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L Bouhtadi\routage VBA frum\MAC_Table\"/>
    </mc:Choice>
  </mc:AlternateContent>
  <bookViews>
    <workbookView xWindow="0" yWindow="0" windowWidth="28380" windowHeight="9600"/>
  </bookViews>
  <sheets>
    <sheet name="anbsp_Brut" sheetId="1" r:id="rId1"/>
    <sheet name="resultat attendu" sheetId="2" r:id="rId2"/>
  </sheets>
  <definedNames>
    <definedName name="_xlnm._FilterDatabase" localSheetId="1" hidden="1">'resultat attendu'!$A$1:$H$1</definedName>
  </definedNames>
  <calcPr calcId="162913"/>
</workbook>
</file>

<file path=xl/calcChain.xml><?xml version="1.0" encoding="utf-8"?>
<calcChain xmlns="http://schemas.openxmlformats.org/spreadsheetml/2006/main">
  <c r="H51" i="2" l="1"/>
  <c r="H28" i="2"/>
  <c r="H45" i="2"/>
  <c r="H44" i="2"/>
  <c r="H41" i="2"/>
  <c r="H39" i="2"/>
  <c r="H37" i="2"/>
  <c r="H35" i="2"/>
  <c r="H33" i="2"/>
  <c r="H31" i="2"/>
  <c r="H59" i="2"/>
  <c r="H47" i="2"/>
  <c r="H29" i="2"/>
  <c r="H20" i="2"/>
  <c r="H26" i="2"/>
  <c r="H24" i="2"/>
  <c r="H22" i="2"/>
  <c r="H19" i="2"/>
  <c r="H17" i="2"/>
  <c r="H16" i="2"/>
  <c r="H13" i="2"/>
  <c r="H12" i="2"/>
  <c r="H11" i="2"/>
  <c r="H9" i="2"/>
  <c r="H6" i="2"/>
  <c r="H3" i="2"/>
</calcChain>
</file>

<file path=xl/sharedStrings.xml><?xml version="1.0" encoding="utf-8"?>
<sst xmlns="http://schemas.openxmlformats.org/spreadsheetml/2006/main" count="198152" uniqueCount="68612">
  <si>
    <t>&lt;anbsp:b=all;</t>
  </si>
  <si>
    <t>B-NUMBER ANALYSIS D</t>
  </si>
  <si>
    <t>ATA</t>
  </si>
  <si>
    <t>OPERATING</t>
  </si>
  <si>
    <t>B-NUMBER</t>
  </si>
  <si>
    <t>MISCELL</t>
  </si>
  <si>
    <t>F/N</t>
  </si>
  <si>
    <t>ROUTE</t>
  </si>
  <si>
    <t>CHARGE</t>
  </si>
  <si>
    <t>L</t>
  </si>
  <si>
    <t>A</t>
  </si>
  <si>
    <t>0-0</t>
  </si>
  <si>
    <t>CC=24</t>
  </si>
  <si>
    <t>L=10-22</t>
  </si>
  <si>
    <t>CW</t>
  </si>
  <si>
    <t>NW</t>
  </si>
  <si>
    <t>0-00</t>
  </si>
  <si>
    <t>RC=2001</t>
  </si>
  <si>
    <t>WO      CASA/CTI2/M</t>
  </si>
  <si>
    <t>A72/ACG0303</t>
  </si>
  <si>
    <t>AT-4</t>
  </si>
  <si>
    <t>TIME</t>
  </si>
  <si>
    <t>210901 0</t>
  </si>
  <si>
    <t>203  PAG</t>
  </si>
  <si>
    <t>E    2</t>
  </si>
  <si>
    <t>M=2</t>
  </si>
  <si>
    <t>0-05</t>
  </si>
  <si>
    <t>F=13</t>
  </si>
  <si>
    <t>L=10</t>
  </si>
  <si>
    <t>M=1</t>
  </si>
  <si>
    <t>0-06</t>
  </si>
  <si>
    <t>0-07</t>
  </si>
  <si>
    <t>0-08</t>
  </si>
  <si>
    <t>RC=500</t>
  </si>
  <si>
    <t>0-1</t>
  </si>
  <si>
    <t>0-12</t>
  </si>
  <si>
    <t>0-120</t>
  </si>
  <si>
    <t>F=45</t>
  </si>
  <si>
    <t>0-126</t>
  </si>
  <si>
    <t>0-2</t>
  </si>
  <si>
    <t>0-21</t>
  </si>
  <si>
    <t>F=317</t>
  </si>
  <si>
    <t>0-3</t>
  </si>
  <si>
    <t>F=319</t>
  </si>
  <si>
    <t>M=0-#1024</t>
  </si>
  <si>
    <t>0-5</t>
  </si>
  <si>
    <t>RC=190</t>
  </si>
  <si>
    <t>L=9</t>
  </si>
  <si>
    <t>M=0-0</t>
  </si>
  <si>
    <t>0-6</t>
  </si>
  <si>
    <t>0-7</t>
  </si>
  <si>
    <t>0-9</t>
  </si>
  <si>
    <t>L=3-18</t>
  </si>
  <si>
    <t>0-90</t>
  </si>
  <si>
    <t>F=411</t>
  </si>
  <si>
    <t>0-91</t>
  </si>
  <si>
    <t>0-92</t>
  </si>
  <si>
    <t>F=321</t>
  </si>
  <si>
    <t>0-93</t>
  </si>
  <si>
    <t>F=207</t>
  </si>
  <si>
    <t>0-94</t>
  </si>
  <si>
    <t>F=133</t>
  </si>
  <si>
    <t>0-95</t>
  </si>
  <si>
    <t>0-96</t>
  </si>
  <si>
    <t>F=210</t>
  </si>
  <si>
    <t>0-97</t>
  </si>
  <si>
    <t>0-971</t>
  </si>
  <si>
    <t>F=318</t>
  </si>
  <si>
    <t>0-98</t>
  </si>
  <si>
    <t>RC=1011</t>
  </si>
  <si>
    <t>0-99</t>
  </si>
  <si>
    <t>0-#10</t>
  </si>
  <si>
    <t>L=3-22</t>
  </si>
  <si>
    <t>4-2</t>
  </si>
  <si>
    <t>F=73</t>
  </si>
  <si>
    <t>4-3</t>
  </si>
  <si>
    <t>4-30</t>
  </si>
  <si>
    <t>4-301</t>
  </si>
  <si>
    <t>RC=316</t>
  </si>
  <si>
    <t>L=3</t>
  </si>
  <si>
    <t>A=468</t>
  </si>
  <si>
    <t>4-5</t>
  </si>
  <si>
    <t>SSC=1</t>
  </si>
  <si>
    <t>CUSBAC</t>
  </si>
  <si>
    <t>4-52</t>
  </si>
  <si>
    <t>4-522</t>
  </si>
  <si>
    <t>A=708</t>
  </si>
  <si>
    <t>4-523</t>
  </si>
  <si>
    <t>4-524</t>
  </si>
  <si>
    <t>RC=424</t>
  </si>
  <si>
    <t>4-528</t>
  </si>
  <si>
    <t>RC=428</t>
  </si>
  <si>
    <t>4-6</t>
  </si>
  <si>
    <t>E    3</t>
  </si>
  <si>
    <t>4-61</t>
  </si>
  <si>
    <t>4-610</t>
  </si>
  <si>
    <t>RC=112</t>
  </si>
  <si>
    <t>4-611</t>
  </si>
  <si>
    <t>4-613</t>
  </si>
  <si>
    <t>4-615</t>
  </si>
  <si>
    <t>4-616</t>
  </si>
  <si>
    <t>4-618</t>
  </si>
  <si>
    <t>4-62</t>
  </si>
  <si>
    <t>4-622</t>
  </si>
  <si>
    <t>4-623</t>
  </si>
  <si>
    <t>4-624</t>
  </si>
  <si>
    <t>4-628</t>
  </si>
  <si>
    <t>4-63</t>
  </si>
  <si>
    <t>4-636</t>
  </si>
  <si>
    <t>4-637</t>
  </si>
  <si>
    <t>4-639</t>
  </si>
  <si>
    <t>4-64</t>
  </si>
  <si>
    <t>4-641</t>
  </si>
  <si>
    <t>4-642</t>
  </si>
  <si>
    <t>4-643</t>
  </si>
  <si>
    <t>4-648</t>
  </si>
  <si>
    <t>RC=1017</t>
  </si>
  <si>
    <t>4-65</t>
  </si>
  <si>
    <t>4-650</t>
  </si>
  <si>
    <t>4-651</t>
  </si>
  <si>
    <t>4-652</t>
  </si>
  <si>
    <t>4-653</t>
  </si>
  <si>
    <t>4-654</t>
  </si>
  <si>
    <t>4-655</t>
  </si>
  <si>
    <t>4-658</t>
  </si>
  <si>
    <t>4-659</t>
  </si>
  <si>
    <t>4-66</t>
  </si>
  <si>
    <t>4-661</t>
  </si>
  <si>
    <t>4-662</t>
  </si>
  <si>
    <t>4-666</t>
  </si>
  <si>
    <t>4-667</t>
  </si>
  <si>
    <t>RC=522</t>
  </si>
  <si>
    <t>4-668</t>
  </si>
  <si>
    <t>4-67</t>
  </si>
  <si>
    <t>4-670</t>
  </si>
  <si>
    <t>RC=762</t>
  </si>
  <si>
    <t>E    4</t>
  </si>
  <si>
    <t>4-671</t>
  </si>
  <si>
    <t>4-672</t>
  </si>
  <si>
    <t>4-673</t>
  </si>
  <si>
    <t>4-676</t>
  </si>
  <si>
    <t>4-677</t>
  </si>
  <si>
    <t>4-678</t>
  </si>
  <si>
    <t>4-68</t>
  </si>
  <si>
    <t>4-682</t>
  </si>
  <si>
    <t>4-689</t>
  </si>
  <si>
    <t>4-69</t>
  </si>
  <si>
    <t>4-692</t>
  </si>
  <si>
    <t>4-6921</t>
  </si>
  <si>
    <t>RC=1277</t>
  </si>
  <si>
    <t>A=2424</t>
  </si>
  <si>
    <t>4-6922</t>
  </si>
  <si>
    <t>4-696</t>
  </si>
  <si>
    <t>4-697</t>
  </si>
  <si>
    <t>4-7</t>
  </si>
  <si>
    <t>4-76</t>
  </si>
  <si>
    <t>4-761</t>
  </si>
  <si>
    <t>4-762</t>
  </si>
  <si>
    <t>4-766</t>
  </si>
  <si>
    <t>4-767</t>
  </si>
  <si>
    <t>4-8</t>
  </si>
  <si>
    <t>4-80</t>
  </si>
  <si>
    <t>4-800</t>
  </si>
  <si>
    <t>4-8000</t>
  </si>
  <si>
    <t>4-80000</t>
  </si>
  <si>
    <t>4-80001</t>
  </si>
  <si>
    <t>4-80002</t>
  </si>
  <si>
    <t>4-80003</t>
  </si>
  <si>
    <t>4-80004</t>
  </si>
  <si>
    <t>4-80005</t>
  </si>
  <si>
    <t>4-80006</t>
  </si>
  <si>
    <t>4-80007</t>
  </si>
  <si>
    <t>4-80008</t>
  </si>
  <si>
    <t>4-801</t>
  </si>
  <si>
    <t>4-8010</t>
  </si>
  <si>
    <t>4-80100</t>
  </si>
  <si>
    <t>4-80101</t>
  </si>
  <si>
    <t>E    5</t>
  </si>
  <si>
    <t>4-80102</t>
  </si>
  <si>
    <t>4-80103</t>
  </si>
  <si>
    <t>4-80104</t>
  </si>
  <si>
    <t>4-80106</t>
  </si>
  <si>
    <t>4-80107</t>
  </si>
  <si>
    <t>4-80108</t>
  </si>
  <si>
    <t>4-80109</t>
  </si>
  <si>
    <t>4-802</t>
  </si>
  <si>
    <t>4-8020</t>
  </si>
  <si>
    <t>4-80200</t>
  </si>
  <si>
    <t>4-80201</t>
  </si>
  <si>
    <t>4-80202</t>
  </si>
  <si>
    <t>4-80204</t>
  </si>
  <si>
    <t>4-80205</t>
  </si>
  <si>
    <t>4-80206</t>
  </si>
  <si>
    <t>4-80207</t>
  </si>
  <si>
    <t>4-80208</t>
  </si>
  <si>
    <t>4-808</t>
  </si>
  <si>
    <t>4-8080</t>
  </si>
  <si>
    <t>4-8083</t>
  </si>
  <si>
    <t>A=23</t>
  </si>
  <si>
    <t>4-8084</t>
  </si>
  <si>
    <t>4-8085</t>
  </si>
  <si>
    <t>4-8086</t>
  </si>
  <si>
    <t>4-89</t>
  </si>
  <si>
    <t>4-892</t>
  </si>
  <si>
    <t>4-8920</t>
  </si>
  <si>
    <t>4-9</t>
  </si>
  <si>
    <t>L=6</t>
  </si>
  <si>
    <t>4-#11</t>
  </si>
  <si>
    <t>RC=983</t>
  </si>
  <si>
    <t>L=1</t>
  </si>
  <si>
    <t>M=1-126</t>
  </si>
  <si>
    <t>5-8</t>
  </si>
  <si>
    <t>5-80</t>
  </si>
  <si>
    <t>5-800</t>
  </si>
  <si>
    <t>TE</t>
  </si>
  <si>
    <t>L=5</t>
  </si>
  <si>
    <t>D=14-0</t>
  </si>
  <si>
    <t>6-0</t>
  </si>
  <si>
    <t>6-00</t>
  </si>
  <si>
    <t>6-001</t>
  </si>
  <si>
    <t>F=218</t>
  </si>
  <si>
    <t>6-002</t>
  </si>
  <si>
    <t>6-003</t>
  </si>
  <si>
    <t>6-004</t>
  </si>
  <si>
    <t>6-005</t>
  </si>
  <si>
    <t>E    6</t>
  </si>
  <si>
    <t>6-006</t>
  </si>
  <si>
    <t>6-007</t>
  </si>
  <si>
    <t>6-008</t>
  </si>
  <si>
    <t>6-009</t>
  </si>
  <si>
    <t>6-01</t>
  </si>
  <si>
    <t>F=100</t>
  </si>
  <si>
    <t>6-02</t>
  </si>
  <si>
    <t>6-03</t>
  </si>
  <si>
    <t>6-04</t>
  </si>
  <si>
    <t>6-05</t>
  </si>
  <si>
    <t>6-06</t>
  </si>
  <si>
    <t>6-07</t>
  </si>
  <si>
    <t>6-08</t>
  </si>
  <si>
    <t>6-09</t>
  </si>
  <si>
    <t>6-1</t>
  </si>
  <si>
    <t>6-16</t>
  </si>
  <si>
    <t>6-160</t>
  </si>
  <si>
    <t>M=3-1602</t>
  </si>
  <si>
    <t>7-2</t>
  </si>
  <si>
    <t>7-21</t>
  </si>
  <si>
    <t>7-212</t>
  </si>
  <si>
    <t>L=12</t>
  </si>
  <si>
    <t>7-2122</t>
  </si>
  <si>
    <t>M=3</t>
  </si>
  <si>
    <t>7-2123</t>
  </si>
  <si>
    <t>7-21230</t>
  </si>
  <si>
    <t>7-212301</t>
  </si>
  <si>
    <t>A=452</t>
  </si>
  <si>
    <t>7-2125</t>
  </si>
  <si>
    <t>7-21252</t>
  </si>
  <si>
    <t>7-212522</t>
  </si>
  <si>
    <t>A=657</t>
  </si>
  <si>
    <t>M=3-0</t>
  </si>
  <si>
    <t>7-212523</t>
  </si>
  <si>
    <t>7-212524</t>
  </si>
  <si>
    <t>7-212528</t>
  </si>
  <si>
    <t>7-2126</t>
  </si>
  <si>
    <t>7-21261</t>
  </si>
  <si>
    <t>7-212610</t>
  </si>
  <si>
    <t>7-212611</t>
  </si>
  <si>
    <t>7-212613</t>
  </si>
  <si>
    <t>7-212615</t>
  </si>
  <si>
    <t>7-212616</t>
  </si>
  <si>
    <t>7-212618</t>
  </si>
  <si>
    <t>7-21262</t>
  </si>
  <si>
    <t>7-212622</t>
  </si>
  <si>
    <t>7-212623</t>
  </si>
  <si>
    <t>E    7</t>
  </si>
  <si>
    <t>7-212624</t>
  </si>
  <si>
    <t>7-212628</t>
  </si>
  <si>
    <t>7-21263</t>
  </si>
  <si>
    <t>7-212636</t>
  </si>
  <si>
    <t>7-212637</t>
  </si>
  <si>
    <t>7-212639</t>
  </si>
  <si>
    <t>7-21264</t>
  </si>
  <si>
    <t>7-212641</t>
  </si>
  <si>
    <t>7-212642</t>
  </si>
  <si>
    <t>7-212643</t>
  </si>
  <si>
    <t>7-212648</t>
  </si>
  <si>
    <t>7-21265</t>
  </si>
  <si>
    <t>7-212650</t>
  </si>
  <si>
    <t>7-212651</t>
  </si>
  <si>
    <t>7-212652</t>
  </si>
  <si>
    <t>7-212653</t>
  </si>
  <si>
    <t>7-212654</t>
  </si>
  <si>
    <t>7-212655</t>
  </si>
  <si>
    <t>7-212658</t>
  </si>
  <si>
    <t>7-212659</t>
  </si>
  <si>
    <t>7-21266</t>
  </si>
  <si>
    <t>7-212661</t>
  </si>
  <si>
    <t>7-212662</t>
  </si>
  <si>
    <t>7-212666</t>
  </si>
  <si>
    <t>7-212667</t>
  </si>
  <si>
    <t>7-212668</t>
  </si>
  <si>
    <t>7-21267</t>
  </si>
  <si>
    <t>7-212670</t>
  </si>
  <si>
    <t>7-212671</t>
  </si>
  <si>
    <t>7-212672</t>
  </si>
  <si>
    <t>7-212673</t>
  </si>
  <si>
    <t>7-212676</t>
  </si>
  <si>
    <t>7-212677</t>
  </si>
  <si>
    <t>7-212678</t>
  </si>
  <si>
    <t>7-21268</t>
  </si>
  <si>
    <t>7-212682</t>
  </si>
  <si>
    <t>7-212689</t>
  </si>
  <si>
    <t>7-21269</t>
  </si>
  <si>
    <t>E    8</t>
  </si>
  <si>
    <t>7-212692</t>
  </si>
  <si>
    <t>7-2126921</t>
  </si>
  <si>
    <t>A=2428</t>
  </si>
  <si>
    <t>7-2126922</t>
  </si>
  <si>
    <t>7-212696</t>
  </si>
  <si>
    <t>7-212697</t>
  </si>
  <si>
    <t>7-2128</t>
  </si>
  <si>
    <t>7-21280</t>
  </si>
  <si>
    <t>7-212800</t>
  </si>
  <si>
    <t>7-2128000</t>
  </si>
  <si>
    <t>7-21280000</t>
  </si>
  <si>
    <t>7-21280001</t>
  </si>
  <si>
    <t>7-21280002</t>
  </si>
  <si>
    <t>7-21280003</t>
  </si>
  <si>
    <t>7-21280004</t>
  </si>
  <si>
    <t>7-21280005</t>
  </si>
  <si>
    <t>7-21280006</t>
  </si>
  <si>
    <t>7-21280007</t>
  </si>
  <si>
    <t>7-21280008</t>
  </si>
  <si>
    <t>7-212801</t>
  </si>
  <si>
    <t>7-2128010</t>
  </si>
  <si>
    <t>7-21280100</t>
  </si>
  <si>
    <t>7-21280101</t>
  </si>
  <si>
    <t>7-21280102</t>
  </si>
  <si>
    <t>7-21280103</t>
  </si>
  <si>
    <t>7-21280104</t>
  </si>
  <si>
    <t>7-21280106</t>
  </si>
  <si>
    <t>7-21280107</t>
  </si>
  <si>
    <t>7-21280108</t>
  </si>
  <si>
    <t>7-21280109</t>
  </si>
  <si>
    <t>7-212802</t>
  </si>
  <si>
    <t>7-2128020</t>
  </si>
  <si>
    <t>7-21280200</t>
  </si>
  <si>
    <t>7-21280201</t>
  </si>
  <si>
    <t>7-21280202</t>
  </si>
  <si>
    <t>7-21280204</t>
  </si>
  <si>
    <t>7-21280205</t>
  </si>
  <si>
    <t>7-21280206</t>
  </si>
  <si>
    <t>E    9</t>
  </si>
  <si>
    <t>7-21280207</t>
  </si>
  <si>
    <t>7-21280208</t>
  </si>
  <si>
    <t>7-212808</t>
  </si>
  <si>
    <t>7-2128080</t>
  </si>
  <si>
    <t>7-2128083</t>
  </si>
  <si>
    <t>7-2128084</t>
  </si>
  <si>
    <t>7-2128085</t>
  </si>
  <si>
    <t>7-2128086</t>
  </si>
  <si>
    <t>7-21289</t>
  </si>
  <si>
    <t>7-212892</t>
  </si>
  <si>
    <t>7-2128920</t>
  </si>
  <si>
    <t>7-2129</t>
  </si>
  <si>
    <t>7-6</t>
  </si>
  <si>
    <t>7-9</t>
  </si>
  <si>
    <t>7-#11</t>
  </si>
  <si>
    <t>8-2</t>
  </si>
  <si>
    <t>8-21</t>
  </si>
  <si>
    <t>8-212</t>
  </si>
  <si>
    <t>8-2122</t>
  </si>
  <si>
    <t>8-2123</t>
  </si>
  <si>
    <t>8-21230</t>
  </si>
  <si>
    <t>8-212301</t>
  </si>
  <si>
    <t>A=473</t>
  </si>
  <si>
    <t>8-2125</t>
  </si>
  <si>
    <t>8-21252</t>
  </si>
  <si>
    <t>8-212522</t>
  </si>
  <si>
    <t>A=472</t>
  </si>
  <si>
    <t>8-212523</t>
  </si>
  <si>
    <t>8-212524</t>
  </si>
  <si>
    <t>8-212528</t>
  </si>
  <si>
    <t>8-2126</t>
  </si>
  <si>
    <t>8-21261</t>
  </si>
  <si>
    <t>8-212610</t>
  </si>
  <si>
    <t>8-212611</t>
  </si>
  <si>
    <t>8-212613</t>
  </si>
  <si>
    <t>8-212615</t>
  </si>
  <si>
    <t>8-212616</t>
  </si>
  <si>
    <t>8-212618</t>
  </si>
  <si>
    <t>E   10</t>
  </si>
  <si>
    <t>8-21262</t>
  </si>
  <si>
    <t>8-212622</t>
  </si>
  <si>
    <t>8-212623</t>
  </si>
  <si>
    <t>8-212624</t>
  </si>
  <si>
    <t>8-212628</t>
  </si>
  <si>
    <t>8-21263</t>
  </si>
  <si>
    <t>8-212636</t>
  </si>
  <si>
    <t>8-212637</t>
  </si>
  <si>
    <t>8-212639</t>
  </si>
  <si>
    <t>8-21264</t>
  </si>
  <si>
    <t>8-212641</t>
  </si>
  <si>
    <t>8-212642</t>
  </si>
  <si>
    <t>8-212643</t>
  </si>
  <si>
    <t>8-212648</t>
  </si>
  <si>
    <t>8-21265</t>
  </si>
  <si>
    <t>8-212650</t>
  </si>
  <si>
    <t>8-212651</t>
  </si>
  <si>
    <t>8-212652</t>
  </si>
  <si>
    <t>8-212653</t>
  </si>
  <si>
    <t>8-212654</t>
  </si>
  <si>
    <t>8-212655</t>
  </si>
  <si>
    <t>8-212658</t>
  </si>
  <si>
    <t>8-212659</t>
  </si>
  <si>
    <t>8-21266</t>
  </si>
  <si>
    <t>8-212661</t>
  </si>
  <si>
    <t>8-212662</t>
  </si>
  <si>
    <t>8-212666</t>
  </si>
  <si>
    <t>8-212667</t>
  </si>
  <si>
    <t>8-212668</t>
  </si>
  <si>
    <t>8-21267</t>
  </si>
  <si>
    <t>8-212670</t>
  </si>
  <si>
    <t>8-212671</t>
  </si>
  <si>
    <t>8-212672</t>
  </si>
  <si>
    <t>8-212673</t>
  </si>
  <si>
    <t>8-212676</t>
  </si>
  <si>
    <t>8-212677</t>
  </si>
  <si>
    <t>8-212678</t>
  </si>
  <si>
    <t>8-21268</t>
  </si>
  <si>
    <t>8-212682</t>
  </si>
  <si>
    <t>E   11</t>
  </si>
  <si>
    <t>8-212689</t>
  </si>
  <si>
    <t>8-21269</t>
  </si>
  <si>
    <t>8-212692</t>
  </si>
  <si>
    <t>8-2126921</t>
  </si>
  <si>
    <t>A=2427</t>
  </si>
  <si>
    <t>8-2126922</t>
  </si>
  <si>
    <t>8-212696</t>
  </si>
  <si>
    <t>8-212697</t>
  </si>
  <si>
    <t>8-2127</t>
  </si>
  <si>
    <t>8-21276</t>
  </si>
  <si>
    <t>8-212761</t>
  </si>
  <si>
    <t>8-212762</t>
  </si>
  <si>
    <t>8-212766</t>
  </si>
  <si>
    <t>8-212767</t>
  </si>
  <si>
    <t>8-2128</t>
  </si>
  <si>
    <t>8-21280</t>
  </si>
  <si>
    <t>8-212800</t>
  </si>
  <si>
    <t>8-2128000</t>
  </si>
  <si>
    <t>8-21280000</t>
  </si>
  <si>
    <t>8-21280001</t>
  </si>
  <si>
    <t>8-21280002</t>
  </si>
  <si>
    <t>8-21280003</t>
  </si>
  <si>
    <t>8-21280004</t>
  </si>
  <si>
    <t>8-21280005</t>
  </si>
  <si>
    <t>8-21280006</t>
  </si>
  <si>
    <t>8-21280007</t>
  </si>
  <si>
    <t>8-21280008</t>
  </si>
  <si>
    <t>8-212801</t>
  </si>
  <si>
    <t>8-2128010</t>
  </si>
  <si>
    <t>8-21280100</t>
  </si>
  <si>
    <t>8-21280101</t>
  </si>
  <si>
    <t>8-21280102</t>
  </si>
  <si>
    <t>8-21280103</t>
  </si>
  <si>
    <t>8-21280104</t>
  </si>
  <si>
    <t>8-21280106</t>
  </si>
  <si>
    <t>8-21280107</t>
  </si>
  <si>
    <t>8-21280108</t>
  </si>
  <si>
    <t>8-21280109</t>
  </si>
  <si>
    <t>E   12</t>
  </si>
  <si>
    <t>8-212802</t>
  </si>
  <si>
    <t>8-2128020</t>
  </si>
  <si>
    <t>8-21280200</t>
  </si>
  <si>
    <t>8-21280201</t>
  </si>
  <si>
    <t>8-21280202</t>
  </si>
  <si>
    <t>8-21280204</t>
  </si>
  <si>
    <t>8-21280205</t>
  </si>
  <si>
    <t>8-21280206</t>
  </si>
  <si>
    <t>8-21280207</t>
  </si>
  <si>
    <t>8-21280208</t>
  </si>
  <si>
    <t>8-212808</t>
  </si>
  <si>
    <t>8-2128083</t>
  </si>
  <si>
    <t>8-2128084</t>
  </si>
  <si>
    <t>8-2128085</t>
  </si>
  <si>
    <t>8-2128086</t>
  </si>
  <si>
    <t>8-21289</t>
  </si>
  <si>
    <t>8-212892</t>
  </si>
  <si>
    <t>8-2128920</t>
  </si>
  <si>
    <t>8-2129</t>
  </si>
  <si>
    <t>8-6</t>
  </si>
  <si>
    <t>8-9</t>
  </si>
  <si>
    <t>8-#11</t>
  </si>
  <si>
    <t>9-2</t>
  </si>
  <si>
    <t>9-21</t>
  </si>
  <si>
    <t>9-212</t>
  </si>
  <si>
    <t>9-2122</t>
  </si>
  <si>
    <t>9-2123</t>
  </si>
  <si>
    <t>9-21230</t>
  </si>
  <si>
    <t>9-212301</t>
  </si>
  <si>
    <t>A=362</t>
  </si>
  <si>
    <t>9-2125</t>
  </si>
  <si>
    <t>9-21252</t>
  </si>
  <si>
    <t>9-212522</t>
  </si>
  <si>
    <t>A=361</t>
  </si>
  <si>
    <t>9-212523</t>
  </si>
  <si>
    <t>9-212524</t>
  </si>
  <si>
    <t>9-212528</t>
  </si>
  <si>
    <t>9-2126</t>
  </si>
  <si>
    <t>E   13</t>
  </si>
  <si>
    <t>9-21261</t>
  </si>
  <si>
    <t>9-212610</t>
  </si>
  <si>
    <t>9-212611</t>
  </si>
  <si>
    <t>9-212613</t>
  </si>
  <si>
    <t>9-212615</t>
  </si>
  <si>
    <t>9-212616</t>
  </si>
  <si>
    <t>9-212618</t>
  </si>
  <si>
    <t>9-21262</t>
  </si>
  <si>
    <t>9-212622</t>
  </si>
  <si>
    <t>9-212623</t>
  </si>
  <si>
    <t>9-212624</t>
  </si>
  <si>
    <t>9-212628</t>
  </si>
  <si>
    <t>9-21263</t>
  </si>
  <si>
    <t>9-212636</t>
  </si>
  <si>
    <t>9-212637</t>
  </si>
  <si>
    <t>9-212639</t>
  </si>
  <si>
    <t>9-21264</t>
  </si>
  <si>
    <t>9-212641</t>
  </si>
  <si>
    <t>9-212642</t>
  </si>
  <si>
    <t>9-212643</t>
  </si>
  <si>
    <t>9-212648</t>
  </si>
  <si>
    <t>9-21265</t>
  </si>
  <si>
    <t>9-212650</t>
  </si>
  <si>
    <t>9-212651</t>
  </si>
  <si>
    <t>9-212652</t>
  </si>
  <si>
    <t>9-212653</t>
  </si>
  <si>
    <t>9-212654</t>
  </si>
  <si>
    <t>9-212655</t>
  </si>
  <si>
    <t>9-212658</t>
  </si>
  <si>
    <t>9-212659</t>
  </si>
  <si>
    <t>9-21266</t>
  </si>
  <si>
    <t>9-212661</t>
  </si>
  <si>
    <t>9-212662</t>
  </si>
  <si>
    <t>9-212666</t>
  </si>
  <si>
    <t>9-212667</t>
  </si>
  <si>
    <t>9-212668</t>
  </si>
  <si>
    <t>9-21267</t>
  </si>
  <si>
    <t>9-212670</t>
  </si>
  <si>
    <t>204  PAG</t>
  </si>
  <si>
    <t>E   14</t>
  </si>
  <si>
    <t>9-212671</t>
  </si>
  <si>
    <t>9-212672</t>
  </si>
  <si>
    <t>9-212673</t>
  </si>
  <si>
    <t>9-212676</t>
  </si>
  <si>
    <t>9-212677</t>
  </si>
  <si>
    <t>9-212678</t>
  </si>
  <si>
    <t>9-21268</t>
  </si>
  <si>
    <t>9-212682</t>
  </si>
  <si>
    <t>9-212689</t>
  </si>
  <si>
    <t>9-21269</t>
  </si>
  <si>
    <t>9-212692</t>
  </si>
  <si>
    <t>9-2126921</t>
  </si>
  <si>
    <t>A=2426</t>
  </si>
  <si>
    <t>9-2126922</t>
  </si>
  <si>
    <t>9-212696</t>
  </si>
  <si>
    <t>9-212697</t>
  </si>
  <si>
    <t>9-2127</t>
  </si>
  <si>
    <t>9-21276</t>
  </si>
  <si>
    <t>9-212761</t>
  </si>
  <si>
    <t>9-212762</t>
  </si>
  <si>
    <t>9-212766</t>
  </si>
  <si>
    <t>9-212767</t>
  </si>
  <si>
    <t>9-2128</t>
  </si>
  <si>
    <t>9-21280</t>
  </si>
  <si>
    <t>9-212800</t>
  </si>
  <si>
    <t>9-2128000</t>
  </si>
  <si>
    <t>9-21280000</t>
  </si>
  <si>
    <t>9-21280001</t>
  </si>
  <si>
    <t>9-21280002</t>
  </si>
  <si>
    <t>9-21280003</t>
  </si>
  <si>
    <t>9-21280004</t>
  </si>
  <si>
    <t>9-21280005</t>
  </si>
  <si>
    <t>9-21280006</t>
  </si>
  <si>
    <t>9-21280007</t>
  </si>
  <si>
    <t>9-21280008</t>
  </si>
  <si>
    <t>9-212801</t>
  </si>
  <si>
    <t>9-2128010</t>
  </si>
  <si>
    <t>9-21280100</t>
  </si>
  <si>
    <t>9-21280101</t>
  </si>
  <si>
    <t>E   15</t>
  </si>
  <si>
    <t>9-21280102</t>
  </si>
  <si>
    <t>9-21280103</t>
  </si>
  <si>
    <t>9-21280104</t>
  </si>
  <si>
    <t>9-21280106</t>
  </si>
  <si>
    <t>9-21280107</t>
  </si>
  <si>
    <t>9-21280108</t>
  </si>
  <si>
    <t>9-21280109</t>
  </si>
  <si>
    <t>9-212802</t>
  </si>
  <si>
    <t>9-2128020</t>
  </si>
  <si>
    <t>9-21280200</t>
  </si>
  <si>
    <t>9-21280201</t>
  </si>
  <si>
    <t>9-21280202</t>
  </si>
  <si>
    <t>9-21280204</t>
  </si>
  <si>
    <t>9-21280205</t>
  </si>
  <si>
    <t>9-21280206</t>
  </si>
  <si>
    <t>9-21280207</t>
  </si>
  <si>
    <t>9-21280208</t>
  </si>
  <si>
    <t>9-212808</t>
  </si>
  <si>
    <t>9-2128080</t>
  </si>
  <si>
    <t>9-2128083</t>
  </si>
  <si>
    <t>9-2128084</t>
  </si>
  <si>
    <t>9-2128085</t>
  </si>
  <si>
    <t>9-2128086</t>
  </si>
  <si>
    <t>9-21289</t>
  </si>
  <si>
    <t>9-212892</t>
  </si>
  <si>
    <t>9-2128920</t>
  </si>
  <si>
    <t>9-2129</t>
  </si>
  <si>
    <t>9-6</t>
  </si>
  <si>
    <t>9-9</t>
  </si>
  <si>
    <t>9-#11</t>
  </si>
  <si>
    <t>10-1</t>
  </si>
  <si>
    <t>10-10</t>
  </si>
  <si>
    <t>10-100</t>
  </si>
  <si>
    <t>RC=511</t>
  </si>
  <si>
    <t>M=3-511</t>
  </si>
  <si>
    <t>11-1</t>
  </si>
  <si>
    <t>11-2</t>
  </si>
  <si>
    <t>11-20</t>
  </si>
  <si>
    <t>L=11-12</t>
  </si>
  <si>
    <t>CCL=2</t>
  </si>
  <si>
    <t>11-201</t>
  </si>
  <si>
    <t>11-2010</t>
  </si>
  <si>
    <t>RC=1545</t>
  </si>
  <si>
    <t>A=2654</t>
  </si>
  <si>
    <t>11-2011</t>
  </si>
  <si>
    <t>RC=1197</t>
  </si>
  <si>
    <t>11-2012</t>
  </si>
  <si>
    <t>RC=662</t>
  </si>
  <si>
    <t>11-2013</t>
  </si>
  <si>
    <t>RC=1021</t>
  </si>
  <si>
    <t>E   16</t>
  </si>
  <si>
    <t>11-202</t>
  </si>
  <si>
    <t>11-203</t>
  </si>
  <si>
    <t>11-204</t>
  </si>
  <si>
    <t>11-205</t>
  </si>
  <si>
    <t>11-206</t>
  </si>
  <si>
    <t>11-207</t>
  </si>
  <si>
    <t>11-208</t>
  </si>
  <si>
    <t>11-209</t>
  </si>
  <si>
    <t>11-21</t>
  </si>
  <si>
    <t>11-212</t>
  </si>
  <si>
    <t>11-2122</t>
  </si>
  <si>
    <t>11-2123</t>
  </si>
  <si>
    <t>11-21230</t>
  </si>
  <si>
    <t>11-212301</t>
  </si>
  <si>
    <t>A=1201</t>
  </si>
  <si>
    <t>11-2125</t>
  </si>
  <si>
    <t>11-2126</t>
  </si>
  <si>
    <t>11-21268</t>
  </si>
  <si>
    <t>11-212682</t>
  </si>
  <si>
    <t>11-2128</t>
  </si>
  <si>
    <t>11-21280</t>
  </si>
  <si>
    <t>11-212800</t>
  </si>
  <si>
    <t>11-2128000</t>
  </si>
  <si>
    <t>11-21280000</t>
  </si>
  <si>
    <t>A=1200</t>
  </si>
  <si>
    <t>11-21280001</t>
  </si>
  <si>
    <t>11-21280002</t>
  </si>
  <si>
    <t>11-21280003</t>
  </si>
  <si>
    <t>11-21280004</t>
  </si>
  <si>
    <t>11-21280005</t>
  </si>
  <si>
    <t>11-21280006</t>
  </si>
  <si>
    <t>11-21280007</t>
  </si>
  <si>
    <t>11-21280008</t>
  </si>
  <si>
    <t>11-212801</t>
  </si>
  <si>
    <t>11-2128010</t>
  </si>
  <si>
    <t>11-21280100</t>
  </si>
  <si>
    <t>11-21280101</t>
  </si>
  <si>
    <t>11-21280102</t>
  </si>
  <si>
    <t>11-21280103</t>
  </si>
  <si>
    <t>11-21280104</t>
  </si>
  <si>
    <t>11-21280106</t>
  </si>
  <si>
    <t>11-21280107</t>
  </si>
  <si>
    <t>E   17</t>
  </si>
  <si>
    <t>11-21280108</t>
  </si>
  <si>
    <t>11-21280109</t>
  </si>
  <si>
    <t>11-212802</t>
  </si>
  <si>
    <t>11-2128020</t>
  </si>
  <si>
    <t>11-21280200</t>
  </si>
  <si>
    <t>11-21280201</t>
  </si>
  <si>
    <t>11-21280202</t>
  </si>
  <si>
    <t>11-21280204</t>
  </si>
  <si>
    <t>11-21280205</t>
  </si>
  <si>
    <t>11-21280206</t>
  </si>
  <si>
    <t>11-21280207</t>
  </si>
  <si>
    <t>11-21280208</t>
  </si>
  <si>
    <t>11-212808</t>
  </si>
  <si>
    <t>11-2128080</t>
  </si>
  <si>
    <t>11-2128083</t>
  </si>
  <si>
    <t>11-2128084</t>
  </si>
  <si>
    <t>11-2128085</t>
  </si>
  <si>
    <t>11-2128086</t>
  </si>
  <si>
    <t>11-21289</t>
  </si>
  <si>
    <t>11-212892</t>
  </si>
  <si>
    <t>11-2128920</t>
  </si>
  <si>
    <t>A=2430</t>
  </si>
  <si>
    <t>11-213</t>
  </si>
  <si>
    <t>CCL=3</t>
  </si>
  <si>
    <t>11-2131</t>
  </si>
  <si>
    <t>RC=902</t>
  </si>
  <si>
    <t>L=11</t>
  </si>
  <si>
    <t>A=1250</t>
  </si>
  <si>
    <t>11-2132</t>
  </si>
  <si>
    <t>11-2133</t>
  </si>
  <si>
    <t>11-2134</t>
  </si>
  <si>
    <t>11-2135</t>
  </si>
  <si>
    <t>RC=905</t>
  </si>
  <si>
    <t>A=1251</t>
  </si>
  <si>
    <t>11-2136</t>
  </si>
  <si>
    <t>RC=903</t>
  </si>
  <si>
    <t>11-2137</t>
  </si>
  <si>
    <t>RC=904</t>
  </si>
  <si>
    <t>11-2139</t>
  </si>
  <si>
    <t>11-21396</t>
  </si>
  <si>
    <t>11-213961</t>
  </si>
  <si>
    <t>11-21398</t>
  </si>
  <si>
    <t>11-213#11</t>
  </si>
  <si>
    <t>L=4</t>
  </si>
  <si>
    <t>11-216</t>
  </si>
  <si>
    <t>11-2162</t>
  </si>
  <si>
    <t>RC=109</t>
  </si>
  <si>
    <t>A=457</t>
  </si>
  <si>
    <t>11-2163</t>
  </si>
  <si>
    <t>11-21630</t>
  </si>
  <si>
    <t>RC=249</t>
  </si>
  <si>
    <t>11-21631</t>
  </si>
  <si>
    <t>11-21632</t>
  </si>
  <si>
    <t>11-21636</t>
  </si>
  <si>
    <t>RC=1098</t>
  </si>
  <si>
    <t>11-21639</t>
  </si>
  <si>
    <t>11-216391</t>
  </si>
  <si>
    <t>11-2164</t>
  </si>
  <si>
    <t>11-21640</t>
  </si>
  <si>
    <t>RC=333</t>
  </si>
  <si>
    <t>11-21641</t>
  </si>
  <si>
    <t>11-21642</t>
  </si>
  <si>
    <t>11-21643</t>
  </si>
  <si>
    <t>RC=1121</t>
  </si>
  <si>
    <t>11-21644</t>
  </si>
  <si>
    <t>11-21646</t>
  </si>
  <si>
    <t>11-21647</t>
  </si>
  <si>
    <t>E   18</t>
  </si>
  <si>
    <t>11-216470</t>
  </si>
  <si>
    <t>11-2164700</t>
  </si>
  <si>
    <t>RC=2089</t>
  </si>
  <si>
    <t>11-2164701</t>
  </si>
  <si>
    <t>11-2164702</t>
  </si>
  <si>
    <t>11-2165</t>
  </si>
  <si>
    <t>RC=308</t>
  </si>
  <si>
    <t>11-2167</t>
  </si>
  <si>
    <t>RC=138</t>
  </si>
  <si>
    <t>11-2169</t>
  </si>
  <si>
    <t>11-218</t>
  </si>
  <si>
    <t>11-2181</t>
  </si>
  <si>
    <t>RC=906</t>
  </si>
  <si>
    <t>A=2569</t>
  </si>
  <si>
    <t>11-2182</t>
  </si>
  <si>
    <t>11-2183</t>
  </si>
  <si>
    <t>11-2184</t>
  </si>
  <si>
    <t>11-2185</t>
  </si>
  <si>
    <t>11-2186</t>
  </si>
  <si>
    <t>11-2187</t>
  </si>
  <si>
    <t>11-2188</t>
  </si>
  <si>
    <t>11-2189</t>
  </si>
  <si>
    <t>11-21890</t>
  </si>
  <si>
    <t>RC=919</t>
  </si>
  <si>
    <t>11-21891</t>
  </si>
  <si>
    <t>RC=1793</t>
  </si>
  <si>
    <t>11-21892</t>
  </si>
  <si>
    <t>RC=1794</t>
  </si>
  <si>
    <t>11-21893</t>
  </si>
  <si>
    <t>11-21894</t>
  </si>
  <si>
    <t>11-21895</t>
  </si>
  <si>
    <t>11-21896</t>
  </si>
  <si>
    <t>11-21897</t>
  </si>
  <si>
    <t>11-21898</t>
  </si>
  <si>
    <t>11-21899</t>
  </si>
  <si>
    <t>11-22</t>
  </si>
  <si>
    <t>11-221</t>
  </si>
  <si>
    <t>11-2213</t>
  </si>
  <si>
    <t>11-22130</t>
  </si>
  <si>
    <t>RC=1432</t>
  </si>
  <si>
    <t>A=2171</t>
  </si>
  <si>
    <t>11-22133</t>
  </si>
  <si>
    <t>11-221338</t>
  </si>
  <si>
    <t>RC=449</t>
  </si>
  <si>
    <t>A=2170</t>
  </si>
  <si>
    <t>11-221339</t>
  </si>
  <si>
    <t>11-2217</t>
  </si>
  <si>
    <t>11-22170</t>
  </si>
  <si>
    <t>RC=722</t>
  </si>
  <si>
    <t>11-22176</t>
  </si>
  <si>
    <t>RC=893</t>
  </si>
  <si>
    <t>11-22177</t>
  </si>
  <si>
    <t>RC=723</t>
  </si>
  <si>
    <t>11-22178</t>
  </si>
  <si>
    <t>11-2219</t>
  </si>
  <si>
    <t>11-22193</t>
  </si>
  <si>
    <t>11-221931</t>
  </si>
  <si>
    <t>11-222</t>
  </si>
  <si>
    <t>11-2222</t>
  </si>
  <si>
    <t>11-22220</t>
  </si>
  <si>
    <t>RC=62</t>
  </si>
  <si>
    <t>A=530</t>
  </si>
  <si>
    <t>11-22221</t>
  </si>
  <si>
    <t>11-22222</t>
  </si>
  <si>
    <t>11-22223</t>
  </si>
  <si>
    <t>11-22224</t>
  </si>
  <si>
    <t>11-22225</t>
  </si>
  <si>
    <t>RC=1862</t>
  </si>
  <si>
    <t>11-22226</t>
  </si>
  <si>
    <t>11-22227</t>
  </si>
  <si>
    <t>11-22228</t>
  </si>
  <si>
    <t>11-22229</t>
  </si>
  <si>
    <t>11-2223</t>
  </si>
  <si>
    <t>11-22230</t>
  </si>
  <si>
    <t>RC=1070</t>
  </si>
  <si>
    <t>11-22231</t>
  </si>
  <si>
    <t>11-22232</t>
  </si>
  <si>
    <t>11-22233</t>
  </si>
  <si>
    <t>11-22234</t>
  </si>
  <si>
    <t>11-22235</t>
  </si>
  <si>
    <t>RC=1863</t>
  </si>
  <si>
    <t>11-22236</t>
  </si>
  <si>
    <t>11-22237</t>
  </si>
  <si>
    <t>11-22238</t>
  </si>
  <si>
    <t>E   19</t>
  </si>
  <si>
    <t>11-22239</t>
  </si>
  <si>
    <t>11-2224</t>
  </si>
  <si>
    <t>11-22240</t>
  </si>
  <si>
    <t>RC=1071</t>
  </si>
  <si>
    <t>11-22241</t>
  </si>
  <si>
    <t>11-22242</t>
  </si>
  <si>
    <t>11-22243</t>
  </si>
  <si>
    <t>11-22244</t>
  </si>
  <si>
    <t>11-22245</t>
  </si>
  <si>
    <t>RC=1617</t>
  </si>
  <si>
    <t>11-22246</t>
  </si>
  <si>
    <t>11-22247</t>
  </si>
  <si>
    <t>11-22248</t>
  </si>
  <si>
    <t>11-22249</t>
  </si>
  <si>
    <t>11-223</t>
  </si>
  <si>
    <t>11-2232</t>
  </si>
  <si>
    <t>11-22320</t>
  </si>
  <si>
    <t>11-223200</t>
  </si>
  <si>
    <t>RC=1547</t>
  </si>
  <si>
    <t>A=2181</t>
  </si>
  <si>
    <t>11-223201</t>
  </si>
  <si>
    <t>RC=1535</t>
  </si>
  <si>
    <t>11-223202</t>
  </si>
  <si>
    <t>11-223203</t>
  </si>
  <si>
    <t>11-223204</t>
  </si>
  <si>
    <t>11-223205</t>
  </si>
  <si>
    <t>11-223206</t>
  </si>
  <si>
    <t>11-223207</t>
  </si>
  <si>
    <t>11-223208</t>
  </si>
  <si>
    <t>11-223209</t>
  </si>
  <si>
    <t>11-22321</t>
  </si>
  <si>
    <t>11-2234</t>
  </si>
  <si>
    <t>11-22340</t>
  </si>
  <si>
    <t>RC=1099</t>
  </si>
  <si>
    <t>11-22342</t>
  </si>
  <si>
    <t>11-22344</t>
  </si>
  <si>
    <t>11-2235</t>
  </si>
  <si>
    <t>11-2236</t>
  </si>
  <si>
    <t>RC=1337</t>
  </si>
  <si>
    <t>11-2237</t>
  </si>
  <si>
    <t>RC=61</t>
  </si>
  <si>
    <t>11-2238</t>
  </si>
  <si>
    <t>11-22389</t>
  </si>
  <si>
    <t>11-2239</t>
  </si>
  <si>
    <t>11-22390</t>
  </si>
  <si>
    <t>11-22391</t>
  </si>
  <si>
    <t>11-22392</t>
  </si>
  <si>
    <t>11-22393</t>
  </si>
  <si>
    <t>11-22394</t>
  </si>
  <si>
    <t>11-22396</t>
  </si>
  <si>
    <t>11-22397</t>
  </si>
  <si>
    <t>11-22398</t>
  </si>
  <si>
    <t>11-22399</t>
  </si>
  <si>
    <t>11-226</t>
  </si>
  <si>
    <t>L=9-12</t>
  </si>
  <si>
    <t>11-2260</t>
  </si>
  <si>
    <t>11-22601</t>
  </si>
  <si>
    <t>RC=122</t>
  </si>
  <si>
    <t>A=2437</t>
  </si>
  <si>
    <t>11-22602</t>
  </si>
  <si>
    <t>11-22606</t>
  </si>
  <si>
    <t>RC=1491</t>
  </si>
  <si>
    <t>11-22607</t>
  </si>
  <si>
    <t>11-2262</t>
  </si>
  <si>
    <t>11-22620</t>
  </si>
  <si>
    <t>11-226200</t>
  </si>
  <si>
    <t>RC=859</t>
  </si>
  <si>
    <t>11-226201</t>
  </si>
  <si>
    <t>11-226202</t>
  </si>
  <si>
    <t>11-226203</t>
  </si>
  <si>
    <t>11-226204</t>
  </si>
  <si>
    <t>11-226205</t>
  </si>
  <si>
    <t>11-226206</t>
  </si>
  <si>
    <t>11-2262060</t>
  </si>
  <si>
    <t>11-2262061</t>
  </si>
  <si>
    <t>11-2262062</t>
  </si>
  <si>
    <t>11-2262063</t>
  </si>
  <si>
    <t>11-2262064</t>
  </si>
  <si>
    <t>11-2262065</t>
  </si>
  <si>
    <t>RC=931</t>
  </si>
  <si>
    <t>11-2262066</t>
  </si>
  <si>
    <t>E   20</t>
  </si>
  <si>
    <t>11-2262067</t>
  </si>
  <si>
    <t>11-2262068</t>
  </si>
  <si>
    <t>11-2262069</t>
  </si>
  <si>
    <t>11-226207</t>
  </si>
  <si>
    <t>11-226208</t>
  </si>
  <si>
    <t>11-226209</t>
  </si>
  <si>
    <t>11-22624</t>
  </si>
  <si>
    <t>11-226240</t>
  </si>
  <si>
    <t>11-226241</t>
  </si>
  <si>
    <t>11-226242</t>
  </si>
  <si>
    <t>11-226243</t>
  </si>
  <si>
    <t>11-226244</t>
  </si>
  <si>
    <t>11-226245</t>
  </si>
  <si>
    <t>11-226246</t>
  </si>
  <si>
    <t>11-2262460</t>
  </si>
  <si>
    <t>11-2262461</t>
  </si>
  <si>
    <t>11-2262462</t>
  </si>
  <si>
    <t>11-2262463</t>
  </si>
  <si>
    <t>11-2262464</t>
  </si>
  <si>
    <t>11-2262465</t>
  </si>
  <si>
    <t>11-2262466</t>
  </si>
  <si>
    <t>11-2262467</t>
  </si>
  <si>
    <t>11-2262468</t>
  </si>
  <si>
    <t>11-2262469</t>
  </si>
  <si>
    <t>11-226247</t>
  </si>
  <si>
    <t>11-226248</t>
  </si>
  <si>
    <t>11-226249</t>
  </si>
  <si>
    <t>11-22625</t>
  </si>
  <si>
    <t>11-226250</t>
  </si>
  <si>
    <t>11-226251</t>
  </si>
  <si>
    <t>11-226252</t>
  </si>
  <si>
    <t>11-226253</t>
  </si>
  <si>
    <t>11-226254</t>
  </si>
  <si>
    <t>11-226255</t>
  </si>
  <si>
    <t>11-226256</t>
  </si>
  <si>
    <t>11-2262560</t>
  </si>
  <si>
    <t>11-2262561</t>
  </si>
  <si>
    <t>11-2262562</t>
  </si>
  <si>
    <t>11-2262563</t>
  </si>
  <si>
    <t>11-2262564</t>
  </si>
  <si>
    <t>11-2262565</t>
  </si>
  <si>
    <t>11-2262566</t>
  </si>
  <si>
    <t>11-2262567</t>
  </si>
  <si>
    <t>11-2262568</t>
  </si>
  <si>
    <t>11-2262569</t>
  </si>
  <si>
    <t>11-226257</t>
  </si>
  <si>
    <t>11-226258</t>
  </si>
  <si>
    <t>11-226259</t>
  </si>
  <si>
    <t>11-2264</t>
  </si>
  <si>
    <t>11-22640</t>
  </si>
  <si>
    <t>11-2265</t>
  </si>
  <si>
    <t>11-22650</t>
  </si>
  <si>
    <t>11-22651</t>
  </si>
  <si>
    <t>11-22652</t>
  </si>
  <si>
    <t>11-22653</t>
  </si>
  <si>
    <t>11-22654</t>
  </si>
  <si>
    <t>11-22655</t>
  </si>
  <si>
    <t>11-22656</t>
  </si>
  <si>
    <t>11-22657</t>
  </si>
  <si>
    <t>11-2266</t>
  </si>
  <si>
    <t>11-22660</t>
  </si>
  <si>
    <t>11-22661</t>
  </si>
  <si>
    <t>11-22662</t>
  </si>
  <si>
    <t>11-22663</t>
  </si>
  <si>
    <t>11-22664</t>
  </si>
  <si>
    <t>11-22665</t>
  </si>
  <si>
    <t>11-22666</t>
  </si>
  <si>
    <t>11-22667</t>
  </si>
  <si>
    <t>11-22668</t>
  </si>
  <si>
    <t>RC=127</t>
  </si>
  <si>
    <t>E   21</t>
  </si>
  <si>
    <t>11-22669</t>
  </si>
  <si>
    <t>11-2267</t>
  </si>
  <si>
    <t>11-22670</t>
  </si>
  <si>
    <t>11-22671</t>
  </si>
  <si>
    <t>11-22672</t>
  </si>
  <si>
    <t>11-22673</t>
  </si>
  <si>
    <t>11-22674</t>
  </si>
  <si>
    <t>11-22675</t>
  </si>
  <si>
    <t>11-22676</t>
  </si>
  <si>
    <t>11-22677</t>
  </si>
  <si>
    <t>11-22678</t>
  </si>
  <si>
    <t>11-22679</t>
  </si>
  <si>
    <t>11-228</t>
  </si>
  <si>
    <t>L=9-13</t>
  </si>
  <si>
    <t>11-2282</t>
  </si>
  <si>
    <t>11-22822</t>
  </si>
  <si>
    <t>RC=914</t>
  </si>
  <si>
    <t>A=2278</t>
  </si>
  <si>
    <t>11-22823</t>
  </si>
  <si>
    <t>11-22824</t>
  </si>
  <si>
    <t>11-22825</t>
  </si>
  <si>
    <t>11-22826</t>
  </si>
  <si>
    <t>11-22827</t>
  </si>
  <si>
    <t>11-2287</t>
  </si>
  <si>
    <t>11-22879</t>
  </si>
  <si>
    <t>RC=1090</t>
  </si>
  <si>
    <t>11-2289</t>
  </si>
  <si>
    <t>11-22890</t>
  </si>
  <si>
    <t>RC=199</t>
  </si>
  <si>
    <t>11-22891</t>
  </si>
  <si>
    <t>11-22892</t>
  </si>
  <si>
    <t>11-22893</t>
  </si>
  <si>
    <t>11-22896</t>
  </si>
  <si>
    <t>11-22897</t>
  </si>
  <si>
    <t>11-22898</t>
  </si>
  <si>
    <t>11-22899</t>
  </si>
  <si>
    <t>11-24</t>
  </si>
  <si>
    <t>11-241</t>
  </si>
  <si>
    <t>L=10-11</t>
  </si>
  <si>
    <t>TRD=1241</t>
  </si>
  <si>
    <t>11-2410</t>
  </si>
  <si>
    <t>11-24101</t>
  </si>
  <si>
    <t>RC=718</t>
  </si>
  <si>
    <t>A=1254</t>
  </si>
  <si>
    <t>11-24102</t>
  </si>
  <si>
    <t>RC=60</t>
  </si>
  <si>
    <t>11-24104</t>
  </si>
  <si>
    <t>RC=855</t>
  </si>
  <si>
    <t>11-24105</t>
  </si>
  <si>
    <t>11-24106</t>
  </si>
  <si>
    <t>11-24107</t>
  </si>
  <si>
    <t>11-2411</t>
  </si>
  <si>
    <t>11-24111</t>
  </si>
  <si>
    <t>11-2416</t>
  </si>
  <si>
    <t>11-24160</t>
  </si>
  <si>
    <t>11-24161</t>
  </si>
  <si>
    <t>11-24162</t>
  </si>
  <si>
    <t>11-24165</t>
  </si>
  <si>
    <t>11-24166</t>
  </si>
  <si>
    <t>11-2417</t>
  </si>
  <si>
    <t>11-24174</t>
  </si>
  <si>
    <t>11-24176</t>
  </si>
  <si>
    <t>11-24177</t>
  </si>
  <si>
    <t>11-3</t>
  </si>
  <si>
    <t>11-4</t>
  </si>
  <si>
    <t>11-5</t>
  </si>
  <si>
    <t>11-6</t>
  </si>
  <si>
    <t>11-7</t>
  </si>
  <si>
    <t>11-8</t>
  </si>
  <si>
    <t>11-9</t>
  </si>
  <si>
    <t>11-96</t>
  </si>
  <si>
    <t>11-965</t>
  </si>
  <si>
    <t>L=10-12</t>
  </si>
  <si>
    <t>11-9651</t>
  </si>
  <si>
    <t>RC=781</t>
  </si>
  <si>
    <t>A=2031</t>
  </si>
  <si>
    <t>11-9652</t>
  </si>
  <si>
    <t>11-96522</t>
  </si>
  <si>
    <t>11-96523</t>
  </si>
  <si>
    <t>E   22</t>
  </si>
  <si>
    <t>11-96524</t>
  </si>
  <si>
    <t>11-96525</t>
  </si>
  <si>
    <t>11-9654</t>
  </si>
  <si>
    <t>11-9655</t>
  </si>
  <si>
    <t>11-96550</t>
  </si>
  <si>
    <t>RC=162</t>
  </si>
  <si>
    <t>A=2032</t>
  </si>
  <si>
    <t>11-96551</t>
  </si>
  <si>
    <t>11-96552</t>
  </si>
  <si>
    <t>11-96555</t>
  </si>
  <si>
    <t>11-9656</t>
  </si>
  <si>
    <t>11-96560</t>
  </si>
  <si>
    <t>RC=1183</t>
  </si>
  <si>
    <t>11-96565</t>
  </si>
  <si>
    <t>11-96566</t>
  </si>
  <si>
    <t>11-96567</t>
  </si>
  <si>
    <t>11-96569</t>
  </si>
  <si>
    <t>11-9657</t>
  </si>
  <si>
    <t>11-9659</t>
  </si>
  <si>
    <t>11-96590</t>
  </si>
  <si>
    <t>RC=1184</t>
  </si>
  <si>
    <t>A=2042</t>
  </si>
  <si>
    <t>11-96592</t>
  </si>
  <si>
    <t>11-96594</t>
  </si>
  <si>
    <t>11-96595</t>
  </si>
  <si>
    <t>11-96596</t>
  </si>
  <si>
    <t>11-96597</t>
  </si>
  <si>
    <t>11-96598</t>
  </si>
  <si>
    <t>11-96599</t>
  </si>
  <si>
    <t>11-967</t>
  </si>
  <si>
    <t>11-9671</t>
  </si>
  <si>
    <t>RC=102</t>
  </si>
  <si>
    <t>A=2440</t>
  </si>
  <si>
    <t>11-9672</t>
  </si>
  <si>
    <t>11-9673</t>
  </si>
  <si>
    <t>11-9674</t>
  </si>
  <si>
    <t>11-9675</t>
  </si>
  <si>
    <t>11-9676</t>
  </si>
  <si>
    <t>11-9677</t>
  </si>
  <si>
    <t>11-96770</t>
  </si>
  <si>
    <t>RC=1505</t>
  </si>
  <si>
    <t>11-96771</t>
  </si>
  <si>
    <t>RC=320</t>
  </si>
  <si>
    <t>11-96772</t>
  </si>
  <si>
    <t>11-96773</t>
  </si>
  <si>
    <t>RC=305</t>
  </si>
  <si>
    <t>11-96774</t>
  </si>
  <si>
    <t>11-96775</t>
  </si>
  <si>
    <t>11-96776</t>
  </si>
  <si>
    <t>11-96777</t>
  </si>
  <si>
    <t>RC=335</t>
  </si>
  <si>
    <t>11-96778</t>
  </si>
  <si>
    <t>11-96779</t>
  </si>
  <si>
    <t>11-9678</t>
  </si>
  <si>
    <t>11-9679</t>
  </si>
  <si>
    <t>11-968</t>
  </si>
  <si>
    <t>11-9681</t>
  </si>
  <si>
    <t>11-96815</t>
  </si>
  <si>
    <t>RC=774</t>
  </si>
  <si>
    <t>A=2234</t>
  </si>
  <si>
    <t>11-9682</t>
  </si>
  <si>
    <t>11-96821</t>
  </si>
  <si>
    <t>RC=175</t>
  </si>
  <si>
    <t>A=2233</t>
  </si>
  <si>
    <t>11-96822</t>
  </si>
  <si>
    <t>11-968220</t>
  </si>
  <si>
    <t>11-968221</t>
  </si>
  <si>
    <t>11-96823</t>
  </si>
  <si>
    <t>11-96824</t>
  </si>
  <si>
    <t>11-96825</t>
  </si>
  <si>
    <t>11-96826</t>
  </si>
  <si>
    <t>11-96827</t>
  </si>
  <si>
    <t>11-96828</t>
  </si>
  <si>
    <t>11-96829</t>
  </si>
  <si>
    <t>11-9687</t>
  </si>
  <si>
    <t>11-96871</t>
  </si>
  <si>
    <t>RC=1575</t>
  </si>
  <si>
    <t>11-96879</t>
  </si>
  <si>
    <t>11-9689</t>
  </si>
  <si>
    <t>11-96890</t>
  </si>
  <si>
    <t>11-96891</t>
  </si>
  <si>
    <t>11-96892</t>
  </si>
  <si>
    <t>11-96893</t>
  </si>
  <si>
    <t>E   23</t>
  </si>
  <si>
    <t>11-96894</t>
  </si>
  <si>
    <t>11-96895</t>
  </si>
  <si>
    <t>11-96896</t>
  </si>
  <si>
    <t>11-96897</t>
  </si>
  <si>
    <t>11-96898</t>
  </si>
  <si>
    <t>11-96899</t>
  </si>
  <si>
    <t>11-97</t>
  </si>
  <si>
    <t>11-971</t>
  </si>
  <si>
    <t>L=10-14</t>
  </si>
  <si>
    <t>11-9712</t>
  </si>
  <si>
    <t>11-97120</t>
  </si>
  <si>
    <t>RC=347</t>
  </si>
  <si>
    <t>A=2442</t>
  </si>
  <si>
    <t>11-97121</t>
  </si>
  <si>
    <t>11-97122</t>
  </si>
  <si>
    <t>11-971220</t>
  </si>
  <si>
    <t>11-971221</t>
  </si>
  <si>
    <t>11-971222</t>
  </si>
  <si>
    <t>11-971223</t>
  </si>
  <si>
    <t>RC=385</t>
  </si>
  <si>
    <t>11-971224</t>
  </si>
  <si>
    <t>11-971225</t>
  </si>
  <si>
    <t>11-971226</t>
  </si>
  <si>
    <t>11-971227</t>
  </si>
  <si>
    <t>11-971228</t>
  </si>
  <si>
    <t>11-971229</t>
  </si>
  <si>
    <t>11-97123</t>
  </si>
  <si>
    <t>11-97124</t>
  </si>
  <si>
    <t>11-971240</t>
  </si>
  <si>
    <t>11-971241</t>
  </si>
  <si>
    <t>11-971242</t>
  </si>
  <si>
    <t>11-971243</t>
  </si>
  <si>
    <t>11-971244</t>
  </si>
  <si>
    <t>11-971245</t>
  </si>
  <si>
    <t>11-971246</t>
  </si>
  <si>
    <t>11-971247</t>
  </si>
  <si>
    <t>11-971248</t>
  </si>
  <si>
    <t>11-971249</t>
  </si>
  <si>
    <t>11-97125</t>
  </si>
  <si>
    <t>11-97126</t>
  </si>
  <si>
    <t>11-97127</t>
  </si>
  <si>
    <t>11-97128</t>
  </si>
  <si>
    <t>11-97129</t>
  </si>
  <si>
    <t>11-9713</t>
  </si>
  <si>
    <t>11-97130</t>
  </si>
  <si>
    <t>11-97131</t>
  </si>
  <si>
    <t>11-97132</t>
  </si>
  <si>
    <t>11-97133</t>
  </si>
  <si>
    <t>11-97134</t>
  </si>
  <si>
    <t>11-97135</t>
  </si>
  <si>
    <t>11-97136</t>
  </si>
  <si>
    <t>11-97137</t>
  </si>
  <si>
    <t>11-971370</t>
  </si>
  <si>
    <t>11-971371</t>
  </si>
  <si>
    <t>11-971372</t>
  </si>
  <si>
    <t>11-971373</t>
  </si>
  <si>
    <t>11-971374</t>
  </si>
  <si>
    <t>11-971375</t>
  </si>
  <si>
    <t>11-971376</t>
  </si>
  <si>
    <t>11-971377</t>
  </si>
  <si>
    <t>11-971378</t>
  </si>
  <si>
    <t>11-971379</t>
  </si>
  <si>
    <t>11-97138</t>
  </si>
  <si>
    <t>11-97139</t>
  </si>
  <si>
    <t>11-9714</t>
  </si>
  <si>
    <t>11-97140</t>
  </si>
  <si>
    <t>11-97141</t>
  </si>
  <si>
    <t>11-97142</t>
  </si>
  <si>
    <t>11-971420</t>
  </si>
  <si>
    <t>11-971421</t>
  </si>
  <si>
    <t>11-971422</t>
  </si>
  <si>
    <t>E   24</t>
  </si>
  <si>
    <t>11-971423</t>
  </si>
  <si>
    <t>11-971424</t>
  </si>
  <si>
    <t>11-971425</t>
  </si>
  <si>
    <t>11-971426</t>
  </si>
  <si>
    <t>11-971427</t>
  </si>
  <si>
    <t>11-971428</t>
  </si>
  <si>
    <t>11-971429</t>
  </si>
  <si>
    <t>11-97143</t>
  </si>
  <si>
    <t>11-971430</t>
  </si>
  <si>
    <t>11-971431</t>
  </si>
  <si>
    <t>11-971432</t>
  </si>
  <si>
    <t>11-971433</t>
  </si>
  <si>
    <t>11-971434</t>
  </si>
  <si>
    <t>11-971435</t>
  </si>
  <si>
    <t>11-971436</t>
  </si>
  <si>
    <t>11-971437</t>
  </si>
  <si>
    <t>11-971438</t>
  </si>
  <si>
    <t>11-971439</t>
  </si>
  <si>
    <t>11-97144</t>
  </si>
  <si>
    <t>11-971440</t>
  </si>
  <si>
    <t>11-971441</t>
  </si>
  <si>
    <t>11-971442</t>
  </si>
  <si>
    <t>11-971443</t>
  </si>
  <si>
    <t>11-971444</t>
  </si>
  <si>
    <t>11-971445</t>
  </si>
  <si>
    <t>11-971446</t>
  </si>
  <si>
    <t>11-971447</t>
  </si>
  <si>
    <t>11-971448</t>
  </si>
  <si>
    <t>11-971449</t>
  </si>
  <si>
    <t>11-97145</t>
  </si>
  <si>
    <t>11-971450</t>
  </si>
  <si>
    <t>11-971451</t>
  </si>
  <si>
    <t>11-971452</t>
  </si>
  <si>
    <t>11-971453</t>
  </si>
  <si>
    <t>11-971454</t>
  </si>
  <si>
    <t>11-971455</t>
  </si>
  <si>
    <t>11-971456</t>
  </si>
  <si>
    <t>11-971457</t>
  </si>
  <si>
    <t>11-971458</t>
  </si>
  <si>
    <t>11-971459</t>
  </si>
  <si>
    <t>11-97146</t>
  </si>
  <si>
    <t>11-97147</t>
  </si>
  <si>
    <t>11-971470</t>
  </si>
  <si>
    <t>11-971471</t>
  </si>
  <si>
    <t>11-971472</t>
  </si>
  <si>
    <t>11-971473</t>
  </si>
  <si>
    <t>11-971474</t>
  </si>
  <si>
    <t>11-971475</t>
  </si>
  <si>
    <t>11-971476</t>
  </si>
  <si>
    <t>11-971477</t>
  </si>
  <si>
    <t>11-971478</t>
  </si>
  <si>
    <t>11-971479</t>
  </si>
  <si>
    <t>11-97148</t>
  </si>
  <si>
    <t>11-971480</t>
  </si>
  <si>
    <t>11-971481</t>
  </si>
  <si>
    <t>11-971482</t>
  </si>
  <si>
    <t>11-971483</t>
  </si>
  <si>
    <t>11-971484</t>
  </si>
  <si>
    <t>11-971485</t>
  </si>
  <si>
    <t>11-971486</t>
  </si>
  <si>
    <t>11-971487</t>
  </si>
  <si>
    <t>11-971488</t>
  </si>
  <si>
    <t>11-971489</t>
  </si>
  <si>
    <t>11-97149</t>
  </si>
  <si>
    <t>11-9715</t>
  </si>
  <si>
    <t>11-97150</t>
  </si>
  <si>
    <t>RC=1592</t>
  </si>
  <si>
    <t>11-97152</t>
  </si>
  <si>
    <t>RC=103</t>
  </si>
  <si>
    <t>11-97154</t>
  </si>
  <si>
    <t>11-97155</t>
  </si>
  <si>
    <t>E   25</t>
  </si>
  <si>
    <t>11-97156</t>
  </si>
  <si>
    <t>11-97158</t>
  </si>
  <si>
    <t>11-9716</t>
  </si>
  <si>
    <t>11-97160</t>
  </si>
  <si>
    <t>11-97161</t>
  </si>
  <si>
    <t>11-97162</t>
  </si>
  <si>
    <t>11-97163</t>
  </si>
  <si>
    <t>11-97164</t>
  </si>
  <si>
    <t>11-97165</t>
  </si>
  <si>
    <t>11-97166</t>
  </si>
  <si>
    <t>11-971660</t>
  </si>
  <si>
    <t>11-971661</t>
  </si>
  <si>
    <t>11-971662</t>
  </si>
  <si>
    <t>11-971663</t>
  </si>
  <si>
    <t>11-971664</t>
  </si>
  <si>
    <t>11-971665</t>
  </si>
  <si>
    <t>11-971666</t>
  </si>
  <si>
    <t>11-971667</t>
  </si>
  <si>
    <t>11-971668</t>
  </si>
  <si>
    <t>11-971669</t>
  </si>
  <si>
    <t>11-97167</t>
  </si>
  <si>
    <t>11-971670</t>
  </si>
  <si>
    <t>11-971671</t>
  </si>
  <si>
    <t>11-971672</t>
  </si>
  <si>
    <t>11-971673</t>
  </si>
  <si>
    <t>11-971674</t>
  </si>
  <si>
    <t>11-971675</t>
  </si>
  <si>
    <t>11-971676</t>
  </si>
  <si>
    <t>11-971677</t>
  </si>
  <si>
    <t>11-971678</t>
  </si>
  <si>
    <t>11-971679</t>
  </si>
  <si>
    <t>11-97168</t>
  </si>
  <si>
    <t>11-97169</t>
  </si>
  <si>
    <t>11-9717</t>
  </si>
  <si>
    <t>11-97170</t>
  </si>
  <si>
    <t>11-97171</t>
  </si>
  <si>
    <t>11-97172</t>
  </si>
  <si>
    <t>11-971720</t>
  </si>
  <si>
    <t>11-971721</t>
  </si>
  <si>
    <t>11-971722</t>
  </si>
  <si>
    <t>11-971723</t>
  </si>
  <si>
    <t>11-971724</t>
  </si>
  <si>
    <t>11-971725</t>
  </si>
  <si>
    <t>11-971726</t>
  </si>
  <si>
    <t>11-971727</t>
  </si>
  <si>
    <t>11-971728</t>
  </si>
  <si>
    <t>11-971729</t>
  </si>
  <si>
    <t>11-97173</t>
  </si>
  <si>
    <t>11-97174</t>
  </si>
  <si>
    <t>11-97175</t>
  </si>
  <si>
    <t>11-97176</t>
  </si>
  <si>
    <t>11-97177</t>
  </si>
  <si>
    <t>11-97178</t>
  </si>
  <si>
    <t>11-97179</t>
  </si>
  <si>
    <t>11-9718</t>
  </si>
  <si>
    <t>11-9719</t>
  </si>
  <si>
    <t>11-97190</t>
  </si>
  <si>
    <t>11-97191</t>
  </si>
  <si>
    <t>11-97192</t>
  </si>
  <si>
    <t>11-971920</t>
  </si>
  <si>
    <t>11-971921</t>
  </si>
  <si>
    <t>11-971922</t>
  </si>
  <si>
    <t>11-971923</t>
  </si>
  <si>
    <t>11-971924</t>
  </si>
  <si>
    <t>11-971925</t>
  </si>
  <si>
    <t>11-971926</t>
  </si>
  <si>
    <t>11-971927</t>
  </si>
  <si>
    <t>11-971928</t>
  </si>
  <si>
    <t>11-971929</t>
  </si>
  <si>
    <t>E   26</t>
  </si>
  <si>
    <t>11-97193</t>
  </si>
  <si>
    <t>11-97194</t>
  </si>
  <si>
    <t>11-97195</t>
  </si>
  <si>
    <t>11-97196</t>
  </si>
  <si>
    <t>11-97197</t>
  </si>
  <si>
    <t>11-97198</t>
  </si>
  <si>
    <t>11-97199</t>
  </si>
  <si>
    <t>11-974</t>
  </si>
  <si>
    <t>11-9743</t>
  </si>
  <si>
    <t>11-97430</t>
  </si>
  <si>
    <t>RC=788</t>
  </si>
  <si>
    <t>A=1263</t>
  </si>
  <si>
    <t>11-97431</t>
  </si>
  <si>
    <t>11-97433</t>
  </si>
  <si>
    <t>RC=885</t>
  </si>
  <si>
    <t>11-97439</t>
  </si>
  <si>
    <t>11-974399</t>
  </si>
  <si>
    <t>11-9744</t>
  </si>
  <si>
    <t>11-97440</t>
  </si>
  <si>
    <t>11-974400</t>
  </si>
  <si>
    <t>RC=1977</t>
  </si>
  <si>
    <t>A=2443</t>
  </si>
  <si>
    <t>11-974401</t>
  </si>
  <si>
    <t>RC=182</t>
  </si>
  <si>
    <t>11-974402</t>
  </si>
  <si>
    <t>11-974403</t>
  </si>
  <si>
    <t>11-974404</t>
  </si>
  <si>
    <t>11-97441</t>
  </si>
  <si>
    <t>11-974411</t>
  </si>
  <si>
    <t>11-974412</t>
  </si>
  <si>
    <t>11-974413</t>
  </si>
  <si>
    <t>11-97444</t>
  </si>
  <si>
    <t>11-97449</t>
  </si>
  <si>
    <t>11-974499</t>
  </si>
  <si>
    <t>11-9745</t>
  </si>
  <si>
    <t>11-97450</t>
  </si>
  <si>
    <t>11-97452</t>
  </si>
  <si>
    <t>11-974520</t>
  </si>
  <si>
    <t>11-97455</t>
  </si>
  <si>
    <t>11-97459</t>
  </si>
  <si>
    <t>11-974599</t>
  </si>
  <si>
    <t>11-9746</t>
  </si>
  <si>
    <t>11-97460</t>
  </si>
  <si>
    <t>11-974600</t>
  </si>
  <si>
    <t>11-97466</t>
  </si>
  <si>
    <t>11-9747</t>
  </si>
  <si>
    <t>11-97470</t>
  </si>
  <si>
    <t>11-97474</t>
  </si>
  <si>
    <t>11-97477</t>
  </si>
  <si>
    <t>12-1</t>
  </si>
  <si>
    <t>12-2</t>
  </si>
  <si>
    <t>12-21</t>
  </si>
  <si>
    <t>12-212</t>
  </si>
  <si>
    <t>12-2122</t>
  </si>
  <si>
    <t>12-2123</t>
  </si>
  <si>
    <t>12-21230</t>
  </si>
  <si>
    <t>12-212301</t>
  </si>
  <si>
    <t>A=857</t>
  </si>
  <si>
    <t>12-2125</t>
  </si>
  <si>
    <t>12-2126</t>
  </si>
  <si>
    <t>12-21268</t>
  </si>
  <si>
    <t>12-212682</t>
  </si>
  <si>
    <t>E   27</t>
  </si>
  <si>
    <t>12-2127</t>
  </si>
  <si>
    <t>12-21276</t>
  </si>
  <si>
    <t>12-212761</t>
  </si>
  <si>
    <t>12-212762</t>
  </si>
  <si>
    <t>12-212766</t>
  </si>
  <si>
    <t>12-212767</t>
  </si>
  <si>
    <t>12-2128</t>
  </si>
  <si>
    <t>12-21280</t>
  </si>
  <si>
    <t>12-212800</t>
  </si>
  <si>
    <t>12-2128000</t>
  </si>
  <si>
    <t>12-21280000</t>
  </si>
  <si>
    <t>A=858</t>
  </si>
  <si>
    <t>12-21280001</t>
  </si>
  <si>
    <t>12-21280002</t>
  </si>
  <si>
    <t>12-21280003</t>
  </si>
  <si>
    <t>12-21280004</t>
  </si>
  <si>
    <t>12-21280005</t>
  </si>
  <si>
    <t>12-21280006</t>
  </si>
  <si>
    <t>12-21280007</t>
  </si>
  <si>
    <t>12-21280008</t>
  </si>
  <si>
    <t>12-212801</t>
  </si>
  <si>
    <t>12-2128010</t>
  </si>
  <si>
    <t>12-21280100</t>
  </si>
  <si>
    <t>12-21280101</t>
  </si>
  <si>
    <t>12-21280102</t>
  </si>
  <si>
    <t>12-21280103</t>
  </si>
  <si>
    <t>12-21280104</t>
  </si>
  <si>
    <t>12-21280106</t>
  </si>
  <si>
    <t>12-21280107</t>
  </si>
  <si>
    <t>12-21280108</t>
  </si>
  <si>
    <t>12-21280109</t>
  </si>
  <si>
    <t>12-212802</t>
  </si>
  <si>
    <t>12-2128020</t>
  </si>
  <si>
    <t>12-21280200</t>
  </si>
  <si>
    <t>12-21280201</t>
  </si>
  <si>
    <t>12-21280202</t>
  </si>
  <si>
    <t>12-21280204</t>
  </si>
  <si>
    <t>12-21280205</t>
  </si>
  <si>
    <t>12-21280206</t>
  </si>
  <si>
    <t>E   28</t>
  </si>
  <si>
    <t>12-21280207</t>
  </si>
  <si>
    <t>12-21280208</t>
  </si>
  <si>
    <t>12-212808</t>
  </si>
  <si>
    <t>12-2128080</t>
  </si>
  <si>
    <t>12-2128083</t>
  </si>
  <si>
    <t>12-2128084</t>
  </si>
  <si>
    <t>12-2128085</t>
  </si>
  <si>
    <t>12-2128086</t>
  </si>
  <si>
    <t>12-21289</t>
  </si>
  <si>
    <t>12-212892</t>
  </si>
  <si>
    <t>12-2128920</t>
  </si>
  <si>
    <t>A=2425</t>
  </si>
  <si>
    <t>12-2129</t>
  </si>
  <si>
    <t>12-21292</t>
  </si>
  <si>
    <t>12-22</t>
  </si>
  <si>
    <t>12-222</t>
  </si>
  <si>
    <t>12-2222</t>
  </si>
  <si>
    <t>12-22220</t>
  </si>
  <si>
    <t>12-22221</t>
  </si>
  <si>
    <t>12-22222</t>
  </si>
  <si>
    <t>12-22223</t>
  </si>
  <si>
    <t>12-22224</t>
  </si>
  <si>
    <t>12-22225</t>
  </si>
  <si>
    <t>12-22226</t>
  </si>
  <si>
    <t>12-22227</t>
  </si>
  <si>
    <t>12-22228</t>
  </si>
  <si>
    <t>12-22229</t>
  </si>
  <si>
    <t>12-2223</t>
  </si>
  <si>
    <t>12-22230</t>
  </si>
  <si>
    <t>12-22231</t>
  </si>
  <si>
    <t>12-22232</t>
  </si>
  <si>
    <t>12-22233</t>
  </si>
  <si>
    <t>12-22234</t>
  </si>
  <si>
    <t>12-22235</t>
  </si>
  <si>
    <t>12-22236</t>
  </si>
  <si>
    <t>12-22237</t>
  </si>
  <si>
    <t>12-22238</t>
  </si>
  <si>
    <t>12-22239</t>
  </si>
  <si>
    <t>12-2224</t>
  </si>
  <si>
    <t>12-22240</t>
  </si>
  <si>
    <t>12-22241</t>
  </si>
  <si>
    <t>12-22242</t>
  </si>
  <si>
    <t>12-22243</t>
  </si>
  <si>
    <t>12-22244</t>
  </si>
  <si>
    <t>12-22245</t>
  </si>
  <si>
    <t>12-22246</t>
  </si>
  <si>
    <t>12-22247</t>
  </si>
  <si>
    <t>12-22248</t>
  </si>
  <si>
    <t>12-22249</t>
  </si>
  <si>
    <t>12-3</t>
  </si>
  <si>
    <t>12-4</t>
  </si>
  <si>
    <t>12-5</t>
  </si>
  <si>
    <t>12-6</t>
  </si>
  <si>
    <t>12-7</t>
  </si>
  <si>
    <t>12-8</t>
  </si>
  <si>
    <t>12-9</t>
  </si>
  <si>
    <t>12-96</t>
  </si>
  <si>
    <t>12-965</t>
  </si>
  <si>
    <t>E   29</t>
  </si>
  <si>
    <t>12-9651</t>
  </si>
  <si>
    <t>A=2043</t>
  </si>
  <si>
    <t>12-9652</t>
  </si>
  <si>
    <t>12-96522</t>
  </si>
  <si>
    <t>12-96523</t>
  </si>
  <si>
    <t>12-96524</t>
  </si>
  <si>
    <t>12-96525</t>
  </si>
  <si>
    <t>12-9654</t>
  </si>
  <si>
    <t>12-9655</t>
  </si>
  <si>
    <t>12-96550</t>
  </si>
  <si>
    <t>A=2044</t>
  </si>
  <si>
    <t>12-96551</t>
  </si>
  <si>
    <t>12-96552</t>
  </si>
  <si>
    <t>12-96555</t>
  </si>
  <si>
    <t>12-9656</t>
  </si>
  <si>
    <t>12-96560</t>
  </si>
  <si>
    <t>12-96565</t>
  </si>
  <si>
    <t>12-96566</t>
  </si>
  <si>
    <t>12-96567</t>
  </si>
  <si>
    <t>12-96569</t>
  </si>
  <si>
    <t>12-9657</t>
  </si>
  <si>
    <t>12-9659</t>
  </si>
  <si>
    <t>12-96590</t>
  </si>
  <si>
    <t>12-96592</t>
  </si>
  <si>
    <t>12-96594</t>
  </si>
  <si>
    <t>12-96595</t>
  </si>
  <si>
    <t>12-96596</t>
  </si>
  <si>
    <t>12-96597</t>
  </si>
  <si>
    <t>12-96598</t>
  </si>
  <si>
    <t>12-96599</t>
  </si>
  <si>
    <t>12-97</t>
  </si>
  <si>
    <t>12-971</t>
  </si>
  <si>
    <t>12-9712</t>
  </si>
  <si>
    <t>12-97120</t>
  </si>
  <si>
    <t>12-97121</t>
  </si>
  <si>
    <t>12-97122</t>
  </si>
  <si>
    <t>12-971220</t>
  </si>
  <si>
    <t>12-971221</t>
  </si>
  <si>
    <t>12-971222</t>
  </si>
  <si>
    <t>12-971223</t>
  </si>
  <si>
    <t>12-971224</t>
  </si>
  <si>
    <t>12-971225</t>
  </si>
  <si>
    <t>12-971226</t>
  </si>
  <si>
    <t>12-971227</t>
  </si>
  <si>
    <t>12-971228</t>
  </si>
  <si>
    <t>12-971229</t>
  </si>
  <si>
    <t>12-97123</t>
  </si>
  <si>
    <t>12-97124</t>
  </si>
  <si>
    <t>12-971240</t>
  </si>
  <si>
    <t>12-971241</t>
  </si>
  <si>
    <t>12-971242</t>
  </si>
  <si>
    <t>12-971243</t>
  </si>
  <si>
    <t>12-971244</t>
  </si>
  <si>
    <t>12-971245</t>
  </si>
  <si>
    <t>12-971246</t>
  </si>
  <si>
    <t>12-971247</t>
  </si>
  <si>
    <t>12-971248</t>
  </si>
  <si>
    <t>12-971249</t>
  </si>
  <si>
    <t>12-97125</t>
  </si>
  <si>
    <t>12-97126</t>
  </si>
  <si>
    <t>12-97127</t>
  </si>
  <si>
    <t>12-97128</t>
  </si>
  <si>
    <t>12-97129</t>
  </si>
  <si>
    <t>12-9713</t>
  </si>
  <si>
    <t>12-97130</t>
  </si>
  <si>
    <t>12-97131</t>
  </si>
  <si>
    <t>12-97132</t>
  </si>
  <si>
    <t>12-97133</t>
  </si>
  <si>
    <t>12-97134</t>
  </si>
  <si>
    <t>E   30</t>
  </si>
  <si>
    <t>12-97135</t>
  </si>
  <si>
    <t>12-97136</t>
  </si>
  <si>
    <t>12-97137</t>
  </si>
  <si>
    <t>12-971370</t>
  </si>
  <si>
    <t>12-971371</t>
  </si>
  <si>
    <t>12-971372</t>
  </si>
  <si>
    <t>12-971373</t>
  </si>
  <si>
    <t>12-971374</t>
  </si>
  <si>
    <t>12-971375</t>
  </si>
  <si>
    <t>12-971376</t>
  </si>
  <si>
    <t>12-971377</t>
  </si>
  <si>
    <t>12-971378</t>
  </si>
  <si>
    <t>12-971379</t>
  </si>
  <si>
    <t>12-97138</t>
  </si>
  <si>
    <t>12-97139</t>
  </si>
  <si>
    <t>12-9714</t>
  </si>
  <si>
    <t>12-97140</t>
  </si>
  <si>
    <t>12-97141</t>
  </si>
  <si>
    <t>12-97142</t>
  </si>
  <si>
    <t>12-971420</t>
  </si>
  <si>
    <t>12-971421</t>
  </si>
  <si>
    <t>12-971422</t>
  </si>
  <si>
    <t>12-971423</t>
  </si>
  <si>
    <t>12-971424</t>
  </si>
  <si>
    <t>12-971425</t>
  </si>
  <si>
    <t>12-971426</t>
  </si>
  <si>
    <t>12-971427</t>
  </si>
  <si>
    <t>12-971428</t>
  </si>
  <si>
    <t>12-971429</t>
  </si>
  <si>
    <t>12-97143</t>
  </si>
  <si>
    <t>12-971430</t>
  </si>
  <si>
    <t>12-971431</t>
  </si>
  <si>
    <t>12-971432</t>
  </si>
  <si>
    <t>12-971433</t>
  </si>
  <si>
    <t>12-971434</t>
  </si>
  <si>
    <t>12-971435</t>
  </si>
  <si>
    <t>12-971436</t>
  </si>
  <si>
    <t>12-971437</t>
  </si>
  <si>
    <t>12-971438</t>
  </si>
  <si>
    <t>12-971439</t>
  </si>
  <si>
    <t>12-97144</t>
  </si>
  <si>
    <t>12-971440</t>
  </si>
  <si>
    <t>12-971441</t>
  </si>
  <si>
    <t>12-971442</t>
  </si>
  <si>
    <t>12-971443</t>
  </si>
  <si>
    <t>12-971444</t>
  </si>
  <si>
    <t>12-971445</t>
  </si>
  <si>
    <t>12-971446</t>
  </si>
  <si>
    <t>12-971447</t>
  </si>
  <si>
    <t>12-971448</t>
  </si>
  <si>
    <t>12-971449</t>
  </si>
  <si>
    <t>12-97145</t>
  </si>
  <si>
    <t>12-971450</t>
  </si>
  <si>
    <t>12-971451</t>
  </si>
  <si>
    <t>12-971452</t>
  </si>
  <si>
    <t>12-971453</t>
  </si>
  <si>
    <t>12-971454</t>
  </si>
  <si>
    <t>12-971455</t>
  </si>
  <si>
    <t>12-971456</t>
  </si>
  <si>
    <t>12-971457</t>
  </si>
  <si>
    <t>12-971458</t>
  </si>
  <si>
    <t>12-971459</t>
  </si>
  <si>
    <t>12-97146</t>
  </si>
  <si>
    <t>12-97147</t>
  </si>
  <si>
    <t>12-971470</t>
  </si>
  <si>
    <t>12-971471</t>
  </si>
  <si>
    <t>12-971472</t>
  </si>
  <si>
    <t>12-971473</t>
  </si>
  <si>
    <t>12-971474</t>
  </si>
  <si>
    <t>E   31</t>
  </si>
  <si>
    <t>12-971475</t>
  </si>
  <si>
    <t>12-971476</t>
  </si>
  <si>
    <t>12-971477</t>
  </si>
  <si>
    <t>12-971478</t>
  </si>
  <si>
    <t>12-971479</t>
  </si>
  <si>
    <t>12-97148</t>
  </si>
  <si>
    <t>12-971480</t>
  </si>
  <si>
    <t>12-971481</t>
  </si>
  <si>
    <t>12-971482</t>
  </si>
  <si>
    <t>12-971483</t>
  </si>
  <si>
    <t>12-971484</t>
  </si>
  <si>
    <t>12-971485</t>
  </si>
  <si>
    <t>12-971486</t>
  </si>
  <si>
    <t>12-971487</t>
  </si>
  <si>
    <t>12-971488</t>
  </si>
  <si>
    <t>12-971489</t>
  </si>
  <si>
    <t>12-97149</t>
  </si>
  <si>
    <t>12-9715</t>
  </si>
  <si>
    <t>12-97150</t>
  </si>
  <si>
    <t>12-97152</t>
  </si>
  <si>
    <t>12-97154</t>
  </si>
  <si>
    <t>12-97155</t>
  </si>
  <si>
    <t>12-97156</t>
  </si>
  <si>
    <t>12-97158</t>
  </si>
  <si>
    <t>12-9716</t>
  </si>
  <si>
    <t>12-97160</t>
  </si>
  <si>
    <t>12-97161</t>
  </si>
  <si>
    <t>12-97162</t>
  </si>
  <si>
    <t>12-97163</t>
  </si>
  <si>
    <t>12-97164</t>
  </si>
  <si>
    <t>12-97165</t>
  </si>
  <si>
    <t>12-97166</t>
  </si>
  <si>
    <t>12-971660</t>
  </si>
  <si>
    <t>12-971661</t>
  </si>
  <si>
    <t>12-971662</t>
  </si>
  <si>
    <t>12-971663</t>
  </si>
  <si>
    <t>12-971664</t>
  </si>
  <si>
    <t>12-971665</t>
  </si>
  <si>
    <t>12-971666</t>
  </si>
  <si>
    <t>12-971667</t>
  </si>
  <si>
    <t>12-971668</t>
  </si>
  <si>
    <t>12-971669</t>
  </si>
  <si>
    <t>12-97167</t>
  </si>
  <si>
    <t>12-971670</t>
  </si>
  <si>
    <t>12-971671</t>
  </si>
  <si>
    <t>12-971672</t>
  </si>
  <si>
    <t>12-971673</t>
  </si>
  <si>
    <t>12-971674</t>
  </si>
  <si>
    <t>12-971675</t>
  </si>
  <si>
    <t>12-971676</t>
  </si>
  <si>
    <t>12-971677</t>
  </si>
  <si>
    <t>12-971678</t>
  </si>
  <si>
    <t>12-971679</t>
  </si>
  <si>
    <t>12-97168</t>
  </si>
  <si>
    <t>12-97169</t>
  </si>
  <si>
    <t>12-9717</t>
  </si>
  <si>
    <t>12-97170</t>
  </si>
  <si>
    <t>12-97171</t>
  </si>
  <si>
    <t>12-97172</t>
  </si>
  <si>
    <t>12-971720</t>
  </si>
  <si>
    <t>12-971721</t>
  </si>
  <si>
    <t>12-971722</t>
  </si>
  <si>
    <t>12-971723</t>
  </si>
  <si>
    <t>12-971724</t>
  </si>
  <si>
    <t>12-971725</t>
  </si>
  <si>
    <t>12-971726</t>
  </si>
  <si>
    <t>12-971727</t>
  </si>
  <si>
    <t>12-971728</t>
  </si>
  <si>
    <t>12-971729</t>
  </si>
  <si>
    <t>E   32</t>
  </si>
  <si>
    <t>12-97173</t>
  </si>
  <si>
    <t>12-97174</t>
  </si>
  <si>
    <t>12-97175</t>
  </si>
  <si>
    <t>12-97176</t>
  </si>
  <si>
    <t>12-97177</t>
  </si>
  <si>
    <t>12-97178</t>
  </si>
  <si>
    <t>12-97179</t>
  </si>
  <si>
    <t>12-9718</t>
  </si>
  <si>
    <t>12-9719</t>
  </si>
  <si>
    <t>12-97190</t>
  </si>
  <si>
    <t>12-97191</t>
  </si>
  <si>
    <t>12-97192</t>
  </si>
  <si>
    <t>12-971920</t>
  </si>
  <si>
    <t>12-971921</t>
  </si>
  <si>
    <t>12-971922</t>
  </si>
  <si>
    <t>12-971923</t>
  </si>
  <si>
    <t>12-971924</t>
  </si>
  <si>
    <t>12-971925</t>
  </si>
  <si>
    <t>12-971926</t>
  </si>
  <si>
    <t>12-971927</t>
  </si>
  <si>
    <t>12-971928</t>
  </si>
  <si>
    <t>12-971929</t>
  </si>
  <si>
    <t>12-97193</t>
  </si>
  <si>
    <t>12-97194</t>
  </si>
  <si>
    <t>12-97195</t>
  </si>
  <si>
    <t>12-97196</t>
  </si>
  <si>
    <t>12-97197</t>
  </si>
  <si>
    <t>12-97198</t>
  </si>
  <si>
    <t>12-97199</t>
  </si>
  <si>
    <t>12-974</t>
  </si>
  <si>
    <t>12-9743</t>
  </si>
  <si>
    <t>12-97430</t>
  </si>
  <si>
    <t>A=1285</t>
  </si>
  <si>
    <t>12-97431</t>
  </si>
  <si>
    <t>12-97433</t>
  </si>
  <si>
    <t>12-97439</t>
  </si>
  <si>
    <t>12-974399</t>
  </si>
  <si>
    <t>12-9744</t>
  </si>
  <si>
    <t>12-97440</t>
  </si>
  <si>
    <t>12-974400</t>
  </si>
  <si>
    <t>12-974401</t>
  </si>
  <si>
    <t>12-974402</t>
  </si>
  <si>
    <t>12-974403</t>
  </si>
  <si>
    <t>12-974404</t>
  </si>
  <si>
    <t>12-97441</t>
  </si>
  <si>
    <t>12-974411</t>
  </si>
  <si>
    <t>12-974412</t>
  </si>
  <si>
    <t>12-974413</t>
  </si>
  <si>
    <t>12-97444</t>
  </si>
  <si>
    <t>12-97449</t>
  </si>
  <si>
    <t>12-974499</t>
  </si>
  <si>
    <t>12-9745</t>
  </si>
  <si>
    <t>12-97450</t>
  </si>
  <si>
    <t>12-97452</t>
  </si>
  <si>
    <t>12-974520</t>
  </si>
  <si>
    <t>12-97455</t>
  </si>
  <si>
    <t>12-97459</t>
  </si>
  <si>
    <t>12-974599</t>
  </si>
  <si>
    <t>12-9746</t>
  </si>
  <si>
    <t>12-97460</t>
  </si>
  <si>
    <t>12-974600</t>
  </si>
  <si>
    <t>12-97466</t>
  </si>
  <si>
    <t>12-9747</t>
  </si>
  <si>
    <t>12-97470</t>
  </si>
  <si>
    <t>12-97474</t>
  </si>
  <si>
    <t>12-97477</t>
  </si>
  <si>
    <t>13-1</t>
  </si>
  <si>
    <t>13-2</t>
  </si>
  <si>
    <t>E   33</t>
  </si>
  <si>
    <t>13-3</t>
  </si>
  <si>
    <t>13-30</t>
  </si>
  <si>
    <t>13-301</t>
  </si>
  <si>
    <t>A=112</t>
  </si>
  <si>
    <t>13-5</t>
  </si>
  <si>
    <t>13-52</t>
  </si>
  <si>
    <t>13-522</t>
  </si>
  <si>
    <t>13-523</t>
  </si>
  <si>
    <t>13-524</t>
  </si>
  <si>
    <t>13-528</t>
  </si>
  <si>
    <t>13-53</t>
  </si>
  <si>
    <t>13-535</t>
  </si>
  <si>
    <t>RC=535</t>
  </si>
  <si>
    <t>13-536</t>
  </si>
  <si>
    <t>RC=536</t>
  </si>
  <si>
    <t>13-537</t>
  </si>
  <si>
    <t>RC=123</t>
  </si>
  <si>
    <t>L=6-9</t>
  </si>
  <si>
    <t>13-539</t>
  </si>
  <si>
    <t>RC=126</t>
  </si>
  <si>
    <t>13-6</t>
  </si>
  <si>
    <t>13-61</t>
  </si>
  <si>
    <t>13-610</t>
  </si>
  <si>
    <t>13-611</t>
  </si>
  <si>
    <t>13-613</t>
  </si>
  <si>
    <t>13-615</t>
  </si>
  <si>
    <t>13-616</t>
  </si>
  <si>
    <t>13-618</t>
  </si>
  <si>
    <t>13-62</t>
  </si>
  <si>
    <t>13-622</t>
  </si>
  <si>
    <t>13-623</t>
  </si>
  <si>
    <t>RC=1027</t>
  </si>
  <si>
    <t>13-624</t>
  </si>
  <si>
    <t>13-628</t>
  </si>
  <si>
    <t>13-63</t>
  </si>
  <si>
    <t>13-636</t>
  </si>
  <si>
    <t>13-637</t>
  </si>
  <si>
    <t>13-639</t>
  </si>
  <si>
    <t>13-64</t>
  </si>
  <si>
    <t>13-641</t>
  </si>
  <si>
    <t>13-642</t>
  </si>
  <si>
    <t>13-643</t>
  </si>
  <si>
    <t>13-648</t>
  </si>
  <si>
    <t>13-65</t>
  </si>
  <si>
    <t>13-650</t>
  </si>
  <si>
    <t>E   34</t>
  </si>
  <si>
    <t>13-651</t>
  </si>
  <si>
    <t>13-652</t>
  </si>
  <si>
    <t>13-653</t>
  </si>
  <si>
    <t>13-654</t>
  </si>
  <si>
    <t>13-655</t>
  </si>
  <si>
    <t>13-658</t>
  </si>
  <si>
    <t>13-659</t>
  </si>
  <si>
    <t>13-66</t>
  </si>
  <si>
    <t>13-661</t>
  </si>
  <si>
    <t>13-662</t>
  </si>
  <si>
    <t>13-666</t>
  </si>
  <si>
    <t>13-667</t>
  </si>
  <si>
    <t>13-668</t>
  </si>
  <si>
    <t>13-67</t>
  </si>
  <si>
    <t>13-670</t>
  </si>
  <si>
    <t>13-671</t>
  </si>
  <si>
    <t>13-672</t>
  </si>
  <si>
    <t>13-673</t>
  </si>
  <si>
    <t>13-676</t>
  </si>
  <si>
    <t>13-677</t>
  </si>
  <si>
    <t>13-678</t>
  </si>
  <si>
    <t>13-68</t>
  </si>
  <si>
    <t>13-682</t>
  </si>
  <si>
    <t>13-689</t>
  </si>
  <si>
    <t>13-69</t>
  </si>
  <si>
    <t>13-692</t>
  </si>
  <si>
    <t>13-6921</t>
  </si>
  <si>
    <t>A=2383</t>
  </si>
  <si>
    <t>13-6922</t>
  </si>
  <si>
    <t>13-696</t>
  </si>
  <si>
    <t>13-697</t>
  </si>
  <si>
    <t>13-7</t>
  </si>
  <si>
    <t>13-76</t>
  </si>
  <si>
    <t>13-761</t>
  </si>
  <si>
    <t>13-762</t>
  </si>
  <si>
    <t>13-766</t>
  </si>
  <si>
    <t>13-767</t>
  </si>
  <si>
    <t>E   35</t>
  </si>
  <si>
    <t>13-8</t>
  </si>
  <si>
    <t>13-80</t>
  </si>
  <si>
    <t>13-800</t>
  </si>
  <si>
    <t>13-8000</t>
  </si>
  <si>
    <t>13-80000</t>
  </si>
  <si>
    <t>13-80001</t>
  </si>
  <si>
    <t>13-80002</t>
  </si>
  <si>
    <t>13-80003</t>
  </si>
  <si>
    <t>13-80004</t>
  </si>
  <si>
    <t>13-80005</t>
  </si>
  <si>
    <t>13-80006</t>
  </si>
  <si>
    <t>13-80007</t>
  </si>
  <si>
    <t>13-80008</t>
  </si>
  <si>
    <t>13-801</t>
  </si>
  <si>
    <t>13-8010</t>
  </si>
  <si>
    <t>13-80100</t>
  </si>
  <si>
    <t>13-80101</t>
  </si>
  <si>
    <t>13-80102</t>
  </si>
  <si>
    <t>13-80103</t>
  </si>
  <si>
    <t>13-80104</t>
  </si>
  <si>
    <t>13-80106</t>
  </si>
  <si>
    <t>13-80107</t>
  </si>
  <si>
    <t>13-80108</t>
  </si>
  <si>
    <t>13-80109</t>
  </si>
  <si>
    <t>13-802</t>
  </si>
  <si>
    <t>13-8020</t>
  </si>
  <si>
    <t>13-80200</t>
  </si>
  <si>
    <t>13-80201</t>
  </si>
  <si>
    <t>13-80202</t>
  </si>
  <si>
    <t>13-80204</t>
  </si>
  <si>
    <t>13-80205</t>
  </si>
  <si>
    <t>13-80206</t>
  </si>
  <si>
    <t>13-80207</t>
  </si>
  <si>
    <t>13-80208</t>
  </si>
  <si>
    <t>13-808</t>
  </si>
  <si>
    <t>13-8080</t>
  </si>
  <si>
    <t>13-8082</t>
  </si>
  <si>
    <t>13-8083</t>
  </si>
  <si>
    <t>E   36</t>
  </si>
  <si>
    <t>13-8084</t>
  </si>
  <si>
    <t>13-8085</t>
  </si>
  <si>
    <t>13-8086</t>
  </si>
  <si>
    <t>13-8087</t>
  </si>
  <si>
    <t>13-8088</t>
  </si>
  <si>
    <t>13-8089</t>
  </si>
  <si>
    <t>13-89</t>
  </si>
  <si>
    <t>13-892</t>
  </si>
  <si>
    <t>13-8920</t>
  </si>
  <si>
    <t>13-9</t>
  </si>
  <si>
    <t>13-92</t>
  </si>
  <si>
    <t>13-920</t>
  </si>
  <si>
    <t>F=71</t>
  </si>
  <si>
    <t>13-#11</t>
  </si>
  <si>
    <t>14-1</t>
  </si>
  <si>
    <t>14-2</t>
  </si>
  <si>
    <t>14-3</t>
  </si>
  <si>
    <t>14-30</t>
  </si>
  <si>
    <t>14-301</t>
  </si>
  <si>
    <t>A=2</t>
  </si>
  <si>
    <t>14-5</t>
  </si>
  <si>
    <t>14-52</t>
  </si>
  <si>
    <t>14-522</t>
  </si>
  <si>
    <t>A=1</t>
  </si>
  <si>
    <t>14-523</t>
  </si>
  <si>
    <t>14-524</t>
  </si>
  <si>
    <t>14-528</t>
  </si>
  <si>
    <t>14-6</t>
  </si>
  <si>
    <t>14-61</t>
  </si>
  <si>
    <t>14-610</t>
  </si>
  <si>
    <t>14-611</t>
  </si>
  <si>
    <t>14-613</t>
  </si>
  <si>
    <t>14-615</t>
  </si>
  <si>
    <t>14-616</t>
  </si>
  <si>
    <t>14-618</t>
  </si>
  <si>
    <t>14-62</t>
  </si>
  <si>
    <t>14-622</t>
  </si>
  <si>
    <t>14-623</t>
  </si>
  <si>
    <t>14-624</t>
  </si>
  <si>
    <t>14-628</t>
  </si>
  <si>
    <t>14-63</t>
  </si>
  <si>
    <t>14-636</t>
  </si>
  <si>
    <t>E   37</t>
  </si>
  <si>
    <t>14-637</t>
  </si>
  <si>
    <t>14-639</t>
  </si>
  <si>
    <t>14-64</t>
  </si>
  <si>
    <t>14-641</t>
  </si>
  <si>
    <t>14-642</t>
  </si>
  <si>
    <t>14-643</t>
  </si>
  <si>
    <t>14-648</t>
  </si>
  <si>
    <t>14-65</t>
  </si>
  <si>
    <t>14-650</t>
  </si>
  <si>
    <t>14-651</t>
  </si>
  <si>
    <t>14-652</t>
  </si>
  <si>
    <t>14-653</t>
  </si>
  <si>
    <t>14-654</t>
  </si>
  <si>
    <t>14-655</t>
  </si>
  <si>
    <t>14-658</t>
  </si>
  <si>
    <t>14-659</t>
  </si>
  <si>
    <t>14-66</t>
  </si>
  <si>
    <t>14-661</t>
  </si>
  <si>
    <t>14-662</t>
  </si>
  <si>
    <t>14-666</t>
  </si>
  <si>
    <t>14-667</t>
  </si>
  <si>
    <t>14-668</t>
  </si>
  <si>
    <t>14-67</t>
  </si>
  <si>
    <t>14-670</t>
  </si>
  <si>
    <t>14-671</t>
  </si>
  <si>
    <t>14-672</t>
  </si>
  <si>
    <t>14-673</t>
  </si>
  <si>
    <t>14-676</t>
  </si>
  <si>
    <t>14-677</t>
  </si>
  <si>
    <t>14-678</t>
  </si>
  <si>
    <t>14-69</t>
  </si>
  <si>
    <t>14-692</t>
  </si>
  <si>
    <t>14-6921</t>
  </si>
  <si>
    <t>A=7</t>
  </si>
  <si>
    <t>14-6922</t>
  </si>
  <si>
    <t>14-697</t>
  </si>
  <si>
    <t>14-8</t>
  </si>
  <si>
    <t>14-80</t>
  </si>
  <si>
    <t>14-800</t>
  </si>
  <si>
    <t>E   38</t>
  </si>
  <si>
    <t>14-8000</t>
  </si>
  <si>
    <t>14-80000</t>
  </si>
  <si>
    <t>14-80001</t>
  </si>
  <si>
    <t>14-80002</t>
  </si>
  <si>
    <t>14-80003</t>
  </si>
  <si>
    <t>14-80004</t>
  </si>
  <si>
    <t>14-80005</t>
  </si>
  <si>
    <t>14-80006</t>
  </si>
  <si>
    <t>14-80007</t>
  </si>
  <si>
    <t>14-80008</t>
  </si>
  <si>
    <t>14-801</t>
  </si>
  <si>
    <t>14-8010</t>
  </si>
  <si>
    <t>14-80100</t>
  </si>
  <si>
    <t>14-80101</t>
  </si>
  <si>
    <t>14-80102</t>
  </si>
  <si>
    <t>14-80103</t>
  </si>
  <si>
    <t>14-80104</t>
  </si>
  <si>
    <t>14-80106</t>
  </si>
  <si>
    <t>14-80107</t>
  </si>
  <si>
    <t>14-80108</t>
  </si>
  <si>
    <t>14-80109</t>
  </si>
  <si>
    <t>14-802</t>
  </si>
  <si>
    <t>14-8020</t>
  </si>
  <si>
    <t>14-80200</t>
  </si>
  <si>
    <t>14-80201</t>
  </si>
  <si>
    <t>14-80202</t>
  </si>
  <si>
    <t>14-80204</t>
  </si>
  <si>
    <t>14-80205</t>
  </si>
  <si>
    <t>14-80206</t>
  </si>
  <si>
    <t>14-80207</t>
  </si>
  <si>
    <t>14-80208</t>
  </si>
  <si>
    <t>14-808</t>
  </si>
  <si>
    <t>14-8080</t>
  </si>
  <si>
    <t>14-8083</t>
  </si>
  <si>
    <t>14-8084</t>
  </si>
  <si>
    <t>14-8085</t>
  </si>
  <si>
    <t>14-8086</t>
  </si>
  <si>
    <t>14-89</t>
  </si>
  <si>
    <t>E   39</t>
  </si>
  <si>
    <t>14-892</t>
  </si>
  <si>
    <t>14-8920</t>
  </si>
  <si>
    <t>14-9</t>
  </si>
  <si>
    <t>14-92</t>
  </si>
  <si>
    <t>14-920</t>
  </si>
  <si>
    <t>14-#11</t>
  </si>
  <si>
    <t>15-5</t>
  </si>
  <si>
    <t>15-52</t>
  </si>
  <si>
    <t>15-526</t>
  </si>
  <si>
    <t>RC=2121</t>
  </si>
  <si>
    <t>A=193</t>
  </si>
  <si>
    <t>15-527</t>
  </si>
  <si>
    <t>15-529</t>
  </si>
  <si>
    <t>15-53</t>
  </si>
  <si>
    <t>15-533</t>
  </si>
  <si>
    <t>15-534</t>
  </si>
  <si>
    <t>15-538</t>
  </si>
  <si>
    <t>15-54</t>
  </si>
  <si>
    <t>15-540</t>
  </si>
  <si>
    <t>15-546</t>
  </si>
  <si>
    <t>15-547</t>
  </si>
  <si>
    <t>15-55</t>
  </si>
  <si>
    <t>15-550</t>
  </si>
  <si>
    <t>15-553</t>
  </si>
  <si>
    <t>15-6</t>
  </si>
  <si>
    <t>15-60</t>
  </si>
  <si>
    <t>15-62</t>
  </si>
  <si>
    <t>15-626</t>
  </si>
  <si>
    <t>15-627</t>
  </si>
  <si>
    <t>15-629</t>
  </si>
  <si>
    <t>15-63</t>
  </si>
  <si>
    <t>15-630</t>
  </si>
  <si>
    <t>15-633</t>
  </si>
  <si>
    <t>15-634</t>
  </si>
  <si>
    <t>15-635</t>
  </si>
  <si>
    <t>15-638</t>
  </si>
  <si>
    <t>15-64</t>
  </si>
  <si>
    <t>15-640</t>
  </si>
  <si>
    <t>15-646</t>
  </si>
  <si>
    <t>15-647</t>
  </si>
  <si>
    <t>15-68</t>
  </si>
  <si>
    <t>15-680</t>
  </si>
  <si>
    <t>15-681</t>
  </si>
  <si>
    <t>15-687</t>
  </si>
  <si>
    <t>15-69</t>
  </si>
  <si>
    <t>15-690</t>
  </si>
  <si>
    <t>15-695</t>
  </si>
  <si>
    <t>15-698</t>
  </si>
  <si>
    <t>15-699</t>
  </si>
  <si>
    <t>15-7</t>
  </si>
  <si>
    <t>15-70</t>
  </si>
  <si>
    <t>15-71</t>
  </si>
  <si>
    <t>15-710</t>
  </si>
  <si>
    <t>15-711</t>
  </si>
  <si>
    <t>15-712</t>
  </si>
  <si>
    <t>15-713</t>
  </si>
  <si>
    <t>15-8</t>
  </si>
  <si>
    <t>15-80</t>
  </si>
  <si>
    <t>E   40</t>
  </si>
  <si>
    <t>15-808</t>
  </si>
  <si>
    <t>15-8081</t>
  </si>
  <si>
    <t>18-0</t>
  </si>
  <si>
    <t>18-00</t>
  </si>
  <si>
    <t>F=18</t>
  </si>
  <si>
    <t>19-0</t>
  </si>
  <si>
    <t>19-00</t>
  </si>
  <si>
    <t>19-001</t>
  </si>
  <si>
    <t>N=39</t>
  </si>
  <si>
    <t>L=10-13</t>
  </si>
  <si>
    <t>D=6-0</t>
  </si>
  <si>
    <t>CCL=1</t>
  </si>
  <si>
    <t>19-1</t>
  </si>
  <si>
    <t>20-1</t>
  </si>
  <si>
    <t>20-2</t>
  </si>
  <si>
    <t>20-20</t>
  </si>
  <si>
    <t>20-201</t>
  </si>
  <si>
    <t>20-2010</t>
  </si>
  <si>
    <t>A=1555</t>
  </si>
  <si>
    <t>20-2011</t>
  </si>
  <si>
    <t>20-2012</t>
  </si>
  <si>
    <t>20-2013</t>
  </si>
  <si>
    <t>20-202</t>
  </si>
  <si>
    <t>A=1554</t>
  </si>
  <si>
    <t>20-203</t>
  </si>
  <si>
    <t>20-204</t>
  </si>
  <si>
    <t>20-205</t>
  </si>
  <si>
    <t>20-206</t>
  </si>
  <si>
    <t>20-207</t>
  </si>
  <si>
    <t>20-208</t>
  </si>
  <si>
    <t>20-209</t>
  </si>
  <si>
    <t>20-21</t>
  </si>
  <si>
    <t>20-212</t>
  </si>
  <si>
    <t>20-2122</t>
  </si>
  <si>
    <t>20-2123</t>
  </si>
  <si>
    <t>20-21230</t>
  </si>
  <si>
    <t>20-212301</t>
  </si>
  <si>
    <t>A=286</t>
  </si>
  <si>
    <t>20-2125</t>
  </si>
  <si>
    <t>20-2126</t>
  </si>
  <si>
    <t>20-21268</t>
  </si>
  <si>
    <t>20-212682</t>
  </si>
  <si>
    <t>20-2128</t>
  </si>
  <si>
    <t>20-21280</t>
  </si>
  <si>
    <t>20-212800</t>
  </si>
  <si>
    <t>20-2128000</t>
  </si>
  <si>
    <t>20-21280000</t>
  </si>
  <si>
    <t>A=323</t>
  </si>
  <si>
    <t>20-21280001</t>
  </si>
  <si>
    <t>205  PAG</t>
  </si>
  <si>
    <t>E   41</t>
  </si>
  <si>
    <t>20-21280002</t>
  </si>
  <si>
    <t>20-21280003</t>
  </si>
  <si>
    <t>20-21280004</t>
  </si>
  <si>
    <t>20-21280005</t>
  </si>
  <si>
    <t>20-21280006</t>
  </si>
  <si>
    <t>20-21280007</t>
  </si>
  <si>
    <t>20-21280008</t>
  </si>
  <si>
    <t>20-212801</t>
  </si>
  <si>
    <t>20-2128010</t>
  </si>
  <si>
    <t>20-21280100</t>
  </si>
  <si>
    <t>20-21280101</t>
  </si>
  <si>
    <t>20-21280102</t>
  </si>
  <si>
    <t>20-21280103</t>
  </si>
  <si>
    <t>20-21280104</t>
  </si>
  <si>
    <t>20-21280106</t>
  </si>
  <si>
    <t>20-21280107</t>
  </si>
  <si>
    <t>20-21280108</t>
  </si>
  <si>
    <t>20-21280109</t>
  </si>
  <si>
    <t>20-212802</t>
  </si>
  <si>
    <t>20-2128020</t>
  </si>
  <si>
    <t>20-21280200</t>
  </si>
  <si>
    <t>20-21280201</t>
  </si>
  <si>
    <t>20-21280202</t>
  </si>
  <si>
    <t>20-21280204</t>
  </si>
  <si>
    <t>20-21280205</t>
  </si>
  <si>
    <t>20-21280206</t>
  </si>
  <si>
    <t>20-21280207</t>
  </si>
  <si>
    <t>20-21280208</t>
  </si>
  <si>
    <t>20-212808</t>
  </si>
  <si>
    <t>20-2128080</t>
  </si>
  <si>
    <t>20-2128083</t>
  </si>
  <si>
    <t>20-2128084</t>
  </si>
  <si>
    <t>20-2128085</t>
  </si>
  <si>
    <t>20-2128086</t>
  </si>
  <si>
    <t>20-21289</t>
  </si>
  <si>
    <t>20-212892</t>
  </si>
  <si>
    <t>20-2128920</t>
  </si>
  <si>
    <t>A=2429</t>
  </si>
  <si>
    <t>20-2129</t>
  </si>
  <si>
    <t>E   42</t>
  </si>
  <si>
    <t>20-213</t>
  </si>
  <si>
    <t>20-2131</t>
  </si>
  <si>
    <t>A=430</t>
  </si>
  <si>
    <t>20-2132</t>
  </si>
  <si>
    <t>20-2133</t>
  </si>
  <si>
    <t>20-2134</t>
  </si>
  <si>
    <t>20-2135</t>
  </si>
  <si>
    <t>A=422</t>
  </si>
  <si>
    <t>20-2136</t>
  </si>
  <si>
    <t>20-2137</t>
  </si>
  <si>
    <t>20-2139</t>
  </si>
  <si>
    <t>20-21396</t>
  </si>
  <si>
    <t>20-213961</t>
  </si>
  <si>
    <t>20-21398</t>
  </si>
  <si>
    <t>20-216</t>
  </si>
  <si>
    <t>20-2162</t>
  </si>
  <si>
    <t>A=1546</t>
  </si>
  <si>
    <t>20-2163</t>
  </si>
  <si>
    <t>20-21630</t>
  </si>
  <si>
    <t>20-21631</t>
  </si>
  <si>
    <t>20-21632</t>
  </si>
  <si>
    <t>20-21636</t>
  </si>
  <si>
    <t>20-21639</t>
  </si>
  <si>
    <t>20-216391</t>
  </si>
  <si>
    <t>20-2164</t>
  </si>
  <si>
    <t>20-21640</t>
  </si>
  <si>
    <t>A=1545</t>
  </si>
  <si>
    <t>20-21641</t>
  </si>
  <si>
    <t>20-21642</t>
  </si>
  <si>
    <t>20-21643</t>
  </si>
  <si>
    <t>A=1544</t>
  </si>
  <si>
    <t>20-21644</t>
  </si>
  <si>
    <t>20-21646</t>
  </si>
  <si>
    <t>20-21647</t>
  </si>
  <si>
    <t>20-216470</t>
  </si>
  <si>
    <t>20-2164700</t>
  </si>
  <si>
    <t>20-2164701</t>
  </si>
  <si>
    <t>20-2164702</t>
  </si>
  <si>
    <t>20-2165</t>
  </si>
  <si>
    <t>20-2167</t>
  </si>
  <si>
    <t>20-2169</t>
  </si>
  <si>
    <t>20-218</t>
  </si>
  <si>
    <t>20-2181</t>
  </si>
  <si>
    <t>20-2182</t>
  </si>
  <si>
    <t>20-2183</t>
  </si>
  <si>
    <t>20-2184</t>
  </si>
  <si>
    <t>20-2185</t>
  </si>
  <si>
    <t>20-2186</t>
  </si>
  <si>
    <t>20-2187</t>
  </si>
  <si>
    <t>20-2188</t>
  </si>
  <si>
    <t>20-2189</t>
  </si>
  <si>
    <t>20-21890</t>
  </si>
  <si>
    <t>20-21891</t>
  </si>
  <si>
    <t>20-21892</t>
  </si>
  <si>
    <t>20-21893</t>
  </si>
  <si>
    <t>20-21894</t>
  </si>
  <si>
    <t>20-21895</t>
  </si>
  <si>
    <t>20-21896</t>
  </si>
  <si>
    <t>20-21897</t>
  </si>
  <si>
    <t>20-21898</t>
  </si>
  <si>
    <t>20-21899</t>
  </si>
  <si>
    <t>20-22</t>
  </si>
  <si>
    <t>20-221</t>
  </si>
  <si>
    <t>20-2213</t>
  </si>
  <si>
    <t>20-22130</t>
  </si>
  <si>
    <t>A=447</t>
  </si>
  <si>
    <t>20-22133</t>
  </si>
  <si>
    <t>20-221338</t>
  </si>
  <si>
    <t>A=431</t>
  </si>
  <si>
    <t>20-221339</t>
  </si>
  <si>
    <t>20-2217</t>
  </si>
  <si>
    <t>E   43</t>
  </si>
  <si>
    <t>20-22170</t>
  </si>
  <si>
    <t>20-22176</t>
  </si>
  <si>
    <t>20-22177</t>
  </si>
  <si>
    <t>20-22178</t>
  </si>
  <si>
    <t>20-2219</t>
  </si>
  <si>
    <t>20-22193</t>
  </si>
  <si>
    <t>20-221931</t>
  </si>
  <si>
    <t>20-222</t>
  </si>
  <si>
    <t>20-2222</t>
  </si>
  <si>
    <t>20-22220</t>
  </si>
  <si>
    <t>20-22221</t>
  </si>
  <si>
    <t>20-22222</t>
  </si>
  <si>
    <t>20-22223</t>
  </si>
  <si>
    <t>20-22224</t>
  </si>
  <si>
    <t>20-22225</t>
  </si>
  <si>
    <t>20-22226</t>
  </si>
  <si>
    <t>20-22227</t>
  </si>
  <si>
    <t>20-22228</t>
  </si>
  <si>
    <t>20-22229</t>
  </si>
  <si>
    <t>20-2223</t>
  </si>
  <si>
    <t>20-22230</t>
  </si>
  <si>
    <t>20-22231</t>
  </si>
  <si>
    <t>20-22232</t>
  </si>
  <si>
    <t>20-22233</t>
  </si>
  <si>
    <t>20-22234</t>
  </si>
  <si>
    <t>20-22235</t>
  </si>
  <si>
    <t>20-22236</t>
  </si>
  <si>
    <t>20-22237</t>
  </si>
  <si>
    <t>20-22238</t>
  </si>
  <si>
    <t>20-22239</t>
  </si>
  <si>
    <t>20-2224</t>
  </si>
  <si>
    <t>20-22240</t>
  </si>
  <si>
    <t>20-22241</t>
  </si>
  <si>
    <t>20-22242</t>
  </si>
  <si>
    <t>20-22243</t>
  </si>
  <si>
    <t>20-22244</t>
  </si>
  <si>
    <t>20-22245</t>
  </si>
  <si>
    <t>20-22246</t>
  </si>
  <si>
    <t>20-22247</t>
  </si>
  <si>
    <t>20-22248</t>
  </si>
  <si>
    <t>20-22249</t>
  </si>
  <si>
    <t>20-223</t>
  </si>
  <si>
    <t>20-2232</t>
  </si>
  <si>
    <t>20-22320</t>
  </si>
  <si>
    <t>20-223200</t>
  </si>
  <si>
    <t>A=1549</t>
  </si>
  <si>
    <t>20-223201</t>
  </si>
  <si>
    <t>A=1565</t>
  </si>
  <si>
    <t>20-223202</t>
  </si>
  <si>
    <t>20-223203</t>
  </si>
  <si>
    <t>20-223204</t>
  </si>
  <si>
    <t>20-223205</t>
  </si>
  <si>
    <t>20-223206</t>
  </si>
  <si>
    <t>20-223207</t>
  </si>
  <si>
    <t>20-223208</t>
  </si>
  <si>
    <t>20-223209</t>
  </si>
  <si>
    <t>20-22321</t>
  </si>
  <si>
    <t>20-2234</t>
  </si>
  <si>
    <t>20-22340</t>
  </si>
  <si>
    <t>A=1566</t>
  </si>
  <si>
    <t>20-22342</t>
  </si>
  <si>
    <t>20-22344</t>
  </si>
  <si>
    <t>20-2235</t>
  </si>
  <si>
    <t>20-2236</t>
  </si>
  <si>
    <t>20-2237</t>
  </si>
  <si>
    <t>20-2238</t>
  </si>
  <si>
    <t>20-22389</t>
  </si>
  <si>
    <t>20-2239</t>
  </si>
  <si>
    <t>E   44</t>
  </si>
  <si>
    <t>20-22390</t>
  </si>
  <si>
    <t>20-22391</t>
  </si>
  <si>
    <t>20-22392</t>
  </si>
  <si>
    <t>20-22393</t>
  </si>
  <si>
    <t>20-22394</t>
  </si>
  <si>
    <t>20-22396</t>
  </si>
  <si>
    <t>20-22397</t>
  </si>
  <si>
    <t>20-22398</t>
  </si>
  <si>
    <t>20-22399</t>
  </si>
  <si>
    <t>20-226</t>
  </si>
  <si>
    <t>20-2260</t>
  </si>
  <si>
    <t>20-22601</t>
  </si>
  <si>
    <t>A=1443</t>
  </si>
  <si>
    <t>20-22602</t>
  </si>
  <si>
    <t>20-22606</t>
  </si>
  <si>
    <t>20-22607</t>
  </si>
  <si>
    <t>20-2262</t>
  </si>
  <si>
    <t>20-22620</t>
  </si>
  <si>
    <t>20-226200</t>
  </si>
  <si>
    <t>20-226201</t>
  </si>
  <si>
    <t>20-226202</t>
  </si>
  <si>
    <t>20-226203</t>
  </si>
  <si>
    <t>20-226204</t>
  </si>
  <si>
    <t>20-226205</t>
  </si>
  <si>
    <t>20-226206</t>
  </si>
  <si>
    <t>20-2262060</t>
  </si>
  <si>
    <t>20-2262061</t>
  </si>
  <si>
    <t>20-2262062</t>
  </si>
  <si>
    <t>20-2262063</t>
  </si>
  <si>
    <t>20-2262064</t>
  </si>
  <si>
    <t>20-2262065</t>
  </si>
  <si>
    <t>20-2262066</t>
  </si>
  <si>
    <t>20-2262067</t>
  </si>
  <si>
    <t>20-2262068</t>
  </si>
  <si>
    <t>20-2262069</t>
  </si>
  <si>
    <t>20-226207</t>
  </si>
  <si>
    <t>20-226208</t>
  </si>
  <si>
    <t>20-226209</t>
  </si>
  <si>
    <t>20-22624</t>
  </si>
  <si>
    <t>20-226240</t>
  </si>
  <si>
    <t>20-226241</t>
  </si>
  <si>
    <t>20-226242</t>
  </si>
  <si>
    <t>20-226243</t>
  </si>
  <si>
    <t>20-226244</t>
  </si>
  <si>
    <t>20-226245</t>
  </si>
  <si>
    <t>20-226246</t>
  </si>
  <si>
    <t>20-2262460</t>
  </si>
  <si>
    <t>20-2262461</t>
  </si>
  <si>
    <t>20-2262462</t>
  </si>
  <si>
    <t>20-2262463</t>
  </si>
  <si>
    <t>20-2262464</t>
  </si>
  <si>
    <t>20-2262465</t>
  </si>
  <si>
    <t>20-2262466</t>
  </si>
  <si>
    <t>20-2262467</t>
  </si>
  <si>
    <t>20-2262468</t>
  </si>
  <si>
    <t>20-2262469</t>
  </si>
  <si>
    <t>20-226247</t>
  </si>
  <si>
    <t>20-226248</t>
  </si>
  <si>
    <t>20-226249</t>
  </si>
  <si>
    <t>20-22625</t>
  </si>
  <si>
    <t>20-226250</t>
  </si>
  <si>
    <t>20-226251</t>
  </si>
  <si>
    <t>20-226252</t>
  </si>
  <si>
    <t>20-226253</t>
  </si>
  <si>
    <t>20-226254</t>
  </si>
  <si>
    <t>20-226255</t>
  </si>
  <si>
    <t>20-226256</t>
  </si>
  <si>
    <t>E   45</t>
  </si>
  <si>
    <t>20-2262560</t>
  </si>
  <si>
    <t>20-2262561</t>
  </si>
  <si>
    <t>20-2262562</t>
  </si>
  <si>
    <t>20-2262563</t>
  </si>
  <si>
    <t>20-2262564</t>
  </si>
  <si>
    <t>20-2262565</t>
  </si>
  <si>
    <t>20-2262566</t>
  </si>
  <si>
    <t>20-2262567</t>
  </si>
  <si>
    <t>20-2262568</t>
  </si>
  <si>
    <t>20-2262569</t>
  </si>
  <si>
    <t>20-226257</t>
  </si>
  <si>
    <t>20-226258</t>
  </si>
  <si>
    <t>20-226259</t>
  </si>
  <si>
    <t>20-2264</t>
  </si>
  <si>
    <t>20-22640</t>
  </si>
  <si>
    <t>20-2265</t>
  </si>
  <si>
    <t>20-22650</t>
  </si>
  <si>
    <t>20-22651</t>
  </si>
  <si>
    <t>20-22652</t>
  </si>
  <si>
    <t>20-22653</t>
  </si>
  <si>
    <t>20-22654</t>
  </si>
  <si>
    <t>20-22655</t>
  </si>
  <si>
    <t>20-22656</t>
  </si>
  <si>
    <t>20-22657</t>
  </si>
  <si>
    <t>20-2266</t>
  </si>
  <si>
    <t>20-22660</t>
  </si>
  <si>
    <t>20-22661</t>
  </si>
  <si>
    <t>20-22662</t>
  </si>
  <si>
    <t>20-22663</t>
  </si>
  <si>
    <t>20-22664</t>
  </si>
  <si>
    <t>20-22665</t>
  </si>
  <si>
    <t>20-22666</t>
  </si>
  <si>
    <t>20-22667</t>
  </si>
  <si>
    <t>20-22668</t>
  </si>
  <si>
    <t>20-22669</t>
  </si>
  <si>
    <t>20-2267</t>
  </si>
  <si>
    <t>20-22670</t>
  </si>
  <si>
    <t>20-22671</t>
  </si>
  <si>
    <t>20-22672</t>
  </si>
  <si>
    <t>20-22673</t>
  </si>
  <si>
    <t>20-22674</t>
  </si>
  <si>
    <t>20-22675</t>
  </si>
  <si>
    <t>20-22676</t>
  </si>
  <si>
    <t>20-22677</t>
  </si>
  <si>
    <t>20-22678</t>
  </si>
  <si>
    <t>20-22679</t>
  </si>
  <si>
    <t>20-228</t>
  </si>
  <si>
    <t>20-2282</t>
  </si>
  <si>
    <t>20-22822</t>
  </si>
  <si>
    <t>A=2101</t>
  </si>
  <si>
    <t>20-22823</t>
  </si>
  <si>
    <t>20-22824</t>
  </si>
  <si>
    <t>20-22825</t>
  </si>
  <si>
    <t>20-22826</t>
  </si>
  <si>
    <t>20-22827</t>
  </si>
  <si>
    <t>20-2287</t>
  </si>
  <si>
    <t>20-22879</t>
  </si>
  <si>
    <t>20-2289</t>
  </si>
  <si>
    <t>20-22890</t>
  </si>
  <si>
    <t>20-22891</t>
  </si>
  <si>
    <t>20-22892</t>
  </si>
  <si>
    <t>20-22893</t>
  </si>
  <si>
    <t>20-22896</t>
  </si>
  <si>
    <t>20-22897</t>
  </si>
  <si>
    <t>20-22898</t>
  </si>
  <si>
    <t>20-22899</t>
  </si>
  <si>
    <t>20-24</t>
  </si>
  <si>
    <t>20-241</t>
  </si>
  <si>
    <t>E   46</t>
  </si>
  <si>
    <t>20-2410</t>
  </si>
  <si>
    <t>20-24101</t>
  </si>
  <si>
    <t>20-24102</t>
  </si>
  <si>
    <t>20-24104</t>
  </si>
  <si>
    <t>20-24105</t>
  </si>
  <si>
    <t>20-24106</t>
  </si>
  <si>
    <t>20-24107</t>
  </si>
  <si>
    <t>20-2411</t>
  </si>
  <si>
    <t>20-24111</t>
  </si>
  <si>
    <t>20-2416</t>
  </si>
  <si>
    <t>20-24160</t>
  </si>
  <si>
    <t>20-24161</t>
  </si>
  <si>
    <t>20-24162</t>
  </si>
  <si>
    <t>20-24165</t>
  </si>
  <si>
    <t>20-24166</t>
  </si>
  <si>
    <t>20-2417</t>
  </si>
  <si>
    <t>20-24174</t>
  </si>
  <si>
    <t>20-24176</t>
  </si>
  <si>
    <t>20-24177</t>
  </si>
  <si>
    <t>20-3</t>
  </si>
  <si>
    <t>20-34</t>
  </si>
  <si>
    <t>L=11-15</t>
  </si>
  <si>
    <t>20-346</t>
  </si>
  <si>
    <t>20-3460</t>
  </si>
  <si>
    <t>20-34600</t>
  </si>
  <si>
    <t>RC=342</t>
  </si>
  <si>
    <t>A=482</t>
  </si>
  <si>
    <t>20-34601</t>
  </si>
  <si>
    <t>20-346010</t>
  </si>
  <si>
    <t>20-346011</t>
  </si>
  <si>
    <t>20-346012</t>
  </si>
  <si>
    <t>20-346013</t>
  </si>
  <si>
    <t>20-346016</t>
  </si>
  <si>
    <t>20-34602</t>
  </si>
  <si>
    <t>20-346021</t>
  </si>
  <si>
    <t>20-34603</t>
  </si>
  <si>
    <t>20-346030</t>
  </si>
  <si>
    <t>20-346031</t>
  </si>
  <si>
    <t>20-34605</t>
  </si>
  <si>
    <t>20-34606</t>
  </si>
  <si>
    <t>20-34607</t>
  </si>
  <si>
    <t>20-34608</t>
  </si>
  <si>
    <t>20-34609</t>
  </si>
  <si>
    <t>20-3461</t>
  </si>
  <si>
    <t>20-34610</t>
  </si>
  <si>
    <t>20-34615</t>
  </si>
  <si>
    <t>20-34616</t>
  </si>
  <si>
    <t>20-34617</t>
  </si>
  <si>
    <t>20-34618</t>
  </si>
  <si>
    <t>20-34619</t>
  </si>
  <si>
    <t>20-3462</t>
  </si>
  <si>
    <t>20-34620</t>
  </si>
  <si>
    <t>20-34622</t>
  </si>
  <si>
    <t>20-34625</t>
  </si>
  <si>
    <t>20-34626</t>
  </si>
  <si>
    <t>20-34627</t>
  </si>
  <si>
    <t>20-34628</t>
  </si>
  <si>
    <t>20-34629</t>
  </si>
  <si>
    <t>20-3463</t>
  </si>
  <si>
    <t>20-34630</t>
  </si>
  <si>
    <t>20-34632</t>
  </si>
  <si>
    <t>20-346321</t>
  </si>
  <si>
    <t>20-346322</t>
  </si>
  <si>
    <t>20-34633</t>
  </si>
  <si>
    <t>20-34634</t>
  </si>
  <si>
    <t>20-34635</t>
  </si>
  <si>
    <t>20-34636</t>
  </si>
  <si>
    <t>20-34637</t>
  </si>
  <si>
    <t>20-34638</t>
  </si>
  <si>
    <t>E   47</t>
  </si>
  <si>
    <t>20-34639</t>
  </si>
  <si>
    <t>20-3464</t>
  </si>
  <si>
    <t>20-34640</t>
  </si>
  <si>
    <t>20-346400</t>
  </si>
  <si>
    <t>20-346401</t>
  </si>
  <si>
    <t>20-34642</t>
  </si>
  <si>
    <t>20-346422</t>
  </si>
  <si>
    <t>20-346428</t>
  </si>
  <si>
    <t>20-34644</t>
  </si>
  <si>
    <t>20-346440</t>
  </si>
  <si>
    <t>20-346441</t>
  </si>
  <si>
    <t>20-346442</t>
  </si>
  <si>
    <t>20-346443</t>
  </si>
  <si>
    <t>20-346444</t>
  </si>
  <si>
    <t>20-346445</t>
  </si>
  <si>
    <t>20-34645</t>
  </si>
  <si>
    <t>20-34646</t>
  </si>
  <si>
    <t>20-34647</t>
  </si>
  <si>
    <t>20-34648</t>
  </si>
  <si>
    <t>20-34649</t>
  </si>
  <si>
    <t>20-3465</t>
  </si>
  <si>
    <t>20-34650</t>
  </si>
  <si>
    <t>20-34651</t>
  </si>
  <si>
    <t>20-34652</t>
  </si>
  <si>
    <t>20-34653</t>
  </si>
  <si>
    <t>20-34654</t>
  </si>
  <si>
    <t>20-34655</t>
  </si>
  <si>
    <t>20-34656</t>
  </si>
  <si>
    <t>20-34657</t>
  </si>
  <si>
    <t>20-34658</t>
  </si>
  <si>
    <t>20-34659</t>
  </si>
  <si>
    <t>20-3466</t>
  </si>
  <si>
    <t>20-34660</t>
  </si>
  <si>
    <t>20-34661</t>
  </si>
  <si>
    <t>20-34662</t>
  </si>
  <si>
    <t>20-34663</t>
  </si>
  <si>
    <t>20-34664</t>
  </si>
  <si>
    <t>20-34665</t>
  </si>
  <si>
    <t>20-34666</t>
  </si>
  <si>
    <t>20-34667</t>
  </si>
  <si>
    <t>20-34668</t>
  </si>
  <si>
    <t>20-346688</t>
  </si>
  <si>
    <t>20-34669</t>
  </si>
  <si>
    <t>20-3467</t>
  </si>
  <si>
    <t>20-34670</t>
  </si>
  <si>
    <t>20-34671</t>
  </si>
  <si>
    <t>20-34672</t>
  </si>
  <si>
    <t>20-34673</t>
  </si>
  <si>
    <t>20-34675</t>
  </si>
  <si>
    <t>20-34676</t>
  </si>
  <si>
    <t>20-34677</t>
  </si>
  <si>
    <t>20-34678</t>
  </si>
  <si>
    <t>20-34679</t>
  </si>
  <si>
    <t>20-3468</t>
  </si>
  <si>
    <t>20-34680</t>
  </si>
  <si>
    <t>20-34681</t>
  </si>
  <si>
    <t>20-346810</t>
  </si>
  <si>
    <t>20-346811</t>
  </si>
  <si>
    <t>20-346812</t>
  </si>
  <si>
    <t>20-346813</t>
  </si>
  <si>
    <t>20-346814</t>
  </si>
  <si>
    <t>20-34684</t>
  </si>
  <si>
    <t>20-346846</t>
  </si>
  <si>
    <t>20-34685</t>
  </si>
  <si>
    <t>20-34686</t>
  </si>
  <si>
    <t>20-34687</t>
  </si>
  <si>
    <t>20-34688</t>
  </si>
  <si>
    <t>20-346880</t>
  </si>
  <si>
    <t>20-346886</t>
  </si>
  <si>
    <t>E   48</t>
  </si>
  <si>
    <t>20-346888</t>
  </si>
  <si>
    <t>20-34689</t>
  </si>
  <si>
    <t>20-3469</t>
  </si>
  <si>
    <t>20-34690</t>
  </si>
  <si>
    <t>20-34691</t>
  </si>
  <si>
    <t>20-34692</t>
  </si>
  <si>
    <t>20-34693</t>
  </si>
  <si>
    <t>20-34695</t>
  </si>
  <si>
    <t>20-34696</t>
  </si>
  <si>
    <t>20-34697</t>
  </si>
  <si>
    <t>20-34698</t>
  </si>
  <si>
    <t>20-346981</t>
  </si>
  <si>
    <t>20-34699</t>
  </si>
  <si>
    <t>20-348</t>
  </si>
  <si>
    <t>20-3481</t>
  </si>
  <si>
    <t>RC=422</t>
  </si>
  <si>
    <t>A=481</t>
  </si>
  <si>
    <t>20-3482</t>
  </si>
  <si>
    <t>20-3483</t>
  </si>
  <si>
    <t>20-3484</t>
  </si>
  <si>
    <t>20-3485</t>
  </si>
  <si>
    <t>20-3486</t>
  </si>
  <si>
    <t>20-3487</t>
  </si>
  <si>
    <t>20-3488</t>
  </si>
  <si>
    <t>20-3489</t>
  </si>
  <si>
    <t>20-349</t>
  </si>
  <si>
    <t>20-3490</t>
  </si>
  <si>
    <t>20-34900</t>
  </si>
  <si>
    <t>20-34901</t>
  </si>
  <si>
    <t>20-34902</t>
  </si>
  <si>
    <t>20-34905</t>
  </si>
  <si>
    <t>20-34907</t>
  </si>
  <si>
    <t>20-34908</t>
  </si>
  <si>
    <t>20-34909</t>
  </si>
  <si>
    <t>20-3491</t>
  </si>
  <si>
    <t>20-3492</t>
  </si>
  <si>
    <t>20-3493</t>
  </si>
  <si>
    <t>20-3494</t>
  </si>
  <si>
    <t>20-3495</t>
  </si>
  <si>
    <t>20-3496</t>
  </si>
  <si>
    <t>20-3497</t>
  </si>
  <si>
    <t>20-3498</t>
  </si>
  <si>
    <t>20-4</t>
  </si>
  <si>
    <t>20-5</t>
  </si>
  <si>
    <t>20-6</t>
  </si>
  <si>
    <t>20-63</t>
  </si>
  <si>
    <t>20-630</t>
  </si>
  <si>
    <t>RC=591</t>
  </si>
  <si>
    <t>A=1547</t>
  </si>
  <si>
    <t>20-631</t>
  </si>
  <si>
    <t>20-632</t>
  </si>
  <si>
    <t>20-633</t>
  </si>
  <si>
    <t>20-634</t>
  </si>
  <si>
    <t>20-635</t>
  </si>
  <si>
    <t>20-636</t>
  </si>
  <si>
    <t>20-637</t>
  </si>
  <si>
    <t>20-638</t>
  </si>
  <si>
    <t>20-639</t>
  </si>
  <si>
    <t>RC=592</t>
  </si>
  <si>
    <t>A=1548</t>
  </si>
  <si>
    <t>20-7</t>
  </si>
  <si>
    <t>20-8</t>
  </si>
  <si>
    <t>20-9</t>
  </si>
  <si>
    <t>20-96</t>
  </si>
  <si>
    <t>20-965</t>
  </si>
  <si>
    <t>20-9651</t>
  </si>
  <si>
    <t>A=2045</t>
  </si>
  <si>
    <t>20-9652</t>
  </si>
  <si>
    <t>20-96522</t>
  </si>
  <si>
    <t>20-96523</t>
  </si>
  <si>
    <t>20-96524</t>
  </si>
  <si>
    <t>20-96525</t>
  </si>
  <si>
    <t>20-9654</t>
  </si>
  <si>
    <t>E   49</t>
  </si>
  <si>
    <t>20-9655</t>
  </si>
  <si>
    <t>20-96550</t>
  </si>
  <si>
    <t>A=2046</t>
  </si>
  <si>
    <t>20-96551</t>
  </si>
  <si>
    <t>20-96552</t>
  </si>
  <si>
    <t>20-96555</t>
  </si>
  <si>
    <t>20-9656</t>
  </si>
  <si>
    <t>20-96560</t>
  </si>
  <si>
    <t>20-96565</t>
  </si>
  <si>
    <t>20-96566</t>
  </si>
  <si>
    <t>20-96567</t>
  </si>
  <si>
    <t>20-96569</t>
  </si>
  <si>
    <t>20-9657</t>
  </si>
  <si>
    <t>20-9659</t>
  </si>
  <si>
    <t>20-96590</t>
  </si>
  <si>
    <t>20-96592</t>
  </si>
  <si>
    <t>20-96594</t>
  </si>
  <si>
    <t>20-96595</t>
  </si>
  <si>
    <t>20-96596</t>
  </si>
  <si>
    <t>20-96597</t>
  </si>
  <si>
    <t>20-96598</t>
  </si>
  <si>
    <t>20-96599</t>
  </si>
  <si>
    <t>20-966</t>
  </si>
  <si>
    <t>20-9661</t>
  </si>
  <si>
    <t>20-96611</t>
  </si>
  <si>
    <t>20-966112</t>
  </si>
  <si>
    <t>RC=1410</t>
  </si>
  <si>
    <t>A=1552</t>
  </si>
  <si>
    <t>20-966114</t>
  </si>
  <si>
    <t>20-966115</t>
  </si>
  <si>
    <t>20-966116</t>
  </si>
  <si>
    <t>20-966117</t>
  </si>
  <si>
    <t>20-966118</t>
  </si>
  <si>
    <t>20-96612</t>
  </si>
  <si>
    <t>20-966122</t>
  </si>
  <si>
    <t>20-966124</t>
  </si>
  <si>
    <t>20-966125</t>
  </si>
  <si>
    <t>20-966126</t>
  </si>
  <si>
    <t>20-966127</t>
  </si>
  <si>
    <t>20-966128</t>
  </si>
  <si>
    <t>20-96613</t>
  </si>
  <si>
    <t>20-966133</t>
  </si>
  <si>
    <t>20-966135</t>
  </si>
  <si>
    <t>20-966136</t>
  </si>
  <si>
    <t>20-966137</t>
  </si>
  <si>
    <t>20-966138</t>
  </si>
  <si>
    <t>20-96614</t>
  </si>
  <si>
    <t>20-966143</t>
  </si>
  <si>
    <t>20-966144</t>
  </si>
  <si>
    <t>20-966145</t>
  </si>
  <si>
    <t>20-966146</t>
  </si>
  <si>
    <t>20-966148</t>
  </si>
  <si>
    <t>20-96616</t>
  </si>
  <si>
    <t>20-966162</t>
  </si>
  <si>
    <t>20-966163</t>
  </si>
  <si>
    <t>20-966164</t>
  </si>
  <si>
    <t>20-966165</t>
  </si>
  <si>
    <t>20-96617</t>
  </si>
  <si>
    <t>20-966172</t>
  </si>
  <si>
    <t>20-966173</t>
  </si>
  <si>
    <t>20-966175</t>
  </si>
  <si>
    <t>20-966176</t>
  </si>
  <si>
    <t>20-966177</t>
  </si>
  <si>
    <t>20-9665</t>
  </si>
  <si>
    <t>20-96650</t>
  </si>
  <si>
    <t>RC=865</t>
  </si>
  <si>
    <t>20-96651</t>
  </si>
  <si>
    <t>RC=684</t>
  </si>
  <si>
    <t>20-96653</t>
  </si>
  <si>
    <t>20-96654</t>
  </si>
  <si>
    <t>RC=139</t>
  </si>
  <si>
    <t>20-96655</t>
  </si>
  <si>
    <t>20-96656</t>
  </si>
  <si>
    <t>20-96657</t>
  </si>
  <si>
    <t>E   50</t>
  </si>
  <si>
    <t>20-96658</t>
  </si>
  <si>
    <t>RC=791</t>
  </si>
  <si>
    <t>20-96659</t>
  </si>
  <si>
    <t>20-9669</t>
  </si>
  <si>
    <t>20-96692</t>
  </si>
  <si>
    <t>20-966920</t>
  </si>
  <si>
    <t>20-9669200</t>
  </si>
  <si>
    <t>20-967</t>
  </si>
  <si>
    <t>L=8-12</t>
  </si>
  <si>
    <t>20-9671</t>
  </si>
  <si>
    <t>A=477</t>
  </si>
  <si>
    <t>20-9672</t>
  </si>
  <si>
    <t>20-9673</t>
  </si>
  <si>
    <t>20-9674</t>
  </si>
  <si>
    <t>20-9675</t>
  </si>
  <si>
    <t>20-9676</t>
  </si>
  <si>
    <t>20-9677</t>
  </si>
  <si>
    <t>20-96770</t>
  </si>
  <si>
    <t>A=479</t>
  </si>
  <si>
    <t>20-96771</t>
  </si>
  <si>
    <t>20-96772</t>
  </si>
  <si>
    <t>20-96773</t>
  </si>
  <si>
    <t>20-96774</t>
  </si>
  <si>
    <t>20-96775</t>
  </si>
  <si>
    <t>20-96776</t>
  </si>
  <si>
    <t>20-96777</t>
  </si>
  <si>
    <t>20-96778</t>
  </si>
  <si>
    <t>20-96779</t>
  </si>
  <si>
    <t>20-9678</t>
  </si>
  <si>
    <t>20-9679</t>
  </si>
  <si>
    <t>20-97</t>
  </si>
  <si>
    <t>20-971</t>
  </si>
  <si>
    <t>20-9712</t>
  </si>
  <si>
    <t>20-97120</t>
  </si>
  <si>
    <t>20-97121</t>
  </si>
  <si>
    <t>20-97122</t>
  </si>
  <si>
    <t>20-971220</t>
  </si>
  <si>
    <t>20-971221</t>
  </si>
  <si>
    <t>20-971222</t>
  </si>
  <si>
    <t>20-971223</t>
  </si>
  <si>
    <t>20-971224</t>
  </si>
  <si>
    <t>20-971225</t>
  </si>
  <si>
    <t>20-971226</t>
  </si>
  <si>
    <t>20-971227</t>
  </si>
  <si>
    <t>20-971228</t>
  </si>
  <si>
    <t>20-971229</t>
  </si>
  <si>
    <t>20-97123</t>
  </si>
  <si>
    <t>20-97124</t>
  </si>
  <si>
    <t>20-971240</t>
  </si>
  <si>
    <t>20-971241</t>
  </si>
  <si>
    <t>20-971242</t>
  </si>
  <si>
    <t>20-971243</t>
  </si>
  <si>
    <t>20-971244</t>
  </si>
  <si>
    <t>20-971245</t>
  </si>
  <si>
    <t>20-971246</t>
  </si>
  <si>
    <t>20-971247</t>
  </si>
  <si>
    <t>20-971248</t>
  </si>
  <si>
    <t>20-971249</t>
  </si>
  <si>
    <t>20-97125</t>
  </si>
  <si>
    <t>20-97126</t>
  </si>
  <si>
    <t>20-97127</t>
  </si>
  <si>
    <t>20-97128</t>
  </si>
  <si>
    <t>20-97129</t>
  </si>
  <si>
    <t>20-9713</t>
  </si>
  <si>
    <t>20-97130</t>
  </si>
  <si>
    <t>20-97131</t>
  </si>
  <si>
    <t>20-97132</t>
  </si>
  <si>
    <t>20-97133</t>
  </si>
  <si>
    <t>20-97134</t>
  </si>
  <si>
    <t>E   51</t>
  </si>
  <si>
    <t>20-97135</t>
  </si>
  <si>
    <t>20-97136</t>
  </si>
  <si>
    <t>20-97137</t>
  </si>
  <si>
    <t>20-971370</t>
  </si>
  <si>
    <t>20-971371</t>
  </si>
  <si>
    <t>20-971372</t>
  </si>
  <si>
    <t>20-971373</t>
  </si>
  <si>
    <t>20-971374</t>
  </si>
  <si>
    <t>20-971375</t>
  </si>
  <si>
    <t>20-971376</t>
  </si>
  <si>
    <t>20-971377</t>
  </si>
  <si>
    <t>20-971378</t>
  </si>
  <si>
    <t>20-971379</t>
  </si>
  <si>
    <t>20-97138</t>
  </si>
  <si>
    <t>20-97139</t>
  </si>
  <si>
    <t>20-9714</t>
  </si>
  <si>
    <t>20-97140</t>
  </si>
  <si>
    <t>20-97141</t>
  </si>
  <si>
    <t>20-97142</t>
  </si>
  <si>
    <t>20-971420</t>
  </si>
  <si>
    <t>20-971421</t>
  </si>
  <si>
    <t>20-971422</t>
  </si>
  <si>
    <t>20-971423</t>
  </si>
  <si>
    <t>20-971424</t>
  </si>
  <si>
    <t>20-971425</t>
  </si>
  <si>
    <t>20-971426</t>
  </si>
  <si>
    <t>20-971427</t>
  </si>
  <si>
    <t>20-971428</t>
  </si>
  <si>
    <t>20-971429</t>
  </si>
  <si>
    <t>20-97143</t>
  </si>
  <si>
    <t>20-971430</t>
  </si>
  <si>
    <t>20-971431</t>
  </si>
  <si>
    <t>20-971432</t>
  </si>
  <si>
    <t>20-971433</t>
  </si>
  <si>
    <t>20-971434</t>
  </si>
  <si>
    <t>20-971435</t>
  </si>
  <si>
    <t>20-971436</t>
  </si>
  <si>
    <t>20-971437</t>
  </si>
  <si>
    <t>20-971438</t>
  </si>
  <si>
    <t>20-971439</t>
  </si>
  <si>
    <t>20-97144</t>
  </si>
  <si>
    <t>20-971440</t>
  </si>
  <si>
    <t>20-971441</t>
  </si>
  <si>
    <t>20-971442</t>
  </si>
  <si>
    <t>20-971443</t>
  </si>
  <si>
    <t>20-971444</t>
  </si>
  <si>
    <t>20-971445</t>
  </si>
  <si>
    <t>20-971446</t>
  </si>
  <si>
    <t>20-971447</t>
  </si>
  <si>
    <t>20-971448</t>
  </si>
  <si>
    <t>20-971449</t>
  </si>
  <si>
    <t>20-97145</t>
  </si>
  <si>
    <t>20-971450</t>
  </si>
  <si>
    <t>20-971451</t>
  </si>
  <si>
    <t>20-971452</t>
  </si>
  <si>
    <t>20-971453</t>
  </si>
  <si>
    <t>20-971454</t>
  </si>
  <si>
    <t>20-971455</t>
  </si>
  <si>
    <t>20-971456</t>
  </si>
  <si>
    <t>20-971457</t>
  </si>
  <si>
    <t>20-971458</t>
  </si>
  <si>
    <t>20-971459</t>
  </si>
  <si>
    <t>20-97146</t>
  </si>
  <si>
    <t>20-97147</t>
  </si>
  <si>
    <t>20-971470</t>
  </si>
  <si>
    <t>20-971471</t>
  </si>
  <si>
    <t>20-971472</t>
  </si>
  <si>
    <t>20-971473</t>
  </si>
  <si>
    <t>20-971474</t>
  </si>
  <si>
    <t>E   52</t>
  </si>
  <si>
    <t>20-971475</t>
  </si>
  <si>
    <t>20-971476</t>
  </si>
  <si>
    <t>20-971477</t>
  </si>
  <si>
    <t>20-971478</t>
  </si>
  <si>
    <t>20-971479</t>
  </si>
  <si>
    <t>20-97148</t>
  </si>
  <si>
    <t>20-971480</t>
  </si>
  <si>
    <t>20-971481</t>
  </si>
  <si>
    <t>20-971482</t>
  </si>
  <si>
    <t>20-971483</t>
  </si>
  <si>
    <t>20-971484</t>
  </si>
  <si>
    <t>20-971485</t>
  </si>
  <si>
    <t>20-971486</t>
  </si>
  <si>
    <t>20-971487</t>
  </si>
  <si>
    <t>20-971488</t>
  </si>
  <si>
    <t>20-971489</t>
  </si>
  <si>
    <t>20-97149</t>
  </si>
  <si>
    <t>20-9715</t>
  </si>
  <si>
    <t>20-97150</t>
  </si>
  <si>
    <t>20-97152</t>
  </si>
  <si>
    <t>20-97154</t>
  </si>
  <si>
    <t>20-97155</t>
  </si>
  <si>
    <t>20-97156</t>
  </si>
  <si>
    <t>20-97158</t>
  </si>
  <si>
    <t>20-9716</t>
  </si>
  <si>
    <t>20-97160</t>
  </si>
  <si>
    <t>20-97161</t>
  </si>
  <si>
    <t>20-97162</t>
  </si>
  <si>
    <t>20-97163</t>
  </si>
  <si>
    <t>20-97164</t>
  </si>
  <si>
    <t>20-97165</t>
  </si>
  <si>
    <t>20-97166</t>
  </si>
  <si>
    <t>20-971660</t>
  </si>
  <si>
    <t>20-971661</t>
  </si>
  <si>
    <t>20-971662</t>
  </si>
  <si>
    <t>20-971663</t>
  </si>
  <si>
    <t>20-971664</t>
  </si>
  <si>
    <t>20-971665</t>
  </si>
  <si>
    <t>20-971666</t>
  </si>
  <si>
    <t>20-971667</t>
  </si>
  <si>
    <t>20-971668</t>
  </si>
  <si>
    <t>20-971669</t>
  </si>
  <si>
    <t>20-97167</t>
  </si>
  <si>
    <t>20-971670</t>
  </si>
  <si>
    <t>20-971671</t>
  </si>
  <si>
    <t>20-971672</t>
  </si>
  <si>
    <t>20-971673</t>
  </si>
  <si>
    <t>20-971674</t>
  </si>
  <si>
    <t>20-971675</t>
  </si>
  <si>
    <t>20-971676</t>
  </si>
  <si>
    <t>20-971677</t>
  </si>
  <si>
    <t>20-971678</t>
  </si>
  <si>
    <t>20-971679</t>
  </si>
  <si>
    <t>20-97168</t>
  </si>
  <si>
    <t>20-97169</t>
  </si>
  <si>
    <t>20-9717</t>
  </si>
  <si>
    <t>20-97170</t>
  </si>
  <si>
    <t>20-97171</t>
  </si>
  <si>
    <t>20-97172</t>
  </si>
  <si>
    <t>20-971720</t>
  </si>
  <si>
    <t>20-971721</t>
  </si>
  <si>
    <t>20-971722</t>
  </si>
  <si>
    <t>20-971723</t>
  </si>
  <si>
    <t>20-971724</t>
  </si>
  <si>
    <t>20-971725</t>
  </si>
  <si>
    <t>20-971726</t>
  </si>
  <si>
    <t>20-971727</t>
  </si>
  <si>
    <t>20-971728</t>
  </si>
  <si>
    <t>20-971729</t>
  </si>
  <si>
    <t>E   53</t>
  </si>
  <si>
    <t>20-97173</t>
  </si>
  <si>
    <t>20-97174</t>
  </si>
  <si>
    <t>20-97175</t>
  </si>
  <si>
    <t>20-97176</t>
  </si>
  <si>
    <t>20-97177</t>
  </si>
  <si>
    <t>20-97178</t>
  </si>
  <si>
    <t>20-97179</t>
  </si>
  <si>
    <t>20-9718</t>
  </si>
  <si>
    <t>20-9719</t>
  </si>
  <si>
    <t>20-97190</t>
  </si>
  <si>
    <t>20-97191</t>
  </si>
  <si>
    <t>20-97192</t>
  </si>
  <si>
    <t>20-971920</t>
  </si>
  <si>
    <t>20-971921</t>
  </si>
  <si>
    <t>20-971922</t>
  </si>
  <si>
    <t>20-971923</t>
  </si>
  <si>
    <t>20-971924</t>
  </si>
  <si>
    <t>20-971925</t>
  </si>
  <si>
    <t>20-971926</t>
  </si>
  <si>
    <t>20-971927</t>
  </si>
  <si>
    <t>20-971928</t>
  </si>
  <si>
    <t>20-971929</t>
  </si>
  <si>
    <t>20-97193</t>
  </si>
  <si>
    <t>20-97194</t>
  </si>
  <si>
    <t>20-97195</t>
  </si>
  <si>
    <t>20-97196</t>
  </si>
  <si>
    <t>20-97197</t>
  </si>
  <si>
    <t>20-97198</t>
  </si>
  <si>
    <t>20-97199</t>
  </si>
  <si>
    <t>20-974</t>
  </si>
  <si>
    <t>20-9742</t>
  </si>
  <si>
    <t>A=484</t>
  </si>
  <si>
    <t>20-9743</t>
  </si>
  <si>
    <t>RC=42</t>
  </si>
  <si>
    <t>A=486</t>
  </si>
  <si>
    <t>20-9744</t>
  </si>
  <si>
    <t>20-9745</t>
  </si>
  <si>
    <t>20-9746</t>
  </si>
  <si>
    <t>20-97460</t>
  </si>
  <si>
    <t>20-97461</t>
  </si>
  <si>
    <t>20-97462</t>
  </si>
  <si>
    <t>20-97463</t>
  </si>
  <si>
    <t>20-97464</t>
  </si>
  <si>
    <t>20-97465</t>
  </si>
  <si>
    <t>20-97466</t>
  </si>
  <si>
    <t>20-97467</t>
  </si>
  <si>
    <t>20-97468</t>
  </si>
  <si>
    <t>20-97469</t>
  </si>
  <si>
    <t>20-9747</t>
  </si>
  <si>
    <t>20-#11</t>
  </si>
  <si>
    <t>21-1</t>
  </si>
  <si>
    <t>RC=890</t>
  </si>
  <si>
    <t>L=6-16</t>
  </si>
  <si>
    <t>21-2</t>
  </si>
  <si>
    <t>21-21</t>
  </si>
  <si>
    <t>21-213</t>
  </si>
  <si>
    <t>21-4</t>
  </si>
  <si>
    <t>21-49</t>
  </si>
  <si>
    <t>L=3-15</t>
  </si>
  <si>
    <t>23-2</t>
  </si>
  <si>
    <t>23-21</t>
  </si>
  <si>
    <t>23-212</t>
  </si>
  <si>
    <t>23-2122</t>
  </si>
  <si>
    <t>23-2123</t>
  </si>
  <si>
    <t>23-21230</t>
  </si>
  <si>
    <t>23-212301</t>
  </si>
  <si>
    <t>A=1208</t>
  </si>
  <si>
    <t>E   54</t>
  </si>
  <si>
    <t>23-2125</t>
  </si>
  <si>
    <t>23-2126</t>
  </si>
  <si>
    <t>23-21268</t>
  </si>
  <si>
    <t>23-212682</t>
  </si>
  <si>
    <t>23-2128</t>
  </si>
  <si>
    <t>23-21280</t>
  </si>
  <si>
    <t>23-212800</t>
  </si>
  <si>
    <t>23-2128000</t>
  </si>
  <si>
    <t>23-21280000</t>
  </si>
  <si>
    <t>A=1207</t>
  </si>
  <si>
    <t>23-21280001</t>
  </si>
  <si>
    <t>23-21280002</t>
  </si>
  <si>
    <t>23-21280003</t>
  </si>
  <si>
    <t>23-21280004</t>
  </si>
  <si>
    <t>23-21280005</t>
  </si>
  <si>
    <t>23-21280006</t>
  </si>
  <si>
    <t>23-21280007</t>
  </si>
  <si>
    <t>23-21280008</t>
  </si>
  <si>
    <t>23-212801</t>
  </si>
  <si>
    <t>23-2128010</t>
  </si>
  <si>
    <t>23-21280100</t>
  </si>
  <si>
    <t>23-21280101</t>
  </si>
  <si>
    <t>23-21280102</t>
  </si>
  <si>
    <t>23-21280103</t>
  </si>
  <si>
    <t>23-21280104</t>
  </si>
  <si>
    <t>23-21280106</t>
  </si>
  <si>
    <t>23-21280107</t>
  </si>
  <si>
    <t>23-21280108</t>
  </si>
  <si>
    <t>23-21280109</t>
  </si>
  <si>
    <t>23-212802</t>
  </si>
  <si>
    <t>23-2128020</t>
  </si>
  <si>
    <t>23-21280200</t>
  </si>
  <si>
    <t>23-21280201</t>
  </si>
  <si>
    <t>23-21280202</t>
  </si>
  <si>
    <t>23-21280204</t>
  </si>
  <si>
    <t>23-21280205</t>
  </si>
  <si>
    <t>23-21280206</t>
  </si>
  <si>
    <t>23-21280207</t>
  </si>
  <si>
    <t>E   55</t>
  </si>
  <si>
    <t>23-21280208</t>
  </si>
  <si>
    <t>23-212808</t>
  </si>
  <si>
    <t>23-2128083</t>
  </si>
  <si>
    <t>23-2128084</t>
  </si>
  <si>
    <t>23-2128085</t>
  </si>
  <si>
    <t>23-2128086</t>
  </si>
  <si>
    <t>23-21289</t>
  </si>
  <si>
    <t>23-212892</t>
  </si>
  <si>
    <t>23-2128920</t>
  </si>
  <si>
    <t>A=2431</t>
  </si>
  <si>
    <t>23-2129</t>
  </si>
  <si>
    <t>23-6</t>
  </si>
  <si>
    <t>23-9</t>
  </si>
  <si>
    <t>23-#11</t>
  </si>
  <si>
    <t>24-1</t>
  </si>
  <si>
    <t>24-2</t>
  </si>
  <si>
    <t>24-20</t>
  </si>
  <si>
    <t>24-201</t>
  </si>
  <si>
    <t>24-2010</t>
  </si>
  <si>
    <t>A=1571</t>
  </si>
  <si>
    <t>24-2011</t>
  </si>
  <si>
    <t>24-2012</t>
  </si>
  <si>
    <t>24-2013</t>
  </si>
  <si>
    <t>A=1570</t>
  </si>
  <si>
    <t>24-202</t>
  </si>
  <si>
    <t>24-203</t>
  </si>
  <si>
    <t>24-204</t>
  </si>
  <si>
    <t>24-205</t>
  </si>
  <si>
    <t>24-206</t>
  </si>
  <si>
    <t>24-207</t>
  </si>
  <si>
    <t>24-208</t>
  </si>
  <si>
    <t>24-209</t>
  </si>
  <si>
    <t>24-21</t>
  </si>
  <si>
    <t>24-212</t>
  </si>
  <si>
    <t>24-2122</t>
  </si>
  <si>
    <t>24-2123</t>
  </si>
  <si>
    <t>24-21230</t>
  </si>
  <si>
    <t>24-212301</t>
  </si>
  <si>
    <t>A=1230</t>
  </si>
  <si>
    <t>24-2125</t>
  </si>
  <si>
    <t>24-2126</t>
  </si>
  <si>
    <t>24-21268</t>
  </si>
  <si>
    <t>24-212682</t>
  </si>
  <si>
    <t>24-2127</t>
  </si>
  <si>
    <t>24-21276</t>
  </si>
  <si>
    <t>24-212761</t>
  </si>
  <si>
    <t>E   56</t>
  </si>
  <si>
    <t>24-212762</t>
  </si>
  <si>
    <t>24-212767</t>
  </si>
  <si>
    <t>24-2128</t>
  </si>
  <si>
    <t>24-21280</t>
  </si>
  <si>
    <t>24-212800</t>
  </si>
  <si>
    <t>24-2128000</t>
  </si>
  <si>
    <t>24-21280000</t>
  </si>
  <si>
    <t>24-21280001</t>
  </si>
  <si>
    <t>24-21280002</t>
  </si>
  <si>
    <t>24-21280003</t>
  </si>
  <si>
    <t>24-21280004</t>
  </si>
  <si>
    <t>24-21280005</t>
  </si>
  <si>
    <t>24-21280006</t>
  </si>
  <si>
    <t>24-21280007</t>
  </si>
  <si>
    <t>24-21280008</t>
  </si>
  <si>
    <t>24-212801</t>
  </si>
  <si>
    <t>24-2128010</t>
  </si>
  <si>
    <t>24-21280100</t>
  </si>
  <si>
    <t>24-21280101</t>
  </si>
  <si>
    <t>24-21280102</t>
  </si>
  <si>
    <t>24-21280103</t>
  </si>
  <si>
    <t>24-21280104</t>
  </si>
  <si>
    <t>24-21280106</t>
  </si>
  <si>
    <t>24-21280107</t>
  </si>
  <si>
    <t>24-21280108</t>
  </si>
  <si>
    <t>24-21280109</t>
  </si>
  <si>
    <t>24-212802</t>
  </si>
  <si>
    <t>24-2128020</t>
  </si>
  <si>
    <t>24-21280200</t>
  </si>
  <si>
    <t>24-21280201</t>
  </si>
  <si>
    <t>24-21280202</t>
  </si>
  <si>
    <t>24-21280204</t>
  </si>
  <si>
    <t>24-21280205</t>
  </si>
  <si>
    <t>24-21280206</t>
  </si>
  <si>
    <t>24-21280207</t>
  </si>
  <si>
    <t>24-21280208</t>
  </si>
  <si>
    <t>24-212808</t>
  </si>
  <si>
    <t>24-2128080</t>
  </si>
  <si>
    <t>E   57</t>
  </si>
  <si>
    <t>24-2128083</t>
  </si>
  <si>
    <t>24-2128084</t>
  </si>
  <si>
    <t>24-2128085</t>
  </si>
  <si>
    <t>24-2128086</t>
  </si>
  <si>
    <t>24-21289</t>
  </si>
  <si>
    <t>24-212892</t>
  </si>
  <si>
    <t>24-2128920</t>
  </si>
  <si>
    <t>A=2417</t>
  </si>
  <si>
    <t>24-2129</t>
  </si>
  <si>
    <t>24-213</t>
  </si>
  <si>
    <t>24-216</t>
  </si>
  <si>
    <t>24-23</t>
  </si>
  <si>
    <t>24-234</t>
  </si>
  <si>
    <t>24-2340</t>
  </si>
  <si>
    <t>RC=1568</t>
  </si>
  <si>
    <t>A=259</t>
  </si>
  <si>
    <t>24-2341</t>
  </si>
  <si>
    <t>24-2342</t>
  </si>
  <si>
    <t>24-2343</t>
  </si>
  <si>
    <t>24-2344</t>
  </si>
  <si>
    <t>24-2345</t>
  </si>
  <si>
    <t>24-2346</t>
  </si>
  <si>
    <t>24-2347</t>
  </si>
  <si>
    <t>24-23470</t>
  </si>
  <si>
    <t>24-234700</t>
  </si>
  <si>
    <t>RC=1574</t>
  </si>
  <si>
    <t>A=2591</t>
  </si>
  <si>
    <t>24-234701</t>
  </si>
  <si>
    <t>RC=1570</t>
  </si>
  <si>
    <t>24-234702</t>
  </si>
  <si>
    <t>24-2347020</t>
  </si>
  <si>
    <t>24-2347021</t>
  </si>
  <si>
    <t>24-2347022</t>
  </si>
  <si>
    <t>24-2347023</t>
  </si>
  <si>
    <t>24-2347024</t>
  </si>
  <si>
    <t>24-2347025</t>
  </si>
  <si>
    <t>RC=1341</t>
  </si>
  <si>
    <t>24-2347026</t>
  </si>
  <si>
    <t>24-2347027</t>
  </si>
  <si>
    <t>24-2347028</t>
  </si>
  <si>
    <t>24-2347029</t>
  </si>
  <si>
    <t>24-234703</t>
  </si>
  <si>
    <t>24-234704</t>
  </si>
  <si>
    <t>24-2347040</t>
  </si>
  <si>
    <t>24-2347041</t>
  </si>
  <si>
    <t>24-2347042</t>
  </si>
  <si>
    <t>24-2347043</t>
  </si>
  <si>
    <t>24-2347044</t>
  </si>
  <si>
    <t>24-2347045</t>
  </si>
  <si>
    <t>24-2347046</t>
  </si>
  <si>
    <t>24-2347047</t>
  </si>
  <si>
    <t>24-2347048</t>
  </si>
  <si>
    <t>24-2347049</t>
  </si>
  <si>
    <t>24-234705</t>
  </si>
  <si>
    <t>RC=1572</t>
  </si>
  <si>
    <t>24-234706</t>
  </si>
  <si>
    <t>24-234707</t>
  </si>
  <si>
    <t>24-234708</t>
  </si>
  <si>
    <t>24-234709</t>
  </si>
  <si>
    <t>24-23471</t>
  </si>
  <si>
    <t>24-23472</t>
  </si>
  <si>
    <t>24-23473</t>
  </si>
  <si>
    <t>24-23474</t>
  </si>
  <si>
    <t>24-23475</t>
  </si>
  <si>
    <t>24-23476</t>
  </si>
  <si>
    <t>24-23477</t>
  </si>
  <si>
    <t>24-23478</t>
  </si>
  <si>
    <t>24-23479</t>
  </si>
  <si>
    <t>24-2348</t>
  </si>
  <si>
    <t>E   58</t>
  </si>
  <si>
    <t>24-23480</t>
  </si>
  <si>
    <t>24-234800</t>
  </si>
  <si>
    <t>24-234801</t>
  </si>
  <si>
    <t>24-234802</t>
  </si>
  <si>
    <t>24-234803</t>
  </si>
  <si>
    <t>24-234804</t>
  </si>
  <si>
    <t>24-234805</t>
  </si>
  <si>
    <t>24-234806</t>
  </si>
  <si>
    <t>24-234807</t>
  </si>
  <si>
    <t>24-234808</t>
  </si>
  <si>
    <t>24-234809</t>
  </si>
  <si>
    <t>RC=1571</t>
  </si>
  <si>
    <t>24-23481</t>
  </si>
  <si>
    <t>24-234810</t>
  </si>
  <si>
    <t>24-234811</t>
  </si>
  <si>
    <t>24-234812</t>
  </si>
  <si>
    <t>24-234813</t>
  </si>
  <si>
    <t>24-234814</t>
  </si>
  <si>
    <t>24-234815</t>
  </si>
  <si>
    <t>24-234816</t>
  </si>
  <si>
    <t>24-234817</t>
  </si>
  <si>
    <t>24-234818</t>
  </si>
  <si>
    <t>24-234819</t>
  </si>
  <si>
    <t>24-23482</t>
  </si>
  <si>
    <t>24-23483</t>
  </si>
  <si>
    <t>24-23484</t>
  </si>
  <si>
    <t>24-23485</t>
  </si>
  <si>
    <t>24-23486</t>
  </si>
  <si>
    <t>24-23487</t>
  </si>
  <si>
    <t>24-23488</t>
  </si>
  <si>
    <t>24-23489</t>
  </si>
  <si>
    <t>24-2349</t>
  </si>
  <si>
    <t>24-23490</t>
  </si>
  <si>
    <t>24-234900</t>
  </si>
  <si>
    <t>24-234901</t>
  </si>
  <si>
    <t>24-234902</t>
  </si>
  <si>
    <t>24-234903</t>
  </si>
  <si>
    <t>24-234904</t>
  </si>
  <si>
    <t>24-234905</t>
  </si>
  <si>
    <t>24-234906</t>
  </si>
  <si>
    <t>24-234907</t>
  </si>
  <si>
    <t>24-234908</t>
  </si>
  <si>
    <t>24-234909</t>
  </si>
  <si>
    <t>24-23491</t>
  </si>
  <si>
    <t>24-234912</t>
  </si>
  <si>
    <t>24-234913</t>
  </si>
  <si>
    <t>24-234915</t>
  </si>
  <si>
    <t>24-23492</t>
  </si>
  <si>
    <t>24-23493</t>
  </si>
  <si>
    <t>24-23494</t>
  </si>
  <si>
    <t>24-23495</t>
  </si>
  <si>
    <t>24-23496</t>
  </si>
  <si>
    <t>24-23497</t>
  </si>
  <si>
    <t>24-23498</t>
  </si>
  <si>
    <t>24-23499</t>
  </si>
  <si>
    <t>24-25</t>
  </si>
  <si>
    <t>24-255</t>
  </si>
  <si>
    <t>RC=2212</t>
  </si>
  <si>
    <t>CC=20</t>
  </si>
  <si>
    <t>L=6-18</t>
  </si>
  <si>
    <t>24-26</t>
  </si>
  <si>
    <t>24-261</t>
  </si>
  <si>
    <t>24-2612</t>
  </si>
  <si>
    <t>24-26120</t>
  </si>
  <si>
    <t>RC=2204</t>
  </si>
  <si>
    <t>24-26122</t>
  </si>
  <si>
    <t>24-2613</t>
  </si>
  <si>
    <t>24-26132</t>
  </si>
  <si>
    <t>RC=2205</t>
  </si>
  <si>
    <t>24-26133</t>
  </si>
  <si>
    <t>RC=2202</t>
  </si>
  <si>
    <t>24-26134</t>
  </si>
  <si>
    <t>RC=2203</t>
  </si>
  <si>
    <t>24-26139</t>
  </si>
  <si>
    <t>24-27</t>
  </si>
  <si>
    <t>24-270</t>
  </si>
  <si>
    <t>RC=2208</t>
  </si>
  <si>
    <t>24-271</t>
  </si>
  <si>
    <t>E   59</t>
  </si>
  <si>
    <t>24-272</t>
  </si>
  <si>
    <t>24-273</t>
  </si>
  <si>
    <t>24-274</t>
  </si>
  <si>
    <t>24-275</t>
  </si>
  <si>
    <t>24-276</t>
  </si>
  <si>
    <t>24-2760</t>
  </si>
  <si>
    <t>24-27600</t>
  </si>
  <si>
    <t>RC=2211</t>
  </si>
  <si>
    <t>24-27601</t>
  </si>
  <si>
    <t>24-27602</t>
  </si>
  <si>
    <t>24-27603</t>
  </si>
  <si>
    <t>RC=2206</t>
  </si>
  <si>
    <t>24-27604</t>
  </si>
  <si>
    <t>24-27605</t>
  </si>
  <si>
    <t>24-27606</t>
  </si>
  <si>
    <t>RC=2207</t>
  </si>
  <si>
    <t>24-27607</t>
  </si>
  <si>
    <t>24-27608</t>
  </si>
  <si>
    <t>24-27609</t>
  </si>
  <si>
    <t>24-2761</t>
  </si>
  <si>
    <t>24-27610</t>
  </si>
  <si>
    <t>RC=2209</t>
  </si>
  <si>
    <t>24-27611</t>
  </si>
  <si>
    <t>24-27612</t>
  </si>
  <si>
    <t>24-27613</t>
  </si>
  <si>
    <t>24-27614</t>
  </si>
  <si>
    <t>RC=2210</t>
  </si>
  <si>
    <t>24-27615</t>
  </si>
  <si>
    <t>24-27616</t>
  </si>
  <si>
    <t>24-27617</t>
  </si>
  <si>
    <t>24-27618</t>
  </si>
  <si>
    <t>24-27619</t>
  </si>
  <si>
    <t>24-2762</t>
  </si>
  <si>
    <t>24-27620</t>
  </si>
  <si>
    <t>24-27621</t>
  </si>
  <si>
    <t>24-27622</t>
  </si>
  <si>
    <t>24-27623</t>
  </si>
  <si>
    <t>24-27624</t>
  </si>
  <si>
    <t>24-27625</t>
  </si>
  <si>
    <t>24-27626</t>
  </si>
  <si>
    <t>24-27627</t>
  </si>
  <si>
    <t>24-27628</t>
  </si>
  <si>
    <t>24-27629</t>
  </si>
  <si>
    <t>24-2763</t>
  </si>
  <si>
    <t>24-27630</t>
  </si>
  <si>
    <t>24-27631</t>
  </si>
  <si>
    <t>24-27632</t>
  </si>
  <si>
    <t>24-27633</t>
  </si>
  <si>
    <t>24-27634</t>
  </si>
  <si>
    <t>24-27635</t>
  </si>
  <si>
    <t>24-27636</t>
  </si>
  <si>
    <t>24-27637</t>
  </si>
  <si>
    <t>24-27638</t>
  </si>
  <si>
    <t>24-27639</t>
  </si>
  <si>
    <t>24-2764</t>
  </si>
  <si>
    <t>24-27640</t>
  </si>
  <si>
    <t>24-27641</t>
  </si>
  <si>
    <t>24-27642</t>
  </si>
  <si>
    <t>24-27643</t>
  </si>
  <si>
    <t>24-27644</t>
  </si>
  <si>
    <t>24-27645</t>
  </si>
  <si>
    <t>24-27646</t>
  </si>
  <si>
    <t>24-27647</t>
  </si>
  <si>
    <t>24-27648</t>
  </si>
  <si>
    <t>24-27649</t>
  </si>
  <si>
    <t>24-2765</t>
  </si>
  <si>
    <t>24-27650</t>
  </si>
  <si>
    <t>24-27651</t>
  </si>
  <si>
    <t>24-27652</t>
  </si>
  <si>
    <t>24-27653</t>
  </si>
  <si>
    <t>24-27654</t>
  </si>
  <si>
    <t>24-27655</t>
  </si>
  <si>
    <t>24-27656</t>
  </si>
  <si>
    <t>24-27657</t>
  </si>
  <si>
    <t>E   60</t>
  </si>
  <si>
    <t>24-27658</t>
  </si>
  <si>
    <t>24-27659</t>
  </si>
  <si>
    <t>24-2766</t>
  </si>
  <si>
    <t>24-27660</t>
  </si>
  <si>
    <t>24-27661</t>
  </si>
  <si>
    <t>24-27662</t>
  </si>
  <si>
    <t>24-27663</t>
  </si>
  <si>
    <t>24-27664</t>
  </si>
  <si>
    <t>24-27665</t>
  </si>
  <si>
    <t>24-27666</t>
  </si>
  <si>
    <t>24-27667</t>
  </si>
  <si>
    <t>24-27668</t>
  </si>
  <si>
    <t>24-27669</t>
  </si>
  <si>
    <t>24-2767</t>
  </si>
  <si>
    <t>24-27670</t>
  </si>
  <si>
    <t>24-27671</t>
  </si>
  <si>
    <t>24-27672</t>
  </si>
  <si>
    <t>24-27673</t>
  </si>
  <si>
    <t>24-27674</t>
  </si>
  <si>
    <t>24-27675</t>
  </si>
  <si>
    <t>24-27676</t>
  </si>
  <si>
    <t>24-27677</t>
  </si>
  <si>
    <t>24-27678</t>
  </si>
  <si>
    <t>24-27679</t>
  </si>
  <si>
    <t>24-2768</t>
  </si>
  <si>
    <t>24-2769</t>
  </si>
  <si>
    <t>24-277</t>
  </si>
  <si>
    <t>24-2770</t>
  </si>
  <si>
    <t>24-2771</t>
  </si>
  <si>
    <t>24-27710</t>
  </si>
  <si>
    <t>24-27711</t>
  </si>
  <si>
    <t>24-27712</t>
  </si>
  <si>
    <t>24-27713</t>
  </si>
  <si>
    <t>24-27714</t>
  </si>
  <si>
    <t>24-27715</t>
  </si>
  <si>
    <t>24-27716</t>
  </si>
  <si>
    <t>24-27717</t>
  </si>
  <si>
    <t>24-27718</t>
  </si>
  <si>
    <t>24-27719</t>
  </si>
  <si>
    <t>24-2772</t>
  </si>
  <si>
    <t>24-2773</t>
  </si>
  <si>
    <t>24-2774</t>
  </si>
  <si>
    <t>24-2775</t>
  </si>
  <si>
    <t>24-2776</t>
  </si>
  <si>
    <t>24-2777</t>
  </si>
  <si>
    <t>24-2778</t>
  </si>
  <si>
    <t>24-2779</t>
  </si>
  <si>
    <t>24-278</t>
  </si>
  <si>
    <t>24-2780</t>
  </si>
  <si>
    <t>24-2781</t>
  </si>
  <si>
    <t>24-27810</t>
  </si>
  <si>
    <t>24-27811</t>
  </si>
  <si>
    <t>24-27812</t>
  </si>
  <si>
    <t>24-27813</t>
  </si>
  <si>
    <t>24-27814</t>
  </si>
  <si>
    <t>24-27815</t>
  </si>
  <si>
    <t>24-27816</t>
  </si>
  <si>
    <t>24-27817</t>
  </si>
  <si>
    <t>24-27818</t>
  </si>
  <si>
    <t>24-27819</t>
  </si>
  <si>
    <t>24-2782</t>
  </si>
  <si>
    <t>24-2783</t>
  </si>
  <si>
    <t>24-2784</t>
  </si>
  <si>
    <t>24-2785</t>
  </si>
  <si>
    <t>24-2786</t>
  </si>
  <si>
    <t>24-2787</t>
  </si>
  <si>
    <t>24-2788</t>
  </si>
  <si>
    <t>24-2789</t>
  </si>
  <si>
    <t>24-279</t>
  </si>
  <si>
    <t>E   61</t>
  </si>
  <si>
    <t>24-3</t>
  </si>
  <si>
    <t>24-4</t>
  </si>
  <si>
    <t>24-5</t>
  </si>
  <si>
    <t>24-6</t>
  </si>
  <si>
    <t>24-63</t>
  </si>
  <si>
    <t>24-630</t>
  </si>
  <si>
    <t>A=1563</t>
  </si>
  <si>
    <t>24-631</t>
  </si>
  <si>
    <t>24-632</t>
  </si>
  <si>
    <t>24-633</t>
  </si>
  <si>
    <t>24-634</t>
  </si>
  <si>
    <t>24-635</t>
  </si>
  <si>
    <t>24-636</t>
  </si>
  <si>
    <t>24-637</t>
  </si>
  <si>
    <t>24-638</t>
  </si>
  <si>
    <t>24-639</t>
  </si>
  <si>
    <t>A=1564</t>
  </si>
  <si>
    <t>24-7</t>
  </si>
  <si>
    <t>24-8</t>
  </si>
  <si>
    <t>24-9</t>
  </si>
  <si>
    <t>24-91</t>
  </si>
  <si>
    <t>24-919</t>
  </si>
  <si>
    <t>RC=2201</t>
  </si>
  <si>
    <t>24-96</t>
  </si>
  <si>
    <t>24-965</t>
  </si>
  <si>
    <t>24-967</t>
  </si>
  <si>
    <t>24-97</t>
  </si>
  <si>
    <t>24-971</t>
  </si>
  <si>
    <t>24-974</t>
  </si>
  <si>
    <t>26-3</t>
  </si>
  <si>
    <t>26-30</t>
  </si>
  <si>
    <t>26-301</t>
  </si>
  <si>
    <t>26-5</t>
  </si>
  <si>
    <t>26-52</t>
  </si>
  <si>
    <t>26-522</t>
  </si>
  <si>
    <t>26-523</t>
  </si>
  <si>
    <t>26-524</t>
  </si>
  <si>
    <t>26-526</t>
  </si>
  <si>
    <t>F=15</t>
  </si>
  <si>
    <t>26-527</t>
  </si>
  <si>
    <t>26-528</t>
  </si>
  <si>
    <t>26-529</t>
  </si>
  <si>
    <t>26-53</t>
  </si>
  <si>
    <t>26-533</t>
  </si>
  <si>
    <t>26-534</t>
  </si>
  <si>
    <t>26-535</t>
  </si>
  <si>
    <t>26-536</t>
  </si>
  <si>
    <t>26-537</t>
  </si>
  <si>
    <t>26-538</t>
  </si>
  <si>
    <t>26-539</t>
  </si>
  <si>
    <t>26-54</t>
  </si>
  <si>
    <t>26-540</t>
  </si>
  <si>
    <t>26-546</t>
  </si>
  <si>
    <t>26-547</t>
  </si>
  <si>
    <t>26-55</t>
  </si>
  <si>
    <t>26-550</t>
  </si>
  <si>
    <t>26-553</t>
  </si>
  <si>
    <t>26-6</t>
  </si>
  <si>
    <t>26-60</t>
  </si>
  <si>
    <t>26-61</t>
  </si>
  <si>
    <t>E   62</t>
  </si>
  <si>
    <t>26-610</t>
  </si>
  <si>
    <t>26-611</t>
  </si>
  <si>
    <t>26-613</t>
  </si>
  <si>
    <t>26-615</t>
  </si>
  <si>
    <t>26-616</t>
  </si>
  <si>
    <t>26-618</t>
  </si>
  <si>
    <t>26-62</t>
  </si>
  <si>
    <t>26-622</t>
  </si>
  <si>
    <t>26-623</t>
  </si>
  <si>
    <t>26-624</t>
  </si>
  <si>
    <t>26-626</t>
  </si>
  <si>
    <t>26-627</t>
  </si>
  <si>
    <t>26-628</t>
  </si>
  <si>
    <t>26-629</t>
  </si>
  <si>
    <t>26-63</t>
  </si>
  <si>
    <t>26-630</t>
  </si>
  <si>
    <t>26-633</t>
  </si>
  <si>
    <t>26-634</t>
  </si>
  <si>
    <t>26-635</t>
  </si>
  <si>
    <t>26-636</t>
  </si>
  <si>
    <t>26-637</t>
  </si>
  <si>
    <t>26-638</t>
  </si>
  <si>
    <t>26-639</t>
  </si>
  <si>
    <t>26-64</t>
  </si>
  <si>
    <t>26-640</t>
  </si>
  <si>
    <t>26-641</t>
  </si>
  <si>
    <t>26-642</t>
  </si>
  <si>
    <t>26-643</t>
  </si>
  <si>
    <t>26-646</t>
  </si>
  <si>
    <t>26-647</t>
  </si>
  <si>
    <t>26-648</t>
  </si>
  <si>
    <t>26-65</t>
  </si>
  <si>
    <t>26-650</t>
  </si>
  <si>
    <t>26-651</t>
  </si>
  <si>
    <t>26-652</t>
  </si>
  <si>
    <t>26-653</t>
  </si>
  <si>
    <t>26-654</t>
  </si>
  <si>
    <t>26-655</t>
  </si>
  <si>
    <t>26-658</t>
  </si>
  <si>
    <t>26-659</t>
  </si>
  <si>
    <t>26-66</t>
  </si>
  <si>
    <t>26-661</t>
  </si>
  <si>
    <t>26-662</t>
  </si>
  <si>
    <t>26-666</t>
  </si>
  <si>
    <t>26-667</t>
  </si>
  <si>
    <t>26-668</t>
  </si>
  <si>
    <t>26-67</t>
  </si>
  <si>
    <t>26-670</t>
  </si>
  <si>
    <t>26-671</t>
  </si>
  <si>
    <t>26-672</t>
  </si>
  <si>
    <t>26-673</t>
  </si>
  <si>
    <t>26-676</t>
  </si>
  <si>
    <t>26-677</t>
  </si>
  <si>
    <t>26-678</t>
  </si>
  <si>
    <t>26-68</t>
  </si>
  <si>
    <t>26-680</t>
  </si>
  <si>
    <t>26-681</t>
  </si>
  <si>
    <t>26-682</t>
  </si>
  <si>
    <t>26-687</t>
  </si>
  <si>
    <t>26-689</t>
  </si>
  <si>
    <t>26-69</t>
  </si>
  <si>
    <t>26-690</t>
  </si>
  <si>
    <t>26-692</t>
  </si>
  <si>
    <t>26-6921</t>
  </si>
  <si>
    <t>26-6922</t>
  </si>
  <si>
    <t>26-695</t>
  </si>
  <si>
    <t>26-696</t>
  </si>
  <si>
    <t>26-697</t>
  </si>
  <si>
    <t>26-698</t>
  </si>
  <si>
    <t>E   63</t>
  </si>
  <si>
    <t>26-699</t>
  </si>
  <si>
    <t>26-7</t>
  </si>
  <si>
    <t>26-70</t>
  </si>
  <si>
    <t>26-700</t>
  </si>
  <si>
    <t>26-701</t>
  </si>
  <si>
    <t>26-702</t>
  </si>
  <si>
    <t>26-703</t>
  </si>
  <si>
    <t>26-704</t>
  </si>
  <si>
    <t>26-705</t>
  </si>
  <si>
    <t>26-706</t>
  </si>
  <si>
    <t>26-707</t>
  </si>
  <si>
    <t>26-708</t>
  </si>
  <si>
    <t>26-76</t>
  </si>
  <si>
    <t>26-761</t>
  </si>
  <si>
    <t>26-762</t>
  </si>
  <si>
    <t>26-766</t>
  </si>
  <si>
    <t>26-767</t>
  </si>
  <si>
    <t>26-8</t>
  </si>
  <si>
    <t>26-80</t>
  </si>
  <si>
    <t>26-800</t>
  </si>
  <si>
    <t>26-8000</t>
  </si>
  <si>
    <t>26-80000</t>
  </si>
  <si>
    <t>26-80001</t>
  </si>
  <si>
    <t>26-80002</t>
  </si>
  <si>
    <t>26-80003</t>
  </si>
  <si>
    <t>26-80004</t>
  </si>
  <si>
    <t>26-80005</t>
  </si>
  <si>
    <t>26-80006</t>
  </si>
  <si>
    <t>26-80007</t>
  </si>
  <si>
    <t>26-80008</t>
  </si>
  <si>
    <t>26-801</t>
  </si>
  <si>
    <t>26-8010</t>
  </si>
  <si>
    <t>26-80100</t>
  </si>
  <si>
    <t>26-80101</t>
  </si>
  <si>
    <t>26-80102</t>
  </si>
  <si>
    <t>26-80103</t>
  </si>
  <si>
    <t>26-80104</t>
  </si>
  <si>
    <t>26-80106</t>
  </si>
  <si>
    <t>26-80107</t>
  </si>
  <si>
    <t>26-80108</t>
  </si>
  <si>
    <t>26-80109</t>
  </si>
  <si>
    <t>26-802</t>
  </si>
  <si>
    <t>26-8020</t>
  </si>
  <si>
    <t>26-80200</t>
  </si>
  <si>
    <t>26-80201</t>
  </si>
  <si>
    <t>26-80202</t>
  </si>
  <si>
    <t>26-80204</t>
  </si>
  <si>
    <t>26-80205</t>
  </si>
  <si>
    <t>26-80206</t>
  </si>
  <si>
    <t>26-80207</t>
  </si>
  <si>
    <t>26-80208</t>
  </si>
  <si>
    <t>26-808</t>
  </si>
  <si>
    <t>26-8080</t>
  </si>
  <si>
    <t>26-8081</t>
  </si>
  <si>
    <t>26-8082</t>
  </si>
  <si>
    <t>26-8083</t>
  </si>
  <si>
    <t>26-8084</t>
  </si>
  <si>
    <t>26-8085</t>
  </si>
  <si>
    <t>26-8086</t>
  </si>
  <si>
    <t>26-8087</t>
  </si>
  <si>
    <t>26-8088</t>
  </si>
  <si>
    <t>26-8089</t>
  </si>
  <si>
    <t>26-89</t>
  </si>
  <si>
    <t>26-892</t>
  </si>
  <si>
    <t>26-8920</t>
  </si>
  <si>
    <t>27-1</t>
  </si>
  <si>
    <t>27-12</t>
  </si>
  <si>
    <t>27-120</t>
  </si>
  <si>
    <t>RC=984</t>
  </si>
  <si>
    <t>E   64</t>
  </si>
  <si>
    <t>TRD=120</t>
  </si>
  <si>
    <t>27-126</t>
  </si>
  <si>
    <t>27-2</t>
  </si>
  <si>
    <t>27-22</t>
  </si>
  <si>
    <t>27-229</t>
  </si>
  <si>
    <t>27-2292</t>
  </si>
  <si>
    <t>27-22920</t>
  </si>
  <si>
    <t>29-2</t>
  </si>
  <si>
    <t>29-5</t>
  </si>
  <si>
    <t>29-52</t>
  </si>
  <si>
    <t>29-522</t>
  </si>
  <si>
    <t>29-523</t>
  </si>
  <si>
    <t>29-524</t>
  </si>
  <si>
    <t>29-528</t>
  </si>
  <si>
    <t>29-6</t>
  </si>
  <si>
    <t>29-61</t>
  </si>
  <si>
    <t>29-610</t>
  </si>
  <si>
    <t>A=1233</t>
  </si>
  <si>
    <t>29-611</t>
  </si>
  <si>
    <t>29-613</t>
  </si>
  <si>
    <t>29-615</t>
  </si>
  <si>
    <t>29-616</t>
  </si>
  <si>
    <t>29-618</t>
  </si>
  <si>
    <t>29-63</t>
  </si>
  <si>
    <t>29-636</t>
  </si>
  <si>
    <t>29-64</t>
  </si>
  <si>
    <t>29-641</t>
  </si>
  <si>
    <t>29-642</t>
  </si>
  <si>
    <t>29-648</t>
  </si>
  <si>
    <t>29-65</t>
  </si>
  <si>
    <t>29-650</t>
  </si>
  <si>
    <t>29-651</t>
  </si>
  <si>
    <t>29-652</t>
  </si>
  <si>
    <t>29-653</t>
  </si>
  <si>
    <t>29-654</t>
  </si>
  <si>
    <t>29-655</t>
  </si>
  <si>
    <t>29-658</t>
  </si>
  <si>
    <t>29-659</t>
  </si>
  <si>
    <t>29-66</t>
  </si>
  <si>
    <t>29-661</t>
  </si>
  <si>
    <t>E   65</t>
  </si>
  <si>
    <t>29-662</t>
  </si>
  <si>
    <t>29-666</t>
  </si>
  <si>
    <t>29-667</t>
  </si>
  <si>
    <t>RC=955</t>
  </si>
  <si>
    <t>29-668</t>
  </si>
  <si>
    <t>29-67</t>
  </si>
  <si>
    <t>29-670</t>
  </si>
  <si>
    <t>29-671</t>
  </si>
  <si>
    <t>29-672</t>
  </si>
  <si>
    <t>29-673</t>
  </si>
  <si>
    <t>29-676</t>
  </si>
  <si>
    <t>29-677</t>
  </si>
  <si>
    <t>29-678</t>
  </si>
  <si>
    <t>29-8</t>
  </si>
  <si>
    <t>29-80</t>
  </si>
  <si>
    <t>29-800</t>
  </si>
  <si>
    <t>29-8000</t>
  </si>
  <si>
    <t>29-801</t>
  </si>
  <si>
    <t>29-8010</t>
  </si>
  <si>
    <t>29-802</t>
  </si>
  <si>
    <t>29-8020</t>
  </si>
  <si>
    <t>29-808</t>
  </si>
  <si>
    <t>29-8080</t>
  </si>
  <si>
    <t>29-8083</t>
  </si>
  <si>
    <t>29-8084</t>
  </si>
  <si>
    <t>29-8085</t>
  </si>
  <si>
    <t>29-8086</t>
  </si>
  <si>
    <t>29-9</t>
  </si>
  <si>
    <t>29-92</t>
  </si>
  <si>
    <t>29-920</t>
  </si>
  <si>
    <t>29-#11</t>
  </si>
  <si>
    <t>30-0</t>
  </si>
  <si>
    <t>30-00</t>
  </si>
  <si>
    <t>L=2-16</t>
  </si>
  <si>
    <t>30-1</t>
  </si>
  <si>
    <t>L=2-15</t>
  </si>
  <si>
    <t>30-2</t>
  </si>
  <si>
    <t>30-3</t>
  </si>
  <si>
    <t>30-4</t>
  </si>
  <si>
    <t>30-5</t>
  </si>
  <si>
    <t>30-6</t>
  </si>
  <si>
    <t>30-7</t>
  </si>
  <si>
    <t>30-8</t>
  </si>
  <si>
    <t>30-9</t>
  </si>
  <si>
    <t>32-3</t>
  </si>
  <si>
    <t>32-33</t>
  </si>
  <si>
    <t>RC=5005</t>
  </si>
  <si>
    <t>CC=72</t>
  </si>
  <si>
    <t>L=9-18</t>
  </si>
  <si>
    <t>A=170</t>
  </si>
  <si>
    <t>E   66</t>
  </si>
  <si>
    <t>32-9</t>
  </si>
  <si>
    <t>32-96</t>
  </si>
  <si>
    <t>32-966</t>
  </si>
  <si>
    <t>33-2</t>
  </si>
  <si>
    <t>33-23</t>
  </si>
  <si>
    <t>33-234</t>
  </si>
  <si>
    <t>33-2347</t>
  </si>
  <si>
    <t>33-23470</t>
  </si>
  <si>
    <t>33-234700</t>
  </si>
  <si>
    <t>RC=1316</t>
  </si>
  <si>
    <t>A=276</t>
  </si>
  <si>
    <t>33-234707</t>
  </si>
  <si>
    <t>45-0</t>
  </si>
  <si>
    <t>45-00</t>
  </si>
  <si>
    <t>45-08</t>
  </si>
  <si>
    <t>45-080</t>
  </si>
  <si>
    <t>45-0800</t>
  </si>
  <si>
    <t>45-08000</t>
  </si>
  <si>
    <t>45-080000</t>
  </si>
  <si>
    <t>N=60</t>
  </si>
  <si>
    <t>45-1</t>
  </si>
  <si>
    <t>45-12</t>
  </si>
  <si>
    <t>45-120</t>
  </si>
  <si>
    <t>45-126</t>
  </si>
  <si>
    <t>45-2</t>
  </si>
  <si>
    <t>45-3</t>
  </si>
  <si>
    <t>45-4</t>
  </si>
  <si>
    <t>45-5</t>
  </si>
  <si>
    <t>45-6</t>
  </si>
  <si>
    <t>45-7</t>
  </si>
  <si>
    <t>45-8</t>
  </si>
  <si>
    <t>45-9</t>
  </si>
  <si>
    <t>46-2</t>
  </si>
  <si>
    <t>46-5</t>
  </si>
  <si>
    <t>46-52</t>
  </si>
  <si>
    <t>46-522</t>
  </si>
  <si>
    <t>46-523</t>
  </si>
  <si>
    <t>46-524</t>
  </si>
  <si>
    <t>46-528</t>
  </si>
  <si>
    <t>46-6</t>
  </si>
  <si>
    <t>46-61</t>
  </si>
  <si>
    <t>46-610</t>
  </si>
  <si>
    <t>A=1395</t>
  </si>
  <si>
    <t>46-611</t>
  </si>
  <si>
    <t>46-613</t>
  </si>
  <si>
    <t>46-615</t>
  </si>
  <si>
    <t>46-616</t>
  </si>
  <si>
    <t>46-618</t>
  </si>
  <si>
    <t>46-64</t>
  </si>
  <si>
    <t>46-641</t>
  </si>
  <si>
    <t>46-642</t>
  </si>
  <si>
    <t>E   67</t>
  </si>
  <si>
    <t>46-648</t>
  </si>
  <si>
    <t>46-65</t>
  </si>
  <si>
    <t>46-650</t>
  </si>
  <si>
    <t>46-651</t>
  </si>
  <si>
    <t>46-652</t>
  </si>
  <si>
    <t>46-653</t>
  </si>
  <si>
    <t>46-654</t>
  </si>
  <si>
    <t>46-655</t>
  </si>
  <si>
    <t>46-658</t>
  </si>
  <si>
    <t>46-659</t>
  </si>
  <si>
    <t>46-66</t>
  </si>
  <si>
    <t>46-661</t>
  </si>
  <si>
    <t>46-662</t>
  </si>
  <si>
    <t>46-666</t>
  </si>
  <si>
    <t>46-667</t>
  </si>
  <si>
    <t>46-668</t>
  </si>
  <si>
    <t>46-67</t>
  </si>
  <si>
    <t>46-670</t>
  </si>
  <si>
    <t>46-671</t>
  </si>
  <si>
    <t>46-672</t>
  </si>
  <si>
    <t>46-673</t>
  </si>
  <si>
    <t>46-676</t>
  </si>
  <si>
    <t>46-677</t>
  </si>
  <si>
    <t>46-678</t>
  </si>
  <si>
    <t>46-8</t>
  </si>
  <si>
    <t>46-80</t>
  </si>
  <si>
    <t>46-800</t>
  </si>
  <si>
    <t>46-8000</t>
  </si>
  <si>
    <t>46-801</t>
  </si>
  <si>
    <t>46-8010</t>
  </si>
  <si>
    <t>46-802</t>
  </si>
  <si>
    <t>46-8020</t>
  </si>
  <si>
    <t>46-808</t>
  </si>
  <si>
    <t>46-8080</t>
  </si>
  <si>
    <t>46-8083</t>
  </si>
  <si>
    <t>46-8084</t>
  </si>
  <si>
    <t>46-8085</t>
  </si>
  <si>
    <t>46-8086</t>
  </si>
  <si>
    <t>E   68</t>
  </si>
  <si>
    <t>46-88</t>
  </si>
  <si>
    <t>46-883</t>
  </si>
  <si>
    <t>46-9</t>
  </si>
  <si>
    <t>46-92</t>
  </si>
  <si>
    <t>46-920</t>
  </si>
  <si>
    <t>46-#11</t>
  </si>
  <si>
    <t>47-2</t>
  </si>
  <si>
    <t>L=8-18</t>
  </si>
  <si>
    <t>47-21</t>
  </si>
  <si>
    <t>47-212</t>
  </si>
  <si>
    <t>47-2122</t>
  </si>
  <si>
    <t>47-2123</t>
  </si>
  <si>
    <t>47-21230</t>
  </si>
  <si>
    <t>47-212301</t>
  </si>
  <si>
    <t>A=1402</t>
  </si>
  <si>
    <t>47-2125</t>
  </si>
  <si>
    <t>47-2126</t>
  </si>
  <si>
    <t>47-21268</t>
  </si>
  <si>
    <t>47-212682</t>
  </si>
  <si>
    <t>47-2127</t>
  </si>
  <si>
    <t>47-21276</t>
  </si>
  <si>
    <t>47-212761</t>
  </si>
  <si>
    <t>47-212762</t>
  </si>
  <si>
    <t>47-212766</t>
  </si>
  <si>
    <t>47-212767</t>
  </si>
  <si>
    <t>47-2128</t>
  </si>
  <si>
    <t>47-21280</t>
  </si>
  <si>
    <t>47-212800</t>
  </si>
  <si>
    <t>47-2128000</t>
  </si>
  <si>
    <t>47-21280000</t>
  </si>
  <si>
    <t>47-21280001</t>
  </si>
  <si>
    <t>47-21280002</t>
  </si>
  <si>
    <t>47-21280003</t>
  </si>
  <si>
    <t>47-21280004</t>
  </si>
  <si>
    <t>47-21280005</t>
  </si>
  <si>
    <t>47-21280006</t>
  </si>
  <si>
    <t>47-21280007</t>
  </si>
  <si>
    <t>47-21280008</t>
  </si>
  <si>
    <t>206  PAG</t>
  </si>
  <si>
    <t>E   69</t>
  </si>
  <si>
    <t>47-212801</t>
  </si>
  <si>
    <t>47-2128010</t>
  </si>
  <si>
    <t>47-21280100</t>
  </si>
  <si>
    <t>47-21280101</t>
  </si>
  <si>
    <t>47-21280102</t>
  </si>
  <si>
    <t>47-21280103</t>
  </si>
  <si>
    <t>47-21280104</t>
  </si>
  <si>
    <t>47-21280106</t>
  </si>
  <si>
    <t>47-21280107</t>
  </si>
  <si>
    <t>47-21280108</t>
  </si>
  <si>
    <t>47-21280109</t>
  </si>
  <si>
    <t>47-212802</t>
  </si>
  <si>
    <t>47-2128020</t>
  </si>
  <si>
    <t>47-21280200</t>
  </si>
  <si>
    <t>47-21280201</t>
  </si>
  <si>
    <t>47-21280202</t>
  </si>
  <si>
    <t>47-21280204</t>
  </si>
  <si>
    <t>47-21280205</t>
  </si>
  <si>
    <t>47-21280206</t>
  </si>
  <si>
    <t>47-21280207</t>
  </si>
  <si>
    <t>47-21280208</t>
  </si>
  <si>
    <t>47-212808</t>
  </si>
  <si>
    <t>47-2128080</t>
  </si>
  <si>
    <t>47-2128083</t>
  </si>
  <si>
    <t>47-2128084</t>
  </si>
  <si>
    <t>47-2128085</t>
  </si>
  <si>
    <t>47-2128086</t>
  </si>
  <si>
    <t>47-21289</t>
  </si>
  <si>
    <t>47-212892</t>
  </si>
  <si>
    <t>47-2128920</t>
  </si>
  <si>
    <t>A=2419</t>
  </si>
  <si>
    <t>47-2129</t>
  </si>
  <si>
    <t>47-#11</t>
  </si>
  <si>
    <t>49-3</t>
  </si>
  <si>
    <t>49-30</t>
  </si>
  <si>
    <t>49-301</t>
  </si>
  <si>
    <t>A=2323</t>
  </si>
  <si>
    <t>49-5</t>
  </si>
  <si>
    <t>49-52</t>
  </si>
  <si>
    <t>49-522</t>
  </si>
  <si>
    <t>49-523</t>
  </si>
  <si>
    <t>E   70</t>
  </si>
  <si>
    <t>49-524</t>
  </si>
  <si>
    <t>49-528</t>
  </si>
  <si>
    <t>49-53</t>
  </si>
  <si>
    <t>49-535</t>
  </si>
  <si>
    <t>49-536</t>
  </si>
  <si>
    <t>49-537</t>
  </si>
  <si>
    <t>49-539</t>
  </si>
  <si>
    <t>49-6</t>
  </si>
  <si>
    <t>49-61</t>
  </si>
  <si>
    <t>49-610</t>
  </si>
  <si>
    <t>49-611</t>
  </si>
  <si>
    <t>49-613</t>
  </si>
  <si>
    <t>49-615</t>
  </si>
  <si>
    <t>49-616</t>
  </si>
  <si>
    <t>49-618</t>
  </si>
  <si>
    <t>49-62</t>
  </si>
  <si>
    <t>49-622</t>
  </si>
  <si>
    <t>49-623</t>
  </si>
  <si>
    <t>49-624</t>
  </si>
  <si>
    <t>49-628</t>
  </si>
  <si>
    <t>49-63</t>
  </si>
  <si>
    <t>49-636</t>
  </si>
  <si>
    <t>49-637</t>
  </si>
  <si>
    <t>49-639</t>
  </si>
  <si>
    <t>49-64</t>
  </si>
  <si>
    <t>49-641</t>
  </si>
  <si>
    <t>49-642</t>
  </si>
  <si>
    <t>49-643</t>
  </si>
  <si>
    <t>49-648</t>
  </si>
  <si>
    <t>49-65</t>
  </si>
  <si>
    <t>49-650</t>
  </si>
  <si>
    <t>49-651</t>
  </si>
  <si>
    <t>49-652</t>
  </si>
  <si>
    <t>49-653</t>
  </si>
  <si>
    <t>49-654</t>
  </si>
  <si>
    <t>49-655</t>
  </si>
  <si>
    <t>E   71</t>
  </si>
  <si>
    <t>49-658</t>
  </si>
  <si>
    <t>49-659</t>
  </si>
  <si>
    <t>49-66</t>
  </si>
  <si>
    <t>49-661</t>
  </si>
  <si>
    <t>49-662</t>
  </si>
  <si>
    <t>49-666</t>
  </si>
  <si>
    <t>49-667</t>
  </si>
  <si>
    <t>49-668</t>
  </si>
  <si>
    <t>49-67</t>
  </si>
  <si>
    <t>49-670</t>
  </si>
  <si>
    <t>49-671</t>
  </si>
  <si>
    <t>49-672</t>
  </si>
  <si>
    <t>49-673</t>
  </si>
  <si>
    <t>49-676</t>
  </si>
  <si>
    <t>49-677</t>
  </si>
  <si>
    <t>49-678</t>
  </si>
  <si>
    <t>49-68</t>
  </si>
  <si>
    <t>49-682</t>
  </si>
  <si>
    <t>49-689</t>
  </si>
  <si>
    <t>49-69</t>
  </si>
  <si>
    <t>49-692</t>
  </si>
  <si>
    <t>49-6921</t>
  </si>
  <si>
    <t>A=2422</t>
  </si>
  <si>
    <t>49-6922</t>
  </si>
  <si>
    <t>49-696</t>
  </si>
  <si>
    <t>49-697</t>
  </si>
  <si>
    <t>49-7</t>
  </si>
  <si>
    <t>49-76</t>
  </si>
  <si>
    <t>49-761</t>
  </si>
  <si>
    <t>49-762</t>
  </si>
  <si>
    <t>49-766</t>
  </si>
  <si>
    <t>49-767</t>
  </si>
  <si>
    <t>49-8</t>
  </si>
  <si>
    <t>49-80</t>
  </si>
  <si>
    <t>49-800</t>
  </si>
  <si>
    <t>49-8000</t>
  </si>
  <si>
    <t>49-80000</t>
  </si>
  <si>
    <t>49-80001</t>
  </si>
  <si>
    <t>E   72</t>
  </si>
  <si>
    <t>49-80002</t>
  </si>
  <si>
    <t>49-80003</t>
  </si>
  <si>
    <t>49-80004</t>
  </si>
  <si>
    <t>49-80005</t>
  </si>
  <si>
    <t>49-80006</t>
  </si>
  <si>
    <t>49-80007</t>
  </si>
  <si>
    <t>49-80008</t>
  </si>
  <si>
    <t>49-801</t>
  </si>
  <si>
    <t>49-8010</t>
  </si>
  <si>
    <t>49-80100</t>
  </si>
  <si>
    <t>49-80101</t>
  </si>
  <si>
    <t>49-80102</t>
  </si>
  <si>
    <t>49-80103</t>
  </si>
  <si>
    <t>49-80104</t>
  </si>
  <si>
    <t>49-80106</t>
  </si>
  <si>
    <t>49-80107</t>
  </si>
  <si>
    <t>49-80108</t>
  </si>
  <si>
    <t>49-80109</t>
  </si>
  <si>
    <t>49-802</t>
  </si>
  <si>
    <t>49-8020</t>
  </si>
  <si>
    <t>49-80200</t>
  </si>
  <si>
    <t>49-80201</t>
  </si>
  <si>
    <t>49-80202</t>
  </si>
  <si>
    <t>49-80204</t>
  </si>
  <si>
    <t>49-80205</t>
  </si>
  <si>
    <t>49-80206</t>
  </si>
  <si>
    <t>49-80207</t>
  </si>
  <si>
    <t>49-80208</t>
  </si>
  <si>
    <t>49-808</t>
  </si>
  <si>
    <t>49-8080</t>
  </si>
  <si>
    <t>49-8083</t>
  </si>
  <si>
    <t>49-8084</t>
  </si>
  <si>
    <t>49-8085</t>
  </si>
  <si>
    <t>49-8086</t>
  </si>
  <si>
    <t>49-89</t>
  </si>
  <si>
    <t>49-892</t>
  </si>
  <si>
    <t>49-8920</t>
  </si>
  <si>
    <t>50-1</t>
  </si>
  <si>
    <t>E   73</t>
  </si>
  <si>
    <t>50-12</t>
  </si>
  <si>
    <t>50-120</t>
  </si>
  <si>
    <t>50-1201</t>
  </si>
  <si>
    <t>RC=1</t>
  </si>
  <si>
    <t>TRD=1001</t>
  </si>
  <si>
    <t>50-1202</t>
  </si>
  <si>
    <t>50-1203</t>
  </si>
  <si>
    <t>50-1204</t>
  </si>
  <si>
    <t>RC=2</t>
  </si>
  <si>
    <t>TRD=1002</t>
  </si>
  <si>
    <t>50-1205</t>
  </si>
  <si>
    <t>50-1206</t>
  </si>
  <si>
    <t>50-1207</t>
  </si>
  <si>
    <t>50-1208</t>
  </si>
  <si>
    <t>50-1209</t>
  </si>
  <si>
    <t>50-121</t>
  </si>
  <si>
    <t>50-1210</t>
  </si>
  <si>
    <t>50-1212</t>
  </si>
  <si>
    <t>50-1213</t>
  </si>
  <si>
    <t>50-1214</t>
  </si>
  <si>
    <t>50-1215</t>
  </si>
  <si>
    <t>50-1216</t>
  </si>
  <si>
    <t>50-1217</t>
  </si>
  <si>
    <t>50-1218</t>
  </si>
  <si>
    <t>50-1219</t>
  </si>
  <si>
    <t>50-122</t>
  </si>
  <si>
    <t>50-1220</t>
  </si>
  <si>
    <t>50-1223</t>
  </si>
  <si>
    <t>50-1224</t>
  </si>
  <si>
    <t>50-1225</t>
  </si>
  <si>
    <t>50-1226</t>
  </si>
  <si>
    <t>50-1228</t>
  </si>
  <si>
    <t>50-1229</t>
  </si>
  <si>
    <t>50-123</t>
  </si>
  <si>
    <t>50-1231</t>
  </si>
  <si>
    <t>50-1234</t>
  </si>
  <si>
    <t>50-1236</t>
  </si>
  <si>
    <t>50-1239</t>
  </si>
  <si>
    <t>50-124</t>
  </si>
  <si>
    <t>50-1240</t>
  </si>
  <si>
    <t>E   74</t>
  </si>
  <si>
    <t>50-1242</t>
  </si>
  <si>
    <t>RC=1923</t>
  </si>
  <si>
    <t>CC=62</t>
  </si>
  <si>
    <t>50-1246</t>
  </si>
  <si>
    <t>RC=322</t>
  </si>
  <si>
    <t>50-1248</t>
  </si>
  <si>
    <t>50-1249</t>
  </si>
  <si>
    <t>50-125</t>
  </si>
  <si>
    <t>50-1250</t>
  </si>
  <si>
    <t>50-1251</t>
  </si>
  <si>
    <t>50-1252</t>
  </si>
  <si>
    <t>50-1253</t>
  </si>
  <si>
    <t>50-1254</t>
  </si>
  <si>
    <t>50-1256</t>
  </si>
  <si>
    <t>50-126</t>
  </si>
  <si>
    <t>50-1260</t>
  </si>
  <si>
    <t>50-1262</t>
  </si>
  <si>
    <t>50-1264</t>
  </si>
  <si>
    <t>RC=375</t>
  </si>
  <si>
    <t>CC=60</t>
  </si>
  <si>
    <t>50-1267</t>
  </si>
  <si>
    <t>50-1268</t>
  </si>
  <si>
    <t>RC=1921</t>
  </si>
  <si>
    <t>50-1269</t>
  </si>
  <si>
    <t>50-127</t>
  </si>
  <si>
    <t>50-1270</t>
  </si>
  <si>
    <t>50-1272</t>
  </si>
  <si>
    <t>50-1276</t>
  </si>
  <si>
    <t>50-128</t>
  </si>
  <si>
    <t>50-1281</t>
  </si>
  <si>
    <t>50-1284</t>
  </si>
  <si>
    <t>RC=798</t>
  </si>
  <si>
    <t>50-1289</t>
  </si>
  <si>
    <t>50-13</t>
  </si>
  <si>
    <t>50-130</t>
  </si>
  <si>
    <t>50-1301</t>
  </si>
  <si>
    <t>50-1302</t>
  </si>
  <si>
    <t>50-1303</t>
  </si>
  <si>
    <t>50-1304</t>
  </si>
  <si>
    <t>50-1305</t>
  </si>
  <si>
    <t>50-1306</t>
  </si>
  <si>
    <t>50-1307</t>
  </si>
  <si>
    <t>50-1308</t>
  </si>
  <si>
    <t>50-1309</t>
  </si>
  <si>
    <t>50-131</t>
  </si>
  <si>
    <t>E   75</t>
  </si>
  <si>
    <t>50-1310</t>
  </si>
  <si>
    <t>50-1312</t>
  </si>
  <si>
    <t>50-1313</t>
  </si>
  <si>
    <t>50-1314</t>
  </si>
  <si>
    <t>50-1315</t>
  </si>
  <si>
    <t>50-1316</t>
  </si>
  <si>
    <t>50-1317</t>
  </si>
  <si>
    <t>50-1318</t>
  </si>
  <si>
    <t>50-1319</t>
  </si>
  <si>
    <t>50-132</t>
  </si>
  <si>
    <t>50-1320</t>
  </si>
  <si>
    <t>50-1321</t>
  </si>
  <si>
    <t>50-1323</t>
  </si>
  <si>
    <t>50-1325</t>
  </si>
  <si>
    <t>50-133</t>
  </si>
  <si>
    <t>50-1330</t>
  </si>
  <si>
    <t>50-1331</t>
  </si>
  <si>
    <t>50-1332</t>
  </si>
  <si>
    <t>50-1334</t>
  </si>
  <si>
    <t>50-1336</t>
  </si>
  <si>
    <t>50-1337</t>
  </si>
  <si>
    <t>50-1339</t>
  </si>
  <si>
    <t>50-134</t>
  </si>
  <si>
    <t>50-1340</t>
  </si>
  <si>
    <t>RC=340</t>
  </si>
  <si>
    <t>50-1343</t>
  </si>
  <si>
    <t>50-1345</t>
  </si>
  <si>
    <t>RC=1928</t>
  </si>
  <si>
    <t>50-1346</t>
  </si>
  <si>
    <t>50-1347</t>
  </si>
  <si>
    <t>50-135</t>
  </si>
  <si>
    <t>50-1351</t>
  </si>
  <si>
    <t>50-1352</t>
  </si>
  <si>
    <t>50-136</t>
  </si>
  <si>
    <t>50-1360</t>
  </si>
  <si>
    <t>50-1361</t>
  </si>
  <si>
    <t>50-1364</t>
  </si>
  <si>
    <t>50-1365</t>
  </si>
  <si>
    <t>50-138</t>
  </si>
  <si>
    <t>50-1380</t>
  </si>
  <si>
    <t>E   76</t>
  </si>
  <si>
    <t>50-1385</t>
  </si>
  <si>
    <t>50-1386</t>
  </si>
  <si>
    <t>50-14</t>
  </si>
  <si>
    <t>50-140</t>
  </si>
  <si>
    <t>50-1401</t>
  </si>
  <si>
    <t>50-1402</t>
  </si>
  <si>
    <t>50-1403</t>
  </si>
  <si>
    <t>50-1404</t>
  </si>
  <si>
    <t>50-1405</t>
  </si>
  <si>
    <t>50-1406</t>
  </si>
  <si>
    <t>50-1407</t>
  </si>
  <si>
    <t>50-1408</t>
  </si>
  <si>
    <t>50-1409</t>
  </si>
  <si>
    <t>50-141</t>
  </si>
  <si>
    <t>50-1410</t>
  </si>
  <si>
    <t>50-1412</t>
  </si>
  <si>
    <t>50-1413</t>
  </si>
  <si>
    <t>50-1414</t>
  </si>
  <si>
    <t>50-1415</t>
  </si>
  <si>
    <t>50-1416</t>
  </si>
  <si>
    <t>50-1417</t>
  </si>
  <si>
    <t>50-1418</t>
  </si>
  <si>
    <t>50-1419</t>
  </si>
  <si>
    <t>50-142</t>
  </si>
  <si>
    <t>50-1423</t>
  </si>
  <si>
    <t>50-1424</t>
  </si>
  <si>
    <t>50-1425</t>
  </si>
  <si>
    <t>50-143</t>
  </si>
  <si>
    <t>50-1430</t>
  </si>
  <si>
    <t>50-1431</t>
  </si>
  <si>
    <t>50-1432</t>
  </si>
  <si>
    <t>50-1434</t>
  </si>
  <si>
    <t>50-1435</t>
  </si>
  <si>
    <t>50-1437</t>
  </si>
  <si>
    <t>50-1438</t>
  </si>
  <si>
    <t>50-144</t>
  </si>
  <si>
    <t>50-1440</t>
  </si>
  <si>
    <t>E   77</t>
  </si>
  <si>
    <t>50-1441</t>
  </si>
  <si>
    <t>RC=1926</t>
  </si>
  <si>
    <t>50-1442</t>
  </si>
  <si>
    <t>50-1443</t>
  </si>
  <si>
    <t>50-145</t>
  </si>
  <si>
    <t>50-1450</t>
  </si>
  <si>
    <t>50-1456</t>
  </si>
  <si>
    <t>50-1458</t>
  </si>
  <si>
    <t>50-146</t>
  </si>
  <si>
    <t>50-1463</t>
  </si>
  <si>
    <t>50-1469</t>
  </si>
  <si>
    <t>50-147</t>
  </si>
  <si>
    <t>50-1470</t>
  </si>
  <si>
    <t>50-1473</t>
  </si>
  <si>
    <t>RC=346</t>
  </si>
  <si>
    <t>50-1475</t>
  </si>
  <si>
    <t>50-1478</t>
  </si>
  <si>
    <t>50-1479</t>
  </si>
  <si>
    <t>50-148</t>
  </si>
  <si>
    <t>50-1480</t>
  </si>
  <si>
    <t>50-1484</t>
  </si>
  <si>
    <t>50-15</t>
  </si>
  <si>
    <t>50-150</t>
  </si>
  <si>
    <t>50-1500</t>
  </si>
  <si>
    <t>50-1501</t>
  </si>
  <si>
    <t>50-1502</t>
  </si>
  <si>
    <t>50-1503</t>
  </si>
  <si>
    <t>50-1504</t>
  </si>
  <si>
    <t>50-1505</t>
  </si>
  <si>
    <t>50-1506</t>
  </si>
  <si>
    <t>50-1507</t>
  </si>
  <si>
    <t>50-1508</t>
  </si>
  <si>
    <t>50-1509</t>
  </si>
  <si>
    <t>50-151</t>
  </si>
  <si>
    <t>50-1510</t>
  </si>
  <si>
    <t>50-1512</t>
  </si>
  <si>
    <t>50-1513</t>
  </si>
  <si>
    <t>50-1514</t>
  </si>
  <si>
    <t>50-1515</t>
  </si>
  <si>
    <t>50-1516</t>
  </si>
  <si>
    <t>E   78</t>
  </si>
  <si>
    <t>50-1517</t>
  </si>
  <si>
    <t>50-1518</t>
  </si>
  <si>
    <t>50-1519</t>
  </si>
  <si>
    <t>50-152</t>
  </si>
  <si>
    <t>50-1520</t>
  </si>
  <si>
    <t>50-1522</t>
  </si>
  <si>
    <t>50-153</t>
  </si>
  <si>
    <t>50-1530</t>
  </si>
  <si>
    <t>50-1531</t>
  </si>
  <si>
    <t>50-1533</t>
  </si>
  <si>
    <t>50-1534</t>
  </si>
  <si>
    <t>50-1539</t>
  </si>
  <si>
    <t>50-154</t>
  </si>
  <si>
    <t>50-1540</t>
  </si>
  <si>
    <t>50-1541</t>
  </si>
  <si>
    <t>50-1544</t>
  </si>
  <si>
    <t>50-1548</t>
  </si>
  <si>
    <t>50-155</t>
  </si>
  <si>
    <t>50-1551</t>
  </si>
  <si>
    <t>50-1559</t>
  </si>
  <si>
    <t>50-156</t>
  </si>
  <si>
    <t>50-1561</t>
  </si>
  <si>
    <t>50-1562</t>
  </si>
  <si>
    <t>50-1563</t>
  </si>
  <si>
    <t>50-1564</t>
  </si>
  <si>
    <t>50-1566</t>
  </si>
  <si>
    <t>50-1567</t>
  </si>
  <si>
    <t>50-157</t>
  </si>
  <si>
    <t>50-1570</t>
  </si>
  <si>
    <t>50-1571</t>
  </si>
  <si>
    <t>50-1573</t>
  </si>
  <si>
    <t>50-1574</t>
  </si>
  <si>
    <t>50-1575</t>
  </si>
  <si>
    <t>50-1577</t>
  </si>
  <si>
    <t>50-1579</t>
  </si>
  <si>
    <t>50-158</t>
  </si>
  <si>
    <t>50-1580</t>
  </si>
  <si>
    <t>50-1581</t>
  </si>
  <si>
    <t>E   79</t>
  </si>
  <si>
    <t>50-1585</t>
  </si>
  <si>
    <t>50-1586</t>
  </si>
  <si>
    <t>50-1587</t>
  </si>
  <si>
    <t>50-1588</t>
  </si>
  <si>
    <t>50-16</t>
  </si>
  <si>
    <t>50-160</t>
  </si>
  <si>
    <t>50-1600</t>
  </si>
  <si>
    <t>50-1601</t>
  </si>
  <si>
    <t>50-1602</t>
  </si>
  <si>
    <t>50-1603</t>
  </si>
  <si>
    <t>50-1604</t>
  </si>
  <si>
    <t>50-1605</t>
  </si>
  <si>
    <t>50-1606</t>
  </si>
  <si>
    <t>50-1607</t>
  </si>
  <si>
    <t>50-1608</t>
  </si>
  <si>
    <t>50-1609</t>
  </si>
  <si>
    <t>50-161</t>
  </si>
  <si>
    <t>50-1610</t>
  </si>
  <si>
    <t>50-1612</t>
  </si>
  <si>
    <t>50-1613</t>
  </si>
  <si>
    <t>50-1614</t>
  </si>
  <si>
    <t>50-1615</t>
  </si>
  <si>
    <t>50-1616</t>
  </si>
  <si>
    <t>50-1617</t>
  </si>
  <si>
    <t>50-1618</t>
  </si>
  <si>
    <t>50-1619</t>
  </si>
  <si>
    <t>50-162</t>
  </si>
  <si>
    <t>50-1620</t>
  </si>
  <si>
    <t>50-1622</t>
  </si>
  <si>
    <t>50-1623</t>
  </si>
  <si>
    <t>50-1626</t>
  </si>
  <si>
    <t>50-1628</t>
  </si>
  <si>
    <t>50-1629</t>
  </si>
  <si>
    <t>50-163</t>
  </si>
  <si>
    <t>50-1630</t>
  </si>
  <si>
    <t>50-1631</t>
  </si>
  <si>
    <t>50-1636</t>
  </si>
  <si>
    <t>E   80</t>
  </si>
  <si>
    <t>50-1639</t>
  </si>
  <si>
    <t>50-164</t>
  </si>
  <si>
    <t>50-1641</t>
  </si>
  <si>
    <t>50-1646</t>
  </si>
  <si>
    <t>50-1647</t>
  </si>
  <si>
    <t>50-1649</t>
  </si>
  <si>
    <t>RC=1294</t>
  </si>
  <si>
    <t>50-165</t>
  </si>
  <si>
    <t>50-1650</t>
  </si>
  <si>
    <t>50-1651</t>
  </si>
  <si>
    <t>50-1657</t>
  </si>
  <si>
    <t>50-166</t>
  </si>
  <si>
    <t>50-1660</t>
  </si>
  <si>
    <t>50-1661</t>
  </si>
  <si>
    <t>50-1662</t>
  </si>
  <si>
    <t>50-1664</t>
  </si>
  <si>
    <t>RC=673</t>
  </si>
  <si>
    <t>50-1667</t>
  </si>
  <si>
    <t>50-1669</t>
  </si>
  <si>
    <t>50-167</t>
  </si>
  <si>
    <t>50-1670</t>
  </si>
  <si>
    <t>RC=1644</t>
  </si>
  <si>
    <t>50-1671</t>
  </si>
  <si>
    <t>RC=1931</t>
  </si>
  <si>
    <t>50-1678</t>
  </si>
  <si>
    <t>50-168</t>
  </si>
  <si>
    <t>50-1680</t>
  </si>
  <si>
    <t>50-1681</t>
  </si>
  <si>
    <t>50-1682</t>
  </si>
  <si>
    <t>50-1684</t>
  </si>
  <si>
    <t>RC=1918</t>
  </si>
  <si>
    <t>50-17</t>
  </si>
  <si>
    <t>50-170</t>
  </si>
  <si>
    <t>50-1700</t>
  </si>
  <si>
    <t>50-1701</t>
  </si>
  <si>
    <t>50-1702</t>
  </si>
  <si>
    <t>50-1703</t>
  </si>
  <si>
    <t>50-1704</t>
  </si>
  <si>
    <t>50-1705</t>
  </si>
  <si>
    <t>50-1706</t>
  </si>
  <si>
    <t>50-1707</t>
  </si>
  <si>
    <t>50-1708</t>
  </si>
  <si>
    <t>50-1709</t>
  </si>
  <si>
    <t>E   81</t>
  </si>
  <si>
    <t>50-171</t>
  </si>
  <si>
    <t>50-1710</t>
  </si>
  <si>
    <t>50-1712</t>
  </si>
  <si>
    <t>50-1713</t>
  </si>
  <si>
    <t>50-1714</t>
  </si>
  <si>
    <t>50-1715</t>
  </si>
  <si>
    <t>50-1716</t>
  </si>
  <si>
    <t>50-1717</t>
  </si>
  <si>
    <t>50-1718</t>
  </si>
  <si>
    <t>50-1719</t>
  </si>
  <si>
    <t>50-172</t>
  </si>
  <si>
    <t>50-1720</t>
  </si>
  <si>
    <t>50-1721</t>
  </si>
  <si>
    <t>RC=306</t>
  </si>
  <si>
    <t>50-1724</t>
  </si>
  <si>
    <t>50-1725</t>
  </si>
  <si>
    <t>50-1726</t>
  </si>
  <si>
    <t>50-1727</t>
  </si>
  <si>
    <t>50-173</t>
  </si>
  <si>
    <t>50-1731</t>
  </si>
  <si>
    <t>50-1732</t>
  </si>
  <si>
    <t>50-1734</t>
  </si>
  <si>
    <t>50-1737</t>
  </si>
  <si>
    <t>50-174</t>
  </si>
  <si>
    <t>50-1740</t>
  </si>
  <si>
    <t>50-1743</t>
  </si>
  <si>
    <t>50-1747</t>
  </si>
  <si>
    <t>50-175</t>
  </si>
  <si>
    <t>50-1754</t>
  </si>
  <si>
    <t>50-1757</t>
  </si>
  <si>
    <t>50-1758</t>
  </si>
  <si>
    <t>RC=328</t>
  </si>
  <si>
    <t>50-176</t>
  </si>
  <si>
    <t>50-1760</t>
  </si>
  <si>
    <t>50-1762</t>
  </si>
  <si>
    <t>50-1763</t>
  </si>
  <si>
    <t>50-1765</t>
  </si>
  <si>
    <t>50-1767</t>
  </si>
  <si>
    <t>RC=349</t>
  </si>
  <si>
    <t>50-1769</t>
  </si>
  <si>
    <t>50-177</t>
  </si>
  <si>
    <t>E   82</t>
  </si>
  <si>
    <t>50-1770</t>
  </si>
  <si>
    <t>50-1772</t>
  </si>
  <si>
    <t>50-1773</t>
  </si>
  <si>
    <t>50-1774</t>
  </si>
  <si>
    <t>50-1775</t>
  </si>
  <si>
    <t>50-1778</t>
  </si>
  <si>
    <t>50-1779</t>
  </si>
  <si>
    <t>50-178</t>
  </si>
  <si>
    <t>50-1780</t>
  </si>
  <si>
    <t>50-1781</t>
  </si>
  <si>
    <t>50-1782</t>
  </si>
  <si>
    <t>50-1784</t>
  </si>
  <si>
    <t>RC=318</t>
  </si>
  <si>
    <t>50-1785</t>
  </si>
  <si>
    <t>50-1786</t>
  </si>
  <si>
    <t>50-1787</t>
  </si>
  <si>
    <t>RC=1935</t>
  </si>
  <si>
    <t>50-18</t>
  </si>
  <si>
    <t>50-180</t>
  </si>
  <si>
    <t>50-1800</t>
  </si>
  <si>
    <t>50-1801</t>
  </si>
  <si>
    <t>50-1802</t>
  </si>
  <si>
    <t>50-1803</t>
  </si>
  <si>
    <t>50-1804</t>
  </si>
  <si>
    <t>50-1805</t>
  </si>
  <si>
    <t>50-1806</t>
  </si>
  <si>
    <t>50-1807</t>
  </si>
  <si>
    <t>50-1808</t>
  </si>
  <si>
    <t>RC=1942</t>
  </si>
  <si>
    <t>50-1809</t>
  </si>
  <si>
    <t>RC=814</t>
  </si>
  <si>
    <t>50-181</t>
  </si>
  <si>
    <t>50-1810</t>
  </si>
  <si>
    <t>50-1812</t>
  </si>
  <si>
    <t>50-1813</t>
  </si>
  <si>
    <t>50-1814</t>
  </si>
  <si>
    <t>50-1815</t>
  </si>
  <si>
    <t>50-1816</t>
  </si>
  <si>
    <t>50-1817</t>
  </si>
  <si>
    <t>50-1818</t>
  </si>
  <si>
    <t>50-1819</t>
  </si>
  <si>
    <t>E   83</t>
  </si>
  <si>
    <t>50-182</t>
  </si>
  <si>
    <t>50-1825</t>
  </si>
  <si>
    <t>50-1828</t>
  </si>
  <si>
    <t>50-1829</t>
  </si>
  <si>
    <t>50-183</t>
  </si>
  <si>
    <t>50-1830</t>
  </si>
  <si>
    <t>50-1831</t>
  </si>
  <si>
    <t>50-1832</t>
  </si>
  <si>
    <t>50-1833</t>
  </si>
  <si>
    <t>50-1838</t>
  </si>
  <si>
    <t>50-184</t>
  </si>
  <si>
    <t>50-1843</t>
  </si>
  <si>
    <t>50-1844</t>
  </si>
  <si>
    <t>50-1845</t>
  </si>
  <si>
    <t>50-1847</t>
  </si>
  <si>
    <t>50-1848</t>
  </si>
  <si>
    <t>50-1849</t>
  </si>
  <si>
    <t>50-185</t>
  </si>
  <si>
    <t>50-1850</t>
  </si>
  <si>
    <t>50-1854</t>
  </si>
  <si>
    <t>50-1855</t>
  </si>
  <si>
    <t>50-1856</t>
  </si>
  <si>
    <t>50-1857</t>
  </si>
  <si>
    <t>50-1858</t>
  </si>
  <si>
    <t>50-1859</t>
  </si>
  <si>
    <t>50-186</t>
  </si>
  <si>
    <t>50-1860</t>
  </si>
  <si>
    <t>50-1862</t>
  </si>
  <si>
    <t>50-1863</t>
  </si>
  <si>
    <t>50-1864</t>
  </si>
  <si>
    <t>50-1865</t>
  </si>
  <si>
    <t>50-1866</t>
  </si>
  <si>
    <t>50-1867</t>
  </si>
  <si>
    <t>50-1868</t>
  </si>
  <si>
    <t>RC=168</t>
  </si>
  <si>
    <t>50-1869</t>
  </si>
  <si>
    <t>RC=1937</t>
  </si>
  <si>
    <t>50-187</t>
  </si>
  <si>
    <t>50-1870</t>
  </si>
  <si>
    <t>E   84</t>
  </si>
  <si>
    <t>50-1872</t>
  </si>
  <si>
    <t>50-1873</t>
  </si>
  <si>
    <t>50-1876</t>
  </si>
  <si>
    <t>RC=971</t>
  </si>
  <si>
    <t>50-1877</t>
  </si>
  <si>
    <t>50-1878</t>
  </si>
  <si>
    <t>50-188</t>
  </si>
  <si>
    <t>50-1888</t>
  </si>
  <si>
    <t>50-19</t>
  </si>
  <si>
    <t>50-190</t>
  </si>
  <si>
    <t>50-1900</t>
  </si>
  <si>
    <t>50-1901</t>
  </si>
  <si>
    <t>50-1902</t>
  </si>
  <si>
    <t>50-1903</t>
  </si>
  <si>
    <t>50-1904</t>
  </si>
  <si>
    <t>50-1905</t>
  </si>
  <si>
    <t>50-1906</t>
  </si>
  <si>
    <t>50-1907</t>
  </si>
  <si>
    <t>RC=1941</t>
  </si>
  <si>
    <t>50-1908</t>
  </si>
  <si>
    <t>50-1909</t>
  </si>
  <si>
    <t>50-191</t>
  </si>
  <si>
    <t>50-1910</t>
  </si>
  <si>
    <t>50-1912</t>
  </si>
  <si>
    <t>50-1913</t>
  </si>
  <si>
    <t>50-1914</t>
  </si>
  <si>
    <t>50-1915</t>
  </si>
  <si>
    <t>50-1916</t>
  </si>
  <si>
    <t>50-1917</t>
  </si>
  <si>
    <t>50-1918</t>
  </si>
  <si>
    <t>50-1919</t>
  </si>
  <si>
    <t>50-192</t>
  </si>
  <si>
    <t>50-1920</t>
  </si>
  <si>
    <t>50-1925</t>
  </si>
  <si>
    <t>50-1928</t>
  </si>
  <si>
    <t>50-1929</t>
  </si>
  <si>
    <t>50-193</t>
  </si>
  <si>
    <t>50-1930</t>
  </si>
  <si>
    <t>50-1931</t>
  </si>
  <si>
    <t>50-1934</t>
  </si>
  <si>
    <t>E   85</t>
  </si>
  <si>
    <t>50-1936</t>
  </si>
  <si>
    <t>50-1937</t>
  </si>
  <si>
    <t>50-1938</t>
  </si>
  <si>
    <t>50-1939</t>
  </si>
  <si>
    <t>50-194</t>
  </si>
  <si>
    <t>50-1940</t>
  </si>
  <si>
    <t>50-1941</t>
  </si>
  <si>
    <t>50-1947</t>
  </si>
  <si>
    <t>50-1949</t>
  </si>
  <si>
    <t>50-195</t>
  </si>
  <si>
    <t>50-1951</t>
  </si>
  <si>
    <t>50-1952</t>
  </si>
  <si>
    <t>50-1954</t>
  </si>
  <si>
    <t>50-1956</t>
  </si>
  <si>
    <t>50-1959</t>
  </si>
  <si>
    <t>50-197</t>
  </si>
  <si>
    <t>50-1970</t>
  </si>
  <si>
    <t>50-1971</t>
  </si>
  <si>
    <t>50-1972</t>
  </si>
  <si>
    <t>50-1973</t>
  </si>
  <si>
    <t>50-1978</t>
  </si>
  <si>
    <t>50-1979</t>
  </si>
  <si>
    <t>50-198</t>
  </si>
  <si>
    <t>50-1980</t>
  </si>
  <si>
    <t>50-1984</t>
  </si>
  <si>
    <t>50-1985</t>
  </si>
  <si>
    <t>50-1986</t>
  </si>
  <si>
    <t>50-1989</t>
  </si>
  <si>
    <t>50-2</t>
  </si>
  <si>
    <t>L=3-12</t>
  </si>
  <si>
    <t>50-20</t>
  </si>
  <si>
    <t>TRD=1020</t>
  </si>
  <si>
    <t>50-201</t>
  </si>
  <si>
    <t>50-2010</t>
  </si>
  <si>
    <t>RC=1265</t>
  </si>
  <si>
    <t>CC=92</t>
  </si>
  <si>
    <t>A=802</t>
  </si>
  <si>
    <t>50-2011</t>
  </si>
  <si>
    <t>RC=1515</t>
  </si>
  <si>
    <t>50-2012</t>
  </si>
  <si>
    <t>RC=1264</t>
  </si>
  <si>
    <t>50-2013</t>
  </si>
  <si>
    <t>RC=1020</t>
  </si>
  <si>
    <t>A=800</t>
  </si>
  <si>
    <t>50-2014</t>
  </si>
  <si>
    <t>50-2015</t>
  </si>
  <si>
    <t>RC=43</t>
  </si>
  <si>
    <t>50-2016</t>
  </si>
  <si>
    <t>50-2017</t>
  </si>
  <si>
    <t>E   86</t>
  </si>
  <si>
    <t>50-2018</t>
  </si>
  <si>
    <t>50-2019</t>
  </si>
  <si>
    <t>50-202</t>
  </si>
  <si>
    <t>50-203</t>
  </si>
  <si>
    <t>50-204</t>
  </si>
  <si>
    <t>50-205</t>
  </si>
  <si>
    <t>50-206</t>
  </si>
  <si>
    <t>50-208</t>
  </si>
  <si>
    <t>50-209</t>
  </si>
  <si>
    <t>50-20#11</t>
  </si>
  <si>
    <t>RC=804</t>
  </si>
  <si>
    <t>50-21</t>
  </si>
  <si>
    <t>50-211</t>
  </si>
  <si>
    <t>TRD=1211</t>
  </si>
  <si>
    <t>50-2111</t>
  </si>
  <si>
    <t>RC=1232</t>
  </si>
  <si>
    <t>A=2537</t>
  </si>
  <si>
    <t>50-2119</t>
  </si>
  <si>
    <t>50-21191</t>
  </si>
  <si>
    <t>RC=1795</t>
  </si>
  <si>
    <t>A=2538</t>
  </si>
  <si>
    <t>50-21192</t>
  </si>
  <si>
    <t>RC=1797</t>
  </si>
  <si>
    <t>50-21199</t>
  </si>
  <si>
    <t>50-213</t>
  </si>
  <si>
    <t>TRD=1213</t>
  </si>
  <si>
    <t>50-2131</t>
  </si>
  <si>
    <t>RC=213</t>
  </si>
  <si>
    <t>A=213</t>
  </si>
  <si>
    <t>50-2132</t>
  </si>
  <si>
    <t>50-2133</t>
  </si>
  <si>
    <t>50-2134</t>
  </si>
  <si>
    <t>50-2135</t>
  </si>
  <si>
    <t>RC=438</t>
  </si>
  <si>
    <t>A=327</t>
  </si>
  <si>
    <t>50-2136</t>
  </si>
  <si>
    <t>RC=664</t>
  </si>
  <si>
    <t>A=643</t>
  </si>
  <si>
    <t>50-2137</t>
  </si>
  <si>
    <t>50-21377</t>
  </si>
  <si>
    <t>RC=101</t>
  </si>
  <si>
    <t>A=312</t>
  </si>
  <si>
    <t>50-21378</t>
  </si>
  <si>
    <t>50-21379</t>
  </si>
  <si>
    <t>50-2139</t>
  </si>
  <si>
    <t>50-213#11</t>
  </si>
  <si>
    <t>50-216</t>
  </si>
  <si>
    <t>TRD=1216</t>
  </si>
  <si>
    <t>50-2162</t>
  </si>
  <si>
    <t>RC=245</t>
  </si>
  <si>
    <t>A=635</t>
  </si>
  <si>
    <t>50-2163</t>
  </si>
  <si>
    <t>50-21630</t>
  </si>
  <si>
    <t>RC=250</t>
  </si>
  <si>
    <t>A=637</t>
  </si>
  <si>
    <t>50-21631</t>
  </si>
  <si>
    <t>50-21632</t>
  </si>
  <si>
    <t>50-21636</t>
  </si>
  <si>
    <t>RC=1096</t>
  </si>
  <si>
    <t>A=216</t>
  </si>
  <si>
    <t>50-21639</t>
  </si>
  <si>
    <t>50-216391</t>
  </si>
  <si>
    <t>50-2164</t>
  </si>
  <si>
    <t>50-21640</t>
  </si>
  <si>
    <t>RC=91</t>
  </si>
  <si>
    <t>50-21641</t>
  </si>
  <si>
    <t>50-21642</t>
  </si>
  <si>
    <t>50-21643</t>
  </si>
  <si>
    <t>RC=1102</t>
  </si>
  <si>
    <t>50-21644</t>
  </si>
  <si>
    <t>50-21646</t>
  </si>
  <si>
    <t>50-21647</t>
  </si>
  <si>
    <t>50-216470</t>
  </si>
  <si>
    <t>50-2164700</t>
  </si>
  <si>
    <t>RC=2087</t>
  </si>
  <si>
    <t>50-2164701</t>
  </si>
  <si>
    <t>50-2164702</t>
  </si>
  <si>
    <t>50-2165</t>
  </si>
  <si>
    <t>RC=867</t>
  </si>
  <si>
    <t>50-2167</t>
  </si>
  <si>
    <t>RC=171</t>
  </si>
  <si>
    <t>50-2169</t>
  </si>
  <si>
    <t>50-218</t>
  </si>
  <si>
    <t>TRD=1218</t>
  </si>
  <si>
    <t>50-2181</t>
  </si>
  <si>
    <t>RC=146</t>
  </si>
  <si>
    <t>A=218</t>
  </si>
  <si>
    <t>50-2182</t>
  </si>
  <si>
    <t>50-2183</t>
  </si>
  <si>
    <t>50-2184</t>
  </si>
  <si>
    <t>50-2185</t>
  </si>
  <si>
    <t>50-2186</t>
  </si>
  <si>
    <t>E   87</t>
  </si>
  <si>
    <t>50-2187</t>
  </si>
  <si>
    <t>50-2188</t>
  </si>
  <si>
    <t>50-2189</t>
  </si>
  <si>
    <t>50-21890</t>
  </si>
  <si>
    <t>RC=805</t>
  </si>
  <si>
    <t>A=818</t>
  </si>
  <si>
    <t>50-21891</t>
  </si>
  <si>
    <t>RC=1786</t>
  </si>
  <si>
    <t>50-21892</t>
  </si>
  <si>
    <t>RC=1787</t>
  </si>
  <si>
    <t>50-21893</t>
  </si>
  <si>
    <t>50-21894</t>
  </si>
  <si>
    <t>50-21895</t>
  </si>
  <si>
    <t>50-21896</t>
  </si>
  <si>
    <t>50-21897</t>
  </si>
  <si>
    <t>50-21898</t>
  </si>
  <si>
    <t>50-21899</t>
  </si>
  <si>
    <t>50-22</t>
  </si>
  <si>
    <t>50-220</t>
  </si>
  <si>
    <t>TRD=1220</t>
  </si>
  <si>
    <t>50-2201</t>
  </si>
  <si>
    <t>RC=450</t>
  </si>
  <si>
    <t>A=220</t>
  </si>
  <si>
    <t>50-2202</t>
  </si>
  <si>
    <t>RC=1912</t>
  </si>
  <si>
    <t>50-2203</t>
  </si>
  <si>
    <t>RC=1182</t>
  </si>
  <si>
    <t>50-2204</t>
  </si>
  <si>
    <t>50-2205</t>
  </si>
  <si>
    <t>50-2206</t>
  </si>
  <si>
    <t>50-2207</t>
  </si>
  <si>
    <t>50-2208</t>
  </si>
  <si>
    <t>50-2209</t>
  </si>
  <si>
    <t>50-221</t>
  </si>
  <si>
    <t>TRD=1221</t>
  </si>
  <si>
    <t>50-2210</t>
  </si>
  <si>
    <t>RC=5</t>
  </si>
  <si>
    <t>A=221</t>
  </si>
  <si>
    <t>50-2211</t>
  </si>
  <si>
    <t>50-2212</t>
  </si>
  <si>
    <t>50-2213</t>
  </si>
  <si>
    <t>50-22130</t>
  </si>
  <si>
    <t>RC=716</t>
  </si>
  <si>
    <t>50-22131</t>
  </si>
  <si>
    <t>50-22132</t>
  </si>
  <si>
    <t>RC=816</t>
  </si>
  <si>
    <t>50-22133</t>
  </si>
  <si>
    <t>50-22134</t>
  </si>
  <si>
    <t>50-22135</t>
  </si>
  <si>
    <t>50-22136</t>
  </si>
  <si>
    <t>RC=815</t>
  </si>
  <si>
    <t>50-22137</t>
  </si>
  <si>
    <t>50-22138</t>
  </si>
  <si>
    <t>50-22139</t>
  </si>
  <si>
    <t>50-2214</t>
  </si>
  <si>
    <t>50-2215</t>
  </si>
  <si>
    <t>50-2216</t>
  </si>
  <si>
    <t>50-2217</t>
  </si>
  <si>
    <t>50-22170</t>
  </si>
  <si>
    <t>RC=717</t>
  </si>
  <si>
    <t>A=1030</t>
  </si>
  <si>
    <t>50-22171</t>
  </si>
  <si>
    <t>50-22172</t>
  </si>
  <si>
    <t>RC=818</t>
  </si>
  <si>
    <t>50-22173</t>
  </si>
  <si>
    <t>50-22174</t>
  </si>
  <si>
    <t>50-22175</t>
  </si>
  <si>
    <t>50-22176</t>
  </si>
  <si>
    <t>RC=172</t>
  </si>
  <si>
    <t>50-22177</t>
  </si>
  <si>
    <t>RC=276</t>
  </si>
  <si>
    <t>50-22178</t>
  </si>
  <si>
    <t>50-22179</t>
  </si>
  <si>
    <t>50-2218</t>
  </si>
  <si>
    <t>50-2219</t>
  </si>
  <si>
    <t>50-221#11</t>
  </si>
  <si>
    <t>L=4-5</t>
  </si>
  <si>
    <t>50-222</t>
  </si>
  <si>
    <t>TRD=1222</t>
  </si>
  <si>
    <t>50-2222</t>
  </si>
  <si>
    <t>RC=217</t>
  </si>
  <si>
    <t>A=1577</t>
  </si>
  <si>
    <t>50-22220</t>
  </si>
  <si>
    <t>50-22221</t>
  </si>
  <si>
    <t>50-22222</t>
  </si>
  <si>
    <t>50-22223</t>
  </si>
  <si>
    <t>50-22224</t>
  </si>
  <si>
    <t>E   88</t>
  </si>
  <si>
    <t>50-22225</t>
  </si>
  <si>
    <t>RC=1857</t>
  </si>
  <si>
    <t>50-22226</t>
  </si>
  <si>
    <t>50-22227</t>
  </si>
  <si>
    <t>50-22228</t>
  </si>
  <si>
    <t>50-22229</t>
  </si>
  <si>
    <t>50-2223</t>
  </si>
  <si>
    <t>50-22230</t>
  </si>
  <si>
    <t>RC=541</t>
  </si>
  <si>
    <t>A=519</t>
  </si>
  <si>
    <t>50-22231</t>
  </si>
  <si>
    <t>50-22232</t>
  </si>
  <si>
    <t>50-22233</t>
  </si>
  <si>
    <t>50-22234</t>
  </si>
  <si>
    <t>50-22235</t>
  </si>
  <si>
    <t>RC=1858</t>
  </si>
  <si>
    <t>50-22236</t>
  </si>
  <si>
    <t>50-22237</t>
  </si>
  <si>
    <t>50-22238</t>
  </si>
  <si>
    <t>50-22239</t>
  </si>
  <si>
    <t>50-2224</t>
  </si>
  <si>
    <t>50-22240</t>
  </si>
  <si>
    <t>RC=44</t>
  </si>
  <si>
    <t>A=428</t>
  </si>
  <si>
    <t>50-22241</t>
  </si>
  <si>
    <t>50-22242</t>
  </si>
  <si>
    <t>50-22243</t>
  </si>
  <si>
    <t>50-22244</t>
  </si>
  <si>
    <t>50-22245</t>
  </si>
  <si>
    <t>RC=1859</t>
  </si>
  <si>
    <t>50-22246</t>
  </si>
  <si>
    <t>50-22247</t>
  </si>
  <si>
    <t>50-22248</t>
  </si>
  <si>
    <t>50-22249</t>
  </si>
  <si>
    <t>50-223</t>
  </si>
  <si>
    <t>TRD=1223</t>
  </si>
  <si>
    <t>50-2232</t>
  </si>
  <si>
    <t>50-22320</t>
  </si>
  <si>
    <t>50-223200</t>
  </si>
  <si>
    <t>50-2232000</t>
  </si>
  <si>
    <t>RC=405</t>
  </si>
  <si>
    <t>A=636</t>
  </si>
  <si>
    <t>50-2232001</t>
  </si>
  <si>
    <t>RC=1327</t>
  </si>
  <si>
    <t>A=660</t>
  </si>
  <si>
    <t>50-2232002</t>
  </si>
  <si>
    <t>50-2232003</t>
  </si>
  <si>
    <t>50-2232004</t>
  </si>
  <si>
    <t>50-2232005</t>
  </si>
  <si>
    <t>50-2232006</t>
  </si>
  <si>
    <t>50-2232007</t>
  </si>
  <si>
    <t>50-2232008</t>
  </si>
  <si>
    <t>50-2232009</t>
  </si>
  <si>
    <t>50-223201</t>
  </si>
  <si>
    <t>50-223202</t>
  </si>
  <si>
    <t>50-223203</t>
  </si>
  <si>
    <t>50-223204</t>
  </si>
  <si>
    <t>50-223205</t>
  </si>
  <si>
    <t>50-223206</t>
  </si>
  <si>
    <t>50-223207</t>
  </si>
  <si>
    <t>50-223208</t>
  </si>
  <si>
    <t>50-223209</t>
  </si>
  <si>
    <t>50-22321</t>
  </si>
  <si>
    <t>50-22322</t>
  </si>
  <si>
    <t>50-22323</t>
  </si>
  <si>
    <t>50-22324</t>
  </si>
  <si>
    <t>50-22325</t>
  </si>
  <si>
    <t>50-22326</t>
  </si>
  <si>
    <t>50-22327</t>
  </si>
  <si>
    <t>50-22328</t>
  </si>
  <si>
    <t>50-22329</t>
  </si>
  <si>
    <t>50-2234</t>
  </si>
  <si>
    <t>50-22340</t>
  </si>
  <si>
    <t>RC=1084</t>
  </si>
  <si>
    <t>50-22342</t>
  </si>
  <si>
    <t>50-22344</t>
  </si>
  <si>
    <t>50-2235</t>
  </si>
  <si>
    <t>50-2236</t>
  </si>
  <si>
    <t>RC=393</t>
  </si>
  <si>
    <t>A=659</t>
  </si>
  <si>
    <t>50-2237</t>
  </si>
  <si>
    <t>RC=578</t>
  </si>
  <si>
    <t>50-2238</t>
  </si>
  <si>
    <t>E   89</t>
  </si>
  <si>
    <t>50-22382</t>
  </si>
  <si>
    <t>50-22383</t>
  </si>
  <si>
    <t>50-22384</t>
  </si>
  <si>
    <t>50-22389</t>
  </si>
  <si>
    <t>50-2239</t>
  </si>
  <si>
    <t>50-22390</t>
  </si>
  <si>
    <t>50-22391</t>
  </si>
  <si>
    <t>50-22392</t>
  </si>
  <si>
    <t>50-22393</t>
  </si>
  <si>
    <t>50-22394</t>
  </si>
  <si>
    <t>50-22395</t>
  </si>
  <si>
    <t>50-22396</t>
  </si>
  <si>
    <t>50-22397</t>
  </si>
  <si>
    <t>50-22398</t>
  </si>
  <si>
    <t>50-22399</t>
  </si>
  <si>
    <t>50-224</t>
  </si>
  <si>
    <t>TRD=1224</t>
  </si>
  <si>
    <t>50-2241</t>
  </si>
  <si>
    <t>RC=1908</t>
  </si>
  <si>
    <t>A=1236</t>
  </si>
  <si>
    <t>50-2242</t>
  </si>
  <si>
    <t>50-2243</t>
  </si>
  <si>
    <t>50-2244</t>
  </si>
  <si>
    <t>50-2245</t>
  </si>
  <si>
    <t>50-2246</t>
  </si>
  <si>
    <t>50-22460</t>
  </si>
  <si>
    <t>RC=1537</t>
  </si>
  <si>
    <t>50-22461</t>
  </si>
  <si>
    <t>50-224610</t>
  </si>
  <si>
    <t>RC=789</t>
  </si>
  <si>
    <t>50-224611</t>
  </si>
  <si>
    <t>50-22462</t>
  </si>
  <si>
    <t>50-22463</t>
  </si>
  <si>
    <t>RC=787</t>
  </si>
  <si>
    <t>50-22464</t>
  </si>
  <si>
    <t>RC=1905</t>
  </si>
  <si>
    <t>50-22465</t>
  </si>
  <si>
    <t>RC=786</t>
  </si>
  <si>
    <t>50-22466</t>
  </si>
  <si>
    <t>RC=260</t>
  </si>
  <si>
    <t>50-22467</t>
  </si>
  <si>
    <t>50-22468</t>
  </si>
  <si>
    <t>50-22469</t>
  </si>
  <si>
    <t>50-2248</t>
  </si>
  <si>
    <t>50-2249</t>
  </si>
  <si>
    <t>50-225</t>
  </si>
  <si>
    <t>TRD=1225</t>
  </si>
  <si>
    <t>50-2250</t>
  </si>
  <si>
    <t>50-22501</t>
  </si>
  <si>
    <t>50-225010</t>
  </si>
  <si>
    <t>50-2250101</t>
  </si>
  <si>
    <t>RC=198</t>
  </si>
  <si>
    <t>A=115</t>
  </si>
  <si>
    <t>50-2250102</t>
  </si>
  <si>
    <t>50-2250103</t>
  </si>
  <si>
    <t>50-225014</t>
  </si>
  <si>
    <t>50-2250140</t>
  </si>
  <si>
    <t>50-2250141</t>
  </si>
  <si>
    <t>50-2250142</t>
  </si>
  <si>
    <t>50-2250143</t>
  </si>
  <si>
    <t>50-225015</t>
  </si>
  <si>
    <t>50-2250150</t>
  </si>
  <si>
    <t>50-2250151</t>
  </si>
  <si>
    <t>50-2250152</t>
  </si>
  <si>
    <t>50-2250153</t>
  </si>
  <si>
    <t>50-225016</t>
  </si>
  <si>
    <t>50-2250160</t>
  </si>
  <si>
    <t>50-2250161</t>
  </si>
  <si>
    <t>50-2250162</t>
  </si>
  <si>
    <t>50-2250163</t>
  </si>
  <si>
    <t>50-225017</t>
  </si>
  <si>
    <t>50-2250170</t>
  </si>
  <si>
    <t>50-2250171</t>
  </si>
  <si>
    <t>50-2250172</t>
  </si>
  <si>
    <t>50-2250173</t>
  </si>
  <si>
    <t>50-22505</t>
  </si>
  <si>
    <t>50-225050</t>
  </si>
  <si>
    <t>E   90</t>
  </si>
  <si>
    <t>50-2250504</t>
  </si>
  <si>
    <t>RC=858</t>
  </si>
  <si>
    <t>A=658</t>
  </si>
  <si>
    <t>50-2250505</t>
  </si>
  <si>
    <t>50-2250506</t>
  </si>
  <si>
    <t>50-225054</t>
  </si>
  <si>
    <t>50-2250544</t>
  </si>
  <si>
    <t>50-2250545</t>
  </si>
  <si>
    <t>50-2250546</t>
  </si>
  <si>
    <t>50-225055</t>
  </si>
  <si>
    <t>50-2250554</t>
  </si>
  <si>
    <t>50-2250555</t>
  </si>
  <si>
    <t>50-2250556</t>
  </si>
  <si>
    <t>50-225056</t>
  </si>
  <si>
    <t>50-2250564</t>
  </si>
  <si>
    <t>50-2250565</t>
  </si>
  <si>
    <t>50-2250566</t>
  </si>
  <si>
    <t>50-225057</t>
  </si>
  <si>
    <t>50-2250574</t>
  </si>
  <si>
    <t>50-2250575</t>
  </si>
  <si>
    <t>50-2250576</t>
  </si>
  <si>
    <t>50-225058</t>
  </si>
  <si>
    <t>50-2250584</t>
  </si>
  <si>
    <t>50-2250585</t>
  </si>
  <si>
    <t>50-2250586</t>
  </si>
  <si>
    <t>50-225059</t>
  </si>
  <si>
    <t>50-2250594</t>
  </si>
  <si>
    <t>50-2250595</t>
  </si>
  <si>
    <t>50-22507</t>
  </si>
  <si>
    <t>50-225070</t>
  </si>
  <si>
    <t>50-2250700</t>
  </si>
  <si>
    <t>RC=307</t>
  </si>
  <si>
    <t>A=117</t>
  </si>
  <si>
    <t>50-2250707</t>
  </si>
  <si>
    <t>50-2250708</t>
  </si>
  <si>
    <t>50-2250709</t>
  </si>
  <si>
    <t>50-225074</t>
  </si>
  <si>
    <t>50-2250747</t>
  </si>
  <si>
    <t>50-2250748</t>
  </si>
  <si>
    <t>50-2250749</t>
  </si>
  <si>
    <t>50-225075</t>
  </si>
  <si>
    <t>50-2250757</t>
  </si>
  <si>
    <t>50-2250758</t>
  </si>
  <si>
    <t>50-2250759</t>
  </si>
  <si>
    <t>50-225076</t>
  </si>
  <si>
    <t>50-2250767</t>
  </si>
  <si>
    <t>50-2250768</t>
  </si>
  <si>
    <t>50-2250769</t>
  </si>
  <si>
    <t>50-225077</t>
  </si>
  <si>
    <t>50-2250777</t>
  </si>
  <si>
    <t>50-2250778</t>
  </si>
  <si>
    <t>50-2250779</t>
  </si>
  <si>
    <t>50-225078</t>
  </si>
  <si>
    <t>50-2250787</t>
  </si>
  <si>
    <t>50-2250788</t>
  </si>
  <si>
    <t>50-2250789</t>
  </si>
  <si>
    <t>50-225079</t>
  </si>
  <si>
    <t>50-2250797</t>
  </si>
  <si>
    <t>50-2250798</t>
  </si>
  <si>
    <t>50-2250799</t>
  </si>
  <si>
    <t>50-2252</t>
  </si>
  <si>
    <t>50-22521</t>
  </si>
  <si>
    <t>50-225212</t>
  </si>
  <si>
    <t>50-2252120</t>
  </si>
  <si>
    <t>50-22521208</t>
  </si>
  <si>
    <t>RC=201</t>
  </si>
  <si>
    <t>A=225</t>
  </si>
  <si>
    <t>50-2252121</t>
  </si>
  <si>
    <t>50-22521218</t>
  </si>
  <si>
    <t>50-2252122</t>
  </si>
  <si>
    <t>50-22521228</t>
  </si>
  <si>
    <t>50-2252123</t>
  </si>
  <si>
    <t>50-22521238</t>
  </si>
  <si>
    <t>50-22525</t>
  </si>
  <si>
    <t>50-225252</t>
  </si>
  <si>
    <t>E   91</t>
  </si>
  <si>
    <t>50-2252520</t>
  </si>
  <si>
    <t>50-22525200</t>
  </si>
  <si>
    <t>RC=1133</t>
  </si>
  <si>
    <t>50-2252521</t>
  </si>
  <si>
    <t>50-22525210</t>
  </si>
  <si>
    <t>50-2252522</t>
  </si>
  <si>
    <t>50-22525220</t>
  </si>
  <si>
    <t>50-2252523</t>
  </si>
  <si>
    <t>50-22525230</t>
  </si>
  <si>
    <t>50-2252524</t>
  </si>
  <si>
    <t>50-22525240</t>
  </si>
  <si>
    <t>50-225253</t>
  </si>
  <si>
    <t>50-2252530</t>
  </si>
  <si>
    <t>50-22525300</t>
  </si>
  <si>
    <t>50-2252531</t>
  </si>
  <si>
    <t>50-22525310</t>
  </si>
  <si>
    <t>50-2252532</t>
  </si>
  <si>
    <t>50-22525320</t>
  </si>
  <si>
    <t>50-2252533</t>
  </si>
  <si>
    <t>50-22525330</t>
  </si>
  <si>
    <t>50-2252534</t>
  </si>
  <si>
    <t>50-22525340</t>
  </si>
  <si>
    <t>50-2252535</t>
  </si>
  <si>
    <t>50-22525350</t>
  </si>
  <si>
    <t>50-2252536</t>
  </si>
  <si>
    <t>50-22525360</t>
  </si>
  <si>
    <t>50-22527</t>
  </si>
  <si>
    <t>50-225272</t>
  </si>
  <si>
    <t>50-2252720</t>
  </si>
  <si>
    <t>50-22527202</t>
  </si>
  <si>
    <t>RC=777</t>
  </si>
  <si>
    <t>50-22527203</t>
  </si>
  <si>
    <t>50-2252721</t>
  </si>
  <si>
    <t>50-22527212</t>
  </si>
  <si>
    <t>50-22527213</t>
  </si>
  <si>
    <t>50-22527215</t>
  </si>
  <si>
    <t>50-22527217</t>
  </si>
  <si>
    <t>50-2252722</t>
  </si>
  <si>
    <t>50-22527224</t>
  </si>
  <si>
    <t>50-22527225</t>
  </si>
  <si>
    <t>50-2252723</t>
  </si>
  <si>
    <t>50-22527234</t>
  </si>
  <si>
    <t>50-22527235</t>
  </si>
  <si>
    <t>50-2252724</t>
  </si>
  <si>
    <t>50-22527243</t>
  </si>
  <si>
    <t>50-22527244</t>
  </si>
  <si>
    <t>50-22527245</t>
  </si>
  <si>
    <t>50-225273</t>
  </si>
  <si>
    <t>50-2252730</t>
  </si>
  <si>
    <t>50-22527306</t>
  </si>
  <si>
    <t>50-2252731</t>
  </si>
  <si>
    <t>50-22527316</t>
  </si>
  <si>
    <t>50-22527319</t>
  </si>
  <si>
    <t>50-2252732</t>
  </si>
  <si>
    <t>50-22527327</t>
  </si>
  <si>
    <t>50-2252733</t>
  </si>
  <si>
    <t>50-22527337</t>
  </si>
  <si>
    <t>50-2252734</t>
  </si>
  <si>
    <t>50-22527347</t>
  </si>
  <si>
    <t>50-2252735</t>
  </si>
  <si>
    <t>50-22527359</t>
  </si>
  <si>
    <t>50-2252736</t>
  </si>
  <si>
    <t>50-22527368</t>
  </si>
  <si>
    <t>50-226</t>
  </si>
  <si>
    <t>TRD=1226</t>
  </si>
  <si>
    <t>50-2260</t>
  </si>
  <si>
    <t>50-22601</t>
  </si>
  <si>
    <t>RC=1349</t>
  </si>
  <si>
    <t>A=1439</t>
  </si>
  <si>
    <t>50-22602</t>
  </si>
  <si>
    <t>50-22606</t>
  </si>
  <si>
    <t>RC=1108</t>
  </si>
  <si>
    <t>50-22607</t>
  </si>
  <si>
    <t>E   92</t>
  </si>
  <si>
    <t>50-2262</t>
  </si>
  <si>
    <t>50-22620</t>
  </si>
  <si>
    <t>50-226200</t>
  </si>
  <si>
    <t>RC=290</t>
  </si>
  <si>
    <t>A=226</t>
  </si>
  <si>
    <t>50-226201</t>
  </si>
  <si>
    <t>50-226202</t>
  </si>
  <si>
    <t>50-226203</t>
  </si>
  <si>
    <t>50-226204</t>
  </si>
  <si>
    <t>50-226205</t>
  </si>
  <si>
    <t>50-226206</t>
  </si>
  <si>
    <t>50-2262060</t>
  </si>
  <si>
    <t>50-2262061</t>
  </si>
  <si>
    <t>50-2262062</t>
  </si>
  <si>
    <t>50-2262063</t>
  </si>
  <si>
    <t>50-2262064</t>
  </si>
  <si>
    <t>50-2262065</t>
  </si>
  <si>
    <t>RC=907</t>
  </si>
  <si>
    <t>50-2262066</t>
  </si>
  <si>
    <t>50-2262067</t>
  </si>
  <si>
    <t>50-2262068</t>
  </si>
  <si>
    <t>50-2262069</t>
  </si>
  <si>
    <t>50-226207</t>
  </si>
  <si>
    <t>50-226208</t>
  </si>
  <si>
    <t>50-226209</t>
  </si>
  <si>
    <t>50-22624</t>
  </si>
  <si>
    <t>50-226240</t>
  </si>
  <si>
    <t>50-226241</t>
  </si>
  <si>
    <t>50-226242</t>
  </si>
  <si>
    <t>50-226243</t>
  </si>
  <si>
    <t>50-226244</t>
  </si>
  <si>
    <t>50-226245</t>
  </si>
  <si>
    <t>50-226246</t>
  </si>
  <si>
    <t>50-2262460</t>
  </si>
  <si>
    <t>50-2262461</t>
  </si>
  <si>
    <t>50-2262462</t>
  </si>
  <si>
    <t>50-2262463</t>
  </si>
  <si>
    <t>50-2262464</t>
  </si>
  <si>
    <t>50-2262465</t>
  </si>
  <si>
    <t>50-2262466</t>
  </si>
  <si>
    <t>50-2262467</t>
  </si>
  <si>
    <t>50-2262468</t>
  </si>
  <si>
    <t>50-2262469</t>
  </si>
  <si>
    <t>50-226247</t>
  </si>
  <si>
    <t>50-226248</t>
  </si>
  <si>
    <t>50-226249</t>
  </si>
  <si>
    <t>50-22625</t>
  </si>
  <si>
    <t>50-226253</t>
  </si>
  <si>
    <t>50-226254</t>
  </si>
  <si>
    <t>50-226255</t>
  </si>
  <si>
    <t>50-226256</t>
  </si>
  <si>
    <t>50-2262565</t>
  </si>
  <si>
    <t>50-2262566</t>
  </si>
  <si>
    <t>50-2262567</t>
  </si>
  <si>
    <t>50-2265</t>
  </si>
  <si>
    <t>50-22651</t>
  </si>
  <si>
    <t>50-22652</t>
  </si>
  <si>
    <t>50-22653</t>
  </si>
  <si>
    <t>50-22654</t>
  </si>
  <si>
    <t>50-22655</t>
  </si>
  <si>
    <t>50-22656</t>
  </si>
  <si>
    <t>50-22657</t>
  </si>
  <si>
    <t>50-22658</t>
  </si>
  <si>
    <t>RC=1107</t>
  </si>
  <si>
    <t>50-2266</t>
  </si>
  <si>
    <t>50-22660</t>
  </si>
  <si>
    <t>50-22661</t>
  </si>
  <si>
    <t>50-22662</t>
  </si>
  <si>
    <t>50-22663</t>
  </si>
  <si>
    <t>50-22664</t>
  </si>
  <si>
    <t>50-22665</t>
  </si>
  <si>
    <t>50-22666</t>
  </si>
  <si>
    <t>50-22667</t>
  </si>
  <si>
    <t>E   93</t>
  </si>
  <si>
    <t>50-22668</t>
  </si>
  <si>
    <t>50-22669</t>
  </si>
  <si>
    <t>50-2267</t>
  </si>
  <si>
    <t>50-22670</t>
  </si>
  <si>
    <t>50-22671</t>
  </si>
  <si>
    <t>50-22672</t>
  </si>
  <si>
    <t>50-22673</t>
  </si>
  <si>
    <t>50-22674</t>
  </si>
  <si>
    <t>50-22675</t>
  </si>
  <si>
    <t>50-22676</t>
  </si>
  <si>
    <t>50-22677</t>
  </si>
  <si>
    <t>50-22678</t>
  </si>
  <si>
    <t>50-22679</t>
  </si>
  <si>
    <t>50-227</t>
  </si>
  <si>
    <t>TRD=1227</t>
  </si>
  <si>
    <t>50-2272</t>
  </si>
  <si>
    <t>50-22720</t>
  </si>
  <si>
    <t>RC=170</t>
  </si>
  <si>
    <t>A=227</t>
  </si>
  <si>
    <t>50-22721</t>
  </si>
  <si>
    <t>50-22723</t>
  </si>
  <si>
    <t>50-2277</t>
  </si>
  <si>
    <t>50-22770</t>
  </si>
  <si>
    <t>RC=1393</t>
  </si>
  <si>
    <t>A=1954</t>
  </si>
  <si>
    <t>50-22774</t>
  </si>
  <si>
    <t>RC=1394</t>
  </si>
  <si>
    <t>50-2278</t>
  </si>
  <si>
    <t>50-22780</t>
  </si>
  <si>
    <t>50-22781</t>
  </si>
  <si>
    <t>50-22782</t>
  </si>
  <si>
    <t>50-22783</t>
  </si>
  <si>
    <t>RC=1395</t>
  </si>
  <si>
    <t>50-22784</t>
  </si>
  <si>
    <t>50-22785</t>
  </si>
  <si>
    <t>50-22787</t>
  </si>
  <si>
    <t>RC=1111</t>
  </si>
  <si>
    <t>50-22788</t>
  </si>
  <si>
    <t>50-22789</t>
  </si>
  <si>
    <t>50-2279</t>
  </si>
  <si>
    <t>50-22790</t>
  </si>
  <si>
    <t>50-22791</t>
  </si>
  <si>
    <t>50-22792</t>
  </si>
  <si>
    <t>50-22793</t>
  </si>
  <si>
    <t>50-22794</t>
  </si>
  <si>
    <t>50-22795</t>
  </si>
  <si>
    <t>50-22796</t>
  </si>
  <si>
    <t>50-22797</t>
  </si>
  <si>
    <t>50-22798</t>
  </si>
  <si>
    <t>50-22799</t>
  </si>
  <si>
    <t>50-228</t>
  </si>
  <si>
    <t>TRD=1228</t>
  </si>
  <si>
    <t>50-2282</t>
  </si>
  <si>
    <t>50-22822</t>
  </si>
  <si>
    <t>RC=1015</t>
  </si>
  <si>
    <t>A=228</t>
  </si>
  <si>
    <t>50-22823</t>
  </si>
  <si>
    <t>50-22824</t>
  </si>
  <si>
    <t>50-22825</t>
  </si>
  <si>
    <t>50-22826</t>
  </si>
  <si>
    <t>50-22827</t>
  </si>
  <si>
    <t>50-2287</t>
  </si>
  <si>
    <t>50-22870</t>
  </si>
  <si>
    <t>RC=1024</t>
  </si>
  <si>
    <t>50-22879</t>
  </si>
  <si>
    <t>RC=838</t>
  </si>
  <si>
    <t>50-2289</t>
  </si>
  <si>
    <t>50-22890</t>
  </si>
  <si>
    <t>50-22891</t>
  </si>
  <si>
    <t>50-22892</t>
  </si>
  <si>
    <t>50-22893</t>
  </si>
  <si>
    <t>50-22896</t>
  </si>
  <si>
    <t>50-22897</t>
  </si>
  <si>
    <t>50-22898</t>
  </si>
  <si>
    <t>50-22899</t>
  </si>
  <si>
    <t>50-229</t>
  </si>
  <si>
    <t>TRD=1291</t>
  </si>
  <si>
    <t>E   94</t>
  </si>
  <si>
    <t>50-2292</t>
  </si>
  <si>
    <t>RC=435</t>
  </si>
  <si>
    <t>A=229</t>
  </si>
  <si>
    <t>50-2295</t>
  </si>
  <si>
    <t>50-22951</t>
  </si>
  <si>
    <t>RC=1053</t>
  </si>
  <si>
    <t>A=2282</t>
  </si>
  <si>
    <t>50-22952</t>
  </si>
  <si>
    <t>50-22953</t>
  </si>
  <si>
    <t>50-22954</t>
  </si>
  <si>
    <t>50-22955</t>
  </si>
  <si>
    <t>RC=1085</t>
  </si>
  <si>
    <t>50-2296</t>
  </si>
  <si>
    <t>50-22960</t>
  </si>
  <si>
    <t>50-22961</t>
  </si>
  <si>
    <t>50-22962</t>
  </si>
  <si>
    <t>50-22963</t>
  </si>
  <si>
    <t>50-22964</t>
  </si>
  <si>
    <t>50-22965</t>
  </si>
  <si>
    <t>50-22966</t>
  </si>
  <si>
    <t>50-22967</t>
  </si>
  <si>
    <t>50-22968</t>
  </si>
  <si>
    <t>50-22969</t>
  </si>
  <si>
    <t>50-2299</t>
  </si>
  <si>
    <t>50-22990</t>
  </si>
  <si>
    <t>50-22991</t>
  </si>
  <si>
    <t>50-22992</t>
  </si>
  <si>
    <t>RC=374</t>
  </si>
  <si>
    <t>50-22993</t>
  </si>
  <si>
    <t>50-22994</t>
  </si>
  <si>
    <t>50-22995</t>
  </si>
  <si>
    <t>50-22996</t>
  </si>
  <si>
    <t>50-22997</t>
  </si>
  <si>
    <t>50-22998</t>
  </si>
  <si>
    <t>50-22999</t>
  </si>
  <si>
    <t>50-23</t>
  </si>
  <si>
    <t>50-230</t>
  </si>
  <si>
    <t>RC=757</t>
  </si>
  <si>
    <t>A=230</t>
  </si>
  <si>
    <t>TRD=1230</t>
  </si>
  <si>
    <t>50-231</t>
  </si>
  <si>
    <t>TRD=1231</t>
  </si>
  <si>
    <t>50-2311</t>
  </si>
  <si>
    <t>RC=829</t>
  </si>
  <si>
    <t>A=231</t>
  </si>
  <si>
    <t>50-2312</t>
  </si>
  <si>
    <t>50-2313</t>
  </si>
  <si>
    <t>50-2314</t>
  </si>
  <si>
    <t>RC=283</t>
  </si>
  <si>
    <t>50-2315</t>
  </si>
  <si>
    <t>RC=1585</t>
  </si>
  <si>
    <t>50-2316</t>
  </si>
  <si>
    <t>RC=1586</t>
  </si>
  <si>
    <t>50-2317</t>
  </si>
  <si>
    <t>RC=1587</t>
  </si>
  <si>
    <t>50-2318</t>
  </si>
  <si>
    <t>50-23180</t>
  </si>
  <si>
    <t>50-23181</t>
  </si>
  <si>
    <t>50-23182</t>
  </si>
  <si>
    <t>50-23183</t>
  </si>
  <si>
    <t>50-23184</t>
  </si>
  <si>
    <t>50-23185</t>
  </si>
  <si>
    <t>50-23186</t>
  </si>
  <si>
    <t>50-23187</t>
  </si>
  <si>
    <t>50-23188</t>
  </si>
  <si>
    <t>50-23189</t>
  </si>
  <si>
    <t>50-2319</t>
  </si>
  <si>
    <t>50-232</t>
  </si>
  <si>
    <t>RC=357</t>
  </si>
  <si>
    <t>A=232</t>
  </si>
  <si>
    <t>50-233</t>
  </si>
  <si>
    <t>TRD=1233</t>
  </si>
  <si>
    <t>50-2332</t>
  </si>
  <si>
    <t>50-23320</t>
  </si>
  <si>
    <t>RC=279</t>
  </si>
  <si>
    <t>A=669</t>
  </si>
  <si>
    <t>50-23323</t>
  </si>
  <si>
    <t>RC=2117</t>
  </si>
  <si>
    <t>50-23324</t>
  </si>
  <si>
    <t>RC=1336</t>
  </si>
  <si>
    <t>50-23325</t>
  </si>
  <si>
    <t>50-233254</t>
  </si>
  <si>
    <t>RC=1339</t>
  </si>
  <si>
    <t>50-23326</t>
  </si>
  <si>
    <t>RC=1103</t>
  </si>
  <si>
    <t>50-23327</t>
  </si>
  <si>
    <t>RC=1338</t>
  </si>
  <si>
    <t>E   95</t>
  </si>
  <si>
    <t>50-23328</t>
  </si>
  <si>
    <t>50-23329</t>
  </si>
  <si>
    <t>50-2333</t>
  </si>
  <si>
    <t>RC=654</t>
  </si>
  <si>
    <t>A=233</t>
  </si>
  <si>
    <t>50-2335</t>
  </si>
  <si>
    <t>50-23350</t>
  </si>
  <si>
    <t>50-23354</t>
  </si>
  <si>
    <t>50-23355</t>
  </si>
  <si>
    <t>50-23356</t>
  </si>
  <si>
    <t>50-23357</t>
  </si>
  <si>
    <t>50-23359</t>
  </si>
  <si>
    <t>50-233591</t>
  </si>
  <si>
    <t>50-233592</t>
  </si>
  <si>
    <t>50-233593</t>
  </si>
  <si>
    <t>50-233594</t>
  </si>
  <si>
    <t>50-233595</t>
  </si>
  <si>
    <t>50-233596</t>
  </si>
  <si>
    <t>50-234</t>
  </si>
  <si>
    <t>TRD=1234</t>
  </si>
  <si>
    <t>50-2340</t>
  </si>
  <si>
    <t>RC=1113</t>
  </si>
  <si>
    <t>A=234</t>
  </si>
  <si>
    <t>50-2341</t>
  </si>
  <si>
    <t>50-2342</t>
  </si>
  <si>
    <t>50-2343</t>
  </si>
  <si>
    <t>50-2344</t>
  </si>
  <si>
    <t>50-2345</t>
  </si>
  <si>
    <t>50-2346</t>
  </si>
  <si>
    <t>50-2347</t>
  </si>
  <si>
    <t>50-23470</t>
  </si>
  <si>
    <t>50-234700</t>
  </si>
  <si>
    <t>RC=1381</t>
  </si>
  <si>
    <t>A=2510</t>
  </si>
  <si>
    <t>50-234701</t>
  </si>
  <si>
    <t>RC=1188</t>
  </si>
  <si>
    <t>50-234702</t>
  </si>
  <si>
    <t>50-2347020</t>
  </si>
  <si>
    <t>50-2347021</t>
  </si>
  <si>
    <t>50-2347022</t>
  </si>
  <si>
    <t>50-2347023</t>
  </si>
  <si>
    <t>50-2347024</t>
  </si>
  <si>
    <t>50-2347025</t>
  </si>
  <si>
    <t>RC=481</t>
  </si>
  <si>
    <t>50-2347026</t>
  </si>
  <si>
    <t>50-2347027</t>
  </si>
  <si>
    <t>50-2347028</t>
  </si>
  <si>
    <t>50-2347029</t>
  </si>
  <si>
    <t>50-234703</t>
  </si>
  <si>
    <t>50-234704</t>
  </si>
  <si>
    <t>50-2347040</t>
  </si>
  <si>
    <t>50-2347041</t>
  </si>
  <si>
    <t>50-2347042</t>
  </si>
  <si>
    <t>50-2347043</t>
  </si>
  <si>
    <t>50-2347044</t>
  </si>
  <si>
    <t>50-2347045</t>
  </si>
  <si>
    <t>50-2347046</t>
  </si>
  <si>
    <t>50-2347047</t>
  </si>
  <si>
    <t>50-2347048</t>
  </si>
  <si>
    <t>50-2347049</t>
  </si>
  <si>
    <t>50-234705</t>
  </si>
  <si>
    <t>RC=1379</t>
  </si>
  <si>
    <t>50-234706</t>
  </si>
  <si>
    <t>50-234707</t>
  </si>
  <si>
    <t>50-234708</t>
  </si>
  <si>
    <t>50-234709</t>
  </si>
  <si>
    <t>50-23471</t>
  </si>
  <si>
    <t>50-23472</t>
  </si>
  <si>
    <t>50-23473</t>
  </si>
  <si>
    <t>50-23474</t>
  </si>
  <si>
    <t>50-23475</t>
  </si>
  <si>
    <t>50-23476</t>
  </si>
  <si>
    <t>50-23477</t>
  </si>
  <si>
    <t>50-23478</t>
  </si>
  <si>
    <t>50-23479</t>
  </si>
  <si>
    <t>50-2348</t>
  </si>
  <si>
    <t>50-23480</t>
  </si>
  <si>
    <t>E   96</t>
  </si>
  <si>
    <t>50-234800</t>
  </si>
  <si>
    <t>50-234801</t>
  </si>
  <si>
    <t>50-234802</t>
  </si>
  <si>
    <t>50-234803</t>
  </si>
  <si>
    <t>50-234804</t>
  </si>
  <si>
    <t>50-234805</t>
  </si>
  <si>
    <t>50-234806</t>
  </si>
  <si>
    <t>50-234807</t>
  </si>
  <si>
    <t>50-234808</t>
  </si>
  <si>
    <t>50-234809</t>
  </si>
  <si>
    <t>RC=1378</t>
  </si>
  <si>
    <t>50-23481</t>
  </si>
  <si>
    <t>50-234810</t>
  </si>
  <si>
    <t>50-234811</t>
  </si>
  <si>
    <t>50-234812</t>
  </si>
  <si>
    <t>50-234813</t>
  </si>
  <si>
    <t>50-234814</t>
  </si>
  <si>
    <t>50-234815</t>
  </si>
  <si>
    <t>50-234816</t>
  </si>
  <si>
    <t>50-234817</t>
  </si>
  <si>
    <t>50-234818</t>
  </si>
  <si>
    <t>50-234819</t>
  </si>
  <si>
    <t>50-23482</t>
  </si>
  <si>
    <t>50-23483</t>
  </si>
  <si>
    <t>50-23484</t>
  </si>
  <si>
    <t>50-23485</t>
  </si>
  <si>
    <t>50-23486</t>
  </si>
  <si>
    <t>50-23487</t>
  </si>
  <si>
    <t>50-23488</t>
  </si>
  <si>
    <t>50-23489</t>
  </si>
  <si>
    <t>50-2349</t>
  </si>
  <si>
    <t>50-23490</t>
  </si>
  <si>
    <t>50-234900</t>
  </si>
  <si>
    <t>50-234901</t>
  </si>
  <si>
    <t>50-234902</t>
  </si>
  <si>
    <t>50-234903</t>
  </si>
  <si>
    <t>50-234904</t>
  </si>
  <si>
    <t>50-234905</t>
  </si>
  <si>
    <t>50-234906</t>
  </si>
  <si>
    <t>50-234907</t>
  </si>
  <si>
    <t>50-234908</t>
  </si>
  <si>
    <t>50-234909</t>
  </si>
  <si>
    <t>50-23491</t>
  </si>
  <si>
    <t>50-234912</t>
  </si>
  <si>
    <t>50-234913</t>
  </si>
  <si>
    <t>50-234915</t>
  </si>
  <si>
    <t>50-23492</t>
  </si>
  <si>
    <t>50-23493</t>
  </si>
  <si>
    <t>50-23494</t>
  </si>
  <si>
    <t>50-23495</t>
  </si>
  <si>
    <t>50-23496</t>
  </si>
  <si>
    <t>50-23497</t>
  </si>
  <si>
    <t>50-23498</t>
  </si>
  <si>
    <t>50-23499</t>
  </si>
  <si>
    <t>50-235</t>
  </si>
  <si>
    <t>TRD=1235</t>
  </si>
  <si>
    <t>50-2352</t>
  </si>
  <si>
    <t>RC=100</t>
  </si>
  <si>
    <t>A=235</t>
  </si>
  <si>
    <t>50-2356</t>
  </si>
  <si>
    <t>RC=1486</t>
  </si>
  <si>
    <t>A=1968</t>
  </si>
  <si>
    <t>50-2357</t>
  </si>
  <si>
    <t>50-2359</t>
  </si>
  <si>
    <t>RC=303</t>
  </si>
  <si>
    <t>50-236</t>
  </si>
  <si>
    <t>TRD=1236</t>
  </si>
  <si>
    <t>50-2361</t>
  </si>
  <si>
    <t>RC=421</t>
  </si>
  <si>
    <t>A=236</t>
  </si>
  <si>
    <t>50-2362</t>
  </si>
  <si>
    <t>50-2363</t>
  </si>
  <si>
    <t>50-2364</t>
  </si>
  <si>
    <t>50-2365</t>
  </si>
  <si>
    <t>50-2366</t>
  </si>
  <si>
    <t>207  PAG</t>
  </si>
  <si>
    <t>E   97</t>
  </si>
  <si>
    <t>50-2367</t>
  </si>
  <si>
    <t>50-23670</t>
  </si>
  <si>
    <t>RC=1604</t>
  </si>
  <si>
    <t>50-23672</t>
  </si>
  <si>
    <t>RC=1605</t>
  </si>
  <si>
    <t>50-23675</t>
  </si>
  <si>
    <t>RC=1606</t>
  </si>
  <si>
    <t>50-23677</t>
  </si>
  <si>
    <t>RC=1607</t>
  </si>
  <si>
    <t>50-2368</t>
  </si>
  <si>
    <t>50-2369</t>
  </si>
  <si>
    <t>50-237</t>
  </si>
  <si>
    <t>TRD=1237</t>
  </si>
  <si>
    <t>50-2372</t>
  </si>
  <si>
    <t>50-23722</t>
  </si>
  <si>
    <t>50-237222</t>
  </si>
  <si>
    <t>RC=766</t>
  </si>
  <si>
    <t>A=237</t>
  </si>
  <si>
    <t>50-23723</t>
  </si>
  <si>
    <t>50-237233</t>
  </si>
  <si>
    <t>50-23724</t>
  </si>
  <si>
    <t>50-237242</t>
  </si>
  <si>
    <t>50-237243</t>
  </si>
  <si>
    <t>50-2376</t>
  </si>
  <si>
    <t>50-23765</t>
  </si>
  <si>
    <t>50-237650</t>
  </si>
  <si>
    <t>RC=400</t>
  </si>
  <si>
    <t>A=726</t>
  </si>
  <si>
    <t>50-237651</t>
  </si>
  <si>
    <t>50-237652</t>
  </si>
  <si>
    <t>50-237653</t>
  </si>
  <si>
    <t>50-237654</t>
  </si>
  <si>
    <t>50-237655</t>
  </si>
  <si>
    <t>RC=406</t>
  </si>
  <si>
    <t>A=727</t>
  </si>
  <si>
    <t>50-237656</t>
  </si>
  <si>
    <t>50-237657</t>
  </si>
  <si>
    <t>50-237658</t>
  </si>
  <si>
    <t>50-237659</t>
  </si>
  <si>
    <t>50-23766</t>
  </si>
  <si>
    <t>RC=311</t>
  </si>
  <si>
    <t>50-23767</t>
  </si>
  <si>
    <t>50-23768</t>
  </si>
  <si>
    <t>50-237680</t>
  </si>
  <si>
    <t>50-237681</t>
  </si>
  <si>
    <t>50-237682</t>
  </si>
  <si>
    <t>50-237683</t>
  </si>
  <si>
    <t>50-237685</t>
  </si>
  <si>
    <t>50-23769</t>
  </si>
  <si>
    <t>50-238</t>
  </si>
  <si>
    <t>RC=951</t>
  </si>
  <si>
    <t>A=238</t>
  </si>
  <si>
    <t>TRD=1238</t>
  </si>
  <si>
    <t>50-24</t>
  </si>
  <si>
    <t>50-240</t>
  </si>
  <si>
    <t>TRD=1240</t>
  </si>
  <si>
    <t>50-2400</t>
  </si>
  <si>
    <t>RC=610</t>
  </si>
  <si>
    <t>A=240</t>
  </si>
  <si>
    <t>50-2401</t>
  </si>
  <si>
    <t>50-2402</t>
  </si>
  <si>
    <t>50-24022</t>
  </si>
  <si>
    <t>RC=376</t>
  </si>
  <si>
    <t>50-2403</t>
  </si>
  <si>
    <t>50-24035</t>
  </si>
  <si>
    <t>RC=512</t>
  </si>
  <si>
    <t>50-2404</t>
  </si>
  <si>
    <t>50-2405</t>
  </si>
  <si>
    <t>50-24055</t>
  </si>
  <si>
    <t>50-2406</t>
  </si>
  <si>
    <t>RC=1622</t>
  </si>
  <si>
    <t>50-2407</t>
  </si>
  <si>
    <t>50-2408</t>
  </si>
  <si>
    <t>50-2409</t>
  </si>
  <si>
    <t>50-241</t>
  </si>
  <si>
    <t>50-2410</t>
  </si>
  <si>
    <t>50-24101</t>
  </si>
  <si>
    <t>RC=901</t>
  </si>
  <si>
    <t>A=241</t>
  </si>
  <si>
    <t>50-24102</t>
  </si>
  <si>
    <t>RC=1195</t>
  </si>
  <si>
    <t>A=1269</t>
  </si>
  <si>
    <t>50-24104</t>
  </si>
  <si>
    <t>RC=1008</t>
  </si>
  <si>
    <t>A=1270</t>
  </si>
  <si>
    <t>50-24105</t>
  </si>
  <si>
    <t>50-24106</t>
  </si>
  <si>
    <t>50-24107</t>
  </si>
  <si>
    <t>50-2411</t>
  </si>
  <si>
    <t>E   98</t>
  </si>
  <si>
    <t>50-24111</t>
  </si>
  <si>
    <t>50-2416</t>
  </si>
  <si>
    <t>50-24160</t>
  </si>
  <si>
    <t>50-24161</t>
  </si>
  <si>
    <t>50-24162</t>
  </si>
  <si>
    <t>50-24165</t>
  </si>
  <si>
    <t>50-24166</t>
  </si>
  <si>
    <t>50-2417</t>
  </si>
  <si>
    <t>50-24174</t>
  </si>
  <si>
    <t>50-24176</t>
  </si>
  <si>
    <t>50-24177</t>
  </si>
  <si>
    <t>50-242</t>
  </si>
  <si>
    <t>TRD=1242</t>
  </si>
  <si>
    <t>50-2420</t>
  </si>
  <si>
    <t>50-24201</t>
  </si>
  <si>
    <t>RC=707</t>
  </si>
  <si>
    <t>A=185</t>
  </si>
  <si>
    <t>50-24204</t>
  </si>
  <si>
    <t>RC=1029</t>
  </si>
  <si>
    <t>50-24205</t>
  </si>
  <si>
    <t>RC=1185</t>
  </si>
  <si>
    <t>50-24206</t>
  </si>
  <si>
    <t>RC=1028</t>
  </si>
  <si>
    <t>50-2422</t>
  </si>
  <si>
    <t>RC=579</t>
  </si>
  <si>
    <t>A=242</t>
  </si>
  <si>
    <t>50-243</t>
  </si>
  <si>
    <t>TRD=1243</t>
  </si>
  <si>
    <t>50-2431</t>
  </si>
  <si>
    <t>RC=995</t>
  </si>
  <si>
    <t>A=243</t>
  </si>
  <si>
    <t>50-2432</t>
  </si>
  <si>
    <t>50-2433</t>
  </si>
  <si>
    <t>50-2434</t>
  </si>
  <si>
    <t>50-2435</t>
  </si>
  <si>
    <t>50-2436</t>
  </si>
  <si>
    <t>50-2437</t>
  </si>
  <si>
    <t>50-2438</t>
  </si>
  <si>
    <t>50-24380</t>
  </si>
  <si>
    <t>RC=1490</t>
  </si>
  <si>
    <t>A=1973</t>
  </si>
  <si>
    <t>50-24381</t>
  </si>
  <si>
    <t>RC=1489</t>
  </si>
  <si>
    <t>50-24382</t>
  </si>
  <si>
    <t>50-24383</t>
  </si>
  <si>
    <t>50-24384</t>
  </si>
  <si>
    <t>50-24385</t>
  </si>
  <si>
    <t>50-24389</t>
  </si>
  <si>
    <t>50-2439</t>
  </si>
  <si>
    <t>50-24390</t>
  </si>
  <si>
    <t>RC=1488</t>
  </si>
  <si>
    <t>50-24391</t>
  </si>
  <si>
    <t>50-24397</t>
  </si>
  <si>
    <t>RC=580</t>
  </si>
  <si>
    <t>50-24399</t>
  </si>
  <si>
    <t>50-244</t>
  </si>
  <si>
    <t>TRD=1244</t>
  </si>
  <si>
    <t>50-2442</t>
  </si>
  <si>
    <t>RC=701</t>
  </si>
  <si>
    <t>A=244</t>
  </si>
  <si>
    <t>50-2443</t>
  </si>
  <si>
    <t>50-2449</t>
  </si>
  <si>
    <t>50-24491</t>
  </si>
  <si>
    <t>RC=950</t>
  </si>
  <si>
    <t>A=306</t>
  </si>
  <si>
    <t>50-24492</t>
  </si>
  <si>
    <t>RC=1253</t>
  </si>
  <si>
    <t>50-24493</t>
  </si>
  <si>
    <t>50-24494</t>
  </si>
  <si>
    <t>50-24499</t>
  </si>
  <si>
    <t>50-245</t>
  </si>
  <si>
    <t>TRD=1245</t>
  </si>
  <si>
    <t>50-2453</t>
  </si>
  <si>
    <t>50-24532</t>
  </si>
  <si>
    <t>RC=714</t>
  </si>
  <si>
    <t>A=245</t>
  </si>
  <si>
    <t>50-24533</t>
  </si>
  <si>
    <t>50-24534</t>
  </si>
  <si>
    <t>50-24535</t>
  </si>
  <si>
    <t>50-24537</t>
  </si>
  <si>
    <t>50-24539</t>
  </si>
  <si>
    <t>50-2455</t>
  </si>
  <si>
    <t>RC=1538</t>
  </si>
  <si>
    <t>50-2456</t>
  </si>
  <si>
    <t>RC=1540</t>
  </si>
  <si>
    <t>50-2457</t>
  </si>
  <si>
    <t>RC=1539</t>
  </si>
  <si>
    <t>50-2459</t>
  </si>
  <si>
    <t>50-24590</t>
  </si>
  <si>
    <t>E   99</t>
  </si>
  <si>
    <t>50-24591</t>
  </si>
  <si>
    <t>50-24592</t>
  </si>
  <si>
    <t>50-24593</t>
  </si>
  <si>
    <t>50-24595</t>
  </si>
  <si>
    <t>50-24596</t>
  </si>
  <si>
    <t>50-24597</t>
  </si>
  <si>
    <t>50-246</t>
  </si>
  <si>
    <t>RC=105</t>
  </si>
  <si>
    <t>A=246</t>
  </si>
  <si>
    <t>TRD=1246</t>
  </si>
  <si>
    <t>50-247</t>
  </si>
  <si>
    <t>RC=1054</t>
  </si>
  <si>
    <t>L=4-13</t>
  </si>
  <si>
    <t>A=247</t>
  </si>
  <si>
    <t>TRD=247</t>
  </si>
  <si>
    <t>50-248</t>
  </si>
  <si>
    <t>RC=121</t>
  </si>
  <si>
    <t>A=248</t>
  </si>
  <si>
    <t>TRD=1268</t>
  </si>
  <si>
    <t>50-249</t>
  </si>
  <si>
    <t>TRD=1249</t>
  </si>
  <si>
    <t>50-2491</t>
  </si>
  <si>
    <t>50-24910</t>
  </si>
  <si>
    <t>RC=359</t>
  </si>
  <si>
    <t>A=249</t>
  </si>
  <si>
    <t>50-24911</t>
  </si>
  <si>
    <t>RC=1520</t>
  </si>
  <si>
    <t>A=349</t>
  </si>
  <si>
    <t>50-24912</t>
  </si>
  <si>
    <t>50-24913</t>
  </si>
  <si>
    <t>50-24914</t>
  </si>
  <si>
    <t>50-24915</t>
  </si>
  <si>
    <t>50-24916</t>
  </si>
  <si>
    <t>50-24917</t>
  </si>
  <si>
    <t>50-24918</t>
  </si>
  <si>
    <t>50-24919</t>
  </si>
  <si>
    <t>50-2492</t>
  </si>
  <si>
    <t>50-2493</t>
  </si>
  <si>
    <t>50-2494</t>
  </si>
  <si>
    <t>50-2495</t>
  </si>
  <si>
    <t>50-2496</t>
  </si>
  <si>
    <t>50-2497</t>
  </si>
  <si>
    <t>50-2498</t>
  </si>
  <si>
    <t>50-2499</t>
  </si>
  <si>
    <t>50-24990</t>
  </si>
  <si>
    <t>RC=1263</t>
  </si>
  <si>
    <t>50-24991</t>
  </si>
  <si>
    <t>50-24992</t>
  </si>
  <si>
    <t>RC=216</t>
  </si>
  <si>
    <t>50-24993</t>
  </si>
  <si>
    <t>50-24995</t>
  </si>
  <si>
    <t>RC=1517</t>
  </si>
  <si>
    <t>50-24996</t>
  </si>
  <si>
    <t>50-24999</t>
  </si>
  <si>
    <t>50-25</t>
  </si>
  <si>
    <t>50-250</t>
  </si>
  <si>
    <t>RC=1392</t>
  </si>
  <si>
    <t>L=4-15</t>
  </si>
  <si>
    <t>A=250</t>
  </si>
  <si>
    <t>TRD=1250</t>
  </si>
  <si>
    <t>50-251</t>
  </si>
  <si>
    <t>50-2510</t>
  </si>
  <si>
    <t>RC=179</t>
  </si>
  <si>
    <t>A=251</t>
  </si>
  <si>
    <t>50-2511</t>
  </si>
  <si>
    <t>50-2512</t>
  </si>
  <si>
    <t>50-2513</t>
  </si>
  <si>
    <t>50-2514</t>
  </si>
  <si>
    <t>50-2515</t>
  </si>
  <si>
    <t>50-2516</t>
  </si>
  <si>
    <t>50-2517</t>
  </si>
  <si>
    <t>50-2518</t>
  </si>
  <si>
    <t>50-2519</t>
  </si>
  <si>
    <t>RC=1881</t>
  </si>
  <si>
    <t>50-252</t>
  </si>
  <si>
    <t>RC=282</t>
  </si>
  <si>
    <t>A=252</t>
  </si>
  <si>
    <t>TRD=1252</t>
  </si>
  <si>
    <t>50-253</t>
  </si>
  <si>
    <t>TRD=1253</t>
  </si>
  <si>
    <t>50-2531</t>
  </si>
  <si>
    <t>50-25310</t>
  </si>
  <si>
    <t>RC=225</t>
  </si>
  <si>
    <t>A=253</t>
  </si>
  <si>
    <t>50-25315</t>
  </si>
  <si>
    <t>50-2532</t>
  </si>
  <si>
    <t>E  100</t>
  </si>
  <si>
    <t>50-2533</t>
  </si>
  <si>
    <t>50-2534</t>
  </si>
  <si>
    <t>50-2535</t>
  </si>
  <si>
    <t>RC=832</t>
  </si>
  <si>
    <t>A=1979</t>
  </si>
  <si>
    <t>50-2536</t>
  </si>
  <si>
    <t>50-2537</t>
  </si>
  <si>
    <t>50-2538</t>
  </si>
  <si>
    <t>50-254</t>
  </si>
  <si>
    <t>TRD=1254</t>
  </si>
  <si>
    <t>50-2540</t>
  </si>
  <si>
    <t>RC=246</t>
  </si>
  <si>
    <t>A=254</t>
  </si>
  <si>
    <t>50-2541</t>
  </si>
  <si>
    <t>50-2542</t>
  </si>
  <si>
    <t>50-2543</t>
  </si>
  <si>
    <t>50-2544</t>
  </si>
  <si>
    <t>50-2545</t>
  </si>
  <si>
    <t>50-2546</t>
  </si>
  <si>
    <t>50-2547</t>
  </si>
  <si>
    <t>50-25470</t>
  </si>
  <si>
    <t>RC=1258</t>
  </si>
  <si>
    <t>50-25471</t>
  </si>
  <si>
    <t>50-25472</t>
  </si>
  <si>
    <t>50-25473</t>
  </si>
  <si>
    <t>RC=1213</t>
  </si>
  <si>
    <t>50-25474</t>
  </si>
  <si>
    <t>50-254740</t>
  </si>
  <si>
    <t>50-254741</t>
  </si>
  <si>
    <t>50-254742</t>
  </si>
  <si>
    <t>50-254743</t>
  </si>
  <si>
    <t>50-254744</t>
  </si>
  <si>
    <t>50-254745</t>
  </si>
  <si>
    <t>50-254746</t>
  </si>
  <si>
    <t>50-254747</t>
  </si>
  <si>
    <t>50-254748</t>
  </si>
  <si>
    <t>50-254749</t>
  </si>
  <si>
    <t>50-25475</t>
  </si>
  <si>
    <t>50-25476</t>
  </si>
  <si>
    <t>50-25477</t>
  </si>
  <si>
    <t>50-254770</t>
  </si>
  <si>
    <t>RC=1257</t>
  </si>
  <si>
    <t>50-254771</t>
  </si>
  <si>
    <t>50-254772</t>
  </si>
  <si>
    <t>50-254773</t>
  </si>
  <si>
    <t>50-254774</t>
  </si>
  <si>
    <t>50-254775</t>
  </si>
  <si>
    <t>50-254776</t>
  </si>
  <si>
    <t>50-254777</t>
  </si>
  <si>
    <t>50-254778</t>
  </si>
  <si>
    <t>50-254779</t>
  </si>
  <si>
    <t>50-25478</t>
  </si>
  <si>
    <t>50-25479</t>
  </si>
  <si>
    <t>50-254790</t>
  </si>
  <si>
    <t>50-254791</t>
  </si>
  <si>
    <t>50-254792</t>
  </si>
  <si>
    <t>50-254793</t>
  </si>
  <si>
    <t>50-254794</t>
  </si>
  <si>
    <t>50-254795</t>
  </si>
  <si>
    <t>50-254796</t>
  </si>
  <si>
    <t>50-254797</t>
  </si>
  <si>
    <t>50-254798</t>
  </si>
  <si>
    <t>50-254799</t>
  </si>
  <si>
    <t>50-2548</t>
  </si>
  <si>
    <t>50-2549</t>
  </si>
  <si>
    <t>50-25493</t>
  </si>
  <si>
    <t>50-25494</t>
  </si>
  <si>
    <t>50-25495</t>
  </si>
  <si>
    <t>50-25496</t>
  </si>
  <si>
    <t>50-25497</t>
  </si>
  <si>
    <t>50-25498</t>
  </si>
  <si>
    <t>50-25499</t>
  </si>
  <si>
    <t>50-255</t>
  </si>
  <si>
    <t>RC=1019</t>
  </si>
  <si>
    <t>A=255</t>
  </si>
  <si>
    <t>TRD=1255</t>
  </si>
  <si>
    <t>E  101</t>
  </si>
  <si>
    <t>50-256</t>
  </si>
  <si>
    <t>TRD=1256</t>
  </si>
  <si>
    <t>50-2562</t>
  </si>
  <si>
    <t>50-25620</t>
  </si>
  <si>
    <t>50-256200</t>
  </si>
  <si>
    <t>RC=2078</t>
  </si>
  <si>
    <t>A=256</t>
  </si>
  <si>
    <t>50-256201</t>
  </si>
  <si>
    <t>50-256202</t>
  </si>
  <si>
    <t>RC=2081</t>
  </si>
  <si>
    <t>50-256203</t>
  </si>
  <si>
    <t>50-256204</t>
  </si>
  <si>
    <t>RC=2079</t>
  </si>
  <si>
    <t>50-256205</t>
  </si>
  <si>
    <t>50-256206</t>
  </si>
  <si>
    <t>50-256207</t>
  </si>
  <si>
    <t>50-256208</t>
  </si>
  <si>
    <t>50-256209</t>
  </si>
  <si>
    <t>50-2563</t>
  </si>
  <si>
    <t>RC=2077</t>
  </si>
  <si>
    <t>50-2564</t>
  </si>
  <si>
    <t>50-2567</t>
  </si>
  <si>
    <t>50-25670</t>
  </si>
  <si>
    <t>50-25671</t>
  </si>
  <si>
    <t>RC=2080</t>
  </si>
  <si>
    <t>50-25672</t>
  </si>
  <si>
    <t>50-25673</t>
  </si>
  <si>
    <t>50-25674</t>
  </si>
  <si>
    <t>50-25675</t>
  </si>
  <si>
    <t>50-25676</t>
  </si>
  <si>
    <t>50-25677</t>
  </si>
  <si>
    <t>50-25678</t>
  </si>
  <si>
    <t>50-25679</t>
  </si>
  <si>
    <t>50-257</t>
  </si>
  <si>
    <t>RC=280</t>
  </si>
  <si>
    <t>A=257</t>
  </si>
  <si>
    <t>TRD=1257</t>
  </si>
  <si>
    <t>50-258</t>
  </si>
  <si>
    <t>TRD=1258</t>
  </si>
  <si>
    <t>50-2582</t>
  </si>
  <si>
    <t>RC=942</t>
  </si>
  <si>
    <t>A=258</t>
  </si>
  <si>
    <t>50-2583</t>
  </si>
  <si>
    <t>50-2584</t>
  </si>
  <si>
    <t>50-2585</t>
  </si>
  <si>
    <t>50-2588</t>
  </si>
  <si>
    <t>50-25882</t>
  </si>
  <si>
    <t>RC=2102</t>
  </si>
  <si>
    <t>50-25883</t>
  </si>
  <si>
    <t>50-25884</t>
  </si>
  <si>
    <t>RC=2104</t>
  </si>
  <si>
    <t>50-25885</t>
  </si>
  <si>
    <t>50-25886</t>
  </si>
  <si>
    <t>RC=2103</t>
  </si>
  <si>
    <t>50-25887</t>
  </si>
  <si>
    <t>50-26</t>
  </si>
  <si>
    <t>50-260</t>
  </si>
  <si>
    <t>TRD=1260</t>
  </si>
  <si>
    <t>50-2600</t>
  </si>
  <si>
    <t>RC=726</t>
  </si>
  <si>
    <t>A=260</t>
  </si>
  <si>
    <t>50-2601</t>
  </si>
  <si>
    <t>50-2602</t>
  </si>
  <si>
    <t>50-2603</t>
  </si>
  <si>
    <t>50-2604</t>
  </si>
  <si>
    <t>50-2605</t>
  </si>
  <si>
    <t>50-2606</t>
  </si>
  <si>
    <t>50-2607</t>
  </si>
  <si>
    <t>50-26076</t>
  </si>
  <si>
    <t>RC=1372</t>
  </si>
  <si>
    <t>50-2608</t>
  </si>
  <si>
    <t>50-2609</t>
  </si>
  <si>
    <t>50-26091</t>
  </si>
  <si>
    <t>50-26092</t>
  </si>
  <si>
    <t>50-26093</t>
  </si>
  <si>
    <t>50-26094</t>
  </si>
  <si>
    <t>RC=1377</t>
  </si>
  <si>
    <t>50-26095</t>
  </si>
  <si>
    <t>RC=1376</t>
  </si>
  <si>
    <t>50-26096</t>
  </si>
  <si>
    <t>50-26097</t>
  </si>
  <si>
    <t>RC=1373</t>
  </si>
  <si>
    <t>50-26098</t>
  </si>
  <si>
    <t>50-26099</t>
  </si>
  <si>
    <t>E  102</t>
  </si>
  <si>
    <t>50-261</t>
  </si>
  <si>
    <t>TRD=1261</t>
  </si>
  <si>
    <t>50-2612</t>
  </si>
  <si>
    <t>50-26120</t>
  </si>
  <si>
    <t>RC=174</t>
  </si>
  <si>
    <t>A=261</t>
  </si>
  <si>
    <t>50-26122</t>
  </si>
  <si>
    <t>50-2613</t>
  </si>
  <si>
    <t>50-26132</t>
  </si>
  <si>
    <t>RC=1282</t>
  </si>
  <si>
    <t>50-26133</t>
  </si>
  <si>
    <t>RC=1543</t>
  </si>
  <si>
    <t>50-26134</t>
  </si>
  <si>
    <t>RC=1544</t>
  </si>
  <si>
    <t>50-26139</t>
  </si>
  <si>
    <t>50-262</t>
  </si>
  <si>
    <t>TRD=1262</t>
  </si>
  <si>
    <t>50-2622</t>
  </si>
  <si>
    <t>50-26226</t>
  </si>
  <si>
    <t>50-262262</t>
  </si>
  <si>
    <t>RC=504</t>
  </si>
  <si>
    <t>A=262</t>
  </si>
  <si>
    <t>50-262269</t>
  </si>
  <si>
    <t>50-2622696</t>
  </si>
  <si>
    <t>RC=508</t>
  </si>
  <si>
    <t>A=714</t>
  </si>
  <si>
    <t>50-2626</t>
  </si>
  <si>
    <t>50-26263</t>
  </si>
  <si>
    <t>50-262639</t>
  </si>
  <si>
    <t>50-26269</t>
  </si>
  <si>
    <t>50-262692</t>
  </si>
  <si>
    <t>50-262693</t>
  </si>
  <si>
    <t>50-263</t>
  </si>
  <si>
    <t>L=4-12</t>
  </si>
  <si>
    <t>TRD=1263</t>
  </si>
  <si>
    <t>50-2631</t>
  </si>
  <si>
    <t>RC=661</t>
  </si>
  <si>
    <t>A=263</t>
  </si>
  <si>
    <t>50-2632</t>
  </si>
  <si>
    <t>50-2633</t>
  </si>
  <si>
    <t>50-2634</t>
  </si>
  <si>
    <t>50-2635</t>
  </si>
  <si>
    <t>50-2637</t>
  </si>
  <si>
    <t>50-26371</t>
  </si>
  <si>
    <t>RC=1589</t>
  </si>
  <si>
    <t>A=2006</t>
  </si>
  <si>
    <t>50-26373</t>
  </si>
  <si>
    <t>RC=861</t>
  </si>
  <si>
    <t>50-26377</t>
  </si>
  <si>
    <t>RC=1590</t>
  </si>
  <si>
    <t>50-26378</t>
  </si>
  <si>
    <t>50-2638</t>
  </si>
  <si>
    <t>50-2639</t>
  </si>
  <si>
    <t>50-264</t>
  </si>
  <si>
    <t>RC=943</t>
  </si>
  <si>
    <t>L=4-14</t>
  </si>
  <si>
    <t>A=264</t>
  </si>
  <si>
    <t>TRD=1267</t>
  </si>
  <si>
    <t>50-265</t>
  </si>
  <si>
    <t>TRD=1265</t>
  </si>
  <si>
    <t>50-2650</t>
  </si>
  <si>
    <t>RC=455</t>
  </si>
  <si>
    <t>A=265</t>
  </si>
  <si>
    <t>50-2651</t>
  </si>
  <si>
    <t>50-2652</t>
  </si>
  <si>
    <t>50-2653</t>
  </si>
  <si>
    <t>50-2654</t>
  </si>
  <si>
    <t>50-2655</t>
  </si>
  <si>
    <t>50-2656</t>
  </si>
  <si>
    <t>50-2657</t>
  </si>
  <si>
    <t>50-2658</t>
  </si>
  <si>
    <t>50-2659</t>
  </si>
  <si>
    <t>50-266</t>
  </si>
  <si>
    <t>RC=1145</t>
  </si>
  <si>
    <t>A=266</t>
  </si>
  <si>
    <t>TRD=1266</t>
  </si>
  <si>
    <t>50-267</t>
  </si>
  <si>
    <t>RC=929</t>
  </si>
  <si>
    <t>A=267</t>
  </si>
  <si>
    <t>50-268</t>
  </si>
  <si>
    <t>RC=1137</t>
  </si>
  <si>
    <t>A=268</t>
  </si>
  <si>
    <t>50-269</t>
  </si>
  <si>
    <t>TRD=1269</t>
  </si>
  <si>
    <t>50-2692</t>
  </si>
  <si>
    <t>E  103</t>
  </si>
  <si>
    <t>50-26925</t>
  </si>
  <si>
    <t>RC=577</t>
  </si>
  <si>
    <t>A=269</t>
  </si>
  <si>
    <t>50-26926</t>
  </si>
  <si>
    <t>50-26929</t>
  </si>
  <si>
    <t>50-2693</t>
  </si>
  <si>
    <t>50-26930</t>
  </si>
  <si>
    <t>50-26931</t>
  </si>
  <si>
    <t>50-26932</t>
  </si>
  <si>
    <t>50-26933</t>
  </si>
  <si>
    <t>50-26934</t>
  </si>
  <si>
    <t>50-26935</t>
  </si>
  <si>
    <t>50-26936</t>
  </si>
  <si>
    <t>50-26937</t>
  </si>
  <si>
    <t>50-26938</t>
  </si>
  <si>
    <t>50-2694</t>
  </si>
  <si>
    <t>50-2695</t>
  </si>
  <si>
    <t>50-2697</t>
  </si>
  <si>
    <t>50-26970</t>
  </si>
  <si>
    <t>50-26971</t>
  </si>
  <si>
    <t>50-269710</t>
  </si>
  <si>
    <t>50-269711</t>
  </si>
  <si>
    <t>50-269712</t>
  </si>
  <si>
    <t>50-269713</t>
  </si>
  <si>
    <t>50-269714</t>
  </si>
  <si>
    <t>50-269715</t>
  </si>
  <si>
    <t>50-269716</t>
  </si>
  <si>
    <t>50-269718</t>
  </si>
  <si>
    <t>50-269719</t>
  </si>
  <si>
    <t>50-26972</t>
  </si>
  <si>
    <t>50-26973</t>
  </si>
  <si>
    <t>50-26974</t>
  </si>
  <si>
    <t>50-26975</t>
  </si>
  <si>
    <t>50-26976</t>
  </si>
  <si>
    <t>50-26977</t>
  </si>
  <si>
    <t>50-26978</t>
  </si>
  <si>
    <t>50-26979</t>
  </si>
  <si>
    <t>50-2698</t>
  </si>
  <si>
    <t>50-2699</t>
  </si>
  <si>
    <t>50-27</t>
  </si>
  <si>
    <t>TRD=1027</t>
  </si>
  <si>
    <t>50-270</t>
  </si>
  <si>
    <t>RC=26</t>
  </si>
  <si>
    <t>A=27</t>
  </si>
  <si>
    <t>50-271</t>
  </si>
  <si>
    <t>50-272</t>
  </si>
  <si>
    <t>50-273</t>
  </si>
  <si>
    <t>50-274</t>
  </si>
  <si>
    <t>50-275</t>
  </si>
  <si>
    <t>50-276</t>
  </si>
  <si>
    <t>50-2760</t>
  </si>
  <si>
    <t>50-27600</t>
  </si>
  <si>
    <t>RC=220</t>
  </si>
  <si>
    <t>A=2246</t>
  </si>
  <si>
    <t>50-27601</t>
  </si>
  <si>
    <t>50-27602</t>
  </si>
  <si>
    <t>50-27603</t>
  </si>
  <si>
    <t>RC=212</t>
  </si>
  <si>
    <t>50-27604</t>
  </si>
  <si>
    <t>50-27605</t>
  </si>
  <si>
    <t>50-27606</t>
  </si>
  <si>
    <t>RC=231</t>
  </si>
  <si>
    <t>50-27607</t>
  </si>
  <si>
    <t>50-27608</t>
  </si>
  <si>
    <t>50-27609</t>
  </si>
  <si>
    <t>50-2761</t>
  </si>
  <si>
    <t>50-27610</t>
  </si>
  <si>
    <t>RC=211</t>
  </si>
  <si>
    <t>50-27611</t>
  </si>
  <si>
    <t>50-27612</t>
  </si>
  <si>
    <t>50-27613</t>
  </si>
  <si>
    <t>50-27614</t>
  </si>
  <si>
    <t>RC=226</t>
  </si>
  <si>
    <t>50-27615</t>
  </si>
  <si>
    <t>50-27616</t>
  </si>
  <si>
    <t>50-27617</t>
  </si>
  <si>
    <t>50-27618</t>
  </si>
  <si>
    <t>50-27619</t>
  </si>
  <si>
    <t>E  104</t>
  </si>
  <si>
    <t>50-2762</t>
  </si>
  <si>
    <t>50-27620</t>
  </si>
  <si>
    <t>50-27621</t>
  </si>
  <si>
    <t>50-27622</t>
  </si>
  <si>
    <t>50-27623</t>
  </si>
  <si>
    <t>50-27624</t>
  </si>
  <si>
    <t>50-27625</t>
  </si>
  <si>
    <t>50-27626</t>
  </si>
  <si>
    <t>50-27627</t>
  </si>
  <si>
    <t>50-27628</t>
  </si>
  <si>
    <t>50-27629</t>
  </si>
  <si>
    <t>50-2763</t>
  </si>
  <si>
    <t>50-27630</t>
  </si>
  <si>
    <t>50-27631</t>
  </si>
  <si>
    <t>50-27632</t>
  </si>
  <si>
    <t>50-27633</t>
  </si>
  <si>
    <t>50-27634</t>
  </si>
  <si>
    <t>50-27635</t>
  </si>
  <si>
    <t>50-27636</t>
  </si>
  <si>
    <t>50-27637</t>
  </si>
  <si>
    <t>50-27638</t>
  </si>
  <si>
    <t>50-27639</t>
  </si>
  <si>
    <t>50-2764</t>
  </si>
  <si>
    <t>50-27640</t>
  </si>
  <si>
    <t>50-27641</t>
  </si>
  <si>
    <t>50-27642</t>
  </si>
  <si>
    <t>50-27643</t>
  </si>
  <si>
    <t>50-27644</t>
  </si>
  <si>
    <t>50-27645</t>
  </si>
  <si>
    <t>50-27646</t>
  </si>
  <si>
    <t>50-27647</t>
  </si>
  <si>
    <t>50-27648</t>
  </si>
  <si>
    <t>50-27649</t>
  </si>
  <si>
    <t>50-2765</t>
  </si>
  <si>
    <t>50-27650</t>
  </si>
  <si>
    <t>50-27651</t>
  </si>
  <si>
    <t>50-27652</t>
  </si>
  <si>
    <t>50-27653</t>
  </si>
  <si>
    <t>50-27654</t>
  </si>
  <si>
    <t>50-27655</t>
  </si>
  <si>
    <t>50-27656</t>
  </si>
  <si>
    <t>50-27657</t>
  </si>
  <si>
    <t>50-27658</t>
  </si>
  <si>
    <t>50-27659</t>
  </si>
  <si>
    <t>50-2766</t>
  </si>
  <si>
    <t>50-27660</t>
  </si>
  <si>
    <t>50-27661</t>
  </si>
  <si>
    <t>50-27662</t>
  </si>
  <si>
    <t>50-27663</t>
  </si>
  <si>
    <t>50-27664</t>
  </si>
  <si>
    <t>50-27665</t>
  </si>
  <si>
    <t>50-27666</t>
  </si>
  <si>
    <t>50-27667</t>
  </si>
  <si>
    <t>50-27668</t>
  </si>
  <si>
    <t>50-27669</t>
  </si>
  <si>
    <t>50-2767</t>
  </si>
  <si>
    <t>50-27670</t>
  </si>
  <si>
    <t>50-27671</t>
  </si>
  <si>
    <t>50-27672</t>
  </si>
  <si>
    <t>50-27673</t>
  </si>
  <si>
    <t>50-27674</t>
  </si>
  <si>
    <t>50-27675</t>
  </si>
  <si>
    <t>50-27676</t>
  </si>
  <si>
    <t>50-27677</t>
  </si>
  <si>
    <t>50-27678</t>
  </si>
  <si>
    <t>50-27679</t>
  </si>
  <si>
    <t>50-2768</t>
  </si>
  <si>
    <t>50-2769</t>
  </si>
  <si>
    <t>50-277</t>
  </si>
  <si>
    <t>E  105</t>
  </si>
  <si>
    <t>50-2770</t>
  </si>
  <si>
    <t>50-2771</t>
  </si>
  <si>
    <t>50-27710</t>
  </si>
  <si>
    <t>50-27711</t>
  </si>
  <si>
    <t>50-27712</t>
  </si>
  <si>
    <t>50-27713</t>
  </si>
  <si>
    <t>50-27714</t>
  </si>
  <si>
    <t>50-27715</t>
  </si>
  <si>
    <t>50-27716</t>
  </si>
  <si>
    <t>50-27717</t>
  </si>
  <si>
    <t>50-27718</t>
  </si>
  <si>
    <t>50-27719</t>
  </si>
  <si>
    <t>50-2772</t>
  </si>
  <si>
    <t>50-2773</t>
  </si>
  <si>
    <t>50-2774</t>
  </si>
  <si>
    <t>50-2775</t>
  </si>
  <si>
    <t>50-2776</t>
  </si>
  <si>
    <t>50-2777</t>
  </si>
  <si>
    <t>50-2778</t>
  </si>
  <si>
    <t>50-2779</t>
  </si>
  <si>
    <t>50-278</t>
  </si>
  <si>
    <t>50-2780</t>
  </si>
  <si>
    <t>50-2781</t>
  </si>
  <si>
    <t>50-27810</t>
  </si>
  <si>
    <t>50-27811</t>
  </si>
  <si>
    <t>50-27812</t>
  </si>
  <si>
    <t>50-27813</t>
  </si>
  <si>
    <t>50-27814</t>
  </si>
  <si>
    <t>50-27815</t>
  </si>
  <si>
    <t>50-27816</t>
  </si>
  <si>
    <t>50-27817</t>
  </si>
  <si>
    <t>50-27818</t>
  </si>
  <si>
    <t>50-27819</t>
  </si>
  <si>
    <t>50-2782</t>
  </si>
  <si>
    <t>50-2783</t>
  </si>
  <si>
    <t>50-2784</t>
  </si>
  <si>
    <t>50-2785</t>
  </si>
  <si>
    <t>50-2786</t>
  </si>
  <si>
    <t>50-2787</t>
  </si>
  <si>
    <t>50-2788</t>
  </si>
  <si>
    <t>50-2789</t>
  </si>
  <si>
    <t>50-279</t>
  </si>
  <si>
    <t>50-28</t>
  </si>
  <si>
    <t>50-280</t>
  </si>
  <si>
    <t>50-2802</t>
  </si>
  <si>
    <t>50-28028</t>
  </si>
  <si>
    <t>50-280282</t>
  </si>
  <si>
    <t>50-2802828</t>
  </si>
  <si>
    <t>RC=480</t>
  </si>
  <si>
    <t>CC=1</t>
  </si>
  <si>
    <t>L=7</t>
  </si>
  <si>
    <t>A=24</t>
  </si>
  <si>
    <t>M=7-3490091</t>
  </si>
  <si>
    <t>50-281</t>
  </si>
  <si>
    <t>50-2812</t>
  </si>
  <si>
    <t>50-28121</t>
  </si>
  <si>
    <t>50-281211</t>
  </si>
  <si>
    <t>L=6-11</t>
  </si>
  <si>
    <t>M=6-211</t>
  </si>
  <si>
    <t>50-29</t>
  </si>
  <si>
    <t>50-291</t>
  </si>
  <si>
    <t>RC=875</t>
  </si>
  <si>
    <t>L=9-11</t>
  </si>
  <si>
    <t>A=329</t>
  </si>
  <si>
    <t>50-295</t>
  </si>
  <si>
    <t>RC=78</t>
  </si>
  <si>
    <t>A=295</t>
  </si>
  <si>
    <t>TRD=1295</t>
  </si>
  <si>
    <t>50-297</t>
  </si>
  <si>
    <t>A=297</t>
  </si>
  <si>
    <t>TRD=1297</t>
  </si>
  <si>
    <t>50-298</t>
  </si>
  <si>
    <t>A=298</t>
  </si>
  <si>
    <t>TRD=1298</t>
  </si>
  <si>
    <t>50-299</t>
  </si>
  <si>
    <t>RC=854</t>
  </si>
  <si>
    <t>A=299</t>
  </si>
  <si>
    <t>E  106</t>
  </si>
  <si>
    <t>TRD=1299</t>
  </si>
  <si>
    <t>50-3</t>
  </si>
  <si>
    <t>50-30</t>
  </si>
  <si>
    <t>TRD=1030</t>
  </si>
  <si>
    <t>50-302</t>
  </si>
  <si>
    <t>50-3021</t>
  </si>
  <si>
    <t>RC=16</t>
  </si>
  <si>
    <t>CC=30</t>
  </si>
  <si>
    <t>A=272</t>
  </si>
  <si>
    <t>50-3022</t>
  </si>
  <si>
    <t>50-3023</t>
  </si>
  <si>
    <t>50-3024</t>
  </si>
  <si>
    <t>50-3025</t>
  </si>
  <si>
    <t>50-3026</t>
  </si>
  <si>
    <t>50-3027</t>
  </si>
  <si>
    <t>50-3028</t>
  </si>
  <si>
    <t>50-306</t>
  </si>
  <si>
    <t>50-3069</t>
  </si>
  <si>
    <t>50-30690</t>
  </si>
  <si>
    <t>RC=530</t>
  </si>
  <si>
    <t>CC=31</t>
  </si>
  <si>
    <t>A=289</t>
  </si>
  <si>
    <t>50-30693</t>
  </si>
  <si>
    <t>50-30694</t>
  </si>
  <si>
    <t>50-30695</t>
  </si>
  <si>
    <t>50-30697</t>
  </si>
  <si>
    <t>50-30698</t>
  </si>
  <si>
    <t>50-30699</t>
  </si>
  <si>
    <t>50-31</t>
  </si>
  <si>
    <t>TRD=1031</t>
  </si>
  <si>
    <t>50-311</t>
  </si>
  <si>
    <t>50-3110</t>
  </si>
  <si>
    <t>RC=28</t>
  </si>
  <si>
    <t>A=31</t>
  </si>
  <si>
    <t>50-3111</t>
  </si>
  <si>
    <t>50-31111</t>
  </si>
  <si>
    <t>50-31113</t>
  </si>
  <si>
    <t>50-31114</t>
  </si>
  <si>
    <t>50-31115</t>
  </si>
  <si>
    <t>50-31117</t>
  </si>
  <si>
    <t>50-31118</t>
  </si>
  <si>
    <t>50-3113</t>
  </si>
  <si>
    <t>50-3115</t>
  </si>
  <si>
    <t>50-3116</t>
  </si>
  <si>
    <t>50-31161</t>
  </si>
  <si>
    <t>50-31162</t>
  </si>
  <si>
    <t>50-31164</t>
  </si>
  <si>
    <t>50-31165</t>
  </si>
  <si>
    <t>50-31166</t>
  </si>
  <si>
    <t>50-31167</t>
  </si>
  <si>
    <t>50-31168</t>
  </si>
  <si>
    <t>50-3117</t>
  </si>
  <si>
    <t>50-31172</t>
  </si>
  <si>
    <t>50-31174</t>
  </si>
  <si>
    <t>50-3118</t>
  </si>
  <si>
    <t>50-31180</t>
  </si>
  <si>
    <t>50-31181</t>
  </si>
  <si>
    <t>50-31182</t>
  </si>
  <si>
    <t>50-31183</t>
  </si>
  <si>
    <t>50-31184</t>
  </si>
  <si>
    <t>50-31186</t>
  </si>
  <si>
    <t>50-31187</t>
  </si>
  <si>
    <t>50-312</t>
  </si>
  <si>
    <t>50-3120</t>
  </si>
  <si>
    <t>50-3122</t>
  </si>
  <si>
    <t>50-31222</t>
  </si>
  <si>
    <t>50-31223</t>
  </si>
  <si>
    <t>50-31224</t>
  </si>
  <si>
    <t>50-31226</t>
  </si>
  <si>
    <t>50-31227</t>
  </si>
  <si>
    <t>50-31228</t>
  </si>
  <si>
    <t>E  107</t>
  </si>
  <si>
    <t>50-31229</t>
  </si>
  <si>
    <t>50-3123</t>
  </si>
  <si>
    <t>50-3124</t>
  </si>
  <si>
    <t>50-3125</t>
  </si>
  <si>
    <t>50-31251</t>
  </si>
  <si>
    <t>50-31252</t>
  </si>
  <si>
    <t>50-31255</t>
  </si>
  <si>
    <t>50-3126</t>
  </si>
  <si>
    <t>50-3129</t>
  </si>
  <si>
    <t>50-31294</t>
  </si>
  <si>
    <t>50-31297</t>
  </si>
  <si>
    <t>50-31299</t>
  </si>
  <si>
    <t>50-313</t>
  </si>
  <si>
    <t>50-3130</t>
  </si>
  <si>
    <t>50-3131</t>
  </si>
  <si>
    <t>50-31313</t>
  </si>
  <si>
    <t>50-31314</t>
  </si>
  <si>
    <t>50-31315</t>
  </si>
  <si>
    <t>50-31316</t>
  </si>
  <si>
    <t>50-31317</t>
  </si>
  <si>
    <t>50-31318</t>
  </si>
  <si>
    <t>50-3132</t>
  </si>
  <si>
    <t>50-31320</t>
  </si>
  <si>
    <t>50-31321</t>
  </si>
  <si>
    <t>50-3133</t>
  </si>
  <si>
    <t>50-3134</t>
  </si>
  <si>
    <t>50-31341</t>
  </si>
  <si>
    <t>50-31342</t>
  </si>
  <si>
    <t>50-31343</t>
  </si>
  <si>
    <t>50-31344</t>
  </si>
  <si>
    <t>50-31345</t>
  </si>
  <si>
    <t>50-31346</t>
  </si>
  <si>
    <t>50-31347</t>
  </si>
  <si>
    <t>50-31348</t>
  </si>
  <si>
    <t>50-3135</t>
  </si>
  <si>
    <t>50-3136</t>
  </si>
  <si>
    <t>50-3138</t>
  </si>
  <si>
    <t>50-314</t>
  </si>
  <si>
    <t>50-3140</t>
  </si>
  <si>
    <t>50-3141</t>
  </si>
  <si>
    <t>50-31411</t>
  </si>
  <si>
    <t>50-31412</t>
  </si>
  <si>
    <t>50-31413</t>
  </si>
  <si>
    <t>50-31416</t>
  </si>
  <si>
    <t>50-31418</t>
  </si>
  <si>
    <t>50-3143</t>
  </si>
  <si>
    <t>50-3145</t>
  </si>
  <si>
    <t>50-3146</t>
  </si>
  <si>
    <t>50-3147</t>
  </si>
  <si>
    <t>50-31475</t>
  </si>
  <si>
    <t>50-31478</t>
  </si>
  <si>
    <t>50-3148</t>
  </si>
  <si>
    <t>50-31481</t>
  </si>
  <si>
    <t>50-31485</t>
  </si>
  <si>
    <t>50-31486</t>
  </si>
  <si>
    <t>50-31487</t>
  </si>
  <si>
    <t>50-31488</t>
  </si>
  <si>
    <t>50-3149</t>
  </si>
  <si>
    <t>50-31492</t>
  </si>
  <si>
    <t>50-31493</t>
  </si>
  <si>
    <t>50-31495</t>
  </si>
  <si>
    <t>50-31497</t>
  </si>
  <si>
    <t>50-31499</t>
  </si>
  <si>
    <t>50-315</t>
  </si>
  <si>
    <t>50-3150</t>
  </si>
  <si>
    <t>50-3151</t>
  </si>
  <si>
    <t>50-31511</t>
  </si>
  <si>
    <t>50-31512</t>
  </si>
  <si>
    <t>50-31513</t>
  </si>
  <si>
    <t>E  108</t>
  </si>
  <si>
    <t>50-31514</t>
  </si>
  <si>
    <t>50-31515</t>
  </si>
  <si>
    <t>50-31516</t>
  </si>
  <si>
    <t>50-31517</t>
  </si>
  <si>
    <t>50-31518</t>
  </si>
  <si>
    <t>50-31519</t>
  </si>
  <si>
    <t>50-3152</t>
  </si>
  <si>
    <t>50-31521</t>
  </si>
  <si>
    <t>50-31522</t>
  </si>
  <si>
    <t>50-31523</t>
  </si>
  <si>
    <t>50-31524</t>
  </si>
  <si>
    <t>50-31525</t>
  </si>
  <si>
    <t>50-31527</t>
  </si>
  <si>
    <t>50-31528</t>
  </si>
  <si>
    <t>50-31529</t>
  </si>
  <si>
    <t>50-3153</t>
  </si>
  <si>
    <t>50-3154</t>
  </si>
  <si>
    <t>50-31541</t>
  </si>
  <si>
    <t>50-31543</t>
  </si>
  <si>
    <t>50-31544</t>
  </si>
  <si>
    <t>50-31545</t>
  </si>
  <si>
    <t>50-31546</t>
  </si>
  <si>
    <t>50-31547</t>
  </si>
  <si>
    <t>50-31548</t>
  </si>
  <si>
    <t>50-3155</t>
  </si>
  <si>
    <t>50-3156</t>
  </si>
  <si>
    <t>50-31561</t>
  </si>
  <si>
    <t>50-31562</t>
  </si>
  <si>
    <t>50-31566</t>
  </si>
  <si>
    <t>50-3157</t>
  </si>
  <si>
    <t>50-31570</t>
  </si>
  <si>
    <t>50-31571</t>
  </si>
  <si>
    <t>50-31572</t>
  </si>
  <si>
    <t>50-31573</t>
  </si>
  <si>
    <t>50-31575</t>
  </si>
  <si>
    <t>50-31577</t>
  </si>
  <si>
    <t>50-31578</t>
  </si>
  <si>
    <t>50-3158</t>
  </si>
  <si>
    <t>50-3159</t>
  </si>
  <si>
    <t>50-316</t>
  </si>
  <si>
    <t>50-3161</t>
  </si>
  <si>
    <t>50-31610</t>
  </si>
  <si>
    <t>RC=196</t>
  </si>
  <si>
    <t>A=108</t>
  </si>
  <si>
    <t>50-31611</t>
  </si>
  <si>
    <t>RC=969</t>
  </si>
  <si>
    <t>A=160</t>
  </si>
  <si>
    <t>50-31612</t>
  </si>
  <si>
    <t>50-31613</t>
  </si>
  <si>
    <t>50-31614</t>
  </si>
  <si>
    <t>RC=4</t>
  </si>
  <si>
    <t>A=274</t>
  </si>
  <si>
    <t>50-31615</t>
  </si>
  <si>
    <t>50-31616</t>
  </si>
  <si>
    <t>RC=965</t>
  </si>
  <si>
    <t>A=273</t>
  </si>
  <si>
    <t>50-31617</t>
  </si>
  <si>
    <t>50-31618</t>
  </si>
  <si>
    <t>50-31619</t>
  </si>
  <si>
    <t>50-3162</t>
  </si>
  <si>
    <t>50-31620</t>
  </si>
  <si>
    <t>50-31621</t>
  </si>
  <si>
    <t>50-31622</t>
  </si>
  <si>
    <t>50-31623</t>
  </si>
  <si>
    <t>50-31624</t>
  </si>
  <si>
    <t>50-31625</t>
  </si>
  <si>
    <t>50-31626</t>
  </si>
  <si>
    <t>50-31627</t>
  </si>
  <si>
    <t>50-31628</t>
  </si>
  <si>
    <t>50-31629</t>
  </si>
  <si>
    <t>50-3163</t>
  </si>
  <si>
    <t>50-31630</t>
  </si>
  <si>
    <t>50-31631</t>
  </si>
  <si>
    <t>50-31632</t>
  </si>
  <si>
    <t>50-316320</t>
  </si>
  <si>
    <t>50-316321</t>
  </si>
  <si>
    <t>50-316322</t>
  </si>
  <si>
    <t>E  109</t>
  </si>
  <si>
    <t>50-31633</t>
  </si>
  <si>
    <t>50-31634</t>
  </si>
  <si>
    <t>50-31635</t>
  </si>
  <si>
    <t>50-316357</t>
  </si>
  <si>
    <t>50-316358</t>
  </si>
  <si>
    <t>50-316359</t>
  </si>
  <si>
    <t>50-31636</t>
  </si>
  <si>
    <t>RC=974</t>
  </si>
  <si>
    <t>A=281</t>
  </si>
  <si>
    <t>50-31637</t>
  </si>
  <si>
    <t>RC=940</t>
  </si>
  <si>
    <t>50-31638</t>
  </si>
  <si>
    <t>50-31639</t>
  </si>
  <si>
    <t>50-3164</t>
  </si>
  <si>
    <t>50-31640</t>
  </si>
  <si>
    <t>50-31641</t>
  </si>
  <si>
    <t>50-31642</t>
  </si>
  <si>
    <t>50-31643</t>
  </si>
  <si>
    <t>50-31644</t>
  </si>
  <si>
    <t>50-31645</t>
  </si>
  <si>
    <t>50-31646</t>
  </si>
  <si>
    <t>50-31647</t>
  </si>
  <si>
    <t>50-31648</t>
  </si>
  <si>
    <t>50-31649</t>
  </si>
  <si>
    <t>50-3165</t>
  </si>
  <si>
    <t>50-31650</t>
  </si>
  <si>
    <t>50-31651</t>
  </si>
  <si>
    <t>50-31652</t>
  </si>
  <si>
    <t>50-31653</t>
  </si>
  <si>
    <t>50-31654</t>
  </si>
  <si>
    <t>50-31655</t>
  </si>
  <si>
    <t>50-31656</t>
  </si>
  <si>
    <t>50-316560</t>
  </si>
  <si>
    <t>50-316561</t>
  </si>
  <si>
    <t>50-31657</t>
  </si>
  <si>
    <t>50-31658</t>
  </si>
  <si>
    <t>50-316587</t>
  </si>
  <si>
    <t>50-316588</t>
  </si>
  <si>
    <t>50-316589</t>
  </si>
  <si>
    <t>50-31659</t>
  </si>
  <si>
    <t>50-3166</t>
  </si>
  <si>
    <t>50-31660</t>
  </si>
  <si>
    <t>50-31665</t>
  </si>
  <si>
    <t>50-3167</t>
  </si>
  <si>
    <t>50-3168</t>
  </si>
  <si>
    <t>50-31680</t>
  </si>
  <si>
    <t>50-31681</t>
  </si>
  <si>
    <t>50-31682</t>
  </si>
  <si>
    <t>50-31683</t>
  </si>
  <si>
    <t>50-31684</t>
  </si>
  <si>
    <t>RC=1278</t>
  </si>
  <si>
    <t>A=1955</t>
  </si>
  <si>
    <t>50-31685</t>
  </si>
  <si>
    <t>50-31686</t>
  </si>
  <si>
    <t>50-31687</t>
  </si>
  <si>
    <t>50-317</t>
  </si>
  <si>
    <t>50-318</t>
  </si>
  <si>
    <t>RC=807</t>
  </si>
  <si>
    <t>50-319</t>
  </si>
  <si>
    <t>50-3191</t>
  </si>
  <si>
    <t>50-3192</t>
  </si>
  <si>
    <t>50-3193</t>
  </si>
  <si>
    <t>50-3194</t>
  </si>
  <si>
    <t>50-3195</t>
  </si>
  <si>
    <t>50-3196</t>
  </si>
  <si>
    <t>50-3197</t>
  </si>
  <si>
    <t>50-31970</t>
  </si>
  <si>
    <t>50-319700</t>
  </si>
  <si>
    <t>50-3197000</t>
  </si>
  <si>
    <t>50-3197001</t>
  </si>
  <si>
    <t>50-3197002</t>
  </si>
  <si>
    <t>50-3197003</t>
  </si>
  <si>
    <t>50-3197004</t>
  </si>
  <si>
    <t>50-3197005</t>
  </si>
  <si>
    <t>50-3197006</t>
  </si>
  <si>
    <t>E  110</t>
  </si>
  <si>
    <t>50-3197007</t>
  </si>
  <si>
    <t>50-3197008</t>
  </si>
  <si>
    <t>50-3197009</t>
  </si>
  <si>
    <t>50-3198</t>
  </si>
  <si>
    <t>50-3199</t>
  </si>
  <si>
    <t>50-32</t>
  </si>
  <si>
    <t>TRD=1032</t>
  </si>
  <si>
    <t>50-321</t>
  </si>
  <si>
    <t>RC=59</t>
  </si>
  <si>
    <t>A=32</t>
  </si>
  <si>
    <t>50-322</t>
  </si>
  <si>
    <t>50-323</t>
  </si>
  <si>
    <t>50-3239</t>
  </si>
  <si>
    <t>50-32390</t>
  </si>
  <si>
    <t>50-324</t>
  </si>
  <si>
    <t>50-3242</t>
  </si>
  <si>
    <t>50-3243</t>
  </si>
  <si>
    <t>50-3245</t>
  </si>
  <si>
    <t>50-32455</t>
  </si>
  <si>
    <t>RC=948</t>
  </si>
  <si>
    <t>A=760</t>
  </si>
  <si>
    <t>50-32456</t>
  </si>
  <si>
    <t>50-3246</t>
  </si>
  <si>
    <t>50-32460</t>
  </si>
  <si>
    <t>RC=222</t>
  </si>
  <si>
    <t>50-32461</t>
  </si>
  <si>
    <t>50-32462</t>
  </si>
  <si>
    <t>50-32463</t>
  </si>
  <si>
    <t>50-324630</t>
  </si>
  <si>
    <t>50-324631</t>
  </si>
  <si>
    <t>50-324632</t>
  </si>
  <si>
    <t>50-324633</t>
  </si>
  <si>
    <t>50-324634</t>
  </si>
  <si>
    <t>50-324635</t>
  </si>
  <si>
    <t>50-324636</t>
  </si>
  <si>
    <t>50-324637</t>
  </si>
  <si>
    <t>50-324638</t>
  </si>
  <si>
    <t>50-324639</t>
  </si>
  <si>
    <t>50-32464</t>
  </si>
  <si>
    <t>50-32465</t>
  </si>
  <si>
    <t>50-324650</t>
  </si>
  <si>
    <t>50-324651</t>
  </si>
  <si>
    <t>RC=606</t>
  </si>
  <si>
    <t>50-324652</t>
  </si>
  <si>
    <t>50-324653</t>
  </si>
  <si>
    <t>50-324654</t>
  </si>
  <si>
    <t>50-324655</t>
  </si>
  <si>
    <t>50-324656</t>
  </si>
  <si>
    <t>50-324657</t>
  </si>
  <si>
    <t>50-324658</t>
  </si>
  <si>
    <t>50-324659</t>
  </si>
  <si>
    <t>50-32466</t>
  </si>
  <si>
    <t>50-324660</t>
  </si>
  <si>
    <t>50-324661</t>
  </si>
  <si>
    <t>50-324662</t>
  </si>
  <si>
    <t>50-324663</t>
  </si>
  <si>
    <t>50-324664</t>
  </si>
  <si>
    <t>50-324665</t>
  </si>
  <si>
    <t>50-324666</t>
  </si>
  <si>
    <t>50-324667</t>
  </si>
  <si>
    <t>50-324668</t>
  </si>
  <si>
    <t>50-324669</t>
  </si>
  <si>
    <t>50-32467</t>
  </si>
  <si>
    <t>50-324670</t>
  </si>
  <si>
    <t>50-324671</t>
  </si>
  <si>
    <t>50-324672</t>
  </si>
  <si>
    <t>50-324673</t>
  </si>
  <si>
    <t>50-324674</t>
  </si>
  <si>
    <t>50-324675</t>
  </si>
  <si>
    <t>50-324676</t>
  </si>
  <si>
    <t>50-324677</t>
  </si>
  <si>
    <t>50-324678</t>
  </si>
  <si>
    <t>50-324679</t>
  </si>
  <si>
    <t>50-32468</t>
  </si>
  <si>
    <t>E  111</t>
  </si>
  <si>
    <t>50-324680</t>
  </si>
  <si>
    <t>RC=949</t>
  </si>
  <si>
    <t>50-324681</t>
  </si>
  <si>
    <t>50-324682</t>
  </si>
  <si>
    <t>50-324683</t>
  </si>
  <si>
    <t>50-324684</t>
  </si>
  <si>
    <t>50-324685</t>
  </si>
  <si>
    <t>50-324686</t>
  </si>
  <si>
    <t>50-324687</t>
  </si>
  <si>
    <t>50-324688</t>
  </si>
  <si>
    <t>50-324689</t>
  </si>
  <si>
    <t>50-32469</t>
  </si>
  <si>
    <t>50-324691</t>
  </si>
  <si>
    <t>50-324692</t>
  </si>
  <si>
    <t>50-324693</t>
  </si>
  <si>
    <t>50-324694</t>
  </si>
  <si>
    <t>50-324695</t>
  </si>
  <si>
    <t>50-324696</t>
  </si>
  <si>
    <t>50-324697</t>
  </si>
  <si>
    <t>50-324698</t>
  </si>
  <si>
    <t>50-324699</t>
  </si>
  <si>
    <t>50-3247</t>
  </si>
  <si>
    <t>50-3248</t>
  </si>
  <si>
    <t>50-32480</t>
  </si>
  <si>
    <t>50-324800</t>
  </si>
  <si>
    <t>CC=65</t>
  </si>
  <si>
    <t>50-324801</t>
  </si>
  <si>
    <t>RC=899</t>
  </si>
  <si>
    <t>50-324802</t>
  </si>
  <si>
    <t>50-324803</t>
  </si>
  <si>
    <t>50-324804</t>
  </si>
  <si>
    <t>50-324805</t>
  </si>
  <si>
    <t>50-324806</t>
  </si>
  <si>
    <t>50-324807</t>
  </si>
  <si>
    <t>50-324808</t>
  </si>
  <si>
    <t>50-324809</t>
  </si>
  <si>
    <t>50-32481</t>
  </si>
  <si>
    <t>50-32482</t>
  </si>
  <si>
    <t>50-32483</t>
  </si>
  <si>
    <t>50-32484</t>
  </si>
  <si>
    <t>50-32485</t>
  </si>
  <si>
    <t>50-32486</t>
  </si>
  <si>
    <t>50-32487</t>
  </si>
  <si>
    <t>50-32488</t>
  </si>
  <si>
    <t>50-32489</t>
  </si>
  <si>
    <t>50-3249</t>
  </si>
  <si>
    <t>RC=227</t>
  </si>
  <si>
    <t>50-325</t>
  </si>
  <si>
    <t>50-326</t>
  </si>
  <si>
    <t>50-327</t>
  </si>
  <si>
    <t>50-3270</t>
  </si>
  <si>
    <t>50-32700</t>
  </si>
  <si>
    <t>RC=1353</t>
  </si>
  <si>
    <t>50-32701</t>
  </si>
  <si>
    <t>50-32702</t>
  </si>
  <si>
    <t>50-32703</t>
  </si>
  <si>
    <t>50-32704</t>
  </si>
  <si>
    <t>50-32705</t>
  </si>
  <si>
    <t>50-32706</t>
  </si>
  <si>
    <t>50-32707</t>
  </si>
  <si>
    <t>50-32708</t>
  </si>
  <si>
    <t>50-32709</t>
  </si>
  <si>
    <t>50-3271</t>
  </si>
  <si>
    <t>50-3272</t>
  </si>
  <si>
    <t>50-3273</t>
  </si>
  <si>
    <t>50-3274</t>
  </si>
  <si>
    <t>50-3275</t>
  </si>
  <si>
    <t>50-3276</t>
  </si>
  <si>
    <t>50-3277</t>
  </si>
  <si>
    <t>50-32770</t>
  </si>
  <si>
    <t>50-327700</t>
  </si>
  <si>
    <t>50-3277000</t>
  </si>
  <si>
    <t>50-32770000</t>
  </si>
  <si>
    <t>50-32770001</t>
  </si>
  <si>
    <t>E  112</t>
  </si>
  <si>
    <t>50-32770002</t>
  </si>
  <si>
    <t>A=130</t>
  </si>
  <si>
    <t>50-32770003</t>
  </si>
  <si>
    <t>50-32770004</t>
  </si>
  <si>
    <t>50-32770005</t>
  </si>
  <si>
    <t>50-32770006</t>
  </si>
  <si>
    <t>50-32770007</t>
  </si>
  <si>
    <t>50-32770008</t>
  </si>
  <si>
    <t>50-32770009</t>
  </si>
  <si>
    <t>50-32771</t>
  </si>
  <si>
    <t>50-32772</t>
  </si>
  <si>
    <t>50-32773</t>
  </si>
  <si>
    <t>50-32774</t>
  </si>
  <si>
    <t>50-32775</t>
  </si>
  <si>
    <t>50-32776</t>
  </si>
  <si>
    <t>50-32777</t>
  </si>
  <si>
    <t>50-32778</t>
  </si>
  <si>
    <t>50-32779</t>
  </si>
  <si>
    <t>50-3278</t>
  </si>
  <si>
    <t>50-3279</t>
  </si>
  <si>
    <t>50-328</t>
  </si>
  <si>
    <t>50-329</t>
  </si>
  <si>
    <t>50-33</t>
  </si>
  <si>
    <t>TRD=1033</t>
  </si>
  <si>
    <t>50-331</t>
  </si>
  <si>
    <t>RC=401</t>
  </si>
  <si>
    <t>50-332</t>
  </si>
  <si>
    <t>50-333</t>
  </si>
  <si>
    <t>50-334</t>
  </si>
  <si>
    <t>50-335</t>
  </si>
  <si>
    <t>50-336</t>
  </si>
  <si>
    <t>50-3360</t>
  </si>
  <si>
    <t>50-33600</t>
  </si>
  <si>
    <t>50-336000</t>
  </si>
  <si>
    <t>RC=1198</t>
  </si>
  <si>
    <t>A=664</t>
  </si>
  <si>
    <t>50-336001</t>
  </si>
  <si>
    <t>RC=150</t>
  </si>
  <si>
    <t>A=662</t>
  </si>
  <si>
    <t>50-336002</t>
  </si>
  <si>
    <t>RC=367</t>
  </si>
  <si>
    <t>50-336003</t>
  </si>
  <si>
    <t>RC=164</t>
  </si>
  <si>
    <t>A=305</t>
  </si>
  <si>
    <t>50-336004</t>
  </si>
  <si>
    <t>50-3360040</t>
  </si>
  <si>
    <t>RC=709</t>
  </si>
  <si>
    <t>A=2614</t>
  </si>
  <si>
    <t>50-3360041</t>
  </si>
  <si>
    <t>50-3360042</t>
  </si>
  <si>
    <t>50-3360043</t>
  </si>
  <si>
    <t>50-3360044</t>
  </si>
  <si>
    <t>50-3360045</t>
  </si>
  <si>
    <t>50-3360046</t>
  </si>
  <si>
    <t>50-3360047</t>
  </si>
  <si>
    <t>50-3360048</t>
  </si>
  <si>
    <t>50-3360049</t>
  </si>
  <si>
    <t>50-336005</t>
  </si>
  <si>
    <t>50-3360050</t>
  </si>
  <si>
    <t>50-3360051</t>
  </si>
  <si>
    <t>50-3360052</t>
  </si>
  <si>
    <t>50-3360053</t>
  </si>
  <si>
    <t>50-3360054</t>
  </si>
  <si>
    <t>50-3360055</t>
  </si>
  <si>
    <t>50-3360056</t>
  </si>
  <si>
    <t>50-3360057</t>
  </si>
  <si>
    <t>50-3360058</t>
  </si>
  <si>
    <t>50-3360059</t>
  </si>
  <si>
    <t>50-336006</t>
  </si>
  <si>
    <t>50-336007</t>
  </si>
  <si>
    <t>50-336008</t>
  </si>
  <si>
    <t>50-336009</t>
  </si>
  <si>
    <t>50-33601</t>
  </si>
  <si>
    <t>50-33602</t>
  </si>
  <si>
    <t>50-336020</t>
  </si>
  <si>
    <t>50-336021</t>
  </si>
  <si>
    <t>50-336022</t>
  </si>
  <si>
    <t>50-336023</t>
  </si>
  <si>
    <t>50-336024</t>
  </si>
  <si>
    <t>E  113</t>
  </si>
  <si>
    <t>50-336025</t>
  </si>
  <si>
    <t>50-336026</t>
  </si>
  <si>
    <t>50-336027</t>
  </si>
  <si>
    <t>50-336028</t>
  </si>
  <si>
    <t>50-336029</t>
  </si>
  <si>
    <t>50-33603</t>
  </si>
  <si>
    <t>50-33604</t>
  </si>
  <si>
    <t>50-336040</t>
  </si>
  <si>
    <t>50-336041</t>
  </si>
  <si>
    <t>50-336042</t>
  </si>
  <si>
    <t>50-336043</t>
  </si>
  <si>
    <t>50-336044</t>
  </si>
  <si>
    <t>50-336045</t>
  </si>
  <si>
    <t>50-336046</t>
  </si>
  <si>
    <t>50-336047</t>
  </si>
  <si>
    <t>50-336048</t>
  </si>
  <si>
    <t>50-336049</t>
  </si>
  <si>
    <t>50-33605</t>
  </si>
  <si>
    <t>50-336050</t>
  </si>
  <si>
    <t>50-336051</t>
  </si>
  <si>
    <t>50-336052</t>
  </si>
  <si>
    <t>50-336053</t>
  </si>
  <si>
    <t>50-336054</t>
  </si>
  <si>
    <t>50-336055</t>
  </si>
  <si>
    <t>RC=1668</t>
  </si>
  <si>
    <t>50-336056</t>
  </si>
  <si>
    <t>50-336057</t>
  </si>
  <si>
    <t>50-336058</t>
  </si>
  <si>
    <t>50-336059</t>
  </si>
  <si>
    <t>50-33606</t>
  </si>
  <si>
    <t>50-336060</t>
  </si>
  <si>
    <t>50-336061</t>
  </si>
  <si>
    <t>50-336062</t>
  </si>
  <si>
    <t>50-336063</t>
  </si>
  <si>
    <t>50-336064</t>
  </si>
  <si>
    <t>50-336065</t>
  </si>
  <si>
    <t>50-336066</t>
  </si>
  <si>
    <t>50-336067</t>
  </si>
  <si>
    <t>50-336068</t>
  </si>
  <si>
    <t>50-336069</t>
  </si>
  <si>
    <t>50-33607</t>
  </si>
  <si>
    <t>50-33608</t>
  </si>
  <si>
    <t>50-33609</t>
  </si>
  <si>
    <t>50-3361</t>
  </si>
  <si>
    <t>50-3362</t>
  </si>
  <si>
    <t>50-3363</t>
  </si>
  <si>
    <t>50-33630</t>
  </si>
  <si>
    <t>50-33631</t>
  </si>
  <si>
    <t>50-33632</t>
  </si>
  <si>
    <t>50-33633</t>
  </si>
  <si>
    <t>50-33634</t>
  </si>
  <si>
    <t>50-33635</t>
  </si>
  <si>
    <t>50-33636</t>
  </si>
  <si>
    <t>50-33637</t>
  </si>
  <si>
    <t>50-33638</t>
  </si>
  <si>
    <t>50-336380</t>
  </si>
  <si>
    <t>50-3363800</t>
  </si>
  <si>
    <t>RC=898</t>
  </si>
  <si>
    <t>A=169</t>
  </si>
  <si>
    <t>50-3363801</t>
  </si>
  <si>
    <t>50-3363802</t>
  </si>
  <si>
    <t>50-3363803</t>
  </si>
  <si>
    <t>50-3363804</t>
  </si>
  <si>
    <t>50-3363805</t>
  </si>
  <si>
    <t>50-3363806</t>
  </si>
  <si>
    <t>50-3363807</t>
  </si>
  <si>
    <t>50-3363808</t>
  </si>
  <si>
    <t>50-3363809</t>
  </si>
  <si>
    <t>50-336381</t>
  </si>
  <si>
    <t>50-336382</t>
  </si>
  <si>
    <t>50-336383</t>
  </si>
  <si>
    <t>50-336384</t>
  </si>
  <si>
    <t>E  114</t>
  </si>
  <si>
    <t>50-336385</t>
  </si>
  <si>
    <t>50-336386</t>
  </si>
  <si>
    <t>50-336387</t>
  </si>
  <si>
    <t>50-336388</t>
  </si>
  <si>
    <t>50-336389</t>
  </si>
  <si>
    <t>50-33639</t>
  </si>
  <si>
    <t>50-3364</t>
  </si>
  <si>
    <t>50-33640</t>
  </si>
  <si>
    <t>50-336400</t>
  </si>
  <si>
    <t>50-3364000</t>
  </si>
  <si>
    <t>50-3364001</t>
  </si>
  <si>
    <t>50-3364002</t>
  </si>
  <si>
    <t>50-3364003</t>
  </si>
  <si>
    <t>50-3364004</t>
  </si>
  <si>
    <t>50-3364005</t>
  </si>
  <si>
    <t>50-3364006</t>
  </si>
  <si>
    <t>50-3364007</t>
  </si>
  <si>
    <t>50-3364008</t>
  </si>
  <si>
    <t>50-3364009</t>
  </si>
  <si>
    <t>50-336401</t>
  </si>
  <si>
    <t>50-336402</t>
  </si>
  <si>
    <t>50-336403</t>
  </si>
  <si>
    <t>50-336404</t>
  </si>
  <si>
    <t>50-336405</t>
  </si>
  <si>
    <t>50-336406</t>
  </si>
  <si>
    <t>50-336407</t>
  </si>
  <si>
    <t>50-336408</t>
  </si>
  <si>
    <t>50-336409</t>
  </si>
  <si>
    <t>50-33641</t>
  </si>
  <si>
    <t>50-336410</t>
  </si>
  <si>
    <t>50-336411</t>
  </si>
  <si>
    <t>50-336412</t>
  </si>
  <si>
    <t>50-336413</t>
  </si>
  <si>
    <t>50-336414</t>
  </si>
  <si>
    <t>50-336415</t>
  </si>
  <si>
    <t>50-336416</t>
  </si>
  <si>
    <t>50-3364160</t>
  </si>
  <si>
    <t>50-3364161</t>
  </si>
  <si>
    <t>50-3364162</t>
  </si>
  <si>
    <t>50-3364163</t>
  </si>
  <si>
    <t>50-3364164</t>
  </si>
  <si>
    <t>50-3364165</t>
  </si>
  <si>
    <t>50-3364166</t>
  </si>
  <si>
    <t>50-3364167</t>
  </si>
  <si>
    <t>50-3364168</t>
  </si>
  <si>
    <t>50-3364169</t>
  </si>
  <si>
    <t>50-336417</t>
  </si>
  <si>
    <t>50-336418</t>
  </si>
  <si>
    <t>50-336419</t>
  </si>
  <si>
    <t>50-33642</t>
  </si>
  <si>
    <t>50-33643</t>
  </si>
  <si>
    <t>50-33644</t>
  </si>
  <si>
    <t>50-336440</t>
  </si>
  <si>
    <t>50-336441</t>
  </si>
  <si>
    <t>50-336442</t>
  </si>
  <si>
    <t>50-336443</t>
  </si>
  <si>
    <t>50-336444</t>
  </si>
  <si>
    <t>50-336445</t>
  </si>
  <si>
    <t>50-336446</t>
  </si>
  <si>
    <t>50-336447</t>
  </si>
  <si>
    <t>50-336448</t>
  </si>
  <si>
    <t>50-336449</t>
  </si>
  <si>
    <t>50-33645</t>
  </si>
  <si>
    <t>50-33646</t>
  </si>
  <si>
    <t>50-33647</t>
  </si>
  <si>
    <t>50-33648</t>
  </si>
  <si>
    <t>50-33649</t>
  </si>
  <si>
    <t>50-336490</t>
  </si>
  <si>
    <t>50-336491</t>
  </si>
  <si>
    <t>E  115</t>
  </si>
  <si>
    <t>50-336492</t>
  </si>
  <si>
    <t>50-336493</t>
  </si>
  <si>
    <t>50-336494</t>
  </si>
  <si>
    <t>50-336495</t>
  </si>
  <si>
    <t>50-336496</t>
  </si>
  <si>
    <t>50-336497</t>
  </si>
  <si>
    <t>50-336498</t>
  </si>
  <si>
    <t>50-336499</t>
  </si>
  <si>
    <t>50-3364990</t>
  </si>
  <si>
    <t>50-3364991</t>
  </si>
  <si>
    <t>50-3364992</t>
  </si>
  <si>
    <t>50-3364993</t>
  </si>
  <si>
    <t>50-3364994</t>
  </si>
  <si>
    <t>50-3364995</t>
  </si>
  <si>
    <t>50-3364996</t>
  </si>
  <si>
    <t>50-3364997</t>
  </si>
  <si>
    <t>50-3364998</t>
  </si>
  <si>
    <t>50-3364999</t>
  </si>
  <si>
    <t>50-3365</t>
  </si>
  <si>
    <t>50-33650</t>
  </si>
  <si>
    <t>50-33651</t>
  </si>
  <si>
    <t>50-33652</t>
  </si>
  <si>
    <t>50-33653</t>
  </si>
  <si>
    <t>50-336530</t>
  </si>
  <si>
    <t>RC=474</t>
  </si>
  <si>
    <t>50-336531</t>
  </si>
  <si>
    <t>50-336532</t>
  </si>
  <si>
    <t>50-336533</t>
  </si>
  <si>
    <t>50-336534</t>
  </si>
  <si>
    <t>50-336535</t>
  </si>
  <si>
    <t>RC=287</t>
  </si>
  <si>
    <t>50-336536</t>
  </si>
  <si>
    <t>50-336537</t>
  </si>
  <si>
    <t>50-336538</t>
  </si>
  <si>
    <t>50-336539</t>
  </si>
  <si>
    <t>50-33654</t>
  </si>
  <si>
    <t>RC=1318</t>
  </si>
  <si>
    <t>50-33655</t>
  </si>
  <si>
    <t>RC=490</t>
  </si>
  <si>
    <t>50-33656</t>
  </si>
  <si>
    <t>50-336560</t>
  </si>
  <si>
    <t>50-336561</t>
  </si>
  <si>
    <t>50-336562</t>
  </si>
  <si>
    <t>50-336563</t>
  </si>
  <si>
    <t>50-336564</t>
  </si>
  <si>
    <t>50-336565</t>
  </si>
  <si>
    <t>50-336566</t>
  </si>
  <si>
    <t>50-3365660</t>
  </si>
  <si>
    <t>50-3365661</t>
  </si>
  <si>
    <t>50-3365662</t>
  </si>
  <si>
    <t>50-3365663</t>
  </si>
  <si>
    <t>50-3365664</t>
  </si>
  <si>
    <t>50-3365665</t>
  </si>
  <si>
    <t>50-3365666</t>
  </si>
  <si>
    <t>50-3365667</t>
  </si>
  <si>
    <t>50-3365668</t>
  </si>
  <si>
    <t>50-3365669</t>
  </si>
  <si>
    <t>50-336567</t>
  </si>
  <si>
    <t>50-336568</t>
  </si>
  <si>
    <t>50-336569</t>
  </si>
  <si>
    <t>50-33657</t>
  </si>
  <si>
    <t>50-33658</t>
  </si>
  <si>
    <t>50-33659</t>
  </si>
  <si>
    <t>50-3366</t>
  </si>
  <si>
    <t>50-33660</t>
  </si>
  <si>
    <t>50-33661</t>
  </si>
  <si>
    <t>50-33662</t>
  </si>
  <si>
    <t>50-33663</t>
  </si>
  <si>
    <t>50-33664</t>
  </si>
  <si>
    <t>50-33665</t>
  </si>
  <si>
    <t>50-33666</t>
  </si>
  <si>
    <t>50-33667</t>
  </si>
  <si>
    <t>50-33668</t>
  </si>
  <si>
    <t>E  116</t>
  </si>
  <si>
    <t>50-33669</t>
  </si>
  <si>
    <t>50-336690</t>
  </si>
  <si>
    <t>50-336691</t>
  </si>
  <si>
    <t>50-336692</t>
  </si>
  <si>
    <t>50-336693</t>
  </si>
  <si>
    <t>50-336694</t>
  </si>
  <si>
    <t>50-336695</t>
  </si>
  <si>
    <t>50-336696</t>
  </si>
  <si>
    <t>50-336697</t>
  </si>
  <si>
    <t>50-336698</t>
  </si>
  <si>
    <t>50-336699</t>
  </si>
  <si>
    <t>50-3367</t>
  </si>
  <si>
    <t>50-3368</t>
  </si>
  <si>
    <t>50-3369</t>
  </si>
  <si>
    <t>50-33690</t>
  </si>
  <si>
    <t>50-33691</t>
  </si>
  <si>
    <t>50-33692</t>
  </si>
  <si>
    <t>50-33693</t>
  </si>
  <si>
    <t>50-33694</t>
  </si>
  <si>
    <t>50-33695</t>
  </si>
  <si>
    <t>50-33696</t>
  </si>
  <si>
    <t>50-33697</t>
  </si>
  <si>
    <t>50-33698</t>
  </si>
  <si>
    <t>50-33699</t>
  </si>
  <si>
    <t>50-337</t>
  </si>
  <si>
    <t>50-3370</t>
  </si>
  <si>
    <t>50-33700</t>
  </si>
  <si>
    <t>50-337000</t>
  </si>
  <si>
    <t>50-3370000</t>
  </si>
  <si>
    <t>50-33700000</t>
  </si>
  <si>
    <t>50-33700001</t>
  </si>
  <si>
    <t>50-33700002</t>
  </si>
  <si>
    <t>50-33700003</t>
  </si>
  <si>
    <t>50-33700004</t>
  </si>
  <si>
    <t>50-33700005</t>
  </si>
  <si>
    <t>50-33700006</t>
  </si>
  <si>
    <t>50-33700007</t>
  </si>
  <si>
    <t>50-33700008</t>
  </si>
  <si>
    <t>50-33700009</t>
  </si>
  <si>
    <t>50-3370001</t>
  </si>
  <si>
    <t>50-3370002</t>
  </si>
  <si>
    <t>50-3370003</t>
  </si>
  <si>
    <t>50-3370004</t>
  </si>
  <si>
    <t>50-3370005</t>
  </si>
  <si>
    <t>50-3370006</t>
  </si>
  <si>
    <t>50-3370007</t>
  </si>
  <si>
    <t>50-3370008</t>
  </si>
  <si>
    <t>50-3370009</t>
  </si>
  <si>
    <t>50-337001</t>
  </si>
  <si>
    <t>50-337002</t>
  </si>
  <si>
    <t>50-337003</t>
  </si>
  <si>
    <t>50-337004</t>
  </si>
  <si>
    <t>50-337005</t>
  </si>
  <si>
    <t>50-337006</t>
  </si>
  <si>
    <t>50-337007</t>
  </si>
  <si>
    <t>50-337008</t>
  </si>
  <si>
    <t>50-337009</t>
  </si>
  <si>
    <t>50-33701</t>
  </si>
  <si>
    <t>50-33702</t>
  </si>
  <si>
    <t>50-33703</t>
  </si>
  <si>
    <t>50-33704</t>
  </si>
  <si>
    <t>50-33705</t>
  </si>
  <si>
    <t>50-33706</t>
  </si>
  <si>
    <t>50-33707</t>
  </si>
  <si>
    <t>50-33708</t>
  </si>
  <si>
    <t>50-33709</t>
  </si>
  <si>
    <t>50-3371</t>
  </si>
  <si>
    <t>50-3372</t>
  </si>
  <si>
    <t>50-3373</t>
  </si>
  <si>
    <t>E  117</t>
  </si>
  <si>
    <t>50-3374</t>
  </si>
  <si>
    <t>50-3375</t>
  </si>
  <si>
    <t>50-33750</t>
  </si>
  <si>
    <t>50-337500</t>
  </si>
  <si>
    <t>50-337501</t>
  </si>
  <si>
    <t>50-337502</t>
  </si>
  <si>
    <t>50-337503</t>
  </si>
  <si>
    <t>50-337504</t>
  </si>
  <si>
    <t>50-337505</t>
  </si>
  <si>
    <t>50-337506</t>
  </si>
  <si>
    <t>50-3375060</t>
  </si>
  <si>
    <t>50-3375061</t>
  </si>
  <si>
    <t>50-3375062</t>
  </si>
  <si>
    <t>50-3375063</t>
  </si>
  <si>
    <t>50-3375064</t>
  </si>
  <si>
    <t>50-3375065</t>
  </si>
  <si>
    <t>50-3375066</t>
  </si>
  <si>
    <t>50-3375067</t>
  </si>
  <si>
    <t>50-3375068</t>
  </si>
  <si>
    <t>50-3375069</t>
  </si>
  <si>
    <t>50-337507</t>
  </si>
  <si>
    <t>50-3375070</t>
  </si>
  <si>
    <t>50-3375071</t>
  </si>
  <si>
    <t>50-3375072</t>
  </si>
  <si>
    <t>50-3375073</t>
  </si>
  <si>
    <t>50-3375074</t>
  </si>
  <si>
    <t>50-3375075</t>
  </si>
  <si>
    <t>50-3375076</t>
  </si>
  <si>
    <t>50-3375077</t>
  </si>
  <si>
    <t>50-3375078</t>
  </si>
  <si>
    <t>50-3375079</t>
  </si>
  <si>
    <t>50-337508</t>
  </si>
  <si>
    <t>50-337509</t>
  </si>
  <si>
    <t>50-33751</t>
  </si>
  <si>
    <t>50-337510</t>
  </si>
  <si>
    <t>50-337511</t>
  </si>
  <si>
    <t>50-337512</t>
  </si>
  <si>
    <t>50-337513</t>
  </si>
  <si>
    <t>50-337514</t>
  </si>
  <si>
    <t>50-337515</t>
  </si>
  <si>
    <t>50-337516</t>
  </si>
  <si>
    <t>50-337517</t>
  </si>
  <si>
    <t>50-337518</t>
  </si>
  <si>
    <t>50-337519</t>
  </si>
  <si>
    <t>50-33752</t>
  </si>
  <si>
    <t>50-337520</t>
  </si>
  <si>
    <t>50-337521</t>
  </si>
  <si>
    <t>50-337522</t>
  </si>
  <si>
    <t>50-337523</t>
  </si>
  <si>
    <t>50-337524</t>
  </si>
  <si>
    <t>50-337525</t>
  </si>
  <si>
    <t>50-337526</t>
  </si>
  <si>
    <t>50-337527</t>
  </si>
  <si>
    <t>50-337528</t>
  </si>
  <si>
    <t>50-337529</t>
  </si>
  <si>
    <t>50-33753</t>
  </si>
  <si>
    <t>50-33754</t>
  </si>
  <si>
    <t>50-337540</t>
  </si>
  <si>
    <t>50-337541</t>
  </si>
  <si>
    <t>50-337542</t>
  </si>
  <si>
    <t>50-337543</t>
  </si>
  <si>
    <t>50-3375430</t>
  </si>
  <si>
    <t>50-3375431</t>
  </si>
  <si>
    <t>50-3375432</t>
  </si>
  <si>
    <t>50-3375433</t>
  </si>
  <si>
    <t>50-3375434</t>
  </si>
  <si>
    <t>50-3375435</t>
  </si>
  <si>
    <t>50-3375436</t>
  </si>
  <si>
    <t>50-3375437</t>
  </si>
  <si>
    <t>E  118</t>
  </si>
  <si>
    <t>50-3375438</t>
  </si>
  <si>
    <t>50-3375439</t>
  </si>
  <si>
    <t>50-337544</t>
  </si>
  <si>
    <t>50-337545</t>
  </si>
  <si>
    <t>50-337546</t>
  </si>
  <si>
    <t>50-337547</t>
  </si>
  <si>
    <t>50-337548</t>
  </si>
  <si>
    <t>50-337549</t>
  </si>
  <si>
    <t>50-33755</t>
  </si>
  <si>
    <t>50-337550</t>
  </si>
  <si>
    <t>50-337551</t>
  </si>
  <si>
    <t>50-337552</t>
  </si>
  <si>
    <t>50-337553</t>
  </si>
  <si>
    <t>50-337554</t>
  </si>
  <si>
    <t>50-337555</t>
  </si>
  <si>
    <t>50-3375550</t>
  </si>
  <si>
    <t>50-3375551</t>
  </si>
  <si>
    <t>50-3375552</t>
  </si>
  <si>
    <t>50-3375553</t>
  </si>
  <si>
    <t>50-3375554</t>
  </si>
  <si>
    <t>50-3375555</t>
  </si>
  <si>
    <t>50-3375556</t>
  </si>
  <si>
    <t>50-3375557</t>
  </si>
  <si>
    <t>50-3375558</t>
  </si>
  <si>
    <t>50-3375559</t>
  </si>
  <si>
    <t>50-337556</t>
  </si>
  <si>
    <t>50-3375560</t>
  </si>
  <si>
    <t>50-3375561</t>
  </si>
  <si>
    <t>50-3375562</t>
  </si>
  <si>
    <t>50-3375563</t>
  </si>
  <si>
    <t>50-3375564</t>
  </si>
  <si>
    <t>50-3375565</t>
  </si>
  <si>
    <t>50-3375566</t>
  </si>
  <si>
    <t>50-3375567</t>
  </si>
  <si>
    <t>50-3375568</t>
  </si>
  <si>
    <t>50-3375569</t>
  </si>
  <si>
    <t>50-337557</t>
  </si>
  <si>
    <t>50-337558</t>
  </si>
  <si>
    <t>50-337559</t>
  </si>
  <si>
    <t>50-33756</t>
  </si>
  <si>
    <t>50-33757</t>
  </si>
  <si>
    <t>50-337570</t>
  </si>
  <si>
    <t>50-337571</t>
  </si>
  <si>
    <t>50-337572</t>
  </si>
  <si>
    <t>50-337573</t>
  </si>
  <si>
    <t>50-337574</t>
  </si>
  <si>
    <t>50-337575</t>
  </si>
  <si>
    <t>50-3375750</t>
  </si>
  <si>
    <t>50-3375751</t>
  </si>
  <si>
    <t>50-3375752</t>
  </si>
  <si>
    <t>50-3375753</t>
  </si>
  <si>
    <t>50-3375754</t>
  </si>
  <si>
    <t>50-3375755</t>
  </si>
  <si>
    <t>50-3375756</t>
  </si>
  <si>
    <t>50-3375757</t>
  </si>
  <si>
    <t>50-3375758</t>
  </si>
  <si>
    <t>50-3375759</t>
  </si>
  <si>
    <t>50-337576</t>
  </si>
  <si>
    <t>50-337577</t>
  </si>
  <si>
    <t>50-3375770</t>
  </si>
  <si>
    <t>50-3375771</t>
  </si>
  <si>
    <t>50-3375772</t>
  </si>
  <si>
    <t>50-3375773</t>
  </si>
  <si>
    <t>50-3375774</t>
  </si>
  <si>
    <t>50-3375775</t>
  </si>
  <si>
    <t>50-3375776</t>
  </si>
  <si>
    <t>50-3375777</t>
  </si>
  <si>
    <t>50-3375778</t>
  </si>
  <si>
    <t>50-3375779</t>
  </si>
  <si>
    <t>E  119</t>
  </si>
  <si>
    <t>50-337578</t>
  </si>
  <si>
    <t>50-337579</t>
  </si>
  <si>
    <t>50-33758</t>
  </si>
  <si>
    <t>50-33759</t>
  </si>
  <si>
    <t>50-3376</t>
  </si>
  <si>
    <t>50-33760</t>
  </si>
  <si>
    <t>50-33761</t>
  </si>
  <si>
    <t>50-33762</t>
  </si>
  <si>
    <t>50-33763</t>
  </si>
  <si>
    <t>50-33764</t>
  </si>
  <si>
    <t>50-33765</t>
  </si>
  <si>
    <t>50-33766</t>
  </si>
  <si>
    <t>50-33767</t>
  </si>
  <si>
    <t>50-33768</t>
  </si>
  <si>
    <t>50-33769</t>
  </si>
  <si>
    <t>50-3377</t>
  </si>
  <si>
    <t>50-33770</t>
  </si>
  <si>
    <t>50-337700</t>
  </si>
  <si>
    <t>50-337701</t>
  </si>
  <si>
    <t>50-337702</t>
  </si>
  <si>
    <t>50-337703</t>
  </si>
  <si>
    <t>50-337704</t>
  </si>
  <si>
    <t>50-337705</t>
  </si>
  <si>
    <t>50-337706</t>
  </si>
  <si>
    <t>50-337707</t>
  </si>
  <si>
    <t>50-337708</t>
  </si>
  <si>
    <t>50-337709</t>
  </si>
  <si>
    <t>50-33771</t>
  </si>
  <si>
    <t>50-337710</t>
  </si>
  <si>
    <t>50-337711</t>
  </si>
  <si>
    <t>50-337712</t>
  </si>
  <si>
    <t>50-337713</t>
  </si>
  <si>
    <t>50-337714</t>
  </si>
  <si>
    <t>50-337715</t>
  </si>
  <si>
    <t>50-3377150</t>
  </si>
  <si>
    <t>50-3377151</t>
  </si>
  <si>
    <t>50-3377152</t>
  </si>
  <si>
    <t>50-3377153</t>
  </si>
  <si>
    <t>50-3377154</t>
  </si>
  <si>
    <t>50-3377155</t>
  </si>
  <si>
    <t>50-3377156</t>
  </si>
  <si>
    <t>50-3377157</t>
  </si>
  <si>
    <t>50-3377158</t>
  </si>
  <si>
    <t>50-3377159</t>
  </si>
  <si>
    <t>50-337716</t>
  </si>
  <si>
    <t>50-337717</t>
  </si>
  <si>
    <t>50-337718</t>
  </si>
  <si>
    <t>50-337719</t>
  </si>
  <si>
    <t>50-33772</t>
  </si>
  <si>
    <t>50-33773</t>
  </si>
  <si>
    <t>50-33774</t>
  </si>
  <si>
    <t>50-33775</t>
  </si>
  <si>
    <t>50-337750</t>
  </si>
  <si>
    <t>50-337751</t>
  </si>
  <si>
    <t>50-337752</t>
  </si>
  <si>
    <t>50-337753</t>
  </si>
  <si>
    <t>50-337754</t>
  </si>
  <si>
    <t>50-337755</t>
  </si>
  <si>
    <t>50-337756</t>
  </si>
  <si>
    <t>50-337757</t>
  </si>
  <si>
    <t>50-337758</t>
  </si>
  <si>
    <t>50-337759</t>
  </si>
  <si>
    <t>50-33776</t>
  </si>
  <si>
    <t>50-33777</t>
  </si>
  <si>
    <t>50-33778</t>
  </si>
  <si>
    <t>50-33779</t>
  </si>
  <si>
    <t>50-3378</t>
  </si>
  <si>
    <t>50-33780</t>
  </si>
  <si>
    <t>50-337800</t>
  </si>
  <si>
    <t>E  120</t>
  </si>
  <si>
    <t>50-337801</t>
  </si>
  <si>
    <t>50-337802</t>
  </si>
  <si>
    <t>50-337803</t>
  </si>
  <si>
    <t>50-337804</t>
  </si>
  <si>
    <t>50-337805</t>
  </si>
  <si>
    <t>50-337806</t>
  </si>
  <si>
    <t>50-337807</t>
  </si>
  <si>
    <t>50-337808</t>
  </si>
  <si>
    <t>50-337809</t>
  </si>
  <si>
    <t>50-33781</t>
  </si>
  <si>
    <t>50-33782</t>
  </si>
  <si>
    <t>50-33783</t>
  </si>
  <si>
    <t>50-33784</t>
  </si>
  <si>
    <t>50-337840</t>
  </si>
  <si>
    <t>50-337841</t>
  </si>
  <si>
    <t>50-337842</t>
  </si>
  <si>
    <t>50-337843</t>
  </si>
  <si>
    <t>50-337844</t>
  </si>
  <si>
    <t>50-337845</t>
  </si>
  <si>
    <t>50-337846</t>
  </si>
  <si>
    <t>50-337847</t>
  </si>
  <si>
    <t>50-337848</t>
  </si>
  <si>
    <t>50-337849</t>
  </si>
  <si>
    <t>50-33785</t>
  </si>
  <si>
    <t>50-33786</t>
  </si>
  <si>
    <t>50-33787</t>
  </si>
  <si>
    <t>50-33788</t>
  </si>
  <si>
    <t>50-33789</t>
  </si>
  <si>
    <t>50-3379</t>
  </si>
  <si>
    <t>50-338</t>
  </si>
  <si>
    <t>50-3380</t>
  </si>
  <si>
    <t>RC=583</t>
  </si>
  <si>
    <t>50-3381</t>
  </si>
  <si>
    <t>RC=881</t>
  </si>
  <si>
    <t>50-3382</t>
  </si>
  <si>
    <t>50-3383</t>
  </si>
  <si>
    <t>50-3384</t>
  </si>
  <si>
    <t>50-3385</t>
  </si>
  <si>
    <t>50-3386</t>
  </si>
  <si>
    <t>50-3387</t>
  </si>
  <si>
    <t>50-3388</t>
  </si>
  <si>
    <t>50-3389</t>
  </si>
  <si>
    <t>50-339</t>
  </si>
  <si>
    <t>RC=430</t>
  </si>
  <si>
    <t>50-34</t>
  </si>
  <si>
    <t>L=9-15</t>
  </si>
  <si>
    <t>TRD=1034</t>
  </si>
  <si>
    <t>50-340</t>
  </si>
  <si>
    <t>RC=161</t>
  </si>
  <si>
    <t>A=34</t>
  </si>
  <si>
    <t>50-341</t>
  </si>
  <si>
    <t>50-342</t>
  </si>
  <si>
    <t>50-343</t>
  </si>
  <si>
    <t>50-344</t>
  </si>
  <si>
    <t>50-345</t>
  </si>
  <si>
    <t>50-3450</t>
  </si>
  <si>
    <t>RC=1330</t>
  </si>
  <si>
    <t>A=2570</t>
  </si>
  <si>
    <t>50-3451</t>
  </si>
  <si>
    <t>50-3452</t>
  </si>
  <si>
    <t>50-3453</t>
  </si>
  <si>
    <t>50-3454</t>
  </si>
  <si>
    <t>50-3455</t>
  </si>
  <si>
    <t>50-3456</t>
  </si>
  <si>
    <t>50-3457</t>
  </si>
  <si>
    <t>50-3458</t>
  </si>
  <si>
    <t>50-3459</t>
  </si>
  <si>
    <t>50-34590</t>
  </si>
  <si>
    <t>RC=1808</t>
  </si>
  <si>
    <t>50-34591</t>
  </si>
  <si>
    <t>50-34592</t>
  </si>
  <si>
    <t>50-34593</t>
  </si>
  <si>
    <t>50-34594</t>
  </si>
  <si>
    <t>50-34595</t>
  </si>
  <si>
    <t>50-34596</t>
  </si>
  <si>
    <t>50-34597</t>
  </si>
  <si>
    <t>50-34598</t>
  </si>
  <si>
    <t>208  PAG</t>
  </si>
  <si>
    <t>E  121</t>
  </si>
  <si>
    <t>50-34599</t>
  </si>
  <si>
    <t>50-346</t>
  </si>
  <si>
    <t>50-3460</t>
  </si>
  <si>
    <t>50-34600</t>
  </si>
  <si>
    <t>RC=352</t>
  </si>
  <si>
    <t>A=711</t>
  </si>
  <si>
    <t>50-34601</t>
  </si>
  <si>
    <t>50-346010</t>
  </si>
  <si>
    <t>50-346011</t>
  </si>
  <si>
    <t>50-346012</t>
  </si>
  <si>
    <t>50-346013</t>
  </si>
  <si>
    <t>50-346014</t>
  </si>
  <si>
    <t>50-346015</t>
  </si>
  <si>
    <t>50-346016</t>
  </si>
  <si>
    <t>RC=391</t>
  </si>
  <si>
    <t>A=780</t>
  </si>
  <si>
    <t>50-346017</t>
  </si>
  <si>
    <t>50-346018</t>
  </si>
  <si>
    <t>RC=574</t>
  </si>
  <si>
    <t>50-346019</t>
  </si>
  <si>
    <t>50-34602</t>
  </si>
  <si>
    <t>50-346020</t>
  </si>
  <si>
    <t>RC=1256</t>
  </si>
  <si>
    <t>A=2566</t>
  </si>
  <si>
    <t>50-346021</t>
  </si>
  <si>
    <t>50-346022</t>
  </si>
  <si>
    <t>50-346023</t>
  </si>
  <si>
    <t>50-346024</t>
  </si>
  <si>
    <t>50-346025</t>
  </si>
  <si>
    <t>50-346026</t>
  </si>
  <si>
    <t>50-346027</t>
  </si>
  <si>
    <t>50-346028</t>
  </si>
  <si>
    <t>50-346029</t>
  </si>
  <si>
    <t>50-34603</t>
  </si>
  <si>
    <t>50-34604</t>
  </si>
  <si>
    <t>50-346040</t>
  </si>
  <si>
    <t>50-346041</t>
  </si>
  <si>
    <t>50-346042</t>
  </si>
  <si>
    <t>50-346043</t>
  </si>
  <si>
    <t>50-346044</t>
  </si>
  <si>
    <t>RC=1642</t>
  </si>
  <si>
    <t>A=314</t>
  </si>
  <si>
    <t>50-346045</t>
  </si>
  <si>
    <t>50-346046</t>
  </si>
  <si>
    <t>RC=1810</t>
  </si>
  <si>
    <t>50-346047</t>
  </si>
  <si>
    <t>50-346048</t>
  </si>
  <si>
    <t>50-346049</t>
  </si>
  <si>
    <t>50-34605</t>
  </si>
  <si>
    <t>50-34606</t>
  </si>
  <si>
    <t>RC=360</t>
  </si>
  <si>
    <t>50-34607</t>
  </si>
  <si>
    <t>50-34608</t>
  </si>
  <si>
    <t>50-34609</t>
  </si>
  <si>
    <t>RC=344</t>
  </si>
  <si>
    <t>50-3461</t>
  </si>
  <si>
    <t>50-34610</t>
  </si>
  <si>
    <t>50-34611</t>
  </si>
  <si>
    <t>50-346110</t>
  </si>
  <si>
    <t>50-346111</t>
  </si>
  <si>
    <t>50-346112</t>
  </si>
  <si>
    <t>50-346113</t>
  </si>
  <si>
    <t>50-346114</t>
  </si>
  <si>
    <t>50-346115</t>
  </si>
  <si>
    <t>50-346116</t>
  </si>
  <si>
    <t>50-346117</t>
  </si>
  <si>
    <t>50-346118</t>
  </si>
  <si>
    <t>50-346119</t>
  </si>
  <si>
    <t>50-34612</t>
  </si>
  <si>
    <t>50-346120</t>
  </si>
  <si>
    <t>50-346121</t>
  </si>
  <si>
    <t>50-346122</t>
  </si>
  <si>
    <t>50-346123</t>
  </si>
  <si>
    <t>50-346124</t>
  </si>
  <si>
    <t>50-346125</t>
  </si>
  <si>
    <t>50-346126</t>
  </si>
  <si>
    <t>50-346127</t>
  </si>
  <si>
    <t>50-346128</t>
  </si>
  <si>
    <t>50-346129</t>
  </si>
  <si>
    <t>50-34613</t>
  </si>
  <si>
    <t>50-346130</t>
  </si>
  <si>
    <t>RC=963</t>
  </si>
  <si>
    <t>A=1034</t>
  </si>
  <si>
    <t>E  122</t>
  </si>
  <si>
    <t>50-346131</t>
  </si>
  <si>
    <t>50-346132</t>
  </si>
  <si>
    <t>50-346133</t>
  </si>
  <si>
    <t>50-346134</t>
  </si>
  <si>
    <t>50-346135</t>
  </si>
  <si>
    <t>50-346136</t>
  </si>
  <si>
    <t>50-346137</t>
  </si>
  <si>
    <t>50-346138</t>
  </si>
  <si>
    <t>50-346139</t>
  </si>
  <si>
    <t>50-34614</t>
  </si>
  <si>
    <t>50-34615</t>
  </si>
  <si>
    <t>50-34616</t>
  </si>
  <si>
    <t>50-34617</t>
  </si>
  <si>
    <t>50-34618</t>
  </si>
  <si>
    <t>50-34619</t>
  </si>
  <si>
    <t>50-3462</t>
  </si>
  <si>
    <t>50-34620</t>
  </si>
  <si>
    <t>50-34621</t>
  </si>
  <si>
    <t>50-346210</t>
  </si>
  <si>
    <t>50-346211</t>
  </si>
  <si>
    <t>50-346212</t>
  </si>
  <si>
    <t>50-346213</t>
  </si>
  <si>
    <t>50-346214</t>
  </si>
  <si>
    <t>50-346215</t>
  </si>
  <si>
    <t>50-346216</t>
  </si>
  <si>
    <t>50-346217</t>
  </si>
  <si>
    <t>50-346218</t>
  </si>
  <si>
    <t>50-346219</t>
  </si>
  <si>
    <t>50-34622</t>
  </si>
  <si>
    <t>50-346220</t>
  </si>
  <si>
    <t>50-346221</t>
  </si>
  <si>
    <t>50-346222</t>
  </si>
  <si>
    <t>50-346223</t>
  </si>
  <si>
    <t>50-346224</t>
  </si>
  <si>
    <t>50-346225</t>
  </si>
  <si>
    <t>50-346226</t>
  </si>
  <si>
    <t>50-346227</t>
  </si>
  <si>
    <t>50-346228</t>
  </si>
  <si>
    <t>50-346229</t>
  </si>
  <si>
    <t>50-3462290</t>
  </si>
  <si>
    <t>50-3462291</t>
  </si>
  <si>
    <t>50-3462292</t>
  </si>
  <si>
    <t>50-3462293</t>
  </si>
  <si>
    <t>50-3462294</t>
  </si>
  <si>
    <t>50-3462295</t>
  </si>
  <si>
    <t>50-3462296</t>
  </si>
  <si>
    <t>50-3462297</t>
  </si>
  <si>
    <t>50-3462298</t>
  </si>
  <si>
    <t>RC=1809</t>
  </si>
  <si>
    <t>50-3462299</t>
  </si>
  <si>
    <t>50-34623</t>
  </si>
  <si>
    <t>50-346230</t>
  </si>
  <si>
    <t>50-346231</t>
  </si>
  <si>
    <t>50-346232</t>
  </si>
  <si>
    <t>50-346233</t>
  </si>
  <si>
    <t>50-346234</t>
  </si>
  <si>
    <t>50-346235</t>
  </si>
  <si>
    <t>50-346236</t>
  </si>
  <si>
    <t>50-346237</t>
  </si>
  <si>
    <t>50-346238</t>
  </si>
  <si>
    <t>50-346239</t>
  </si>
  <si>
    <t>50-34624</t>
  </si>
  <si>
    <t>50-346240</t>
  </si>
  <si>
    <t>50-346241</t>
  </si>
  <si>
    <t>50-346242</t>
  </si>
  <si>
    <t>50-346243</t>
  </si>
  <si>
    <t>50-346244</t>
  </si>
  <si>
    <t>50-346245</t>
  </si>
  <si>
    <t>50-346246</t>
  </si>
  <si>
    <t>50-346247</t>
  </si>
  <si>
    <t>E  123</t>
  </si>
  <si>
    <t>50-346248</t>
  </si>
  <si>
    <t>50-346249</t>
  </si>
  <si>
    <t>50-34625</t>
  </si>
  <si>
    <t>50-34626</t>
  </si>
  <si>
    <t>50-34627</t>
  </si>
  <si>
    <t>50-34628</t>
  </si>
  <si>
    <t>50-34629</t>
  </si>
  <si>
    <t>50-3463</t>
  </si>
  <si>
    <t>50-34630</t>
  </si>
  <si>
    <t>50-34631</t>
  </si>
  <si>
    <t>50-34632</t>
  </si>
  <si>
    <t>50-34633</t>
  </si>
  <si>
    <t>50-34634</t>
  </si>
  <si>
    <t>50-346340</t>
  </si>
  <si>
    <t>50-346341</t>
  </si>
  <si>
    <t>50-346342</t>
  </si>
  <si>
    <t>50-346343</t>
  </si>
  <si>
    <t>50-346344</t>
  </si>
  <si>
    <t>50-346345</t>
  </si>
  <si>
    <t>50-346346</t>
  </si>
  <si>
    <t>50-346347</t>
  </si>
  <si>
    <t>50-346348</t>
  </si>
  <si>
    <t>50-346349</t>
  </si>
  <si>
    <t>50-34635</t>
  </si>
  <si>
    <t>50-34636</t>
  </si>
  <si>
    <t>50-34637</t>
  </si>
  <si>
    <t>50-34638</t>
  </si>
  <si>
    <t>50-34639</t>
  </si>
  <si>
    <t>50-3464</t>
  </si>
  <si>
    <t>50-34640</t>
  </si>
  <si>
    <t>50-346400</t>
  </si>
  <si>
    <t>50-346401</t>
  </si>
  <si>
    <t>50-346402</t>
  </si>
  <si>
    <t>50-346403</t>
  </si>
  <si>
    <t>50-346404</t>
  </si>
  <si>
    <t>50-346405</t>
  </si>
  <si>
    <t>50-346406</t>
  </si>
  <si>
    <t>50-346407</t>
  </si>
  <si>
    <t>50-346408</t>
  </si>
  <si>
    <t>50-346409</t>
  </si>
  <si>
    <t>50-34641</t>
  </si>
  <si>
    <t>50-346410</t>
  </si>
  <si>
    <t>50-346411</t>
  </si>
  <si>
    <t>50-346412</t>
  </si>
  <si>
    <t>50-346413</t>
  </si>
  <si>
    <t>50-346414</t>
  </si>
  <si>
    <t>50-346415</t>
  </si>
  <si>
    <t>50-346416</t>
  </si>
  <si>
    <t>50-346417</t>
  </si>
  <si>
    <t>50-346418</t>
  </si>
  <si>
    <t>50-346419</t>
  </si>
  <si>
    <t>50-34642</t>
  </si>
  <si>
    <t>50-34643</t>
  </si>
  <si>
    <t>50-346430</t>
  </si>
  <si>
    <t>50-346431</t>
  </si>
  <si>
    <t>50-346432</t>
  </si>
  <si>
    <t>50-346433</t>
  </si>
  <si>
    <t>50-346434</t>
  </si>
  <si>
    <t>50-346435</t>
  </si>
  <si>
    <t>50-346436</t>
  </si>
  <si>
    <t>50-346437</t>
  </si>
  <si>
    <t>50-346438</t>
  </si>
  <si>
    <t>50-346439</t>
  </si>
  <si>
    <t>50-34644</t>
  </si>
  <si>
    <t>50-34645</t>
  </si>
  <si>
    <t>50-34646</t>
  </si>
  <si>
    <t>50-34647</t>
  </si>
  <si>
    <t>50-34648</t>
  </si>
  <si>
    <t>50-34649</t>
  </si>
  <si>
    <t>E  124</t>
  </si>
  <si>
    <t>50-3465</t>
  </si>
  <si>
    <t>50-34650</t>
  </si>
  <si>
    <t>50-34651</t>
  </si>
  <si>
    <t>50-34652</t>
  </si>
  <si>
    <t>50-34653</t>
  </si>
  <si>
    <t>50-34654</t>
  </si>
  <si>
    <t>50-34655</t>
  </si>
  <si>
    <t>50-34656</t>
  </si>
  <si>
    <t>50-346560</t>
  </si>
  <si>
    <t>RC=1647</t>
  </si>
  <si>
    <t>50-346561</t>
  </si>
  <si>
    <t>50-346562</t>
  </si>
  <si>
    <t>50-346563</t>
  </si>
  <si>
    <t>50-346564</t>
  </si>
  <si>
    <t>50-346565</t>
  </si>
  <si>
    <t>50-346566</t>
  </si>
  <si>
    <t>50-346567</t>
  </si>
  <si>
    <t>50-346568</t>
  </si>
  <si>
    <t>50-346569</t>
  </si>
  <si>
    <t>50-34657</t>
  </si>
  <si>
    <t>50-34658</t>
  </si>
  <si>
    <t>50-34659</t>
  </si>
  <si>
    <t>50-3466</t>
  </si>
  <si>
    <t>50-34660</t>
  </si>
  <si>
    <t>50-34661</t>
  </si>
  <si>
    <t>50-34662</t>
  </si>
  <si>
    <t>50-34663</t>
  </si>
  <si>
    <t>50-34664</t>
  </si>
  <si>
    <t>50-34665</t>
  </si>
  <si>
    <t>50-34666</t>
  </si>
  <si>
    <t>50-34667</t>
  </si>
  <si>
    <t>50-34668</t>
  </si>
  <si>
    <t>50-346680</t>
  </si>
  <si>
    <t>50-346681</t>
  </si>
  <si>
    <t>50-346682</t>
  </si>
  <si>
    <t>50-346683</t>
  </si>
  <si>
    <t>50-346684</t>
  </si>
  <si>
    <t>50-346685</t>
  </si>
  <si>
    <t>50-346686</t>
  </si>
  <si>
    <t>50-346687</t>
  </si>
  <si>
    <t>50-346688</t>
  </si>
  <si>
    <t>50-346689</t>
  </si>
  <si>
    <t>50-34669</t>
  </si>
  <si>
    <t>50-3467</t>
  </si>
  <si>
    <t>50-34670</t>
  </si>
  <si>
    <t>50-34671</t>
  </si>
  <si>
    <t>50-34672</t>
  </si>
  <si>
    <t>50-34673</t>
  </si>
  <si>
    <t>50-34674</t>
  </si>
  <si>
    <t>50-34675</t>
  </si>
  <si>
    <t>50-34676</t>
  </si>
  <si>
    <t>50-34677</t>
  </si>
  <si>
    <t>50-34678</t>
  </si>
  <si>
    <t>50-34679</t>
  </si>
  <si>
    <t>50-3468</t>
  </si>
  <si>
    <t>50-34680</t>
  </si>
  <si>
    <t>50-34681</t>
  </si>
  <si>
    <t>50-346810</t>
  </si>
  <si>
    <t>50-346811</t>
  </si>
  <si>
    <t>50-346812</t>
  </si>
  <si>
    <t>50-346813</t>
  </si>
  <si>
    <t>50-346814</t>
  </si>
  <si>
    <t>50-346815</t>
  </si>
  <si>
    <t>50-346816</t>
  </si>
  <si>
    <t>50-346817</t>
  </si>
  <si>
    <t>50-346818</t>
  </si>
  <si>
    <t>50-346819</t>
  </si>
  <si>
    <t>50-34682</t>
  </si>
  <si>
    <t>50-34683</t>
  </si>
  <si>
    <t>50-34684</t>
  </si>
  <si>
    <t>E  125</t>
  </si>
  <si>
    <t>50-346840</t>
  </si>
  <si>
    <t>50-346841</t>
  </si>
  <si>
    <t>50-346842</t>
  </si>
  <si>
    <t>50-346843</t>
  </si>
  <si>
    <t>50-346844</t>
  </si>
  <si>
    <t>50-346845</t>
  </si>
  <si>
    <t>50-346846</t>
  </si>
  <si>
    <t>50-346847</t>
  </si>
  <si>
    <t>50-346848</t>
  </si>
  <si>
    <t>50-346849</t>
  </si>
  <si>
    <t>50-34685</t>
  </si>
  <si>
    <t>50-34686</t>
  </si>
  <si>
    <t>50-34687</t>
  </si>
  <si>
    <t>50-34688</t>
  </si>
  <si>
    <t>50-346880</t>
  </si>
  <si>
    <t>50-346881</t>
  </si>
  <si>
    <t>50-346882</t>
  </si>
  <si>
    <t>50-346883</t>
  </si>
  <si>
    <t>50-346884</t>
  </si>
  <si>
    <t>50-346885</t>
  </si>
  <si>
    <t>50-346886</t>
  </si>
  <si>
    <t>50-346887</t>
  </si>
  <si>
    <t>50-346888</t>
  </si>
  <si>
    <t>50-346889</t>
  </si>
  <si>
    <t>50-34689</t>
  </si>
  <si>
    <t>50-3469</t>
  </si>
  <si>
    <t>50-34690</t>
  </si>
  <si>
    <t>50-34691</t>
  </si>
  <si>
    <t>50-34692</t>
  </si>
  <si>
    <t>50-34693</t>
  </si>
  <si>
    <t>50-34694</t>
  </si>
  <si>
    <t>50-346940</t>
  </si>
  <si>
    <t>50-346941</t>
  </si>
  <si>
    <t>50-346942</t>
  </si>
  <si>
    <t>50-346943</t>
  </si>
  <si>
    <t>50-346944</t>
  </si>
  <si>
    <t>50-346945</t>
  </si>
  <si>
    <t>50-346946</t>
  </si>
  <si>
    <t>50-346947</t>
  </si>
  <si>
    <t>50-346948</t>
  </si>
  <si>
    <t>50-346949</t>
  </si>
  <si>
    <t>50-34695</t>
  </si>
  <si>
    <t>50-34696</t>
  </si>
  <si>
    <t>50-34697</t>
  </si>
  <si>
    <t>50-346970</t>
  </si>
  <si>
    <t>RC=1649</t>
  </si>
  <si>
    <t>50-346971</t>
  </si>
  <si>
    <t>50-346972</t>
  </si>
  <si>
    <t>50-346973</t>
  </si>
  <si>
    <t>50-346974</t>
  </si>
  <si>
    <t>50-346975</t>
  </si>
  <si>
    <t>50-346976</t>
  </si>
  <si>
    <t>50-346977</t>
  </si>
  <si>
    <t>50-346978</t>
  </si>
  <si>
    <t>50-346979</t>
  </si>
  <si>
    <t>50-34698</t>
  </si>
  <si>
    <t>50-346980</t>
  </si>
  <si>
    <t>50-346981</t>
  </si>
  <si>
    <t>50-346982</t>
  </si>
  <si>
    <t>50-346983</t>
  </si>
  <si>
    <t>50-346984</t>
  </si>
  <si>
    <t>50-346985</t>
  </si>
  <si>
    <t>50-346986</t>
  </si>
  <si>
    <t>50-346987</t>
  </si>
  <si>
    <t>50-346988</t>
  </si>
  <si>
    <t>50-346989</t>
  </si>
  <si>
    <t>50-34699</t>
  </si>
  <si>
    <t>50-347</t>
  </si>
  <si>
    <t>50-3470</t>
  </si>
  <si>
    <t>50-3471</t>
  </si>
  <si>
    <t>E  126</t>
  </si>
  <si>
    <t>50-34710</t>
  </si>
  <si>
    <t>50-34711</t>
  </si>
  <si>
    <t>50-347110</t>
  </si>
  <si>
    <t>50-347111</t>
  </si>
  <si>
    <t>50-347112</t>
  </si>
  <si>
    <t>50-347113</t>
  </si>
  <si>
    <t>50-347114</t>
  </si>
  <si>
    <t>50-347115</t>
  </si>
  <si>
    <t>50-347116</t>
  </si>
  <si>
    <t>50-347117</t>
  </si>
  <si>
    <t>50-347118</t>
  </si>
  <si>
    <t>50-347119</t>
  </si>
  <si>
    <t>50-34712</t>
  </si>
  <si>
    <t>50-34713</t>
  </si>
  <si>
    <t>50-34714</t>
  </si>
  <si>
    <t>50-34715</t>
  </si>
  <si>
    <t>50-34716</t>
  </si>
  <si>
    <t>50-34717</t>
  </si>
  <si>
    <t>50-347170</t>
  </si>
  <si>
    <t>50-347171</t>
  </si>
  <si>
    <t>50-347172</t>
  </si>
  <si>
    <t>50-347173</t>
  </si>
  <si>
    <t>50-347174</t>
  </si>
  <si>
    <t>50-347175</t>
  </si>
  <si>
    <t>50-347176</t>
  </si>
  <si>
    <t>50-347177</t>
  </si>
  <si>
    <t>50-347178</t>
  </si>
  <si>
    <t>50-347179</t>
  </si>
  <si>
    <t>50-34718</t>
  </si>
  <si>
    <t>50-34719</t>
  </si>
  <si>
    <t>50-3472</t>
  </si>
  <si>
    <t>50-34720</t>
  </si>
  <si>
    <t>50-34721</t>
  </si>
  <si>
    <t>50-34722</t>
  </si>
  <si>
    <t>50-347220</t>
  </si>
  <si>
    <t>50-347221</t>
  </si>
  <si>
    <t>50-347222</t>
  </si>
  <si>
    <t>50-347223</t>
  </si>
  <si>
    <t>50-347224</t>
  </si>
  <si>
    <t>50-347225</t>
  </si>
  <si>
    <t>50-347226</t>
  </si>
  <si>
    <t>50-347227</t>
  </si>
  <si>
    <t>50-347228</t>
  </si>
  <si>
    <t>50-347229</t>
  </si>
  <si>
    <t>50-34723</t>
  </si>
  <si>
    <t>50-34724</t>
  </si>
  <si>
    <t>50-34725</t>
  </si>
  <si>
    <t>50-34726</t>
  </si>
  <si>
    <t>50-34727</t>
  </si>
  <si>
    <t>50-347270</t>
  </si>
  <si>
    <t>50-347271</t>
  </si>
  <si>
    <t>50-347272</t>
  </si>
  <si>
    <t>50-347273</t>
  </si>
  <si>
    <t>50-347274</t>
  </si>
  <si>
    <t>50-347275</t>
  </si>
  <si>
    <t>50-347276</t>
  </si>
  <si>
    <t>50-347277</t>
  </si>
  <si>
    <t>50-347278</t>
  </si>
  <si>
    <t>50-347279</t>
  </si>
  <si>
    <t>50-34728</t>
  </si>
  <si>
    <t>50-34729</t>
  </si>
  <si>
    <t>50-3473</t>
  </si>
  <si>
    <t>50-3474</t>
  </si>
  <si>
    <t>50-34740</t>
  </si>
  <si>
    <t>50-34741</t>
  </si>
  <si>
    <t>50-34742</t>
  </si>
  <si>
    <t>50-34743</t>
  </si>
  <si>
    <t>50-34744</t>
  </si>
  <si>
    <t>50-347440</t>
  </si>
  <si>
    <t>E  127</t>
  </si>
  <si>
    <t>50-347441</t>
  </si>
  <si>
    <t>50-347442</t>
  </si>
  <si>
    <t>50-347443</t>
  </si>
  <si>
    <t>50-347444</t>
  </si>
  <si>
    <t>50-347445</t>
  </si>
  <si>
    <t>50-347446</t>
  </si>
  <si>
    <t>50-347447</t>
  </si>
  <si>
    <t>50-347448</t>
  </si>
  <si>
    <t>50-347449</t>
  </si>
  <si>
    <t>50-34745</t>
  </si>
  <si>
    <t>50-34746</t>
  </si>
  <si>
    <t>50-34747</t>
  </si>
  <si>
    <t>50-347470</t>
  </si>
  <si>
    <t>50-347471</t>
  </si>
  <si>
    <t>50-347472</t>
  </si>
  <si>
    <t>50-347473</t>
  </si>
  <si>
    <t>50-347474</t>
  </si>
  <si>
    <t>50-347475</t>
  </si>
  <si>
    <t>50-347476</t>
  </si>
  <si>
    <t>50-347477</t>
  </si>
  <si>
    <t>50-347478</t>
  </si>
  <si>
    <t>50-347479</t>
  </si>
  <si>
    <t>50-34748</t>
  </si>
  <si>
    <t>50-34749</t>
  </si>
  <si>
    <t>50-3475</t>
  </si>
  <si>
    <t>50-3476</t>
  </si>
  <si>
    <t>50-3477</t>
  </si>
  <si>
    <t>50-3478</t>
  </si>
  <si>
    <t>50-3479</t>
  </si>
  <si>
    <t>50-348</t>
  </si>
  <si>
    <t>50-349</t>
  </si>
  <si>
    <t>50-3490</t>
  </si>
  <si>
    <t>50-3491</t>
  </si>
  <si>
    <t>50-3492</t>
  </si>
  <si>
    <t>50-3493</t>
  </si>
  <si>
    <t>50-3494</t>
  </si>
  <si>
    <t>50-3495</t>
  </si>
  <si>
    <t>50-3496</t>
  </si>
  <si>
    <t>50-3497</t>
  </si>
  <si>
    <t>50-3498</t>
  </si>
  <si>
    <t>50-3499</t>
  </si>
  <si>
    <t>50-35</t>
  </si>
  <si>
    <t>50-350</t>
  </si>
  <si>
    <t>TRD=1350</t>
  </si>
  <si>
    <t>50-3502</t>
  </si>
  <si>
    <t>RC=546</t>
  </si>
  <si>
    <t>A=350</t>
  </si>
  <si>
    <t>50-3504</t>
  </si>
  <si>
    <t>50-3505</t>
  </si>
  <si>
    <t>50-35050</t>
  </si>
  <si>
    <t>50-35051</t>
  </si>
  <si>
    <t>50-35052</t>
  </si>
  <si>
    <t>50-35053</t>
  </si>
  <si>
    <t>50-35054</t>
  </si>
  <si>
    <t>RC=755</t>
  </si>
  <si>
    <t>A=710</t>
  </si>
  <si>
    <t>50-35055</t>
  </si>
  <si>
    <t>50-35056</t>
  </si>
  <si>
    <t>50-35057</t>
  </si>
  <si>
    <t>50-35058</t>
  </si>
  <si>
    <t>50-35059</t>
  </si>
  <si>
    <t>50-3506</t>
  </si>
  <si>
    <t>50-3507</t>
  </si>
  <si>
    <t>50-351</t>
  </si>
  <si>
    <t>TRD=1351</t>
  </si>
  <si>
    <t>50-3511</t>
  </si>
  <si>
    <t>RC=15</t>
  </si>
  <si>
    <t>A=155</t>
  </si>
  <si>
    <t>50-3512</t>
  </si>
  <si>
    <t>50-35120</t>
  </si>
  <si>
    <t>RC=472</t>
  </si>
  <si>
    <t>A=351</t>
  </si>
  <si>
    <t>50-35121</t>
  </si>
  <si>
    <t>50-35122</t>
  </si>
  <si>
    <t>50-35123</t>
  </si>
  <si>
    <t>E  128</t>
  </si>
  <si>
    <t>50-35124</t>
  </si>
  <si>
    <t>50-35125</t>
  </si>
  <si>
    <t>50-35126</t>
  </si>
  <si>
    <t>50-35127</t>
  </si>
  <si>
    <t>50-35128</t>
  </si>
  <si>
    <t>50-35129</t>
  </si>
  <si>
    <t>50-3513</t>
  </si>
  <si>
    <t>50-3514</t>
  </si>
  <si>
    <t>50-3515</t>
  </si>
  <si>
    <t>50-3516</t>
  </si>
  <si>
    <t>50-35160</t>
  </si>
  <si>
    <t>50-351600</t>
  </si>
  <si>
    <t>50-351601</t>
  </si>
  <si>
    <t>50-351602</t>
  </si>
  <si>
    <t>50-351603</t>
  </si>
  <si>
    <t>50-351604</t>
  </si>
  <si>
    <t>50-351605</t>
  </si>
  <si>
    <t>50-351606</t>
  </si>
  <si>
    <t>50-351607</t>
  </si>
  <si>
    <t>50-351608</t>
  </si>
  <si>
    <t>50-351609</t>
  </si>
  <si>
    <t>50-35161</t>
  </si>
  <si>
    <t>50-35162</t>
  </si>
  <si>
    <t>50-35163</t>
  </si>
  <si>
    <t>50-351630</t>
  </si>
  <si>
    <t>50-351631</t>
  </si>
  <si>
    <t>50-351632</t>
  </si>
  <si>
    <t>50-351633</t>
  </si>
  <si>
    <t>50-351634</t>
  </si>
  <si>
    <t>50-351635</t>
  </si>
  <si>
    <t>50-351636</t>
  </si>
  <si>
    <t>50-351637</t>
  </si>
  <si>
    <t>50-351638</t>
  </si>
  <si>
    <t>50-351639</t>
  </si>
  <si>
    <t>50-35164</t>
  </si>
  <si>
    <t>50-35165</t>
  </si>
  <si>
    <t>50-351650</t>
  </si>
  <si>
    <t>50-351651</t>
  </si>
  <si>
    <t>50-351652</t>
  </si>
  <si>
    <t>50-351653</t>
  </si>
  <si>
    <t>50-351654</t>
  </si>
  <si>
    <t>50-351655</t>
  </si>
  <si>
    <t>50-351656</t>
  </si>
  <si>
    <t>50-351657</t>
  </si>
  <si>
    <t>50-351658</t>
  </si>
  <si>
    <t>50-351659</t>
  </si>
  <si>
    <t>50-35166</t>
  </si>
  <si>
    <t>50-351660</t>
  </si>
  <si>
    <t>50-351661</t>
  </si>
  <si>
    <t>50-351662</t>
  </si>
  <si>
    <t>50-351663</t>
  </si>
  <si>
    <t>50-351664</t>
  </si>
  <si>
    <t>50-351665</t>
  </si>
  <si>
    <t>50-351666</t>
  </si>
  <si>
    <t>50-351667</t>
  </si>
  <si>
    <t>50-351668</t>
  </si>
  <si>
    <t>50-351669</t>
  </si>
  <si>
    <t>50-35167</t>
  </si>
  <si>
    <t>50-35168</t>
  </si>
  <si>
    <t>50-35169</t>
  </si>
  <si>
    <t>50-3517</t>
  </si>
  <si>
    <t>50-3518</t>
  </si>
  <si>
    <t>50-3519</t>
  </si>
  <si>
    <t>50-352</t>
  </si>
  <si>
    <t>TRD=1352</t>
  </si>
  <si>
    <t>50-3520</t>
  </si>
  <si>
    <t>50-35200</t>
  </si>
  <si>
    <t>RC=394</t>
  </si>
  <si>
    <t>A=352</t>
  </si>
  <si>
    <t>50-35201</t>
  </si>
  <si>
    <t>E  129</t>
  </si>
  <si>
    <t>50-35202</t>
  </si>
  <si>
    <t>50-352020</t>
  </si>
  <si>
    <t>50-352021</t>
  </si>
  <si>
    <t>A=140</t>
  </si>
  <si>
    <t>50-352022</t>
  </si>
  <si>
    <t>50-352023</t>
  </si>
  <si>
    <t>50-352024</t>
  </si>
  <si>
    <t>50-352025</t>
  </si>
  <si>
    <t>50-352026</t>
  </si>
  <si>
    <t>50-352027</t>
  </si>
  <si>
    <t>50-352028</t>
  </si>
  <si>
    <t>50-352029</t>
  </si>
  <si>
    <t>50-35203</t>
  </si>
  <si>
    <t>50-35204</t>
  </si>
  <si>
    <t>50-35205</t>
  </si>
  <si>
    <t>50-35206</t>
  </si>
  <si>
    <t>50-35207</t>
  </si>
  <si>
    <t>50-35208</t>
  </si>
  <si>
    <t>50-35209</t>
  </si>
  <si>
    <t>50-352090</t>
  </si>
  <si>
    <t>50-352091</t>
  </si>
  <si>
    <t>50-352092</t>
  </si>
  <si>
    <t>50-352093</t>
  </si>
  <si>
    <t>50-352094</t>
  </si>
  <si>
    <t>50-352095</t>
  </si>
  <si>
    <t>50-352096</t>
  </si>
  <si>
    <t>50-352097</t>
  </si>
  <si>
    <t>50-352098</t>
  </si>
  <si>
    <t>50-352099</t>
  </si>
  <si>
    <t>50-3521</t>
  </si>
  <si>
    <t>50-3522</t>
  </si>
  <si>
    <t>50-35220</t>
  </si>
  <si>
    <t>50-35221</t>
  </si>
  <si>
    <t>50-35222</t>
  </si>
  <si>
    <t>50-35223</t>
  </si>
  <si>
    <t>50-35224</t>
  </si>
  <si>
    <t>50-35225</t>
  </si>
  <si>
    <t>50-35226</t>
  </si>
  <si>
    <t>50-35227</t>
  </si>
  <si>
    <t>50-35228</t>
  </si>
  <si>
    <t>50-3523</t>
  </si>
  <si>
    <t>50-3524</t>
  </si>
  <si>
    <t>50-3525</t>
  </si>
  <si>
    <t>50-3526</t>
  </si>
  <si>
    <t>RC=566</t>
  </si>
  <si>
    <t>50-3527</t>
  </si>
  <si>
    <t>50-3528</t>
  </si>
  <si>
    <t>50-3529</t>
  </si>
  <si>
    <t>50-35290</t>
  </si>
  <si>
    <t>50-35291</t>
  </si>
  <si>
    <t>50-35292</t>
  </si>
  <si>
    <t>50-35293</t>
  </si>
  <si>
    <t>50-35294</t>
  </si>
  <si>
    <t>50-35295</t>
  </si>
  <si>
    <t>50-35296</t>
  </si>
  <si>
    <t>50-35297</t>
  </si>
  <si>
    <t>50-35298</t>
  </si>
  <si>
    <t>50-35299</t>
  </si>
  <si>
    <t>50-353</t>
  </si>
  <si>
    <t>TRD=1353</t>
  </si>
  <si>
    <t>50-3530</t>
  </si>
  <si>
    <t>RC=439</t>
  </si>
  <si>
    <t>A=353</t>
  </si>
  <si>
    <t>50-3531</t>
  </si>
  <si>
    <t>50-3532</t>
  </si>
  <si>
    <t>50-3533</t>
  </si>
  <si>
    <t>50-3534</t>
  </si>
  <si>
    <t>50-3535</t>
  </si>
  <si>
    <t>50-3536</t>
  </si>
  <si>
    <t>50-3537</t>
  </si>
  <si>
    <t>50-3538</t>
  </si>
  <si>
    <t>50-35380</t>
  </si>
  <si>
    <t>RC=581</t>
  </si>
  <si>
    <t>E  130</t>
  </si>
  <si>
    <t>50-35381</t>
  </si>
  <si>
    <t>50-35382</t>
  </si>
  <si>
    <t>50-35383</t>
  </si>
  <si>
    <t>50-35384</t>
  </si>
  <si>
    <t>50-35385</t>
  </si>
  <si>
    <t>A=792</t>
  </si>
  <si>
    <t>50-35386</t>
  </si>
  <si>
    <t>50-35387</t>
  </si>
  <si>
    <t>A=318</t>
  </si>
  <si>
    <t>50-35388</t>
  </si>
  <si>
    <t>A=319</t>
  </si>
  <si>
    <t>50-35389</t>
  </si>
  <si>
    <t>50-3539</t>
  </si>
  <si>
    <t>50-354</t>
  </si>
  <si>
    <t>TRD=1354</t>
  </si>
  <si>
    <t>50-3541</t>
  </si>
  <si>
    <t>RC=154</t>
  </si>
  <si>
    <t>A=354</t>
  </si>
  <si>
    <t>50-3542</t>
  </si>
  <si>
    <t>50-3543</t>
  </si>
  <si>
    <t>50-35430</t>
  </si>
  <si>
    <t>50-35431</t>
  </si>
  <si>
    <t>50-35432</t>
  </si>
  <si>
    <t>50-35433</t>
  </si>
  <si>
    <t>50-35434</t>
  </si>
  <si>
    <t>50-35435</t>
  </si>
  <si>
    <t>50-35436</t>
  </si>
  <si>
    <t>50-35437</t>
  </si>
  <si>
    <t>50-35438</t>
  </si>
  <si>
    <t>50-35439</t>
  </si>
  <si>
    <t>RC=836</t>
  </si>
  <si>
    <t>A=154</t>
  </si>
  <si>
    <t>50-3544</t>
  </si>
  <si>
    <t>50-3545</t>
  </si>
  <si>
    <t>50-3546</t>
  </si>
  <si>
    <t>50-35460</t>
  </si>
  <si>
    <t>50-35461</t>
  </si>
  <si>
    <t>50-35462</t>
  </si>
  <si>
    <t>50-35463</t>
  </si>
  <si>
    <t>50-35464</t>
  </si>
  <si>
    <t>50-35465</t>
  </si>
  <si>
    <t>50-35466</t>
  </si>
  <si>
    <t>50-35467</t>
  </si>
  <si>
    <t>50-35468</t>
  </si>
  <si>
    <t>50-35469</t>
  </si>
  <si>
    <t>50-3547</t>
  </si>
  <si>
    <t>50-3548</t>
  </si>
  <si>
    <t>50-35480</t>
  </si>
  <si>
    <t>50-35481</t>
  </si>
  <si>
    <t>50-35482</t>
  </si>
  <si>
    <t>50-35483</t>
  </si>
  <si>
    <t>50-35484</t>
  </si>
  <si>
    <t>50-35485</t>
  </si>
  <si>
    <t>50-35486</t>
  </si>
  <si>
    <t>50-35487</t>
  </si>
  <si>
    <t>50-35488</t>
  </si>
  <si>
    <t>50-35489</t>
  </si>
  <si>
    <t>50-3549</t>
  </si>
  <si>
    <t>50-355</t>
  </si>
  <si>
    <t>TRD=1355</t>
  </si>
  <si>
    <t>50-3550</t>
  </si>
  <si>
    <t>RC=628</t>
  </si>
  <si>
    <t>A=355</t>
  </si>
  <si>
    <t>50-3551</t>
  </si>
  <si>
    <t>50-3552</t>
  </si>
  <si>
    <t>50-3553</t>
  </si>
  <si>
    <t>50-3554</t>
  </si>
  <si>
    <t>50-3555</t>
  </si>
  <si>
    <t>50-3556</t>
  </si>
  <si>
    <t>RC=945</t>
  </si>
  <si>
    <t>50-3557</t>
  </si>
  <si>
    <t>50-3558</t>
  </si>
  <si>
    <t>50-3559</t>
  </si>
  <si>
    <t>50-356</t>
  </si>
  <si>
    <t>RC=113</t>
  </si>
  <si>
    <t>A=356</t>
  </si>
  <si>
    <t>TRD=1356</t>
  </si>
  <si>
    <t>50-357</t>
  </si>
  <si>
    <t>E  131</t>
  </si>
  <si>
    <t>TRD=1357</t>
  </si>
  <si>
    <t>50-3571</t>
  </si>
  <si>
    <t>RC=402</t>
  </si>
  <si>
    <t>A=357</t>
  </si>
  <si>
    <t>50-3572</t>
  </si>
  <si>
    <t>50-3573</t>
  </si>
  <si>
    <t>50-3574</t>
  </si>
  <si>
    <t>50-3575</t>
  </si>
  <si>
    <t>50-3576</t>
  </si>
  <si>
    <t>50-3577</t>
  </si>
  <si>
    <t>50-3578</t>
  </si>
  <si>
    <t>50-3579</t>
  </si>
  <si>
    <t>50-35790</t>
  </si>
  <si>
    <t>50-35791</t>
  </si>
  <si>
    <t>RC=825</t>
  </si>
  <si>
    <t>A=151</t>
  </si>
  <si>
    <t>50-35792</t>
  </si>
  <si>
    <t>50-35793</t>
  </si>
  <si>
    <t>50-35794</t>
  </si>
  <si>
    <t>50-35795</t>
  </si>
  <si>
    <t>50-35796</t>
  </si>
  <si>
    <t>50-35797</t>
  </si>
  <si>
    <t>50-35798</t>
  </si>
  <si>
    <t>50-35799</t>
  </si>
  <si>
    <t>50-358</t>
  </si>
  <si>
    <t>TRD=1358</t>
  </si>
  <si>
    <t>50-3581</t>
  </si>
  <si>
    <t>50-35810</t>
  </si>
  <si>
    <t>RC=382</t>
  </si>
  <si>
    <t>A=358</t>
  </si>
  <si>
    <t>50-35814</t>
  </si>
  <si>
    <t>50-35817</t>
  </si>
  <si>
    <t>50-35819</t>
  </si>
  <si>
    <t>50-3582</t>
  </si>
  <si>
    <t>CC=82</t>
  </si>
  <si>
    <t>50-35820</t>
  </si>
  <si>
    <t>50-35829</t>
  </si>
  <si>
    <t>50-3583</t>
  </si>
  <si>
    <t>50-35830</t>
  </si>
  <si>
    <t>50-3584</t>
  </si>
  <si>
    <t>RC=542</t>
  </si>
  <si>
    <t>A=141</t>
  </si>
  <si>
    <t>50-3585</t>
  </si>
  <si>
    <t>50-35850</t>
  </si>
  <si>
    <t>50-3586</t>
  </si>
  <si>
    <t>50-3587</t>
  </si>
  <si>
    <t>50-3588</t>
  </si>
  <si>
    <t>50-3589</t>
  </si>
  <si>
    <t>50-359</t>
  </si>
  <si>
    <t>TRD=1359</t>
  </si>
  <si>
    <t>50-3590</t>
  </si>
  <si>
    <t>RC=601</t>
  </si>
  <si>
    <t>A=359</t>
  </si>
  <si>
    <t>50-3591</t>
  </si>
  <si>
    <t>50-3592</t>
  </si>
  <si>
    <t>50-3593</t>
  </si>
  <si>
    <t>50-3594</t>
  </si>
  <si>
    <t>50-3595</t>
  </si>
  <si>
    <t>50-3596</t>
  </si>
  <si>
    <t>50-3597</t>
  </si>
  <si>
    <t>50-3598</t>
  </si>
  <si>
    <t>50-35980</t>
  </si>
  <si>
    <t>50-35981</t>
  </si>
  <si>
    <t>50-35982</t>
  </si>
  <si>
    <t>50-35983</t>
  </si>
  <si>
    <t>50-35984</t>
  </si>
  <si>
    <t>50-35985</t>
  </si>
  <si>
    <t>50-35986</t>
  </si>
  <si>
    <t>50-35987</t>
  </si>
  <si>
    <t>50-35988</t>
  </si>
  <si>
    <t>50-359880</t>
  </si>
  <si>
    <t>50-359881</t>
  </si>
  <si>
    <t>50-3598810</t>
  </si>
  <si>
    <t>50-3598811</t>
  </si>
  <si>
    <t>50-3598812</t>
  </si>
  <si>
    <t>50-3598813</t>
  </si>
  <si>
    <t>50-3598814</t>
  </si>
  <si>
    <t>E  132</t>
  </si>
  <si>
    <t>50-3598815</t>
  </si>
  <si>
    <t>50-3598816</t>
  </si>
  <si>
    <t>50-3598817</t>
  </si>
  <si>
    <t>50-3598818</t>
  </si>
  <si>
    <t>50-3598819</t>
  </si>
  <si>
    <t>50-359882</t>
  </si>
  <si>
    <t>50-359883</t>
  </si>
  <si>
    <t>50-359884</t>
  </si>
  <si>
    <t>50-359885</t>
  </si>
  <si>
    <t>50-359886</t>
  </si>
  <si>
    <t>50-359887</t>
  </si>
  <si>
    <t>50-359888</t>
  </si>
  <si>
    <t>50-359889</t>
  </si>
  <si>
    <t>50-35989</t>
  </si>
  <si>
    <t>50-3599</t>
  </si>
  <si>
    <t>50-36</t>
  </si>
  <si>
    <t>TRD=1036</t>
  </si>
  <si>
    <t>50-360</t>
  </si>
  <si>
    <t>RC=152</t>
  </si>
  <si>
    <t>A=36</t>
  </si>
  <si>
    <t>50-361</t>
  </si>
  <si>
    <t>50-362</t>
  </si>
  <si>
    <t>50-363</t>
  </si>
  <si>
    <t>50-364</t>
  </si>
  <si>
    <t>50-365</t>
  </si>
  <si>
    <t>50-366</t>
  </si>
  <si>
    <t>50-367</t>
  </si>
  <si>
    <t>50-368</t>
  </si>
  <si>
    <t>50-369</t>
  </si>
  <si>
    <t>50-37</t>
  </si>
  <si>
    <t>50-370</t>
  </si>
  <si>
    <t>RC=370</t>
  </si>
  <si>
    <t>A=370</t>
  </si>
  <si>
    <t>TRD=1370</t>
  </si>
  <si>
    <t>50-371</t>
  </si>
  <si>
    <t>TRD=1371</t>
  </si>
  <si>
    <t>50-3711</t>
  </si>
  <si>
    <t>RC=67</t>
  </si>
  <si>
    <t>A=371</t>
  </si>
  <si>
    <t>50-3712</t>
  </si>
  <si>
    <t>50-3713</t>
  </si>
  <si>
    <t>50-3714</t>
  </si>
  <si>
    <t>50-3715</t>
  </si>
  <si>
    <t>50-3716</t>
  </si>
  <si>
    <t>50-3717</t>
  </si>
  <si>
    <t>50-372</t>
  </si>
  <si>
    <t>TRD=1372</t>
  </si>
  <si>
    <t>50-3720</t>
  </si>
  <si>
    <t>RC=1212</t>
  </si>
  <si>
    <t>A=372</t>
  </si>
  <si>
    <t>50-3721</t>
  </si>
  <si>
    <t>50-3722</t>
  </si>
  <si>
    <t>50-3723</t>
  </si>
  <si>
    <t>50-3724</t>
  </si>
  <si>
    <t>50-3725</t>
  </si>
  <si>
    <t>50-37250</t>
  </si>
  <si>
    <t>RC=372</t>
  </si>
  <si>
    <t>A=153</t>
  </si>
  <si>
    <t>50-37251</t>
  </si>
  <si>
    <t>50-37252</t>
  </si>
  <si>
    <t>50-37253</t>
  </si>
  <si>
    <t>50-37254</t>
  </si>
  <si>
    <t>50-37255</t>
  </si>
  <si>
    <t>50-37256</t>
  </si>
  <si>
    <t>50-37257</t>
  </si>
  <si>
    <t>50-37258</t>
  </si>
  <si>
    <t>50-37259</t>
  </si>
  <si>
    <t>50-3726</t>
  </si>
  <si>
    <t>50-3727</t>
  </si>
  <si>
    <t>50-3728</t>
  </si>
  <si>
    <t>50-3729</t>
  </si>
  <si>
    <t>50-373</t>
  </si>
  <si>
    <t>TRD=1373</t>
  </si>
  <si>
    <t>50-3732</t>
  </si>
  <si>
    <t>RC=620</t>
  </si>
  <si>
    <t>A=373</t>
  </si>
  <si>
    <t>E  133</t>
  </si>
  <si>
    <t>50-3733</t>
  </si>
  <si>
    <t>50-3735</t>
  </si>
  <si>
    <t>50-3736</t>
  </si>
  <si>
    <t>50-3737</t>
  </si>
  <si>
    <t>50-374</t>
  </si>
  <si>
    <t>RC=731</t>
  </si>
  <si>
    <t>A=70</t>
  </si>
  <si>
    <t>TRD=1374</t>
  </si>
  <si>
    <t>50-375</t>
  </si>
  <si>
    <t>TRD=1375</t>
  </si>
  <si>
    <t>50-3750</t>
  </si>
  <si>
    <t>RC=775</t>
  </si>
  <si>
    <t>A=71</t>
  </si>
  <si>
    <t>50-3751</t>
  </si>
  <si>
    <t>50-3752</t>
  </si>
  <si>
    <t>50-3753</t>
  </si>
  <si>
    <t>50-3754</t>
  </si>
  <si>
    <t>50-3755</t>
  </si>
  <si>
    <t>50-3756</t>
  </si>
  <si>
    <t>50-37561</t>
  </si>
  <si>
    <t>50-37562</t>
  </si>
  <si>
    <t>50-37563</t>
  </si>
  <si>
    <t>50-37564</t>
  </si>
  <si>
    <t>50-37565</t>
  </si>
  <si>
    <t>50-37566</t>
  </si>
  <si>
    <t>50-37567</t>
  </si>
  <si>
    <t>50-37568</t>
  </si>
  <si>
    <t>50-37569</t>
  </si>
  <si>
    <t>50-3757</t>
  </si>
  <si>
    <t>50-3758</t>
  </si>
  <si>
    <t>50-3759</t>
  </si>
  <si>
    <t>50-376</t>
  </si>
  <si>
    <t>TRD=1376</t>
  </si>
  <si>
    <t>50-3763</t>
  </si>
  <si>
    <t>RC=446</t>
  </si>
  <si>
    <t>A=309</t>
  </si>
  <si>
    <t>50-3764</t>
  </si>
  <si>
    <t>50-3765</t>
  </si>
  <si>
    <t>50-3766</t>
  </si>
  <si>
    <t>50-3767</t>
  </si>
  <si>
    <t>A=376</t>
  </si>
  <si>
    <t>50-3768</t>
  </si>
  <si>
    <t>50-377</t>
  </si>
  <si>
    <t>TRD=1377</t>
  </si>
  <si>
    <t>50-3774</t>
  </si>
  <si>
    <t>RC=839</t>
  </si>
  <si>
    <t>A=812</t>
  </si>
  <si>
    <t>50-3776</t>
  </si>
  <si>
    <t>50-3779</t>
  </si>
  <si>
    <t>RC=1296</t>
  </si>
  <si>
    <t>A=377</t>
  </si>
  <si>
    <t>50-378</t>
  </si>
  <si>
    <t>50-3780</t>
  </si>
  <si>
    <t>RC=165</t>
  </si>
  <si>
    <t>A=378</t>
  </si>
  <si>
    <t>50-3783</t>
  </si>
  <si>
    <t>A=322</t>
  </si>
  <si>
    <t>50-3786</t>
  </si>
  <si>
    <t>50-3787</t>
  </si>
  <si>
    <t>50-3788</t>
  </si>
  <si>
    <t>50-3789</t>
  </si>
  <si>
    <t>50-38</t>
  </si>
  <si>
    <t>50-380</t>
  </si>
  <si>
    <t>TRD=1380</t>
  </si>
  <si>
    <t>50-3803</t>
  </si>
  <si>
    <t>RC=946</t>
  </si>
  <si>
    <t>A=78</t>
  </si>
  <si>
    <t>50-3804</t>
  </si>
  <si>
    <t>RC=159</t>
  </si>
  <si>
    <t>50-3805</t>
  </si>
  <si>
    <t>50-3806</t>
  </si>
  <si>
    <t>50-3809</t>
  </si>
  <si>
    <t>50-38093</t>
  </si>
  <si>
    <t>50-38095</t>
  </si>
  <si>
    <t>50-38096</t>
  </si>
  <si>
    <t>50-38097</t>
  </si>
  <si>
    <t>50-38098</t>
  </si>
  <si>
    <t>50-38099</t>
  </si>
  <si>
    <t>50-381</t>
  </si>
  <si>
    <t>RC=169</t>
  </si>
  <si>
    <t>A=381</t>
  </si>
  <si>
    <t>TRD=1381</t>
  </si>
  <si>
    <t>E  134</t>
  </si>
  <si>
    <t>50-382</t>
  </si>
  <si>
    <t>RC=848</t>
  </si>
  <si>
    <t>A=382</t>
  </si>
  <si>
    <t>50-385</t>
  </si>
  <si>
    <t>TRD=1385</t>
  </si>
  <si>
    <t>50-3851</t>
  </si>
  <si>
    <t>RC=40</t>
  </si>
  <si>
    <t>A=385</t>
  </si>
  <si>
    <t>50-3852</t>
  </si>
  <si>
    <t>50-3853</t>
  </si>
  <si>
    <t>50-3854</t>
  </si>
  <si>
    <t>50-3855</t>
  </si>
  <si>
    <t>50-3856</t>
  </si>
  <si>
    <t>50-3857</t>
  </si>
  <si>
    <t>50-3858</t>
  </si>
  <si>
    <t>50-3859</t>
  </si>
  <si>
    <t>50-386</t>
  </si>
  <si>
    <t>RC=163</t>
  </si>
  <si>
    <t>A=386</t>
  </si>
  <si>
    <t>TRD=1386</t>
  </si>
  <si>
    <t>50-387</t>
  </si>
  <si>
    <t>RC=166</t>
  </si>
  <si>
    <t>A=387</t>
  </si>
  <si>
    <t>TRD=1387</t>
  </si>
  <si>
    <t>50-389</t>
  </si>
  <si>
    <t>TRD=1389</t>
  </si>
  <si>
    <t>50-3892</t>
  </si>
  <si>
    <t>RC=489</t>
  </si>
  <si>
    <t>A=389</t>
  </si>
  <si>
    <t>50-3893</t>
  </si>
  <si>
    <t>RC=167</t>
  </si>
  <si>
    <t>50-3894</t>
  </si>
  <si>
    <t>50-3895</t>
  </si>
  <si>
    <t>50-3897</t>
  </si>
  <si>
    <t>50-39</t>
  </si>
  <si>
    <t>L=5-18</t>
  </si>
  <si>
    <t>TRD=1039</t>
  </si>
  <si>
    <t>50-390</t>
  </si>
  <si>
    <t>RC=553</t>
  </si>
  <si>
    <t>A=39</t>
  </si>
  <si>
    <t>50-393</t>
  </si>
  <si>
    <t>50-3931</t>
  </si>
  <si>
    <t>50-39313</t>
  </si>
  <si>
    <t>RC=932</t>
  </si>
  <si>
    <t>A=439</t>
  </si>
  <si>
    <t>50-3932</t>
  </si>
  <si>
    <t>50-39320</t>
  </si>
  <si>
    <t>50-393200</t>
  </si>
  <si>
    <t>RC=531</t>
  </si>
  <si>
    <t>50-393201</t>
  </si>
  <si>
    <t>50-393202</t>
  </si>
  <si>
    <t>50-393203</t>
  </si>
  <si>
    <t>50-393204</t>
  </si>
  <si>
    <t>50-393205</t>
  </si>
  <si>
    <t>50-3932050</t>
  </si>
  <si>
    <t>50-3932051</t>
  </si>
  <si>
    <t>50-3932052</t>
  </si>
  <si>
    <t>50-3932053</t>
  </si>
  <si>
    <t>50-3932054</t>
  </si>
  <si>
    <t>50-3932055</t>
  </si>
  <si>
    <t>50-3932056</t>
  </si>
  <si>
    <t>50-3932057</t>
  </si>
  <si>
    <t>50-3932058</t>
  </si>
  <si>
    <t>RC=1652</t>
  </si>
  <si>
    <t>50-3932059</t>
  </si>
  <si>
    <t>50-393206</t>
  </si>
  <si>
    <t>50-393207</t>
  </si>
  <si>
    <t>50-393208</t>
  </si>
  <si>
    <t>50-393209</t>
  </si>
  <si>
    <t>50-39321</t>
  </si>
  <si>
    <t>50-39322</t>
  </si>
  <si>
    <t>50-39323</t>
  </si>
  <si>
    <t>50-39324</t>
  </si>
  <si>
    <t>50-39325</t>
  </si>
  <si>
    <t>50-39326</t>
  </si>
  <si>
    <t>50-39327</t>
  </si>
  <si>
    <t>50-39328</t>
  </si>
  <si>
    <t>50-39329</t>
  </si>
  <si>
    <t>50-3933</t>
  </si>
  <si>
    <t>E  135</t>
  </si>
  <si>
    <t>50-39330</t>
  </si>
  <si>
    <t>RC=1561</t>
  </si>
  <si>
    <t>50-39331</t>
  </si>
  <si>
    <t>50-39332</t>
  </si>
  <si>
    <t>50-39333</t>
  </si>
  <si>
    <t>50-39334</t>
  </si>
  <si>
    <t>50-39335</t>
  </si>
  <si>
    <t>RC=1653</t>
  </si>
  <si>
    <t>50-39336</t>
  </si>
  <si>
    <t>50-39337</t>
  </si>
  <si>
    <t>50-39338</t>
  </si>
  <si>
    <t>50-39339</t>
  </si>
  <si>
    <t>50-3934</t>
  </si>
  <si>
    <t>50-39340</t>
  </si>
  <si>
    <t>50-393400</t>
  </si>
  <si>
    <t>50-3934000</t>
  </si>
  <si>
    <t>RC=75</t>
  </si>
  <si>
    <t>50-3934001</t>
  </si>
  <si>
    <t>RC=991</t>
  </si>
  <si>
    <t>50-3934002</t>
  </si>
  <si>
    <t>50-3934003</t>
  </si>
  <si>
    <t>50-3934004</t>
  </si>
  <si>
    <t>50-3934005</t>
  </si>
  <si>
    <t>50-3934006</t>
  </si>
  <si>
    <t>50-3934007</t>
  </si>
  <si>
    <t>50-3934008</t>
  </si>
  <si>
    <t>50-3934009</t>
  </si>
  <si>
    <t>50-393401</t>
  </si>
  <si>
    <t>50-393402</t>
  </si>
  <si>
    <t>50-393403</t>
  </si>
  <si>
    <t>50-393404</t>
  </si>
  <si>
    <t>50-393405</t>
  </si>
  <si>
    <t>50-393406</t>
  </si>
  <si>
    <t>50-393407</t>
  </si>
  <si>
    <t>50-393408</t>
  </si>
  <si>
    <t>50-393409</t>
  </si>
  <si>
    <t>50-39341</t>
  </si>
  <si>
    <t>50-39342</t>
  </si>
  <si>
    <t>50-39343</t>
  </si>
  <si>
    <t>50-39344</t>
  </si>
  <si>
    <t>50-39345</t>
  </si>
  <si>
    <t>50-39346</t>
  </si>
  <si>
    <t>50-39347</t>
  </si>
  <si>
    <t>50-39348</t>
  </si>
  <si>
    <t>50-39349</t>
  </si>
  <si>
    <t>50-393490</t>
  </si>
  <si>
    <t>50-3934900</t>
  </si>
  <si>
    <t>50-3934901</t>
  </si>
  <si>
    <t>50-3934902</t>
  </si>
  <si>
    <t>50-3934903</t>
  </si>
  <si>
    <t>50-3934904</t>
  </si>
  <si>
    <t>50-3934905</t>
  </si>
  <si>
    <t>50-3934906</t>
  </si>
  <si>
    <t>50-3934907</t>
  </si>
  <si>
    <t>50-3934908</t>
  </si>
  <si>
    <t>50-3934909</t>
  </si>
  <si>
    <t>50-393491</t>
  </si>
  <si>
    <t>50-393492</t>
  </si>
  <si>
    <t>50-393493</t>
  </si>
  <si>
    <t>50-393494</t>
  </si>
  <si>
    <t>50-393495</t>
  </si>
  <si>
    <t>50-393496</t>
  </si>
  <si>
    <t>50-393497</t>
  </si>
  <si>
    <t>50-393498</t>
  </si>
  <si>
    <t>50-393499</t>
  </si>
  <si>
    <t>50-3935</t>
  </si>
  <si>
    <t>50-39350</t>
  </si>
  <si>
    <t>50-39351</t>
  </si>
  <si>
    <t>50-393510</t>
  </si>
  <si>
    <t>RC=284</t>
  </si>
  <si>
    <t>50-393511</t>
  </si>
  <si>
    <t>50-393512</t>
  </si>
  <si>
    <t>50-393513</t>
  </si>
  <si>
    <t>RC=2033</t>
  </si>
  <si>
    <t>50-393514</t>
  </si>
  <si>
    <t>E  136</t>
  </si>
  <si>
    <t>50-393515</t>
  </si>
  <si>
    <t>50-393516</t>
  </si>
  <si>
    <t>50-393517</t>
  </si>
  <si>
    <t>50-393518</t>
  </si>
  <si>
    <t>50-393519</t>
  </si>
  <si>
    <t>50-39352</t>
  </si>
  <si>
    <t>50-393520</t>
  </si>
  <si>
    <t>50-39353</t>
  </si>
  <si>
    <t>50-393533</t>
  </si>
  <si>
    <t>50-393534</t>
  </si>
  <si>
    <t>50-39355</t>
  </si>
  <si>
    <t>50-3936</t>
  </si>
  <si>
    <t>50-39360</t>
  </si>
  <si>
    <t>50-39363</t>
  </si>
  <si>
    <t>50-39366</t>
  </si>
  <si>
    <t>50-39368</t>
  </si>
  <si>
    <t>50-3937</t>
  </si>
  <si>
    <t>50-39370</t>
  </si>
  <si>
    <t>50-39371</t>
  </si>
  <si>
    <t>50-393710</t>
  </si>
  <si>
    <t>50-393711</t>
  </si>
  <si>
    <t>50-393713</t>
  </si>
  <si>
    <t>50-393714</t>
  </si>
  <si>
    <t>50-39373</t>
  </si>
  <si>
    <t>RC=37</t>
  </si>
  <si>
    <t>50-39375</t>
  </si>
  <si>
    <t>50-393755</t>
  </si>
  <si>
    <t>50-393756</t>
  </si>
  <si>
    <t>50-39376</t>
  </si>
  <si>
    <t>50-393760</t>
  </si>
  <si>
    <t>50-39377</t>
  </si>
  <si>
    <t>50-39378</t>
  </si>
  <si>
    <t>50-393783</t>
  </si>
  <si>
    <t>50-39379</t>
  </si>
  <si>
    <t>50-393791</t>
  </si>
  <si>
    <t>50-393792</t>
  </si>
  <si>
    <t>50-3938</t>
  </si>
  <si>
    <t>50-39380</t>
  </si>
  <si>
    <t>50-393800</t>
  </si>
  <si>
    <t>50-393801</t>
  </si>
  <si>
    <t>50-393802</t>
  </si>
  <si>
    <t>50-393803</t>
  </si>
  <si>
    <t>50-393804</t>
  </si>
  <si>
    <t>50-393805</t>
  </si>
  <si>
    <t>50-393806</t>
  </si>
  <si>
    <t>50-393807</t>
  </si>
  <si>
    <t>50-393808</t>
  </si>
  <si>
    <t>50-393809</t>
  </si>
  <si>
    <t>50-39383</t>
  </si>
  <si>
    <t>50-39385</t>
  </si>
  <si>
    <t>50-39388</t>
  </si>
  <si>
    <t>50-39389</t>
  </si>
  <si>
    <t>50-3939</t>
  </si>
  <si>
    <t>50-39390</t>
  </si>
  <si>
    <t>50-39391</t>
  </si>
  <si>
    <t>RC=2031</t>
  </si>
  <si>
    <t>50-39392</t>
  </si>
  <si>
    <t>50-39393</t>
  </si>
  <si>
    <t>50-39397</t>
  </si>
  <si>
    <t>50-4</t>
  </si>
  <si>
    <t>50-40</t>
  </si>
  <si>
    <t>TRD=1040</t>
  </si>
  <si>
    <t>50-402</t>
  </si>
  <si>
    <t>RC=540</t>
  </si>
  <si>
    <t>A=40</t>
  </si>
  <si>
    <t>50-403</t>
  </si>
  <si>
    <t>50-405</t>
  </si>
  <si>
    <t>50-407</t>
  </si>
  <si>
    <t>50-4072</t>
  </si>
  <si>
    <t>RC=877</t>
  </si>
  <si>
    <t>A=706</t>
  </si>
  <si>
    <t>E  137</t>
  </si>
  <si>
    <t>50-4073</t>
  </si>
  <si>
    <t>50-4074</t>
  </si>
  <si>
    <t>50-4075</t>
  </si>
  <si>
    <t>50-4076</t>
  </si>
  <si>
    <t>50-4077</t>
  </si>
  <si>
    <t>50-4078</t>
  </si>
  <si>
    <t>50-4079</t>
  </si>
  <si>
    <t>50-41</t>
  </si>
  <si>
    <t>TRD=1041</t>
  </si>
  <si>
    <t>50-411</t>
  </si>
  <si>
    <t>RC=17</t>
  </si>
  <si>
    <t>A=41</t>
  </si>
  <si>
    <t>50-412</t>
  </si>
  <si>
    <t>50-4121</t>
  </si>
  <si>
    <t>50-4122</t>
  </si>
  <si>
    <t>50-4123</t>
  </si>
  <si>
    <t>50-4124</t>
  </si>
  <si>
    <t>50-4126</t>
  </si>
  <si>
    <t>50-4127</t>
  </si>
  <si>
    <t>50-413</t>
  </si>
  <si>
    <t>50-4131</t>
  </si>
  <si>
    <t>50-4132</t>
  </si>
  <si>
    <t>50-4133</t>
  </si>
  <si>
    <t>50-4134</t>
  </si>
  <si>
    <t>50-414</t>
  </si>
  <si>
    <t>50-4141</t>
  </si>
  <si>
    <t>50-4143</t>
  </si>
  <si>
    <t>50-4144</t>
  </si>
  <si>
    <t>50-415</t>
  </si>
  <si>
    <t>50-4151</t>
  </si>
  <si>
    <t>50-4152</t>
  </si>
  <si>
    <t>50-4155</t>
  </si>
  <si>
    <t>50-4156</t>
  </si>
  <si>
    <t>50-4158</t>
  </si>
  <si>
    <t>RC=1321</t>
  </si>
  <si>
    <t>A=129</t>
  </si>
  <si>
    <t>50-416</t>
  </si>
  <si>
    <t>50-4161</t>
  </si>
  <si>
    <t>50-4162</t>
  </si>
  <si>
    <t>50-417</t>
  </si>
  <si>
    <t>50-4171</t>
  </si>
  <si>
    <t>50-4174</t>
  </si>
  <si>
    <t>RC=976</t>
  </si>
  <si>
    <t>50-4175</t>
  </si>
  <si>
    <t>50-41750</t>
  </si>
  <si>
    <t>50-41751</t>
  </si>
  <si>
    <t>50-41752</t>
  </si>
  <si>
    <t>50-41753</t>
  </si>
  <si>
    <t>50-41754</t>
  </si>
  <si>
    <t>RC=978</t>
  </si>
  <si>
    <t>50-41755</t>
  </si>
  <si>
    <t>50-417550</t>
  </si>
  <si>
    <t>50-417551</t>
  </si>
  <si>
    <t>50-417552</t>
  </si>
  <si>
    <t>50-417553</t>
  </si>
  <si>
    <t>50-417554</t>
  </si>
  <si>
    <t>50-417555</t>
  </si>
  <si>
    <t>50-417556</t>
  </si>
  <si>
    <t>50-417557</t>
  </si>
  <si>
    <t>50-417558</t>
  </si>
  <si>
    <t>50-417559</t>
  </si>
  <si>
    <t>50-41756</t>
  </si>
  <si>
    <t>50-41757</t>
  </si>
  <si>
    <t>50-41758</t>
  </si>
  <si>
    <t>50-41759</t>
  </si>
  <si>
    <t>50-4176</t>
  </si>
  <si>
    <t>50-41760</t>
  </si>
  <si>
    <t>RC=977</t>
  </si>
  <si>
    <t>A=330</t>
  </si>
  <si>
    <t>50-41761</t>
  </si>
  <si>
    <t>50-41762</t>
  </si>
  <si>
    <t>50-41763</t>
  </si>
  <si>
    <t>50-41764</t>
  </si>
  <si>
    <t>50-41765</t>
  </si>
  <si>
    <t>50-41766</t>
  </si>
  <si>
    <t>50-41767</t>
  </si>
  <si>
    <t>E  138</t>
  </si>
  <si>
    <t>50-41768</t>
  </si>
  <si>
    <t>50-41769</t>
  </si>
  <si>
    <t>50-417690</t>
  </si>
  <si>
    <t>50-417691</t>
  </si>
  <si>
    <t>50-417692</t>
  </si>
  <si>
    <t>50-417693</t>
  </si>
  <si>
    <t>50-417694</t>
  </si>
  <si>
    <t>50-417695</t>
  </si>
  <si>
    <t>50-417696</t>
  </si>
  <si>
    <t>50-417697</t>
  </si>
  <si>
    <t>50-417698</t>
  </si>
  <si>
    <t>50-417699</t>
  </si>
  <si>
    <t>50-4177</t>
  </si>
  <si>
    <t>50-41770</t>
  </si>
  <si>
    <t>50-417700</t>
  </si>
  <si>
    <t>50-417701</t>
  </si>
  <si>
    <t>50-417702</t>
  </si>
  <si>
    <t>50-417703</t>
  </si>
  <si>
    <t>50-417704</t>
  </si>
  <si>
    <t>50-417705</t>
  </si>
  <si>
    <t>50-417706</t>
  </si>
  <si>
    <t>50-417707</t>
  </si>
  <si>
    <t>50-41771</t>
  </si>
  <si>
    <t>50-41772</t>
  </si>
  <si>
    <t>50-41773</t>
  </si>
  <si>
    <t>50-417730</t>
  </si>
  <si>
    <t>50-417731</t>
  </si>
  <si>
    <t>50-417735</t>
  </si>
  <si>
    <t>50-4177357</t>
  </si>
  <si>
    <t>50-41774</t>
  </si>
  <si>
    <t>50-41775</t>
  </si>
  <si>
    <t>50-41777</t>
  </si>
  <si>
    <t>50-41778</t>
  </si>
  <si>
    <t>50-417780</t>
  </si>
  <si>
    <t>50-417781</t>
  </si>
  <si>
    <t>50-417788</t>
  </si>
  <si>
    <t>50-417789</t>
  </si>
  <si>
    <t>50-41779</t>
  </si>
  <si>
    <t>RC=247</t>
  </si>
  <si>
    <t>50-4178</t>
  </si>
  <si>
    <t>50-41780</t>
  </si>
  <si>
    <t>RC=1312</t>
  </si>
  <si>
    <t>50-41781</t>
  </si>
  <si>
    <t>50-41782</t>
  </si>
  <si>
    <t>50-41783</t>
  </si>
  <si>
    <t>50-41784</t>
  </si>
  <si>
    <t>50-417840</t>
  </si>
  <si>
    <t>50-417841</t>
  </si>
  <si>
    <t>50-417842</t>
  </si>
  <si>
    <t>50-417843</t>
  </si>
  <si>
    <t>50-417844</t>
  </si>
  <si>
    <t>50-417845</t>
  </si>
  <si>
    <t>50-417846</t>
  </si>
  <si>
    <t>50-417847</t>
  </si>
  <si>
    <t>50-417848</t>
  </si>
  <si>
    <t>50-417849</t>
  </si>
  <si>
    <t>50-41785</t>
  </si>
  <si>
    <t>50-41786</t>
  </si>
  <si>
    <t>50-41787</t>
  </si>
  <si>
    <t>50-41788</t>
  </si>
  <si>
    <t>50-41789</t>
  </si>
  <si>
    <t>50-4179</t>
  </si>
  <si>
    <t>50-41790</t>
  </si>
  <si>
    <t>50-41791</t>
  </si>
  <si>
    <t>50-41792</t>
  </si>
  <si>
    <t>50-41793</t>
  </si>
  <si>
    <t>50-41794</t>
  </si>
  <si>
    <t>50-41795</t>
  </si>
  <si>
    <t>50-41796</t>
  </si>
  <si>
    <t>50-41797</t>
  </si>
  <si>
    <t>50-41798</t>
  </si>
  <si>
    <t>E  139</t>
  </si>
  <si>
    <t>50-41799</t>
  </si>
  <si>
    <t>50-417990</t>
  </si>
  <si>
    <t>50-417991</t>
  </si>
  <si>
    <t>50-417992</t>
  </si>
  <si>
    <t>50-417993</t>
  </si>
  <si>
    <t>50-417994</t>
  </si>
  <si>
    <t>50-417995</t>
  </si>
  <si>
    <t>50-417996</t>
  </si>
  <si>
    <t>50-417997</t>
  </si>
  <si>
    <t>50-4179977</t>
  </si>
  <si>
    <t>50-4179978</t>
  </si>
  <si>
    <t>50-4179979</t>
  </si>
  <si>
    <t>50-418</t>
  </si>
  <si>
    <t>50-4180</t>
  </si>
  <si>
    <t>50-41800</t>
  </si>
  <si>
    <t>50-41801</t>
  </si>
  <si>
    <t>50-4181</t>
  </si>
  <si>
    <t>50-4184</t>
  </si>
  <si>
    <t>50-41840</t>
  </si>
  <si>
    <t>50-41842</t>
  </si>
  <si>
    <t>50-41844</t>
  </si>
  <si>
    <t>50-41848</t>
  </si>
  <si>
    <t>50-4186</t>
  </si>
  <si>
    <t>50-41860</t>
  </si>
  <si>
    <t>50-418607</t>
  </si>
  <si>
    <t>50-4186071</t>
  </si>
  <si>
    <t>50-41860715</t>
  </si>
  <si>
    <t>50-418607150</t>
  </si>
  <si>
    <t>50-4186074</t>
  </si>
  <si>
    <t>50-41860742</t>
  </si>
  <si>
    <t>50-418607427</t>
  </si>
  <si>
    <t>50-4186075</t>
  </si>
  <si>
    <t>50-41860750</t>
  </si>
  <si>
    <t>50-41860751</t>
  </si>
  <si>
    <t>50-41860752</t>
  </si>
  <si>
    <t>50-41860753</t>
  </si>
  <si>
    <t>50-41860754</t>
  </si>
  <si>
    <t>50-41860755</t>
  </si>
  <si>
    <t>50-41860756</t>
  </si>
  <si>
    <t>50-41860757</t>
  </si>
  <si>
    <t>50-41860758</t>
  </si>
  <si>
    <t>50-41860759</t>
  </si>
  <si>
    <t>50-4186076</t>
  </si>
  <si>
    <t>50-41860760</t>
  </si>
  <si>
    <t>50-41860761</t>
  </si>
  <si>
    <t>50-41860762</t>
  </si>
  <si>
    <t>50-41860763</t>
  </si>
  <si>
    <t>50-41860764</t>
  </si>
  <si>
    <t>50-41860765</t>
  </si>
  <si>
    <t>50-41860766</t>
  </si>
  <si>
    <t>50-41860767</t>
  </si>
  <si>
    <t>50-41860768</t>
  </si>
  <si>
    <t>50-41860769</t>
  </si>
  <si>
    <t>50-418607690</t>
  </si>
  <si>
    <t>50-418607691</t>
  </si>
  <si>
    <t>50-418607692</t>
  </si>
  <si>
    <t>50-418607693</t>
  </si>
  <si>
    <t>50-418607694</t>
  </si>
  <si>
    <t>50-418607695</t>
  </si>
  <si>
    <t>50-418607696</t>
  </si>
  <si>
    <t>50-418607697</t>
  </si>
  <si>
    <t>50-418607698</t>
  </si>
  <si>
    <t>50-418607699</t>
  </si>
  <si>
    <t>50-4186077</t>
  </si>
  <si>
    <t>50-41860770</t>
  </si>
  <si>
    <t>50-418607700</t>
  </si>
  <si>
    <t>50-418607701</t>
  </si>
  <si>
    <t>50-418607702</t>
  </si>
  <si>
    <t>50-418607703</t>
  </si>
  <si>
    <t>E  140</t>
  </si>
  <si>
    <t>50-418607704</t>
  </si>
  <si>
    <t>50-418607705</t>
  </si>
  <si>
    <t>50-418607706</t>
  </si>
  <si>
    <t>50-418607707</t>
  </si>
  <si>
    <t>50-41860771</t>
  </si>
  <si>
    <t>50-41860772</t>
  </si>
  <si>
    <t>50-41860773</t>
  </si>
  <si>
    <t>50-418607730</t>
  </si>
  <si>
    <t>50-418607731</t>
  </si>
  <si>
    <t>50-418607735</t>
  </si>
  <si>
    <t>50-41860774</t>
  </si>
  <si>
    <t>50-41860775</t>
  </si>
  <si>
    <t>50-41860777</t>
  </si>
  <si>
    <t>50-41860778</t>
  </si>
  <si>
    <t>50-418607780</t>
  </si>
  <si>
    <t>50-418607781</t>
  </si>
  <si>
    <t>50-41860779</t>
  </si>
  <si>
    <t>50-4186078</t>
  </si>
  <si>
    <t>50-41860784</t>
  </si>
  <si>
    <t>50-418607840</t>
  </si>
  <si>
    <t>50-418607841</t>
  </si>
  <si>
    <t>50-4186079</t>
  </si>
  <si>
    <t>50-41860790</t>
  </si>
  <si>
    <t>50-41860791</t>
  </si>
  <si>
    <t>50-41860792</t>
  </si>
  <si>
    <t>50-41860793</t>
  </si>
  <si>
    <t>50-41860794</t>
  </si>
  <si>
    <t>50-41860795</t>
  </si>
  <si>
    <t>50-41860796</t>
  </si>
  <si>
    <t>50-41860797</t>
  </si>
  <si>
    <t>50-41860798</t>
  </si>
  <si>
    <t>50-41860799</t>
  </si>
  <si>
    <t>50-418607990</t>
  </si>
  <si>
    <t>50-418607991</t>
  </si>
  <si>
    <t>50-418607992</t>
  </si>
  <si>
    <t>50-418607993</t>
  </si>
  <si>
    <t>50-418607994</t>
  </si>
  <si>
    <t>50-418607995</t>
  </si>
  <si>
    <t>50-418607996</t>
  </si>
  <si>
    <t>50-418607997</t>
  </si>
  <si>
    <t>50-41869</t>
  </si>
  <si>
    <t>50-4187</t>
  </si>
  <si>
    <t>50-41878</t>
  </si>
  <si>
    <t>50-419</t>
  </si>
  <si>
    <t>50-4190</t>
  </si>
  <si>
    <t>50-41900</t>
  </si>
  <si>
    <t>50-41901</t>
  </si>
  <si>
    <t>50-41904</t>
  </si>
  <si>
    <t>50-41906</t>
  </si>
  <si>
    <t>50-4191</t>
  </si>
  <si>
    <t>50-42</t>
  </si>
  <si>
    <t>50-420</t>
  </si>
  <si>
    <t>TRD=1420</t>
  </si>
  <si>
    <t>50-4200</t>
  </si>
  <si>
    <t>RC=812</t>
  </si>
  <si>
    <t>A=411</t>
  </si>
  <si>
    <t>50-4201</t>
  </si>
  <si>
    <t>50-4202</t>
  </si>
  <si>
    <t>50-4203</t>
  </si>
  <si>
    <t>50-4204</t>
  </si>
  <si>
    <t>50-4205</t>
  </si>
  <si>
    <t>50-4206</t>
  </si>
  <si>
    <t>50-4207</t>
  </si>
  <si>
    <t>50-4208</t>
  </si>
  <si>
    <t>50-4209</t>
  </si>
  <si>
    <t>50-421</t>
  </si>
  <si>
    <t>RC=693</t>
  </si>
  <si>
    <t>A=412</t>
  </si>
  <si>
    <t>TRD=1421</t>
  </si>
  <si>
    <t>50-423</t>
  </si>
  <si>
    <t>TRD=1423</t>
  </si>
  <si>
    <t>E  141</t>
  </si>
  <si>
    <t>50-4232</t>
  </si>
  <si>
    <t>A=423</t>
  </si>
  <si>
    <t>50-4233</t>
  </si>
  <si>
    <t>50-4234</t>
  </si>
  <si>
    <t>50-4236</t>
  </si>
  <si>
    <t>50-42366</t>
  </si>
  <si>
    <t>50-423660</t>
  </si>
  <si>
    <t>A=810</t>
  </si>
  <si>
    <t>50-423661</t>
  </si>
  <si>
    <t>50-423664</t>
  </si>
  <si>
    <t>50-423665</t>
  </si>
  <si>
    <t>50-423666</t>
  </si>
  <si>
    <t>50-423667</t>
  </si>
  <si>
    <t>50-423668</t>
  </si>
  <si>
    <t>50-423669</t>
  </si>
  <si>
    <t>50-4237</t>
  </si>
  <si>
    <t>50-43</t>
  </si>
  <si>
    <t>TRD=1043</t>
  </si>
  <si>
    <t>50-431</t>
  </si>
  <si>
    <t>RC=1313</t>
  </si>
  <si>
    <t>A=43</t>
  </si>
  <si>
    <t>50-432</t>
  </si>
  <si>
    <t>50-433</t>
  </si>
  <si>
    <t>50-434</t>
  </si>
  <si>
    <t>50-435</t>
  </si>
  <si>
    <t>50-436</t>
  </si>
  <si>
    <t>50-4361</t>
  </si>
  <si>
    <t>50-4362</t>
  </si>
  <si>
    <t>50-4364</t>
  </si>
  <si>
    <t>50-43641</t>
  </si>
  <si>
    <t>50-43643</t>
  </si>
  <si>
    <t>50-43644</t>
  </si>
  <si>
    <t>RC=909</t>
  </si>
  <si>
    <t>A=134</t>
  </si>
  <si>
    <t>50-43645</t>
  </si>
  <si>
    <t>50-43646</t>
  </si>
  <si>
    <t>50-43647</t>
  </si>
  <si>
    <t>50-43648</t>
  </si>
  <si>
    <t>50-4365</t>
  </si>
  <si>
    <t>50-43650</t>
  </si>
  <si>
    <t>50-43651</t>
  </si>
  <si>
    <t>50-43652</t>
  </si>
  <si>
    <t>50-43653</t>
  </si>
  <si>
    <t>50-43655</t>
  </si>
  <si>
    <t>50-43657</t>
  </si>
  <si>
    <t>50-43659</t>
  </si>
  <si>
    <t>50-4366</t>
  </si>
  <si>
    <t>50-4367</t>
  </si>
  <si>
    <t>50-4368</t>
  </si>
  <si>
    <t>50-4369</t>
  </si>
  <si>
    <t>50-437</t>
  </si>
  <si>
    <t>50-4372</t>
  </si>
  <si>
    <t>50-4373</t>
  </si>
  <si>
    <t>50-4374</t>
  </si>
  <si>
    <t>50-4376</t>
  </si>
  <si>
    <t>50-4377</t>
  </si>
  <si>
    <t>50-4378</t>
  </si>
  <si>
    <t>50-438</t>
  </si>
  <si>
    <t>50-44</t>
  </si>
  <si>
    <t>TRD=1044</t>
  </si>
  <si>
    <t>50-441</t>
  </si>
  <si>
    <t>RC=53</t>
  </si>
  <si>
    <t>A=44</t>
  </si>
  <si>
    <t>50-442</t>
  </si>
  <si>
    <t>50-443</t>
  </si>
  <si>
    <t>RC=137</t>
  </si>
  <si>
    <t>50-445</t>
  </si>
  <si>
    <t>50-4455</t>
  </si>
  <si>
    <t>RC=985</t>
  </si>
  <si>
    <t>50-4456</t>
  </si>
  <si>
    <t>50-447</t>
  </si>
  <si>
    <t>50-4471</t>
  </si>
  <si>
    <t>RC=933</t>
  </si>
  <si>
    <t>A=143</t>
  </si>
  <si>
    <t>50-4472</t>
  </si>
  <si>
    <t>50-4473</t>
  </si>
  <si>
    <t>50-4474</t>
  </si>
  <si>
    <t>50-4475</t>
  </si>
  <si>
    <t>E  142</t>
  </si>
  <si>
    <t>50-4476</t>
  </si>
  <si>
    <t>50-4477</t>
  </si>
  <si>
    <t>50-4478</t>
  </si>
  <si>
    <t>50-4479</t>
  </si>
  <si>
    <t>50-448</t>
  </si>
  <si>
    <t>50-4480</t>
  </si>
  <si>
    <t>RC=987</t>
  </si>
  <si>
    <t>50-4482</t>
  </si>
  <si>
    <t>50-4484</t>
  </si>
  <si>
    <t>50-44843</t>
  </si>
  <si>
    <t>RC=378</t>
  </si>
  <si>
    <t>50-44844</t>
  </si>
  <si>
    <t>50-44845</t>
  </si>
  <si>
    <t>50-4487</t>
  </si>
  <si>
    <t>50-44870</t>
  </si>
  <si>
    <t>50-44871</t>
  </si>
  <si>
    <t>50-44872</t>
  </si>
  <si>
    <t>50-44873</t>
  </si>
  <si>
    <t>50-449</t>
  </si>
  <si>
    <t>50-4490</t>
  </si>
  <si>
    <t>50-4491</t>
  </si>
  <si>
    <t>50-4498</t>
  </si>
  <si>
    <t>50-45</t>
  </si>
  <si>
    <t>TRD=1045</t>
  </si>
  <si>
    <t>50-451</t>
  </si>
  <si>
    <t>RC=433</t>
  </si>
  <si>
    <t>A=45</t>
  </si>
  <si>
    <t>50-452</t>
  </si>
  <si>
    <t>RC=533</t>
  </si>
  <si>
    <t>A=142</t>
  </si>
  <si>
    <t>50-453</t>
  </si>
  <si>
    <t>50-4530</t>
  </si>
  <si>
    <t>50-4531</t>
  </si>
  <si>
    <t>50-4532</t>
  </si>
  <si>
    <t>50-4533</t>
  </si>
  <si>
    <t>50-4534</t>
  </si>
  <si>
    <t>50-4535</t>
  </si>
  <si>
    <t>50-4536</t>
  </si>
  <si>
    <t>50-4537</t>
  </si>
  <si>
    <t>50-4538</t>
  </si>
  <si>
    <t>50-4539</t>
  </si>
  <si>
    <t>50-454</t>
  </si>
  <si>
    <t>50-4540</t>
  </si>
  <si>
    <t>50-4541</t>
  </si>
  <si>
    <t>50-4542</t>
  </si>
  <si>
    <t>50-4543</t>
  </si>
  <si>
    <t>50-4544</t>
  </si>
  <si>
    <t>50-4545</t>
  </si>
  <si>
    <t>50-4546</t>
  </si>
  <si>
    <t>50-4547</t>
  </si>
  <si>
    <t>50-4548</t>
  </si>
  <si>
    <t>50-4549</t>
  </si>
  <si>
    <t>50-455</t>
  </si>
  <si>
    <t>50-4550</t>
  </si>
  <si>
    <t>50-4551</t>
  </si>
  <si>
    <t>50-4552</t>
  </si>
  <si>
    <t>50-4553</t>
  </si>
  <si>
    <t>50-4554</t>
  </si>
  <si>
    <t>50-4555</t>
  </si>
  <si>
    <t>50-4556</t>
  </si>
  <si>
    <t>50-4557</t>
  </si>
  <si>
    <t>50-4558</t>
  </si>
  <si>
    <t>50-4559</t>
  </si>
  <si>
    <t>50-456</t>
  </si>
  <si>
    <t>50-4560</t>
  </si>
  <si>
    <t>50-4561</t>
  </si>
  <si>
    <t>50-4562</t>
  </si>
  <si>
    <t>50-4563</t>
  </si>
  <si>
    <t>50-4564</t>
  </si>
  <si>
    <t>50-4565</t>
  </si>
  <si>
    <t>50-4566</t>
  </si>
  <si>
    <t>50-4567</t>
  </si>
  <si>
    <t>50-4568</t>
  </si>
  <si>
    <t>50-4569</t>
  </si>
  <si>
    <t>E  143</t>
  </si>
  <si>
    <t>50-457</t>
  </si>
  <si>
    <t>50-4570</t>
  </si>
  <si>
    <t>50-4571</t>
  </si>
  <si>
    <t>50-4572</t>
  </si>
  <si>
    <t>50-4573</t>
  </si>
  <si>
    <t>50-4574</t>
  </si>
  <si>
    <t>50-4575</t>
  </si>
  <si>
    <t>50-4576</t>
  </si>
  <si>
    <t>50-4577</t>
  </si>
  <si>
    <t>50-4578</t>
  </si>
  <si>
    <t>50-4579</t>
  </si>
  <si>
    <t>50-458</t>
  </si>
  <si>
    <t>50-4580</t>
  </si>
  <si>
    <t>50-4581</t>
  </si>
  <si>
    <t>50-4582</t>
  </si>
  <si>
    <t>50-4583</t>
  </si>
  <si>
    <t>50-4584</t>
  </si>
  <si>
    <t>50-4585</t>
  </si>
  <si>
    <t>50-4586</t>
  </si>
  <si>
    <t>50-4587</t>
  </si>
  <si>
    <t>50-4588</t>
  </si>
  <si>
    <t>50-4589</t>
  </si>
  <si>
    <t>50-459</t>
  </si>
  <si>
    <t>50-4590</t>
  </si>
  <si>
    <t>50-4591</t>
  </si>
  <si>
    <t>50-4592</t>
  </si>
  <si>
    <t>50-4593</t>
  </si>
  <si>
    <t>50-4594</t>
  </si>
  <si>
    <t>50-4595</t>
  </si>
  <si>
    <t>50-4596</t>
  </si>
  <si>
    <t>50-4597</t>
  </si>
  <si>
    <t>50-4598</t>
  </si>
  <si>
    <t>50-4599</t>
  </si>
  <si>
    <t>50-46</t>
  </si>
  <si>
    <t>TRD=1046</t>
  </si>
  <si>
    <t>50-461</t>
  </si>
  <si>
    <t>50-4610</t>
  </si>
  <si>
    <t>RC=19</t>
  </si>
  <si>
    <t>A=46</t>
  </si>
  <si>
    <t>50-4611</t>
  </si>
  <si>
    <t>50-4612</t>
  </si>
  <si>
    <t>50-4613</t>
  </si>
  <si>
    <t>50-4614</t>
  </si>
  <si>
    <t>50-4615</t>
  </si>
  <si>
    <t>50-4616</t>
  </si>
  <si>
    <t>50-4617</t>
  </si>
  <si>
    <t>50-4618</t>
  </si>
  <si>
    <t>50-4619</t>
  </si>
  <si>
    <t>50-462</t>
  </si>
  <si>
    <t>50-4620</t>
  </si>
  <si>
    <t>50-4621</t>
  </si>
  <si>
    <t>50-4622</t>
  </si>
  <si>
    <t>50-4623</t>
  </si>
  <si>
    <t>50-4624</t>
  </si>
  <si>
    <t>50-4625</t>
  </si>
  <si>
    <t>50-46250</t>
  </si>
  <si>
    <t>50-46251</t>
  </si>
  <si>
    <t>50-46252</t>
  </si>
  <si>
    <t>RC=355</t>
  </si>
  <si>
    <t>A=137</t>
  </si>
  <si>
    <t>50-46253</t>
  </si>
  <si>
    <t>50-46254</t>
  </si>
  <si>
    <t>50-46255</t>
  </si>
  <si>
    <t>50-46256</t>
  </si>
  <si>
    <t>50-46257</t>
  </si>
  <si>
    <t>50-46258</t>
  </si>
  <si>
    <t>50-46259</t>
  </si>
  <si>
    <t>50-4626</t>
  </si>
  <si>
    <t>50-4627</t>
  </si>
  <si>
    <t>50-4628</t>
  </si>
  <si>
    <t>50-4629</t>
  </si>
  <si>
    <t>50-463</t>
  </si>
  <si>
    <t>E  144</t>
  </si>
  <si>
    <t>50-464</t>
  </si>
  <si>
    <t>50-465</t>
  </si>
  <si>
    <t>50-4650</t>
  </si>
  <si>
    <t>50-4651</t>
  </si>
  <si>
    <t>50-46510</t>
  </si>
  <si>
    <t>50-46511</t>
  </si>
  <si>
    <t>50-46512</t>
  </si>
  <si>
    <t>50-46513</t>
  </si>
  <si>
    <t>50-46514</t>
  </si>
  <si>
    <t>50-46515</t>
  </si>
  <si>
    <t>50-46516</t>
  </si>
  <si>
    <t>50-46517</t>
  </si>
  <si>
    <t>50-46518</t>
  </si>
  <si>
    <t>50-46519</t>
  </si>
  <si>
    <t>50-4652</t>
  </si>
  <si>
    <t>50-4653</t>
  </si>
  <si>
    <t>50-4654</t>
  </si>
  <si>
    <t>50-4655</t>
  </si>
  <si>
    <t>50-4656</t>
  </si>
  <si>
    <t>50-4657</t>
  </si>
  <si>
    <t>50-4658</t>
  </si>
  <si>
    <t>50-4659</t>
  </si>
  <si>
    <t>50-466</t>
  </si>
  <si>
    <t>50-4660</t>
  </si>
  <si>
    <t>50-4661</t>
  </si>
  <si>
    <t>50-4662</t>
  </si>
  <si>
    <t>50-4663</t>
  </si>
  <si>
    <t>50-4664</t>
  </si>
  <si>
    <t>50-4665</t>
  </si>
  <si>
    <t>50-4666</t>
  </si>
  <si>
    <t>50-4667</t>
  </si>
  <si>
    <t>50-46670</t>
  </si>
  <si>
    <t>50-46671</t>
  </si>
  <si>
    <t>50-46672</t>
  </si>
  <si>
    <t>50-46673</t>
  </si>
  <si>
    <t>50-46674</t>
  </si>
  <si>
    <t>50-46675</t>
  </si>
  <si>
    <t>50-46676</t>
  </si>
  <si>
    <t>50-46677</t>
  </si>
  <si>
    <t>50-46678</t>
  </si>
  <si>
    <t>50-46679</t>
  </si>
  <si>
    <t>50-4668</t>
  </si>
  <si>
    <t>50-4669</t>
  </si>
  <si>
    <t>50-467</t>
  </si>
  <si>
    <t>50-4670</t>
  </si>
  <si>
    <t>50-4671</t>
  </si>
  <si>
    <t>50-4672</t>
  </si>
  <si>
    <t>50-4673</t>
  </si>
  <si>
    <t>50-4674</t>
  </si>
  <si>
    <t>50-4675</t>
  </si>
  <si>
    <t>50-4676</t>
  </si>
  <si>
    <t>50-4677</t>
  </si>
  <si>
    <t>50-4678</t>
  </si>
  <si>
    <t>50-4679</t>
  </si>
  <si>
    <t>50-468</t>
  </si>
  <si>
    <t>50-469</t>
  </si>
  <si>
    <t>50-47</t>
  </si>
  <si>
    <t>TRD=1047</t>
  </si>
  <si>
    <t>50-470</t>
  </si>
  <si>
    <t>RC=243</t>
  </si>
  <si>
    <t>A=47</t>
  </si>
  <si>
    <t>50-471</t>
  </si>
  <si>
    <t>50-472</t>
  </si>
  <si>
    <t>50-473</t>
  </si>
  <si>
    <t>50-474</t>
  </si>
  <si>
    <t>RC=609</t>
  </si>
  <si>
    <t>A=135</t>
  </si>
  <si>
    <t>50-475</t>
  </si>
  <si>
    <t>50-4750</t>
  </si>
  <si>
    <t>50-4751</t>
  </si>
  <si>
    <t>50-4752</t>
  </si>
  <si>
    <t>50-4753</t>
  </si>
  <si>
    <t>209  PAG</t>
  </si>
  <si>
    <t>E  145</t>
  </si>
  <si>
    <t>50-4754</t>
  </si>
  <si>
    <t>50-4755</t>
  </si>
  <si>
    <t>50-4756</t>
  </si>
  <si>
    <t>50-4758</t>
  </si>
  <si>
    <t>50-4759</t>
  </si>
  <si>
    <t>50-476</t>
  </si>
  <si>
    <t>50-477</t>
  </si>
  <si>
    <t>50-478</t>
  </si>
  <si>
    <t>50-479</t>
  </si>
  <si>
    <t>50-48</t>
  </si>
  <si>
    <t>50-481</t>
  </si>
  <si>
    <t>RC=339</t>
  </si>
  <si>
    <t>A=48</t>
  </si>
  <si>
    <t>50-482</t>
  </si>
  <si>
    <t>50-483</t>
  </si>
  <si>
    <t>50-484</t>
  </si>
  <si>
    <t>50-485</t>
  </si>
  <si>
    <t>50-4850</t>
  </si>
  <si>
    <t>RC=6</t>
  </si>
  <si>
    <t>A=784</t>
  </si>
  <si>
    <t>50-4851</t>
  </si>
  <si>
    <t>50-4852</t>
  </si>
  <si>
    <t>50-4853</t>
  </si>
  <si>
    <t>50-4854</t>
  </si>
  <si>
    <t>50-4855</t>
  </si>
  <si>
    <t>50-4856</t>
  </si>
  <si>
    <t>50-4857</t>
  </si>
  <si>
    <t>50-4858</t>
  </si>
  <si>
    <t>50-4859</t>
  </si>
  <si>
    <t>50-486</t>
  </si>
  <si>
    <t>50-4860</t>
  </si>
  <si>
    <t>50-4861</t>
  </si>
  <si>
    <t>50-4862</t>
  </si>
  <si>
    <t>50-4863</t>
  </si>
  <si>
    <t>50-4864</t>
  </si>
  <si>
    <t>50-48640</t>
  </si>
  <si>
    <t>50-48641</t>
  </si>
  <si>
    <t>50-48642</t>
  </si>
  <si>
    <t>50-48643</t>
  </si>
  <si>
    <t>50-48644</t>
  </si>
  <si>
    <t>50-48645</t>
  </si>
  <si>
    <t>50-48646</t>
  </si>
  <si>
    <t>50-48647</t>
  </si>
  <si>
    <t>50-48648</t>
  </si>
  <si>
    <t>50-48649</t>
  </si>
  <si>
    <t>50-4865</t>
  </si>
  <si>
    <t>50-4866</t>
  </si>
  <si>
    <t>50-48660</t>
  </si>
  <si>
    <t>50-48661</t>
  </si>
  <si>
    <t>50-48662</t>
  </si>
  <si>
    <t>50-48663</t>
  </si>
  <si>
    <t>50-48664</t>
  </si>
  <si>
    <t>50-48665</t>
  </si>
  <si>
    <t>50-48666</t>
  </si>
  <si>
    <t>50-48667</t>
  </si>
  <si>
    <t>50-48668</t>
  </si>
  <si>
    <t>50-48669</t>
  </si>
  <si>
    <t>50-4867</t>
  </si>
  <si>
    <t>50-4868</t>
  </si>
  <si>
    <t>50-4869</t>
  </si>
  <si>
    <t>50-487</t>
  </si>
  <si>
    <t>50-488</t>
  </si>
  <si>
    <t>50-4880</t>
  </si>
  <si>
    <t>50-4881</t>
  </si>
  <si>
    <t>50-4882</t>
  </si>
  <si>
    <t>50-4883</t>
  </si>
  <si>
    <t>50-4884</t>
  </si>
  <si>
    <t>50-4885</t>
  </si>
  <si>
    <t>50-4886</t>
  </si>
  <si>
    <t>50-4887</t>
  </si>
  <si>
    <t>50-4888</t>
  </si>
  <si>
    <t>E  146</t>
  </si>
  <si>
    <t>50-48880</t>
  </si>
  <si>
    <t>50-48881</t>
  </si>
  <si>
    <t>50-48882</t>
  </si>
  <si>
    <t>50-48883</t>
  </si>
  <si>
    <t>50-48884</t>
  </si>
  <si>
    <t>50-48885</t>
  </si>
  <si>
    <t>50-48886</t>
  </si>
  <si>
    <t>50-48887</t>
  </si>
  <si>
    <t>50-48888</t>
  </si>
  <si>
    <t>50-48889</t>
  </si>
  <si>
    <t>50-4889</t>
  </si>
  <si>
    <t>50-489</t>
  </si>
  <si>
    <t>50-49</t>
  </si>
  <si>
    <t>L=9-16</t>
  </si>
  <si>
    <t>TRD=1049</t>
  </si>
  <si>
    <t>50-491</t>
  </si>
  <si>
    <t>50-4915</t>
  </si>
  <si>
    <t>50-49150</t>
  </si>
  <si>
    <t>RC=869</t>
  </si>
  <si>
    <t>A=301</t>
  </si>
  <si>
    <t>50-49151</t>
  </si>
  <si>
    <t>RC=956</t>
  </si>
  <si>
    <t>A=300</t>
  </si>
  <si>
    <t>50-49152</t>
  </si>
  <si>
    <t>50-491520</t>
  </si>
  <si>
    <t>RC=957</t>
  </si>
  <si>
    <t>A=2540</t>
  </si>
  <si>
    <t>50-491521</t>
  </si>
  <si>
    <t>RC=1831</t>
  </si>
  <si>
    <t>50-491522</t>
  </si>
  <si>
    <t>50-491523</t>
  </si>
  <si>
    <t>50-491524</t>
  </si>
  <si>
    <t>50-491525</t>
  </si>
  <si>
    <t>50-491526</t>
  </si>
  <si>
    <t>50-491527</t>
  </si>
  <si>
    <t>50-491528</t>
  </si>
  <si>
    <t>50-491529</t>
  </si>
  <si>
    <t>50-49153</t>
  </si>
  <si>
    <t>50-49154</t>
  </si>
  <si>
    <t>50-49155</t>
  </si>
  <si>
    <t>50-49156</t>
  </si>
  <si>
    <t>50-49157</t>
  </si>
  <si>
    <t>RC=959</t>
  </si>
  <si>
    <t>50-49158</t>
  </si>
  <si>
    <t>50-49159</t>
  </si>
  <si>
    <t>50-4916</t>
  </si>
  <si>
    <t>50-49160</t>
  </si>
  <si>
    <t>50-49161</t>
  </si>
  <si>
    <t>50-49162</t>
  </si>
  <si>
    <t>50-49163</t>
  </si>
  <si>
    <t>50-49164</t>
  </si>
  <si>
    <t>50-49165</t>
  </si>
  <si>
    <t>50-49166</t>
  </si>
  <si>
    <t>50-49167</t>
  </si>
  <si>
    <t>50-49168</t>
  </si>
  <si>
    <t>50-49169</t>
  </si>
  <si>
    <t>50-4917</t>
  </si>
  <si>
    <t>50-49170</t>
  </si>
  <si>
    <t>50-49171</t>
  </si>
  <si>
    <t>50-49172</t>
  </si>
  <si>
    <t>50-49173</t>
  </si>
  <si>
    <t>50-49174</t>
  </si>
  <si>
    <t>50-49175</t>
  </si>
  <si>
    <t>50-49176</t>
  </si>
  <si>
    <t>50-49177</t>
  </si>
  <si>
    <t>50-49178</t>
  </si>
  <si>
    <t>50-49179</t>
  </si>
  <si>
    <t>50-4918</t>
  </si>
  <si>
    <t>50-49180</t>
  </si>
  <si>
    <t>50-49181</t>
  </si>
  <si>
    <t>50-49182</t>
  </si>
  <si>
    <t>50-49183</t>
  </si>
  <si>
    <t>50-49184</t>
  </si>
  <si>
    <t>50-49185</t>
  </si>
  <si>
    <t>50-49186</t>
  </si>
  <si>
    <t>50-49187</t>
  </si>
  <si>
    <t>50-49188</t>
  </si>
  <si>
    <t>E  147</t>
  </si>
  <si>
    <t>50-49189</t>
  </si>
  <si>
    <t>50-4919</t>
  </si>
  <si>
    <t>50-49190</t>
  </si>
  <si>
    <t>50-49191</t>
  </si>
  <si>
    <t>50-49192</t>
  </si>
  <si>
    <t>50-49193</t>
  </si>
  <si>
    <t>50-49194</t>
  </si>
  <si>
    <t>50-49195</t>
  </si>
  <si>
    <t>50-49196</t>
  </si>
  <si>
    <t>50-49197</t>
  </si>
  <si>
    <t>50-49198</t>
  </si>
  <si>
    <t>50-49199</t>
  </si>
  <si>
    <t>50-492</t>
  </si>
  <si>
    <t>RC=50</t>
  </si>
  <si>
    <t>A=49</t>
  </si>
  <si>
    <t>50-493</t>
  </si>
  <si>
    <t>50-494</t>
  </si>
  <si>
    <t>50-495</t>
  </si>
  <si>
    <t>50-496</t>
  </si>
  <si>
    <t>50-497</t>
  </si>
  <si>
    <t>50-4970</t>
  </si>
  <si>
    <t>50-49700</t>
  </si>
  <si>
    <t>RC=2036</t>
  </si>
  <si>
    <t>50-49701</t>
  </si>
  <si>
    <t>50-49702</t>
  </si>
  <si>
    <t>50-49703</t>
  </si>
  <si>
    <t>50-49704</t>
  </si>
  <si>
    <t>50-49705</t>
  </si>
  <si>
    <t>50-49706</t>
  </si>
  <si>
    <t>50-49707</t>
  </si>
  <si>
    <t>50-49708</t>
  </si>
  <si>
    <t>50-49709</t>
  </si>
  <si>
    <t>50-4971</t>
  </si>
  <si>
    <t>50-4972</t>
  </si>
  <si>
    <t>50-4973</t>
  </si>
  <si>
    <t>50-4974</t>
  </si>
  <si>
    <t>50-4975</t>
  </si>
  <si>
    <t>50-4976</t>
  </si>
  <si>
    <t>50-4977</t>
  </si>
  <si>
    <t>50-4978</t>
  </si>
  <si>
    <t>50-4979</t>
  </si>
  <si>
    <t>50-498</t>
  </si>
  <si>
    <t>50-499</t>
  </si>
  <si>
    <t>50-5</t>
  </si>
  <si>
    <t>50-50</t>
  </si>
  <si>
    <t>50-500</t>
  </si>
  <si>
    <t>RC=24</t>
  </si>
  <si>
    <t>A=500</t>
  </si>
  <si>
    <t>TRD=1500</t>
  </si>
  <si>
    <t>50-501</t>
  </si>
  <si>
    <t>RC=148</t>
  </si>
  <si>
    <t>A=501</t>
  </si>
  <si>
    <t>TRD=1501</t>
  </si>
  <si>
    <t>50-502</t>
  </si>
  <si>
    <t>RC=550</t>
  </si>
  <si>
    <t>A=502</t>
  </si>
  <si>
    <t>TRD=1502</t>
  </si>
  <si>
    <t>50-503</t>
  </si>
  <si>
    <t>RC=451</t>
  </si>
  <si>
    <t>A=503</t>
  </si>
  <si>
    <t>TRD=1503</t>
  </si>
  <si>
    <t>50-504</t>
  </si>
  <si>
    <t>RC=97</t>
  </si>
  <si>
    <t>A=504</t>
  </si>
  <si>
    <t>TRD=1504</t>
  </si>
  <si>
    <t>50-505</t>
  </si>
  <si>
    <t>RC=561</t>
  </si>
  <si>
    <t>A=505</t>
  </si>
  <si>
    <t>TRD=1505</t>
  </si>
  <si>
    <t>50-506</t>
  </si>
  <si>
    <t>RC=888</t>
  </si>
  <si>
    <t>A=506</t>
  </si>
  <si>
    <t>TRD=1506</t>
  </si>
  <si>
    <t>50-507</t>
  </si>
  <si>
    <t>RC=11</t>
  </si>
  <si>
    <t>A=507</t>
  </si>
  <si>
    <t>TRD=1507</t>
  </si>
  <si>
    <t>E  148</t>
  </si>
  <si>
    <t>50-508</t>
  </si>
  <si>
    <t>RC=809</t>
  </si>
  <si>
    <t>A=508</t>
  </si>
  <si>
    <t>TRD=1508</t>
  </si>
  <si>
    <t>50-509</t>
  </si>
  <si>
    <t>RC=55</t>
  </si>
  <si>
    <t>A=509</t>
  </si>
  <si>
    <t>TRD=1509</t>
  </si>
  <si>
    <t>50-51</t>
  </si>
  <si>
    <t>RC=134</t>
  </si>
  <si>
    <t>A=51</t>
  </si>
  <si>
    <t>TRD=1051</t>
  </si>
  <si>
    <t>50-52</t>
  </si>
  <si>
    <t>50-521</t>
  </si>
  <si>
    <t>RC=1092</t>
  </si>
  <si>
    <t>A=52</t>
  </si>
  <si>
    <t>50-522</t>
  </si>
  <si>
    <t>RC=133</t>
  </si>
  <si>
    <t>50-523</t>
  </si>
  <si>
    <t>50-524</t>
  </si>
  <si>
    <t>50-525</t>
  </si>
  <si>
    <t>50-526</t>
  </si>
  <si>
    <t>50-527</t>
  </si>
  <si>
    <t>50-528</t>
  </si>
  <si>
    <t>50-529</t>
  </si>
  <si>
    <t>50-53</t>
  </si>
  <si>
    <t>TRD=1053</t>
  </si>
  <si>
    <t>50-531</t>
  </si>
  <si>
    <t>RC=398</t>
  </si>
  <si>
    <t>A=53</t>
  </si>
  <si>
    <t>50-532</t>
  </si>
  <si>
    <t>50-533</t>
  </si>
  <si>
    <t>50-534</t>
  </si>
  <si>
    <t>50-535</t>
  </si>
  <si>
    <t>50-536</t>
  </si>
  <si>
    <t>50-537</t>
  </si>
  <si>
    <t>50-538</t>
  </si>
  <si>
    <t>50-539</t>
  </si>
  <si>
    <t>50-53#12</t>
  </si>
  <si>
    <t>RC=377</t>
  </si>
  <si>
    <t>50-54</t>
  </si>
  <si>
    <t>TRD=1054</t>
  </si>
  <si>
    <t>50-541</t>
  </si>
  <si>
    <t>50-5410</t>
  </si>
  <si>
    <t>RC=47</t>
  </si>
  <si>
    <t>A=54</t>
  </si>
  <si>
    <t>50-5411</t>
  </si>
  <si>
    <t>RC=582</t>
  </si>
  <si>
    <t>A=167</t>
  </si>
  <si>
    <t>50-5412</t>
  </si>
  <si>
    <t>50-5413</t>
  </si>
  <si>
    <t>50-5414</t>
  </si>
  <si>
    <t>50-5415</t>
  </si>
  <si>
    <t>50-5416</t>
  </si>
  <si>
    <t>50-5417</t>
  </si>
  <si>
    <t>50-5418</t>
  </si>
  <si>
    <t>50-5419</t>
  </si>
  <si>
    <t>50-542</t>
  </si>
  <si>
    <t>50-543</t>
  </si>
  <si>
    <t>50-544</t>
  </si>
  <si>
    <t>50-545</t>
  </si>
  <si>
    <t>50-546</t>
  </si>
  <si>
    <t>50-547</t>
  </si>
  <si>
    <t>50-548</t>
  </si>
  <si>
    <t>50-549</t>
  </si>
  <si>
    <t>50-55</t>
  </si>
  <si>
    <t>RC=655</t>
  </si>
  <si>
    <t>A=55</t>
  </si>
  <si>
    <t>TRD=1055</t>
  </si>
  <si>
    <t>50-56</t>
  </si>
  <si>
    <t>RC=186</t>
  </si>
  <si>
    <t>A=56</t>
  </si>
  <si>
    <t>TRD=1056</t>
  </si>
  <si>
    <t>50-57</t>
  </si>
  <si>
    <t>TRD=1057</t>
  </si>
  <si>
    <t>50-570</t>
  </si>
  <si>
    <t>RC=666</t>
  </si>
  <si>
    <t>A=57</t>
  </si>
  <si>
    <t>50-571</t>
  </si>
  <si>
    <t>50-572</t>
  </si>
  <si>
    <t>50-573</t>
  </si>
  <si>
    <t>50-574</t>
  </si>
  <si>
    <t>50-575</t>
  </si>
  <si>
    <t>E  149</t>
  </si>
  <si>
    <t>50-576</t>
  </si>
  <si>
    <t>50-577</t>
  </si>
  <si>
    <t>50-578</t>
  </si>
  <si>
    <t>50-579</t>
  </si>
  <si>
    <t>50-58</t>
  </si>
  <si>
    <t>TRD=1058</t>
  </si>
  <si>
    <t>50-581</t>
  </si>
  <si>
    <t>RC=299</t>
  </si>
  <si>
    <t>A=58</t>
  </si>
  <si>
    <t>50-582</t>
  </si>
  <si>
    <t>50-583</t>
  </si>
  <si>
    <t>50-584</t>
  </si>
  <si>
    <t>RC=1116</t>
  </si>
  <si>
    <t>50-585</t>
  </si>
  <si>
    <t>50-586</t>
  </si>
  <si>
    <t>50-587</t>
  </si>
  <si>
    <t>50-588</t>
  </si>
  <si>
    <t>50-59</t>
  </si>
  <si>
    <t>50-590</t>
  </si>
  <si>
    <t>TRD=1590</t>
  </si>
  <si>
    <t>50-5905</t>
  </si>
  <si>
    <t>50-59059</t>
  </si>
  <si>
    <t>50-590590</t>
  </si>
  <si>
    <t>RC=593</t>
  </si>
  <si>
    <t>A=590</t>
  </si>
  <si>
    <t>50-5906</t>
  </si>
  <si>
    <t>50-59069</t>
  </si>
  <si>
    <t>50-590690</t>
  </si>
  <si>
    <t>50-591</t>
  </si>
  <si>
    <t>RC=58</t>
  </si>
  <si>
    <t>A=591</t>
  </si>
  <si>
    <t>TRD=1591</t>
  </si>
  <si>
    <t>50-592</t>
  </si>
  <si>
    <t>RC=13</t>
  </si>
  <si>
    <t>A=592</t>
  </si>
  <si>
    <t>TRD=1592</t>
  </si>
  <si>
    <t>50-593</t>
  </si>
  <si>
    <t>RC=436</t>
  </si>
  <si>
    <t>A=593</t>
  </si>
  <si>
    <t>TRD=1593</t>
  </si>
  <si>
    <t>50-594</t>
  </si>
  <si>
    <t>TRD=1594</t>
  </si>
  <si>
    <t>50-5940</t>
  </si>
  <si>
    <t>RC=594</t>
  </si>
  <si>
    <t>A=594</t>
  </si>
  <si>
    <t>50-5941</t>
  </si>
  <si>
    <t>50-5942</t>
  </si>
  <si>
    <t>50-5943</t>
  </si>
  <si>
    <t>50-5944</t>
  </si>
  <si>
    <t>50-5945</t>
  </si>
  <si>
    <t>50-5946</t>
  </si>
  <si>
    <t>RC=1664</t>
  </si>
  <si>
    <t>50-5947</t>
  </si>
  <si>
    <t>50-5948</t>
  </si>
  <si>
    <t>50-5949</t>
  </si>
  <si>
    <t>50-595</t>
  </si>
  <si>
    <t>RC=521</t>
  </si>
  <si>
    <t>A=595</t>
  </si>
  <si>
    <t>TRD=1595</t>
  </si>
  <si>
    <t>50-596</t>
  </si>
  <si>
    <t>TRD=1596</t>
  </si>
  <si>
    <t>50-5965</t>
  </si>
  <si>
    <t>50-59659</t>
  </si>
  <si>
    <t>50-596596</t>
  </si>
  <si>
    <t>RC=1916</t>
  </si>
  <si>
    <t>A=596</t>
  </si>
  <si>
    <t>50-5966</t>
  </si>
  <si>
    <t>50-59669</t>
  </si>
  <si>
    <t>50-596696</t>
  </si>
  <si>
    <t>50-597</t>
  </si>
  <si>
    <t>RC=258</t>
  </si>
  <si>
    <t>A=597</t>
  </si>
  <si>
    <t>TRD=1597</t>
  </si>
  <si>
    <t>50-598</t>
  </si>
  <si>
    <t>RC=555</t>
  </si>
  <si>
    <t>A=598</t>
  </si>
  <si>
    <t>TRD=1598</t>
  </si>
  <si>
    <t>50-599</t>
  </si>
  <si>
    <t>RC=599</t>
  </si>
  <si>
    <t>A=599</t>
  </si>
  <si>
    <t>TRD=1599</t>
  </si>
  <si>
    <t>50-6</t>
  </si>
  <si>
    <t>E  150</t>
  </si>
  <si>
    <t>50-60</t>
  </si>
  <si>
    <t>L=8-15</t>
  </si>
  <si>
    <t>TRD=1060</t>
  </si>
  <si>
    <t>50-601</t>
  </si>
  <si>
    <t>RC=576</t>
  </si>
  <si>
    <t>A=1985</t>
  </si>
  <si>
    <t>50-602</t>
  </si>
  <si>
    <t>A=60</t>
  </si>
  <si>
    <t>50-603</t>
  </si>
  <si>
    <t>50-604</t>
  </si>
  <si>
    <t>50-605</t>
  </si>
  <si>
    <t>50-606</t>
  </si>
  <si>
    <t>50-607</t>
  </si>
  <si>
    <t>50-608</t>
  </si>
  <si>
    <t>50-609</t>
  </si>
  <si>
    <t>50-61</t>
  </si>
  <si>
    <t>L=11-13</t>
  </si>
  <si>
    <t>TRD=1061</t>
  </si>
  <si>
    <t>50-610</t>
  </si>
  <si>
    <t>RC=702</t>
  </si>
  <si>
    <t>A=61</t>
  </si>
  <si>
    <t>50-611</t>
  </si>
  <si>
    <t>50-6110</t>
  </si>
  <si>
    <t>50-6111</t>
  </si>
  <si>
    <t>50-6112</t>
  </si>
  <si>
    <t>50-6113</t>
  </si>
  <si>
    <t>50-6114</t>
  </si>
  <si>
    <t>RC=49</t>
  </si>
  <si>
    <t>A=150</t>
  </si>
  <si>
    <t>50-6115</t>
  </si>
  <si>
    <t>50-6116</t>
  </si>
  <si>
    <t>50-6117</t>
  </si>
  <si>
    <t>50-6118</t>
  </si>
  <si>
    <t>50-6119</t>
  </si>
  <si>
    <t>50-612</t>
  </si>
  <si>
    <t>50-613</t>
  </si>
  <si>
    <t>50-614</t>
  </si>
  <si>
    <t>50-6140</t>
  </si>
  <si>
    <t>50-6141</t>
  </si>
  <si>
    <t>50-6142</t>
  </si>
  <si>
    <t>50-6143</t>
  </si>
  <si>
    <t>50-6144</t>
  </si>
  <si>
    <t>50-6145</t>
  </si>
  <si>
    <t>50-6146</t>
  </si>
  <si>
    <t>50-6147</t>
  </si>
  <si>
    <t>50-6148</t>
  </si>
  <si>
    <t>50-6149</t>
  </si>
  <si>
    <t>50-615</t>
  </si>
  <si>
    <t>50-616</t>
  </si>
  <si>
    <t>50-617</t>
  </si>
  <si>
    <t>50-618</t>
  </si>
  <si>
    <t>50-619</t>
  </si>
  <si>
    <t>50-62</t>
  </si>
  <si>
    <t>TRD=1062</t>
  </si>
  <si>
    <t>50-620</t>
  </si>
  <si>
    <t>RC=354</t>
  </si>
  <si>
    <t>A=62</t>
  </si>
  <si>
    <t>50-621</t>
  </si>
  <si>
    <t>50-622</t>
  </si>
  <si>
    <t>50-623</t>
  </si>
  <si>
    <t>50-624</t>
  </si>
  <si>
    <t>50-625</t>
  </si>
  <si>
    <t>50-626</t>
  </si>
  <si>
    <t>50-627</t>
  </si>
  <si>
    <t>50-628</t>
  </si>
  <si>
    <t>50-629</t>
  </si>
  <si>
    <t>A=762</t>
  </si>
  <si>
    <t>50-63</t>
  </si>
  <si>
    <t>TRD=1063</t>
  </si>
  <si>
    <t>50-630</t>
  </si>
  <si>
    <t>RC=23</t>
  </si>
  <si>
    <t>A=63</t>
  </si>
  <si>
    <t>50-631</t>
  </si>
  <si>
    <t>50-632</t>
  </si>
  <si>
    <t>E  151</t>
  </si>
  <si>
    <t>50-633</t>
  </si>
  <si>
    <t>50-634</t>
  </si>
  <si>
    <t>50-635</t>
  </si>
  <si>
    <t>50-636</t>
  </si>
  <si>
    <t>50-637</t>
  </si>
  <si>
    <t>50-638</t>
  </si>
  <si>
    <t>50-639</t>
  </si>
  <si>
    <t>RC=90</t>
  </si>
  <si>
    <t>A=645</t>
  </si>
  <si>
    <t>50-64</t>
  </si>
  <si>
    <t>TRD=1064</t>
  </si>
  <si>
    <t>50-640</t>
  </si>
  <si>
    <t>RC=386</t>
  </si>
  <si>
    <t>A=64</t>
  </si>
  <si>
    <t>50-641</t>
  </si>
  <si>
    <t>50-642</t>
  </si>
  <si>
    <t>50-643</t>
  </si>
  <si>
    <t>50-644</t>
  </si>
  <si>
    <t>50-645</t>
  </si>
  <si>
    <t>50-646</t>
  </si>
  <si>
    <t>50-647</t>
  </si>
  <si>
    <t>50-648</t>
  </si>
  <si>
    <t>50-649</t>
  </si>
  <si>
    <t>50-65</t>
  </si>
  <si>
    <t>50-656</t>
  </si>
  <si>
    <t>50-6561</t>
  </si>
  <si>
    <t>RC=468</t>
  </si>
  <si>
    <t>A=65</t>
  </si>
  <si>
    <t>50-6562</t>
  </si>
  <si>
    <t>50-6563</t>
  </si>
  <si>
    <t>50-6564</t>
  </si>
  <si>
    <t>50-6565</t>
  </si>
  <si>
    <t>50-6566</t>
  </si>
  <si>
    <t>50-6567</t>
  </si>
  <si>
    <t>50-6568</t>
  </si>
  <si>
    <t>50-658</t>
  </si>
  <si>
    <t>50-659</t>
  </si>
  <si>
    <t>50-6590</t>
  </si>
  <si>
    <t>50-6591</t>
  </si>
  <si>
    <t>50-6592</t>
  </si>
  <si>
    <t>50-6593</t>
  </si>
  <si>
    <t>50-6594</t>
  </si>
  <si>
    <t>50-6595</t>
  </si>
  <si>
    <t>50-6596</t>
  </si>
  <si>
    <t>50-6597</t>
  </si>
  <si>
    <t>50-6598</t>
  </si>
  <si>
    <t>50-66</t>
  </si>
  <si>
    <t>RC=622</t>
  </si>
  <si>
    <t>A=66</t>
  </si>
  <si>
    <t>TRD=1066</t>
  </si>
  <si>
    <t>50-67</t>
  </si>
  <si>
    <t>50-670</t>
  </si>
  <si>
    <t>RC=972</t>
  </si>
  <si>
    <t>A=2682</t>
  </si>
  <si>
    <t>TRD=1670</t>
  </si>
  <si>
    <t>50-672</t>
  </si>
  <si>
    <t>RC=849</t>
  </si>
  <si>
    <t>L=8-13</t>
  </si>
  <si>
    <t>A=672</t>
  </si>
  <si>
    <t>TRD=1672</t>
  </si>
  <si>
    <t>50-673</t>
  </si>
  <si>
    <t>RC=630</t>
  </si>
  <si>
    <t>A=673</t>
  </si>
  <si>
    <t>TRD=672</t>
  </si>
  <si>
    <t>50-674</t>
  </si>
  <si>
    <t>RC=1323</t>
  </si>
  <si>
    <t>A=674</t>
  </si>
  <si>
    <t>TRD=1674</t>
  </si>
  <si>
    <t>50-675</t>
  </si>
  <si>
    <t>RC=142</t>
  </si>
  <si>
    <t>A=675</t>
  </si>
  <si>
    <t>50-676</t>
  </si>
  <si>
    <t>RC=2002</t>
  </si>
  <si>
    <t>A=676</t>
  </si>
  <si>
    <t>TRD=676</t>
  </si>
  <si>
    <t>50-677</t>
  </si>
  <si>
    <t>RC=350</t>
  </si>
  <si>
    <t>A=677</t>
  </si>
  <si>
    <t>50-678</t>
  </si>
  <si>
    <t>RC=240</t>
  </si>
  <si>
    <t>A=678</t>
  </si>
  <si>
    <t>TRD=678</t>
  </si>
  <si>
    <t>E  152</t>
  </si>
  <si>
    <t>50-679</t>
  </si>
  <si>
    <t>RC=847</t>
  </si>
  <si>
    <t>A=679</t>
  </si>
  <si>
    <t>50-68</t>
  </si>
  <si>
    <t>50-680</t>
  </si>
  <si>
    <t>A=680</t>
  </si>
  <si>
    <t>TRD=1680</t>
  </si>
  <si>
    <t>50-681</t>
  </si>
  <si>
    <t>RC=89</t>
  </si>
  <si>
    <t>A=681</t>
  </si>
  <si>
    <t>TRD=1681</t>
  </si>
  <si>
    <t>50-682</t>
  </si>
  <si>
    <t>RC=1645</t>
  </si>
  <si>
    <t>A=682</t>
  </si>
  <si>
    <t>TRD=1682</t>
  </si>
  <si>
    <t>50-683</t>
  </si>
  <si>
    <t>RC=1248</t>
  </si>
  <si>
    <t>A=683</t>
  </si>
  <si>
    <t>50-684</t>
  </si>
  <si>
    <t>A=684</t>
  </si>
  <si>
    <t>TRD=1684</t>
  </si>
  <si>
    <t>50-685</t>
  </si>
  <si>
    <t>RC=144</t>
  </si>
  <si>
    <t>A=685</t>
  </si>
  <si>
    <t>TRD=1685</t>
  </si>
  <si>
    <t>50-686</t>
  </si>
  <si>
    <t>RC=846</t>
  </si>
  <si>
    <t>A=686</t>
  </si>
  <si>
    <t>TRD=1686</t>
  </si>
  <si>
    <t>50-687</t>
  </si>
  <si>
    <t>RC=173</t>
  </si>
  <si>
    <t>A=687</t>
  </si>
  <si>
    <t>TRD=1687</t>
  </si>
  <si>
    <t>50-688</t>
  </si>
  <si>
    <t>RC=688</t>
  </si>
  <si>
    <t>A=688</t>
  </si>
  <si>
    <t>TRD=1688</t>
  </si>
  <si>
    <t>50-689</t>
  </si>
  <si>
    <t>RC=1518</t>
  </si>
  <si>
    <t>A=689</t>
  </si>
  <si>
    <t>50-69</t>
  </si>
  <si>
    <t>50-690</t>
  </si>
  <si>
    <t>RC=573</t>
  </si>
  <si>
    <t>A=690</t>
  </si>
  <si>
    <t>TRD=690</t>
  </si>
  <si>
    <t>50-691</t>
  </si>
  <si>
    <t>A=691</t>
  </si>
  <si>
    <t>TRD=1691</t>
  </si>
  <si>
    <t>50-692</t>
  </si>
  <si>
    <t>A=692</t>
  </si>
  <si>
    <t>TRD=1692</t>
  </si>
  <si>
    <t>50-7</t>
  </si>
  <si>
    <t>50-70</t>
  </si>
  <si>
    <t>RC=607</t>
  </si>
  <si>
    <t>50-71</t>
  </si>
  <si>
    <t>50-72</t>
  </si>
  <si>
    <t>50-73</t>
  </si>
  <si>
    <t>50-74</t>
  </si>
  <si>
    <t>50-740</t>
  </si>
  <si>
    <t>50-741</t>
  </si>
  <si>
    <t>50-742</t>
  </si>
  <si>
    <t>50-743</t>
  </si>
  <si>
    <t>50-744</t>
  </si>
  <si>
    <t>50-745</t>
  </si>
  <si>
    <t>50-746</t>
  </si>
  <si>
    <t>50-747</t>
  </si>
  <si>
    <t>50-748</t>
  </si>
  <si>
    <t>50-749</t>
  </si>
  <si>
    <t>RC=224</t>
  </si>
  <si>
    <t>50-75</t>
  </si>
  <si>
    <t>50-76</t>
  </si>
  <si>
    <t>50-77</t>
  </si>
  <si>
    <t>RC=1694</t>
  </si>
  <si>
    <t>50-78</t>
  </si>
  <si>
    <t>50-780</t>
  </si>
  <si>
    <t>50-781</t>
  </si>
  <si>
    <t>50-782</t>
  </si>
  <si>
    <t>50-783</t>
  </si>
  <si>
    <t>50-784</t>
  </si>
  <si>
    <t>50-7840</t>
  </si>
  <si>
    <t>RC=1693</t>
  </si>
  <si>
    <t>E  153</t>
  </si>
  <si>
    <t>50-7841</t>
  </si>
  <si>
    <t>50-7842</t>
  </si>
  <si>
    <t>50-7843</t>
  </si>
  <si>
    <t>50-7844</t>
  </si>
  <si>
    <t>50-7845</t>
  </si>
  <si>
    <t>50-7846</t>
  </si>
  <si>
    <t>50-7847</t>
  </si>
  <si>
    <t>50-7848</t>
  </si>
  <si>
    <t>50-7849</t>
  </si>
  <si>
    <t>50-785</t>
  </si>
  <si>
    <t>50-786</t>
  </si>
  <si>
    <t>50-787</t>
  </si>
  <si>
    <t>50-788</t>
  </si>
  <si>
    <t>50-789</t>
  </si>
  <si>
    <t>50-79</t>
  </si>
  <si>
    <t>50-790</t>
  </si>
  <si>
    <t>RC=366</t>
  </si>
  <si>
    <t>50-791</t>
  </si>
  <si>
    <t>RC=1685</t>
  </si>
  <si>
    <t>50-792</t>
  </si>
  <si>
    <t>RC=1684</t>
  </si>
  <si>
    <t>50-793</t>
  </si>
  <si>
    <t>50-794</t>
  </si>
  <si>
    <t>50-7940</t>
  </si>
  <si>
    <t>50-7941</t>
  </si>
  <si>
    <t>RC=1686</t>
  </si>
  <si>
    <t>50-7942</t>
  </si>
  <si>
    <t>50-7943</t>
  </si>
  <si>
    <t>50-7944</t>
  </si>
  <si>
    <t>50-7945</t>
  </si>
  <si>
    <t>50-7946</t>
  </si>
  <si>
    <t>50-7947</t>
  </si>
  <si>
    <t>50-7948</t>
  </si>
  <si>
    <t>50-7949</t>
  </si>
  <si>
    <t>50-795</t>
  </si>
  <si>
    <t>50-796</t>
  </si>
  <si>
    <t>50-797</t>
  </si>
  <si>
    <t>50-798</t>
  </si>
  <si>
    <t>50-799</t>
  </si>
  <si>
    <t>50-8</t>
  </si>
  <si>
    <t>50-81</t>
  </si>
  <si>
    <t>L=7-12</t>
  </si>
  <si>
    <t>TRD=1081</t>
  </si>
  <si>
    <t>50-811</t>
  </si>
  <si>
    <t>50-8111</t>
  </si>
  <si>
    <t>RC=156</t>
  </si>
  <si>
    <t>A=81</t>
  </si>
  <si>
    <t>50-8112</t>
  </si>
  <si>
    <t>50-8113</t>
  </si>
  <si>
    <t>50-8114</t>
  </si>
  <si>
    <t>50-8115</t>
  </si>
  <si>
    <t>50-8116</t>
  </si>
  <si>
    <t>50-8117</t>
  </si>
  <si>
    <t>50-8118</t>
  </si>
  <si>
    <t>50-8119</t>
  </si>
  <si>
    <t>50-812</t>
  </si>
  <si>
    <t>50-8121</t>
  </si>
  <si>
    <t>50-8122</t>
  </si>
  <si>
    <t>50-8123</t>
  </si>
  <si>
    <t>50-8124</t>
  </si>
  <si>
    <t>50-8125</t>
  </si>
  <si>
    <t>50-8126</t>
  </si>
  <si>
    <t>50-8127</t>
  </si>
  <si>
    <t>50-8128</t>
  </si>
  <si>
    <t>50-8129</t>
  </si>
  <si>
    <t>50-813</t>
  </si>
  <si>
    <t>50-8131</t>
  </si>
  <si>
    <t>50-81311</t>
  </si>
  <si>
    <t>50-81315</t>
  </si>
  <si>
    <t>L=13-17</t>
  </si>
  <si>
    <t>50-81317</t>
  </si>
  <si>
    <t>50-813177</t>
  </si>
  <si>
    <t>50-8132</t>
  </si>
  <si>
    <t>E  154</t>
  </si>
  <si>
    <t>50-8133</t>
  </si>
  <si>
    <t>50-8134</t>
  </si>
  <si>
    <t>50-8135</t>
  </si>
  <si>
    <t>50-8136</t>
  </si>
  <si>
    <t>50-8137</t>
  </si>
  <si>
    <t>50-8138</t>
  </si>
  <si>
    <t>50-8139</t>
  </si>
  <si>
    <t>50-814</t>
  </si>
  <si>
    <t>50-8141</t>
  </si>
  <si>
    <t>50-8142</t>
  </si>
  <si>
    <t>50-8143</t>
  </si>
  <si>
    <t>50-8144</t>
  </si>
  <si>
    <t>50-8145</t>
  </si>
  <si>
    <t>50-8146</t>
  </si>
  <si>
    <t>50-8147</t>
  </si>
  <si>
    <t>50-8148</t>
  </si>
  <si>
    <t>50-8149</t>
  </si>
  <si>
    <t>50-815</t>
  </si>
  <si>
    <t>50-816</t>
  </si>
  <si>
    <t>50-8161</t>
  </si>
  <si>
    <t>50-81611</t>
  </si>
  <si>
    <t>50-81617</t>
  </si>
  <si>
    <t>50-816177</t>
  </si>
  <si>
    <t>50-8162</t>
  </si>
  <si>
    <t>50-8163</t>
  </si>
  <si>
    <t>50-8164</t>
  </si>
  <si>
    <t>50-8165</t>
  </si>
  <si>
    <t>50-8166</t>
  </si>
  <si>
    <t>50-8167</t>
  </si>
  <si>
    <t>50-8168</t>
  </si>
  <si>
    <t>50-8169</t>
  </si>
  <si>
    <t>50-817</t>
  </si>
  <si>
    <t>50-8170</t>
  </si>
  <si>
    <t>A=136</t>
  </si>
  <si>
    <t>50-8171</t>
  </si>
  <si>
    <t>50-8172</t>
  </si>
  <si>
    <t>50-8173</t>
  </si>
  <si>
    <t>50-8174</t>
  </si>
  <si>
    <t>50-8175</t>
  </si>
  <si>
    <t>50-8176</t>
  </si>
  <si>
    <t>50-8177</t>
  </si>
  <si>
    <t>50-8178</t>
  </si>
  <si>
    <t>50-8179</t>
  </si>
  <si>
    <t>50-818</t>
  </si>
  <si>
    <t>50-8180</t>
  </si>
  <si>
    <t>50-8181</t>
  </si>
  <si>
    <t>50-8182</t>
  </si>
  <si>
    <t>50-8183</t>
  </si>
  <si>
    <t>50-8184</t>
  </si>
  <si>
    <t>50-8185</t>
  </si>
  <si>
    <t>50-8186</t>
  </si>
  <si>
    <t>50-8187</t>
  </si>
  <si>
    <t>50-8188</t>
  </si>
  <si>
    <t>50-8189</t>
  </si>
  <si>
    <t>50-819</t>
  </si>
  <si>
    <t>50-8190</t>
  </si>
  <si>
    <t>50-8191</t>
  </si>
  <si>
    <t>50-8192</t>
  </si>
  <si>
    <t>50-8193</t>
  </si>
  <si>
    <t>50-8194</t>
  </si>
  <si>
    <t>50-8195</t>
  </si>
  <si>
    <t>50-8196</t>
  </si>
  <si>
    <t>50-8197</t>
  </si>
  <si>
    <t>50-8198</t>
  </si>
  <si>
    <t>50-8199</t>
  </si>
  <si>
    <t>50-82</t>
  </si>
  <si>
    <t>TRD=1082</t>
  </si>
  <si>
    <t>50-820</t>
  </si>
  <si>
    <t>RC=324</t>
  </si>
  <si>
    <t>A=82</t>
  </si>
  <si>
    <t>50-821</t>
  </si>
  <si>
    <t>A=304</t>
  </si>
  <si>
    <t>E  155</t>
  </si>
  <si>
    <t>50-822</t>
  </si>
  <si>
    <t>50-823</t>
  </si>
  <si>
    <t>50-824</t>
  </si>
  <si>
    <t>50-825</t>
  </si>
  <si>
    <t>50-826</t>
  </si>
  <si>
    <t>50-827</t>
  </si>
  <si>
    <t>50-828</t>
  </si>
  <si>
    <t>50-829</t>
  </si>
  <si>
    <t>50-84</t>
  </si>
  <si>
    <t>RC=704</t>
  </si>
  <si>
    <t>A=84</t>
  </si>
  <si>
    <t>TRD=1084</t>
  </si>
  <si>
    <t>50-85</t>
  </si>
  <si>
    <t>50-850</t>
  </si>
  <si>
    <t>RC=323</t>
  </si>
  <si>
    <t>A=850</t>
  </si>
  <si>
    <t>TRD=1850</t>
  </si>
  <si>
    <t>50-852</t>
  </si>
  <si>
    <t>RC=457</t>
  </si>
  <si>
    <t>A=852</t>
  </si>
  <si>
    <t>TRD=1852</t>
  </si>
  <si>
    <t>50-853</t>
  </si>
  <si>
    <t>RC=140</t>
  </si>
  <si>
    <t>A=853</t>
  </si>
  <si>
    <t>TRD=1853</t>
  </si>
  <si>
    <t>50-855</t>
  </si>
  <si>
    <t>RC=98</t>
  </si>
  <si>
    <t>A=855</t>
  </si>
  <si>
    <t>TRD=1855</t>
  </si>
  <si>
    <t>50-856</t>
  </si>
  <si>
    <t>RC=756</t>
  </si>
  <si>
    <t>A=856</t>
  </si>
  <si>
    <t>TRD=1856</t>
  </si>
  <si>
    <t>50-86</t>
  </si>
  <si>
    <t>L=7-15</t>
  </si>
  <si>
    <t>TRD=1086</t>
  </si>
  <si>
    <t>50-860</t>
  </si>
  <si>
    <t>RC=437</t>
  </si>
  <si>
    <t>A=86</t>
  </si>
  <si>
    <t>50-861</t>
  </si>
  <si>
    <t>50-8610</t>
  </si>
  <si>
    <t>50-8611</t>
  </si>
  <si>
    <t>50-8612</t>
  </si>
  <si>
    <t>50-8613</t>
  </si>
  <si>
    <t>RC=470</t>
  </si>
  <si>
    <t>A=348</t>
  </si>
  <si>
    <t>50-8614</t>
  </si>
  <si>
    <t>50-8615</t>
  </si>
  <si>
    <t>50-8616</t>
  </si>
  <si>
    <t>50-8617</t>
  </si>
  <si>
    <t>50-8618</t>
  </si>
  <si>
    <t>50-8619</t>
  </si>
  <si>
    <t>50-862</t>
  </si>
  <si>
    <t>CC=9</t>
  </si>
  <si>
    <t>50-8620</t>
  </si>
  <si>
    <t>50-8621</t>
  </si>
  <si>
    <t>50-8622</t>
  </si>
  <si>
    <t>50-8623</t>
  </si>
  <si>
    <t>50-8624</t>
  </si>
  <si>
    <t>50-8625</t>
  </si>
  <si>
    <t>50-8626</t>
  </si>
  <si>
    <t>50-8627</t>
  </si>
  <si>
    <t>50-8628</t>
  </si>
  <si>
    <t>50-8629</t>
  </si>
  <si>
    <t>50-863</t>
  </si>
  <si>
    <t>50-864</t>
  </si>
  <si>
    <t>50-865</t>
  </si>
  <si>
    <t>50-866</t>
  </si>
  <si>
    <t>50-867</t>
  </si>
  <si>
    <t>50-868</t>
  </si>
  <si>
    <t>50-869</t>
  </si>
  <si>
    <t>50-87</t>
  </si>
  <si>
    <t>50-870</t>
  </si>
  <si>
    <t>L=8-16</t>
  </si>
  <si>
    <t>TRD=1870</t>
  </si>
  <si>
    <t>50-8707</t>
  </si>
  <si>
    <t>50-87071</t>
  </si>
  <si>
    <t>RC=482</t>
  </si>
  <si>
    <t>CC=22</t>
  </si>
  <si>
    <t>A=874</t>
  </si>
  <si>
    <t>50-87072</t>
  </si>
  <si>
    <t>50-87073</t>
  </si>
  <si>
    <t>50-87074</t>
  </si>
  <si>
    <t>E  156</t>
  </si>
  <si>
    <t>50-87075</t>
  </si>
  <si>
    <t>50-87077</t>
  </si>
  <si>
    <t>RC=1202</t>
  </si>
  <si>
    <t>50-87079</t>
  </si>
  <si>
    <t>50-871</t>
  </si>
  <si>
    <t>50-8711</t>
  </si>
  <si>
    <t>RC=214</t>
  </si>
  <si>
    <t>CC=34</t>
  </si>
  <si>
    <t>A=871</t>
  </si>
  <si>
    <t>50-8713</t>
  </si>
  <si>
    <t>50-87130</t>
  </si>
  <si>
    <t>CC=35</t>
  </si>
  <si>
    <t>A=872</t>
  </si>
  <si>
    <t>50-87131</t>
  </si>
  <si>
    <t>50-87132</t>
  </si>
  <si>
    <t>50-87133</t>
  </si>
  <si>
    <t>50-87134</t>
  </si>
  <si>
    <t>CC=41</t>
  </si>
  <si>
    <t>50-87135</t>
  </si>
  <si>
    <t>50-87136</t>
  </si>
  <si>
    <t>50-87137</t>
  </si>
  <si>
    <t>50-87138</t>
  </si>
  <si>
    <t>50-87139</t>
  </si>
  <si>
    <t>50-8714</t>
  </si>
  <si>
    <t>RC=86</t>
  </si>
  <si>
    <t>CC=2</t>
  </si>
  <si>
    <t>A=873</t>
  </si>
  <si>
    <t>50-8715</t>
  </si>
  <si>
    <t>A=22</t>
  </si>
  <si>
    <t>50-8716</t>
  </si>
  <si>
    <t>A=875</t>
  </si>
  <si>
    <t>50-87168</t>
  </si>
  <si>
    <t>50-8717</t>
  </si>
  <si>
    <t>50-872</t>
  </si>
  <si>
    <t>50-8721</t>
  </si>
  <si>
    <t>50-8723</t>
  </si>
  <si>
    <t>50-87230</t>
  </si>
  <si>
    <t>50-87231</t>
  </si>
  <si>
    <t>50-87232</t>
  </si>
  <si>
    <t>50-87233</t>
  </si>
  <si>
    <t>50-87234</t>
  </si>
  <si>
    <t>50-87235</t>
  </si>
  <si>
    <t>50-87236</t>
  </si>
  <si>
    <t>50-87237</t>
  </si>
  <si>
    <t>50-87238</t>
  </si>
  <si>
    <t>50-87239</t>
  </si>
  <si>
    <t>50-8724</t>
  </si>
  <si>
    <t>50-8725</t>
  </si>
  <si>
    <t>A=25</t>
  </si>
  <si>
    <t>50-8726</t>
  </si>
  <si>
    <t>50-8727</t>
  </si>
  <si>
    <t>50-873</t>
  </si>
  <si>
    <t>50-8731</t>
  </si>
  <si>
    <t>50-8733</t>
  </si>
  <si>
    <t>50-87330</t>
  </si>
  <si>
    <t>50-87331</t>
  </si>
  <si>
    <t>50-87332</t>
  </si>
  <si>
    <t>50-87333</t>
  </si>
  <si>
    <t>50-87334</t>
  </si>
  <si>
    <t>50-87335</t>
  </si>
  <si>
    <t>50-87336</t>
  </si>
  <si>
    <t>50-87337</t>
  </si>
  <si>
    <t>50-87338</t>
  </si>
  <si>
    <t>50-87339</t>
  </si>
  <si>
    <t>50-8734</t>
  </si>
  <si>
    <t>50-8735</t>
  </si>
  <si>
    <t>A=26</t>
  </si>
  <si>
    <t>50-8736</t>
  </si>
  <si>
    <t>50-8737</t>
  </si>
  <si>
    <t>50-874</t>
  </si>
  <si>
    <t>50-8741</t>
  </si>
  <si>
    <t>50-8743</t>
  </si>
  <si>
    <t>50-87430</t>
  </si>
  <si>
    <t>50-87431</t>
  </si>
  <si>
    <t>50-87432</t>
  </si>
  <si>
    <t>E  157</t>
  </si>
  <si>
    <t>50-87433</t>
  </si>
  <si>
    <t>50-87434</t>
  </si>
  <si>
    <t>50-87435</t>
  </si>
  <si>
    <t>50-87436</t>
  </si>
  <si>
    <t>50-87437</t>
  </si>
  <si>
    <t>50-87438</t>
  </si>
  <si>
    <t>50-87439</t>
  </si>
  <si>
    <t>50-8744</t>
  </si>
  <si>
    <t>50-8745</t>
  </si>
  <si>
    <t>A=28</t>
  </si>
  <si>
    <t>50-8746</t>
  </si>
  <si>
    <t>50-8747</t>
  </si>
  <si>
    <t>50-88</t>
  </si>
  <si>
    <t>50-880</t>
  </si>
  <si>
    <t>TRD=1880</t>
  </si>
  <si>
    <t>50-8801</t>
  </si>
  <si>
    <t>50-88010</t>
  </si>
  <si>
    <t>RC=2011</t>
  </si>
  <si>
    <t>A=880</t>
  </si>
  <si>
    <t>50-88011</t>
  </si>
  <si>
    <t>RC=1078</t>
  </si>
  <si>
    <t>50-88012</t>
  </si>
  <si>
    <t>50-88013</t>
  </si>
  <si>
    <t>RC=2010</t>
  </si>
  <si>
    <t>50-88014</t>
  </si>
  <si>
    <t>50-88015</t>
  </si>
  <si>
    <t>50-88016</t>
  </si>
  <si>
    <t>50-88017</t>
  </si>
  <si>
    <t>50-88018</t>
  </si>
  <si>
    <t>50-88019</t>
  </si>
  <si>
    <t>50-8802</t>
  </si>
  <si>
    <t>RC=1878</t>
  </si>
  <si>
    <t>50-8803</t>
  </si>
  <si>
    <t>50-8804</t>
  </si>
  <si>
    <t>50-8805</t>
  </si>
  <si>
    <t>50-8809</t>
  </si>
  <si>
    <t>50-881</t>
  </si>
  <si>
    <t>TRD=1881</t>
  </si>
  <si>
    <t>50-8816</t>
  </si>
  <si>
    <t>RC=670</t>
  </si>
  <si>
    <t>CC=3</t>
  </si>
  <si>
    <t>A=881</t>
  </si>
  <si>
    <t>50-8817</t>
  </si>
  <si>
    <t>50-8818</t>
  </si>
  <si>
    <t>RC=2029</t>
  </si>
  <si>
    <t>50-8819</t>
  </si>
  <si>
    <t>50-882</t>
  </si>
  <si>
    <t>L=9-14</t>
  </si>
  <si>
    <t>TRD=1882</t>
  </si>
  <si>
    <t>50-8821</t>
  </si>
  <si>
    <t>50-88213</t>
  </si>
  <si>
    <t>RC=1200</t>
  </si>
  <si>
    <t>CC=4</t>
  </si>
  <si>
    <t>A=2529</t>
  </si>
  <si>
    <t>50-88216</t>
  </si>
  <si>
    <t>RC=882</t>
  </si>
  <si>
    <t>CC=5</t>
  </si>
  <si>
    <t>A=107</t>
  </si>
  <si>
    <t>50-8822</t>
  </si>
  <si>
    <t>50-88228</t>
  </si>
  <si>
    <t>RC=1283</t>
  </si>
  <si>
    <t>CC=6</t>
  </si>
  <si>
    <t>A=2550</t>
  </si>
  <si>
    <t>50-8823</t>
  </si>
  <si>
    <t>50-88232</t>
  </si>
  <si>
    <t>RC=1293</t>
  </si>
  <si>
    <t>A=2560</t>
  </si>
  <si>
    <t>50-88233</t>
  </si>
  <si>
    <t>RC=1292</t>
  </si>
  <si>
    <t>A=2559</t>
  </si>
  <si>
    <t>50-88234</t>
  </si>
  <si>
    <t>RC=1284</t>
  </si>
  <si>
    <t>A=2551</t>
  </si>
  <si>
    <t>50-88236</t>
  </si>
  <si>
    <t>RC=1291</t>
  </si>
  <si>
    <t>A=2558</t>
  </si>
  <si>
    <t>50-88239</t>
  </si>
  <si>
    <t>RC=1289</t>
  </si>
  <si>
    <t>A=2556</t>
  </si>
  <si>
    <t>50-8824</t>
  </si>
  <si>
    <t>50-88242</t>
  </si>
  <si>
    <t>RC=1287</t>
  </si>
  <si>
    <t>A=2554</t>
  </si>
  <si>
    <t>50-88249</t>
  </si>
  <si>
    <t>RC=1286</t>
  </si>
  <si>
    <t>A=2553</t>
  </si>
  <si>
    <t>50-8829</t>
  </si>
  <si>
    <t>50-88298</t>
  </si>
  <si>
    <t>RC=85</t>
  </si>
  <si>
    <t>A=1288</t>
  </si>
  <si>
    <t>50-88299</t>
  </si>
  <si>
    <t>RC=99</t>
  </si>
  <si>
    <t>A=1289</t>
  </si>
  <si>
    <t>50-886</t>
  </si>
  <si>
    <t>TRD=1886</t>
  </si>
  <si>
    <t>50-8862</t>
  </si>
  <si>
    <t>A=886</t>
  </si>
  <si>
    <t>50-8863</t>
  </si>
  <si>
    <t>50-8864</t>
  </si>
  <si>
    <t>50-8865</t>
  </si>
  <si>
    <t>50-8866</t>
  </si>
  <si>
    <t>50-88660</t>
  </si>
  <si>
    <t>50-88661</t>
  </si>
  <si>
    <t>50-88662</t>
  </si>
  <si>
    <t>E  158</t>
  </si>
  <si>
    <t>50-88663</t>
  </si>
  <si>
    <t>50-88664</t>
  </si>
  <si>
    <t>50-88665</t>
  </si>
  <si>
    <t>50-88666</t>
  </si>
  <si>
    <t>50-88667</t>
  </si>
  <si>
    <t>50-88668</t>
  </si>
  <si>
    <t>50-88669</t>
  </si>
  <si>
    <t>50-8867</t>
  </si>
  <si>
    <t>50-88670</t>
  </si>
  <si>
    <t>50-88671</t>
  </si>
  <si>
    <t>50-88672</t>
  </si>
  <si>
    <t>50-88673</t>
  </si>
  <si>
    <t>50-88674</t>
  </si>
  <si>
    <t>50-88675</t>
  </si>
  <si>
    <t>50-88676</t>
  </si>
  <si>
    <t>50-88677</t>
  </si>
  <si>
    <t>50-88678</t>
  </si>
  <si>
    <t>50-88679</t>
  </si>
  <si>
    <t>50-8868</t>
  </si>
  <si>
    <t>50-88680</t>
  </si>
  <si>
    <t>50-886801</t>
  </si>
  <si>
    <t>50-886802</t>
  </si>
  <si>
    <t>50-886803</t>
  </si>
  <si>
    <t>50-886804</t>
  </si>
  <si>
    <t>50-886805</t>
  </si>
  <si>
    <t>50-886806</t>
  </si>
  <si>
    <t>50-886807</t>
  </si>
  <si>
    <t>50-886808</t>
  </si>
  <si>
    <t>50-886809</t>
  </si>
  <si>
    <t>50-88681</t>
  </si>
  <si>
    <t>50-88682</t>
  </si>
  <si>
    <t>50-88683</t>
  </si>
  <si>
    <t>50-88684</t>
  </si>
  <si>
    <t>50-88685</t>
  </si>
  <si>
    <t>50-88686</t>
  </si>
  <si>
    <t>50-88687</t>
  </si>
  <si>
    <t>50-88688</t>
  </si>
  <si>
    <t>50-88689</t>
  </si>
  <si>
    <t>50-8869</t>
  </si>
  <si>
    <t>A=785</t>
  </si>
  <si>
    <t>50-9</t>
  </si>
  <si>
    <t>50-90</t>
  </si>
  <si>
    <t>TRD=1090</t>
  </si>
  <si>
    <t>50-901</t>
  </si>
  <si>
    <t>RC=206</t>
  </si>
  <si>
    <t>A=90</t>
  </si>
  <si>
    <t>50-902</t>
  </si>
  <si>
    <t>50-903</t>
  </si>
  <si>
    <t>50-904</t>
  </si>
  <si>
    <t>50-905</t>
  </si>
  <si>
    <t>50-9050</t>
  </si>
  <si>
    <t>RC=1110</t>
  </si>
  <si>
    <t>A=723</t>
  </si>
  <si>
    <t>50-9051</t>
  </si>
  <si>
    <t>50-90510</t>
  </si>
  <si>
    <t>50-90511</t>
  </si>
  <si>
    <t>50-90512</t>
  </si>
  <si>
    <t>50-90513</t>
  </si>
  <si>
    <t>50-90514</t>
  </si>
  <si>
    <t>50-90515</t>
  </si>
  <si>
    <t>50-90516</t>
  </si>
  <si>
    <t>50-905160</t>
  </si>
  <si>
    <t>50-905161</t>
  </si>
  <si>
    <t>RC=395</t>
  </si>
  <si>
    <t>50-905162</t>
  </si>
  <si>
    <t>50-905163</t>
  </si>
  <si>
    <t>50-905164</t>
  </si>
  <si>
    <t>50-905165</t>
  </si>
  <si>
    <t>50-905166</t>
  </si>
  <si>
    <t>50-905167</t>
  </si>
  <si>
    <t>50-905168</t>
  </si>
  <si>
    <t>E  159</t>
  </si>
  <si>
    <t>50-905169</t>
  </si>
  <si>
    <t>50-90517</t>
  </si>
  <si>
    <t>50-90518</t>
  </si>
  <si>
    <t>50-90519</t>
  </si>
  <si>
    <t>50-9052</t>
  </si>
  <si>
    <t>50-9053</t>
  </si>
  <si>
    <t>50-90530</t>
  </si>
  <si>
    <t>50-90531</t>
  </si>
  <si>
    <t>50-90532</t>
  </si>
  <si>
    <t>50-90533</t>
  </si>
  <si>
    <t>50-905330</t>
  </si>
  <si>
    <t>50-905331</t>
  </si>
  <si>
    <t>50-905332</t>
  </si>
  <si>
    <t>50-905333</t>
  </si>
  <si>
    <t>50-905334</t>
  </si>
  <si>
    <t>50-905335</t>
  </si>
  <si>
    <t>50-905336</t>
  </si>
  <si>
    <t>50-905337</t>
  </si>
  <si>
    <t>50-905338</t>
  </si>
  <si>
    <t>RC=383</t>
  </si>
  <si>
    <t>50-905339</t>
  </si>
  <si>
    <t>50-90534</t>
  </si>
  <si>
    <t>50-90535</t>
  </si>
  <si>
    <t>50-90536</t>
  </si>
  <si>
    <t>50-90537</t>
  </si>
  <si>
    <t>50-90538</t>
  </si>
  <si>
    <t>50-90539</t>
  </si>
  <si>
    <t>50-905390</t>
  </si>
  <si>
    <t>50-905391</t>
  </si>
  <si>
    <t>50-905392</t>
  </si>
  <si>
    <t>50-905393</t>
  </si>
  <si>
    <t>50-905394</t>
  </si>
  <si>
    <t>50-905395</t>
  </si>
  <si>
    <t>50-905396</t>
  </si>
  <si>
    <t>50-905397</t>
  </si>
  <si>
    <t>50-905398</t>
  </si>
  <si>
    <t>50-905399</t>
  </si>
  <si>
    <t>50-9054</t>
  </si>
  <si>
    <t>50-90541</t>
  </si>
  <si>
    <t>RC=1109</t>
  </si>
  <si>
    <t>50-90542</t>
  </si>
  <si>
    <t>50-905420</t>
  </si>
  <si>
    <t>50-905421</t>
  </si>
  <si>
    <t>50-905422</t>
  </si>
  <si>
    <t>50-905423</t>
  </si>
  <si>
    <t>50-905424</t>
  </si>
  <si>
    <t>50-905425</t>
  </si>
  <si>
    <t>50-905426</t>
  </si>
  <si>
    <t>50-905427</t>
  </si>
  <si>
    <t>50-905428</t>
  </si>
  <si>
    <t>RC=387</t>
  </si>
  <si>
    <t>50-905429</t>
  </si>
  <si>
    <t>50-90543</t>
  </si>
  <si>
    <t>50-90544</t>
  </si>
  <si>
    <t>50-90545</t>
  </si>
  <si>
    <t>50-90546</t>
  </si>
  <si>
    <t>50-905460</t>
  </si>
  <si>
    <t>50-905461</t>
  </si>
  <si>
    <t>50-905462</t>
  </si>
  <si>
    <t>50-905463</t>
  </si>
  <si>
    <t>50-905464</t>
  </si>
  <si>
    <t>50-905465</t>
  </si>
  <si>
    <t>50-905466</t>
  </si>
  <si>
    <t>50-905467</t>
  </si>
  <si>
    <t>50-905468</t>
  </si>
  <si>
    <t>50-905469</t>
  </si>
  <si>
    <t>50-90547</t>
  </si>
  <si>
    <t>50-90548</t>
  </si>
  <si>
    <t>50-905480</t>
  </si>
  <si>
    <t>50-905481</t>
  </si>
  <si>
    <t>50-905482</t>
  </si>
  <si>
    <t>50-905483</t>
  </si>
  <si>
    <t>E  160</t>
  </si>
  <si>
    <t>50-905484</t>
  </si>
  <si>
    <t>50-905485</t>
  </si>
  <si>
    <t>50-905486</t>
  </si>
  <si>
    <t>50-905487</t>
  </si>
  <si>
    <t>50-905488</t>
  </si>
  <si>
    <t>50-905489</t>
  </si>
  <si>
    <t>50-90549</t>
  </si>
  <si>
    <t>50-9055</t>
  </si>
  <si>
    <t>50-9056</t>
  </si>
  <si>
    <t>50-90560</t>
  </si>
  <si>
    <t>50-90561</t>
  </si>
  <si>
    <t>50-905610</t>
  </si>
  <si>
    <t>50-905611</t>
  </si>
  <si>
    <t>50-905612</t>
  </si>
  <si>
    <t>50-905613</t>
  </si>
  <si>
    <t>50-905614</t>
  </si>
  <si>
    <t>50-905615</t>
  </si>
  <si>
    <t>50-905616</t>
  </si>
  <si>
    <t>50-905617</t>
  </si>
  <si>
    <t>50-905618</t>
  </si>
  <si>
    <t>50-905619</t>
  </si>
  <si>
    <t>50-90562</t>
  </si>
  <si>
    <t>50-90563</t>
  </si>
  <si>
    <t>50-90564</t>
  </si>
  <si>
    <t>50-90565</t>
  </si>
  <si>
    <t>50-90566</t>
  </si>
  <si>
    <t>50-90567</t>
  </si>
  <si>
    <t>50-90568</t>
  </si>
  <si>
    <t>50-90569</t>
  </si>
  <si>
    <t>50-9057</t>
  </si>
  <si>
    <t>50-9058</t>
  </si>
  <si>
    <t>50-9059</t>
  </si>
  <si>
    <t>50-90590</t>
  </si>
  <si>
    <t>50-90591</t>
  </si>
  <si>
    <t>50-90592</t>
  </si>
  <si>
    <t>RC=384</t>
  </si>
  <si>
    <t>50-90593</t>
  </si>
  <si>
    <t>50-90594</t>
  </si>
  <si>
    <t>50-90595</t>
  </si>
  <si>
    <t>50-90596</t>
  </si>
  <si>
    <t>50-90597</t>
  </si>
  <si>
    <t>50-90598</t>
  </si>
  <si>
    <t>50-90599</t>
  </si>
  <si>
    <t>50-906</t>
  </si>
  <si>
    <t>50-907</t>
  </si>
  <si>
    <t>50-908</t>
  </si>
  <si>
    <t>50-909</t>
  </si>
  <si>
    <t>50-91</t>
  </si>
  <si>
    <t>L=9-20</t>
  </si>
  <si>
    <t>TRD=1091</t>
  </si>
  <si>
    <t>50-910</t>
  </si>
  <si>
    <t>RC=141</t>
  </si>
  <si>
    <t>A=91</t>
  </si>
  <si>
    <t>50-911</t>
  </si>
  <si>
    <t>50-912</t>
  </si>
  <si>
    <t>50-913</t>
  </si>
  <si>
    <t>50-914</t>
  </si>
  <si>
    <t>50-915</t>
  </si>
  <si>
    <t>50-916</t>
  </si>
  <si>
    <t>50-917</t>
  </si>
  <si>
    <t>50-918</t>
  </si>
  <si>
    <t>50-919</t>
  </si>
  <si>
    <t>RC=218</t>
  </si>
  <si>
    <t>A=770</t>
  </si>
  <si>
    <t>50-92</t>
  </si>
  <si>
    <t>TRD=1092</t>
  </si>
  <si>
    <t>50-922</t>
  </si>
  <si>
    <t>RC=465</t>
  </si>
  <si>
    <t>A=92</t>
  </si>
  <si>
    <t>50-923</t>
  </si>
  <si>
    <t>50-9230</t>
  </si>
  <si>
    <t>RC=1991</t>
  </si>
  <si>
    <t>50-9231</t>
  </si>
  <si>
    <t>RC=1990</t>
  </si>
  <si>
    <t>50-9232</t>
  </si>
  <si>
    <t>RC=1989</t>
  </si>
  <si>
    <t>50-9233</t>
  </si>
  <si>
    <t>RC=1988</t>
  </si>
  <si>
    <t>50-9234</t>
  </si>
  <si>
    <t>RC=1987</t>
  </si>
  <si>
    <t>E  161</t>
  </si>
  <si>
    <t>50-924</t>
  </si>
  <si>
    <t>50-925</t>
  </si>
  <si>
    <t>50-926</t>
  </si>
  <si>
    <t>50-927</t>
  </si>
  <si>
    <t>50-928</t>
  </si>
  <si>
    <t>50-929</t>
  </si>
  <si>
    <t>50-93</t>
  </si>
  <si>
    <t>L=3-13</t>
  </si>
  <si>
    <t>TRD=1093</t>
  </si>
  <si>
    <t>50-932</t>
  </si>
  <si>
    <t>A=93</t>
  </si>
  <si>
    <t>50-933</t>
  </si>
  <si>
    <t>50-934</t>
  </si>
  <si>
    <t>50-935</t>
  </si>
  <si>
    <t>50-936</t>
  </si>
  <si>
    <t>50-937</t>
  </si>
  <si>
    <t>50-9370</t>
  </si>
  <si>
    <t>RC=2050</t>
  </si>
  <si>
    <t>50-9371</t>
  </si>
  <si>
    <t>50-9372</t>
  </si>
  <si>
    <t>RC=2052</t>
  </si>
  <si>
    <t>50-9373</t>
  </si>
  <si>
    <t>RC=2051</t>
  </si>
  <si>
    <t>50-9374</t>
  </si>
  <si>
    <t>RC=2053</t>
  </si>
  <si>
    <t>50-9375</t>
  </si>
  <si>
    <t>50-9376</t>
  </si>
  <si>
    <t>RC=2049</t>
  </si>
  <si>
    <t>50-9377</t>
  </si>
  <si>
    <t>50-9378</t>
  </si>
  <si>
    <t>50-9379</t>
  </si>
  <si>
    <t>50-94</t>
  </si>
  <si>
    <t>RC=850</t>
  </si>
  <si>
    <t>A=94</t>
  </si>
  <si>
    <t>TRD=1094</t>
  </si>
  <si>
    <t>50-95</t>
  </si>
  <si>
    <t>A=95</t>
  </si>
  <si>
    <t>TRD=1095</t>
  </si>
  <si>
    <t>50-96</t>
  </si>
  <si>
    <t>50-960</t>
  </si>
  <si>
    <t>TRD=1960</t>
  </si>
  <si>
    <t>50-9603</t>
  </si>
  <si>
    <t>RC=135</t>
  </si>
  <si>
    <t>A=960</t>
  </si>
  <si>
    <t>50-9604</t>
  </si>
  <si>
    <t>50-9606</t>
  </si>
  <si>
    <t>50-9607</t>
  </si>
  <si>
    <t>RC=1965</t>
  </si>
  <si>
    <t>50-9609</t>
  </si>
  <si>
    <t>RC=1966</t>
  </si>
  <si>
    <t>50-961</t>
  </si>
  <si>
    <t>TRD=1961</t>
  </si>
  <si>
    <t>50-9611</t>
  </si>
  <si>
    <t>RC=330</t>
  </si>
  <si>
    <t>A=961</t>
  </si>
  <si>
    <t>50-9613</t>
  </si>
  <si>
    <t>50-96130</t>
  </si>
  <si>
    <t>RC=1208</t>
  </si>
  <si>
    <t>50-96131</t>
  </si>
  <si>
    <t>RC=336</t>
  </si>
  <si>
    <t>50-96132</t>
  </si>
  <si>
    <t>50-96133</t>
  </si>
  <si>
    <t>50-96134</t>
  </si>
  <si>
    <t>50-96135</t>
  </si>
  <si>
    <t>50-96136</t>
  </si>
  <si>
    <t>50-96137</t>
  </si>
  <si>
    <t>50-96138</t>
  </si>
  <si>
    <t>50-96139</t>
  </si>
  <si>
    <t>50-9614</t>
  </si>
  <si>
    <t>50-9615</t>
  </si>
  <si>
    <t>50-9616</t>
  </si>
  <si>
    <t>50-9617</t>
  </si>
  <si>
    <t>50-96170</t>
  </si>
  <si>
    <t>50-961700</t>
  </si>
  <si>
    <t>50-961701</t>
  </si>
  <si>
    <t>50-961702</t>
  </si>
  <si>
    <t>50-961703</t>
  </si>
  <si>
    <t>50-961704</t>
  </si>
  <si>
    <t>50-961705</t>
  </si>
  <si>
    <t>50-961706</t>
  </si>
  <si>
    <t>50-961707</t>
  </si>
  <si>
    <t>50-961708</t>
  </si>
  <si>
    <t>E  162</t>
  </si>
  <si>
    <t>50-961709</t>
  </si>
  <si>
    <t>50-96171</t>
  </si>
  <si>
    <t>50-961710</t>
  </si>
  <si>
    <t>50-961711</t>
  </si>
  <si>
    <t>50-961712</t>
  </si>
  <si>
    <t>50-961713</t>
  </si>
  <si>
    <t>50-961714</t>
  </si>
  <si>
    <t>50-961715</t>
  </si>
  <si>
    <t>50-961716</t>
  </si>
  <si>
    <t>50-961717</t>
  </si>
  <si>
    <t>50-961718</t>
  </si>
  <si>
    <t>50-961719</t>
  </si>
  <si>
    <t>50-96172</t>
  </si>
  <si>
    <t>50-96176</t>
  </si>
  <si>
    <t>50-961760</t>
  </si>
  <si>
    <t>50-961761</t>
  </si>
  <si>
    <t>50-961762</t>
  </si>
  <si>
    <t>50-961763</t>
  </si>
  <si>
    <t>50-961764</t>
  </si>
  <si>
    <t>50-961765</t>
  </si>
  <si>
    <t>50-961766</t>
  </si>
  <si>
    <t>50-961767</t>
  </si>
  <si>
    <t>50-961768</t>
  </si>
  <si>
    <t>50-961769</t>
  </si>
  <si>
    <t>50-96177</t>
  </si>
  <si>
    <t>50-96178</t>
  </si>
  <si>
    <t>50-961780</t>
  </si>
  <si>
    <t>50-961781</t>
  </si>
  <si>
    <t>50-961782</t>
  </si>
  <si>
    <t>50-961783</t>
  </si>
  <si>
    <t>50-961784</t>
  </si>
  <si>
    <t>50-961785</t>
  </si>
  <si>
    <t>50-961786</t>
  </si>
  <si>
    <t>50-961787</t>
  </si>
  <si>
    <t>50-961788</t>
  </si>
  <si>
    <t>50-961789</t>
  </si>
  <si>
    <t>50-96179</t>
  </si>
  <si>
    <t>50-961790</t>
  </si>
  <si>
    <t>50-961791</t>
  </si>
  <si>
    <t>50-961793</t>
  </si>
  <si>
    <t>50-961794</t>
  </si>
  <si>
    <t>50-961795</t>
  </si>
  <si>
    <t>50-961796</t>
  </si>
  <si>
    <t>50-961797</t>
  </si>
  <si>
    <t>50-961798</t>
  </si>
  <si>
    <t>50-961799</t>
  </si>
  <si>
    <t>50-9618</t>
  </si>
  <si>
    <t>50-96180</t>
  </si>
  <si>
    <t>50-96181</t>
  </si>
  <si>
    <t>50-961810</t>
  </si>
  <si>
    <t>50-961811</t>
  </si>
  <si>
    <t>50-961812</t>
  </si>
  <si>
    <t>50-961813</t>
  </si>
  <si>
    <t>50-961814</t>
  </si>
  <si>
    <t>50-961815</t>
  </si>
  <si>
    <t>50-961816</t>
  </si>
  <si>
    <t>50-961817</t>
  </si>
  <si>
    <t>50-961818</t>
  </si>
  <si>
    <t>50-961819</t>
  </si>
  <si>
    <t>50-96182</t>
  </si>
  <si>
    <t>50-96183</t>
  </si>
  <si>
    <t>50-96184</t>
  </si>
  <si>
    <t>50-96185</t>
  </si>
  <si>
    <t>50-96186</t>
  </si>
  <si>
    <t>50-96187</t>
  </si>
  <si>
    <t>50-96188</t>
  </si>
  <si>
    <t>50-96189</t>
  </si>
  <si>
    <t>50-9619</t>
  </si>
  <si>
    <t>50-962</t>
  </si>
  <si>
    <t>E  163</t>
  </si>
  <si>
    <t>TRD=1962</t>
  </si>
  <si>
    <t>50-9622</t>
  </si>
  <si>
    <t>RC=478</t>
  </si>
  <si>
    <t>A=962</t>
  </si>
  <si>
    <t>50-9623</t>
  </si>
  <si>
    <t>50-9625</t>
  </si>
  <si>
    <t>50-9626</t>
  </si>
  <si>
    <t>50-9627</t>
  </si>
  <si>
    <t>50-96274</t>
  </si>
  <si>
    <t>RC=255</t>
  </si>
  <si>
    <t>A=816</t>
  </si>
  <si>
    <t>50-96275</t>
  </si>
  <si>
    <t>50-96276</t>
  </si>
  <si>
    <t>50-96277</t>
  </si>
  <si>
    <t>50-96278</t>
  </si>
  <si>
    <t>50-96279</t>
  </si>
  <si>
    <t>50-963</t>
  </si>
  <si>
    <t>TRD=1963</t>
  </si>
  <si>
    <t>50-9631</t>
  </si>
  <si>
    <t>RC=36</t>
  </si>
  <si>
    <t>A=963</t>
  </si>
  <si>
    <t>50-9632</t>
  </si>
  <si>
    <t>50-9633</t>
  </si>
  <si>
    <t>50-9634</t>
  </si>
  <si>
    <t>50-9635</t>
  </si>
  <si>
    <t>50-9638</t>
  </si>
  <si>
    <t>50-9639</t>
  </si>
  <si>
    <t>50-96390</t>
  </si>
  <si>
    <t>RC=381</t>
  </si>
  <si>
    <t>A=656</t>
  </si>
  <si>
    <t>50-96391</t>
  </si>
  <si>
    <t>50-96392</t>
  </si>
  <si>
    <t>50-96393</t>
  </si>
  <si>
    <t>50-96394</t>
  </si>
  <si>
    <t>RC=1635</t>
  </si>
  <si>
    <t>50-96395</t>
  </si>
  <si>
    <t>50-96396</t>
  </si>
  <si>
    <t>50-96397</t>
  </si>
  <si>
    <t>50-96398</t>
  </si>
  <si>
    <t>50-96399</t>
  </si>
  <si>
    <t>50-964</t>
  </si>
  <si>
    <t>TRD=1964</t>
  </si>
  <si>
    <t>50-9641</t>
  </si>
  <si>
    <t>RC=964</t>
  </si>
  <si>
    <t>A=964</t>
  </si>
  <si>
    <t>50-9642</t>
  </si>
  <si>
    <t>50-9643</t>
  </si>
  <si>
    <t>50-9644</t>
  </si>
  <si>
    <t>50-9645</t>
  </si>
  <si>
    <t>50-9646</t>
  </si>
  <si>
    <t>50-9647</t>
  </si>
  <si>
    <t>50-96471</t>
  </si>
  <si>
    <t>50-96472</t>
  </si>
  <si>
    <t>50-96473</t>
  </si>
  <si>
    <t>50-96474</t>
  </si>
  <si>
    <t>50-96475</t>
  </si>
  <si>
    <t>RC=1302</t>
  </si>
  <si>
    <t>A=2561</t>
  </si>
  <si>
    <t>50-96476</t>
  </si>
  <si>
    <t>50-96477</t>
  </si>
  <si>
    <t>RC=1342</t>
  </si>
  <si>
    <t>50-96478</t>
  </si>
  <si>
    <t>RC=1303</t>
  </si>
  <si>
    <t>50-96479</t>
  </si>
  <si>
    <t>50-9648</t>
  </si>
  <si>
    <t>50-9649</t>
  </si>
  <si>
    <t>50-965</t>
  </si>
  <si>
    <t>TRD=1965</t>
  </si>
  <si>
    <t>50-9651</t>
  </si>
  <si>
    <t>RC=498</t>
  </si>
  <si>
    <t>A=965</t>
  </si>
  <si>
    <t>50-9652</t>
  </si>
  <si>
    <t>50-96522</t>
  </si>
  <si>
    <t>50-96523</t>
  </si>
  <si>
    <t>50-96524</t>
  </si>
  <si>
    <t>50-96525</t>
  </si>
  <si>
    <t>50-9654</t>
  </si>
  <si>
    <t>50-9655</t>
  </si>
  <si>
    <t>RC=285</t>
  </si>
  <si>
    <t>A=885</t>
  </si>
  <si>
    <t>50-9656</t>
  </si>
  <si>
    <t>50-9657</t>
  </si>
  <si>
    <t>50-9659</t>
  </si>
  <si>
    <t>RC=808</t>
  </si>
  <si>
    <t>50-966</t>
  </si>
  <si>
    <t>TRD=1966</t>
  </si>
  <si>
    <t>E  164</t>
  </si>
  <si>
    <t>50-9661</t>
  </si>
  <si>
    <t>RC=1000</t>
  </si>
  <si>
    <t>A=966</t>
  </si>
  <si>
    <t>50-9662</t>
  </si>
  <si>
    <t>50-96625</t>
  </si>
  <si>
    <t>50-9663</t>
  </si>
  <si>
    <t>50-96635</t>
  </si>
  <si>
    <t>50-9664</t>
  </si>
  <si>
    <t>50-96645</t>
  </si>
  <si>
    <t>50-9665</t>
  </si>
  <si>
    <t>50-96650</t>
  </si>
  <si>
    <t>RC=843</t>
  </si>
  <si>
    <t>50-96651</t>
  </si>
  <si>
    <t>RC=585</t>
  </si>
  <si>
    <t>50-96653</t>
  </si>
  <si>
    <t>50-96654</t>
  </si>
  <si>
    <t>RC=675</t>
  </si>
  <si>
    <t>50-96655</t>
  </si>
  <si>
    <t>50-96656</t>
  </si>
  <si>
    <t>50-96657</t>
  </si>
  <si>
    <t>50-96658</t>
  </si>
  <si>
    <t>RC=692</t>
  </si>
  <si>
    <t>50-96659</t>
  </si>
  <si>
    <t>50-9666</t>
  </si>
  <si>
    <t>50-96665</t>
  </si>
  <si>
    <t>50-9667</t>
  </si>
  <si>
    <t>50-96675</t>
  </si>
  <si>
    <t>50-9668</t>
  </si>
  <si>
    <t>50-96681</t>
  </si>
  <si>
    <t>50-9669</t>
  </si>
  <si>
    <t>50-96692</t>
  </si>
  <si>
    <t>50-966920</t>
  </si>
  <si>
    <t>RC=1034</t>
  </si>
  <si>
    <t>50-967</t>
  </si>
  <si>
    <t>TRD=1967</t>
  </si>
  <si>
    <t>50-9671</t>
  </si>
  <si>
    <t>RC=1190</t>
  </si>
  <si>
    <t>A=967</t>
  </si>
  <si>
    <t>50-9672</t>
  </si>
  <si>
    <t>50-9673</t>
  </si>
  <si>
    <t>50-9674</t>
  </si>
  <si>
    <t>50-9675</t>
  </si>
  <si>
    <t>50-9676</t>
  </si>
  <si>
    <t>50-9677</t>
  </si>
  <si>
    <t>50-96770</t>
  </si>
  <si>
    <t>RC=1124</t>
  </si>
  <si>
    <t>A=665</t>
  </si>
  <si>
    <t>50-96771</t>
  </si>
  <si>
    <t>RC=1128</t>
  </si>
  <si>
    <t>50-96772</t>
  </si>
  <si>
    <t>50-96773</t>
  </si>
  <si>
    <t>RC=1127</t>
  </si>
  <si>
    <t>50-96774</t>
  </si>
  <si>
    <t>50-96775</t>
  </si>
  <si>
    <t>50-96776</t>
  </si>
  <si>
    <t>50-96777</t>
  </si>
  <si>
    <t>RC=1129</t>
  </si>
  <si>
    <t>50-96778</t>
  </si>
  <si>
    <t>50-96779</t>
  </si>
  <si>
    <t>50-9678</t>
  </si>
  <si>
    <t>50-9679</t>
  </si>
  <si>
    <t>50-968</t>
  </si>
  <si>
    <t>TRD=1968</t>
  </si>
  <si>
    <t>50-9681</t>
  </si>
  <si>
    <t>50-96815</t>
  </si>
  <si>
    <t>RC=1105</t>
  </si>
  <si>
    <t>A=2351</t>
  </si>
  <si>
    <t>50-9682</t>
  </si>
  <si>
    <t>50-96821</t>
  </si>
  <si>
    <t>RC=679</t>
  </si>
  <si>
    <t>A=968</t>
  </si>
  <si>
    <t>50-96822</t>
  </si>
  <si>
    <t>50-968220</t>
  </si>
  <si>
    <t>50-968221</t>
  </si>
  <si>
    <t>50-96823</t>
  </si>
  <si>
    <t>50-96824</t>
  </si>
  <si>
    <t>50-96825</t>
  </si>
  <si>
    <t>50-96826</t>
  </si>
  <si>
    <t>50-96827</t>
  </si>
  <si>
    <t>50-96828</t>
  </si>
  <si>
    <t>50-96829</t>
  </si>
  <si>
    <t>50-9687</t>
  </si>
  <si>
    <t>50-96871</t>
  </si>
  <si>
    <t>RC=771</t>
  </si>
  <si>
    <t>A=701</t>
  </si>
  <si>
    <t>50-96879</t>
  </si>
  <si>
    <t>E  165</t>
  </si>
  <si>
    <t>50-9689</t>
  </si>
  <si>
    <t>50-96890</t>
  </si>
  <si>
    <t>50-96891</t>
  </si>
  <si>
    <t>50-96892</t>
  </si>
  <si>
    <t>50-96893</t>
  </si>
  <si>
    <t>50-96894</t>
  </si>
  <si>
    <t>50-96895</t>
  </si>
  <si>
    <t>50-96896</t>
  </si>
  <si>
    <t>50-96897</t>
  </si>
  <si>
    <t>50-96898</t>
  </si>
  <si>
    <t>50-96899</t>
  </si>
  <si>
    <t>50-97</t>
  </si>
  <si>
    <t>50-970</t>
  </si>
  <si>
    <t>TRD=1970</t>
  </si>
  <si>
    <t>50-9702</t>
  </si>
  <si>
    <t>RC=272</t>
  </si>
  <si>
    <t>A=970</t>
  </si>
  <si>
    <t>50-9704</t>
  </si>
  <si>
    <t>50-9705</t>
  </si>
  <si>
    <t>50-9708</t>
  </si>
  <si>
    <t>50-9709</t>
  </si>
  <si>
    <t>50-971</t>
  </si>
  <si>
    <t>L=6-15</t>
  </si>
  <si>
    <t>TRD=1971</t>
  </si>
  <si>
    <t>50-9712</t>
  </si>
  <si>
    <t>50-97120</t>
  </si>
  <si>
    <t>RC=269</t>
  </si>
  <si>
    <t>A=971</t>
  </si>
  <si>
    <t>50-97121</t>
  </si>
  <si>
    <t>50-97122</t>
  </si>
  <si>
    <t>50-971220</t>
  </si>
  <si>
    <t>50-971221</t>
  </si>
  <si>
    <t>50-971222</t>
  </si>
  <si>
    <t>50-971223</t>
  </si>
  <si>
    <t>RC=671</t>
  </si>
  <si>
    <t>A=100</t>
  </si>
  <si>
    <t>50-971224</t>
  </si>
  <si>
    <t>50-971225</t>
  </si>
  <si>
    <t>50-971226</t>
  </si>
  <si>
    <t>50-971227</t>
  </si>
  <si>
    <t>50-971228</t>
  </si>
  <si>
    <t>50-971229</t>
  </si>
  <si>
    <t>50-97123</t>
  </si>
  <si>
    <t>50-97124</t>
  </si>
  <si>
    <t>50-971240</t>
  </si>
  <si>
    <t>50-971241</t>
  </si>
  <si>
    <t>50-971242</t>
  </si>
  <si>
    <t>50-971243</t>
  </si>
  <si>
    <t>50-971244</t>
  </si>
  <si>
    <t>50-971245</t>
  </si>
  <si>
    <t>50-971246</t>
  </si>
  <si>
    <t>50-971247</t>
  </si>
  <si>
    <t>50-971248</t>
  </si>
  <si>
    <t>50-971249</t>
  </si>
  <si>
    <t>50-97125</t>
  </si>
  <si>
    <t>50-97126</t>
  </si>
  <si>
    <t>50-97127</t>
  </si>
  <si>
    <t>50-97128</t>
  </si>
  <si>
    <t>50-97129</t>
  </si>
  <si>
    <t>50-9713</t>
  </si>
  <si>
    <t>50-97130</t>
  </si>
  <si>
    <t>50-97131</t>
  </si>
  <si>
    <t>50-97132</t>
  </si>
  <si>
    <t>50-97133</t>
  </si>
  <si>
    <t>50-97134</t>
  </si>
  <si>
    <t>50-97135</t>
  </si>
  <si>
    <t>50-97136</t>
  </si>
  <si>
    <t>50-97137</t>
  </si>
  <si>
    <t>50-971370</t>
  </si>
  <si>
    <t>50-971371</t>
  </si>
  <si>
    <t>50-971372</t>
  </si>
  <si>
    <t>50-971373</t>
  </si>
  <si>
    <t>50-971374</t>
  </si>
  <si>
    <t>50-971375</t>
  </si>
  <si>
    <t>E  166</t>
  </si>
  <si>
    <t>50-971376</t>
  </si>
  <si>
    <t>50-971377</t>
  </si>
  <si>
    <t>50-971378</t>
  </si>
  <si>
    <t>50-971379</t>
  </si>
  <si>
    <t>50-97138</t>
  </si>
  <si>
    <t>50-97139</t>
  </si>
  <si>
    <t>50-9714</t>
  </si>
  <si>
    <t>50-97140</t>
  </si>
  <si>
    <t>50-97141</t>
  </si>
  <si>
    <t>50-97142</t>
  </si>
  <si>
    <t>50-971420</t>
  </si>
  <si>
    <t>50-971421</t>
  </si>
  <si>
    <t>50-971422</t>
  </si>
  <si>
    <t>50-971423</t>
  </si>
  <si>
    <t>50-971424</t>
  </si>
  <si>
    <t>50-971425</t>
  </si>
  <si>
    <t>50-971426</t>
  </si>
  <si>
    <t>50-971427</t>
  </si>
  <si>
    <t>50-971428</t>
  </si>
  <si>
    <t>50-971429</t>
  </si>
  <si>
    <t>50-97143</t>
  </si>
  <si>
    <t>50-971430</t>
  </si>
  <si>
    <t>50-971431</t>
  </si>
  <si>
    <t>50-971432</t>
  </si>
  <si>
    <t>50-971433</t>
  </si>
  <si>
    <t>50-971434</t>
  </si>
  <si>
    <t>50-971435</t>
  </si>
  <si>
    <t>50-971436</t>
  </si>
  <si>
    <t>50-971437</t>
  </si>
  <si>
    <t>50-971438</t>
  </si>
  <si>
    <t>50-971439</t>
  </si>
  <si>
    <t>50-97144</t>
  </si>
  <si>
    <t>50-971440</t>
  </si>
  <si>
    <t>50-971441</t>
  </si>
  <si>
    <t>50-971442</t>
  </si>
  <si>
    <t>50-971443</t>
  </si>
  <si>
    <t>50-971444</t>
  </si>
  <si>
    <t>50-971445</t>
  </si>
  <si>
    <t>50-971446</t>
  </si>
  <si>
    <t>50-971447</t>
  </si>
  <si>
    <t>50-971448</t>
  </si>
  <si>
    <t>50-971449</t>
  </si>
  <si>
    <t>50-97145</t>
  </si>
  <si>
    <t>50-971450</t>
  </si>
  <si>
    <t>50-971451</t>
  </si>
  <si>
    <t>50-971452</t>
  </si>
  <si>
    <t>50-971453</t>
  </si>
  <si>
    <t>50-971454</t>
  </si>
  <si>
    <t>50-971455</t>
  </si>
  <si>
    <t>50-971456</t>
  </si>
  <si>
    <t>50-971457</t>
  </si>
  <si>
    <t>50-971458</t>
  </si>
  <si>
    <t>50-971459</t>
  </si>
  <si>
    <t>50-97146</t>
  </si>
  <si>
    <t>50-97147</t>
  </si>
  <si>
    <t>50-971470</t>
  </si>
  <si>
    <t>50-971471</t>
  </si>
  <si>
    <t>50-971472</t>
  </si>
  <si>
    <t>50-971473</t>
  </si>
  <si>
    <t>50-971474</t>
  </si>
  <si>
    <t>50-971475</t>
  </si>
  <si>
    <t>50-971476</t>
  </si>
  <si>
    <t>50-971477</t>
  </si>
  <si>
    <t>50-971478</t>
  </si>
  <si>
    <t>50-971479</t>
  </si>
  <si>
    <t>50-97148</t>
  </si>
  <si>
    <t>50-971480</t>
  </si>
  <si>
    <t>50-971481</t>
  </si>
  <si>
    <t>50-971482</t>
  </si>
  <si>
    <t>E  167</t>
  </si>
  <si>
    <t>50-971483</t>
  </si>
  <si>
    <t>50-971484</t>
  </si>
  <si>
    <t>50-971485</t>
  </si>
  <si>
    <t>50-971486</t>
  </si>
  <si>
    <t>50-971487</t>
  </si>
  <si>
    <t>50-971488</t>
  </si>
  <si>
    <t>50-971489</t>
  </si>
  <si>
    <t>50-97149</t>
  </si>
  <si>
    <t>50-9715</t>
  </si>
  <si>
    <t>50-97150</t>
  </si>
  <si>
    <t>RC=241</t>
  </si>
  <si>
    <t>A=384</t>
  </si>
  <si>
    <t>50-97152</t>
  </si>
  <si>
    <t>RC=181</t>
  </si>
  <si>
    <t>50-97154</t>
  </si>
  <si>
    <t>50-97155</t>
  </si>
  <si>
    <t>50-97156</t>
  </si>
  <si>
    <t>50-97158</t>
  </si>
  <si>
    <t>50-9716</t>
  </si>
  <si>
    <t>50-97160</t>
  </si>
  <si>
    <t>50-97161</t>
  </si>
  <si>
    <t>50-97162</t>
  </si>
  <si>
    <t>50-97163</t>
  </si>
  <si>
    <t>50-97164</t>
  </si>
  <si>
    <t>50-97165</t>
  </si>
  <si>
    <t>50-97166</t>
  </si>
  <si>
    <t>50-971660</t>
  </si>
  <si>
    <t>50-971661</t>
  </si>
  <si>
    <t>50-971662</t>
  </si>
  <si>
    <t>50-971663</t>
  </si>
  <si>
    <t>50-971664</t>
  </si>
  <si>
    <t>50-971665</t>
  </si>
  <si>
    <t>50-971666</t>
  </si>
  <si>
    <t>50-971667</t>
  </si>
  <si>
    <t>50-971668</t>
  </si>
  <si>
    <t>50-971669</t>
  </si>
  <si>
    <t>50-97167</t>
  </si>
  <si>
    <t>50-971670</t>
  </si>
  <si>
    <t>50-971671</t>
  </si>
  <si>
    <t>50-971672</t>
  </si>
  <si>
    <t>50-971673</t>
  </si>
  <si>
    <t>50-971674</t>
  </si>
  <si>
    <t>50-971675</t>
  </si>
  <si>
    <t>50-971676</t>
  </si>
  <si>
    <t>50-971677</t>
  </si>
  <si>
    <t>50-971678</t>
  </si>
  <si>
    <t>50-971679</t>
  </si>
  <si>
    <t>50-97168</t>
  </si>
  <si>
    <t>50-97169</t>
  </si>
  <si>
    <t>50-9717</t>
  </si>
  <si>
    <t>50-97170</t>
  </si>
  <si>
    <t>50-97171</t>
  </si>
  <si>
    <t>50-97172</t>
  </si>
  <si>
    <t>50-971720</t>
  </si>
  <si>
    <t>50-971721</t>
  </si>
  <si>
    <t>50-971722</t>
  </si>
  <si>
    <t>50-971723</t>
  </si>
  <si>
    <t>50-971724</t>
  </si>
  <si>
    <t>50-971725</t>
  </si>
  <si>
    <t>50-971726</t>
  </si>
  <si>
    <t>50-971727</t>
  </si>
  <si>
    <t>50-971728</t>
  </si>
  <si>
    <t>50-971729</t>
  </si>
  <si>
    <t>50-97173</t>
  </si>
  <si>
    <t>50-97174</t>
  </si>
  <si>
    <t>50-97175</t>
  </si>
  <si>
    <t>50-97176</t>
  </si>
  <si>
    <t>50-97177</t>
  </si>
  <si>
    <t>50-97178</t>
  </si>
  <si>
    <t>50-97179</t>
  </si>
  <si>
    <t>50-9718</t>
  </si>
  <si>
    <t>50-9719</t>
  </si>
  <si>
    <t>E  168</t>
  </si>
  <si>
    <t>50-97190</t>
  </si>
  <si>
    <t>50-97191</t>
  </si>
  <si>
    <t>50-97192</t>
  </si>
  <si>
    <t>50-971920</t>
  </si>
  <si>
    <t>50-971921</t>
  </si>
  <si>
    <t>50-971922</t>
  </si>
  <si>
    <t>50-971923</t>
  </si>
  <si>
    <t>50-971924</t>
  </si>
  <si>
    <t>50-971925</t>
  </si>
  <si>
    <t>50-971926</t>
  </si>
  <si>
    <t>50-971927</t>
  </si>
  <si>
    <t>50-971928</t>
  </si>
  <si>
    <t>50-971929</t>
  </si>
  <si>
    <t>50-97193</t>
  </si>
  <si>
    <t>50-97194</t>
  </si>
  <si>
    <t>50-97195</t>
  </si>
  <si>
    <t>50-97196</t>
  </si>
  <si>
    <t>50-97197</t>
  </si>
  <si>
    <t>50-97198</t>
  </si>
  <si>
    <t>50-97199</t>
  </si>
  <si>
    <t>50-972</t>
  </si>
  <si>
    <t>TRD=1972</t>
  </si>
  <si>
    <t>50-9721</t>
  </si>
  <si>
    <t>A=972</t>
  </si>
  <si>
    <t>50-9722</t>
  </si>
  <si>
    <t>50-97220</t>
  </si>
  <si>
    <t>RC=1018</t>
  </si>
  <si>
    <t>50-97221</t>
  </si>
  <si>
    <t>50-97223</t>
  </si>
  <si>
    <t>50-97224</t>
  </si>
  <si>
    <t>50-97225</t>
  </si>
  <si>
    <t>50-97226</t>
  </si>
  <si>
    <t>50-97227</t>
  </si>
  <si>
    <t>50-97228</t>
  </si>
  <si>
    <t>50-97229</t>
  </si>
  <si>
    <t>50-9723</t>
  </si>
  <si>
    <t>50-9724</t>
  </si>
  <si>
    <t>50-9725</t>
  </si>
  <si>
    <t>RC=368</t>
  </si>
  <si>
    <t>A=148</t>
  </si>
  <si>
    <t>50-9726</t>
  </si>
  <si>
    <t>50-97260</t>
  </si>
  <si>
    <t>50-97261</t>
  </si>
  <si>
    <t>50-97263</t>
  </si>
  <si>
    <t>50-97264</t>
  </si>
  <si>
    <t>50-97265</t>
  </si>
  <si>
    <t>50-97266</t>
  </si>
  <si>
    <t>50-97267</t>
  </si>
  <si>
    <t>50-97268</t>
  </si>
  <si>
    <t>50-97269</t>
  </si>
  <si>
    <t>50-9727</t>
  </si>
  <si>
    <t>50-97270</t>
  </si>
  <si>
    <t>50-97271</t>
  </si>
  <si>
    <t>50-97272</t>
  </si>
  <si>
    <t>50-97273</t>
  </si>
  <si>
    <t>50-97274</t>
  </si>
  <si>
    <t>50-97275</t>
  </si>
  <si>
    <t>50-97276</t>
  </si>
  <si>
    <t>50-97277</t>
  </si>
  <si>
    <t>50-97278</t>
  </si>
  <si>
    <t>50-97279</t>
  </si>
  <si>
    <t>50-9728</t>
  </si>
  <si>
    <t>50-9729</t>
  </si>
  <si>
    <t>50-97290</t>
  </si>
  <si>
    <t>50-97291</t>
  </si>
  <si>
    <t>50-97293</t>
  </si>
  <si>
    <t>50-97294</t>
  </si>
  <si>
    <t>50-97295</t>
  </si>
  <si>
    <t>50-97296</t>
  </si>
  <si>
    <t>50-97297</t>
  </si>
  <si>
    <t>50-97298</t>
  </si>
  <si>
    <t>50-97299</t>
  </si>
  <si>
    <t>210  PAG</t>
  </si>
  <si>
    <t>E  169</t>
  </si>
  <si>
    <t>50-973</t>
  </si>
  <si>
    <t>TRD=1973</t>
  </si>
  <si>
    <t>50-9730</t>
  </si>
  <si>
    <t>RC=1499</t>
  </si>
  <si>
    <t>A=973</t>
  </si>
  <si>
    <t>50-9731</t>
  </si>
  <si>
    <t>50-9732</t>
  </si>
  <si>
    <t>50-9733</t>
  </si>
  <si>
    <t>50-97330</t>
  </si>
  <si>
    <t>50-97331</t>
  </si>
  <si>
    <t>RC=1500</t>
  </si>
  <si>
    <t>A=270</t>
  </si>
  <si>
    <t>50-97332</t>
  </si>
  <si>
    <t>50-973320</t>
  </si>
  <si>
    <t>50-973321</t>
  </si>
  <si>
    <t>50-973322</t>
  </si>
  <si>
    <t>50-973323</t>
  </si>
  <si>
    <t>50-973324</t>
  </si>
  <si>
    <t>50-973325</t>
  </si>
  <si>
    <t>50-973326</t>
  </si>
  <si>
    <t>50-973327</t>
  </si>
  <si>
    <t>50-973328</t>
  </si>
  <si>
    <t>50-973329</t>
  </si>
  <si>
    <t>50-97333</t>
  </si>
  <si>
    <t>RC=456</t>
  </si>
  <si>
    <t>50-97334</t>
  </si>
  <si>
    <t>50-973340</t>
  </si>
  <si>
    <t>50-973341</t>
  </si>
  <si>
    <t>50-973342</t>
  </si>
  <si>
    <t>50-973343</t>
  </si>
  <si>
    <t>50-973344</t>
  </si>
  <si>
    <t>50-973345</t>
  </si>
  <si>
    <t>50-973346</t>
  </si>
  <si>
    <t>50-973347</t>
  </si>
  <si>
    <t>50-973348</t>
  </si>
  <si>
    <t>50-973349</t>
  </si>
  <si>
    <t>50-97335</t>
  </si>
  <si>
    <t>50-973350</t>
  </si>
  <si>
    <t>50-973351</t>
  </si>
  <si>
    <t>50-973352</t>
  </si>
  <si>
    <t>50-973353</t>
  </si>
  <si>
    <t>50-973354</t>
  </si>
  <si>
    <t>50-973355</t>
  </si>
  <si>
    <t>50-973356</t>
  </si>
  <si>
    <t>50-973357</t>
  </si>
  <si>
    <t>50-973358</t>
  </si>
  <si>
    <t>50-973359</t>
  </si>
  <si>
    <t>50-97336</t>
  </si>
  <si>
    <t>RC=656</t>
  </si>
  <si>
    <t>50-97337</t>
  </si>
  <si>
    <t>50-97338</t>
  </si>
  <si>
    <t>50-973380</t>
  </si>
  <si>
    <t>50-973381</t>
  </si>
  <si>
    <t>50-973382</t>
  </si>
  <si>
    <t>50-973383</t>
  </si>
  <si>
    <t>50-973384</t>
  </si>
  <si>
    <t>50-973385</t>
  </si>
  <si>
    <t>50-973386</t>
  </si>
  <si>
    <t>50-973387</t>
  </si>
  <si>
    <t>50-973388</t>
  </si>
  <si>
    <t>50-973389</t>
  </si>
  <si>
    <t>50-97339</t>
  </si>
  <si>
    <t>50-9734</t>
  </si>
  <si>
    <t>50-9735</t>
  </si>
  <si>
    <t>50-9736</t>
  </si>
  <si>
    <t>50-97360</t>
  </si>
  <si>
    <t>50-97361</t>
  </si>
  <si>
    <t>50-97362</t>
  </si>
  <si>
    <t>50-97363</t>
  </si>
  <si>
    <t>50-973630</t>
  </si>
  <si>
    <t>50-9736300</t>
  </si>
  <si>
    <t>50-9736301</t>
  </si>
  <si>
    <t>50-9736302</t>
  </si>
  <si>
    <t>50-9736303</t>
  </si>
  <si>
    <t>E  170</t>
  </si>
  <si>
    <t>50-9736304</t>
  </si>
  <si>
    <t>50-9736305</t>
  </si>
  <si>
    <t>50-9736306</t>
  </si>
  <si>
    <t>50-9736307</t>
  </si>
  <si>
    <t>50-9736308</t>
  </si>
  <si>
    <t>50-9736309</t>
  </si>
  <si>
    <t>50-973631</t>
  </si>
  <si>
    <t>50-973632</t>
  </si>
  <si>
    <t>50-973633</t>
  </si>
  <si>
    <t>50-9736330</t>
  </si>
  <si>
    <t>50-9736331</t>
  </si>
  <si>
    <t>50-9736332</t>
  </si>
  <si>
    <t>50-9736333</t>
  </si>
  <si>
    <t>50-9736334</t>
  </si>
  <si>
    <t>50-9736335</t>
  </si>
  <si>
    <t>50-9736336</t>
  </si>
  <si>
    <t>50-9736337</t>
  </si>
  <si>
    <t>50-9736338</t>
  </si>
  <si>
    <t>50-9736339</t>
  </si>
  <si>
    <t>50-973634</t>
  </si>
  <si>
    <t>50-973635</t>
  </si>
  <si>
    <t>50-973636</t>
  </si>
  <si>
    <t>50-9736360</t>
  </si>
  <si>
    <t>50-9736361</t>
  </si>
  <si>
    <t>50-9736362</t>
  </si>
  <si>
    <t>50-9736363</t>
  </si>
  <si>
    <t>50-9736364</t>
  </si>
  <si>
    <t>50-9736365</t>
  </si>
  <si>
    <t>50-9736366</t>
  </si>
  <si>
    <t>50-9736367</t>
  </si>
  <si>
    <t>50-9736368</t>
  </si>
  <si>
    <t>50-9736369</t>
  </si>
  <si>
    <t>50-97364</t>
  </si>
  <si>
    <t>50-97365</t>
  </si>
  <si>
    <t>50-97366</t>
  </si>
  <si>
    <t>50-973660</t>
  </si>
  <si>
    <t>50-973661</t>
  </si>
  <si>
    <t>50-973662</t>
  </si>
  <si>
    <t>50-973663</t>
  </si>
  <si>
    <t>50-973664</t>
  </si>
  <si>
    <t>50-973665</t>
  </si>
  <si>
    <t>50-973666</t>
  </si>
  <si>
    <t>50-973667</t>
  </si>
  <si>
    <t>50-973668</t>
  </si>
  <si>
    <t>50-973669</t>
  </si>
  <si>
    <t>50-97367</t>
  </si>
  <si>
    <t>50-97368</t>
  </si>
  <si>
    <t>50-97369</t>
  </si>
  <si>
    <t>50-9737</t>
  </si>
  <si>
    <t>50-9738</t>
  </si>
  <si>
    <t>50-9739</t>
  </si>
  <si>
    <t>50-97390</t>
  </si>
  <si>
    <t>50-973900</t>
  </si>
  <si>
    <t>50-974</t>
  </si>
  <si>
    <t>TRD=1974</t>
  </si>
  <si>
    <t>50-9743</t>
  </si>
  <si>
    <t>50-97430</t>
  </si>
  <si>
    <t>RC=1300</t>
  </si>
  <si>
    <t>A=156</t>
  </si>
  <si>
    <t>50-97431</t>
  </si>
  <si>
    <t>50-97433</t>
  </si>
  <si>
    <t>RC=193</t>
  </si>
  <si>
    <t>50-97439</t>
  </si>
  <si>
    <t>50-974399</t>
  </si>
  <si>
    <t>50-9744</t>
  </si>
  <si>
    <t>50-97440</t>
  </si>
  <si>
    <t>50-974400</t>
  </si>
  <si>
    <t>RC=1975</t>
  </si>
  <si>
    <t>A=974</t>
  </si>
  <si>
    <t>50-974401</t>
  </si>
  <si>
    <t>RC=997</t>
  </si>
  <si>
    <t>50-974402</t>
  </si>
  <si>
    <t>50-974403</t>
  </si>
  <si>
    <t>50-974404</t>
  </si>
  <si>
    <t>E  171</t>
  </si>
  <si>
    <t>50-97441</t>
  </si>
  <si>
    <t>50-974411</t>
  </si>
  <si>
    <t>50-974412</t>
  </si>
  <si>
    <t>50-974413</t>
  </si>
  <si>
    <t>50-97444</t>
  </si>
  <si>
    <t>50-97449</t>
  </si>
  <si>
    <t>50-974499</t>
  </si>
  <si>
    <t>50-9745</t>
  </si>
  <si>
    <t>50-97450</t>
  </si>
  <si>
    <t>50-97452</t>
  </si>
  <si>
    <t>50-974520</t>
  </si>
  <si>
    <t>50-97455</t>
  </si>
  <si>
    <t>50-97459</t>
  </si>
  <si>
    <t>50-974599</t>
  </si>
  <si>
    <t>50-9746</t>
  </si>
  <si>
    <t>50-97460</t>
  </si>
  <si>
    <t>50-974600</t>
  </si>
  <si>
    <t>50-97466</t>
  </si>
  <si>
    <t>50-9747</t>
  </si>
  <si>
    <t>50-97470</t>
  </si>
  <si>
    <t>50-97474</t>
  </si>
  <si>
    <t>50-97477</t>
  </si>
  <si>
    <t>50-975</t>
  </si>
  <si>
    <t>RC=551</t>
  </si>
  <si>
    <t>A=975</t>
  </si>
  <si>
    <t>TRD=1975</t>
  </si>
  <si>
    <t>50-976</t>
  </si>
  <si>
    <t>RC=364</t>
  </si>
  <si>
    <t>A=976</t>
  </si>
  <si>
    <t>TRD=1976</t>
  </si>
  <si>
    <t>50-977</t>
  </si>
  <si>
    <t>RC=136</t>
  </si>
  <si>
    <t>A=977</t>
  </si>
  <si>
    <t>TRD=1977</t>
  </si>
  <si>
    <t>50-98</t>
  </si>
  <si>
    <t>RC=725</t>
  </si>
  <si>
    <t>A=98</t>
  </si>
  <si>
    <t>TRD=1098</t>
  </si>
  <si>
    <t>50-99</t>
  </si>
  <si>
    <t>50-992</t>
  </si>
  <si>
    <t>RC=194</t>
  </si>
  <si>
    <t>A=77</t>
  </si>
  <si>
    <t>TRD=1992</t>
  </si>
  <si>
    <t>50-993</t>
  </si>
  <si>
    <t>RC=993</t>
  </si>
  <si>
    <t>A=76</t>
  </si>
  <si>
    <t>TRD=1993</t>
  </si>
  <si>
    <t>50-994</t>
  </si>
  <si>
    <t>TRD=1994</t>
  </si>
  <si>
    <t>50-9941</t>
  </si>
  <si>
    <t>RC=996</t>
  </si>
  <si>
    <t>A=994</t>
  </si>
  <si>
    <t>50-9942</t>
  </si>
  <si>
    <t>50-9943</t>
  </si>
  <si>
    <t>50-99436</t>
  </si>
  <si>
    <t>50-9944</t>
  </si>
  <si>
    <t>50-99440</t>
  </si>
  <si>
    <t>50-99444</t>
  </si>
  <si>
    <t>50-9945</t>
  </si>
  <si>
    <t>50-99450</t>
  </si>
  <si>
    <t>50-99451</t>
  </si>
  <si>
    <t>50-99455</t>
  </si>
  <si>
    <t>50-9946</t>
  </si>
  <si>
    <t>50-99460</t>
  </si>
  <si>
    <t>50-9947</t>
  </si>
  <si>
    <t>50-99470</t>
  </si>
  <si>
    <t>50-99477</t>
  </si>
  <si>
    <t>50-9948</t>
  </si>
  <si>
    <t>50-99488</t>
  </si>
  <si>
    <t>50-995</t>
  </si>
  <si>
    <t>TRD=1996</t>
  </si>
  <si>
    <t>50-9950</t>
  </si>
  <si>
    <t>RC=341</t>
  </si>
  <si>
    <t>A=72</t>
  </si>
  <si>
    <t>50-9951</t>
  </si>
  <si>
    <t>50-9952</t>
  </si>
  <si>
    <t>50-9953</t>
  </si>
  <si>
    <t>E  172</t>
  </si>
  <si>
    <t>50-9954</t>
  </si>
  <si>
    <t>50-9955</t>
  </si>
  <si>
    <t>RC=351</t>
  </si>
  <si>
    <t>50-9956</t>
  </si>
  <si>
    <t>50-9957</t>
  </si>
  <si>
    <t>50-9958</t>
  </si>
  <si>
    <t>50-9959</t>
  </si>
  <si>
    <t>50-996</t>
  </si>
  <si>
    <t>RC=92</t>
  </si>
  <si>
    <t>A=74</t>
  </si>
  <si>
    <t>50-998</t>
  </si>
  <si>
    <t>RC=1903</t>
  </si>
  <si>
    <t>A=75</t>
  </si>
  <si>
    <t>51-2</t>
  </si>
  <si>
    <t>51-21</t>
  </si>
  <si>
    <t>51-212</t>
  </si>
  <si>
    <t>51-2125</t>
  </si>
  <si>
    <t>F=305</t>
  </si>
  <si>
    <t>51-2126</t>
  </si>
  <si>
    <t>51-2127</t>
  </si>
  <si>
    <t>51-2128</t>
  </si>
  <si>
    <t>51-23</t>
  </si>
  <si>
    <t>51-234</t>
  </si>
  <si>
    <t>51-2340</t>
  </si>
  <si>
    <t>51-2341</t>
  </si>
  <si>
    <t>51-2342</t>
  </si>
  <si>
    <t>51-2343</t>
  </si>
  <si>
    <t>51-2344</t>
  </si>
  <si>
    <t>51-2345</t>
  </si>
  <si>
    <t>51-2346</t>
  </si>
  <si>
    <t>51-2347</t>
  </si>
  <si>
    <t>51-23470</t>
  </si>
  <si>
    <t>51-234700</t>
  </si>
  <si>
    <t>51-234701</t>
  </si>
  <si>
    <t>51-234702</t>
  </si>
  <si>
    <t>51-2347020</t>
  </si>
  <si>
    <t>51-2347021</t>
  </si>
  <si>
    <t>51-2347022</t>
  </si>
  <si>
    <t>51-2347023</t>
  </si>
  <si>
    <t>51-2347024</t>
  </si>
  <si>
    <t>51-2347025</t>
  </si>
  <si>
    <t>51-2347026</t>
  </si>
  <si>
    <t>51-2347027</t>
  </si>
  <si>
    <t>51-2347028</t>
  </si>
  <si>
    <t>51-2347029</t>
  </si>
  <si>
    <t>51-234703</t>
  </si>
  <si>
    <t>51-234704</t>
  </si>
  <si>
    <t>51-2347040</t>
  </si>
  <si>
    <t>51-2347041</t>
  </si>
  <si>
    <t>51-2347042</t>
  </si>
  <si>
    <t>51-2347043</t>
  </si>
  <si>
    <t>51-2347044</t>
  </si>
  <si>
    <t>51-2347045</t>
  </si>
  <si>
    <t>51-2347046</t>
  </si>
  <si>
    <t>51-2347047</t>
  </si>
  <si>
    <t>51-2347048</t>
  </si>
  <si>
    <t>51-2347049</t>
  </si>
  <si>
    <t>51-234705</t>
  </si>
  <si>
    <t>51-234706</t>
  </si>
  <si>
    <t>51-234707</t>
  </si>
  <si>
    <t>51-234708</t>
  </si>
  <si>
    <t>51-234709</t>
  </si>
  <si>
    <t>51-23471</t>
  </si>
  <si>
    <t>51-23472</t>
  </si>
  <si>
    <t>51-23473</t>
  </si>
  <si>
    <t>51-23474</t>
  </si>
  <si>
    <t>51-23475</t>
  </si>
  <si>
    <t>51-23476</t>
  </si>
  <si>
    <t>51-23477</t>
  </si>
  <si>
    <t>E  173</t>
  </si>
  <si>
    <t>51-23478</t>
  </si>
  <si>
    <t>51-23479</t>
  </si>
  <si>
    <t>51-2348</t>
  </si>
  <si>
    <t>51-23480</t>
  </si>
  <si>
    <t>51-234800</t>
  </si>
  <si>
    <t>51-234801</t>
  </si>
  <si>
    <t>51-234802</t>
  </si>
  <si>
    <t>51-234803</t>
  </si>
  <si>
    <t>51-234804</t>
  </si>
  <si>
    <t>51-234805</t>
  </si>
  <si>
    <t>51-234806</t>
  </si>
  <si>
    <t>51-234807</t>
  </si>
  <si>
    <t>51-234808</t>
  </si>
  <si>
    <t>51-234809</t>
  </si>
  <si>
    <t>51-23481</t>
  </si>
  <si>
    <t>51-234810</t>
  </si>
  <si>
    <t>51-234811</t>
  </si>
  <si>
    <t>51-234812</t>
  </si>
  <si>
    <t>51-234813</t>
  </si>
  <si>
    <t>51-234814</t>
  </si>
  <si>
    <t>51-234815</t>
  </si>
  <si>
    <t>51-234816</t>
  </si>
  <si>
    <t>51-234817</t>
  </si>
  <si>
    <t>51-234818</t>
  </si>
  <si>
    <t>51-234819</t>
  </si>
  <si>
    <t>51-23482</t>
  </si>
  <si>
    <t>51-23483</t>
  </si>
  <si>
    <t>51-23484</t>
  </si>
  <si>
    <t>51-23485</t>
  </si>
  <si>
    <t>51-23486</t>
  </si>
  <si>
    <t>51-23487</t>
  </si>
  <si>
    <t>51-23488</t>
  </si>
  <si>
    <t>51-23489</t>
  </si>
  <si>
    <t>51-2349</t>
  </si>
  <si>
    <t>51-23490</t>
  </si>
  <si>
    <t>51-234900</t>
  </si>
  <si>
    <t>51-234901</t>
  </si>
  <si>
    <t>51-234902</t>
  </si>
  <si>
    <t>51-234903</t>
  </si>
  <si>
    <t>51-234904</t>
  </si>
  <si>
    <t>51-234905</t>
  </si>
  <si>
    <t>51-234906</t>
  </si>
  <si>
    <t>51-234907</t>
  </si>
  <si>
    <t>51-234908</t>
  </si>
  <si>
    <t>51-234909</t>
  </si>
  <si>
    <t>51-23491</t>
  </si>
  <si>
    <t>51-234912</t>
  </si>
  <si>
    <t>51-234913</t>
  </si>
  <si>
    <t>51-234915</t>
  </si>
  <si>
    <t>51-23492</t>
  </si>
  <si>
    <t>51-23493</t>
  </si>
  <si>
    <t>51-23494</t>
  </si>
  <si>
    <t>51-23495</t>
  </si>
  <si>
    <t>51-23496</t>
  </si>
  <si>
    <t>51-23497</t>
  </si>
  <si>
    <t>51-23498</t>
  </si>
  <si>
    <t>51-23499</t>
  </si>
  <si>
    <t>51-25</t>
  </si>
  <si>
    <t>51-255</t>
  </si>
  <si>
    <t>51-26</t>
  </si>
  <si>
    <t>51-261</t>
  </si>
  <si>
    <t>51-2612</t>
  </si>
  <si>
    <t>51-26120</t>
  </si>
  <si>
    <t>51-26122</t>
  </si>
  <si>
    <t>51-2613</t>
  </si>
  <si>
    <t>51-26132</t>
  </si>
  <si>
    <t>51-26133</t>
  </si>
  <si>
    <t>51-26134</t>
  </si>
  <si>
    <t>51-26139</t>
  </si>
  <si>
    <t>E  174</t>
  </si>
  <si>
    <t>51-27</t>
  </si>
  <si>
    <t>51-270</t>
  </si>
  <si>
    <t>51-271</t>
  </si>
  <si>
    <t>51-272</t>
  </si>
  <si>
    <t>51-273</t>
  </si>
  <si>
    <t>51-274</t>
  </si>
  <si>
    <t>51-275</t>
  </si>
  <si>
    <t>51-276</t>
  </si>
  <si>
    <t>51-2760</t>
  </si>
  <si>
    <t>51-27600</t>
  </si>
  <si>
    <t>51-27601</t>
  </si>
  <si>
    <t>51-27602</t>
  </si>
  <si>
    <t>51-27603</t>
  </si>
  <si>
    <t>51-27604</t>
  </si>
  <si>
    <t>51-27605</t>
  </si>
  <si>
    <t>51-27606</t>
  </si>
  <si>
    <t>51-27607</t>
  </si>
  <si>
    <t>51-27608</t>
  </si>
  <si>
    <t>51-27609</t>
  </si>
  <si>
    <t>51-2761</t>
  </si>
  <si>
    <t>51-27610</t>
  </si>
  <si>
    <t>51-27611</t>
  </si>
  <si>
    <t>51-27612</t>
  </si>
  <si>
    <t>51-27613</t>
  </si>
  <si>
    <t>51-27614</t>
  </si>
  <si>
    <t>51-27615</t>
  </si>
  <si>
    <t>51-27616</t>
  </si>
  <si>
    <t>51-27617</t>
  </si>
  <si>
    <t>51-27618</t>
  </si>
  <si>
    <t>51-27619</t>
  </si>
  <si>
    <t>51-2762</t>
  </si>
  <si>
    <t>51-27620</t>
  </si>
  <si>
    <t>51-27621</t>
  </si>
  <si>
    <t>51-27622</t>
  </si>
  <si>
    <t>51-27623</t>
  </si>
  <si>
    <t>51-27624</t>
  </si>
  <si>
    <t>51-27625</t>
  </si>
  <si>
    <t>51-27626</t>
  </si>
  <si>
    <t>51-27627</t>
  </si>
  <si>
    <t>51-27628</t>
  </si>
  <si>
    <t>51-27629</t>
  </si>
  <si>
    <t>51-2763</t>
  </si>
  <si>
    <t>51-27630</t>
  </si>
  <si>
    <t>51-27631</t>
  </si>
  <si>
    <t>51-27632</t>
  </si>
  <si>
    <t>51-27633</t>
  </si>
  <si>
    <t>51-27634</t>
  </si>
  <si>
    <t>51-27635</t>
  </si>
  <si>
    <t>51-27636</t>
  </si>
  <si>
    <t>51-27637</t>
  </si>
  <si>
    <t>51-27638</t>
  </si>
  <si>
    <t>51-27639</t>
  </si>
  <si>
    <t>51-2764</t>
  </si>
  <si>
    <t>51-27640</t>
  </si>
  <si>
    <t>51-27641</t>
  </si>
  <si>
    <t>51-27642</t>
  </si>
  <si>
    <t>51-27643</t>
  </si>
  <si>
    <t>51-27644</t>
  </si>
  <si>
    <t>51-27645</t>
  </si>
  <si>
    <t>51-27646</t>
  </si>
  <si>
    <t>51-27647</t>
  </si>
  <si>
    <t>51-27648</t>
  </si>
  <si>
    <t>51-27649</t>
  </si>
  <si>
    <t>51-2765</t>
  </si>
  <si>
    <t>51-27650</t>
  </si>
  <si>
    <t>51-27651</t>
  </si>
  <si>
    <t>51-27652</t>
  </si>
  <si>
    <t>51-27653</t>
  </si>
  <si>
    <t>51-27654</t>
  </si>
  <si>
    <t>E  175</t>
  </si>
  <si>
    <t>51-27655</t>
  </si>
  <si>
    <t>51-27656</t>
  </si>
  <si>
    <t>51-27657</t>
  </si>
  <si>
    <t>51-27658</t>
  </si>
  <si>
    <t>51-27659</t>
  </si>
  <si>
    <t>51-2766</t>
  </si>
  <si>
    <t>51-27660</t>
  </si>
  <si>
    <t>51-27661</t>
  </si>
  <si>
    <t>51-27662</t>
  </si>
  <si>
    <t>51-27663</t>
  </si>
  <si>
    <t>51-27664</t>
  </si>
  <si>
    <t>51-27665</t>
  </si>
  <si>
    <t>51-27666</t>
  </si>
  <si>
    <t>51-27667</t>
  </si>
  <si>
    <t>51-27668</t>
  </si>
  <si>
    <t>51-27669</t>
  </si>
  <si>
    <t>51-2767</t>
  </si>
  <si>
    <t>51-27670</t>
  </si>
  <si>
    <t>51-27671</t>
  </si>
  <si>
    <t>51-27672</t>
  </si>
  <si>
    <t>51-27673</t>
  </si>
  <si>
    <t>51-27674</t>
  </si>
  <si>
    <t>51-27675</t>
  </si>
  <si>
    <t>51-27676</t>
  </si>
  <si>
    <t>51-27677</t>
  </si>
  <si>
    <t>51-27678</t>
  </si>
  <si>
    <t>51-27679</t>
  </si>
  <si>
    <t>51-2768</t>
  </si>
  <si>
    <t>51-2769</t>
  </si>
  <si>
    <t>51-277</t>
  </si>
  <si>
    <t>51-2770</t>
  </si>
  <si>
    <t>51-2771</t>
  </si>
  <si>
    <t>51-27710</t>
  </si>
  <si>
    <t>51-27711</t>
  </si>
  <si>
    <t>51-27712</t>
  </si>
  <si>
    <t>51-27713</t>
  </si>
  <si>
    <t>51-27714</t>
  </si>
  <si>
    <t>51-27715</t>
  </si>
  <si>
    <t>51-27716</t>
  </si>
  <si>
    <t>51-27717</t>
  </si>
  <si>
    <t>51-27718</t>
  </si>
  <si>
    <t>51-27719</t>
  </si>
  <si>
    <t>51-2772</t>
  </si>
  <si>
    <t>51-2773</t>
  </si>
  <si>
    <t>51-2774</t>
  </si>
  <si>
    <t>51-2775</t>
  </si>
  <si>
    <t>51-2776</t>
  </si>
  <si>
    <t>51-2777</t>
  </si>
  <si>
    <t>51-2778</t>
  </si>
  <si>
    <t>51-2779</t>
  </si>
  <si>
    <t>51-278</t>
  </si>
  <si>
    <t>51-2780</t>
  </si>
  <si>
    <t>51-2781</t>
  </si>
  <si>
    <t>51-27810</t>
  </si>
  <si>
    <t>51-27811</t>
  </si>
  <si>
    <t>51-27812</t>
  </si>
  <si>
    <t>51-27813</t>
  </si>
  <si>
    <t>51-27814</t>
  </si>
  <si>
    <t>51-27815</t>
  </si>
  <si>
    <t>51-27816</t>
  </si>
  <si>
    <t>51-27817</t>
  </si>
  <si>
    <t>51-27818</t>
  </si>
  <si>
    <t>51-27819</t>
  </si>
  <si>
    <t>51-2782</t>
  </si>
  <si>
    <t>51-2783</t>
  </si>
  <si>
    <t>51-2784</t>
  </si>
  <si>
    <t>51-2785</t>
  </si>
  <si>
    <t>51-2786</t>
  </si>
  <si>
    <t>51-2787</t>
  </si>
  <si>
    <t>E  176</t>
  </si>
  <si>
    <t>51-2788</t>
  </si>
  <si>
    <t>51-2789</t>
  </si>
  <si>
    <t>51-279</t>
  </si>
  <si>
    <t>51-9</t>
  </si>
  <si>
    <t>51-91</t>
  </si>
  <si>
    <t>51-919</t>
  </si>
  <si>
    <t>52-2</t>
  </si>
  <si>
    <t>52-23</t>
  </si>
  <si>
    <t>52-234</t>
  </si>
  <si>
    <t>52-2340</t>
  </si>
  <si>
    <t>52-2341</t>
  </si>
  <si>
    <t>52-2342</t>
  </si>
  <si>
    <t>52-2343</t>
  </si>
  <si>
    <t>52-2344</t>
  </si>
  <si>
    <t>52-2345</t>
  </si>
  <si>
    <t>52-2346</t>
  </si>
  <si>
    <t>52-2347</t>
  </si>
  <si>
    <t>52-23470</t>
  </si>
  <si>
    <t>52-234700</t>
  </si>
  <si>
    <t>52-234701</t>
  </si>
  <si>
    <t>52-234702</t>
  </si>
  <si>
    <t>52-2347020</t>
  </si>
  <si>
    <t>52-2347021</t>
  </si>
  <si>
    <t>52-2347022</t>
  </si>
  <si>
    <t>52-2347023</t>
  </si>
  <si>
    <t>52-2347024</t>
  </si>
  <si>
    <t>52-2347025</t>
  </si>
  <si>
    <t>52-2347026</t>
  </si>
  <si>
    <t>52-2347027</t>
  </si>
  <si>
    <t>52-2347028</t>
  </si>
  <si>
    <t>52-2347029</t>
  </si>
  <si>
    <t>52-234703</t>
  </si>
  <si>
    <t>52-234704</t>
  </si>
  <si>
    <t>52-2347040</t>
  </si>
  <si>
    <t>52-2347041</t>
  </si>
  <si>
    <t>52-2347042</t>
  </si>
  <si>
    <t>52-2347043</t>
  </si>
  <si>
    <t>52-2347044</t>
  </si>
  <si>
    <t>52-2347045</t>
  </si>
  <si>
    <t>52-2347046</t>
  </si>
  <si>
    <t>52-2347047</t>
  </si>
  <si>
    <t>52-2347048</t>
  </si>
  <si>
    <t>52-2347049</t>
  </si>
  <si>
    <t>52-234705</t>
  </si>
  <si>
    <t>52-234706</t>
  </si>
  <si>
    <t>52-234707</t>
  </si>
  <si>
    <t>52-234708</t>
  </si>
  <si>
    <t>52-234709</t>
  </si>
  <si>
    <t>52-23471</t>
  </si>
  <si>
    <t>52-23472</t>
  </si>
  <si>
    <t>52-23473</t>
  </si>
  <si>
    <t>52-23474</t>
  </si>
  <si>
    <t>52-23475</t>
  </si>
  <si>
    <t>52-23476</t>
  </si>
  <si>
    <t>52-23477</t>
  </si>
  <si>
    <t>52-23478</t>
  </si>
  <si>
    <t>52-23479</t>
  </si>
  <si>
    <t>52-2348</t>
  </si>
  <si>
    <t>52-23480</t>
  </si>
  <si>
    <t>52-234800</t>
  </si>
  <si>
    <t>52-234801</t>
  </si>
  <si>
    <t>52-234802</t>
  </si>
  <si>
    <t>52-234803</t>
  </si>
  <si>
    <t>52-234804</t>
  </si>
  <si>
    <t>52-234805</t>
  </si>
  <si>
    <t>52-234806</t>
  </si>
  <si>
    <t>52-234807</t>
  </si>
  <si>
    <t>52-234808</t>
  </si>
  <si>
    <t>52-234809</t>
  </si>
  <si>
    <t>E  177</t>
  </si>
  <si>
    <t>52-23481</t>
  </si>
  <si>
    <t>52-234810</t>
  </si>
  <si>
    <t>52-234811</t>
  </si>
  <si>
    <t>52-234812</t>
  </si>
  <si>
    <t>52-234813</t>
  </si>
  <si>
    <t>52-234814</t>
  </si>
  <si>
    <t>52-234815</t>
  </si>
  <si>
    <t>52-234816</t>
  </si>
  <si>
    <t>52-234817</t>
  </si>
  <si>
    <t>52-234818</t>
  </si>
  <si>
    <t>52-234819</t>
  </si>
  <si>
    <t>52-23482</t>
  </si>
  <si>
    <t>52-23483</t>
  </si>
  <si>
    <t>52-23484</t>
  </si>
  <si>
    <t>52-23485</t>
  </si>
  <si>
    <t>52-23486</t>
  </si>
  <si>
    <t>52-23487</t>
  </si>
  <si>
    <t>52-23488</t>
  </si>
  <si>
    <t>52-23489</t>
  </si>
  <si>
    <t>52-2349</t>
  </si>
  <si>
    <t>52-23490</t>
  </si>
  <si>
    <t>52-234900</t>
  </si>
  <si>
    <t>52-234901</t>
  </si>
  <si>
    <t>52-234902</t>
  </si>
  <si>
    <t>52-234903</t>
  </si>
  <si>
    <t>52-234904</t>
  </si>
  <si>
    <t>52-234905</t>
  </si>
  <si>
    <t>52-234906</t>
  </si>
  <si>
    <t>52-234907</t>
  </si>
  <si>
    <t>52-234908</t>
  </si>
  <si>
    <t>52-234909</t>
  </si>
  <si>
    <t>52-23491</t>
  </si>
  <si>
    <t>52-234912</t>
  </si>
  <si>
    <t>52-234913</t>
  </si>
  <si>
    <t>52-234915</t>
  </si>
  <si>
    <t>52-23492</t>
  </si>
  <si>
    <t>52-23493</t>
  </si>
  <si>
    <t>52-23494</t>
  </si>
  <si>
    <t>52-23495</t>
  </si>
  <si>
    <t>52-23496</t>
  </si>
  <si>
    <t>52-23497</t>
  </si>
  <si>
    <t>52-23498</t>
  </si>
  <si>
    <t>52-23499</t>
  </si>
  <si>
    <t>52-25</t>
  </si>
  <si>
    <t>52-255</t>
  </si>
  <si>
    <t>52-26</t>
  </si>
  <si>
    <t>52-261</t>
  </si>
  <si>
    <t>52-2612</t>
  </si>
  <si>
    <t>52-26120</t>
  </si>
  <si>
    <t>52-26122</t>
  </si>
  <si>
    <t>52-2613</t>
  </si>
  <si>
    <t>52-26132</t>
  </si>
  <si>
    <t>52-26133</t>
  </si>
  <si>
    <t>52-26134</t>
  </si>
  <si>
    <t>52-26139</t>
  </si>
  <si>
    <t>52-27</t>
  </si>
  <si>
    <t>52-270</t>
  </si>
  <si>
    <t>52-271</t>
  </si>
  <si>
    <t>52-272</t>
  </si>
  <si>
    <t>52-273</t>
  </si>
  <si>
    <t>52-274</t>
  </si>
  <si>
    <t>52-275</t>
  </si>
  <si>
    <t>52-276</t>
  </si>
  <si>
    <t>52-2760</t>
  </si>
  <si>
    <t>52-27600</t>
  </si>
  <si>
    <t>52-27601</t>
  </si>
  <si>
    <t>52-27602</t>
  </si>
  <si>
    <t>52-27603</t>
  </si>
  <si>
    <t>52-27604</t>
  </si>
  <si>
    <t>E  178</t>
  </si>
  <si>
    <t>52-27605</t>
  </si>
  <si>
    <t>52-27606</t>
  </si>
  <si>
    <t>52-27607</t>
  </si>
  <si>
    <t>52-27608</t>
  </si>
  <si>
    <t>52-27609</t>
  </si>
  <si>
    <t>52-2761</t>
  </si>
  <si>
    <t>52-27610</t>
  </si>
  <si>
    <t>52-27611</t>
  </si>
  <si>
    <t>52-27612</t>
  </si>
  <si>
    <t>52-27613</t>
  </si>
  <si>
    <t>52-27614</t>
  </si>
  <si>
    <t>52-27615</t>
  </si>
  <si>
    <t>52-27616</t>
  </si>
  <si>
    <t>52-27617</t>
  </si>
  <si>
    <t>52-27618</t>
  </si>
  <si>
    <t>52-27619</t>
  </si>
  <si>
    <t>52-2762</t>
  </si>
  <si>
    <t>52-27620</t>
  </si>
  <si>
    <t>52-27621</t>
  </si>
  <si>
    <t>52-27622</t>
  </si>
  <si>
    <t>52-27623</t>
  </si>
  <si>
    <t>52-27624</t>
  </si>
  <si>
    <t>52-27625</t>
  </si>
  <si>
    <t>52-27626</t>
  </si>
  <si>
    <t>52-27627</t>
  </si>
  <si>
    <t>52-27628</t>
  </si>
  <si>
    <t>52-27629</t>
  </si>
  <si>
    <t>52-2763</t>
  </si>
  <si>
    <t>52-27630</t>
  </si>
  <si>
    <t>52-27631</t>
  </si>
  <si>
    <t>52-27632</t>
  </si>
  <si>
    <t>52-27633</t>
  </si>
  <si>
    <t>52-27634</t>
  </si>
  <si>
    <t>52-27635</t>
  </si>
  <si>
    <t>52-27636</t>
  </si>
  <si>
    <t>52-27637</t>
  </si>
  <si>
    <t>52-27638</t>
  </si>
  <si>
    <t>52-27639</t>
  </si>
  <si>
    <t>52-2764</t>
  </si>
  <si>
    <t>52-27640</t>
  </si>
  <si>
    <t>52-27641</t>
  </si>
  <si>
    <t>52-27642</t>
  </si>
  <si>
    <t>52-27643</t>
  </si>
  <si>
    <t>52-27644</t>
  </si>
  <si>
    <t>52-27645</t>
  </si>
  <si>
    <t>52-27646</t>
  </si>
  <si>
    <t>52-27647</t>
  </si>
  <si>
    <t>52-27648</t>
  </si>
  <si>
    <t>52-27649</t>
  </si>
  <si>
    <t>52-2765</t>
  </si>
  <si>
    <t>52-27650</t>
  </si>
  <si>
    <t>52-27651</t>
  </si>
  <si>
    <t>52-27652</t>
  </si>
  <si>
    <t>52-27653</t>
  </si>
  <si>
    <t>52-27654</t>
  </si>
  <si>
    <t>52-27655</t>
  </si>
  <si>
    <t>52-27656</t>
  </si>
  <si>
    <t>52-27657</t>
  </si>
  <si>
    <t>52-27658</t>
  </si>
  <si>
    <t>52-27659</t>
  </si>
  <si>
    <t>52-2766</t>
  </si>
  <si>
    <t>52-27660</t>
  </si>
  <si>
    <t>52-27661</t>
  </si>
  <si>
    <t>52-27662</t>
  </si>
  <si>
    <t>52-27663</t>
  </si>
  <si>
    <t>52-27664</t>
  </si>
  <si>
    <t>52-27665</t>
  </si>
  <si>
    <t>52-27666</t>
  </si>
  <si>
    <t>52-27667</t>
  </si>
  <si>
    <t>E  179</t>
  </si>
  <si>
    <t>52-27668</t>
  </si>
  <si>
    <t>52-27669</t>
  </si>
  <si>
    <t>52-2767</t>
  </si>
  <si>
    <t>52-27670</t>
  </si>
  <si>
    <t>52-27671</t>
  </si>
  <si>
    <t>52-27672</t>
  </si>
  <si>
    <t>52-27673</t>
  </si>
  <si>
    <t>52-27674</t>
  </si>
  <si>
    <t>52-27675</t>
  </si>
  <si>
    <t>52-27676</t>
  </si>
  <si>
    <t>52-27677</t>
  </si>
  <si>
    <t>52-27678</t>
  </si>
  <si>
    <t>52-27679</t>
  </si>
  <si>
    <t>52-2768</t>
  </si>
  <si>
    <t>52-2769</t>
  </si>
  <si>
    <t>52-277</t>
  </si>
  <si>
    <t>52-2770</t>
  </si>
  <si>
    <t>52-2771</t>
  </si>
  <si>
    <t>52-27710</t>
  </si>
  <si>
    <t>52-27711</t>
  </si>
  <si>
    <t>52-27712</t>
  </si>
  <si>
    <t>52-27713</t>
  </si>
  <si>
    <t>52-27714</t>
  </si>
  <si>
    <t>52-27715</t>
  </si>
  <si>
    <t>52-27716</t>
  </si>
  <si>
    <t>52-27717</t>
  </si>
  <si>
    <t>52-27718</t>
  </si>
  <si>
    <t>52-27719</t>
  </si>
  <si>
    <t>52-2772</t>
  </si>
  <si>
    <t>52-2773</t>
  </si>
  <si>
    <t>52-2774</t>
  </si>
  <si>
    <t>52-2775</t>
  </si>
  <si>
    <t>52-2776</t>
  </si>
  <si>
    <t>52-2777</t>
  </si>
  <si>
    <t>52-2778</t>
  </si>
  <si>
    <t>52-2779</t>
  </si>
  <si>
    <t>52-278</t>
  </si>
  <si>
    <t>52-2780</t>
  </si>
  <si>
    <t>52-2781</t>
  </si>
  <si>
    <t>52-27810</t>
  </si>
  <si>
    <t>52-27811</t>
  </si>
  <si>
    <t>52-27812</t>
  </si>
  <si>
    <t>52-27813</t>
  </si>
  <si>
    <t>52-27814</t>
  </si>
  <si>
    <t>52-27815</t>
  </si>
  <si>
    <t>52-27816</t>
  </si>
  <si>
    <t>52-27817</t>
  </si>
  <si>
    <t>52-27818</t>
  </si>
  <si>
    <t>52-27819</t>
  </si>
  <si>
    <t>52-2782</t>
  </si>
  <si>
    <t>52-2783</t>
  </si>
  <si>
    <t>52-2784</t>
  </si>
  <si>
    <t>52-2785</t>
  </si>
  <si>
    <t>52-2786</t>
  </si>
  <si>
    <t>52-2787</t>
  </si>
  <si>
    <t>52-2788</t>
  </si>
  <si>
    <t>52-2789</t>
  </si>
  <si>
    <t>52-279</t>
  </si>
  <si>
    <t>52-9</t>
  </si>
  <si>
    <t>52-91</t>
  </si>
  <si>
    <t>52-919</t>
  </si>
  <si>
    <t>53-1</t>
  </si>
  <si>
    <t>53-2</t>
  </si>
  <si>
    <t>53-20</t>
  </si>
  <si>
    <t>53-201</t>
  </si>
  <si>
    <t>E  180</t>
  </si>
  <si>
    <t>53-2010</t>
  </si>
  <si>
    <t>53-2011</t>
  </si>
  <si>
    <t>53-2012</t>
  </si>
  <si>
    <t>53-2013</t>
  </si>
  <si>
    <t>53-2014</t>
  </si>
  <si>
    <t>53-2015</t>
  </si>
  <si>
    <t>RC=605</t>
  </si>
  <si>
    <t>53-2016</t>
  </si>
  <si>
    <t>53-2017</t>
  </si>
  <si>
    <t>53-2018</t>
  </si>
  <si>
    <t>53-2019</t>
  </si>
  <si>
    <t>53-202</t>
  </si>
  <si>
    <t>53-203</t>
  </si>
  <si>
    <t>53-204</t>
  </si>
  <si>
    <t>53-205</t>
  </si>
  <si>
    <t>53-206</t>
  </si>
  <si>
    <t>53-207</t>
  </si>
  <si>
    <t>53-208</t>
  </si>
  <si>
    <t>53-209</t>
  </si>
  <si>
    <t>53-21</t>
  </si>
  <si>
    <t>53-213</t>
  </si>
  <si>
    <t>53-2131</t>
  </si>
  <si>
    <t>A=2619</t>
  </si>
  <si>
    <t>53-2132</t>
  </si>
  <si>
    <t>53-2133</t>
  </si>
  <si>
    <t>53-2134</t>
  </si>
  <si>
    <t>53-2135</t>
  </si>
  <si>
    <t>53-2136</t>
  </si>
  <si>
    <t>53-2137</t>
  </si>
  <si>
    <t>53-21377</t>
  </si>
  <si>
    <t>53-21378</t>
  </si>
  <si>
    <t>53-21379</t>
  </si>
  <si>
    <t>53-2139</t>
  </si>
  <si>
    <t>53-216</t>
  </si>
  <si>
    <t>53-2162</t>
  </si>
  <si>
    <t>A=2635</t>
  </si>
  <si>
    <t>53-2163</t>
  </si>
  <si>
    <t>53-21630</t>
  </si>
  <si>
    <t>53-21631</t>
  </si>
  <si>
    <t>53-21632</t>
  </si>
  <si>
    <t>53-21636</t>
  </si>
  <si>
    <t>53-21639</t>
  </si>
  <si>
    <t>53-216391</t>
  </si>
  <si>
    <t>53-2164</t>
  </si>
  <si>
    <t>53-21640</t>
  </si>
  <si>
    <t>53-21641</t>
  </si>
  <si>
    <t>53-21642</t>
  </si>
  <si>
    <t>53-21643</t>
  </si>
  <si>
    <t>53-21644</t>
  </si>
  <si>
    <t>53-21646</t>
  </si>
  <si>
    <t>53-21647</t>
  </si>
  <si>
    <t>53-216470</t>
  </si>
  <si>
    <t>53-2164700</t>
  </si>
  <si>
    <t>53-2164701</t>
  </si>
  <si>
    <t>53-2164702</t>
  </si>
  <si>
    <t>53-2165</t>
  </si>
  <si>
    <t>53-2167</t>
  </si>
  <si>
    <t>53-2169</t>
  </si>
  <si>
    <t>53-22</t>
  </si>
  <si>
    <t>53-221</t>
  </si>
  <si>
    <t>53-2210</t>
  </si>
  <si>
    <t>A=2660</t>
  </si>
  <si>
    <t>53-2211</t>
  </si>
  <si>
    <t>53-2212</t>
  </si>
  <si>
    <t>53-2213</t>
  </si>
  <si>
    <t>53-22130</t>
  </si>
  <si>
    <t>53-22131</t>
  </si>
  <si>
    <t>53-22132</t>
  </si>
  <si>
    <t>RC=862</t>
  </si>
  <si>
    <t>E  181</t>
  </si>
  <si>
    <t>53-22133</t>
  </si>
  <si>
    <t>53-22134</t>
  </si>
  <si>
    <t>53-22135</t>
  </si>
  <si>
    <t>53-22136</t>
  </si>
  <si>
    <t>RC=857</t>
  </si>
  <si>
    <t>53-22137</t>
  </si>
  <si>
    <t>53-22138</t>
  </si>
  <si>
    <t>53-22139</t>
  </si>
  <si>
    <t>53-2214</t>
  </si>
  <si>
    <t>53-2215</t>
  </si>
  <si>
    <t>53-2216</t>
  </si>
  <si>
    <t>53-2217</t>
  </si>
  <si>
    <t>53-22170</t>
  </si>
  <si>
    <t>53-22171</t>
  </si>
  <si>
    <t>53-22172</t>
  </si>
  <si>
    <t>RC=864</t>
  </si>
  <si>
    <t>53-22173</t>
  </si>
  <si>
    <t>53-22174</t>
  </si>
  <si>
    <t>53-22175</t>
  </si>
  <si>
    <t>53-22176</t>
  </si>
  <si>
    <t>53-22177</t>
  </si>
  <si>
    <t>53-22178</t>
  </si>
  <si>
    <t>53-22179</t>
  </si>
  <si>
    <t>53-2218</t>
  </si>
  <si>
    <t>53-2219</t>
  </si>
  <si>
    <t>53-222</t>
  </si>
  <si>
    <t>53-2222</t>
  </si>
  <si>
    <t>53-22220</t>
  </si>
  <si>
    <t>53-22221</t>
  </si>
  <si>
    <t>53-22222</t>
  </si>
  <si>
    <t>53-22223</t>
  </si>
  <si>
    <t>53-22224</t>
  </si>
  <si>
    <t>53-22225</t>
  </si>
  <si>
    <t>RC=1682</t>
  </si>
  <si>
    <t>53-22226</t>
  </si>
  <si>
    <t>53-22227</t>
  </si>
  <si>
    <t>53-22228</t>
  </si>
  <si>
    <t>53-22229</t>
  </si>
  <si>
    <t>53-2223</t>
  </si>
  <si>
    <t>53-22230</t>
  </si>
  <si>
    <t>53-22231</t>
  </si>
  <si>
    <t>53-22232</t>
  </si>
  <si>
    <t>53-22233</t>
  </si>
  <si>
    <t>53-22234</t>
  </si>
  <si>
    <t>53-22235</t>
  </si>
  <si>
    <t>53-22236</t>
  </si>
  <si>
    <t>53-22237</t>
  </si>
  <si>
    <t>53-22238</t>
  </si>
  <si>
    <t>53-22239</t>
  </si>
  <si>
    <t>53-2224</t>
  </si>
  <si>
    <t>53-22240</t>
  </si>
  <si>
    <t>53-22241</t>
  </si>
  <si>
    <t>53-22242</t>
  </si>
  <si>
    <t>53-22243</t>
  </si>
  <si>
    <t>53-22244</t>
  </si>
  <si>
    <t>53-22245</t>
  </si>
  <si>
    <t>53-22246</t>
  </si>
  <si>
    <t>53-22247</t>
  </si>
  <si>
    <t>53-22248</t>
  </si>
  <si>
    <t>53-22249</t>
  </si>
  <si>
    <t>53-223</t>
  </si>
  <si>
    <t>53-2232</t>
  </si>
  <si>
    <t>53-22320</t>
  </si>
  <si>
    <t>53-223200</t>
  </si>
  <si>
    <t>53-2232000</t>
  </si>
  <si>
    <t>A=767</t>
  </si>
  <si>
    <t>53-2232001</t>
  </si>
  <si>
    <t>53-2232002</t>
  </si>
  <si>
    <t>53-2232003</t>
  </si>
  <si>
    <t>E  182</t>
  </si>
  <si>
    <t>53-2232004</t>
  </si>
  <si>
    <t>53-2232005</t>
  </si>
  <si>
    <t>53-2232006</t>
  </si>
  <si>
    <t>53-2232007</t>
  </si>
  <si>
    <t>53-2232008</t>
  </si>
  <si>
    <t>53-2232009</t>
  </si>
  <si>
    <t>53-223201</t>
  </si>
  <si>
    <t>53-223202</t>
  </si>
  <si>
    <t>53-223203</t>
  </si>
  <si>
    <t>53-223204</t>
  </si>
  <si>
    <t>53-223205</t>
  </si>
  <si>
    <t>53-223206</t>
  </si>
  <si>
    <t>53-223207</t>
  </si>
  <si>
    <t>53-223208</t>
  </si>
  <si>
    <t>53-223209</t>
  </si>
  <si>
    <t>53-22321</t>
  </si>
  <si>
    <t>53-22322</t>
  </si>
  <si>
    <t>53-22323</t>
  </si>
  <si>
    <t>53-22324</t>
  </si>
  <si>
    <t>53-22325</t>
  </si>
  <si>
    <t>53-22326</t>
  </si>
  <si>
    <t>53-22327</t>
  </si>
  <si>
    <t>53-22328</t>
  </si>
  <si>
    <t>53-22329</t>
  </si>
  <si>
    <t>53-2234</t>
  </si>
  <si>
    <t>53-22340</t>
  </si>
  <si>
    <t>A=2435</t>
  </si>
  <si>
    <t>53-22342</t>
  </si>
  <si>
    <t>53-22344</t>
  </si>
  <si>
    <t>53-2235</t>
  </si>
  <si>
    <t>53-2236</t>
  </si>
  <si>
    <t>53-2237</t>
  </si>
  <si>
    <t>53-2238</t>
  </si>
  <si>
    <t>53-22382</t>
  </si>
  <si>
    <t>53-22383</t>
  </si>
  <si>
    <t>53-22384</t>
  </si>
  <si>
    <t>53-22389</t>
  </si>
  <si>
    <t>53-2239</t>
  </si>
  <si>
    <t>53-22390</t>
  </si>
  <si>
    <t>53-22391</t>
  </si>
  <si>
    <t>53-22392</t>
  </si>
  <si>
    <t>53-22393</t>
  </si>
  <si>
    <t>53-22394</t>
  </si>
  <si>
    <t>53-22395</t>
  </si>
  <si>
    <t>53-22396</t>
  </si>
  <si>
    <t>53-22397</t>
  </si>
  <si>
    <t>53-22398</t>
  </si>
  <si>
    <t>53-22399</t>
  </si>
  <si>
    <t>53-225</t>
  </si>
  <si>
    <t>53-2250</t>
  </si>
  <si>
    <t>53-22501</t>
  </si>
  <si>
    <t>53-225010</t>
  </si>
  <si>
    <t>53-2250101</t>
  </si>
  <si>
    <t>RC=1057</t>
  </si>
  <si>
    <t>A=2436</t>
  </si>
  <si>
    <t>53-2250102</t>
  </si>
  <si>
    <t>53-2250103</t>
  </si>
  <si>
    <t>53-225014</t>
  </si>
  <si>
    <t>53-2250140</t>
  </si>
  <si>
    <t>53-2250141</t>
  </si>
  <si>
    <t>53-2250142</t>
  </si>
  <si>
    <t>53-2250143</t>
  </si>
  <si>
    <t>53-225015</t>
  </si>
  <si>
    <t>53-2250150</t>
  </si>
  <si>
    <t>53-2250151</t>
  </si>
  <si>
    <t>53-2250152</t>
  </si>
  <si>
    <t>53-2250153</t>
  </si>
  <si>
    <t>53-225016</t>
  </si>
  <si>
    <t>53-2250160</t>
  </si>
  <si>
    <t>53-2250161</t>
  </si>
  <si>
    <t>53-2250162</t>
  </si>
  <si>
    <t>E  183</t>
  </si>
  <si>
    <t>53-2250163</t>
  </si>
  <si>
    <t>53-225017</t>
  </si>
  <si>
    <t>53-2250170</t>
  </si>
  <si>
    <t>53-2250171</t>
  </si>
  <si>
    <t>53-2250172</t>
  </si>
  <si>
    <t>53-2250173</t>
  </si>
  <si>
    <t>53-22505</t>
  </si>
  <si>
    <t>53-225050</t>
  </si>
  <si>
    <t>53-2250504</t>
  </si>
  <si>
    <t>RC=1058</t>
  </si>
  <si>
    <t>53-2250505</t>
  </si>
  <si>
    <t>53-2250506</t>
  </si>
  <si>
    <t>53-225054</t>
  </si>
  <si>
    <t>53-2250544</t>
  </si>
  <si>
    <t>53-2250545</t>
  </si>
  <si>
    <t>53-2250546</t>
  </si>
  <si>
    <t>53-225055</t>
  </si>
  <si>
    <t>53-2250554</t>
  </si>
  <si>
    <t>53-2250555</t>
  </si>
  <si>
    <t>53-2250556</t>
  </si>
  <si>
    <t>53-225056</t>
  </si>
  <si>
    <t>53-2250564</t>
  </si>
  <si>
    <t>53-2250565</t>
  </si>
  <si>
    <t>53-2250566</t>
  </si>
  <si>
    <t>53-225057</t>
  </si>
  <si>
    <t>53-2250574</t>
  </si>
  <si>
    <t>53-2250575</t>
  </si>
  <si>
    <t>53-2250576</t>
  </si>
  <si>
    <t>53-225058</t>
  </si>
  <si>
    <t>53-2250584</t>
  </si>
  <si>
    <t>53-2250585</t>
  </si>
  <si>
    <t>53-2250586</t>
  </si>
  <si>
    <t>53-225059</t>
  </si>
  <si>
    <t>53-2250594</t>
  </si>
  <si>
    <t>53-2250595</t>
  </si>
  <si>
    <t>53-22507</t>
  </si>
  <si>
    <t>53-225070</t>
  </si>
  <si>
    <t>53-2250700</t>
  </si>
  <si>
    <t>RC=1452</t>
  </si>
  <si>
    <t>53-2250707</t>
  </si>
  <si>
    <t>53-2250708</t>
  </si>
  <si>
    <t>53-2250709</t>
  </si>
  <si>
    <t>53-225074</t>
  </si>
  <si>
    <t>53-2250747</t>
  </si>
  <si>
    <t>53-2250748</t>
  </si>
  <si>
    <t>53-2250749</t>
  </si>
  <si>
    <t>53-225075</t>
  </si>
  <si>
    <t>53-2250757</t>
  </si>
  <si>
    <t>53-2250758</t>
  </si>
  <si>
    <t>53-2250759</t>
  </si>
  <si>
    <t>53-225076</t>
  </si>
  <si>
    <t>53-2250767</t>
  </si>
  <si>
    <t>53-2250768</t>
  </si>
  <si>
    <t>53-2250769</t>
  </si>
  <si>
    <t>53-225077</t>
  </si>
  <si>
    <t>53-2250777</t>
  </si>
  <si>
    <t>53-2250778</t>
  </si>
  <si>
    <t>53-2250779</t>
  </si>
  <si>
    <t>53-225078</t>
  </si>
  <si>
    <t>53-2250787</t>
  </si>
  <si>
    <t>53-2250788</t>
  </si>
  <si>
    <t>53-2250789</t>
  </si>
  <si>
    <t>53-225079</t>
  </si>
  <si>
    <t>53-2250797</t>
  </si>
  <si>
    <t>53-2250798</t>
  </si>
  <si>
    <t>53-2250799</t>
  </si>
  <si>
    <t>53-2252</t>
  </si>
  <si>
    <t>53-22521</t>
  </si>
  <si>
    <t>53-225212</t>
  </si>
  <si>
    <t>53-2252120</t>
  </si>
  <si>
    <t>53-22521208</t>
  </si>
  <si>
    <t>RC=1551</t>
  </si>
  <si>
    <t>E  184</t>
  </si>
  <si>
    <t>53-2252121</t>
  </si>
  <si>
    <t>53-22521218</t>
  </si>
  <si>
    <t>53-2252122</t>
  </si>
  <si>
    <t>53-22521228</t>
  </si>
  <si>
    <t>53-2252123</t>
  </si>
  <si>
    <t>53-22521238</t>
  </si>
  <si>
    <t>53-22525</t>
  </si>
  <si>
    <t>53-225252</t>
  </si>
  <si>
    <t>53-2252520</t>
  </si>
  <si>
    <t>53-22525200</t>
  </si>
  <si>
    <t>RC=1136</t>
  </si>
  <si>
    <t>53-2252521</t>
  </si>
  <si>
    <t>53-22525210</t>
  </si>
  <si>
    <t>53-2252522</t>
  </si>
  <si>
    <t>53-22525220</t>
  </si>
  <si>
    <t>53-2252523</t>
  </si>
  <si>
    <t>53-22525230</t>
  </si>
  <si>
    <t>53-2252524</t>
  </si>
  <si>
    <t>53-22525240</t>
  </si>
  <si>
    <t>53-225253</t>
  </si>
  <si>
    <t>53-2252530</t>
  </si>
  <si>
    <t>53-22525300</t>
  </si>
  <si>
    <t>53-2252531</t>
  </si>
  <si>
    <t>53-22525310</t>
  </si>
  <si>
    <t>53-2252532</t>
  </si>
  <si>
    <t>53-22525320</t>
  </si>
  <si>
    <t>53-2252533</t>
  </si>
  <si>
    <t>53-22525330</t>
  </si>
  <si>
    <t>53-2252534</t>
  </si>
  <si>
    <t>53-22525340</t>
  </si>
  <si>
    <t>53-2252535</t>
  </si>
  <si>
    <t>53-22525350</t>
  </si>
  <si>
    <t>53-2252536</t>
  </si>
  <si>
    <t>53-22525360</t>
  </si>
  <si>
    <t>53-22527</t>
  </si>
  <si>
    <t>53-225272</t>
  </si>
  <si>
    <t>53-2252720</t>
  </si>
  <si>
    <t>53-22527202</t>
  </si>
  <si>
    <t>RC=1055</t>
  </si>
  <si>
    <t>53-22527203</t>
  </si>
  <si>
    <t>53-2252721</t>
  </si>
  <si>
    <t>53-22527212</t>
  </si>
  <si>
    <t>53-22527213</t>
  </si>
  <si>
    <t>53-22527215</t>
  </si>
  <si>
    <t>53-22527217</t>
  </si>
  <si>
    <t>53-2252722</t>
  </si>
  <si>
    <t>53-22527224</t>
  </si>
  <si>
    <t>53-22527225</t>
  </si>
  <si>
    <t>53-2252723</t>
  </si>
  <si>
    <t>53-22527234</t>
  </si>
  <si>
    <t>53-22527235</t>
  </si>
  <si>
    <t>53-2252724</t>
  </si>
  <si>
    <t>53-22527243</t>
  </si>
  <si>
    <t>53-22527244</t>
  </si>
  <si>
    <t>53-22527245</t>
  </si>
  <si>
    <t>53-225273</t>
  </si>
  <si>
    <t>53-2252730</t>
  </si>
  <si>
    <t>53-22527306</t>
  </si>
  <si>
    <t>53-2252731</t>
  </si>
  <si>
    <t>53-22527316</t>
  </si>
  <si>
    <t>53-22527319</t>
  </si>
  <si>
    <t>53-2252732</t>
  </si>
  <si>
    <t>53-22527327</t>
  </si>
  <si>
    <t>53-2252733</t>
  </si>
  <si>
    <t>53-22527337</t>
  </si>
  <si>
    <t>53-2252734</t>
  </si>
  <si>
    <t>53-22527347</t>
  </si>
  <si>
    <t>53-2252735</t>
  </si>
  <si>
    <t>53-22527359</t>
  </si>
  <si>
    <t>53-2252736</t>
  </si>
  <si>
    <t>53-22527368</t>
  </si>
  <si>
    <t>E  185</t>
  </si>
  <si>
    <t>53-226</t>
  </si>
  <si>
    <t>53-2260</t>
  </si>
  <si>
    <t>53-22601</t>
  </si>
  <si>
    <t>53-22602</t>
  </si>
  <si>
    <t>53-22606</t>
  </si>
  <si>
    <t>53-22607</t>
  </si>
  <si>
    <t>53-2262</t>
  </si>
  <si>
    <t>53-22620</t>
  </si>
  <si>
    <t>53-226200</t>
  </si>
  <si>
    <t>53-226201</t>
  </si>
  <si>
    <t>53-226202</t>
  </si>
  <si>
    <t>53-226203</t>
  </si>
  <si>
    <t>53-226204</t>
  </si>
  <si>
    <t>53-226205</t>
  </si>
  <si>
    <t>53-226206</t>
  </si>
  <si>
    <t>53-2262060</t>
  </si>
  <si>
    <t>53-2262061</t>
  </si>
  <si>
    <t>53-2262062</t>
  </si>
  <si>
    <t>53-2262063</t>
  </si>
  <si>
    <t>53-2262064</t>
  </si>
  <si>
    <t>53-2262065</t>
  </si>
  <si>
    <t>53-2262066</t>
  </si>
  <si>
    <t>53-2262067</t>
  </si>
  <si>
    <t>53-2262068</t>
  </si>
  <si>
    <t>53-2262069</t>
  </si>
  <si>
    <t>53-226207</t>
  </si>
  <si>
    <t>53-226208</t>
  </si>
  <si>
    <t>53-226209</t>
  </si>
  <si>
    <t>53-22624</t>
  </si>
  <si>
    <t>53-226240</t>
  </si>
  <si>
    <t>53-226241</t>
  </si>
  <si>
    <t>53-226242</t>
  </si>
  <si>
    <t>53-226243</t>
  </si>
  <si>
    <t>53-226244</t>
  </si>
  <si>
    <t>53-226245</t>
  </si>
  <si>
    <t>53-226246</t>
  </si>
  <si>
    <t>53-2262460</t>
  </si>
  <si>
    <t>53-2262461</t>
  </si>
  <si>
    <t>53-2262462</t>
  </si>
  <si>
    <t>53-2262463</t>
  </si>
  <si>
    <t>53-2262464</t>
  </si>
  <si>
    <t>53-2262465</t>
  </si>
  <si>
    <t>53-2262466</t>
  </si>
  <si>
    <t>53-2262467</t>
  </si>
  <si>
    <t>53-2262468</t>
  </si>
  <si>
    <t>53-2262469</t>
  </si>
  <si>
    <t>53-226247</t>
  </si>
  <si>
    <t>53-226248</t>
  </si>
  <si>
    <t>53-226249</t>
  </si>
  <si>
    <t>53-22625</t>
  </si>
  <si>
    <t>53-226253</t>
  </si>
  <si>
    <t>53-226254</t>
  </si>
  <si>
    <t>53-226255</t>
  </si>
  <si>
    <t>53-226256</t>
  </si>
  <si>
    <t>53-2262565</t>
  </si>
  <si>
    <t>53-2262566</t>
  </si>
  <si>
    <t>53-2262567</t>
  </si>
  <si>
    <t>53-2265</t>
  </si>
  <si>
    <t>53-22651</t>
  </si>
  <si>
    <t>53-22652</t>
  </si>
  <si>
    <t>53-22653</t>
  </si>
  <si>
    <t>53-22654</t>
  </si>
  <si>
    <t>53-22655</t>
  </si>
  <si>
    <t>53-22656</t>
  </si>
  <si>
    <t>53-22657</t>
  </si>
  <si>
    <t>53-22658</t>
  </si>
  <si>
    <t>53-2266</t>
  </si>
  <si>
    <t>53-22660</t>
  </si>
  <si>
    <t>E  186</t>
  </si>
  <si>
    <t>53-22661</t>
  </si>
  <si>
    <t>53-22662</t>
  </si>
  <si>
    <t>53-22663</t>
  </si>
  <si>
    <t>53-22664</t>
  </si>
  <si>
    <t>53-22665</t>
  </si>
  <si>
    <t>53-22666</t>
  </si>
  <si>
    <t>53-22667</t>
  </si>
  <si>
    <t>53-22668</t>
  </si>
  <si>
    <t>53-22669</t>
  </si>
  <si>
    <t>53-2267</t>
  </si>
  <si>
    <t>53-22670</t>
  </si>
  <si>
    <t>53-22671</t>
  </si>
  <si>
    <t>53-22672</t>
  </si>
  <si>
    <t>53-22673</t>
  </si>
  <si>
    <t>53-22674</t>
  </si>
  <si>
    <t>53-22675</t>
  </si>
  <si>
    <t>53-22676</t>
  </si>
  <si>
    <t>53-22677</t>
  </si>
  <si>
    <t>53-22678</t>
  </si>
  <si>
    <t>53-22679</t>
  </si>
  <si>
    <t>53-227</t>
  </si>
  <si>
    <t>L=3-14</t>
  </si>
  <si>
    <t>53-2272</t>
  </si>
  <si>
    <t>53-22720</t>
  </si>
  <si>
    <t>RC=1120</t>
  </si>
  <si>
    <t>A=2675</t>
  </si>
  <si>
    <t>53-22721</t>
  </si>
  <si>
    <t>53-22723</t>
  </si>
  <si>
    <t>53-2277</t>
  </si>
  <si>
    <t>53-22770</t>
  </si>
  <si>
    <t>RC=1451</t>
  </si>
  <si>
    <t>53-22774</t>
  </si>
  <si>
    <t>RC=1563</t>
  </si>
  <si>
    <t>53-2278</t>
  </si>
  <si>
    <t>53-22780</t>
  </si>
  <si>
    <t>53-22781</t>
  </si>
  <si>
    <t>53-22782</t>
  </si>
  <si>
    <t>53-22783</t>
  </si>
  <si>
    <t>RC=1562</t>
  </si>
  <si>
    <t>53-22784</t>
  </si>
  <si>
    <t>53-22785</t>
  </si>
  <si>
    <t>53-22787</t>
  </si>
  <si>
    <t>RC=1560</t>
  </si>
  <si>
    <t>53-22788</t>
  </si>
  <si>
    <t>53-22789</t>
  </si>
  <si>
    <t>53-2279</t>
  </si>
  <si>
    <t>53-22790</t>
  </si>
  <si>
    <t>53-22791</t>
  </si>
  <si>
    <t>53-22792</t>
  </si>
  <si>
    <t>53-22793</t>
  </si>
  <si>
    <t>53-22794</t>
  </si>
  <si>
    <t>53-22795</t>
  </si>
  <si>
    <t>53-22796</t>
  </si>
  <si>
    <t>53-22797</t>
  </si>
  <si>
    <t>53-22798</t>
  </si>
  <si>
    <t>53-22799</t>
  </si>
  <si>
    <t>53-228</t>
  </si>
  <si>
    <t>53-2282</t>
  </si>
  <si>
    <t>53-22822</t>
  </si>
  <si>
    <t>53-22823</t>
  </si>
  <si>
    <t>53-22824</t>
  </si>
  <si>
    <t>53-22825</t>
  </si>
  <si>
    <t>53-22826</t>
  </si>
  <si>
    <t>53-22827</t>
  </si>
  <si>
    <t>53-2287</t>
  </si>
  <si>
    <t>53-22870</t>
  </si>
  <si>
    <t>53-22879</t>
  </si>
  <si>
    <t>53-2289</t>
  </si>
  <si>
    <t>53-22890</t>
  </si>
  <si>
    <t>53-22891</t>
  </si>
  <si>
    <t>53-22892</t>
  </si>
  <si>
    <t>53-22893</t>
  </si>
  <si>
    <t>53-22896</t>
  </si>
  <si>
    <t>53-22897</t>
  </si>
  <si>
    <t>E  187</t>
  </si>
  <si>
    <t>53-22898</t>
  </si>
  <si>
    <t>53-22899</t>
  </si>
  <si>
    <t>53-23</t>
  </si>
  <si>
    <t>53-234</t>
  </si>
  <si>
    <t>53-2340</t>
  </si>
  <si>
    <t>53-2341</t>
  </si>
  <si>
    <t>53-2342</t>
  </si>
  <si>
    <t>53-2343</t>
  </si>
  <si>
    <t>53-2344</t>
  </si>
  <si>
    <t>53-2345</t>
  </si>
  <si>
    <t>53-2346</t>
  </si>
  <si>
    <t>53-2347</t>
  </si>
  <si>
    <t>53-23470</t>
  </si>
  <si>
    <t>53-234700</t>
  </si>
  <si>
    <t>53-234701</t>
  </si>
  <si>
    <t>53-234702</t>
  </si>
  <si>
    <t>53-2347020</t>
  </si>
  <si>
    <t>53-2347021</t>
  </si>
  <si>
    <t>53-2347022</t>
  </si>
  <si>
    <t>53-2347023</t>
  </si>
  <si>
    <t>53-2347024</t>
  </si>
  <si>
    <t>53-2347025</t>
  </si>
  <si>
    <t>53-2347026</t>
  </si>
  <si>
    <t>53-2347027</t>
  </si>
  <si>
    <t>53-2347028</t>
  </si>
  <si>
    <t>53-2347029</t>
  </si>
  <si>
    <t>53-234703</t>
  </si>
  <si>
    <t>53-234704</t>
  </si>
  <si>
    <t>53-2347040</t>
  </si>
  <si>
    <t>53-2347041</t>
  </si>
  <si>
    <t>53-2347042</t>
  </si>
  <si>
    <t>53-2347043</t>
  </si>
  <si>
    <t>53-2347044</t>
  </si>
  <si>
    <t>53-2347045</t>
  </si>
  <si>
    <t>53-2347046</t>
  </si>
  <si>
    <t>53-2347047</t>
  </si>
  <si>
    <t>53-2347048</t>
  </si>
  <si>
    <t>53-2347049</t>
  </si>
  <si>
    <t>53-234705</t>
  </si>
  <si>
    <t>53-234706</t>
  </si>
  <si>
    <t>53-234707</t>
  </si>
  <si>
    <t>53-234708</t>
  </si>
  <si>
    <t>53-234709</t>
  </si>
  <si>
    <t>53-23471</t>
  </si>
  <si>
    <t>53-23472</t>
  </si>
  <si>
    <t>53-23473</t>
  </si>
  <si>
    <t>53-23474</t>
  </si>
  <si>
    <t>53-23475</t>
  </si>
  <si>
    <t>53-23476</t>
  </si>
  <si>
    <t>53-23477</t>
  </si>
  <si>
    <t>53-23478</t>
  </si>
  <si>
    <t>53-23479</t>
  </si>
  <si>
    <t>53-2348</t>
  </si>
  <si>
    <t>53-23480</t>
  </si>
  <si>
    <t>53-234800</t>
  </si>
  <si>
    <t>53-234801</t>
  </si>
  <si>
    <t>53-234802</t>
  </si>
  <si>
    <t>53-234803</t>
  </si>
  <si>
    <t>53-234804</t>
  </si>
  <si>
    <t>53-234805</t>
  </si>
  <si>
    <t>53-234806</t>
  </si>
  <si>
    <t>53-234807</t>
  </si>
  <si>
    <t>53-234808</t>
  </si>
  <si>
    <t>53-234809</t>
  </si>
  <si>
    <t>53-23481</t>
  </si>
  <si>
    <t>53-234810</t>
  </si>
  <si>
    <t>53-234811</t>
  </si>
  <si>
    <t>53-234812</t>
  </si>
  <si>
    <t>53-234813</t>
  </si>
  <si>
    <t>E  188</t>
  </si>
  <si>
    <t>53-234814</t>
  </si>
  <si>
    <t>53-234815</t>
  </si>
  <si>
    <t>53-234816</t>
  </si>
  <si>
    <t>53-234817</t>
  </si>
  <si>
    <t>53-234818</t>
  </si>
  <si>
    <t>53-234819</t>
  </si>
  <si>
    <t>53-23482</t>
  </si>
  <si>
    <t>53-23483</t>
  </si>
  <si>
    <t>53-23484</t>
  </si>
  <si>
    <t>53-23485</t>
  </si>
  <si>
    <t>53-23486</t>
  </si>
  <si>
    <t>53-23487</t>
  </si>
  <si>
    <t>53-23488</t>
  </si>
  <si>
    <t>53-23489</t>
  </si>
  <si>
    <t>53-2349</t>
  </si>
  <si>
    <t>53-23490</t>
  </si>
  <si>
    <t>53-234900</t>
  </si>
  <si>
    <t>53-234901</t>
  </si>
  <si>
    <t>53-234902</t>
  </si>
  <si>
    <t>53-234903</t>
  </si>
  <si>
    <t>53-234904</t>
  </si>
  <si>
    <t>53-234905</t>
  </si>
  <si>
    <t>53-234906</t>
  </si>
  <si>
    <t>53-234907</t>
  </si>
  <si>
    <t>53-234908</t>
  </si>
  <si>
    <t>53-234909</t>
  </si>
  <si>
    <t>53-23491</t>
  </si>
  <si>
    <t>53-234912</t>
  </si>
  <si>
    <t>53-234913</t>
  </si>
  <si>
    <t>53-234915</t>
  </si>
  <si>
    <t>53-23492</t>
  </si>
  <si>
    <t>53-23493</t>
  </si>
  <si>
    <t>53-23494</t>
  </si>
  <si>
    <t>53-23495</t>
  </si>
  <si>
    <t>53-23496</t>
  </si>
  <si>
    <t>53-23497</t>
  </si>
  <si>
    <t>53-23498</t>
  </si>
  <si>
    <t>53-23499</t>
  </si>
  <si>
    <t>53-235</t>
  </si>
  <si>
    <t>53-2352</t>
  </si>
  <si>
    <t>RC=938</t>
  </si>
  <si>
    <t>A=2225</t>
  </si>
  <si>
    <t>53-2356</t>
  </si>
  <si>
    <t>RC=1479</t>
  </si>
  <si>
    <t>53-2357</t>
  </si>
  <si>
    <t>53-2359</t>
  </si>
  <si>
    <t>RC=1481</t>
  </si>
  <si>
    <t>53-236</t>
  </si>
  <si>
    <t>53-2361</t>
  </si>
  <si>
    <t>RC=1512</t>
  </si>
  <si>
    <t>A=2640</t>
  </si>
  <si>
    <t>53-2362</t>
  </si>
  <si>
    <t>53-2363</t>
  </si>
  <si>
    <t>53-2364</t>
  </si>
  <si>
    <t>53-2365</t>
  </si>
  <si>
    <t>53-2366</t>
  </si>
  <si>
    <t>53-2367</t>
  </si>
  <si>
    <t>53-23670</t>
  </si>
  <si>
    <t>RC=1511</t>
  </si>
  <si>
    <t>53-23672</t>
  </si>
  <si>
    <t>RC=1510</t>
  </si>
  <si>
    <t>53-23675</t>
  </si>
  <si>
    <t>RC=1509</t>
  </si>
  <si>
    <t>53-23676</t>
  </si>
  <si>
    <t>53-23677</t>
  </si>
  <si>
    <t>RC=1508</t>
  </si>
  <si>
    <t>53-2368</t>
  </si>
  <si>
    <t>53-2369</t>
  </si>
  <si>
    <t>53-237</t>
  </si>
  <si>
    <t>53-2372</t>
  </si>
  <si>
    <t>53-23722</t>
  </si>
  <si>
    <t>53-237222</t>
  </si>
  <si>
    <t>RC=1075</t>
  </si>
  <si>
    <t>A=2310</t>
  </si>
  <si>
    <t>53-23723</t>
  </si>
  <si>
    <t>53-237233</t>
  </si>
  <si>
    <t>53-23724</t>
  </si>
  <si>
    <t>53-237242</t>
  </si>
  <si>
    <t>53-237243</t>
  </si>
  <si>
    <t>53-2376</t>
  </si>
  <si>
    <t>E  189</t>
  </si>
  <si>
    <t>53-23765</t>
  </si>
  <si>
    <t>53-237650</t>
  </si>
  <si>
    <t>RC=1076</t>
  </si>
  <si>
    <t>53-237651</t>
  </si>
  <si>
    <t>53-237652</t>
  </si>
  <si>
    <t>53-237653</t>
  </si>
  <si>
    <t>53-237654</t>
  </si>
  <si>
    <t>53-237655</t>
  </si>
  <si>
    <t>RC=1077</t>
  </si>
  <si>
    <t>53-237656</t>
  </si>
  <si>
    <t>53-237657</t>
  </si>
  <si>
    <t>53-237658</t>
  </si>
  <si>
    <t>53-237659</t>
  </si>
  <si>
    <t>53-23766</t>
  </si>
  <si>
    <t>RC=334</t>
  </si>
  <si>
    <t>53-23767</t>
  </si>
  <si>
    <t>53-23768</t>
  </si>
  <si>
    <t>53-237680</t>
  </si>
  <si>
    <t>53-237681</t>
  </si>
  <si>
    <t>53-237682</t>
  </si>
  <si>
    <t>53-237683</t>
  </si>
  <si>
    <t>53-237685</t>
  </si>
  <si>
    <t>53-23769</t>
  </si>
  <si>
    <t>53-24</t>
  </si>
  <si>
    <t>53-241</t>
  </si>
  <si>
    <t>53-2410</t>
  </si>
  <si>
    <t>53-24101</t>
  </si>
  <si>
    <t>53-24102</t>
  </si>
  <si>
    <t>53-24104</t>
  </si>
  <si>
    <t>53-24105</t>
  </si>
  <si>
    <t>53-24106</t>
  </si>
  <si>
    <t>53-24107</t>
  </si>
  <si>
    <t>53-2411</t>
  </si>
  <si>
    <t>53-24111</t>
  </si>
  <si>
    <t>53-2416</t>
  </si>
  <si>
    <t>53-24160</t>
  </si>
  <si>
    <t>53-24161</t>
  </si>
  <si>
    <t>53-24162</t>
  </si>
  <si>
    <t>53-24165</t>
  </si>
  <si>
    <t>53-24166</t>
  </si>
  <si>
    <t>53-2417</t>
  </si>
  <si>
    <t>53-24174</t>
  </si>
  <si>
    <t>53-24177</t>
  </si>
  <si>
    <t>53-25</t>
  </si>
  <si>
    <t>53-255</t>
  </si>
  <si>
    <t>53-26</t>
  </si>
  <si>
    <t>53-261</t>
  </si>
  <si>
    <t>53-2612</t>
  </si>
  <si>
    <t>53-26120</t>
  </si>
  <si>
    <t>53-26122</t>
  </si>
  <si>
    <t>53-2613</t>
  </si>
  <si>
    <t>53-26132</t>
  </si>
  <si>
    <t>53-26133</t>
  </si>
  <si>
    <t>53-26134</t>
  </si>
  <si>
    <t>53-26139</t>
  </si>
  <si>
    <t>53-27</t>
  </si>
  <si>
    <t>53-270</t>
  </si>
  <si>
    <t>53-271</t>
  </si>
  <si>
    <t>53-272</t>
  </si>
  <si>
    <t>53-273</t>
  </si>
  <si>
    <t>53-274</t>
  </si>
  <si>
    <t>53-275</t>
  </si>
  <si>
    <t>53-276</t>
  </si>
  <si>
    <t>53-2760</t>
  </si>
  <si>
    <t>53-27600</t>
  </si>
  <si>
    <t>53-27601</t>
  </si>
  <si>
    <t>53-27602</t>
  </si>
  <si>
    <t>53-27603</t>
  </si>
  <si>
    <t>53-27604</t>
  </si>
  <si>
    <t>53-27605</t>
  </si>
  <si>
    <t>53-27606</t>
  </si>
  <si>
    <t>E  190</t>
  </si>
  <si>
    <t>53-27607</t>
  </si>
  <si>
    <t>53-27608</t>
  </si>
  <si>
    <t>53-27609</t>
  </si>
  <si>
    <t>53-2761</t>
  </si>
  <si>
    <t>53-27610</t>
  </si>
  <si>
    <t>53-27611</t>
  </si>
  <si>
    <t>53-27612</t>
  </si>
  <si>
    <t>53-27613</t>
  </si>
  <si>
    <t>53-27614</t>
  </si>
  <si>
    <t>53-27615</t>
  </si>
  <si>
    <t>53-27616</t>
  </si>
  <si>
    <t>53-27617</t>
  </si>
  <si>
    <t>53-27618</t>
  </si>
  <si>
    <t>53-27619</t>
  </si>
  <si>
    <t>53-2762</t>
  </si>
  <si>
    <t>53-27620</t>
  </si>
  <si>
    <t>53-27621</t>
  </si>
  <si>
    <t>53-27622</t>
  </si>
  <si>
    <t>53-27623</t>
  </si>
  <si>
    <t>53-27624</t>
  </si>
  <si>
    <t>53-27625</t>
  </si>
  <si>
    <t>53-27626</t>
  </si>
  <si>
    <t>53-27627</t>
  </si>
  <si>
    <t>53-27628</t>
  </si>
  <si>
    <t>53-27629</t>
  </si>
  <si>
    <t>53-2763</t>
  </si>
  <si>
    <t>53-27630</t>
  </si>
  <si>
    <t>53-27631</t>
  </si>
  <si>
    <t>53-27632</t>
  </si>
  <si>
    <t>53-27633</t>
  </si>
  <si>
    <t>53-27634</t>
  </si>
  <si>
    <t>53-27635</t>
  </si>
  <si>
    <t>53-27636</t>
  </si>
  <si>
    <t>53-27637</t>
  </si>
  <si>
    <t>53-27638</t>
  </si>
  <si>
    <t>53-27639</t>
  </si>
  <si>
    <t>53-2764</t>
  </si>
  <si>
    <t>53-27640</t>
  </si>
  <si>
    <t>53-27641</t>
  </si>
  <si>
    <t>53-27642</t>
  </si>
  <si>
    <t>53-27643</t>
  </si>
  <si>
    <t>53-27644</t>
  </si>
  <si>
    <t>53-27645</t>
  </si>
  <si>
    <t>53-27646</t>
  </si>
  <si>
    <t>53-27647</t>
  </si>
  <si>
    <t>53-27648</t>
  </si>
  <si>
    <t>53-27649</t>
  </si>
  <si>
    <t>53-2765</t>
  </si>
  <si>
    <t>53-27650</t>
  </si>
  <si>
    <t>53-27651</t>
  </si>
  <si>
    <t>53-27652</t>
  </si>
  <si>
    <t>53-27653</t>
  </si>
  <si>
    <t>53-27654</t>
  </si>
  <si>
    <t>53-27655</t>
  </si>
  <si>
    <t>53-27656</t>
  </si>
  <si>
    <t>53-27657</t>
  </si>
  <si>
    <t>53-27658</t>
  </si>
  <si>
    <t>53-27659</t>
  </si>
  <si>
    <t>53-2766</t>
  </si>
  <si>
    <t>53-27660</t>
  </si>
  <si>
    <t>53-27661</t>
  </si>
  <si>
    <t>53-27662</t>
  </si>
  <si>
    <t>53-27663</t>
  </si>
  <si>
    <t>53-27664</t>
  </si>
  <si>
    <t>53-27665</t>
  </si>
  <si>
    <t>53-27666</t>
  </si>
  <si>
    <t>53-27667</t>
  </si>
  <si>
    <t>53-27668</t>
  </si>
  <si>
    <t>53-27669</t>
  </si>
  <si>
    <t>E  191</t>
  </si>
  <si>
    <t>53-2767</t>
  </si>
  <si>
    <t>53-27670</t>
  </si>
  <si>
    <t>53-27671</t>
  </si>
  <si>
    <t>53-27672</t>
  </si>
  <si>
    <t>53-27673</t>
  </si>
  <si>
    <t>53-27674</t>
  </si>
  <si>
    <t>53-27675</t>
  </si>
  <si>
    <t>53-27676</t>
  </si>
  <si>
    <t>53-27677</t>
  </si>
  <si>
    <t>53-27678</t>
  </si>
  <si>
    <t>53-27679</t>
  </si>
  <si>
    <t>53-2768</t>
  </si>
  <si>
    <t>53-2769</t>
  </si>
  <si>
    <t>53-277</t>
  </si>
  <si>
    <t>53-2770</t>
  </si>
  <si>
    <t>53-2771</t>
  </si>
  <si>
    <t>53-27710</t>
  </si>
  <si>
    <t>53-27711</t>
  </si>
  <si>
    <t>53-27712</t>
  </si>
  <si>
    <t>53-27713</t>
  </si>
  <si>
    <t>53-27714</t>
  </si>
  <si>
    <t>53-27715</t>
  </si>
  <si>
    <t>53-27716</t>
  </si>
  <si>
    <t>53-27717</t>
  </si>
  <si>
    <t>53-27718</t>
  </si>
  <si>
    <t>53-27719</t>
  </si>
  <si>
    <t>53-2772</t>
  </si>
  <si>
    <t>53-2773</t>
  </si>
  <si>
    <t>53-2774</t>
  </si>
  <si>
    <t>53-2775</t>
  </si>
  <si>
    <t>53-2776</t>
  </si>
  <si>
    <t>53-2777</t>
  </si>
  <si>
    <t>53-2778</t>
  </si>
  <si>
    <t>53-2779</t>
  </si>
  <si>
    <t>53-278</t>
  </si>
  <si>
    <t>53-2780</t>
  </si>
  <si>
    <t>53-2781</t>
  </si>
  <si>
    <t>53-27810</t>
  </si>
  <si>
    <t>53-27811</t>
  </si>
  <si>
    <t>53-27812</t>
  </si>
  <si>
    <t>53-27813</t>
  </si>
  <si>
    <t>53-27814</t>
  </si>
  <si>
    <t>53-27815</t>
  </si>
  <si>
    <t>53-27816</t>
  </si>
  <si>
    <t>53-27817</t>
  </si>
  <si>
    <t>53-27818</t>
  </si>
  <si>
    <t>53-27819</t>
  </si>
  <si>
    <t>53-2782</t>
  </si>
  <si>
    <t>53-2783</t>
  </si>
  <si>
    <t>53-2784</t>
  </si>
  <si>
    <t>53-2785</t>
  </si>
  <si>
    <t>53-2786</t>
  </si>
  <si>
    <t>53-2787</t>
  </si>
  <si>
    <t>53-2788</t>
  </si>
  <si>
    <t>53-2789</t>
  </si>
  <si>
    <t>53-279</t>
  </si>
  <si>
    <t>53-3</t>
  </si>
  <si>
    <t>53-4</t>
  </si>
  <si>
    <t>53-5</t>
  </si>
  <si>
    <t>53-6</t>
  </si>
  <si>
    <t>53-7</t>
  </si>
  <si>
    <t>53-8</t>
  </si>
  <si>
    <t>53-9</t>
  </si>
  <si>
    <t>53-91</t>
  </si>
  <si>
    <t>53-919</t>
  </si>
  <si>
    <t>53-96</t>
  </si>
  <si>
    <t>53-965</t>
  </si>
  <si>
    <t>E  192</t>
  </si>
  <si>
    <t>53-9651</t>
  </si>
  <si>
    <t>A=2615</t>
  </si>
  <si>
    <t>53-9652</t>
  </si>
  <si>
    <t>53-96522</t>
  </si>
  <si>
    <t>53-96523</t>
  </si>
  <si>
    <t>53-96524</t>
  </si>
  <si>
    <t>53-96525</t>
  </si>
  <si>
    <t>53-9654</t>
  </si>
  <si>
    <t>53-9655</t>
  </si>
  <si>
    <t>53-9656</t>
  </si>
  <si>
    <t>53-9657</t>
  </si>
  <si>
    <t>53-9659</t>
  </si>
  <si>
    <t>53-967</t>
  </si>
  <si>
    <t>53-9671</t>
  </si>
  <si>
    <t>53-9672</t>
  </si>
  <si>
    <t>53-9673</t>
  </si>
  <si>
    <t>53-9674</t>
  </si>
  <si>
    <t>53-9675</t>
  </si>
  <si>
    <t>53-9676</t>
  </si>
  <si>
    <t>53-9677</t>
  </si>
  <si>
    <t>53-96770</t>
  </si>
  <si>
    <t>53-96771</t>
  </si>
  <si>
    <t>53-96772</t>
  </si>
  <si>
    <t>53-96773</t>
  </si>
  <si>
    <t>53-96774</t>
  </si>
  <si>
    <t>53-96775</t>
  </si>
  <si>
    <t>53-96776</t>
  </si>
  <si>
    <t>53-96777</t>
  </si>
  <si>
    <t>53-96778</t>
  </si>
  <si>
    <t>53-96779</t>
  </si>
  <si>
    <t>53-9678</t>
  </si>
  <si>
    <t>53-9679</t>
  </si>
  <si>
    <t>53-968</t>
  </si>
  <si>
    <t>53-9681</t>
  </si>
  <si>
    <t>53-96815</t>
  </si>
  <si>
    <t>A=2441</t>
  </si>
  <si>
    <t>53-9682</t>
  </si>
  <si>
    <t>53-96821</t>
  </si>
  <si>
    <t>53-96822</t>
  </si>
  <si>
    <t>53-968220</t>
  </si>
  <si>
    <t>53-968221</t>
  </si>
  <si>
    <t>53-96823</t>
  </si>
  <si>
    <t>53-96824</t>
  </si>
  <si>
    <t>53-96825</t>
  </si>
  <si>
    <t>53-96826</t>
  </si>
  <si>
    <t>53-96827</t>
  </si>
  <si>
    <t>53-96828</t>
  </si>
  <si>
    <t>53-96829</t>
  </si>
  <si>
    <t>53-9687</t>
  </si>
  <si>
    <t>53-96871</t>
  </si>
  <si>
    <t>53-96879</t>
  </si>
  <si>
    <t>53-9689</t>
  </si>
  <si>
    <t>53-96890</t>
  </si>
  <si>
    <t>53-96891</t>
  </si>
  <si>
    <t>53-96892</t>
  </si>
  <si>
    <t>53-96893</t>
  </si>
  <si>
    <t>53-96894</t>
  </si>
  <si>
    <t>53-96895</t>
  </si>
  <si>
    <t>53-96896</t>
  </si>
  <si>
    <t>53-96897</t>
  </si>
  <si>
    <t>53-96898</t>
  </si>
  <si>
    <t>53-96899</t>
  </si>
  <si>
    <t>53-97</t>
  </si>
  <si>
    <t>53-971</t>
  </si>
  <si>
    <t>53-9712</t>
  </si>
  <si>
    <t>53-97120</t>
  </si>
  <si>
    <t>53-97121</t>
  </si>
  <si>
    <t>E  193</t>
  </si>
  <si>
    <t>53-97122</t>
  </si>
  <si>
    <t>53-971220</t>
  </si>
  <si>
    <t>53-971221</t>
  </si>
  <si>
    <t>53-971222</t>
  </si>
  <si>
    <t>53-971223</t>
  </si>
  <si>
    <t>53-971224</t>
  </si>
  <si>
    <t>53-971225</t>
  </si>
  <si>
    <t>53-971226</t>
  </si>
  <si>
    <t>53-971227</t>
  </si>
  <si>
    <t>53-971228</t>
  </si>
  <si>
    <t>53-971229</t>
  </si>
  <si>
    <t>53-97123</t>
  </si>
  <si>
    <t>53-97124</t>
  </si>
  <si>
    <t>53-971240</t>
  </si>
  <si>
    <t>53-971241</t>
  </si>
  <si>
    <t>53-971242</t>
  </si>
  <si>
    <t>53-971243</t>
  </si>
  <si>
    <t>53-971244</t>
  </si>
  <si>
    <t>53-971245</t>
  </si>
  <si>
    <t>53-971246</t>
  </si>
  <si>
    <t>53-971247</t>
  </si>
  <si>
    <t>53-971248</t>
  </si>
  <si>
    <t>53-971249</t>
  </si>
  <si>
    <t>53-97125</t>
  </si>
  <si>
    <t>53-97126</t>
  </si>
  <si>
    <t>53-97127</t>
  </si>
  <si>
    <t>53-97128</t>
  </si>
  <si>
    <t>53-97129</t>
  </si>
  <si>
    <t>53-9713</t>
  </si>
  <si>
    <t>53-97130</t>
  </si>
  <si>
    <t>53-97131</t>
  </si>
  <si>
    <t>53-97132</t>
  </si>
  <si>
    <t>53-97133</t>
  </si>
  <si>
    <t>53-97134</t>
  </si>
  <si>
    <t>53-97135</t>
  </si>
  <si>
    <t>53-97136</t>
  </si>
  <si>
    <t>53-97137</t>
  </si>
  <si>
    <t>53-971370</t>
  </si>
  <si>
    <t>53-971371</t>
  </si>
  <si>
    <t>53-971372</t>
  </si>
  <si>
    <t>53-971373</t>
  </si>
  <si>
    <t>53-971374</t>
  </si>
  <si>
    <t>53-971375</t>
  </si>
  <si>
    <t>53-971376</t>
  </si>
  <si>
    <t>53-971377</t>
  </si>
  <si>
    <t>53-971378</t>
  </si>
  <si>
    <t>53-971379</t>
  </si>
  <si>
    <t>53-97138</t>
  </si>
  <si>
    <t>53-97139</t>
  </si>
  <si>
    <t>53-9714</t>
  </si>
  <si>
    <t>53-97140</t>
  </si>
  <si>
    <t>53-97141</t>
  </si>
  <si>
    <t>53-97142</t>
  </si>
  <si>
    <t>53-971420</t>
  </si>
  <si>
    <t>53-971421</t>
  </si>
  <si>
    <t>53-971422</t>
  </si>
  <si>
    <t>53-971423</t>
  </si>
  <si>
    <t>53-971424</t>
  </si>
  <si>
    <t>53-971425</t>
  </si>
  <si>
    <t>53-971426</t>
  </si>
  <si>
    <t>53-971427</t>
  </si>
  <si>
    <t>53-971428</t>
  </si>
  <si>
    <t>53-971429</t>
  </si>
  <si>
    <t>53-97143</t>
  </si>
  <si>
    <t>53-971430</t>
  </si>
  <si>
    <t>53-971431</t>
  </si>
  <si>
    <t>53-971432</t>
  </si>
  <si>
    <t>53-971433</t>
  </si>
  <si>
    <t>53-971434</t>
  </si>
  <si>
    <t>E  194</t>
  </si>
  <si>
    <t>53-971435</t>
  </si>
  <si>
    <t>53-971436</t>
  </si>
  <si>
    <t>53-971437</t>
  </si>
  <si>
    <t>53-971438</t>
  </si>
  <si>
    <t>53-971439</t>
  </si>
  <si>
    <t>53-97144</t>
  </si>
  <si>
    <t>53-971440</t>
  </si>
  <si>
    <t>53-971441</t>
  </si>
  <si>
    <t>53-971442</t>
  </si>
  <si>
    <t>53-971443</t>
  </si>
  <si>
    <t>53-971444</t>
  </si>
  <si>
    <t>53-971445</t>
  </si>
  <si>
    <t>53-971446</t>
  </si>
  <si>
    <t>53-971447</t>
  </si>
  <si>
    <t>53-971448</t>
  </si>
  <si>
    <t>53-971449</t>
  </si>
  <si>
    <t>53-97145</t>
  </si>
  <si>
    <t>53-971450</t>
  </si>
  <si>
    <t>53-971451</t>
  </si>
  <si>
    <t>53-971452</t>
  </si>
  <si>
    <t>53-971453</t>
  </si>
  <si>
    <t>53-971454</t>
  </si>
  <si>
    <t>53-971455</t>
  </si>
  <si>
    <t>53-971456</t>
  </si>
  <si>
    <t>53-971457</t>
  </si>
  <si>
    <t>53-971458</t>
  </si>
  <si>
    <t>53-971459</t>
  </si>
  <si>
    <t>53-97146</t>
  </si>
  <si>
    <t>53-97147</t>
  </si>
  <si>
    <t>53-971470</t>
  </si>
  <si>
    <t>53-971471</t>
  </si>
  <si>
    <t>53-971472</t>
  </si>
  <si>
    <t>53-971473</t>
  </si>
  <si>
    <t>53-971474</t>
  </si>
  <si>
    <t>53-971475</t>
  </si>
  <si>
    <t>53-971476</t>
  </si>
  <si>
    <t>53-971477</t>
  </si>
  <si>
    <t>53-971478</t>
  </si>
  <si>
    <t>53-971479</t>
  </si>
  <si>
    <t>53-97148</t>
  </si>
  <si>
    <t>53-971480</t>
  </si>
  <si>
    <t>53-971481</t>
  </si>
  <si>
    <t>53-971482</t>
  </si>
  <si>
    <t>53-971483</t>
  </si>
  <si>
    <t>53-971484</t>
  </si>
  <si>
    <t>53-971485</t>
  </si>
  <si>
    <t>53-971486</t>
  </si>
  <si>
    <t>53-971487</t>
  </si>
  <si>
    <t>53-971488</t>
  </si>
  <si>
    <t>53-971489</t>
  </si>
  <si>
    <t>53-97149</t>
  </si>
  <si>
    <t>53-9715</t>
  </si>
  <si>
    <t>53-97150</t>
  </si>
  <si>
    <t>53-97152</t>
  </si>
  <si>
    <t>53-97154</t>
  </si>
  <si>
    <t>53-97155</t>
  </si>
  <si>
    <t>53-97156</t>
  </si>
  <si>
    <t>53-97158</t>
  </si>
  <si>
    <t>53-9716</t>
  </si>
  <si>
    <t>53-97160</t>
  </si>
  <si>
    <t>53-97161</t>
  </si>
  <si>
    <t>53-97162</t>
  </si>
  <si>
    <t>53-97163</t>
  </si>
  <si>
    <t>53-97164</t>
  </si>
  <si>
    <t>53-97165</t>
  </si>
  <si>
    <t>53-97166</t>
  </si>
  <si>
    <t>53-971660</t>
  </si>
  <si>
    <t>53-971661</t>
  </si>
  <si>
    <t>53-971662</t>
  </si>
  <si>
    <t>211  PAG</t>
  </si>
  <si>
    <t>E  195</t>
  </si>
  <si>
    <t>53-971663</t>
  </si>
  <si>
    <t>53-971664</t>
  </si>
  <si>
    <t>53-971665</t>
  </si>
  <si>
    <t>53-971666</t>
  </si>
  <si>
    <t>53-971667</t>
  </si>
  <si>
    <t>53-971668</t>
  </si>
  <si>
    <t>53-971669</t>
  </si>
  <si>
    <t>53-97167</t>
  </si>
  <si>
    <t>53-971670</t>
  </si>
  <si>
    <t>53-971671</t>
  </si>
  <si>
    <t>53-971672</t>
  </si>
  <si>
    <t>53-971673</t>
  </si>
  <si>
    <t>53-971674</t>
  </si>
  <si>
    <t>53-971675</t>
  </si>
  <si>
    <t>53-971676</t>
  </si>
  <si>
    <t>53-971677</t>
  </si>
  <si>
    <t>53-971678</t>
  </si>
  <si>
    <t>53-971679</t>
  </si>
  <si>
    <t>53-97168</t>
  </si>
  <si>
    <t>53-97169</t>
  </si>
  <si>
    <t>53-9717</t>
  </si>
  <si>
    <t>53-97170</t>
  </si>
  <si>
    <t>53-97171</t>
  </si>
  <si>
    <t>53-97172</t>
  </si>
  <si>
    <t>53-971720</t>
  </si>
  <si>
    <t>53-971721</t>
  </si>
  <si>
    <t>53-971722</t>
  </si>
  <si>
    <t>53-971723</t>
  </si>
  <si>
    <t>53-971724</t>
  </si>
  <si>
    <t>53-971725</t>
  </si>
  <si>
    <t>53-971726</t>
  </si>
  <si>
    <t>53-971727</t>
  </si>
  <si>
    <t>53-971728</t>
  </si>
  <si>
    <t>53-971729</t>
  </si>
  <si>
    <t>53-97173</t>
  </si>
  <si>
    <t>53-97174</t>
  </si>
  <si>
    <t>53-97175</t>
  </si>
  <si>
    <t>53-97176</t>
  </si>
  <si>
    <t>53-97177</t>
  </si>
  <si>
    <t>53-97178</t>
  </si>
  <si>
    <t>53-97179</t>
  </si>
  <si>
    <t>53-9718</t>
  </si>
  <si>
    <t>53-9719</t>
  </si>
  <si>
    <t>53-97190</t>
  </si>
  <si>
    <t>53-97191</t>
  </si>
  <si>
    <t>53-97192</t>
  </si>
  <si>
    <t>53-971920</t>
  </si>
  <si>
    <t>53-971921</t>
  </si>
  <si>
    <t>53-971922</t>
  </si>
  <si>
    <t>53-971923</t>
  </si>
  <si>
    <t>53-971924</t>
  </si>
  <si>
    <t>53-971925</t>
  </si>
  <si>
    <t>53-971926</t>
  </si>
  <si>
    <t>53-971927</t>
  </si>
  <si>
    <t>53-971928</t>
  </si>
  <si>
    <t>53-971929</t>
  </si>
  <si>
    <t>53-97193</t>
  </si>
  <si>
    <t>53-97194</t>
  </si>
  <si>
    <t>53-97195</t>
  </si>
  <si>
    <t>53-97196</t>
  </si>
  <si>
    <t>53-97197</t>
  </si>
  <si>
    <t>53-97198</t>
  </si>
  <si>
    <t>53-97199</t>
  </si>
  <si>
    <t>53-974</t>
  </si>
  <si>
    <t>53-9743</t>
  </si>
  <si>
    <t>53-97430</t>
  </si>
  <si>
    <t>53-97431</t>
  </si>
  <si>
    <t>53-97433</t>
  </si>
  <si>
    <t>E  196</t>
  </si>
  <si>
    <t>53-97439</t>
  </si>
  <si>
    <t>53-974399</t>
  </si>
  <si>
    <t>53-9744</t>
  </si>
  <si>
    <t>53-97440</t>
  </si>
  <si>
    <t>53-974400</t>
  </si>
  <si>
    <t>53-974401</t>
  </si>
  <si>
    <t>53-974402</t>
  </si>
  <si>
    <t>53-974403</t>
  </si>
  <si>
    <t>53-974404</t>
  </si>
  <si>
    <t>53-97441</t>
  </si>
  <si>
    <t>53-974411</t>
  </si>
  <si>
    <t>53-974412</t>
  </si>
  <si>
    <t>53-974413</t>
  </si>
  <si>
    <t>53-97444</t>
  </si>
  <si>
    <t>53-97449</t>
  </si>
  <si>
    <t>53-974499</t>
  </si>
  <si>
    <t>53-9745</t>
  </si>
  <si>
    <t>53-97450</t>
  </si>
  <si>
    <t>53-97452</t>
  </si>
  <si>
    <t>53-974520</t>
  </si>
  <si>
    <t>53-97455</t>
  </si>
  <si>
    <t>53-97459</t>
  </si>
  <si>
    <t>53-974599</t>
  </si>
  <si>
    <t>53-9746</t>
  </si>
  <si>
    <t>53-97460</t>
  </si>
  <si>
    <t>53-974600</t>
  </si>
  <si>
    <t>53-97466</t>
  </si>
  <si>
    <t>53-9747</t>
  </si>
  <si>
    <t>53-97470</t>
  </si>
  <si>
    <t>53-97474</t>
  </si>
  <si>
    <t>53-97477</t>
  </si>
  <si>
    <t>54-1</t>
  </si>
  <si>
    <t>54-2</t>
  </si>
  <si>
    <t>54-20</t>
  </si>
  <si>
    <t>54-201</t>
  </si>
  <si>
    <t>54-2010</t>
  </si>
  <si>
    <t>54-2011</t>
  </si>
  <si>
    <t>54-2012</t>
  </si>
  <si>
    <t>54-2013</t>
  </si>
  <si>
    <t>54-2014</t>
  </si>
  <si>
    <t>54-2015</t>
  </si>
  <si>
    <t>54-2016</t>
  </si>
  <si>
    <t>54-2017</t>
  </si>
  <si>
    <t>54-2018</t>
  </si>
  <si>
    <t>54-2019</t>
  </si>
  <si>
    <t>54-202</t>
  </si>
  <si>
    <t>54-203</t>
  </si>
  <si>
    <t>54-204</t>
  </si>
  <si>
    <t>54-205</t>
  </si>
  <si>
    <t>54-206</t>
  </si>
  <si>
    <t>54-207</t>
  </si>
  <si>
    <t>54-208</t>
  </si>
  <si>
    <t>54-209</t>
  </si>
  <si>
    <t>54-21</t>
  </si>
  <si>
    <t>54-212</t>
  </si>
  <si>
    <t>54-2125</t>
  </si>
  <si>
    <t>F=135</t>
  </si>
  <si>
    <t>54-2126</t>
  </si>
  <si>
    <t>54-2127</t>
  </si>
  <si>
    <t>54-2128</t>
  </si>
  <si>
    <t>54-213</t>
  </si>
  <si>
    <t>E  197</t>
  </si>
  <si>
    <t>54-2131</t>
  </si>
  <si>
    <t>A=2622</t>
  </si>
  <si>
    <t>54-2132</t>
  </si>
  <si>
    <t>54-2133</t>
  </si>
  <si>
    <t>54-2134</t>
  </si>
  <si>
    <t>54-2135</t>
  </si>
  <si>
    <t>54-2136</t>
  </si>
  <si>
    <t>54-2137</t>
  </si>
  <si>
    <t>54-21377</t>
  </si>
  <si>
    <t>54-21378</t>
  </si>
  <si>
    <t>54-21379</t>
  </si>
  <si>
    <t>54-2139</t>
  </si>
  <si>
    <t>54-216</t>
  </si>
  <si>
    <t>54-2162</t>
  </si>
  <si>
    <t>A=2655</t>
  </si>
  <si>
    <t>54-2163</t>
  </si>
  <si>
    <t>54-21630</t>
  </si>
  <si>
    <t>54-21631</t>
  </si>
  <si>
    <t>54-21632</t>
  </si>
  <si>
    <t>54-21636</t>
  </si>
  <si>
    <t>54-21639</t>
  </si>
  <si>
    <t>54-216391</t>
  </si>
  <si>
    <t>54-2164</t>
  </si>
  <si>
    <t>54-21640</t>
  </si>
  <si>
    <t>54-21641</t>
  </si>
  <si>
    <t>54-21642</t>
  </si>
  <si>
    <t>54-21643</t>
  </si>
  <si>
    <t>54-21644</t>
  </si>
  <si>
    <t>54-21646</t>
  </si>
  <si>
    <t>54-21647</t>
  </si>
  <si>
    <t>54-216470</t>
  </si>
  <si>
    <t>54-2164700</t>
  </si>
  <si>
    <t>54-2164701</t>
  </si>
  <si>
    <t>54-2164702</t>
  </si>
  <si>
    <t>54-2165</t>
  </si>
  <si>
    <t>54-2167</t>
  </si>
  <si>
    <t>54-2169</t>
  </si>
  <si>
    <t>54-218</t>
  </si>
  <si>
    <t>54-2181</t>
  </si>
  <si>
    <t>54-2182</t>
  </si>
  <si>
    <t>54-2183</t>
  </si>
  <si>
    <t>54-2184</t>
  </si>
  <si>
    <t>54-2185</t>
  </si>
  <si>
    <t>54-2186</t>
  </si>
  <si>
    <t>54-2187</t>
  </si>
  <si>
    <t>54-2188</t>
  </si>
  <si>
    <t>54-2189</t>
  </si>
  <si>
    <t>54-21890</t>
  </si>
  <si>
    <t>54-21891</t>
  </si>
  <si>
    <t>54-21892</t>
  </si>
  <si>
    <t>54-21893</t>
  </si>
  <si>
    <t>54-21894</t>
  </si>
  <si>
    <t>54-21895</t>
  </si>
  <si>
    <t>54-21896</t>
  </si>
  <si>
    <t>54-21897</t>
  </si>
  <si>
    <t>54-21898</t>
  </si>
  <si>
    <t>54-21899</t>
  </si>
  <si>
    <t>54-22</t>
  </si>
  <si>
    <t>54-221</t>
  </si>
  <si>
    <t>54-2210</t>
  </si>
  <si>
    <t>54-2211</t>
  </si>
  <si>
    <t>54-2212</t>
  </si>
  <si>
    <t>54-2213</t>
  </si>
  <si>
    <t>54-22130</t>
  </si>
  <si>
    <t>54-22131</t>
  </si>
  <si>
    <t>54-22132</t>
  </si>
  <si>
    <t>E  198</t>
  </si>
  <si>
    <t>54-22133</t>
  </si>
  <si>
    <t>54-22134</t>
  </si>
  <si>
    <t>54-22135</t>
  </si>
  <si>
    <t>54-22136</t>
  </si>
  <si>
    <t>54-22137</t>
  </si>
  <si>
    <t>54-22138</t>
  </si>
  <si>
    <t>54-22139</t>
  </si>
  <si>
    <t>54-2214</t>
  </si>
  <si>
    <t>54-2215</t>
  </si>
  <si>
    <t>54-2216</t>
  </si>
  <si>
    <t>54-2217</t>
  </si>
  <si>
    <t>54-22170</t>
  </si>
  <si>
    <t>54-22171</t>
  </si>
  <si>
    <t>54-22172</t>
  </si>
  <si>
    <t>54-22173</t>
  </si>
  <si>
    <t>54-22174</t>
  </si>
  <si>
    <t>54-22175</t>
  </si>
  <si>
    <t>54-22176</t>
  </si>
  <si>
    <t>54-22177</t>
  </si>
  <si>
    <t>RC=1531</t>
  </si>
  <si>
    <t>54-22178</t>
  </si>
  <si>
    <t>54-22179</t>
  </si>
  <si>
    <t>54-2218</t>
  </si>
  <si>
    <t>54-2219</t>
  </si>
  <si>
    <t>54-222</t>
  </si>
  <si>
    <t>54-2222</t>
  </si>
  <si>
    <t>54-22220</t>
  </si>
  <si>
    <t>54-22221</t>
  </si>
  <si>
    <t>54-22222</t>
  </si>
  <si>
    <t>54-22223</t>
  </si>
  <si>
    <t>54-22224</t>
  </si>
  <si>
    <t>54-22225</t>
  </si>
  <si>
    <t>54-22226</t>
  </si>
  <si>
    <t>54-22227</t>
  </si>
  <si>
    <t>54-22228</t>
  </si>
  <si>
    <t>54-22229</t>
  </si>
  <si>
    <t>54-2223</t>
  </si>
  <si>
    <t>54-22230</t>
  </si>
  <si>
    <t>54-22231</t>
  </si>
  <si>
    <t>54-22232</t>
  </si>
  <si>
    <t>54-22233</t>
  </si>
  <si>
    <t>54-22234</t>
  </si>
  <si>
    <t>54-22235</t>
  </si>
  <si>
    <t>54-22236</t>
  </si>
  <si>
    <t>54-22237</t>
  </si>
  <si>
    <t>54-22238</t>
  </si>
  <si>
    <t>54-22239</t>
  </si>
  <si>
    <t>54-2224</t>
  </si>
  <si>
    <t>54-22240</t>
  </si>
  <si>
    <t>54-22241</t>
  </si>
  <si>
    <t>54-22242</t>
  </si>
  <si>
    <t>54-22243</t>
  </si>
  <si>
    <t>54-22244</t>
  </si>
  <si>
    <t>54-22245</t>
  </si>
  <si>
    <t>54-22246</t>
  </si>
  <si>
    <t>54-22247</t>
  </si>
  <si>
    <t>54-22248</t>
  </si>
  <si>
    <t>54-22249</t>
  </si>
  <si>
    <t>54-223</t>
  </si>
  <si>
    <t>54-2232</t>
  </si>
  <si>
    <t>54-22320</t>
  </si>
  <si>
    <t>54-223200</t>
  </si>
  <si>
    <t>54-2232000</t>
  </si>
  <si>
    <t>54-2232001</t>
  </si>
  <si>
    <t>54-2232002</t>
  </si>
  <si>
    <t>54-2232003</t>
  </si>
  <si>
    <t>E  199</t>
  </si>
  <si>
    <t>54-2232004</t>
  </si>
  <si>
    <t>54-2232005</t>
  </si>
  <si>
    <t>54-2232006</t>
  </si>
  <si>
    <t>54-2232007</t>
  </si>
  <si>
    <t>54-2232008</t>
  </si>
  <si>
    <t>54-2232009</t>
  </si>
  <si>
    <t>54-223201</t>
  </si>
  <si>
    <t>54-223202</t>
  </si>
  <si>
    <t>54-223203</t>
  </si>
  <si>
    <t>54-223204</t>
  </si>
  <si>
    <t>54-223205</t>
  </si>
  <si>
    <t>54-223206</t>
  </si>
  <si>
    <t>54-223207</t>
  </si>
  <si>
    <t>54-223208</t>
  </si>
  <si>
    <t>54-223209</t>
  </si>
  <si>
    <t>54-22321</t>
  </si>
  <si>
    <t>54-22322</t>
  </si>
  <si>
    <t>54-22323</t>
  </si>
  <si>
    <t>54-22324</t>
  </si>
  <si>
    <t>54-22325</t>
  </si>
  <si>
    <t>54-22326</t>
  </si>
  <si>
    <t>54-22327</t>
  </si>
  <si>
    <t>54-22328</t>
  </si>
  <si>
    <t>54-22329</t>
  </si>
  <si>
    <t>54-2234</t>
  </si>
  <si>
    <t>54-22340</t>
  </si>
  <si>
    <t>54-22342</t>
  </si>
  <si>
    <t>54-22344</t>
  </si>
  <si>
    <t>54-2235</t>
  </si>
  <si>
    <t>54-2236</t>
  </si>
  <si>
    <t>54-2237</t>
  </si>
  <si>
    <t>54-2238</t>
  </si>
  <si>
    <t>54-22382</t>
  </si>
  <si>
    <t>54-22383</t>
  </si>
  <si>
    <t>54-22384</t>
  </si>
  <si>
    <t>54-22389</t>
  </si>
  <si>
    <t>54-2239</t>
  </si>
  <si>
    <t>54-22390</t>
  </si>
  <si>
    <t>54-22391</t>
  </si>
  <si>
    <t>54-22392</t>
  </si>
  <si>
    <t>54-22393</t>
  </si>
  <si>
    <t>54-22394</t>
  </si>
  <si>
    <t>54-22395</t>
  </si>
  <si>
    <t>54-22396</t>
  </si>
  <si>
    <t>54-22397</t>
  </si>
  <si>
    <t>54-22398</t>
  </si>
  <si>
    <t>54-22399</t>
  </si>
  <si>
    <t>54-224</t>
  </si>
  <si>
    <t>54-2241</t>
  </si>
  <si>
    <t>RC=1946</t>
  </si>
  <si>
    <t>A=2700</t>
  </si>
  <si>
    <t>54-2242</t>
  </si>
  <si>
    <t>54-22424</t>
  </si>
  <si>
    <t>RC=621</t>
  </si>
  <si>
    <t>54-2243</t>
  </si>
  <si>
    <t>54-22430</t>
  </si>
  <si>
    <t>RC=764</t>
  </si>
  <si>
    <t>54-2244</t>
  </si>
  <si>
    <t>54-2245</t>
  </si>
  <si>
    <t>54-22455</t>
  </si>
  <si>
    <t>RC=698</t>
  </si>
  <si>
    <t>54-2246</t>
  </si>
  <si>
    <t>54-22460</t>
  </si>
  <si>
    <t>RC=751</t>
  </si>
  <si>
    <t>54-22461</t>
  </si>
  <si>
    <t>54-224610</t>
  </si>
  <si>
    <t>RC=612</t>
  </si>
  <si>
    <t>54-224611</t>
  </si>
  <si>
    <t>54-22462</t>
  </si>
  <si>
    <t>54-22463</t>
  </si>
  <si>
    <t>RC=608</t>
  </si>
  <si>
    <t>54-22464</t>
  </si>
  <si>
    <t>RC=1945</t>
  </si>
  <si>
    <t>54-22465</t>
  </si>
  <si>
    <t>RC=686</t>
  </si>
  <si>
    <t>54-22466</t>
  </si>
  <si>
    <t>54-22467</t>
  </si>
  <si>
    <t>54-22468</t>
  </si>
  <si>
    <t>E  200</t>
  </si>
  <si>
    <t>54-22469</t>
  </si>
  <si>
    <t>54-2248</t>
  </si>
  <si>
    <t>54-2249</t>
  </si>
  <si>
    <t>54-225</t>
  </si>
  <si>
    <t>54-2250</t>
  </si>
  <si>
    <t>54-22501</t>
  </si>
  <si>
    <t>54-225010</t>
  </si>
  <si>
    <t>54-2250101</t>
  </si>
  <si>
    <t>54-2250102</t>
  </si>
  <si>
    <t>54-2250103</t>
  </si>
  <si>
    <t>54-225014</t>
  </si>
  <si>
    <t>54-2250140</t>
  </si>
  <si>
    <t>54-2250141</t>
  </si>
  <si>
    <t>54-2250142</t>
  </si>
  <si>
    <t>54-2250143</t>
  </si>
  <si>
    <t>54-225015</t>
  </si>
  <si>
    <t>54-2250150</t>
  </si>
  <si>
    <t>54-2250151</t>
  </si>
  <si>
    <t>54-2250152</t>
  </si>
  <si>
    <t>54-2250153</t>
  </si>
  <si>
    <t>54-225016</t>
  </si>
  <si>
    <t>54-2250160</t>
  </si>
  <si>
    <t>54-2250161</t>
  </si>
  <si>
    <t>54-2250162</t>
  </si>
  <si>
    <t>54-2250163</t>
  </si>
  <si>
    <t>54-225017</t>
  </si>
  <si>
    <t>54-2250170</t>
  </si>
  <si>
    <t>54-2250171</t>
  </si>
  <si>
    <t>54-2250172</t>
  </si>
  <si>
    <t>54-2250173</t>
  </si>
  <si>
    <t>54-22505</t>
  </si>
  <si>
    <t>54-225050</t>
  </si>
  <si>
    <t>54-2250504</t>
  </si>
  <si>
    <t>54-2250505</t>
  </si>
  <si>
    <t>54-2250506</t>
  </si>
  <si>
    <t>54-225054</t>
  </si>
  <si>
    <t>54-2250544</t>
  </si>
  <si>
    <t>54-2250545</t>
  </si>
  <si>
    <t>54-2250546</t>
  </si>
  <si>
    <t>54-225055</t>
  </si>
  <si>
    <t>54-2250554</t>
  </si>
  <si>
    <t>54-2250555</t>
  </si>
  <si>
    <t>54-2250556</t>
  </si>
  <si>
    <t>54-225056</t>
  </si>
  <si>
    <t>54-2250564</t>
  </si>
  <si>
    <t>54-2250565</t>
  </si>
  <si>
    <t>54-2250566</t>
  </si>
  <si>
    <t>54-225057</t>
  </si>
  <si>
    <t>54-2250574</t>
  </si>
  <si>
    <t>54-2250575</t>
  </si>
  <si>
    <t>54-2250576</t>
  </si>
  <si>
    <t>54-225058</t>
  </si>
  <si>
    <t>54-2250584</t>
  </si>
  <si>
    <t>54-2250585</t>
  </si>
  <si>
    <t>54-2250586</t>
  </si>
  <si>
    <t>54-225059</t>
  </si>
  <si>
    <t>54-2250594</t>
  </si>
  <si>
    <t>54-2250595</t>
  </si>
  <si>
    <t>54-22507</t>
  </si>
  <si>
    <t>54-225070</t>
  </si>
  <si>
    <t>54-2250700</t>
  </si>
  <si>
    <t>54-2250707</t>
  </si>
  <si>
    <t>54-2250708</t>
  </si>
  <si>
    <t>54-2250709</t>
  </si>
  <si>
    <t>54-225074</t>
  </si>
  <si>
    <t>54-2250747</t>
  </si>
  <si>
    <t>54-2250748</t>
  </si>
  <si>
    <t>54-2250749</t>
  </si>
  <si>
    <t>E  201</t>
  </si>
  <si>
    <t>54-225075</t>
  </si>
  <si>
    <t>54-2250757</t>
  </si>
  <si>
    <t>54-2250758</t>
  </si>
  <si>
    <t>54-2250759</t>
  </si>
  <si>
    <t>54-225076</t>
  </si>
  <si>
    <t>54-2250767</t>
  </si>
  <si>
    <t>54-2250768</t>
  </si>
  <si>
    <t>54-2250769</t>
  </si>
  <si>
    <t>54-225077</t>
  </si>
  <si>
    <t>54-2250777</t>
  </si>
  <si>
    <t>54-2250778</t>
  </si>
  <si>
    <t>54-2250779</t>
  </si>
  <si>
    <t>54-225078</t>
  </si>
  <si>
    <t>54-2250787</t>
  </si>
  <si>
    <t>54-2250788</t>
  </si>
  <si>
    <t>54-2250789</t>
  </si>
  <si>
    <t>54-225079</t>
  </si>
  <si>
    <t>54-2250797</t>
  </si>
  <si>
    <t>54-2250798</t>
  </si>
  <si>
    <t>54-2250799</t>
  </si>
  <si>
    <t>54-2252</t>
  </si>
  <si>
    <t>54-22521</t>
  </si>
  <si>
    <t>54-225212</t>
  </si>
  <si>
    <t>54-2252120</t>
  </si>
  <si>
    <t>54-22521208</t>
  </si>
  <si>
    <t>54-2252121</t>
  </si>
  <si>
    <t>54-22521218</t>
  </si>
  <si>
    <t>54-2252122</t>
  </si>
  <si>
    <t>54-22521228</t>
  </si>
  <si>
    <t>54-2252123</t>
  </si>
  <si>
    <t>54-22521238</t>
  </si>
  <si>
    <t>54-22525</t>
  </si>
  <si>
    <t>54-225252</t>
  </si>
  <si>
    <t>54-2252520</t>
  </si>
  <si>
    <t>54-22525200</t>
  </si>
  <si>
    <t>54-2252521</t>
  </si>
  <si>
    <t>54-22525210</t>
  </si>
  <si>
    <t>54-2252522</t>
  </si>
  <si>
    <t>54-22525220</t>
  </si>
  <si>
    <t>54-2252523</t>
  </si>
  <si>
    <t>54-22525230</t>
  </si>
  <si>
    <t>54-2252524</t>
  </si>
  <si>
    <t>54-22525240</t>
  </si>
  <si>
    <t>54-225253</t>
  </si>
  <si>
    <t>54-2252530</t>
  </si>
  <si>
    <t>54-22525300</t>
  </si>
  <si>
    <t>54-2252531</t>
  </si>
  <si>
    <t>54-22525310</t>
  </si>
  <si>
    <t>54-2252532</t>
  </si>
  <si>
    <t>54-22525320</t>
  </si>
  <si>
    <t>54-2252533</t>
  </si>
  <si>
    <t>54-22525330</t>
  </si>
  <si>
    <t>54-2252534</t>
  </si>
  <si>
    <t>54-22525340</t>
  </si>
  <si>
    <t>54-2252535</t>
  </si>
  <si>
    <t>54-22525350</t>
  </si>
  <si>
    <t>54-2252536</t>
  </si>
  <si>
    <t>54-22525360</t>
  </si>
  <si>
    <t>54-22527</t>
  </si>
  <si>
    <t>54-225272</t>
  </si>
  <si>
    <t>54-2252720</t>
  </si>
  <si>
    <t>54-22527202</t>
  </si>
  <si>
    <t>54-22527203</t>
  </si>
  <si>
    <t>54-2252721</t>
  </si>
  <si>
    <t>54-22527212</t>
  </si>
  <si>
    <t>54-22527213</t>
  </si>
  <si>
    <t>54-22527215</t>
  </si>
  <si>
    <t>54-22527217</t>
  </si>
  <si>
    <t>54-2252722</t>
  </si>
  <si>
    <t>E  202</t>
  </si>
  <si>
    <t>54-22527224</t>
  </si>
  <si>
    <t>54-22527225</t>
  </si>
  <si>
    <t>54-2252723</t>
  </si>
  <si>
    <t>54-22527234</t>
  </si>
  <si>
    <t>54-22527235</t>
  </si>
  <si>
    <t>54-2252724</t>
  </si>
  <si>
    <t>54-22527243</t>
  </si>
  <si>
    <t>54-22527244</t>
  </si>
  <si>
    <t>54-22527245</t>
  </si>
  <si>
    <t>54-225273</t>
  </si>
  <si>
    <t>54-2252730</t>
  </si>
  <si>
    <t>54-22527306</t>
  </si>
  <si>
    <t>54-2252731</t>
  </si>
  <si>
    <t>54-22527316</t>
  </si>
  <si>
    <t>54-22527319</t>
  </si>
  <si>
    <t>54-2252732</t>
  </si>
  <si>
    <t>54-22527327</t>
  </si>
  <si>
    <t>54-2252733</t>
  </si>
  <si>
    <t>54-22527337</t>
  </si>
  <si>
    <t>54-2252734</t>
  </si>
  <si>
    <t>54-22527347</t>
  </si>
  <si>
    <t>54-2252735</t>
  </si>
  <si>
    <t>54-22527359</t>
  </si>
  <si>
    <t>54-2252736</t>
  </si>
  <si>
    <t>54-22527368</t>
  </si>
  <si>
    <t>54-226</t>
  </si>
  <si>
    <t>54-2260</t>
  </si>
  <si>
    <t>54-22601</t>
  </si>
  <si>
    <t>54-22602</t>
  </si>
  <si>
    <t>54-22606</t>
  </si>
  <si>
    <t>54-22607</t>
  </si>
  <si>
    <t>54-2262</t>
  </si>
  <si>
    <t>54-22620</t>
  </si>
  <si>
    <t>54-226200</t>
  </si>
  <si>
    <t>54-226201</t>
  </si>
  <si>
    <t>54-226202</t>
  </si>
  <si>
    <t>54-226203</t>
  </si>
  <si>
    <t>54-226204</t>
  </si>
  <si>
    <t>54-226205</t>
  </si>
  <si>
    <t>54-226206</t>
  </si>
  <si>
    <t>54-2262060</t>
  </si>
  <si>
    <t>54-2262061</t>
  </si>
  <si>
    <t>54-2262062</t>
  </si>
  <si>
    <t>54-2262063</t>
  </si>
  <si>
    <t>54-2262064</t>
  </si>
  <si>
    <t>54-2262065</t>
  </si>
  <si>
    <t>54-2262066</t>
  </si>
  <si>
    <t>54-2262067</t>
  </si>
  <si>
    <t>54-2262068</t>
  </si>
  <si>
    <t>54-2262069</t>
  </si>
  <si>
    <t>54-226207</t>
  </si>
  <si>
    <t>54-226208</t>
  </si>
  <si>
    <t>54-226209</t>
  </si>
  <si>
    <t>54-22624</t>
  </si>
  <si>
    <t>54-226240</t>
  </si>
  <si>
    <t>54-226241</t>
  </si>
  <si>
    <t>54-226242</t>
  </si>
  <si>
    <t>54-226243</t>
  </si>
  <si>
    <t>54-226244</t>
  </si>
  <si>
    <t>54-226245</t>
  </si>
  <si>
    <t>54-226246</t>
  </si>
  <si>
    <t>54-2262460</t>
  </si>
  <si>
    <t>54-2262461</t>
  </si>
  <si>
    <t>54-2262462</t>
  </si>
  <si>
    <t>54-2262463</t>
  </si>
  <si>
    <t>54-2262464</t>
  </si>
  <si>
    <t>54-2262465</t>
  </si>
  <si>
    <t>54-2262466</t>
  </si>
  <si>
    <t>E  203</t>
  </si>
  <si>
    <t>54-2262467</t>
  </si>
  <si>
    <t>54-2262468</t>
  </si>
  <si>
    <t>54-2262469</t>
  </si>
  <si>
    <t>54-226247</t>
  </si>
  <si>
    <t>54-226248</t>
  </si>
  <si>
    <t>54-226249</t>
  </si>
  <si>
    <t>54-22625</t>
  </si>
  <si>
    <t>54-226253</t>
  </si>
  <si>
    <t>54-226254</t>
  </si>
  <si>
    <t>54-226255</t>
  </si>
  <si>
    <t>54-226256</t>
  </si>
  <si>
    <t>54-2262565</t>
  </si>
  <si>
    <t>54-2262566</t>
  </si>
  <si>
    <t>54-2262567</t>
  </si>
  <si>
    <t>54-2265</t>
  </si>
  <si>
    <t>54-22651</t>
  </si>
  <si>
    <t>54-22652</t>
  </si>
  <si>
    <t>54-22653</t>
  </si>
  <si>
    <t>54-22654</t>
  </si>
  <si>
    <t>54-22655</t>
  </si>
  <si>
    <t>54-22656</t>
  </si>
  <si>
    <t>54-22657</t>
  </si>
  <si>
    <t>54-22658</t>
  </si>
  <si>
    <t>54-2266</t>
  </si>
  <si>
    <t>54-22660</t>
  </si>
  <si>
    <t>54-22661</t>
  </si>
  <si>
    <t>54-22662</t>
  </si>
  <si>
    <t>54-22663</t>
  </si>
  <si>
    <t>54-22664</t>
  </si>
  <si>
    <t>54-22665</t>
  </si>
  <si>
    <t>54-22666</t>
  </si>
  <si>
    <t>54-22667</t>
  </si>
  <si>
    <t>54-22668</t>
  </si>
  <si>
    <t>54-22669</t>
  </si>
  <si>
    <t>54-2267</t>
  </si>
  <si>
    <t>54-22670</t>
  </si>
  <si>
    <t>54-22671</t>
  </si>
  <si>
    <t>54-22672</t>
  </si>
  <si>
    <t>54-22673</t>
  </si>
  <si>
    <t>54-22674</t>
  </si>
  <si>
    <t>54-22675</t>
  </si>
  <si>
    <t>54-22676</t>
  </si>
  <si>
    <t>54-22677</t>
  </si>
  <si>
    <t>54-22678</t>
  </si>
  <si>
    <t>54-22679</t>
  </si>
  <si>
    <t>54-227</t>
  </si>
  <si>
    <t>54-2272</t>
  </si>
  <si>
    <t>54-22720</t>
  </si>
  <si>
    <t>54-22721</t>
  </si>
  <si>
    <t>54-22723</t>
  </si>
  <si>
    <t>54-2277</t>
  </si>
  <si>
    <t>54-22770</t>
  </si>
  <si>
    <t>54-2278</t>
  </si>
  <si>
    <t>54-22780</t>
  </si>
  <si>
    <t>54-22781</t>
  </si>
  <si>
    <t>54-22782</t>
  </si>
  <si>
    <t>54-22783</t>
  </si>
  <si>
    <t>54-22784</t>
  </si>
  <si>
    <t>54-22785</t>
  </si>
  <si>
    <t>54-22787</t>
  </si>
  <si>
    <t>54-22788</t>
  </si>
  <si>
    <t>54-22789</t>
  </si>
  <si>
    <t>54-2279</t>
  </si>
  <si>
    <t>54-22790</t>
  </si>
  <si>
    <t>54-22791</t>
  </si>
  <si>
    <t>54-22792</t>
  </si>
  <si>
    <t>54-22793</t>
  </si>
  <si>
    <t>54-22794</t>
  </si>
  <si>
    <t>E  204</t>
  </si>
  <si>
    <t>54-22795</t>
  </si>
  <si>
    <t>54-22796</t>
  </si>
  <si>
    <t>54-22797</t>
  </si>
  <si>
    <t>54-22798</t>
  </si>
  <si>
    <t>54-22799</t>
  </si>
  <si>
    <t>54-228</t>
  </si>
  <si>
    <t>54-2282</t>
  </si>
  <si>
    <t>54-22822</t>
  </si>
  <si>
    <t>54-22823</t>
  </si>
  <si>
    <t>54-22824</t>
  </si>
  <si>
    <t>54-22825</t>
  </si>
  <si>
    <t>54-22826</t>
  </si>
  <si>
    <t>54-22827</t>
  </si>
  <si>
    <t>54-2287</t>
  </si>
  <si>
    <t>54-22870</t>
  </si>
  <si>
    <t>54-22879</t>
  </si>
  <si>
    <t>54-2289</t>
  </si>
  <si>
    <t>54-22890</t>
  </si>
  <si>
    <t>54-22891</t>
  </si>
  <si>
    <t>54-22892</t>
  </si>
  <si>
    <t>54-22893</t>
  </si>
  <si>
    <t>54-22896</t>
  </si>
  <si>
    <t>54-22897</t>
  </si>
  <si>
    <t>54-22898</t>
  </si>
  <si>
    <t>54-22899</t>
  </si>
  <si>
    <t>54-23</t>
  </si>
  <si>
    <t>54-233</t>
  </si>
  <si>
    <t>54-2332</t>
  </si>
  <si>
    <t>54-23320</t>
  </si>
  <si>
    <t>RC=56</t>
  </si>
  <si>
    <t>A=2448</t>
  </si>
  <si>
    <t>54-23323</t>
  </si>
  <si>
    <t>RC=2119</t>
  </si>
  <si>
    <t>54-23324</t>
  </si>
  <si>
    <t>RC=54</t>
  </si>
  <si>
    <t>54-23325</t>
  </si>
  <si>
    <t>54-233254</t>
  </si>
  <si>
    <t>RC=68</t>
  </si>
  <si>
    <t>54-23326</t>
  </si>
  <si>
    <t>RC=10</t>
  </si>
  <si>
    <t>54-23327</t>
  </si>
  <si>
    <t>RC=57</t>
  </si>
  <si>
    <t>54-23328</t>
  </si>
  <si>
    <t>54-23329</t>
  </si>
  <si>
    <t>54-2333</t>
  </si>
  <si>
    <t>RC=1619</t>
  </si>
  <si>
    <t>54-2335</t>
  </si>
  <si>
    <t>54-23350</t>
  </si>
  <si>
    <t>54-23354</t>
  </si>
  <si>
    <t>54-23355</t>
  </si>
  <si>
    <t>54-23356</t>
  </si>
  <si>
    <t>54-23357</t>
  </si>
  <si>
    <t>54-23359</t>
  </si>
  <si>
    <t>54-233591</t>
  </si>
  <si>
    <t>54-233592</t>
  </si>
  <si>
    <t>54-233593</t>
  </si>
  <si>
    <t>54-233594</t>
  </si>
  <si>
    <t>54-233595</t>
  </si>
  <si>
    <t>54-233596</t>
  </si>
  <si>
    <t>54-234</t>
  </si>
  <si>
    <t>54-2340</t>
  </si>
  <si>
    <t>54-2341</t>
  </si>
  <si>
    <t>54-2342</t>
  </si>
  <si>
    <t>54-2343</t>
  </si>
  <si>
    <t>54-2344</t>
  </si>
  <si>
    <t>54-2345</t>
  </si>
  <si>
    <t>54-2346</t>
  </si>
  <si>
    <t>54-2347</t>
  </si>
  <si>
    <t>54-23470</t>
  </si>
  <si>
    <t>54-234700</t>
  </si>
  <si>
    <t>54-234701</t>
  </si>
  <si>
    <t>54-234702</t>
  </si>
  <si>
    <t>54-2347020</t>
  </si>
  <si>
    <t>54-2347021</t>
  </si>
  <si>
    <t>54-2347022</t>
  </si>
  <si>
    <t>E  205</t>
  </si>
  <si>
    <t>54-2347023</t>
  </si>
  <si>
    <t>54-2347024</t>
  </si>
  <si>
    <t>54-2347025</t>
  </si>
  <si>
    <t>54-2347026</t>
  </si>
  <si>
    <t>54-2347027</t>
  </si>
  <si>
    <t>54-2347028</t>
  </si>
  <si>
    <t>54-2347029</t>
  </si>
  <si>
    <t>54-234703</t>
  </si>
  <si>
    <t>54-234704</t>
  </si>
  <si>
    <t>54-2347040</t>
  </si>
  <si>
    <t>54-2347041</t>
  </si>
  <si>
    <t>54-2347042</t>
  </si>
  <si>
    <t>54-2347043</t>
  </si>
  <si>
    <t>54-2347044</t>
  </si>
  <si>
    <t>54-2347045</t>
  </si>
  <si>
    <t>54-2347046</t>
  </si>
  <si>
    <t>54-2347047</t>
  </si>
  <si>
    <t>54-2347048</t>
  </si>
  <si>
    <t>54-2347049</t>
  </si>
  <si>
    <t>54-234705</t>
  </si>
  <si>
    <t>54-234706</t>
  </si>
  <si>
    <t>54-234707</t>
  </si>
  <si>
    <t>54-234708</t>
  </si>
  <si>
    <t>54-234709</t>
  </si>
  <si>
    <t>54-23471</t>
  </si>
  <si>
    <t>54-23472</t>
  </si>
  <si>
    <t>54-23473</t>
  </si>
  <si>
    <t>54-23474</t>
  </si>
  <si>
    <t>54-23475</t>
  </si>
  <si>
    <t>54-23476</t>
  </si>
  <si>
    <t>54-23477</t>
  </si>
  <si>
    <t>54-23478</t>
  </si>
  <si>
    <t>54-23479</t>
  </si>
  <si>
    <t>54-2348</t>
  </si>
  <si>
    <t>54-23480</t>
  </si>
  <si>
    <t>54-234800</t>
  </si>
  <si>
    <t>54-234801</t>
  </si>
  <si>
    <t>54-234802</t>
  </si>
  <si>
    <t>54-234803</t>
  </si>
  <si>
    <t>54-234804</t>
  </si>
  <si>
    <t>54-234805</t>
  </si>
  <si>
    <t>54-234806</t>
  </si>
  <si>
    <t>54-234807</t>
  </si>
  <si>
    <t>54-234808</t>
  </si>
  <si>
    <t>54-234809</t>
  </si>
  <si>
    <t>54-23481</t>
  </si>
  <si>
    <t>54-234810</t>
  </si>
  <si>
    <t>54-234811</t>
  </si>
  <si>
    <t>54-234812</t>
  </si>
  <si>
    <t>54-234813</t>
  </si>
  <si>
    <t>54-234814</t>
  </si>
  <si>
    <t>54-234815</t>
  </si>
  <si>
    <t>54-234816</t>
  </si>
  <si>
    <t>54-234817</t>
  </si>
  <si>
    <t>54-234818</t>
  </si>
  <si>
    <t>54-234819</t>
  </si>
  <si>
    <t>54-23482</t>
  </si>
  <si>
    <t>54-23483</t>
  </si>
  <si>
    <t>54-23484</t>
  </si>
  <si>
    <t>54-23485</t>
  </si>
  <si>
    <t>54-23486</t>
  </si>
  <si>
    <t>54-23487</t>
  </si>
  <si>
    <t>54-23488</t>
  </si>
  <si>
    <t>54-23489</t>
  </si>
  <si>
    <t>54-2349</t>
  </si>
  <si>
    <t>54-23490</t>
  </si>
  <si>
    <t>54-234900</t>
  </si>
  <si>
    <t>54-234901</t>
  </si>
  <si>
    <t>54-234902</t>
  </si>
  <si>
    <t>E  206</t>
  </si>
  <si>
    <t>54-234903</t>
  </si>
  <si>
    <t>54-234904</t>
  </si>
  <si>
    <t>54-234905</t>
  </si>
  <si>
    <t>54-234906</t>
  </si>
  <si>
    <t>54-234907</t>
  </si>
  <si>
    <t>54-234908</t>
  </si>
  <si>
    <t>54-234909</t>
  </si>
  <si>
    <t>54-23491</t>
  </si>
  <si>
    <t>54-234912</t>
  </si>
  <si>
    <t>54-234913</t>
  </si>
  <si>
    <t>54-234915</t>
  </si>
  <si>
    <t>54-23492</t>
  </si>
  <si>
    <t>54-23493</t>
  </si>
  <si>
    <t>54-23494</t>
  </si>
  <si>
    <t>54-23495</t>
  </si>
  <si>
    <t>54-23496</t>
  </si>
  <si>
    <t>54-23497</t>
  </si>
  <si>
    <t>54-23498</t>
  </si>
  <si>
    <t>54-23499</t>
  </si>
  <si>
    <t>54-235</t>
  </si>
  <si>
    <t>54-2352</t>
  </si>
  <si>
    <t>54-2356</t>
  </si>
  <si>
    <t>54-2357</t>
  </si>
  <si>
    <t>54-2359</t>
  </si>
  <si>
    <t>54-236</t>
  </si>
  <si>
    <t>54-2361</t>
  </si>
  <si>
    <t>54-2362</t>
  </si>
  <si>
    <t>54-2363</t>
  </si>
  <si>
    <t>54-2364</t>
  </si>
  <si>
    <t>54-2365</t>
  </si>
  <si>
    <t>54-2366</t>
  </si>
  <si>
    <t>54-2367</t>
  </si>
  <si>
    <t>54-23670</t>
  </si>
  <si>
    <t>54-23672</t>
  </si>
  <si>
    <t>54-23675</t>
  </si>
  <si>
    <t>54-23676</t>
  </si>
  <si>
    <t>54-23677</t>
  </si>
  <si>
    <t>54-2368</t>
  </si>
  <si>
    <t>54-2369</t>
  </si>
  <si>
    <t>54-24</t>
  </si>
  <si>
    <t>54-241</t>
  </si>
  <si>
    <t>54-2410</t>
  </si>
  <si>
    <t>54-24101</t>
  </si>
  <si>
    <t>54-24102</t>
  </si>
  <si>
    <t>54-24104</t>
  </si>
  <si>
    <t>54-24105</t>
  </si>
  <si>
    <t>54-24106</t>
  </si>
  <si>
    <t>54-24107</t>
  </si>
  <si>
    <t>54-2411</t>
  </si>
  <si>
    <t>54-24111</t>
  </si>
  <si>
    <t>54-2416</t>
  </si>
  <si>
    <t>54-24160</t>
  </si>
  <si>
    <t>54-24161</t>
  </si>
  <si>
    <t>54-24162</t>
  </si>
  <si>
    <t>54-24165</t>
  </si>
  <si>
    <t>54-24166</t>
  </si>
  <si>
    <t>54-2417</t>
  </si>
  <si>
    <t>54-24174</t>
  </si>
  <si>
    <t>54-24176</t>
  </si>
  <si>
    <t>54-24177</t>
  </si>
  <si>
    <t>54-243</t>
  </si>
  <si>
    <t>54-2438</t>
  </si>
  <si>
    <t>54-24380</t>
  </si>
  <si>
    <t>RC=658</t>
  </si>
  <si>
    <t>A=2706</t>
  </si>
  <si>
    <t>54-24384</t>
  </si>
  <si>
    <t>54-24385</t>
  </si>
  <si>
    <t>54-24389</t>
  </si>
  <si>
    <t>54-244</t>
  </si>
  <si>
    <t>E  207</t>
  </si>
  <si>
    <t>54-2442</t>
  </si>
  <si>
    <t>RC=652</t>
  </si>
  <si>
    <t>A=2705</t>
  </si>
  <si>
    <t>54-2443</t>
  </si>
  <si>
    <t>54-2449</t>
  </si>
  <si>
    <t>54-24491</t>
  </si>
  <si>
    <t>RC=650</t>
  </si>
  <si>
    <t>54-24492</t>
  </si>
  <si>
    <t>RC=641</t>
  </si>
  <si>
    <t>54-24493</t>
  </si>
  <si>
    <t>54-24494</t>
  </si>
  <si>
    <t>54-24499</t>
  </si>
  <si>
    <t>54-249</t>
  </si>
  <si>
    <t>54-2491</t>
  </si>
  <si>
    <t>54-24910</t>
  </si>
  <si>
    <t>RC=1527</t>
  </si>
  <si>
    <t>A=2683</t>
  </si>
  <si>
    <t>54-24911</t>
  </si>
  <si>
    <t>RC=1526</t>
  </si>
  <si>
    <t>54-24912</t>
  </si>
  <si>
    <t>54-24913</t>
  </si>
  <si>
    <t>54-24914</t>
  </si>
  <si>
    <t>54-24915</t>
  </si>
  <si>
    <t>54-24916</t>
  </si>
  <si>
    <t>54-24917</t>
  </si>
  <si>
    <t>54-24918</t>
  </si>
  <si>
    <t>54-24919</t>
  </si>
  <si>
    <t>54-2492</t>
  </si>
  <si>
    <t>54-2493</t>
  </si>
  <si>
    <t>54-2494</t>
  </si>
  <si>
    <t>54-2495</t>
  </si>
  <si>
    <t>54-2496</t>
  </si>
  <si>
    <t>54-2497</t>
  </si>
  <si>
    <t>54-2498</t>
  </si>
  <si>
    <t>54-2499</t>
  </si>
  <si>
    <t>54-24990</t>
  </si>
  <si>
    <t>RC=1033</t>
  </si>
  <si>
    <t>54-24991</t>
  </si>
  <si>
    <t>54-24992</t>
  </si>
  <si>
    <t>RC=1523</t>
  </si>
  <si>
    <t>54-24995</t>
  </si>
  <si>
    <t>RC=1525</t>
  </si>
  <si>
    <t>54-24996</t>
  </si>
  <si>
    <t>54-24999</t>
  </si>
  <si>
    <t>54-25</t>
  </si>
  <si>
    <t>54-251</t>
  </si>
  <si>
    <t>54-2510</t>
  </si>
  <si>
    <t>RC=1950</t>
  </si>
  <si>
    <t>54-2511</t>
  </si>
  <si>
    <t>54-2512</t>
  </si>
  <si>
    <t>54-2513</t>
  </si>
  <si>
    <t>54-2514</t>
  </si>
  <si>
    <t>54-2515</t>
  </si>
  <si>
    <t>54-2516</t>
  </si>
  <si>
    <t>54-2517</t>
  </si>
  <si>
    <t>54-2518</t>
  </si>
  <si>
    <t>54-2519</t>
  </si>
  <si>
    <t>RC=1877</t>
  </si>
  <si>
    <t>54-255</t>
  </si>
  <si>
    <t>54-26</t>
  </si>
  <si>
    <t>54-261</t>
  </si>
  <si>
    <t>54-2612</t>
  </si>
  <si>
    <t>54-26120</t>
  </si>
  <si>
    <t>54-26122</t>
  </si>
  <si>
    <t>54-2613</t>
  </si>
  <si>
    <t>54-26132</t>
  </si>
  <si>
    <t>54-26133</t>
  </si>
  <si>
    <t>54-26134</t>
  </si>
  <si>
    <t>54-26139</t>
  </si>
  <si>
    <t>54-27</t>
  </si>
  <si>
    <t>54-270</t>
  </si>
  <si>
    <t>54-271</t>
  </si>
  <si>
    <t>54-272</t>
  </si>
  <si>
    <t>54-273</t>
  </si>
  <si>
    <t>54-274</t>
  </si>
  <si>
    <t>54-275</t>
  </si>
  <si>
    <t>54-276</t>
  </si>
  <si>
    <t>54-2760</t>
  </si>
  <si>
    <t>54-27600</t>
  </si>
  <si>
    <t>54-27601</t>
  </si>
  <si>
    <t>54-27602</t>
  </si>
  <si>
    <t>E  208</t>
  </si>
  <si>
    <t>54-27603</t>
  </si>
  <si>
    <t>54-27604</t>
  </si>
  <si>
    <t>54-27605</t>
  </si>
  <si>
    <t>54-27606</t>
  </si>
  <si>
    <t>54-27607</t>
  </si>
  <si>
    <t>54-27608</t>
  </si>
  <si>
    <t>54-27609</t>
  </si>
  <si>
    <t>54-2761</t>
  </si>
  <si>
    <t>54-27610</t>
  </si>
  <si>
    <t>54-27611</t>
  </si>
  <si>
    <t>54-27612</t>
  </si>
  <si>
    <t>54-27613</t>
  </si>
  <si>
    <t>54-27614</t>
  </si>
  <si>
    <t>54-27615</t>
  </si>
  <si>
    <t>54-27616</t>
  </si>
  <si>
    <t>54-27617</t>
  </si>
  <si>
    <t>54-27618</t>
  </si>
  <si>
    <t>54-27619</t>
  </si>
  <si>
    <t>54-2762</t>
  </si>
  <si>
    <t>54-27620</t>
  </si>
  <si>
    <t>54-27621</t>
  </si>
  <si>
    <t>54-27622</t>
  </si>
  <si>
    <t>54-27623</t>
  </si>
  <si>
    <t>54-27624</t>
  </si>
  <si>
    <t>54-27625</t>
  </si>
  <si>
    <t>54-27626</t>
  </si>
  <si>
    <t>54-27627</t>
  </si>
  <si>
    <t>54-27628</t>
  </si>
  <si>
    <t>54-27629</t>
  </si>
  <si>
    <t>54-2763</t>
  </si>
  <si>
    <t>54-27630</t>
  </si>
  <si>
    <t>54-27631</t>
  </si>
  <si>
    <t>54-27632</t>
  </si>
  <si>
    <t>54-27633</t>
  </si>
  <si>
    <t>54-27634</t>
  </si>
  <si>
    <t>54-27635</t>
  </si>
  <si>
    <t>54-27636</t>
  </si>
  <si>
    <t>54-27637</t>
  </si>
  <si>
    <t>54-27638</t>
  </si>
  <si>
    <t>54-27639</t>
  </si>
  <si>
    <t>54-2764</t>
  </si>
  <si>
    <t>54-27640</t>
  </si>
  <si>
    <t>54-27641</t>
  </si>
  <si>
    <t>54-27642</t>
  </si>
  <si>
    <t>54-27643</t>
  </si>
  <si>
    <t>54-27644</t>
  </si>
  <si>
    <t>54-27645</t>
  </si>
  <si>
    <t>54-27646</t>
  </si>
  <si>
    <t>54-27647</t>
  </si>
  <si>
    <t>54-27648</t>
  </si>
  <si>
    <t>54-27649</t>
  </si>
  <si>
    <t>54-2765</t>
  </si>
  <si>
    <t>54-27650</t>
  </si>
  <si>
    <t>54-27651</t>
  </si>
  <si>
    <t>54-27652</t>
  </si>
  <si>
    <t>54-27653</t>
  </si>
  <si>
    <t>54-27654</t>
  </si>
  <si>
    <t>54-27655</t>
  </si>
  <si>
    <t>54-27656</t>
  </si>
  <si>
    <t>54-27657</t>
  </si>
  <si>
    <t>54-27658</t>
  </si>
  <si>
    <t>54-27659</t>
  </si>
  <si>
    <t>54-2766</t>
  </si>
  <si>
    <t>54-27660</t>
  </si>
  <si>
    <t>54-27661</t>
  </si>
  <si>
    <t>54-27662</t>
  </si>
  <si>
    <t>54-27663</t>
  </si>
  <si>
    <t>54-27664</t>
  </si>
  <si>
    <t>54-27665</t>
  </si>
  <si>
    <t>E  209</t>
  </si>
  <si>
    <t>54-27666</t>
  </si>
  <si>
    <t>54-27667</t>
  </si>
  <si>
    <t>54-27668</t>
  </si>
  <si>
    <t>54-27669</t>
  </si>
  <si>
    <t>54-2767</t>
  </si>
  <si>
    <t>54-27670</t>
  </si>
  <si>
    <t>54-27671</t>
  </si>
  <si>
    <t>54-27672</t>
  </si>
  <si>
    <t>54-27673</t>
  </si>
  <si>
    <t>54-27674</t>
  </si>
  <si>
    <t>54-27675</t>
  </si>
  <si>
    <t>54-27676</t>
  </si>
  <si>
    <t>54-27677</t>
  </si>
  <si>
    <t>54-27678</t>
  </si>
  <si>
    <t>54-27679</t>
  </si>
  <si>
    <t>54-2768</t>
  </si>
  <si>
    <t>54-2769</t>
  </si>
  <si>
    <t>54-277</t>
  </si>
  <si>
    <t>54-2770</t>
  </si>
  <si>
    <t>54-2771</t>
  </si>
  <si>
    <t>54-27710</t>
  </si>
  <si>
    <t>54-27711</t>
  </si>
  <si>
    <t>54-27712</t>
  </si>
  <si>
    <t>54-27713</t>
  </si>
  <si>
    <t>54-27714</t>
  </si>
  <si>
    <t>54-27715</t>
  </si>
  <si>
    <t>54-27716</t>
  </si>
  <si>
    <t>54-27717</t>
  </si>
  <si>
    <t>54-27718</t>
  </si>
  <si>
    <t>54-27719</t>
  </si>
  <si>
    <t>54-2772</t>
  </si>
  <si>
    <t>54-2773</t>
  </si>
  <si>
    <t>54-2774</t>
  </si>
  <si>
    <t>54-2775</t>
  </si>
  <si>
    <t>54-2776</t>
  </si>
  <si>
    <t>54-2777</t>
  </si>
  <si>
    <t>54-2778</t>
  </si>
  <si>
    <t>54-2779</t>
  </si>
  <si>
    <t>54-278</t>
  </si>
  <si>
    <t>54-2780</t>
  </si>
  <si>
    <t>54-2781</t>
  </si>
  <si>
    <t>54-27810</t>
  </si>
  <si>
    <t>54-27811</t>
  </si>
  <si>
    <t>54-27812</t>
  </si>
  <si>
    <t>54-27813</t>
  </si>
  <si>
    <t>54-27814</t>
  </si>
  <si>
    <t>54-27815</t>
  </si>
  <si>
    <t>54-27816</t>
  </si>
  <si>
    <t>54-27817</t>
  </si>
  <si>
    <t>54-27818</t>
  </si>
  <si>
    <t>54-27819</t>
  </si>
  <si>
    <t>54-2782</t>
  </si>
  <si>
    <t>54-2783</t>
  </si>
  <si>
    <t>54-2784</t>
  </si>
  <si>
    <t>54-2785</t>
  </si>
  <si>
    <t>54-2786</t>
  </si>
  <si>
    <t>54-2787</t>
  </si>
  <si>
    <t>54-2788</t>
  </si>
  <si>
    <t>54-2789</t>
  </si>
  <si>
    <t>54-279</t>
  </si>
  <si>
    <t>54-29</t>
  </si>
  <si>
    <t>54-291</t>
  </si>
  <si>
    <t>54-2910</t>
  </si>
  <si>
    <t>RC=559</t>
  </si>
  <si>
    <t>A=642</t>
  </si>
  <si>
    <t>54-2911</t>
  </si>
  <si>
    <t>54-2912</t>
  </si>
  <si>
    <t>54-2913</t>
  </si>
  <si>
    <t>54-2914</t>
  </si>
  <si>
    <t>54-2915</t>
  </si>
  <si>
    <t>54-2916</t>
  </si>
  <si>
    <t>E  210</t>
  </si>
  <si>
    <t>54-2917</t>
  </si>
  <si>
    <t>RC=128</t>
  </si>
  <si>
    <t>54-2918</t>
  </si>
  <si>
    <t>54-2919</t>
  </si>
  <si>
    <t>54-3</t>
  </si>
  <si>
    <t>54-4</t>
  </si>
  <si>
    <t>54-5</t>
  </si>
  <si>
    <t>54-6</t>
  </si>
  <si>
    <t>54-7</t>
  </si>
  <si>
    <t>54-8</t>
  </si>
  <si>
    <t>54-88</t>
  </si>
  <si>
    <t>54-880</t>
  </si>
  <si>
    <t>54-8801</t>
  </si>
  <si>
    <t>54-88010</t>
  </si>
  <si>
    <t>RC=1998</t>
  </si>
  <si>
    <t>A=2710</t>
  </si>
  <si>
    <t>54-88011</t>
  </si>
  <si>
    <t>RC=1080</t>
  </si>
  <si>
    <t>54-88012</t>
  </si>
  <si>
    <t>54-88013</t>
  </si>
  <si>
    <t>RC=1997</t>
  </si>
  <si>
    <t>54-88014</t>
  </si>
  <si>
    <t>54-88015</t>
  </si>
  <si>
    <t>54-88016</t>
  </si>
  <si>
    <t>54-88017</t>
  </si>
  <si>
    <t>54-88018</t>
  </si>
  <si>
    <t>54-88019</t>
  </si>
  <si>
    <t>54-8802</t>
  </si>
  <si>
    <t>RC=1880</t>
  </si>
  <si>
    <t>54-8803</t>
  </si>
  <si>
    <t>54-8804</t>
  </si>
  <si>
    <t>54-8805</t>
  </si>
  <si>
    <t>54-8809</t>
  </si>
  <si>
    <t>54-9</t>
  </si>
  <si>
    <t>54-91</t>
  </si>
  <si>
    <t>54-919</t>
  </si>
  <si>
    <t>54-96</t>
  </si>
  <si>
    <t>54-965</t>
  </si>
  <si>
    <t>54-9651</t>
  </si>
  <si>
    <t>A=2618</t>
  </si>
  <si>
    <t>54-9652</t>
  </si>
  <si>
    <t>54-96522</t>
  </si>
  <si>
    <t>54-96523</t>
  </si>
  <si>
    <t>54-96524</t>
  </si>
  <si>
    <t>54-96525</t>
  </si>
  <si>
    <t>54-9654</t>
  </si>
  <si>
    <t>54-9655</t>
  </si>
  <si>
    <t>54-9656</t>
  </si>
  <si>
    <t>54-9657</t>
  </si>
  <si>
    <t>54-9659</t>
  </si>
  <si>
    <t>54-967</t>
  </si>
  <si>
    <t>54-9671</t>
  </si>
  <si>
    <t>54-9672</t>
  </si>
  <si>
    <t>54-9673</t>
  </si>
  <si>
    <t>54-9674</t>
  </si>
  <si>
    <t>54-9675</t>
  </si>
  <si>
    <t>54-9676</t>
  </si>
  <si>
    <t>54-9677</t>
  </si>
  <si>
    <t>54-96770</t>
  </si>
  <si>
    <t>54-96771</t>
  </si>
  <si>
    <t>54-96772</t>
  </si>
  <si>
    <t>54-96773</t>
  </si>
  <si>
    <t>54-96774</t>
  </si>
  <si>
    <t>54-96775</t>
  </si>
  <si>
    <t>54-96776</t>
  </si>
  <si>
    <t>54-96777</t>
  </si>
  <si>
    <t>54-96778</t>
  </si>
  <si>
    <t>54-96779</t>
  </si>
  <si>
    <t>54-9678</t>
  </si>
  <si>
    <t>54-9679</t>
  </si>
  <si>
    <t>54-97</t>
  </si>
  <si>
    <t>E  211</t>
  </si>
  <si>
    <t>54-971</t>
  </si>
  <si>
    <t>54-9712</t>
  </si>
  <si>
    <t>54-97120</t>
  </si>
  <si>
    <t>54-97121</t>
  </si>
  <si>
    <t>54-97122</t>
  </si>
  <si>
    <t>54-971220</t>
  </si>
  <si>
    <t>54-971221</t>
  </si>
  <si>
    <t>54-971222</t>
  </si>
  <si>
    <t>54-971223</t>
  </si>
  <si>
    <t>54-971224</t>
  </si>
  <si>
    <t>54-971225</t>
  </si>
  <si>
    <t>54-971226</t>
  </si>
  <si>
    <t>54-971227</t>
  </si>
  <si>
    <t>54-971228</t>
  </si>
  <si>
    <t>54-971229</t>
  </si>
  <si>
    <t>54-97123</t>
  </si>
  <si>
    <t>54-97124</t>
  </si>
  <si>
    <t>54-971240</t>
  </si>
  <si>
    <t>54-971241</t>
  </si>
  <si>
    <t>54-971242</t>
  </si>
  <si>
    <t>54-971243</t>
  </si>
  <si>
    <t>54-971244</t>
  </si>
  <si>
    <t>54-971245</t>
  </si>
  <si>
    <t>54-971246</t>
  </si>
  <si>
    <t>54-971247</t>
  </si>
  <si>
    <t>54-971248</t>
  </si>
  <si>
    <t>54-971249</t>
  </si>
  <si>
    <t>54-97125</t>
  </si>
  <si>
    <t>54-97126</t>
  </si>
  <si>
    <t>54-97127</t>
  </si>
  <si>
    <t>54-97128</t>
  </si>
  <si>
    <t>54-97129</t>
  </si>
  <si>
    <t>54-9713</t>
  </si>
  <si>
    <t>54-97130</t>
  </si>
  <si>
    <t>54-97131</t>
  </si>
  <si>
    <t>54-97132</t>
  </si>
  <si>
    <t>54-97133</t>
  </si>
  <si>
    <t>54-97134</t>
  </si>
  <si>
    <t>54-97135</t>
  </si>
  <si>
    <t>54-97136</t>
  </si>
  <si>
    <t>54-97137</t>
  </si>
  <si>
    <t>54-971370</t>
  </si>
  <si>
    <t>54-971371</t>
  </si>
  <si>
    <t>54-971372</t>
  </si>
  <si>
    <t>54-971373</t>
  </si>
  <si>
    <t>54-971374</t>
  </si>
  <si>
    <t>54-971375</t>
  </si>
  <si>
    <t>54-971376</t>
  </si>
  <si>
    <t>54-971377</t>
  </si>
  <si>
    <t>54-971378</t>
  </si>
  <si>
    <t>54-971379</t>
  </si>
  <si>
    <t>54-97138</t>
  </si>
  <si>
    <t>54-97139</t>
  </si>
  <si>
    <t>54-9714</t>
  </si>
  <si>
    <t>54-97140</t>
  </si>
  <si>
    <t>54-97141</t>
  </si>
  <si>
    <t>54-97142</t>
  </si>
  <si>
    <t>54-971420</t>
  </si>
  <si>
    <t>54-971421</t>
  </si>
  <si>
    <t>54-971422</t>
  </si>
  <si>
    <t>54-971423</t>
  </si>
  <si>
    <t>54-971424</t>
  </si>
  <si>
    <t>54-971425</t>
  </si>
  <si>
    <t>54-971426</t>
  </si>
  <si>
    <t>54-971427</t>
  </si>
  <si>
    <t>54-971428</t>
  </si>
  <si>
    <t>54-971429</t>
  </si>
  <si>
    <t>54-97143</t>
  </si>
  <si>
    <t>E  212</t>
  </si>
  <si>
    <t>54-971430</t>
  </si>
  <si>
    <t>54-971431</t>
  </si>
  <si>
    <t>54-971432</t>
  </si>
  <si>
    <t>54-971433</t>
  </si>
  <si>
    <t>54-971434</t>
  </si>
  <si>
    <t>54-971435</t>
  </si>
  <si>
    <t>54-971436</t>
  </si>
  <si>
    <t>54-971437</t>
  </si>
  <si>
    <t>54-971438</t>
  </si>
  <si>
    <t>54-971439</t>
  </si>
  <si>
    <t>54-97144</t>
  </si>
  <si>
    <t>54-971440</t>
  </si>
  <si>
    <t>54-971441</t>
  </si>
  <si>
    <t>54-971442</t>
  </si>
  <si>
    <t>54-971443</t>
  </si>
  <si>
    <t>54-971444</t>
  </si>
  <si>
    <t>54-971445</t>
  </si>
  <si>
    <t>54-971446</t>
  </si>
  <si>
    <t>54-971447</t>
  </si>
  <si>
    <t>54-971448</t>
  </si>
  <si>
    <t>54-971449</t>
  </si>
  <si>
    <t>54-97145</t>
  </si>
  <si>
    <t>54-971450</t>
  </si>
  <si>
    <t>54-971451</t>
  </si>
  <si>
    <t>54-971452</t>
  </si>
  <si>
    <t>54-971453</t>
  </si>
  <si>
    <t>54-971454</t>
  </si>
  <si>
    <t>54-971455</t>
  </si>
  <si>
    <t>54-971456</t>
  </si>
  <si>
    <t>54-971457</t>
  </si>
  <si>
    <t>54-971458</t>
  </si>
  <si>
    <t>54-971459</t>
  </si>
  <si>
    <t>54-97146</t>
  </si>
  <si>
    <t>54-97147</t>
  </si>
  <si>
    <t>54-971470</t>
  </si>
  <si>
    <t>54-971471</t>
  </si>
  <si>
    <t>54-971472</t>
  </si>
  <si>
    <t>54-971473</t>
  </si>
  <si>
    <t>54-971474</t>
  </si>
  <si>
    <t>54-971475</t>
  </si>
  <si>
    <t>54-971476</t>
  </si>
  <si>
    <t>54-971477</t>
  </si>
  <si>
    <t>54-971478</t>
  </si>
  <si>
    <t>54-971479</t>
  </si>
  <si>
    <t>54-97148</t>
  </si>
  <si>
    <t>54-971480</t>
  </si>
  <si>
    <t>54-971481</t>
  </si>
  <si>
    <t>54-971482</t>
  </si>
  <si>
    <t>54-971483</t>
  </si>
  <si>
    <t>54-971484</t>
  </si>
  <si>
    <t>54-971485</t>
  </si>
  <si>
    <t>54-971486</t>
  </si>
  <si>
    <t>54-971487</t>
  </si>
  <si>
    <t>54-971488</t>
  </si>
  <si>
    <t>54-971489</t>
  </si>
  <si>
    <t>54-97149</t>
  </si>
  <si>
    <t>54-9715</t>
  </si>
  <si>
    <t>54-97150</t>
  </si>
  <si>
    <t>54-97152</t>
  </si>
  <si>
    <t>54-97154</t>
  </si>
  <si>
    <t>54-97155</t>
  </si>
  <si>
    <t>54-97156</t>
  </si>
  <si>
    <t>54-97158</t>
  </si>
  <si>
    <t>54-9716</t>
  </si>
  <si>
    <t>54-97160</t>
  </si>
  <si>
    <t>54-97161</t>
  </si>
  <si>
    <t>54-97162</t>
  </si>
  <si>
    <t>54-97163</t>
  </si>
  <si>
    <t>54-97164</t>
  </si>
  <si>
    <t>E  213</t>
  </si>
  <si>
    <t>54-97165</t>
  </si>
  <si>
    <t>54-97166</t>
  </si>
  <si>
    <t>54-971660</t>
  </si>
  <si>
    <t>54-971661</t>
  </si>
  <si>
    <t>54-971662</t>
  </si>
  <si>
    <t>54-971663</t>
  </si>
  <si>
    <t>54-971664</t>
  </si>
  <si>
    <t>54-971665</t>
  </si>
  <si>
    <t>54-971666</t>
  </si>
  <si>
    <t>54-971667</t>
  </si>
  <si>
    <t>54-971668</t>
  </si>
  <si>
    <t>54-971669</t>
  </si>
  <si>
    <t>54-97167</t>
  </si>
  <si>
    <t>54-971670</t>
  </si>
  <si>
    <t>54-971671</t>
  </si>
  <si>
    <t>54-971672</t>
  </si>
  <si>
    <t>54-971673</t>
  </si>
  <si>
    <t>54-971674</t>
  </si>
  <si>
    <t>54-971675</t>
  </si>
  <si>
    <t>54-971676</t>
  </si>
  <si>
    <t>54-971677</t>
  </si>
  <si>
    <t>54-971678</t>
  </si>
  <si>
    <t>54-971679</t>
  </si>
  <si>
    <t>54-97168</t>
  </si>
  <si>
    <t>54-97169</t>
  </si>
  <si>
    <t>54-9717</t>
  </si>
  <si>
    <t>54-97170</t>
  </si>
  <si>
    <t>54-97171</t>
  </si>
  <si>
    <t>54-97172</t>
  </si>
  <si>
    <t>54-971720</t>
  </si>
  <si>
    <t>54-971721</t>
  </si>
  <si>
    <t>54-971722</t>
  </si>
  <si>
    <t>54-971723</t>
  </si>
  <si>
    <t>54-971724</t>
  </si>
  <si>
    <t>54-971725</t>
  </si>
  <si>
    <t>54-971726</t>
  </si>
  <si>
    <t>54-971727</t>
  </si>
  <si>
    <t>54-971728</t>
  </si>
  <si>
    <t>54-971729</t>
  </si>
  <si>
    <t>54-97173</t>
  </si>
  <si>
    <t>54-97174</t>
  </si>
  <si>
    <t>54-97175</t>
  </si>
  <si>
    <t>54-97176</t>
  </si>
  <si>
    <t>54-97177</t>
  </si>
  <si>
    <t>54-97178</t>
  </si>
  <si>
    <t>54-97179</t>
  </si>
  <si>
    <t>54-9718</t>
  </si>
  <si>
    <t>54-9719</t>
  </si>
  <si>
    <t>54-97190</t>
  </si>
  <si>
    <t>54-97191</t>
  </si>
  <si>
    <t>54-97192</t>
  </si>
  <si>
    <t>54-971920</t>
  </si>
  <si>
    <t>54-971921</t>
  </si>
  <si>
    <t>54-971922</t>
  </si>
  <si>
    <t>54-971923</t>
  </si>
  <si>
    <t>54-971924</t>
  </si>
  <si>
    <t>54-971925</t>
  </si>
  <si>
    <t>54-971926</t>
  </si>
  <si>
    <t>54-971927</t>
  </si>
  <si>
    <t>54-971928</t>
  </si>
  <si>
    <t>54-971929</t>
  </si>
  <si>
    <t>54-97193</t>
  </si>
  <si>
    <t>54-97194</t>
  </si>
  <si>
    <t>54-97195</t>
  </si>
  <si>
    <t>54-97196</t>
  </si>
  <si>
    <t>54-97197</t>
  </si>
  <si>
    <t>54-97198</t>
  </si>
  <si>
    <t>54-97199</t>
  </si>
  <si>
    <t>54-974</t>
  </si>
  <si>
    <t>E  214</t>
  </si>
  <si>
    <t>54-9743</t>
  </si>
  <si>
    <t>54-97430</t>
  </si>
  <si>
    <t>54-97431</t>
  </si>
  <si>
    <t>54-97433</t>
  </si>
  <si>
    <t>54-97439</t>
  </si>
  <si>
    <t>54-974399</t>
  </si>
  <si>
    <t>54-9744</t>
  </si>
  <si>
    <t>54-97440</t>
  </si>
  <si>
    <t>54-974400</t>
  </si>
  <si>
    <t>54-974401</t>
  </si>
  <si>
    <t>54-974402</t>
  </si>
  <si>
    <t>54-974403</t>
  </si>
  <si>
    <t>54-974404</t>
  </si>
  <si>
    <t>54-97441</t>
  </si>
  <si>
    <t>54-974411</t>
  </si>
  <si>
    <t>54-974412</t>
  </si>
  <si>
    <t>54-974413</t>
  </si>
  <si>
    <t>54-97444</t>
  </si>
  <si>
    <t>54-97449</t>
  </si>
  <si>
    <t>54-974499</t>
  </si>
  <si>
    <t>54-9745</t>
  </si>
  <si>
    <t>54-97450</t>
  </si>
  <si>
    <t>54-97452</t>
  </si>
  <si>
    <t>54-974520</t>
  </si>
  <si>
    <t>54-97455</t>
  </si>
  <si>
    <t>54-97459</t>
  </si>
  <si>
    <t>54-974599</t>
  </si>
  <si>
    <t>54-9746</t>
  </si>
  <si>
    <t>54-97460</t>
  </si>
  <si>
    <t>54-974600</t>
  </si>
  <si>
    <t>54-97466</t>
  </si>
  <si>
    <t>54-9747</t>
  </si>
  <si>
    <t>54-97470</t>
  </si>
  <si>
    <t>54-97474</t>
  </si>
  <si>
    <t>54-97477</t>
  </si>
  <si>
    <t>55-1</t>
  </si>
  <si>
    <t>55-2</t>
  </si>
  <si>
    <t>55-21</t>
  </si>
  <si>
    <t>55-213</t>
  </si>
  <si>
    <t>55-216</t>
  </si>
  <si>
    <t>55-22</t>
  </si>
  <si>
    <t>55-228</t>
  </si>
  <si>
    <t>55-2282</t>
  </si>
  <si>
    <t>55-22822</t>
  </si>
  <si>
    <t>55-22823</t>
  </si>
  <si>
    <t>55-22824</t>
  </si>
  <si>
    <t>55-22825</t>
  </si>
  <si>
    <t>55-22826</t>
  </si>
  <si>
    <t>55-22827</t>
  </si>
  <si>
    <t>55-2287</t>
  </si>
  <si>
    <t>55-22870</t>
  </si>
  <si>
    <t>55-22879</t>
  </si>
  <si>
    <t>55-2289</t>
  </si>
  <si>
    <t>55-22890</t>
  </si>
  <si>
    <t>55-22891</t>
  </si>
  <si>
    <t>55-22892</t>
  </si>
  <si>
    <t>55-22893</t>
  </si>
  <si>
    <t>55-22896</t>
  </si>
  <si>
    <t>55-22897</t>
  </si>
  <si>
    <t>55-22898</t>
  </si>
  <si>
    <t>55-22899</t>
  </si>
  <si>
    <t>55-23</t>
  </si>
  <si>
    <t>E  215</t>
  </si>
  <si>
    <t>55-234</t>
  </si>
  <si>
    <t>55-2340</t>
  </si>
  <si>
    <t>55-2341</t>
  </si>
  <si>
    <t>55-2342</t>
  </si>
  <si>
    <t>55-2343</t>
  </si>
  <si>
    <t>55-2344</t>
  </si>
  <si>
    <t>55-2345</t>
  </si>
  <si>
    <t>55-2346</t>
  </si>
  <si>
    <t>55-2347</t>
  </si>
  <si>
    <t>55-23470</t>
  </si>
  <si>
    <t>55-234700</t>
  </si>
  <si>
    <t>55-234701</t>
  </si>
  <si>
    <t>55-234702</t>
  </si>
  <si>
    <t>55-2347020</t>
  </si>
  <si>
    <t>55-2347021</t>
  </si>
  <si>
    <t>55-2347022</t>
  </si>
  <si>
    <t>55-2347023</t>
  </si>
  <si>
    <t>55-2347024</t>
  </si>
  <si>
    <t>55-2347025</t>
  </si>
  <si>
    <t>55-2347026</t>
  </si>
  <si>
    <t>55-2347027</t>
  </si>
  <si>
    <t>55-2347028</t>
  </si>
  <si>
    <t>55-2347029</t>
  </si>
  <si>
    <t>55-234703</t>
  </si>
  <si>
    <t>55-234704</t>
  </si>
  <si>
    <t>55-2347040</t>
  </si>
  <si>
    <t>55-2347041</t>
  </si>
  <si>
    <t>55-2347042</t>
  </si>
  <si>
    <t>55-2347043</t>
  </si>
  <si>
    <t>55-2347044</t>
  </si>
  <si>
    <t>55-2347045</t>
  </si>
  <si>
    <t>55-2347046</t>
  </si>
  <si>
    <t>55-2347047</t>
  </si>
  <si>
    <t>55-2347048</t>
  </si>
  <si>
    <t>55-2347049</t>
  </si>
  <si>
    <t>55-234705</t>
  </si>
  <si>
    <t>55-234706</t>
  </si>
  <si>
    <t>55-234707</t>
  </si>
  <si>
    <t>55-234708</t>
  </si>
  <si>
    <t>55-234709</t>
  </si>
  <si>
    <t>55-23471</t>
  </si>
  <si>
    <t>55-23472</t>
  </si>
  <si>
    <t>55-23473</t>
  </si>
  <si>
    <t>55-23474</t>
  </si>
  <si>
    <t>55-23475</t>
  </si>
  <si>
    <t>55-23476</t>
  </si>
  <si>
    <t>55-23477</t>
  </si>
  <si>
    <t>55-23478</t>
  </si>
  <si>
    <t>55-23479</t>
  </si>
  <si>
    <t>55-2348</t>
  </si>
  <si>
    <t>55-23480</t>
  </si>
  <si>
    <t>55-234800</t>
  </si>
  <si>
    <t>55-234801</t>
  </si>
  <si>
    <t>55-234802</t>
  </si>
  <si>
    <t>55-234803</t>
  </si>
  <si>
    <t>55-234804</t>
  </si>
  <si>
    <t>55-234805</t>
  </si>
  <si>
    <t>55-234806</t>
  </si>
  <si>
    <t>55-234807</t>
  </si>
  <si>
    <t>55-234808</t>
  </si>
  <si>
    <t>55-234809</t>
  </si>
  <si>
    <t>55-23481</t>
  </si>
  <si>
    <t>55-234810</t>
  </si>
  <si>
    <t>55-234811</t>
  </si>
  <si>
    <t>55-234812</t>
  </si>
  <si>
    <t>55-234813</t>
  </si>
  <si>
    <t>55-234814</t>
  </si>
  <si>
    <t>55-234815</t>
  </si>
  <si>
    <t>55-234816</t>
  </si>
  <si>
    <t>E  216</t>
  </si>
  <si>
    <t>55-234817</t>
  </si>
  <si>
    <t>55-234818</t>
  </si>
  <si>
    <t>55-234819</t>
  </si>
  <si>
    <t>55-23482</t>
  </si>
  <si>
    <t>55-23483</t>
  </si>
  <si>
    <t>55-23484</t>
  </si>
  <si>
    <t>55-23485</t>
  </si>
  <si>
    <t>55-23486</t>
  </si>
  <si>
    <t>55-23487</t>
  </si>
  <si>
    <t>55-23488</t>
  </si>
  <si>
    <t>55-23489</t>
  </si>
  <si>
    <t>55-2349</t>
  </si>
  <si>
    <t>55-23490</t>
  </si>
  <si>
    <t>55-234900</t>
  </si>
  <si>
    <t>55-234901</t>
  </si>
  <si>
    <t>55-234902</t>
  </si>
  <si>
    <t>55-234903</t>
  </si>
  <si>
    <t>55-234904</t>
  </si>
  <si>
    <t>55-234905</t>
  </si>
  <si>
    <t>55-234906</t>
  </si>
  <si>
    <t>55-234907</t>
  </si>
  <si>
    <t>55-234908</t>
  </si>
  <si>
    <t>55-234909</t>
  </si>
  <si>
    <t>55-23491</t>
  </si>
  <si>
    <t>55-234912</t>
  </si>
  <si>
    <t>55-234913</t>
  </si>
  <si>
    <t>55-234915</t>
  </si>
  <si>
    <t>55-23492</t>
  </si>
  <si>
    <t>55-23493</t>
  </si>
  <si>
    <t>55-23494</t>
  </si>
  <si>
    <t>55-23495</t>
  </si>
  <si>
    <t>55-23496</t>
  </si>
  <si>
    <t>55-23497</t>
  </si>
  <si>
    <t>55-23498</t>
  </si>
  <si>
    <t>55-23499</t>
  </si>
  <si>
    <t>55-236</t>
  </si>
  <si>
    <t>55-2361</t>
  </si>
  <si>
    <t>55-2362</t>
  </si>
  <si>
    <t>55-2363</t>
  </si>
  <si>
    <t>55-2364</t>
  </si>
  <si>
    <t>55-2365</t>
  </si>
  <si>
    <t>55-2366</t>
  </si>
  <si>
    <t>55-2367</t>
  </si>
  <si>
    <t>55-23670</t>
  </si>
  <si>
    <t>55-23672</t>
  </si>
  <si>
    <t>55-23675</t>
  </si>
  <si>
    <t>55-23676</t>
  </si>
  <si>
    <t>55-23677</t>
  </si>
  <si>
    <t>55-2368</t>
  </si>
  <si>
    <t>55-2369</t>
  </si>
  <si>
    <t>55-24</t>
  </si>
  <si>
    <t>55-241</t>
  </si>
  <si>
    <t>55-2410</t>
  </si>
  <si>
    <t>55-24101</t>
  </si>
  <si>
    <t>55-24102</t>
  </si>
  <si>
    <t>55-24104</t>
  </si>
  <si>
    <t>55-24105</t>
  </si>
  <si>
    <t>55-24106</t>
  </si>
  <si>
    <t>55-24107</t>
  </si>
  <si>
    <t>55-2411</t>
  </si>
  <si>
    <t>55-24111</t>
  </si>
  <si>
    <t>55-2416</t>
  </si>
  <si>
    <t>55-24160</t>
  </si>
  <si>
    <t>55-24161</t>
  </si>
  <si>
    <t>55-24162</t>
  </si>
  <si>
    <t>55-24165</t>
  </si>
  <si>
    <t>55-24166</t>
  </si>
  <si>
    <t>55-2417</t>
  </si>
  <si>
    <t>E  217</t>
  </si>
  <si>
    <t>55-24174</t>
  </si>
  <si>
    <t>55-24176</t>
  </si>
  <si>
    <t>55-24177</t>
  </si>
  <si>
    <t>55-25</t>
  </si>
  <si>
    <t>55-255</t>
  </si>
  <si>
    <t>55-26</t>
  </si>
  <si>
    <t>55-261</t>
  </si>
  <si>
    <t>55-2612</t>
  </si>
  <si>
    <t>55-26120</t>
  </si>
  <si>
    <t>55-26122</t>
  </si>
  <si>
    <t>55-2613</t>
  </si>
  <si>
    <t>55-26132</t>
  </si>
  <si>
    <t>55-26133</t>
  </si>
  <si>
    <t>55-26134</t>
  </si>
  <si>
    <t>55-26139</t>
  </si>
  <si>
    <t>55-27</t>
  </si>
  <si>
    <t>55-270</t>
  </si>
  <si>
    <t>55-271</t>
  </si>
  <si>
    <t>55-272</t>
  </si>
  <si>
    <t>55-273</t>
  </si>
  <si>
    <t>55-274</t>
  </si>
  <si>
    <t>55-275</t>
  </si>
  <si>
    <t>55-276</t>
  </si>
  <si>
    <t>55-2760</t>
  </si>
  <si>
    <t>55-27600</t>
  </si>
  <si>
    <t>55-27601</t>
  </si>
  <si>
    <t>55-27602</t>
  </si>
  <si>
    <t>55-27603</t>
  </si>
  <si>
    <t>55-27604</t>
  </si>
  <si>
    <t>55-27605</t>
  </si>
  <si>
    <t>55-27606</t>
  </si>
  <si>
    <t>55-27607</t>
  </si>
  <si>
    <t>55-27608</t>
  </si>
  <si>
    <t>55-27609</t>
  </si>
  <si>
    <t>55-2761</t>
  </si>
  <si>
    <t>55-27610</t>
  </si>
  <si>
    <t>55-27611</t>
  </si>
  <si>
    <t>55-27612</t>
  </si>
  <si>
    <t>55-27613</t>
  </si>
  <si>
    <t>55-27614</t>
  </si>
  <si>
    <t>55-27615</t>
  </si>
  <si>
    <t>55-27616</t>
  </si>
  <si>
    <t>55-27617</t>
  </si>
  <si>
    <t>55-27618</t>
  </si>
  <si>
    <t>55-27619</t>
  </si>
  <si>
    <t>55-2762</t>
  </si>
  <si>
    <t>55-27620</t>
  </si>
  <si>
    <t>55-27621</t>
  </si>
  <si>
    <t>55-27622</t>
  </si>
  <si>
    <t>55-27623</t>
  </si>
  <si>
    <t>55-27624</t>
  </si>
  <si>
    <t>55-27625</t>
  </si>
  <si>
    <t>55-27626</t>
  </si>
  <si>
    <t>55-27627</t>
  </si>
  <si>
    <t>55-27628</t>
  </si>
  <si>
    <t>55-27629</t>
  </si>
  <si>
    <t>55-2763</t>
  </si>
  <si>
    <t>55-27630</t>
  </si>
  <si>
    <t>55-27631</t>
  </si>
  <si>
    <t>55-27632</t>
  </si>
  <si>
    <t>55-27633</t>
  </si>
  <si>
    <t>55-27634</t>
  </si>
  <si>
    <t>55-27635</t>
  </si>
  <si>
    <t>55-27636</t>
  </si>
  <si>
    <t>55-27637</t>
  </si>
  <si>
    <t>55-27638</t>
  </si>
  <si>
    <t>55-27639</t>
  </si>
  <si>
    <t>55-2764</t>
  </si>
  <si>
    <t>55-27640</t>
  </si>
  <si>
    <t>E  218</t>
  </si>
  <si>
    <t>55-27641</t>
  </si>
  <si>
    <t>55-27642</t>
  </si>
  <si>
    <t>55-27643</t>
  </si>
  <si>
    <t>55-27644</t>
  </si>
  <si>
    <t>55-27645</t>
  </si>
  <si>
    <t>55-27646</t>
  </si>
  <si>
    <t>55-27647</t>
  </si>
  <si>
    <t>55-27648</t>
  </si>
  <si>
    <t>55-27649</t>
  </si>
  <si>
    <t>55-2765</t>
  </si>
  <si>
    <t>55-27650</t>
  </si>
  <si>
    <t>55-27651</t>
  </si>
  <si>
    <t>55-27652</t>
  </si>
  <si>
    <t>55-27653</t>
  </si>
  <si>
    <t>55-27654</t>
  </si>
  <si>
    <t>55-27655</t>
  </si>
  <si>
    <t>55-27656</t>
  </si>
  <si>
    <t>55-27657</t>
  </si>
  <si>
    <t>55-27658</t>
  </si>
  <si>
    <t>55-27659</t>
  </si>
  <si>
    <t>55-2766</t>
  </si>
  <si>
    <t>55-27660</t>
  </si>
  <si>
    <t>55-27661</t>
  </si>
  <si>
    <t>55-27662</t>
  </si>
  <si>
    <t>55-27663</t>
  </si>
  <si>
    <t>55-27664</t>
  </si>
  <si>
    <t>55-27665</t>
  </si>
  <si>
    <t>55-27666</t>
  </si>
  <si>
    <t>55-27667</t>
  </si>
  <si>
    <t>55-27668</t>
  </si>
  <si>
    <t>55-27669</t>
  </si>
  <si>
    <t>55-2767</t>
  </si>
  <si>
    <t>55-27670</t>
  </si>
  <si>
    <t>55-27671</t>
  </si>
  <si>
    <t>55-27672</t>
  </si>
  <si>
    <t>55-27673</t>
  </si>
  <si>
    <t>55-27674</t>
  </si>
  <si>
    <t>55-27675</t>
  </si>
  <si>
    <t>55-27676</t>
  </si>
  <si>
    <t>55-27677</t>
  </si>
  <si>
    <t>55-27678</t>
  </si>
  <si>
    <t>55-27679</t>
  </si>
  <si>
    <t>55-2768</t>
  </si>
  <si>
    <t>55-2769</t>
  </si>
  <si>
    <t>55-277</t>
  </si>
  <si>
    <t>55-2770</t>
  </si>
  <si>
    <t>55-2771</t>
  </si>
  <si>
    <t>55-27710</t>
  </si>
  <si>
    <t>55-27711</t>
  </si>
  <si>
    <t>55-27712</t>
  </si>
  <si>
    <t>55-27713</t>
  </si>
  <si>
    <t>55-27714</t>
  </si>
  <si>
    <t>55-27715</t>
  </si>
  <si>
    <t>55-27716</t>
  </si>
  <si>
    <t>55-27717</t>
  </si>
  <si>
    <t>55-27718</t>
  </si>
  <si>
    <t>55-27719</t>
  </si>
  <si>
    <t>55-2772</t>
  </si>
  <si>
    <t>55-2773</t>
  </si>
  <si>
    <t>55-2774</t>
  </si>
  <si>
    <t>55-2775</t>
  </si>
  <si>
    <t>55-2776</t>
  </si>
  <si>
    <t>55-2777</t>
  </si>
  <si>
    <t>55-2778</t>
  </si>
  <si>
    <t>55-2779</t>
  </si>
  <si>
    <t>55-278</t>
  </si>
  <si>
    <t>55-2780</t>
  </si>
  <si>
    <t>55-2781</t>
  </si>
  <si>
    <t>55-27810</t>
  </si>
  <si>
    <t>E  219</t>
  </si>
  <si>
    <t>55-27811</t>
  </si>
  <si>
    <t>55-27812</t>
  </si>
  <si>
    <t>55-27813</t>
  </si>
  <si>
    <t>55-27814</t>
  </si>
  <si>
    <t>55-27815</t>
  </si>
  <si>
    <t>55-27816</t>
  </si>
  <si>
    <t>55-27817</t>
  </si>
  <si>
    <t>55-27818</t>
  </si>
  <si>
    <t>55-27819</t>
  </si>
  <si>
    <t>55-2782</t>
  </si>
  <si>
    <t>55-2783</t>
  </si>
  <si>
    <t>55-2784</t>
  </si>
  <si>
    <t>55-2785</t>
  </si>
  <si>
    <t>55-2786</t>
  </si>
  <si>
    <t>55-2787</t>
  </si>
  <si>
    <t>55-2788</t>
  </si>
  <si>
    <t>55-2789</t>
  </si>
  <si>
    <t>55-279</t>
  </si>
  <si>
    <t>55-3</t>
  </si>
  <si>
    <t>55-4</t>
  </si>
  <si>
    <t>55-5</t>
  </si>
  <si>
    <t>55-6</t>
  </si>
  <si>
    <t>55-7</t>
  </si>
  <si>
    <t>55-8</t>
  </si>
  <si>
    <t>55-9</t>
  </si>
  <si>
    <t>55-91</t>
  </si>
  <si>
    <t>55-919</t>
  </si>
  <si>
    <t>55-96</t>
  </si>
  <si>
    <t>55-965</t>
  </si>
  <si>
    <t>56-1</t>
  </si>
  <si>
    <t>F=404</t>
  </si>
  <si>
    <t>56-2</t>
  </si>
  <si>
    <t>56-3</t>
  </si>
  <si>
    <t>56-4</t>
  </si>
  <si>
    <t>56-5</t>
  </si>
  <si>
    <t>56-6</t>
  </si>
  <si>
    <t>56-7</t>
  </si>
  <si>
    <t>56-8</t>
  </si>
  <si>
    <t>56-9</t>
  </si>
  <si>
    <t>57-1</t>
  </si>
  <si>
    <t>57-2</t>
  </si>
  <si>
    <t>57-20</t>
  </si>
  <si>
    <t>57-201</t>
  </si>
  <si>
    <t>57-2010</t>
  </si>
  <si>
    <t>57-2011</t>
  </si>
  <si>
    <t>57-2012</t>
  </si>
  <si>
    <t>57-2013</t>
  </si>
  <si>
    <t>57-2014</t>
  </si>
  <si>
    <t>57-2015</t>
  </si>
  <si>
    <t>57-2016</t>
  </si>
  <si>
    <t>57-2017</t>
  </si>
  <si>
    <t>57-2018</t>
  </si>
  <si>
    <t>57-2019</t>
  </si>
  <si>
    <t>57-202</t>
  </si>
  <si>
    <t>57-203</t>
  </si>
  <si>
    <t>57-204</t>
  </si>
  <si>
    <t>57-205</t>
  </si>
  <si>
    <t>57-206</t>
  </si>
  <si>
    <t>57-207</t>
  </si>
  <si>
    <t>57-208</t>
  </si>
  <si>
    <t>57-209</t>
  </si>
  <si>
    <t>57-21</t>
  </si>
  <si>
    <t>57-213</t>
  </si>
  <si>
    <t>212  PAG</t>
  </si>
  <si>
    <t>E  220</t>
  </si>
  <si>
    <t>57-2131</t>
  </si>
  <si>
    <t>57-2132</t>
  </si>
  <si>
    <t>57-2133</t>
  </si>
  <si>
    <t>57-2134</t>
  </si>
  <si>
    <t>57-2135</t>
  </si>
  <si>
    <t>RC=2122</t>
  </si>
  <si>
    <t>57-2136</t>
  </si>
  <si>
    <t>RC=1969</t>
  </si>
  <si>
    <t>57-2137</t>
  </si>
  <si>
    <t>57-21377</t>
  </si>
  <si>
    <t>57-21378</t>
  </si>
  <si>
    <t>57-21379</t>
  </si>
  <si>
    <t>57-2139</t>
  </si>
  <si>
    <t>57-216</t>
  </si>
  <si>
    <t>57-2162</t>
  </si>
  <si>
    <t>57-2163</t>
  </si>
  <si>
    <t>57-21630</t>
  </si>
  <si>
    <t>57-21631</t>
  </si>
  <si>
    <t>57-21632</t>
  </si>
  <si>
    <t>57-21636</t>
  </si>
  <si>
    <t>57-21639</t>
  </si>
  <si>
    <t>57-216391</t>
  </si>
  <si>
    <t>57-2164</t>
  </si>
  <si>
    <t>57-21640</t>
  </si>
  <si>
    <t>57-21641</t>
  </si>
  <si>
    <t>57-21642</t>
  </si>
  <si>
    <t>57-21643</t>
  </si>
  <si>
    <t>57-21644</t>
  </si>
  <si>
    <t>57-21646</t>
  </si>
  <si>
    <t>57-21647</t>
  </si>
  <si>
    <t>57-216470</t>
  </si>
  <si>
    <t>57-2164700</t>
  </si>
  <si>
    <t>57-2164701</t>
  </si>
  <si>
    <t>57-2164702</t>
  </si>
  <si>
    <t>57-2165</t>
  </si>
  <si>
    <t>57-2167</t>
  </si>
  <si>
    <t>57-2169</t>
  </si>
  <si>
    <t>57-218</t>
  </si>
  <si>
    <t>57-2181</t>
  </si>
  <si>
    <t>57-2182</t>
  </si>
  <si>
    <t>57-2183</t>
  </si>
  <si>
    <t>57-2184</t>
  </si>
  <si>
    <t>57-2185</t>
  </si>
  <si>
    <t>57-2186</t>
  </si>
  <si>
    <t>57-2187</t>
  </si>
  <si>
    <t>57-2188</t>
  </si>
  <si>
    <t>57-2189</t>
  </si>
  <si>
    <t>57-21890</t>
  </si>
  <si>
    <t>57-21891</t>
  </si>
  <si>
    <t>57-21892</t>
  </si>
  <si>
    <t>57-21893</t>
  </si>
  <si>
    <t>57-21894</t>
  </si>
  <si>
    <t>57-21895</t>
  </si>
  <si>
    <t>57-21896</t>
  </si>
  <si>
    <t>57-21897</t>
  </si>
  <si>
    <t>57-21898</t>
  </si>
  <si>
    <t>57-21899</t>
  </si>
  <si>
    <t>57-22</t>
  </si>
  <si>
    <t>57-221</t>
  </si>
  <si>
    <t>57-2210</t>
  </si>
  <si>
    <t>57-2211</t>
  </si>
  <si>
    <t>57-2212</t>
  </si>
  <si>
    <t>57-2213</t>
  </si>
  <si>
    <t>57-22130</t>
  </si>
  <si>
    <t>57-22131</t>
  </si>
  <si>
    <t>E  221</t>
  </si>
  <si>
    <t>57-22132</t>
  </si>
  <si>
    <t>57-22133</t>
  </si>
  <si>
    <t>57-22134</t>
  </si>
  <si>
    <t>57-22135</t>
  </si>
  <si>
    <t>57-22136</t>
  </si>
  <si>
    <t>57-22137</t>
  </si>
  <si>
    <t>57-22138</t>
  </si>
  <si>
    <t>57-22139</t>
  </si>
  <si>
    <t>57-2214</t>
  </si>
  <si>
    <t>57-2215</t>
  </si>
  <si>
    <t>57-2216</t>
  </si>
  <si>
    <t>57-2217</t>
  </si>
  <si>
    <t>57-22170</t>
  </si>
  <si>
    <t>RC=2085</t>
  </si>
  <si>
    <t>57-22171</t>
  </si>
  <si>
    <t>57-22172</t>
  </si>
  <si>
    <t>57-22173</t>
  </si>
  <si>
    <t>57-22174</t>
  </si>
  <si>
    <t>57-22175</t>
  </si>
  <si>
    <t>57-22176</t>
  </si>
  <si>
    <t>57-22177</t>
  </si>
  <si>
    <t>57-22178</t>
  </si>
  <si>
    <t>57-22179</t>
  </si>
  <si>
    <t>57-2218</t>
  </si>
  <si>
    <t>57-2219</t>
  </si>
  <si>
    <t>57-222</t>
  </si>
  <si>
    <t>57-2222</t>
  </si>
  <si>
    <t>57-22220</t>
  </si>
  <si>
    <t>57-22221</t>
  </si>
  <si>
    <t>57-22222</t>
  </si>
  <si>
    <t>57-22223</t>
  </si>
  <si>
    <t>57-22224</t>
  </si>
  <si>
    <t>57-22225</t>
  </si>
  <si>
    <t>57-22226</t>
  </si>
  <si>
    <t>57-22227</t>
  </si>
  <si>
    <t>57-22228</t>
  </si>
  <si>
    <t>57-22229</t>
  </si>
  <si>
    <t>57-2223</t>
  </si>
  <si>
    <t>57-22230</t>
  </si>
  <si>
    <t>57-22231</t>
  </si>
  <si>
    <t>57-22232</t>
  </si>
  <si>
    <t>57-22233</t>
  </si>
  <si>
    <t>57-22234</t>
  </si>
  <si>
    <t>57-22235</t>
  </si>
  <si>
    <t>57-22236</t>
  </si>
  <si>
    <t>57-22237</t>
  </si>
  <si>
    <t>57-22238</t>
  </si>
  <si>
    <t>57-22239</t>
  </si>
  <si>
    <t>57-2224</t>
  </si>
  <si>
    <t>57-22240</t>
  </si>
  <si>
    <t>57-22241</t>
  </si>
  <si>
    <t>57-22242</t>
  </si>
  <si>
    <t>57-22243</t>
  </si>
  <si>
    <t>57-22244</t>
  </si>
  <si>
    <t>57-22245</t>
  </si>
  <si>
    <t>57-22246</t>
  </si>
  <si>
    <t>57-22247</t>
  </si>
  <si>
    <t>57-22248</t>
  </si>
  <si>
    <t>57-22249</t>
  </si>
  <si>
    <t>57-223</t>
  </si>
  <si>
    <t>57-2232</t>
  </si>
  <si>
    <t>57-22320</t>
  </si>
  <si>
    <t>57-223200</t>
  </si>
  <si>
    <t>57-2232000</t>
  </si>
  <si>
    <t>57-2232001</t>
  </si>
  <si>
    <t>RC=1577</t>
  </si>
  <si>
    <t>57-2232002</t>
  </si>
  <si>
    <t>E  222</t>
  </si>
  <si>
    <t>57-2232003</t>
  </si>
  <si>
    <t>57-2232004</t>
  </si>
  <si>
    <t>57-2232005</t>
  </si>
  <si>
    <t>57-2232006</t>
  </si>
  <si>
    <t>57-2232007</t>
  </si>
  <si>
    <t>57-2232008</t>
  </si>
  <si>
    <t>57-2232009</t>
  </si>
  <si>
    <t>57-223201</t>
  </si>
  <si>
    <t>57-223202</t>
  </si>
  <si>
    <t>57-223203</t>
  </si>
  <si>
    <t>57-223204</t>
  </si>
  <si>
    <t>57-223205</t>
  </si>
  <si>
    <t>57-223206</t>
  </si>
  <si>
    <t>57-223207</t>
  </si>
  <si>
    <t>57-223208</t>
  </si>
  <si>
    <t>57-223209</t>
  </si>
  <si>
    <t>57-22321</t>
  </si>
  <si>
    <t>57-22322</t>
  </si>
  <si>
    <t>57-22323</t>
  </si>
  <si>
    <t>57-22324</t>
  </si>
  <si>
    <t>57-22325</t>
  </si>
  <si>
    <t>57-22326</t>
  </si>
  <si>
    <t>57-22327</t>
  </si>
  <si>
    <t>57-22328</t>
  </si>
  <si>
    <t>57-22329</t>
  </si>
  <si>
    <t>57-2234</t>
  </si>
  <si>
    <t>57-22340</t>
  </si>
  <si>
    <t>57-22342</t>
  </si>
  <si>
    <t>57-22344</t>
  </si>
  <si>
    <t>57-2235</t>
  </si>
  <si>
    <t>57-2236</t>
  </si>
  <si>
    <t>57-2237</t>
  </si>
  <si>
    <t>57-2238</t>
  </si>
  <si>
    <t>57-22382</t>
  </si>
  <si>
    <t>57-22383</t>
  </si>
  <si>
    <t>57-22384</t>
  </si>
  <si>
    <t>57-22389</t>
  </si>
  <si>
    <t>57-2239</t>
  </si>
  <si>
    <t>57-22390</t>
  </si>
  <si>
    <t>57-22391</t>
  </si>
  <si>
    <t>57-22392</t>
  </si>
  <si>
    <t>57-22393</t>
  </si>
  <si>
    <t>57-22394</t>
  </si>
  <si>
    <t>57-22395</t>
  </si>
  <si>
    <t>57-22396</t>
  </si>
  <si>
    <t>57-22397</t>
  </si>
  <si>
    <t>57-22398</t>
  </si>
  <si>
    <t>57-22399</t>
  </si>
  <si>
    <t>57-224</t>
  </si>
  <si>
    <t>57-2241</t>
  </si>
  <si>
    <t>RC=1910</t>
  </si>
  <si>
    <t>57-2242</t>
  </si>
  <si>
    <t>57-2243</t>
  </si>
  <si>
    <t>57-2244</t>
  </si>
  <si>
    <t>57-2245</t>
  </si>
  <si>
    <t>57-2246</t>
  </si>
  <si>
    <t>57-22460</t>
  </si>
  <si>
    <t>57-22461</t>
  </si>
  <si>
    <t>57-224610</t>
  </si>
  <si>
    <t>57-224611</t>
  </si>
  <si>
    <t>57-22462</t>
  </si>
  <si>
    <t>57-22463</t>
  </si>
  <si>
    <t>57-22464</t>
  </si>
  <si>
    <t>RC=1907</t>
  </si>
  <si>
    <t>57-22465</t>
  </si>
  <si>
    <t>57-22466</t>
  </si>
  <si>
    <t>57-22467</t>
  </si>
  <si>
    <t>57-22468</t>
  </si>
  <si>
    <t>57-22469</t>
  </si>
  <si>
    <t>57-2248</t>
  </si>
  <si>
    <t>E  223</t>
  </si>
  <si>
    <t>57-2249</t>
  </si>
  <si>
    <t>57-225</t>
  </si>
  <si>
    <t>57-2250</t>
  </si>
  <si>
    <t>57-22501</t>
  </si>
  <si>
    <t>57-225010</t>
  </si>
  <si>
    <t>57-2250101</t>
  </si>
  <si>
    <t>57-2250102</t>
  </si>
  <si>
    <t>57-2250103</t>
  </si>
  <si>
    <t>57-225014</t>
  </si>
  <si>
    <t>57-2250140</t>
  </si>
  <si>
    <t>57-2250141</t>
  </si>
  <si>
    <t>57-2250142</t>
  </si>
  <si>
    <t>57-2250143</t>
  </si>
  <si>
    <t>57-225015</t>
  </si>
  <si>
    <t>57-2250150</t>
  </si>
  <si>
    <t>57-2250151</t>
  </si>
  <si>
    <t>57-2250152</t>
  </si>
  <si>
    <t>57-2250153</t>
  </si>
  <si>
    <t>57-225016</t>
  </si>
  <si>
    <t>57-2250160</t>
  </si>
  <si>
    <t>57-2250161</t>
  </si>
  <si>
    <t>57-2250162</t>
  </si>
  <si>
    <t>57-2250163</t>
  </si>
  <si>
    <t>57-225017</t>
  </si>
  <si>
    <t>57-2250170</t>
  </si>
  <si>
    <t>57-2250171</t>
  </si>
  <si>
    <t>57-2250172</t>
  </si>
  <si>
    <t>57-2250173</t>
  </si>
  <si>
    <t>57-22505</t>
  </si>
  <si>
    <t>57-225050</t>
  </si>
  <si>
    <t>57-2250504</t>
  </si>
  <si>
    <t>57-2250505</t>
  </si>
  <si>
    <t>57-2250506</t>
  </si>
  <si>
    <t>57-225054</t>
  </si>
  <si>
    <t>57-2250544</t>
  </si>
  <si>
    <t>57-2250545</t>
  </si>
  <si>
    <t>57-2250546</t>
  </si>
  <si>
    <t>57-225055</t>
  </si>
  <si>
    <t>57-2250554</t>
  </si>
  <si>
    <t>57-2250555</t>
  </si>
  <si>
    <t>57-2250556</t>
  </si>
  <si>
    <t>57-225056</t>
  </si>
  <si>
    <t>57-2250564</t>
  </si>
  <si>
    <t>57-2250565</t>
  </si>
  <si>
    <t>57-2250566</t>
  </si>
  <si>
    <t>57-225057</t>
  </si>
  <si>
    <t>57-2250574</t>
  </si>
  <si>
    <t>57-2250575</t>
  </si>
  <si>
    <t>57-2250576</t>
  </si>
  <si>
    <t>57-225058</t>
  </si>
  <si>
    <t>57-2250584</t>
  </si>
  <si>
    <t>57-2250585</t>
  </si>
  <si>
    <t>57-2250586</t>
  </si>
  <si>
    <t>57-225059</t>
  </si>
  <si>
    <t>57-2250594</t>
  </si>
  <si>
    <t>57-2250595</t>
  </si>
  <si>
    <t>57-22507</t>
  </si>
  <si>
    <t>57-225070</t>
  </si>
  <si>
    <t>57-2250700</t>
  </si>
  <si>
    <t>57-2250707</t>
  </si>
  <si>
    <t>57-2250708</t>
  </si>
  <si>
    <t>57-2250709</t>
  </si>
  <si>
    <t>57-225074</t>
  </si>
  <si>
    <t>57-2250747</t>
  </si>
  <si>
    <t>57-2250748</t>
  </si>
  <si>
    <t>57-2250749</t>
  </si>
  <si>
    <t>57-225075</t>
  </si>
  <si>
    <t>57-2250757</t>
  </si>
  <si>
    <t>E  224</t>
  </si>
  <si>
    <t>57-2250758</t>
  </si>
  <si>
    <t>57-2250759</t>
  </si>
  <si>
    <t>57-225076</t>
  </si>
  <si>
    <t>57-2250767</t>
  </si>
  <si>
    <t>57-2250768</t>
  </si>
  <si>
    <t>57-2250769</t>
  </si>
  <si>
    <t>57-225077</t>
  </si>
  <si>
    <t>57-2250777</t>
  </si>
  <si>
    <t>57-2250778</t>
  </si>
  <si>
    <t>57-2250779</t>
  </si>
  <si>
    <t>57-225078</t>
  </si>
  <si>
    <t>57-2250787</t>
  </si>
  <si>
    <t>57-2250788</t>
  </si>
  <si>
    <t>57-2250789</t>
  </si>
  <si>
    <t>57-225079</t>
  </si>
  <si>
    <t>57-2250797</t>
  </si>
  <si>
    <t>57-2250798</t>
  </si>
  <si>
    <t>57-2250799</t>
  </si>
  <si>
    <t>57-2252</t>
  </si>
  <si>
    <t>57-22521</t>
  </si>
  <si>
    <t>57-225212</t>
  </si>
  <si>
    <t>57-2252120</t>
  </si>
  <si>
    <t>57-22521208</t>
  </si>
  <si>
    <t>57-2252121</t>
  </si>
  <si>
    <t>57-22521218</t>
  </si>
  <si>
    <t>57-2252122</t>
  </si>
  <si>
    <t>57-22521228</t>
  </si>
  <si>
    <t>57-2252123</t>
  </si>
  <si>
    <t>57-22521238</t>
  </si>
  <si>
    <t>57-22525</t>
  </si>
  <si>
    <t>57-225252</t>
  </si>
  <si>
    <t>57-2252520</t>
  </si>
  <si>
    <t>57-22525200</t>
  </si>
  <si>
    <t>57-2252521</t>
  </si>
  <si>
    <t>57-22525210</t>
  </si>
  <si>
    <t>57-2252522</t>
  </si>
  <si>
    <t>57-22525220</t>
  </si>
  <si>
    <t>57-2252523</t>
  </si>
  <si>
    <t>57-22525230</t>
  </si>
  <si>
    <t>57-2252524</t>
  </si>
  <si>
    <t>57-22525240</t>
  </si>
  <si>
    <t>57-225253</t>
  </si>
  <si>
    <t>57-2252530</t>
  </si>
  <si>
    <t>57-22525300</t>
  </si>
  <si>
    <t>57-2252531</t>
  </si>
  <si>
    <t>57-22525310</t>
  </si>
  <si>
    <t>57-2252532</t>
  </si>
  <si>
    <t>57-22525320</t>
  </si>
  <si>
    <t>57-2252533</t>
  </si>
  <si>
    <t>57-22525330</t>
  </si>
  <si>
    <t>57-2252534</t>
  </si>
  <si>
    <t>57-22525340</t>
  </si>
  <si>
    <t>57-2252535</t>
  </si>
  <si>
    <t>57-22525350</t>
  </si>
  <si>
    <t>57-2252536</t>
  </si>
  <si>
    <t>57-22525360</t>
  </si>
  <si>
    <t>57-22527</t>
  </si>
  <si>
    <t>57-225272</t>
  </si>
  <si>
    <t>57-2252720</t>
  </si>
  <si>
    <t>57-22527202</t>
  </si>
  <si>
    <t>57-22527203</t>
  </si>
  <si>
    <t>57-2252721</t>
  </si>
  <si>
    <t>57-22527212</t>
  </si>
  <si>
    <t>57-22527213</t>
  </si>
  <si>
    <t>57-22527215</t>
  </si>
  <si>
    <t>57-22527217</t>
  </si>
  <si>
    <t>57-2252722</t>
  </si>
  <si>
    <t>57-22527224</t>
  </si>
  <si>
    <t>57-22527225</t>
  </si>
  <si>
    <t>E  225</t>
  </si>
  <si>
    <t>57-2252723</t>
  </si>
  <si>
    <t>57-22527234</t>
  </si>
  <si>
    <t>57-22527235</t>
  </si>
  <si>
    <t>57-2252724</t>
  </si>
  <si>
    <t>57-22527243</t>
  </si>
  <si>
    <t>57-22527244</t>
  </si>
  <si>
    <t>57-22527245</t>
  </si>
  <si>
    <t>57-225273</t>
  </si>
  <si>
    <t>57-2252730</t>
  </si>
  <si>
    <t>57-22527306</t>
  </si>
  <si>
    <t>57-2252731</t>
  </si>
  <si>
    <t>57-22527316</t>
  </si>
  <si>
    <t>57-22527319</t>
  </si>
  <si>
    <t>57-2252732</t>
  </si>
  <si>
    <t>57-22527327</t>
  </si>
  <si>
    <t>57-2252733</t>
  </si>
  <si>
    <t>57-22527337</t>
  </si>
  <si>
    <t>57-2252734</t>
  </si>
  <si>
    <t>57-22527347</t>
  </si>
  <si>
    <t>57-2252735</t>
  </si>
  <si>
    <t>57-22527359</t>
  </si>
  <si>
    <t>57-2252736</t>
  </si>
  <si>
    <t>57-22527368</t>
  </si>
  <si>
    <t>57-226</t>
  </si>
  <si>
    <t>57-2260</t>
  </si>
  <si>
    <t>57-22601</t>
  </si>
  <si>
    <t>57-22602</t>
  </si>
  <si>
    <t>57-22607</t>
  </si>
  <si>
    <t>57-2262</t>
  </si>
  <si>
    <t>57-22620</t>
  </si>
  <si>
    <t>57-226200</t>
  </si>
  <si>
    <t>57-226201</t>
  </si>
  <si>
    <t>57-226202</t>
  </si>
  <si>
    <t>57-226203</t>
  </si>
  <si>
    <t>57-226204</t>
  </si>
  <si>
    <t>57-226205</t>
  </si>
  <si>
    <t>57-226206</t>
  </si>
  <si>
    <t>57-2262060</t>
  </si>
  <si>
    <t>57-2262061</t>
  </si>
  <si>
    <t>57-2262062</t>
  </si>
  <si>
    <t>57-2262063</t>
  </si>
  <si>
    <t>57-2262064</t>
  </si>
  <si>
    <t>57-2262065</t>
  </si>
  <si>
    <t>57-2262066</t>
  </si>
  <si>
    <t>57-2262067</t>
  </si>
  <si>
    <t>57-2262068</t>
  </si>
  <si>
    <t>57-2262069</t>
  </si>
  <si>
    <t>57-226207</t>
  </si>
  <si>
    <t>57-226208</t>
  </si>
  <si>
    <t>57-226209</t>
  </si>
  <si>
    <t>57-22624</t>
  </si>
  <si>
    <t>57-226240</t>
  </si>
  <si>
    <t>57-226241</t>
  </si>
  <si>
    <t>57-226242</t>
  </si>
  <si>
    <t>57-226243</t>
  </si>
  <si>
    <t>57-226244</t>
  </si>
  <si>
    <t>57-226245</t>
  </si>
  <si>
    <t>57-226246</t>
  </si>
  <si>
    <t>57-2262460</t>
  </si>
  <si>
    <t>57-2262461</t>
  </si>
  <si>
    <t>57-2262462</t>
  </si>
  <si>
    <t>57-2262463</t>
  </si>
  <si>
    <t>57-2262464</t>
  </si>
  <si>
    <t>57-2262465</t>
  </si>
  <si>
    <t>57-2262466</t>
  </si>
  <si>
    <t>57-2262467</t>
  </si>
  <si>
    <t>57-2262468</t>
  </si>
  <si>
    <t>57-2262469</t>
  </si>
  <si>
    <t>E  226</t>
  </si>
  <si>
    <t>57-226247</t>
  </si>
  <si>
    <t>57-226248</t>
  </si>
  <si>
    <t>57-226249</t>
  </si>
  <si>
    <t>57-22625</t>
  </si>
  <si>
    <t>57-226253</t>
  </si>
  <si>
    <t>57-226254</t>
  </si>
  <si>
    <t>57-226255</t>
  </si>
  <si>
    <t>57-226256</t>
  </si>
  <si>
    <t>57-2262565</t>
  </si>
  <si>
    <t>57-2262566</t>
  </si>
  <si>
    <t>57-2262567</t>
  </si>
  <si>
    <t>57-2265</t>
  </si>
  <si>
    <t>57-22651</t>
  </si>
  <si>
    <t>57-22652</t>
  </si>
  <si>
    <t>57-22653</t>
  </si>
  <si>
    <t>57-22654</t>
  </si>
  <si>
    <t>57-22655</t>
  </si>
  <si>
    <t>57-22656</t>
  </si>
  <si>
    <t>57-22657</t>
  </si>
  <si>
    <t>57-22658</t>
  </si>
  <si>
    <t>57-2266</t>
  </si>
  <si>
    <t>57-22660</t>
  </si>
  <si>
    <t>57-22661</t>
  </si>
  <si>
    <t>57-22662</t>
  </si>
  <si>
    <t>57-22663</t>
  </si>
  <si>
    <t>57-22664</t>
  </si>
  <si>
    <t>57-22665</t>
  </si>
  <si>
    <t>57-22666</t>
  </si>
  <si>
    <t>57-22667</t>
  </si>
  <si>
    <t>57-22668</t>
  </si>
  <si>
    <t>57-22669</t>
  </si>
  <si>
    <t>57-2267</t>
  </si>
  <si>
    <t>57-22670</t>
  </si>
  <si>
    <t>57-22671</t>
  </si>
  <si>
    <t>57-22672</t>
  </si>
  <si>
    <t>57-22673</t>
  </si>
  <si>
    <t>57-22674</t>
  </si>
  <si>
    <t>57-22675</t>
  </si>
  <si>
    <t>57-22676</t>
  </si>
  <si>
    <t>57-22677</t>
  </si>
  <si>
    <t>57-22678</t>
  </si>
  <si>
    <t>57-22679</t>
  </si>
  <si>
    <t>57-227</t>
  </si>
  <si>
    <t>57-2272</t>
  </si>
  <si>
    <t>57-22720</t>
  </si>
  <si>
    <t>57-22721</t>
  </si>
  <si>
    <t>57-22723</t>
  </si>
  <si>
    <t>57-2278</t>
  </si>
  <si>
    <t>57-22780</t>
  </si>
  <si>
    <t>57-22781</t>
  </si>
  <si>
    <t>57-227810</t>
  </si>
  <si>
    <t>57-227811</t>
  </si>
  <si>
    <t>57-227812</t>
  </si>
  <si>
    <t>57-227813</t>
  </si>
  <si>
    <t>57-227814</t>
  </si>
  <si>
    <t>57-22783</t>
  </si>
  <si>
    <t>57-22784</t>
  </si>
  <si>
    <t>57-22785</t>
  </si>
  <si>
    <t>57-22788</t>
  </si>
  <si>
    <t>57-22789</t>
  </si>
  <si>
    <t>57-2279</t>
  </si>
  <si>
    <t>57-22790</t>
  </si>
  <si>
    <t>57-22791</t>
  </si>
  <si>
    <t>57-22792</t>
  </si>
  <si>
    <t>57-22793</t>
  </si>
  <si>
    <t>57-22794</t>
  </si>
  <si>
    <t>57-22795</t>
  </si>
  <si>
    <t>57-22796</t>
  </si>
  <si>
    <t>E  227</t>
  </si>
  <si>
    <t>57-22797</t>
  </si>
  <si>
    <t>57-22798</t>
  </si>
  <si>
    <t>57-22799</t>
  </si>
  <si>
    <t>57-228</t>
  </si>
  <si>
    <t>57-2282</t>
  </si>
  <si>
    <t>57-22822</t>
  </si>
  <si>
    <t>57-22823</t>
  </si>
  <si>
    <t>57-22824</t>
  </si>
  <si>
    <t>57-22825</t>
  </si>
  <si>
    <t>57-22826</t>
  </si>
  <si>
    <t>57-22827</t>
  </si>
  <si>
    <t>57-2287</t>
  </si>
  <si>
    <t>57-22870</t>
  </si>
  <si>
    <t>57-22879</t>
  </si>
  <si>
    <t>57-2289</t>
  </si>
  <si>
    <t>57-22890</t>
  </si>
  <si>
    <t>57-22891</t>
  </si>
  <si>
    <t>57-22892</t>
  </si>
  <si>
    <t>57-22893</t>
  </si>
  <si>
    <t>57-22896</t>
  </si>
  <si>
    <t>57-22897</t>
  </si>
  <si>
    <t>57-22898</t>
  </si>
  <si>
    <t>57-22899</t>
  </si>
  <si>
    <t>57-229</t>
  </si>
  <si>
    <t>57-2292</t>
  </si>
  <si>
    <t>RC=1207</t>
  </si>
  <si>
    <t>A=2484</t>
  </si>
  <si>
    <t>57-2295</t>
  </si>
  <si>
    <t>57-22951</t>
  </si>
  <si>
    <t>RC=1894</t>
  </si>
  <si>
    <t>57-22952</t>
  </si>
  <si>
    <t>57-22953</t>
  </si>
  <si>
    <t>57-22954</t>
  </si>
  <si>
    <t>57-22955</t>
  </si>
  <si>
    <t>RC=1595</t>
  </si>
  <si>
    <t>57-2296</t>
  </si>
  <si>
    <t>57-22960</t>
  </si>
  <si>
    <t>57-22961</t>
  </si>
  <si>
    <t>57-22962</t>
  </si>
  <si>
    <t>57-22963</t>
  </si>
  <si>
    <t>57-22964</t>
  </si>
  <si>
    <t>57-22965</t>
  </si>
  <si>
    <t>57-22966</t>
  </si>
  <si>
    <t>57-22967</t>
  </si>
  <si>
    <t>57-22968</t>
  </si>
  <si>
    <t>57-22969</t>
  </si>
  <si>
    <t>57-2299</t>
  </si>
  <si>
    <t>57-22990</t>
  </si>
  <si>
    <t>57-22991</t>
  </si>
  <si>
    <t>57-22992</t>
  </si>
  <si>
    <t>RC=1597</t>
  </si>
  <si>
    <t>57-22993</t>
  </si>
  <si>
    <t>57-22994</t>
  </si>
  <si>
    <t>57-22995</t>
  </si>
  <si>
    <t>57-22996</t>
  </si>
  <si>
    <t>57-22997</t>
  </si>
  <si>
    <t>57-22998</t>
  </si>
  <si>
    <t>57-22999</t>
  </si>
  <si>
    <t>57-23</t>
  </si>
  <si>
    <t>57-233</t>
  </si>
  <si>
    <t>57-2332</t>
  </si>
  <si>
    <t>57-23320</t>
  </si>
  <si>
    <t>57-23323</t>
  </si>
  <si>
    <t>57-23324</t>
  </si>
  <si>
    <t>57-23325</t>
  </si>
  <si>
    <t>57-233254</t>
  </si>
  <si>
    <t>57-23326</t>
  </si>
  <si>
    <t>57-23327</t>
  </si>
  <si>
    <t>57-23328</t>
  </si>
  <si>
    <t>57-23329</t>
  </si>
  <si>
    <t>57-2333</t>
  </si>
  <si>
    <t>E  228</t>
  </si>
  <si>
    <t>57-2335</t>
  </si>
  <si>
    <t>57-23350</t>
  </si>
  <si>
    <t>57-23354</t>
  </si>
  <si>
    <t>57-23355</t>
  </si>
  <si>
    <t>57-23356</t>
  </si>
  <si>
    <t>57-23357</t>
  </si>
  <si>
    <t>57-23359</t>
  </si>
  <si>
    <t>57-233591</t>
  </si>
  <si>
    <t>57-233592</t>
  </si>
  <si>
    <t>57-233593</t>
  </si>
  <si>
    <t>57-233594</t>
  </si>
  <si>
    <t>57-233595</t>
  </si>
  <si>
    <t>57-233596</t>
  </si>
  <si>
    <t>57-234</t>
  </si>
  <si>
    <t>57-2340</t>
  </si>
  <si>
    <t>57-2341</t>
  </si>
  <si>
    <t>57-2342</t>
  </si>
  <si>
    <t>57-2343</t>
  </si>
  <si>
    <t>57-2344</t>
  </si>
  <si>
    <t>57-2345</t>
  </si>
  <si>
    <t>57-2346</t>
  </si>
  <si>
    <t>57-2347</t>
  </si>
  <si>
    <t>57-23470</t>
  </si>
  <si>
    <t>57-234700</t>
  </si>
  <si>
    <t>57-234701</t>
  </si>
  <si>
    <t>57-234702</t>
  </si>
  <si>
    <t>57-2347020</t>
  </si>
  <si>
    <t>57-2347021</t>
  </si>
  <si>
    <t>57-2347022</t>
  </si>
  <si>
    <t>57-2347023</t>
  </si>
  <si>
    <t>57-2347024</t>
  </si>
  <si>
    <t>57-2347025</t>
  </si>
  <si>
    <t>57-2347026</t>
  </si>
  <si>
    <t>57-2347027</t>
  </si>
  <si>
    <t>57-2347028</t>
  </si>
  <si>
    <t>57-2347029</t>
  </si>
  <si>
    <t>57-234703</t>
  </si>
  <si>
    <t>57-234704</t>
  </si>
  <si>
    <t>57-2347040</t>
  </si>
  <si>
    <t>57-2347041</t>
  </si>
  <si>
    <t>57-2347042</t>
  </si>
  <si>
    <t>57-2347043</t>
  </si>
  <si>
    <t>57-2347044</t>
  </si>
  <si>
    <t>57-2347045</t>
  </si>
  <si>
    <t>57-2347046</t>
  </si>
  <si>
    <t>57-2347047</t>
  </si>
  <si>
    <t>57-2347048</t>
  </si>
  <si>
    <t>57-2347049</t>
  </si>
  <si>
    <t>57-234705</t>
  </si>
  <si>
    <t>57-234706</t>
  </si>
  <si>
    <t>57-234707</t>
  </si>
  <si>
    <t>57-234708</t>
  </si>
  <si>
    <t>57-234709</t>
  </si>
  <si>
    <t>57-23471</t>
  </si>
  <si>
    <t>57-23472</t>
  </si>
  <si>
    <t>57-23473</t>
  </si>
  <si>
    <t>57-23474</t>
  </si>
  <si>
    <t>57-23475</t>
  </si>
  <si>
    <t>57-23476</t>
  </si>
  <si>
    <t>57-23477</t>
  </si>
  <si>
    <t>57-23478</t>
  </si>
  <si>
    <t>57-23479</t>
  </si>
  <si>
    <t>57-2348</t>
  </si>
  <si>
    <t>57-23480</t>
  </si>
  <si>
    <t>57-234800</t>
  </si>
  <si>
    <t>57-234801</t>
  </si>
  <si>
    <t>57-234802</t>
  </si>
  <si>
    <t>57-234803</t>
  </si>
  <si>
    <t>57-234804</t>
  </si>
  <si>
    <t>E  229</t>
  </si>
  <si>
    <t>57-234805</t>
  </si>
  <si>
    <t>57-234806</t>
  </si>
  <si>
    <t>57-234807</t>
  </si>
  <si>
    <t>57-234808</t>
  </si>
  <si>
    <t>57-234809</t>
  </si>
  <si>
    <t>57-23481</t>
  </si>
  <si>
    <t>57-234810</t>
  </si>
  <si>
    <t>57-234811</t>
  </si>
  <si>
    <t>57-234812</t>
  </si>
  <si>
    <t>57-234813</t>
  </si>
  <si>
    <t>57-234814</t>
  </si>
  <si>
    <t>57-234815</t>
  </si>
  <si>
    <t>57-234816</t>
  </si>
  <si>
    <t>57-234817</t>
  </si>
  <si>
    <t>57-234818</t>
  </si>
  <si>
    <t>57-234819</t>
  </si>
  <si>
    <t>57-23482</t>
  </si>
  <si>
    <t>57-23483</t>
  </si>
  <si>
    <t>57-23484</t>
  </si>
  <si>
    <t>57-23485</t>
  </si>
  <si>
    <t>57-23486</t>
  </si>
  <si>
    <t>57-23487</t>
  </si>
  <si>
    <t>57-23488</t>
  </si>
  <si>
    <t>57-23489</t>
  </si>
  <si>
    <t>57-2349</t>
  </si>
  <si>
    <t>57-23490</t>
  </si>
  <si>
    <t>57-234900</t>
  </si>
  <si>
    <t>57-234901</t>
  </si>
  <si>
    <t>57-234902</t>
  </si>
  <si>
    <t>57-234903</t>
  </si>
  <si>
    <t>57-234904</t>
  </si>
  <si>
    <t>57-234905</t>
  </si>
  <si>
    <t>57-234906</t>
  </si>
  <si>
    <t>57-234907</t>
  </si>
  <si>
    <t>57-234908</t>
  </si>
  <si>
    <t>57-234909</t>
  </si>
  <si>
    <t>57-23491</t>
  </si>
  <si>
    <t>57-234912</t>
  </si>
  <si>
    <t>57-234913</t>
  </si>
  <si>
    <t>57-234915</t>
  </si>
  <si>
    <t>57-23492</t>
  </si>
  <si>
    <t>57-23493</t>
  </si>
  <si>
    <t>57-23494</t>
  </si>
  <si>
    <t>57-23495</t>
  </si>
  <si>
    <t>57-23496</t>
  </si>
  <si>
    <t>57-23497</t>
  </si>
  <si>
    <t>57-23498</t>
  </si>
  <si>
    <t>57-23499</t>
  </si>
  <si>
    <t>57-235</t>
  </si>
  <si>
    <t>57-2352</t>
  </si>
  <si>
    <t>57-2356</t>
  </si>
  <si>
    <t>RC=1972</t>
  </si>
  <si>
    <t>57-2357</t>
  </si>
  <si>
    <t>57-2359</t>
  </si>
  <si>
    <t>57-236</t>
  </si>
  <si>
    <t>57-2361</t>
  </si>
  <si>
    <t>57-2362</t>
  </si>
  <si>
    <t>57-2363</t>
  </si>
  <si>
    <t>57-2364</t>
  </si>
  <si>
    <t>57-2365</t>
  </si>
  <si>
    <t>57-2366</t>
  </si>
  <si>
    <t>57-2367</t>
  </si>
  <si>
    <t>57-23670</t>
  </si>
  <si>
    <t>57-23672</t>
  </si>
  <si>
    <t>57-23675</t>
  </si>
  <si>
    <t>57-23676</t>
  </si>
  <si>
    <t>57-23677</t>
  </si>
  <si>
    <t>57-2368</t>
  </si>
  <si>
    <t>57-2369</t>
  </si>
  <si>
    <t>E  230</t>
  </si>
  <si>
    <t>57-237</t>
  </si>
  <si>
    <t>57-2372</t>
  </si>
  <si>
    <t>57-23722</t>
  </si>
  <si>
    <t>57-237222</t>
  </si>
  <si>
    <t>57-23723</t>
  </si>
  <si>
    <t>57-237233</t>
  </si>
  <si>
    <t>57-23724</t>
  </si>
  <si>
    <t>57-237242</t>
  </si>
  <si>
    <t>57-237243</t>
  </si>
  <si>
    <t>57-2376</t>
  </si>
  <si>
    <t>57-23765</t>
  </si>
  <si>
    <t>57-237650</t>
  </si>
  <si>
    <t>57-237651</t>
  </si>
  <si>
    <t>57-237652</t>
  </si>
  <si>
    <t>57-237653</t>
  </si>
  <si>
    <t>57-237654</t>
  </si>
  <si>
    <t>57-237655</t>
  </si>
  <si>
    <t>57-237656</t>
  </si>
  <si>
    <t>57-237657</t>
  </si>
  <si>
    <t>57-237658</t>
  </si>
  <si>
    <t>57-237659</t>
  </si>
  <si>
    <t>57-23766</t>
  </si>
  <si>
    <t>57-23767</t>
  </si>
  <si>
    <t>57-23768</t>
  </si>
  <si>
    <t>57-237680</t>
  </si>
  <si>
    <t>57-237681</t>
  </si>
  <si>
    <t>57-237682</t>
  </si>
  <si>
    <t>57-237683</t>
  </si>
  <si>
    <t>57-237685</t>
  </si>
  <si>
    <t>57-23769</t>
  </si>
  <si>
    <t>57-24</t>
  </si>
  <si>
    <t>57-241</t>
  </si>
  <si>
    <t>TRD=124</t>
  </si>
  <si>
    <t>57-2410</t>
  </si>
  <si>
    <t>57-24101</t>
  </si>
  <si>
    <t>57-24102</t>
  </si>
  <si>
    <t>57-24104</t>
  </si>
  <si>
    <t>57-24105</t>
  </si>
  <si>
    <t>57-24106</t>
  </si>
  <si>
    <t>57-24107</t>
  </si>
  <si>
    <t>57-2411</t>
  </si>
  <si>
    <t>57-24111</t>
  </si>
  <si>
    <t>57-2416</t>
  </si>
  <si>
    <t>57-24160</t>
  </si>
  <si>
    <t>57-24161</t>
  </si>
  <si>
    <t>57-24162</t>
  </si>
  <si>
    <t>57-24165</t>
  </si>
  <si>
    <t>57-24166</t>
  </si>
  <si>
    <t>57-2417</t>
  </si>
  <si>
    <t>57-24174</t>
  </si>
  <si>
    <t>57-24176</t>
  </si>
  <si>
    <t>57-24177</t>
  </si>
  <si>
    <t>57-244</t>
  </si>
  <si>
    <t>57-2442</t>
  </si>
  <si>
    <t>57-2443</t>
  </si>
  <si>
    <t>57-2449</t>
  </si>
  <si>
    <t>57-24491</t>
  </si>
  <si>
    <t>57-24492</t>
  </si>
  <si>
    <t>57-24493</t>
  </si>
  <si>
    <t>57-24494</t>
  </si>
  <si>
    <t>57-24499</t>
  </si>
  <si>
    <t>57-249</t>
  </si>
  <si>
    <t>57-2491</t>
  </si>
  <si>
    <t>57-24910</t>
  </si>
  <si>
    <t>57-24911</t>
  </si>
  <si>
    <t>57-24912</t>
  </si>
  <si>
    <t>57-24913</t>
  </si>
  <si>
    <t>57-24914</t>
  </si>
  <si>
    <t>57-24915</t>
  </si>
  <si>
    <t>E  231</t>
  </si>
  <si>
    <t>57-24916</t>
  </si>
  <si>
    <t>57-24917</t>
  </si>
  <si>
    <t>57-24918</t>
  </si>
  <si>
    <t>57-24919</t>
  </si>
  <si>
    <t>57-2492</t>
  </si>
  <si>
    <t>57-2493</t>
  </si>
  <si>
    <t>57-2494</t>
  </si>
  <si>
    <t>57-2495</t>
  </si>
  <si>
    <t>57-2496</t>
  </si>
  <si>
    <t>57-2497</t>
  </si>
  <si>
    <t>57-2498</t>
  </si>
  <si>
    <t>57-2499</t>
  </si>
  <si>
    <t>57-24990</t>
  </si>
  <si>
    <t>57-24991</t>
  </si>
  <si>
    <t>57-24992</t>
  </si>
  <si>
    <t>57-24995</t>
  </si>
  <si>
    <t>57-24996</t>
  </si>
  <si>
    <t>57-24999</t>
  </si>
  <si>
    <t>57-25</t>
  </si>
  <si>
    <t>57-255</t>
  </si>
  <si>
    <t>57-26</t>
  </si>
  <si>
    <t>57-261</t>
  </si>
  <si>
    <t>57-2612</t>
  </si>
  <si>
    <t>57-26120</t>
  </si>
  <si>
    <t>57-26122</t>
  </si>
  <si>
    <t>57-2613</t>
  </si>
  <si>
    <t>57-26132</t>
  </si>
  <si>
    <t>57-26133</t>
  </si>
  <si>
    <t>57-26134</t>
  </si>
  <si>
    <t>57-26139</t>
  </si>
  <si>
    <t>57-27</t>
  </si>
  <si>
    <t>57-270</t>
  </si>
  <si>
    <t>57-271</t>
  </si>
  <si>
    <t>57-272</t>
  </si>
  <si>
    <t>57-273</t>
  </si>
  <si>
    <t>57-274</t>
  </si>
  <si>
    <t>57-275</t>
  </si>
  <si>
    <t>57-276</t>
  </si>
  <si>
    <t>57-2760</t>
  </si>
  <si>
    <t>57-27600</t>
  </si>
  <si>
    <t>57-27601</t>
  </si>
  <si>
    <t>57-27602</t>
  </si>
  <si>
    <t>57-27603</t>
  </si>
  <si>
    <t>57-27604</t>
  </si>
  <si>
    <t>57-27605</t>
  </si>
  <si>
    <t>57-27606</t>
  </si>
  <si>
    <t>57-27607</t>
  </si>
  <si>
    <t>57-27608</t>
  </si>
  <si>
    <t>57-27609</t>
  </si>
  <si>
    <t>57-2761</t>
  </si>
  <si>
    <t>57-27610</t>
  </si>
  <si>
    <t>57-27611</t>
  </si>
  <si>
    <t>57-27612</t>
  </si>
  <si>
    <t>57-27613</t>
  </si>
  <si>
    <t>57-27614</t>
  </si>
  <si>
    <t>57-27615</t>
  </si>
  <si>
    <t>57-27616</t>
  </si>
  <si>
    <t>57-27617</t>
  </si>
  <si>
    <t>57-27618</t>
  </si>
  <si>
    <t>57-27619</t>
  </si>
  <si>
    <t>57-2762</t>
  </si>
  <si>
    <t>57-27620</t>
  </si>
  <si>
    <t>57-27621</t>
  </si>
  <si>
    <t>57-27622</t>
  </si>
  <si>
    <t>57-27623</t>
  </si>
  <si>
    <t>57-27624</t>
  </si>
  <si>
    <t>57-27625</t>
  </si>
  <si>
    <t>57-27626</t>
  </si>
  <si>
    <t>57-27627</t>
  </si>
  <si>
    <t>E  232</t>
  </si>
  <si>
    <t>57-27628</t>
  </si>
  <si>
    <t>57-27629</t>
  </si>
  <si>
    <t>57-2763</t>
  </si>
  <si>
    <t>57-27630</t>
  </si>
  <si>
    <t>57-27631</t>
  </si>
  <si>
    <t>57-27632</t>
  </si>
  <si>
    <t>57-27633</t>
  </si>
  <si>
    <t>57-27634</t>
  </si>
  <si>
    <t>57-27635</t>
  </si>
  <si>
    <t>57-27636</t>
  </si>
  <si>
    <t>57-27637</t>
  </si>
  <si>
    <t>57-27638</t>
  </si>
  <si>
    <t>57-27639</t>
  </si>
  <si>
    <t>57-2764</t>
  </si>
  <si>
    <t>57-27640</t>
  </si>
  <si>
    <t>57-27641</t>
  </si>
  <si>
    <t>57-27642</t>
  </si>
  <si>
    <t>57-27643</t>
  </si>
  <si>
    <t>57-27644</t>
  </si>
  <si>
    <t>57-27645</t>
  </si>
  <si>
    <t>57-27646</t>
  </si>
  <si>
    <t>57-27647</t>
  </si>
  <si>
    <t>57-27648</t>
  </si>
  <si>
    <t>57-27649</t>
  </si>
  <si>
    <t>57-2765</t>
  </si>
  <si>
    <t>57-27650</t>
  </si>
  <si>
    <t>57-27651</t>
  </si>
  <si>
    <t>57-27652</t>
  </si>
  <si>
    <t>57-27653</t>
  </si>
  <si>
    <t>57-27654</t>
  </si>
  <si>
    <t>57-27655</t>
  </si>
  <si>
    <t>57-27656</t>
  </si>
  <si>
    <t>57-27657</t>
  </si>
  <si>
    <t>57-27658</t>
  </si>
  <si>
    <t>57-27659</t>
  </si>
  <si>
    <t>57-2766</t>
  </si>
  <si>
    <t>57-27660</t>
  </si>
  <si>
    <t>57-27661</t>
  </si>
  <si>
    <t>57-27662</t>
  </si>
  <si>
    <t>57-27663</t>
  </si>
  <si>
    <t>57-27664</t>
  </si>
  <si>
    <t>57-27665</t>
  </si>
  <si>
    <t>57-27666</t>
  </si>
  <si>
    <t>57-27667</t>
  </si>
  <si>
    <t>57-27668</t>
  </si>
  <si>
    <t>57-27669</t>
  </si>
  <si>
    <t>57-2767</t>
  </si>
  <si>
    <t>57-27670</t>
  </si>
  <si>
    <t>57-27671</t>
  </si>
  <si>
    <t>57-27672</t>
  </si>
  <si>
    <t>57-27673</t>
  </si>
  <si>
    <t>57-27674</t>
  </si>
  <si>
    <t>57-27675</t>
  </si>
  <si>
    <t>57-27676</t>
  </si>
  <si>
    <t>57-27677</t>
  </si>
  <si>
    <t>57-27678</t>
  </si>
  <si>
    <t>57-27679</t>
  </si>
  <si>
    <t>57-2768</t>
  </si>
  <si>
    <t>57-2769</t>
  </si>
  <si>
    <t>57-277</t>
  </si>
  <si>
    <t>57-2770</t>
  </si>
  <si>
    <t>57-2771</t>
  </si>
  <si>
    <t>57-27710</t>
  </si>
  <si>
    <t>57-27711</t>
  </si>
  <si>
    <t>57-27712</t>
  </si>
  <si>
    <t>57-27713</t>
  </si>
  <si>
    <t>57-27714</t>
  </si>
  <si>
    <t>57-27715</t>
  </si>
  <si>
    <t>57-27716</t>
  </si>
  <si>
    <t>E  233</t>
  </si>
  <si>
    <t>57-27717</t>
  </si>
  <si>
    <t>57-27718</t>
  </si>
  <si>
    <t>57-27719</t>
  </si>
  <si>
    <t>57-2772</t>
  </si>
  <si>
    <t>57-2773</t>
  </si>
  <si>
    <t>57-2774</t>
  </si>
  <si>
    <t>57-2775</t>
  </si>
  <si>
    <t>57-2776</t>
  </si>
  <si>
    <t>57-2777</t>
  </si>
  <si>
    <t>57-2778</t>
  </si>
  <si>
    <t>57-2779</t>
  </si>
  <si>
    <t>57-278</t>
  </si>
  <si>
    <t>57-2780</t>
  </si>
  <si>
    <t>57-2781</t>
  </si>
  <si>
    <t>57-27810</t>
  </si>
  <si>
    <t>57-27811</t>
  </si>
  <si>
    <t>57-27812</t>
  </si>
  <si>
    <t>57-27813</t>
  </si>
  <si>
    <t>57-27814</t>
  </si>
  <si>
    <t>57-27815</t>
  </si>
  <si>
    <t>57-27816</t>
  </si>
  <si>
    <t>57-27817</t>
  </si>
  <si>
    <t>57-27818</t>
  </si>
  <si>
    <t>57-27819</t>
  </si>
  <si>
    <t>57-2782</t>
  </si>
  <si>
    <t>57-2783</t>
  </si>
  <si>
    <t>57-2784</t>
  </si>
  <si>
    <t>57-2785</t>
  </si>
  <si>
    <t>57-2786</t>
  </si>
  <si>
    <t>57-2787</t>
  </si>
  <si>
    <t>57-2788</t>
  </si>
  <si>
    <t>57-2789</t>
  </si>
  <si>
    <t>57-279</t>
  </si>
  <si>
    <t>57-3</t>
  </si>
  <si>
    <t>57-4</t>
  </si>
  <si>
    <t>57-5</t>
  </si>
  <si>
    <t>57-6</t>
  </si>
  <si>
    <t>57-7</t>
  </si>
  <si>
    <t>57-8</t>
  </si>
  <si>
    <t>57-88</t>
  </si>
  <si>
    <t>57-880</t>
  </si>
  <si>
    <t>57-8801</t>
  </si>
  <si>
    <t>57-88010</t>
  </si>
  <si>
    <t>RC=2228</t>
  </si>
  <si>
    <t>57-88011</t>
  </si>
  <si>
    <t>RC=2226</t>
  </si>
  <si>
    <t>57-88012</t>
  </si>
  <si>
    <t>57-88013</t>
  </si>
  <si>
    <t>RC=2227</t>
  </si>
  <si>
    <t>57-88014</t>
  </si>
  <si>
    <t>57-88015</t>
  </si>
  <si>
    <t>57-88016</t>
  </si>
  <si>
    <t>57-88017</t>
  </si>
  <si>
    <t>57-88018</t>
  </si>
  <si>
    <t>57-88019</t>
  </si>
  <si>
    <t>57-8802</t>
  </si>
  <si>
    <t>57-8803</t>
  </si>
  <si>
    <t>57-8804</t>
  </si>
  <si>
    <t>57-8805</t>
  </si>
  <si>
    <t>57-8809</t>
  </si>
  <si>
    <t>57-9</t>
  </si>
  <si>
    <t>57-91</t>
  </si>
  <si>
    <t>57-919</t>
  </si>
  <si>
    <t>57-96</t>
  </si>
  <si>
    <t>57-963</t>
  </si>
  <si>
    <t>57-9631</t>
  </si>
  <si>
    <t>RC=1233</t>
  </si>
  <si>
    <t>A=290</t>
  </si>
  <si>
    <t>57-9632</t>
  </si>
  <si>
    <t>57-9633</t>
  </si>
  <si>
    <t>57-9634</t>
  </si>
  <si>
    <t>57-9635</t>
  </si>
  <si>
    <t>57-9638</t>
  </si>
  <si>
    <t>57-9639</t>
  </si>
  <si>
    <t>E  234</t>
  </si>
  <si>
    <t>57-96390</t>
  </si>
  <si>
    <t>RC=1335</t>
  </si>
  <si>
    <t>57-96391</t>
  </si>
  <si>
    <t>57-96392</t>
  </si>
  <si>
    <t>57-96393</t>
  </si>
  <si>
    <t>57-96394</t>
  </si>
  <si>
    <t>RC=1638</t>
  </si>
  <si>
    <t>57-96395</t>
  </si>
  <si>
    <t>57-96396</t>
  </si>
  <si>
    <t>57-96397</t>
  </si>
  <si>
    <t>57-96398</t>
  </si>
  <si>
    <t>57-96399</t>
  </si>
  <si>
    <t>57-965</t>
  </si>
  <si>
    <t>57-9651</t>
  </si>
  <si>
    <t>57-9652</t>
  </si>
  <si>
    <t>57-96522</t>
  </si>
  <si>
    <t>57-96523</t>
  </si>
  <si>
    <t>57-96524</t>
  </si>
  <si>
    <t>57-96525</t>
  </si>
  <si>
    <t>57-9654</t>
  </si>
  <si>
    <t>57-9655</t>
  </si>
  <si>
    <t>57-9656</t>
  </si>
  <si>
    <t>57-9657</t>
  </si>
  <si>
    <t>57-9659</t>
  </si>
  <si>
    <t>57-967</t>
  </si>
  <si>
    <t>57-9671</t>
  </si>
  <si>
    <t>57-9672</t>
  </si>
  <si>
    <t>57-9673</t>
  </si>
  <si>
    <t>57-9674</t>
  </si>
  <si>
    <t>57-9675</t>
  </si>
  <si>
    <t>57-9676</t>
  </si>
  <si>
    <t>57-9677</t>
  </si>
  <si>
    <t>57-96770</t>
  </si>
  <si>
    <t>57-96771</t>
  </si>
  <si>
    <t>57-96772</t>
  </si>
  <si>
    <t>57-96773</t>
  </si>
  <si>
    <t>57-96774</t>
  </si>
  <si>
    <t>57-96775</t>
  </si>
  <si>
    <t>57-96776</t>
  </si>
  <si>
    <t>57-96777</t>
  </si>
  <si>
    <t>57-96778</t>
  </si>
  <si>
    <t>57-96779</t>
  </si>
  <si>
    <t>57-9678</t>
  </si>
  <si>
    <t>57-9679</t>
  </si>
  <si>
    <t>57-97</t>
  </si>
  <si>
    <t>57-971</t>
  </si>
  <si>
    <t>57-9712</t>
  </si>
  <si>
    <t>57-97120</t>
  </si>
  <si>
    <t>57-97121</t>
  </si>
  <si>
    <t>57-97122</t>
  </si>
  <si>
    <t>57-971220</t>
  </si>
  <si>
    <t>57-971221</t>
  </si>
  <si>
    <t>57-971222</t>
  </si>
  <si>
    <t>57-971223</t>
  </si>
  <si>
    <t>57-971224</t>
  </si>
  <si>
    <t>57-971225</t>
  </si>
  <si>
    <t>57-971226</t>
  </si>
  <si>
    <t>57-971227</t>
  </si>
  <si>
    <t>57-971228</t>
  </si>
  <si>
    <t>57-971229</t>
  </si>
  <si>
    <t>57-97123</t>
  </si>
  <si>
    <t>57-97124</t>
  </si>
  <si>
    <t>57-971240</t>
  </si>
  <si>
    <t>57-971241</t>
  </si>
  <si>
    <t>57-971242</t>
  </si>
  <si>
    <t>57-971243</t>
  </si>
  <si>
    <t>E  235</t>
  </si>
  <si>
    <t>57-971244</t>
  </si>
  <si>
    <t>57-971245</t>
  </si>
  <si>
    <t>57-971246</t>
  </si>
  <si>
    <t>57-971247</t>
  </si>
  <si>
    <t>57-971248</t>
  </si>
  <si>
    <t>57-971249</t>
  </si>
  <si>
    <t>57-97125</t>
  </si>
  <si>
    <t>57-97126</t>
  </si>
  <si>
    <t>57-97127</t>
  </si>
  <si>
    <t>57-97128</t>
  </si>
  <si>
    <t>57-97129</t>
  </si>
  <si>
    <t>57-9713</t>
  </si>
  <si>
    <t>57-97130</t>
  </si>
  <si>
    <t>57-97131</t>
  </si>
  <si>
    <t>57-97132</t>
  </si>
  <si>
    <t>57-97133</t>
  </si>
  <si>
    <t>57-97134</t>
  </si>
  <si>
    <t>57-97135</t>
  </si>
  <si>
    <t>57-97136</t>
  </si>
  <si>
    <t>57-97137</t>
  </si>
  <si>
    <t>57-971370</t>
  </si>
  <si>
    <t>57-971371</t>
  </si>
  <si>
    <t>57-971372</t>
  </si>
  <si>
    <t>57-971373</t>
  </si>
  <si>
    <t>57-971374</t>
  </si>
  <si>
    <t>57-971375</t>
  </si>
  <si>
    <t>57-971376</t>
  </si>
  <si>
    <t>57-971377</t>
  </si>
  <si>
    <t>57-971378</t>
  </si>
  <si>
    <t>57-971379</t>
  </si>
  <si>
    <t>57-97138</t>
  </si>
  <si>
    <t>57-97139</t>
  </si>
  <si>
    <t>57-9714</t>
  </si>
  <si>
    <t>57-97140</t>
  </si>
  <si>
    <t>57-97141</t>
  </si>
  <si>
    <t>57-97142</t>
  </si>
  <si>
    <t>57-971420</t>
  </si>
  <si>
    <t>57-971421</t>
  </si>
  <si>
    <t>57-971422</t>
  </si>
  <si>
    <t>57-971423</t>
  </si>
  <si>
    <t>57-971424</t>
  </si>
  <si>
    <t>57-971425</t>
  </si>
  <si>
    <t>57-971426</t>
  </si>
  <si>
    <t>57-971427</t>
  </si>
  <si>
    <t>57-971428</t>
  </si>
  <si>
    <t>57-971429</t>
  </si>
  <si>
    <t>57-97143</t>
  </si>
  <si>
    <t>57-971430</t>
  </si>
  <si>
    <t>57-971431</t>
  </si>
  <si>
    <t>57-971432</t>
  </si>
  <si>
    <t>57-971433</t>
  </si>
  <si>
    <t>57-971434</t>
  </si>
  <si>
    <t>57-971435</t>
  </si>
  <si>
    <t>57-971436</t>
  </si>
  <si>
    <t>57-971437</t>
  </si>
  <si>
    <t>57-971438</t>
  </si>
  <si>
    <t>57-971439</t>
  </si>
  <si>
    <t>57-97144</t>
  </si>
  <si>
    <t>57-971440</t>
  </si>
  <si>
    <t>57-971441</t>
  </si>
  <si>
    <t>57-971442</t>
  </si>
  <si>
    <t>57-971443</t>
  </si>
  <si>
    <t>57-971444</t>
  </si>
  <si>
    <t>57-971445</t>
  </si>
  <si>
    <t>57-971446</t>
  </si>
  <si>
    <t>57-971447</t>
  </si>
  <si>
    <t>57-971448</t>
  </si>
  <si>
    <t>57-971449</t>
  </si>
  <si>
    <t>57-97145</t>
  </si>
  <si>
    <t>E  236</t>
  </si>
  <si>
    <t>57-971450</t>
  </si>
  <si>
    <t>57-971451</t>
  </si>
  <si>
    <t>57-971452</t>
  </si>
  <si>
    <t>57-971453</t>
  </si>
  <si>
    <t>57-971454</t>
  </si>
  <si>
    <t>57-971455</t>
  </si>
  <si>
    <t>57-971456</t>
  </si>
  <si>
    <t>57-971457</t>
  </si>
  <si>
    <t>57-971458</t>
  </si>
  <si>
    <t>57-971459</t>
  </si>
  <si>
    <t>57-97146</t>
  </si>
  <si>
    <t>57-97147</t>
  </si>
  <si>
    <t>57-971470</t>
  </si>
  <si>
    <t>57-971471</t>
  </si>
  <si>
    <t>57-971472</t>
  </si>
  <si>
    <t>57-971473</t>
  </si>
  <si>
    <t>57-971474</t>
  </si>
  <si>
    <t>57-971475</t>
  </si>
  <si>
    <t>57-971476</t>
  </si>
  <si>
    <t>57-971477</t>
  </si>
  <si>
    <t>57-971478</t>
  </si>
  <si>
    <t>57-971479</t>
  </si>
  <si>
    <t>57-97148</t>
  </si>
  <si>
    <t>57-971480</t>
  </si>
  <si>
    <t>57-971481</t>
  </si>
  <si>
    <t>57-971482</t>
  </si>
  <si>
    <t>57-971483</t>
  </si>
  <si>
    <t>57-971484</t>
  </si>
  <si>
    <t>57-971485</t>
  </si>
  <si>
    <t>57-971486</t>
  </si>
  <si>
    <t>57-971487</t>
  </si>
  <si>
    <t>57-971488</t>
  </si>
  <si>
    <t>57-971489</t>
  </si>
  <si>
    <t>57-97149</t>
  </si>
  <si>
    <t>57-9715</t>
  </si>
  <si>
    <t>57-97150</t>
  </si>
  <si>
    <t>57-97152</t>
  </si>
  <si>
    <t>57-97154</t>
  </si>
  <si>
    <t>57-97155</t>
  </si>
  <si>
    <t>57-97156</t>
  </si>
  <si>
    <t>57-97158</t>
  </si>
  <si>
    <t>57-9716</t>
  </si>
  <si>
    <t>57-97160</t>
  </si>
  <si>
    <t>57-97161</t>
  </si>
  <si>
    <t>57-97162</t>
  </si>
  <si>
    <t>57-97163</t>
  </si>
  <si>
    <t>57-97164</t>
  </si>
  <si>
    <t>57-97165</t>
  </si>
  <si>
    <t>57-97166</t>
  </si>
  <si>
    <t>57-971660</t>
  </si>
  <si>
    <t>57-971661</t>
  </si>
  <si>
    <t>57-971662</t>
  </si>
  <si>
    <t>57-971663</t>
  </si>
  <si>
    <t>57-971664</t>
  </si>
  <si>
    <t>57-971665</t>
  </si>
  <si>
    <t>57-971666</t>
  </si>
  <si>
    <t>57-971667</t>
  </si>
  <si>
    <t>57-971668</t>
  </si>
  <si>
    <t>57-971669</t>
  </si>
  <si>
    <t>57-97167</t>
  </si>
  <si>
    <t>57-971670</t>
  </si>
  <si>
    <t>57-971671</t>
  </si>
  <si>
    <t>57-971672</t>
  </si>
  <si>
    <t>57-971673</t>
  </si>
  <si>
    <t>57-971674</t>
  </si>
  <si>
    <t>57-971675</t>
  </si>
  <si>
    <t>57-971676</t>
  </si>
  <si>
    <t>57-971677</t>
  </si>
  <si>
    <t>57-971678</t>
  </si>
  <si>
    <t>E  237</t>
  </si>
  <si>
    <t>57-971679</t>
  </si>
  <si>
    <t>57-97168</t>
  </si>
  <si>
    <t>57-97169</t>
  </si>
  <si>
    <t>57-9717</t>
  </si>
  <si>
    <t>57-97170</t>
  </si>
  <si>
    <t>57-97171</t>
  </si>
  <si>
    <t>57-97172</t>
  </si>
  <si>
    <t>57-971720</t>
  </si>
  <si>
    <t>57-971721</t>
  </si>
  <si>
    <t>57-971722</t>
  </si>
  <si>
    <t>57-971723</t>
  </si>
  <si>
    <t>57-971724</t>
  </si>
  <si>
    <t>57-971725</t>
  </si>
  <si>
    <t>57-971726</t>
  </si>
  <si>
    <t>57-971727</t>
  </si>
  <si>
    <t>57-971728</t>
  </si>
  <si>
    <t>57-971729</t>
  </si>
  <si>
    <t>57-97173</t>
  </si>
  <si>
    <t>57-97174</t>
  </si>
  <si>
    <t>57-97175</t>
  </si>
  <si>
    <t>57-97176</t>
  </si>
  <si>
    <t>57-97177</t>
  </si>
  <si>
    <t>57-97178</t>
  </si>
  <si>
    <t>57-97179</t>
  </si>
  <si>
    <t>57-9718</t>
  </si>
  <si>
    <t>57-9719</t>
  </si>
  <si>
    <t>57-97190</t>
  </si>
  <si>
    <t>57-97191</t>
  </si>
  <si>
    <t>57-97192</t>
  </si>
  <si>
    <t>57-971920</t>
  </si>
  <si>
    <t>57-971921</t>
  </si>
  <si>
    <t>57-971922</t>
  </si>
  <si>
    <t>57-971923</t>
  </si>
  <si>
    <t>57-971924</t>
  </si>
  <si>
    <t>57-971925</t>
  </si>
  <si>
    <t>57-971926</t>
  </si>
  <si>
    <t>57-971927</t>
  </si>
  <si>
    <t>57-971928</t>
  </si>
  <si>
    <t>57-971929</t>
  </si>
  <si>
    <t>57-97193</t>
  </si>
  <si>
    <t>57-97194</t>
  </si>
  <si>
    <t>57-97195</t>
  </si>
  <si>
    <t>57-97196</t>
  </si>
  <si>
    <t>57-97197</t>
  </si>
  <si>
    <t>57-97198</t>
  </si>
  <si>
    <t>57-97199</t>
  </si>
  <si>
    <t>57-974</t>
  </si>
  <si>
    <t>57-9743</t>
  </si>
  <si>
    <t>57-97430</t>
  </si>
  <si>
    <t>A=210</t>
  </si>
  <si>
    <t>57-97431</t>
  </si>
  <si>
    <t>57-97433</t>
  </si>
  <si>
    <t>57-97439</t>
  </si>
  <si>
    <t>57-974399</t>
  </si>
  <si>
    <t>57-9744</t>
  </si>
  <si>
    <t>57-97440</t>
  </si>
  <si>
    <t>57-974400</t>
  </si>
  <si>
    <t>57-974401</t>
  </si>
  <si>
    <t>57-974402</t>
  </si>
  <si>
    <t>57-974403</t>
  </si>
  <si>
    <t>57-974404</t>
  </si>
  <si>
    <t>57-97441</t>
  </si>
  <si>
    <t>57-974411</t>
  </si>
  <si>
    <t>57-974412</t>
  </si>
  <si>
    <t>57-974413</t>
  </si>
  <si>
    <t>57-97444</t>
  </si>
  <si>
    <t>57-97449</t>
  </si>
  <si>
    <t>57-974499</t>
  </si>
  <si>
    <t>57-9745</t>
  </si>
  <si>
    <t>57-97450</t>
  </si>
  <si>
    <t>E  238</t>
  </si>
  <si>
    <t>57-97452</t>
  </si>
  <si>
    <t>57-974520</t>
  </si>
  <si>
    <t>57-97455</t>
  </si>
  <si>
    <t>57-97459</t>
  </si>
  <si>
    <t>57-974599</t>
  </si>
  <si>
    <t>57-9746</t>
  </si>
  <si>
    <t>57-97460</t>
  </si>
  <si>
    <t>57-974600</t>
  </si>
  <si>
    <t>57-97466</t>
  </si>
  <si>
    <t>57-9747</t>
  </si>
  <si>
    <t>57-97470</t>
  </si>
  <si>
    <t>57-97474</t>
  </si>
  <si>
    <t>57-97477</t>
  </si>
  <si>
    <t>58-0</t>
  </si>
  <si>
    <t>58-00</t>
  </si>
  <si>
    <t>58-003</t>
  </si>
  <si>
    <t>58-0039</t>
  </si>
  <si>
    <t>RC=106</t>
  </si>
  <si>
    <t>59-3</t>
  </si>
  <si>
    <t>59-30</t>
  </si>
  <si>
    <t>59-301</t>
  </si>
  <si>
    <t>A=705</t>
  </si>
  <si>
    <t>59-5</t>
  </si>
  <si>
    <t>59-52</t>
  </si>
  <si>
    <t>59-522</t>
  </si>
  <si>
    <t>A=1024</t>
  </si>
  <si>
    <t>59-523</t>
  </si>
  <si>
    <t>59-524</t>
  </si>
  <si>
    <t>59-528</t>
  </si>
  <si>
    <t>59-6</t>
  </si>
  <si>
    <t>59-63</t>
  </si>
  <si>
    <t>59-637</t>
  </si>
  <si>
    <t>59-639</t>
  </si>
  <si>
    <t>59-64</t>
  </si>
  <si>
    <t>59-643</t>
  </si>
  <si>
    <t>59-66</t>
  </si>
  <si>
    <t>59-667</t>
  </si>
  <si>
    <t>59-68</t>
  </si>
  <si>
    <t>59-682</t>
  </si>
  <si>
    <t>59-689</t>
  </si>
  <si>
    <t>59-69</t>
  </si>
  <si>
    <t>59-692</t>
  </si>
  <si>
    <t>59-6921</t>
  </si>
  <si>
    <t>A=2423</t>
  </si>
  <si>
    <t>59-6922</t>
  </si>
  <si>
    <t>59-696</t>
  </si>
  <si>
    <t>59-697</t>
  </si>
  <si>
    <t>59-7</t>
  </si>
  <si>
    <t>59-76</t>
  </si>
  <si>
    <t>59-761</t>
  </si>
  <si>
    <t>E  239</t>
  </si>
  <si>
    <t>59-762</t>
  </si>
  <si>
    <t>59-766</t>
  </si>
  <si>
    <t>59-767</t>
  </si>
  <si>
    <t>59-8</t>
  </si>
  <si>
    <t>59-80</t>
  </si>
  <si>
    <t>59-808</t>
  </si>
  <si>
    <t>59-8080</t>
  </si>
  <si>
    <t>59-8083</t>
  </si>
  <si>
    <t>59-8084</t>
  </si>
  <si>
    <t>59-8085</t>
  </si>
  <si>
    <t>59-8086</t>
  </si>
  <si>
    <t>59-89</t>
  </si>
  <si>
    <t>59-892</t>
  </si>
  <si>
    <t>59-8920</t>
  </si>
  <si>
    <t>60-0</t>
  </si>
  <si>
    <t>60-00</t>
  </si>
  <si>
    <t>60-004</t>
  </si>
  <si>
    <t>60-0049</t>
  </si>
  <si>
    <t>RC=1013</t>
  </si>
  <si>
    <t>A=491</t>
  </si>
  <si>
    <t>60-01</t>
  </si>
  <si>
    <t>60-013</t>
  </si>
  <si>
    <t>60-0133</t>
  </si>
  <si>
    <t>RC=1049</t>
  </si>
  <si>
    <t>A=133</t>
  </si>
  <si>
    <t>M=10-331058</t>
  </si>
  <si>
    <t>60-02</t>
  </si>
  <si>
    <t>60-023</t>
  </si>
  <si>
    <t>60-0233</t>
  </si>
  <si>
    <t>RC=143</t>
  </si>
  <si>
    <t>60-03</t>
  </si>
  <si>
    <t>60-035</t>
  </si>
  <si>
    <t>60-0351</t>
  </si>
  <si>
    <t>RC=315</t>
  </si>
  <si>
    <t>A=390</t>
  </si>
  <si>
    <t>M=10-791021</t>
  </si>
  <si>
    <t>60-08</t>
  </si>
  <si>
    <t>60-081</t>
  </si>
  <si>
    <t>60-0811</t>
  </si>
  <si>
    <t>RC=310</t>
  </si>
  <si>
    <t>A=212</t>
  </si>
  <si>
    <t>M=10-119921</t>
  </si>
  <si>
    <t>60-09</t>
  </si>
  <si>
    <t>60-097</t>
  </si>
  <si>
    <t>60-0971</t>
  </si>
  <si>
    <t>RC=1040</t>
  </si>
  <si>
    <t>A=120</t>
  </si>
  <si>
    <t>61-2</t>
  </si>
  <si>
    <t>61-20</t>
  </si>
  <si>
    <t>RC=309</t>
  </si>
  <si>
    <t>L=2-13</t>
  </si>
  <si>
    <t>62-2</t>
  </si>
  <si>
    <t>62-21</t>
  </si>
  <si>
    <t>62-213</t>
  </si>
  <si>
    <t>62-2131</t>
  </si>
  <si>
    <t>A=990</t>
  </si>
  <si>
    <t>62-2132</t>
  </si>
  <si>
    <t>62-2133</t>
  </si>
  <si>
    <t>62-2134</t>
  </si>
  <si>
    <t>62-2135</t>
  </si>
  <si>
    <t>RC=1970</t>
  </si>
  <si>
    <t>A=719</t>
  </si>
  <si>
    <t>62-2136</t>
  </si>
  <si>
    <t>A=293</t>
  </si>
  <si>
    <t>62-2137</t>
  </si>
  <si>
    <t>62-21377</t>
  </si>
  <si>
    <t>RC=1899</t>
  </si>
  <si>
    <t>A=720</t>
  </si>
  <si>
    <t>62-21378</t>
  </si>
  <si>
    <t>E  240</t>
  </si>
  <si>
    <t>62-21379</t>
  </si>
  <si>
    <t>62-2139</t>
  </si>
  <si>
    <t>62-22</t>
  </si>
  <si>
    <t>62-222</t>
  </si>
  <si>
    <t>62-2222</t>
  </si>
  <si>
    <t>62-22220</t>
  </si>
  <si>
    <t>62-22221</t>
  </si>
  <si>
    <t>62-22222</t>
  </si>
  <si>
    <t>62-22223</t>
  </si>
  <si>
    <t>62-22224</t>
  </si>
  <si>
    <t>62-22226</t>
  </si>
  <si>
    <t>62-22227</t>
  </si>
  <si>
    <t>62-22228</t>
  </si>
  <si>
    <t>62-22229</t>
  </si>
  <si>
    <t>62-2223</t>
  </si>
  <si>
    <t>62-22230</t>
  </si>
  <si>
    <t>62-22231</t>
  </si>
  <si>
    <t>62-22232</t>
  </si>
  <si>
    <t>62-22233</t>
  </si>
  <si>
    <t>62-22234</t>
  </si>
  <si>
    <t>62-22235</t>
  </si>
  <si>
    <t>62-22236</t>
  </si>
  <si>
    <t>62-22237</t>
  </si>
  <si>
    <t>62-22238</t>
  </si>
  <si>
    <t>62-22239</t>
  </si>
  <si>
    <t>62-2224</t>
  </si>
  <si>
    <t>62-22240</t>
  </si>
  <si>
    <t>62-22241</t>
  </si>
  <si>
    <t>62-22242</t>
  </si>
  <si>
    <t>62-22243</t>
  </si>
  <si>
    <t>62-22244</t>
  </si>
  <si>
    <t>62-22245</t>
  </si>
  <si>
    <t>62-22246</t>
  </si>
  <si>
    <t>62-22247</t>
  </si>
  <si>
    <t>62-22248</t>
  </si>
  <si>
    <t>62-22249</t>
  </si>
  <si>
    <t>62-223</t>
  </si>
  <si>
    <t>62-2232</t>
  </si>
  <si>
    <t>62-22320</t>
  </si>
  <si>
    <t>62-223200</t>
  </si>
  <si>
    <t>62-2232000</t>
  </si>
  <si>
    <t>62-2232001</t>
  </si>
  <si>
    <t>RC=1627</t>
  </si>
  <si>
    <t>62-2232002</t>
  </si>
  <si>
    <t>62-2232003</t>
  </si>
  <si>
    <t>62-2232004</t>
  </si>
  <si>
    <t>62-2232005</t>
  </si>
  <si>
    <t>62-2232006</t>
  </si>
  <si>
    <t>62-2232007</t>
  </si>
  <si>
    <t>62-2232008</t>
  </si>
  <si>
    <t>62-2232009</t>
  </si>
  <si>
    <t>62-223201</t>
  </si>
  <si>
    <t>62-223202</t>
  </si>
  <si>
    <t>62-223203</t>
  </si>
  <si>
    <t>62-223204</t>
  </si>
  <si>
    <t>62-223205</t>
  </si>
  <si>
    <t>62-223206</t>
  </si>
  <si>
    <t>62-223207</t>
  </si>
  <si>
    <t>62-223208</t>
  </si>
  <si>
    <t>62-223209</t>
  </si>
  <si>
    <t>62-22321</t>
  </si>
  <si>
    <t>62-22322</t>
  </si>
  <si>
    <t>62-22323</t>
  </si>
  <si>
    <t>62-22324</t>
  </si>
  <si>
    <t>62-22325</t>
  </si>
  <si>
    <t>62-22326</t>
  </si>
  <si>
    <t>62-22327</t>
  </si>
  <si>
    <t>62-22328</t>
  </si>
  <si>
    <t>62-22329</t>
  </si>
  <si>
    <t>62-2236</t>
  </si>
  <si>
    <t>A=1994</t>
  </si>
  <si>
    <t>E  241</t>
  </si>
  <si>
    <t>62-2237</t>
  </si>
  <si>
    <t>A=2244</t>
  </si>
  <si>
    <t>62-2238</t>
  </si>
  <si>
    <t>62-22382</t>
  </si>
  <si>
    <t>62-22383</t>
  </si>
  <si>
    <t>62-22384</t>
  </si>
  <si>
    <t>62-22389</t>
  </si>
  <si>
    <t>62-2239</t>
  </si>
  <si>
    <t>62-22390</t>
  </si>
  <si>
    <t>62-22391</t>
  </si>
  <si>
    <t>62-22392</t>
  </si>
  <si>
    <t>62-22393</t>
  </si>
  <si>
    <t>62-22394</t>
  </si>
  <si>
    <t>62-22395</t>
  </si>
  <si>
    <t>62-22396</t>
  </si>
  <si>
    <t>62-22397</t>
  </si>
  <si>
    <t>62-22398</t>
  </si>
  <si>
    <t>62-22399</t>
  </si>
  <si>
    <t>62-225</t>
  </si>
  <si>
    <t>62-2250</t>
  </si>
  <si>
    <t>62-22501</t>
  </si>
  <si>
    <t>62-225010</t>
  </si>
  <si>
    <t>62-2250101</t>
  </si>
  <si>
    <t>62-2250102</t>
  </si>
  <si>
    <t>62-2250103</t>
  </si>
  <si>
    <t>62-225014</t>
  </si>
  <si>
    <t>62-2250140</t>
  </si>
  <si>
    <t>62-2250141</t>
  </si>
  <si>
    <t>62-2250142</t>
  </si>
  <si>
    <t>62-2250143</t>
  </si>
  <si>
    <t>62-225015</t>
  </si>
  <si>
    <t>62-2250150</t>
  </si>
  <si>
    <t>62-2250151</t>
  </si>
  <si>
    <t>62-2250152</t>
  </si>
  <si>
    <t>62-2250153</t>
  </si>
  <si>
    <t>62-225016</t>
  </si>
  <si>
    <t>62-2250160</t>
  </si>
  <si>
    <t>62-2250161</t>
  </si>
  <si>
    <t>62-2250162</t>
  </si>
  <si>
    <t>62-2250163</t>
  </si>
  <si>
    <t>62-225017</t>
  </si>
  <si>
    <t>62-2250170</t>
  </si>
  <si>
    <t>62-2250171</t>
  </si>
  <si>
    <t>62-2250172</t>
  </si>
  <si>
    <t>62-2250173</t>
  </si>
  <si>
    <t>62-22505</t>
  </si>
  <si>
    <t>62-225050</t>
  </si>
  <si>
    <t>62-2250504</t>
  </si>
  <si>
    <t>62-2250505</t>
  </si>
  <si>
    <t>62-2250506</t>
  </si>
  <si>
    <t>62-225054</t>
  </si>
  <si>
    <t>62-2250544</t>
  </si>
  <si>
    <t>62-2250545</t>
  </si>
  <si>
    <t>62-2250546</t>
  </si>
  <si>
    <t>62-225055</t>
  </si>
  <si>
    <t>62-2250554</t>
  </si>
  <si>
    <t>62-2250555</t>
  </si>
  <si>
    <t>62-2250556</t>
  </si>
  <si>
    <t>62-225056</t>
  </si>
  <si>
    <t>62-2250564</t>
  </si>
  <si>
    <t>62-2250565</t>
  </si>
  <si>
    <t>62-2250566</t>
  </si>
  <si>
    <t>62-225057</t>
  </si>
  <si>
    <t>62-2250574</t>
  </si>
  <si>
    <t>62-2250575</t>
  </si>
  <si>
    <t>62-2250576</t>
  </si>
  <si>
    <t>62-225058</t>
  </si>
  <si>
    <t>62-2250584</t>
  </si>
  <si>
    <t>62-2250585</t>
  </si>
  <si>
    <t>E  242</t>
  </si>
  <si>
    <t>62-2250586</t>
  </si>
  <si>
    <t>62-225059</t>
  </si>
  <si>
    <t>62-2250594</t>
  </si>
  <si>
    <t>62-2250595</t>
  </si>
  <si>
    <t>62-22507</t>
  </si>
  <si>
    <t>62-225070</t>
  </si>
  <si>
    <t>62-2250700</t>
  </si>
  <si>
    <t>62-2250707</t>
  </si>
  <si>
    <t>62-2250708</t>
  </si>
  <si>
    <t>62-2250709</t>
  </si>
  <si>
    <t>62-225074</t>
  </si>
  <si>
    <t>62-2250747</t>
  </si>
  <si>
    <t>62-2250748</t>
  </si>
  <si>
    <t>62-2250749</t>
  </si>
  <si>
    <t>62-225075</t>
  </si>
  <si>
    <t>62-2250757</t>
  </si>
  <si>
    <t>62-2250758</t>
  </si>
  <si>
    <t>62-2250759</t>
  </si>
  <si>
    <t>62-225076</t>
  </si>
  <si>
    <t>62-2250767</t>
  </si>
  <si>
    <t>62-2250768</t>
  </si>
  <si>
    <t>62-2250769</t>
  </si>
  <si>
    <t>62-225077</t>
  </si>
  <si>
    <t>62-2250777</t>
  </si>
  <si>
    <t>62-2250778</t>
  </si>
  <si>
    <t>62-2250779</t>
  </si>
  <si>
    <t>62-225078</t>
  </si>
  <si>
    <t>62-2250787</t>
  </si>
  <si>
    <t>62-2250788</t>
  </si>
  <si>
    <t>62-2250789</t>
  </si>
  <si>
    <t>62-225079</t>
  </si>
  <si>
    <t>62-2250797</t>
  </si>
  <si>
    <t>62-2250798</t>
  </si>
  <si>
    <t>62-2250799</t>
  </si>
  <si>
    <t>62-2252</t>
  </si>
  <si>
    <t>62-22521</t>
  </si>
  <si>
    <t>62-225212</t>
  </si>
  <si>
    <t>62-2252120</t>
  </si>
  <si>
    <t>62-22521208</t>
  </si>
  <si>
    <t>62-2252121</t>
  </si>
  <si>
    <t>62-22521218</t>
  </si>
  <si>
    <t>62-2252122</t>
  </si>
  <si>
    <t>62-22521228</t>
  </si>
  <si>
    <t>62-2252123</t>
  </si>
  <si>
    <t>62-22521238</t>
  </si>
  <si>
    <t>62-22525</t>
  </si>
  <si>
    <t>62-225252</t>
  </si>
  <si>
    <t>62-2252520</t>
  </si>
  <si>
    <t>62-22525200</t>
  </si>
  <si>
    <t>62-2252521</t>
  </si>
  <si>
    <t>62-22525210</t>
  </si>
  <si>
    <t>62-2252522</t>
  </si>
  <si>
    <t>62-22525220</t>
  </si>
  <si>
    <t>62-2252523</t>
  </si>
  <si>
    <t>62-22525230</t>
  </si>
  <si>
    <t>62-2252524</t>
  </si>
  <si>
    <t>62-22525240</t>
  </si>
  <si>
    <t>62-225253</t>
  </si>
  <si>
    <t>62-2252530</t>
  </si>
  <si>
    <t>62-22525300</t>
  </si>
  <si>
    <t>62-2252531</t>
  </si>
  <si>
    <t>62-22525310</t>
  </si>
  <si>
    <t>62-2252532</t>
  </si>
  <si>
    <t>62-22525320</t>
  </si>
  <si>
    <t>62-2252533</t>
  </si>
  <si>
    <t>62-22525330</t>
  </si>
  <si>
    <t>62-2252534</t>
  </si>
  <si>
    <t>62-22525340</t>
  </si>
  <si>
    <t>62-2252535</t>
  </si>
  <si>
    <t>E  243</t>
  </si>
  <si>
    <t>62-22525350</t>
  </si>
  <si>
    <t>62-2252536</t>
  </si>
  <si>
    <t>62-22525360</t>
  </si>
  <si>
    <t>62-22527</t>
  </si>
  <si>
    <t>62-225272</t>
  </si>
  <si>
    <t>62-2252720</t>
  </si>
  <si>
    <t>62-22527202</t>
  </si>
  <si>
    <t>62-22527203</t>
  </si>
  <si>
    <t>62-2252721</t>
  </si>
  <si>
    <t>62-22527212</t>
  </si>
  <si>
    <t>62-22527213</t>
  </si>
  <si>
    <t>62-22527215</t>
  </si>
  <si>
    <t>62-22527217</t>
  </si>
  <si>
    <t>62-2252722</t>
  </si>
  <si>
    <t>62-22527224</t>
  </si>
  <si>
    <t>62-22527225</t>
  </si>
  <si>
    <t>62-2252723</t>
  </si>
  <si>
    <t>62-22527234</t>
  </si>
  <si>
    <t>62-22527235</t>
  </si>
  <si>
    <t>62-2252724</t>
  </si>
  <si>
    <t>62-22527243</t>
  </si>
  <si>
    <t>62-22527244</t>
  </si>
  <si>
    <t>62-22527245</t>
  </si>
  <si>
    <t>62-225273</t>
  </si>
  <si>
    <t>62-2252730</t>
  </si>
  <si>
    <t>62-22527306</t>
  </si>
  <si>
    <t>62-2252731</t>
  </si>
  <si>
    <t>62-22527316</t>
  </si>
  <si>
    <t>62-22527319</t>
  </si>
  <si>
    <t>62-2252732</t>
  </si>
  <si>
    <t>62-22527327</t>
  </si>
  <si>
    <t>62-2252733</t>
  </si>
  <si>
    <t>62-22527337</t>
  </si>
  <si>
    <t>62-2252734</t>
  </si>
  <si>
    <t>62-22527347</t>
  </si>
  <si>
    <t>62-2252735</t>
  </si>
  <si>
    <t>62-22527359</t>
  </si>
  <si>
    <t>62-2252736</t>
  </si>
  <si>
    <t>62-22527368</t>
  </si>
  <si>
    <t>62-226</t>
  </si>
  <si>
    <t>62-2260</t>
  </si>
  <si>
    <t>62-22601</t>
  </si>
  <si>
    <t>A=2543</t>
  </si>
  <si>
    <t>62-22602</t>
  </si>
  <si>
    <t>62-22606</t>
  </si>
  <si>
    <t>RC=1699</t>
  </si>
  <si>
    <t>62-22607</t>
  </si>
  <si>
    <t>62-2262</t>
  </si>
  <si>
    <t>62-22620</t>
  </si>
  <si>
    <t>62-226200</t>
  </si>
  <si>
    <t>62-226201</t>
  </si>
  <si>
    <t>62-226202</t>
  </si>
  <si>
    <t>62-226203</t>
  </si>
  <si>
    <t>62-226204</t>
  </si>
  <si>
    <t>62-226205</t>
  </si>
  <si>
    <t>62-226206</t>
  </si>
  <si>
    <t>62-2262060</t>
  </si>
  <si>
    <t>62-2262061</t>
  </si>
  <si>
    <t>62-2262062</t>
  </si>
  <si>
    <t>62-2262063</t>
  </si>
  <si>
    <t>62-2262064</t>
  </si>
  <si>
    <t>62-2262065</t>
  </si>
  <si>
    <t>A=2306</t>
  </si>
  <si>
    <t>62-2262066</t>
  </si>
  <si>
    <t>62-2262067</t>
  </si>
  <si>
    <t>62-2262068</t>
  </si>
  <si>
    <t>62-2262069</t>
  </si>
  <si>
    <t>62-226207</t>
  </si>
  <si>
    <t>62-226208</t>
  </si>
  <si>
    <t>62-226209</t>
  </si>
  <si>
    <t>62-22624</t>
  </si>
  <si>
    <t>62-226240</t>
  </si>
  <si>
    <t>E  244</t>
  </si>
  <si>
    <t>62-226241</t>
  </si>
  <si>
    <t>62-226242</t>
  </si>
  <si>
    <t>62-226243</t>
  </si>
  <si>
    <t>62-226244</t>
  </si>
  <si>
    <t>62-226245</t>
  </si>
  <si>
    <t>62-226246</t>
  </si>
  <si>
    <t>62-2262460</t>
  </si>
  <si>
    <t>62-2262461</t>
  </si>
  <si>
    <t>62-2262462</t>
  </si>
  <si>
    <t>62-2262463</t>
  </si>
  <si>
    <t>62-2262464</t>
  </si>
  <si>
    <t>62-2262465</t>
  </si>
  <si>
    <t>62-2262466</t>
  </si>
  <si>
    <t>62-2262467</t>
  </si>
  <si>
    <t>62-2262468</t>
  </si>
  <si>
    <t>62-2262469</t>
  </si>
  <si>
    <t>62-226247</t>
  </si>
  <si>
    <t>62-226248</t>
  </si>
  <si>
    <t>62-226249</t>
  </si>
  <si>
    <t>62-22625</t>
  </si>
  <si>
    <t>62-226253</t>
  </si>
  <si>
    <t>62-226254</t>
  </si>
  <si>
    <t>62-226255</t>
  </si>
  <si>
    <t>62-226256</t>
  </si>
  <si>
    <t>62-2262565</t>
  </si>
  <si>
    <t>62-2262566</t>
  </si>
  <si>
    <t>62-2262567</t>
  </si>
  <si>
    <t>62-2265</t>
  </si>
  <si>
    <t>62-22651</t>
  </si>
  <si>
    <t>62-22652</t>
  </si>
  <si>
    <t>62-22653</t>
  </si>
  <si>
    <t>62-22654</t>
  </si>
  <si>
    <t>62-22655</t>
  </si>
  <si>
    <t>62-22656</t>
  </si>
  <si>
    <t>62-22657</t>
  </si>
  <si>
    <t>62-22658</t>
  </si>
  <si>
    <t>RC=1961</t>
  </si>
  <si>
    <t>62-2266</t>
  </si>
  <si>
    <t>62-22660</t>
  </si>
  <si>
    <t>62-22661</t>
  </si>
  <si>
    <t>62-22662</t>
  </si>
  <si>
    <t>62-22663</t>
  </si>
  <si>
    <t>62-22664</t>
  </si>
  <si>
    <t>62-22665</t>
  </si>
  <si>
    <t>62-22666</t>
  </si>
  <si>
    <t>62-22667</t>
  </si>
  <si>
    <t>62-22668</t>
  </si>
  <si>
    <t>62-22669</t>
  </si>
  <si>
    <t>62-2267</t>
  </si>
  <si>
    <t>62-22670</t>
  </si>
  <si>
    <t>62-22671</t>
  </si>
  <si>
    <t>62-22672</t>
  </si>
  <si>
    <t>62-22673</t>
  </si>
  <si>
    <t>62-22674</t>
  </si>
  <si>
    <t>62-22675</t>
  </si>
  <si>
    <t>62-22676</t>
  </si>
  <si>
    <t>62-22677</t>
  </si>
  <si>
    <t>62-22678</t>
  </si>
  <si>
    <t>62-22679</t>
  </si>
  <si>
    <t>62-227</t>
  </si>
  <si>
    <t>62-2272</t>
  </si>
  <si>
    <t>62-22720</t>
  </si>
  <si>
    <t>62-22721</t>
  </si>
  <si>
    <t>62-22723</t>
  </si>
  <si>
    <t>62-2277</t>
  </si>
  <si>
    <t>62-22774</t>
  </si>
  <si>
    <t>RC=298</t>
  </si>
  <si>
    <t>62-2278</t>
  </si>
  <si>
    <t>62-22780</t>
  </si>
  <si>
    <t>62-22781</t>
  </si>
  <si>
    <t>62-227810</t>
  </si>
  <si>
    <t>E  245</t>
  </si>
  <si>
    <t>62-227811</t>
  </si>
  <si>
    <t>62-227812</t>
  </si>
  <si>
    <t>62-227813</t>
  </si>
  <si>
    <t>62-227814</t>
  </si>
  <si>
    <t>62-22783</t>
  </si>
  <si>
    <t>62-22784</t>
  </si>
  <si>
    <t>62-22785</t>
  </si>
  <si>
    <t>62-22787</t>
  </si>
  <si>
    <t>RC=1866</t>
  </si>
  <si>
    <t>62-22788</t>
  </si>
  <si>
    <t>62-22789</t>
  </si>
  <si>
    <t>62-2279</t>
  </si>
  <si>
    <t>62-22790</t>
  </si>
  <si>
    <t>62-22791</t>
  </si>
  <si>
    <t>62-22792</t>
  </si>
  <si>
    <t>62-22793</t>
  </si>
  <si>
    <t>62-22794</t>
  </si>
  <si>
    <t>62-22795</t>
  </si>
  <si>
    <t>62-22796</t>
  </si>
  <si>
    <t>62-22797</t>
  </si>
  <si>
    <t>62-22798</t>
  </si>
  <si>
    <t>62-22799</t>
  </si>
  <si>
    <t>62-228</t>
  </si>
  <si>
    <t>62-2282</t>
  </si>
  <si>
    <t>62-22822</t>
  </si>
  <si>
    <t>A=405</t>
  </si>
  <si>
    <t>62-22823</t>
  </si>
  <si>
    <t>62-22824</t>
  </si>
  <si>
    <t>62-22825</t>
  </si>
  <si>
    <t>62-22826</t>
  </si>
  <si>
    <t>62-22827</t>
  </si>
  <si>
    <t>62-2287</t>
  </si>
  <si>
    <t>62-22870</t>
  </si>
  <si>
    <t>62-22879</t>
  </si>
  <si>
    <t>RC=2225</t>
  </si>
  <si>
    <t>A=2169</t>
  </si>
  <si>
    <t>62-2289</t>
  </si>
  <si>
    <t>62-22890</t>
  </si>
  <si>
    <t>62-22891</t>
  </si>
  <si>
    <t>62-22892</t>
  </si>
  <si>
    <t>62-22893</t>
  </si>
  <si>
    <t>62-22896</t>
  </si>
  <si>
    <t>62-22897</t>
  </si>
  <si>
    <t>62-22898</t>
  </si>
  <si>
    <t>62-22899</t>
  </si>
  <si>
    <t>62-229</t>
  </si>
  <si>
    <t>62-2292</t>
  </si>
  <si>
    <t>62-2295</t>
  </si>
  <si>
    <t>62-22951</t>
  </si>
  <si>
    <t>62-22952</t>
  </si>
  <si>
    <t>62-22953</t>
  </si>
  <si>
    <t>62-22954</t>
  </si>
  <si>
    <t>62-22955</t>
  </si>
  <si>
    <t>62-2296</t>
  </si>
  <si>
    <t>62-22960</t>
  </si>
  <si>
    <t>62-22961</t>
  </si>
  <si>
    <t>62-22962</t>
  </si>
  <si>
    <t>62-22963</t>
  </si>
  <si>
    <t>62-22964</t>
  </si>
  <si>
    <t>62-22965</t>
  </si>
  <si>
    <t>62-22966</t>
  </si>
  <si>
    <t>62-22967</t>
  </si>
  <si>
    <t>62-22968</t>
  </si>
  <si>
    <t>62-22969</t>
  </si>
  <si>
    <t>62-2299</t>
  </si>
  <si>
    <t>62-22990</t>
  </si>
  <si>
    <t>62-22991</t>
  </si>
  <si>
    <t>62-22992</t>
  </si>
  <si>
    <t>62-22993</t>
  </si>
  <si>
    <t>62-22994</t>
  </si>
  <si>
    <t>62-22995</t>
  </si>
  <si>
    <t>62-22996</t>
  </si>
  <si>
    <t>62-22997</t>
  </si>
  <si>
    <t>213  PAG</t>
  </si>
  <si>
    <t>E  246</t>
  </si>
  <si>
    <t>62-22998</t>
  </si>
  <si>
    <t>62-22999</t>
  </si>
  <si>
    <t>62-23</t>
  </si>
  <si>
    <t>62-235</t>
  </si>
  <si>
    <t>62-2352</t>
  </si>
  <si>
    <t>62-2356</t>
  </si>
  <si>
    <t>62-2357</t>
  </si>
  <si>
    <t>62-2359</t>
  </si>
  <si>
    <t>62-236</t>
  </si>
  <si>
    <t>62-2361</t>
  </si>
  <si>
    <t>62-2362</t>
  </si>
  <si>
    <t>62-2363</t>
  </si>
  <si>
    <t>62-2364</t>
  </si>
  <si>
    <t>62-2365</t>
  </si>
  <si>
    <t>62-2366</t>
  </si>
  <si>
    <t>62-2367</t>
  </si>
  <si>
    <t>62-23670</t>
  </si>
  <si>
    <t>62-23672</t>
  </si>
  <si>
    <t>62-23675</t>
  </si>
  <si>
    <t>62-23676</t>
  </si>
  <si>
    <t>62-23677</t>
  </si>
  <si>
    <t>62-2368</t>
  </si>
  <si>
    <t>62-2369</t>
  </si>
  <si>
    <t>62-24</t>
  </si>
  <si>
    <t>62-241</t>
  </si>
  <si>
    <t>62-2410</t>
  </si>
  <si>
    <t>62-24101</t>
  </si>
  <si>
    <t>62-24102</t>
  </si>
  <si>
    <t>62-24104</t>
  </si>
  <si>
    <t>62-24105</t>
  </si>
  <si>
    <t>62-24106</t>
  </si>
  <si>
    <t>62-24107</t>
  </si>
  <si>
    <t>62-2411</t>
  </si>
  <si>
    <t>62-24111</t>
  </si>
  <si>
    <t>62-2416</t>
  </si>
  <si>
    <t>62-24160</t>
  </si>
  <si>
    <t>62-24161</t>
  </si>
  <si>
    <t>62-24162</t>
  </si>
  <si>
    <t>62-24165</t>
  </si>
  <si>
    <t>62-24166</t>
  </si>
  <si>
    <t>62-2417</t>
  </si>
  <si>
    <t>62-24174</t>
  </si>
  <si>
    <t>62-24176</t>
  </si>
  <si>
    <t>62-24177</t>
  </si>
  <si>
    <t>62-244</t>
  </si>
  <si>
    <t>62-2442</t>
  </si>
  <si>
    <t>62-2443</t>
  </si>
  <si>
    <t>62-2449</t>
  </si>
  <si>
    <t>62-24491</t>
  </si>
  <si>
    <t>62-24492</t>
  </si>
  <si>
    <t>62-24493</t>
  </si>
  <si>
    <t>62-24494</t>
  </si>
  <si>
    <t>62-24499</t>
  </si>
  <si>
    <t>62-25</t>
  </si>
  <si>
    <t>62-251</t>
  </si>
  <si>
    <t>62-2510</t>
  </si>
  <si>
    <t>RC=1986</t>
  </si>
  <si>
    <t>62-2511</t>
  </si>
  <si>
    <t>62-2512</t>
  </si>
  <si>
    <t>62-2513</t>
  </si>
  <si>
    <t>62-2514</t>
  </si>
  <si>
    <t>62-2515</t>
  </si>
  <si>
    <t>62-2516</t>
  </si>
  <si>
    <t>62-2517</t>
  </si>
  <si>
    <t>62-2518</t>
  </si>
  <si>
    <t>62-2519</t>
  </si>
  <si>
    <t>62-255</t>
  </si>
  <si>
    <t>62-26</t>
  </si>
  <si>
    <t>62-261</t>
  </si>
  <si>
    <t>E  247</t>
  </si>
  <si>
    <t>62-2612</t>
  </si>
  <si>
    <t>62-26120</t>
  </si>
  <si>
    <t>62-26122</t>
  </si>
  <si>
    <t>62-2613</t>
  </si>
  <si>
    <t>62-26132</t>
  </si>
  <si>
    <t>62-26133</t>
  </si>
  <si>
    <t>62-26134</t>
  </si>
  <si>
    <t>62-26139</t>
  </si>
  <si>
    <t>62-27</t>
  </si>
  <si>
    <t>62-270</t>
  </si>
  <si>
    <t>62-271</t>
  </si>
  <si>
    <t>62-272</t>
  </si>
  <si>
    <t>62-273</t>
  </si>
  <si>
    <t>62-274</t>
  </si>
  <si>
    <t>62-275</t>
  </si>
  <si>
    <t>62-276</t>
  </si>
  <si>
    <t>62-2760</t>
  </si>
  <si>
    <t>62-27600</t>
  </si>
  <si>
    <t>62-27601</t>
  </si>
  <si>
    <t>62-27602</t>
  </si>
  <si>
    <t>62-27603</t>
  </si>
  <si>
    <t>62-27604</t>
  </si>
  <si>
    <t>62-27605</t>
  </si>
  <si>
    <t>62-27606</t>
  </si>
  <si>
    <t>62-27607</t>
  </si>
  <si>
    <t>62-27608</t>
  </si>
  <si>
    <t>62-27609</t>
  </si>
  <si>
    <t>62-2761</t>
  </si>
  <si>
    <t>62-27610</t>
  </si>
  <si>
    <t>62-27611</t>
  </si>
  <si>
    <t>62-27612</t>
  </si>
  <si>
    <t>62-27613</t>
  </si>
  <si>
    <t>62-27614</t>
  </si>
  <si>
    <t>62-27615</t>
  </si>
  <si>
    <t>62-27616</t>
  </si>
  <si>
    <t>62-27617</t>
  </si>
  <si>
    <t>62-27618</t>
  </si>
  <si>
    <t>62-27619</t>
  </si>
  <si>
    <t>62-2762</t>
  </si>
  <si>
    <t>62-27620</t>
  </si>
  <si>
    <t>62-27621</t>
  </si>
  <si>
    <t>62-27622</t>
  </si>
  <si>
    <t>62-27623</t>
  </si>
  <si>
    <t>62-27624</t>
  </si>
  <si>
    <t>62-27625</t>
  </si>
  <si>
    <t>62-27626</t>
  </si>
  <si>
    <t>62-27627</t>
  </si>
  <si>
    <t>62-27628</t>
  </si>
  <si>
    <t>62-27629</t>
  </si>
  <si>
    <t>62-2763</t>
  </si>
  <si>
    <t>62-27630</t>
  </si>
  <si>
    <t>62-27631</t>
  </si>
  <si>
    <t>62-27632</t>
  </si>
  <si>
    <t>62-27633</t>
  </si>
  <si>
    <t>62-27634</t>
  </si>
  <si>
    <t>62-27635</t>
  </si>
  <si>
    <t>62-27636</t>
  </si>
  <si>
    <t>62-27637</t>
  </si>
  <si>
    <t>62-27638</t>
  </si>
  <si>
    <t>62-27639</t>
  </si>
  <si>
    <t>62-2764</t>
  </si>
  <si>
    <t>62-27640</t>
  </si>
  <si>
    <t>62-27641</t>
  </si>
  <si>
    <t>62-27642</t>
  </si>
  <si>
    <t>62-27643</t>
  </si>
  <si>
    <t>62-27644</t>
  </si>
  <si>
    <t>62-27645</t>
  </si>
  <si>
    <t>62-27646</t>
  </si>
  <si>
    <t>62-27647</t>
  </si>
  <si>
    <t>E  248</t>
  </si>
  <si>
    <t>62-27648</t>
  </si>
  <si>
    <t>62-27649</t>
  </si>
  <si>
    <t>62-2765</t>
  </si>
  <si>
    <t>62-27650</t>
  </si>
  <si>
    <t>62-27651</t>
  </si>
  <si>
    <t>62-27652</t>
  </si>
  <si>
    <t>62-27653</t>
  </si>
  <si>
    <t>62-27654</t>
  </si>
  <si>
    <t>62-27655</t>
  </si>
  <si>
    <t>62-27656</t>
  </si>
  <si>
    <t>62-27657</t>
  </si>
  <si>
    <t>62-27658</t>
  </si>
  <si>
    <t>62-27659</t>
  </si>
  <si>
    <t>62-2766</t>
  </si>
  <si>
    <t>62-27660</t>
  </si>
  <si>
    <t>62-27661</t>
  </si>
  <si>
    <t>62-27662</t>
  </si>
  <si>
    <t>62-27663</t>
  </si>
  <si>
    <t>62-27664</t>
  </si>
  <si>
    <t>62-27665</t>
  </si>
  <si>
    <t>62-27666</t>
  </si>
  <si>
    <t>62-27667</t>
  </si>
  <si>
    <t>62-27668</t>
  </si>
  <si>
    <t>62-27669</t>
  </si>
  <si>
    <t>62-2767</t>
  </si>
  <si>
    <t>62-27670</t>
  </si>
  <si>
    <t>62-27671</t>
  </si>
  <si>
    <t>62-27672</t>
  </si>
  <si>
    <t>62-27673</t>
  </si>
  <si>
    <t>62-27674</t>
  </si>
  <si>
    <t>62-27675</t>
  </si>
  <si>
    <t>62-27676</t>
  </si>
  <si>
    <t>62-27677</t>
  </si>
  <si>
    <t>62-27678</t>
  </si>
  <si>
    <t>62-27679</t>
  </si>
  <si>
    <t>62-2768</t>
  </si>
  <si>
    <t>62-2769</t>
  </si>
  <si>
    <t>62-277</t>
  </si>
  <si>
    <t>62-2770</t>
  </si>
  <si>
    <t>62-2771</t>
  </si>
  <si>
    <t>62-27710</t>
  </si>
  <si>
    <t>62-27711</t>
  </si>
  <si>
    <t>62-27712</t>
  </si>
  <si>
    <t>62-27713</t>
  </si>
  <si>
    <t>62-27714</t>
  </si>
  <si>
    <t>62-27715</t>
  </si>
  <si>
    <t>62-27716</t>
  </si>
  <si>
    <t>62-27717</t>
  </si>
  <si>
    <t>62-27718</t>
  </si>
  <si>
    <t>62-27719</t>
  </si>
  <si>
    <t>62-2772</t>
  </si>
  <si>
    <t>62-2773</t>
  </si>
  <si>
    <t>62-2774</t>
  </si>
  <si>
    <t>62-2775</t>
  </si>
  <si>
    <t>62-2776</t>
  </si>
  <si>
    <t>62-2777</t>
  </si>
  <si>
    <t>62-2778</t>
  </si>
  <si>
    <t>62-2779</t>
  </si>
  <si>
    <t>62-278</t>
  </si>
  <si>
    <t>62-2780</t>
  </si>
  <si>
    <t>62-2781</t>
  </si>
  <si>
    <t>62-27810</t>
  </si>
  <si>
    <t>62-27811</t>
  </si>
  <si>
    <t>62-27812</t>
  </si>
  <si>
    <t>62-27813</t>
  </si>
  <si>
    <t>62-27814</t>
  </si>
  <si>
    <t>62-27815</t>
  </si>
  <si>
    <t>62-27816</t>
  </si>
  <si>
    <t>62-27817</t>
  </si>
  <si>
    <t>E  249</t>
  </si>
  <si>
    <t>62-27818</t>
  </si>
  <si>
    <t>62-27819</t>
  </si>
  <si>
    <t>62-2782</t>
  </si>
  <si>
    <t>62-2783</t>
  </si>
  <si>
    <t>62-2784</t>
  </si>
  <si>
    <t>62-2785</t>
  </si>
  <si>
    <t>62-2786</t>
  </si>
  <si>
    <t>62-2787</t>
  </si>
  <si>
    <t>62-2788</t>
  </si>
  <si>
    <t>62-2789</t>
  </si>
  <si>
    <t>62-279</t>
  </si>
  <si>
    <t>62-29</t>
  </si>
  <si>
    <t>62-291</t>
  </si>
  <si>
    <t>62-2910</t>
  </si>
  <si>
    <t>62-2911</t>
  </si>
  <si>
    <t>62-2912</t>
  </si>
  <si>
    <t>62-2913</t>
  </si>
  <si>
    <t>62-2914</t>
  </si>
  <si>
    <t>62-2915</t>
  </si>
  <si>
    <t>62-2916</t>
  </si>
  <si>
    <t>62-2917</t>
  </si>
  <si>
    <t>62-2918</t>
  </si>
  <si>
    <t>62-2919</t>
  </si>
  <si>
    <t>62-9</t>
  </si>
  <si>
    <t>62-91</t>
  </si>
  <si>
    <t>62-919</t>
  </si>
  <si>
    <t>70-2</t>
  </si>
  <si>
    <t>70-21</t>
  </si>
  <si>
    <t>70-212</t>
  </si>
  <si>
    <t>F=23</t>
  </si>
  <si>
    <t>72-1</t>
  </si>
  <si>
    <t>72-2</t>
  </si>
  <si>
    <t>72-20</t>
  </si>
  <si>
    <t>72-201</t>
  </si>
  <si>
    <t>72-2010</t>
  </si>
  <si>
    <t>A=2355</t>
  </si>
  <si>
    <t>72-2011</t>
  </si>
  <si>
    <t>72-2012</t>
  </si>
  <si>
    <t>72-2013</t>
  </si>
  <si>
    <t>72-2014</t>
  </si>
  <si>
    <t>72-2015</t>
  </si>
  <si>
    <t>72-2016</t>
  </si>
  <si>
    <t>72-2017</t>
  </si>
  <si>
    <t>72-2018</t>
  </si>
  <si>
    <t>72-2019</t>
  </si>
  <si>
    <t>72-202</t>
  </si>
  <si>
    <t>72-203</t>
  </si>
  <si>
    <t>72-204</t>
  </si>
  <si>
    <t>72-205</t>
  </si>
  <si>
    <t>72-206</t>
  </si>
  <si>
    <t>72-207</t>
  </si>
  <si>
    <t>72-208</t>
  </si>
  <si>
    <t>72-209</t>
  </si>
  <si>
    <t>72-21</t>
  </si>
  <si>
    <t>72-212</t>
  </si>
  <si>
    <t>F=101</t>
  </si>
  <si>
    <t>72-213</t>
  </si>
  <si>
    <t>72-2131</t>
  </si>
  <si>
    <t>A=2515</t>
  </si>
  <si>
    <t>72-2132</t>
  </si>
  <si>
    <t>72-2133</t>
  </si>
  <si>
    <t>72-2134</t>
  </si>
  <si>
    <t>72-2135</t>
  </si>
  <si>
    <t>72-2136</t>
  </si>
  <si>
    <t>72-2137</t>
  </si>
  <si>
    <t>72-21377</t>
  </si>
  <si>
    <t>72-21378</t>
  </si>
  <si>
    <t>E  250</t>
  </si>
  <si>
    <t>72-21379</t>
  </si>
  <si>
    <t>72-2139</t>
  </si>
  <si>
    <t>72-218</t>
  </si>
  <si>
    <t>72-2181</t>
  </si>
  <si>
    <t>72-2182</t>
  </si>
  <si>
    <t>72-2183</t>
  </si>
  <si>
    <t>72-2184</t>
  </si>
  <si>
    <t>72-2185</t>
  </si>
  <si>
    <t>72-2186</t>
  </si>
  <si>
    <t>72-2187</t>
  </si>
  <si>
    <t>72-2188</t>
  </si>
  <si>
    <t>72-2189</t>
  </si>
  <si>
    <t>72-21890</t>
  </si>
  <si>
    <t>72-21891</t>
  </si>
  <si>
    <t>72-21892</t>
  </si>
  <si>
    <t>72-21893</t>
  </si>
  <si>
    <t>72-21894</t>
  </si>
  <si>
    <t>72-21895</t>
  </si>
  <si>
    <t>72-21896</t>
  </si>
  <si>
    <t>72-21897</t>
  </si>
  <si>
    <t>72-21898</t>
  </si>
  <si>
    <t>72-21899</t>
  </si>
  <si>
    <t>72-22</t>
  </si>
  <si>
    <t>72-221</t>
  </si>
  <si>
    <t>72-2210</t>
  </si>
  <si>
    <t>72-2211</t>
  </si>
  <si>
    <t>72-2212</t>
  </si>
  <si>
    <t>72-2213</t>
  </si>
  <si>
    <t>72-22130</t>
  </si>
  <si>
    <t>72-22131</t>
  </si>
  <si>
    <t>72-22132</t>
  </si>
  <si>
    <t>72-22133</t>
  </si>
  <si>
    <t>72-22134</t>
  </si>
  <si>
    <t>72-22135</t>
  </si>
  <si>
    <t>72-22136</t>
  </si>
  <si>
    <t>72-22137</t>
  </si>
  <si>
    <t>72-22138</t>
  </si>
  <si>
    <t>72-22139</t>
  </si>
  <si>
    <t>72-2214</t>
  </si>
  <si>
    <t>72-2215</t>
  </si>
  <si>
    <t>72-2216</t>
  </si>
  <si>
    <t>72-2217</t>
  </si>
  <si>
    <t>72-22170</t>
  </si>
  <si>
    <t>72-22171</t>
  </si>
  <si>
    <t>72-22172</t>
  </si>
  <si>
    <t>72-22173</t>
  </si>
  <si>
    <t>72-22174</t>
  </si>
  <si>
    <t>72-22175</t>
  </si>
  <si>
    <t>72-22176</t>
  </si>
  <si>
    <t>72-22177</t>
  </si>
  <si>
    <t>72-22178</t>
  </si>
  <si>
    <t>72-22179</t>
  </si>
  <si>
    <t>72-2218</t>
  </si>
  <si>
    <t>72-2219</t>
  </si>
  <si>
    <t>72-222</t>
  </si>
  <si>
    <t>72-2222</t>
  </si>
  <si>
    <t>72-22220</t>
  </si>
  <si>
    <t>72-22221</t>
  </si>
  <si>
    <t>72-22222</t>
  </si>
  <si>
    <t>72-22223</t>
  </si>
  <si>
    <t>72-22224</t>
  </si>
  <si>
    <t>72-22225</t>
  </si>
  <si>
    <t>72-22226</t>
  </si>
  <si>
    <t>72-22227</t>
  </si>
  <si>
    <t>72-22228</t>
  </si>
  <si>
    <t>72-22229</t>
  </si>
  <si>
    <t>72-2223</t>
  </si>
  <si>
    <t>E  251</t>
  </si>
  <si>
    <t>72-22230</t>
  </si>
  <si>
    <t>72-22231</t>
  </si>
  <si>
    <t>72-22232</t>
  </si>
  <si>
    <t>72-22233</t>
  </si>
  <si>
    <t>72-22234</t>
  </si>
  <si>
    <t>72-22235</t>
  </si>
  <si>
    <t>72-22236</t>
  </si>
  <si>
    <t>72-22237</t>
  </si>
  <si>
    <t>72-22238</t>
  </si>
  <si>
    <t>72-22239</t>
  </si>
  <si>
    <t>72-2224</t>
  </si>
  <si>
    <t>72-22240</t>
  </si>
  <si>
    <t>72-22241</t>
  </si>
  <si>
    <t>72-22242</t>
  </si>
  <si>
    <t>72-22243</t>
  </si>
  <si>
    <t>72-22244</t>
  </si>
  <si>
    <t>72-22245</t>
  </si>
  <si>
    <t>72-22246</t>
  </si>
  <si>
    <t>72-22247</t>
  </si>
  <si>
    <t>72-22248</t>
  </si>
  <si>
    <t>72-22249</t>
  </si>
  <si>
    <t>72-223</t>
  </si>
  <si>
    <t>72-2232</t>
  </si>
  <si>
    <t>72-22320</t>
  </si>
  <si>
    <t>72-223200</t>
  </si>
  <si>
    <t>72-2232000</t>
  </si>
  <si>
    <t>72-2232001</t>
  </si>
  <si>
    <t>72-2232002</t>
  </si>
  <si>
    <t>72-2232003</t>
  </si>
  <si>
    <t>72-2232004</t>
  </si>
  <si>
    <t>72-2232005</t>
  </si>
  <si>
    <t>72-2232006</t>
  </si>
  <si>
    <t>72-2232007</t>
  </si>
  <si>
    <t>72-2232008</t>
  </si>
  <si>
    <t>72-2232009</t>
  </si>
  <si>
    <t>72-223201</t>
  </si>
  <si>
    <t>72-223202</t>
  </si>
  <si>
    <t>72-223203</t>
  </si>
  <si>
    <t>72-223204</t>
  </si>
  <si>
    <t>72-223205</t>
  </si>
  <si>
    <t>72-223206</t>
  </si>
  <si>
    <t>72-223207</t>
  </si>
  <si>
    <t>72-223208</t>
  </si>
  <si>
    <t>72-223209</t>
  </si>
  <si>
    <t>72-22321</t>
  </si>
  <si>
    <t>72-22322</t>
  </si>
  <si>
    <t>72-22323</t>
  </si>
  <si>
    <t>72-22324</t>
  </si>
  <si>
    <t>72-22325</t>
  </si>
  <si>
    <t>72-22326</t>
  </si>
  <si>
    <t>72-22327</t>
  </si>
  <si>
    <t>72-22328</t>
  </si>
  <si>
    <t>72-22329</t>
  </si>
  <si>
    <t>72-2234</t>
  </si>
  <si>
    <t>72-22340</t>
  </si>
  <si>
    <t>A=2513</t>
  </si>
  <si>
    <t>72-22342</t>
  </si>
  <si>
    <t>72-22344</t>
  </si>
  <si>
    <t>72-2235</t>
  </si>
  <si>
    <t>72-2236</t>
  </si>
  <si>
    <t>72-2237</t>
  </si>
  <si>
    <t>72-2238</t>
  </si>
  <si>
    <t>72-22382</t>
  </si>
  <si>
    <t>72-22383</t>
  </si>
  <si>
    <t>72-22384</t>
  </si>
  <si>
    <t>72-22389</t>
  </si>
  <si>
    <t>72-2239</t>
  </si>
  <si>
    <t>72-22390</t>
  </si>
  <si>
    <t>72-22391</t>
  </si>
  <si>
    <t>E  252</t>
  </si>
  <si>
    <t>72-22392</t>
  </si>
  <si>
    <t>72-22393</t>
  </si>
  <si>
    <t>72-22394</t>
  </si>
  <si>
    <t>72-22395</t>
  </si>
  <si>
    <t>72-22396</t>
  </si>
  <si>
    <t>72-22397</t>
  </si>
  <si>
    <t>72-22398</t>
  </si>
  <si>
    <t>72-22399</t>
  </si>
  <si>
    <t>72-225</t>
  </si>
  <si>
    <t>72-2250</t>
  </si>
  <si>
    <t>72-22501</t>
  </si>
  <si>
    <t>72-225010</t>
  </si>
  <si>
    <t>72-2250101</t>
  </si>
  <si>
    <t>72-2250102</t>
  </si>
  <si>
    <t>72-2250103</t>
  </si>
  <si>
    <t>72-225014</t>
  </si>
  <si>
    <t>72-2250140</t>
  </si>
  <si>
    <t>72-2250141</t>
  </si>
  <si>
    <t>72-2250142</t>
  </si>
  <si>
    <t>72-2250143</t>
  </si>
  <si>
    <t>72-225015</t>
  </si>
  <si>
    <t>72-2250150</t>
  </si>
  <si>
    <t>72-2250151</t>
  </si>
  <si>
    <t>72-2250152</t>
  </si>
  <si>
    <t>72-2250153</t>
  </si>
  <si>
    <t>72-225016</t>
  </si>
  <si>
    <t>72-2250160</t>
  </si>
  <si>
    <t>72-2250161</t>
  </si>
  <si>
    <t>72-2250162</t>
  </si>
  <si>
    <t>72-2250163</t>
  </si>
  <si>
    <t>72-225017</t>
  </si>
  <si>
    <t>72-2250170</t>
  </si>
  <si>
    <t>72-2250171</t>
  </si>
  <si>
    <t>72-2250172</t>
  </si>
  <si>
    <t>72-2250173</t>
  </si>
  <si>
    <t>72-22505</t>
  </si>
  <si>
    <t>72-225050</t>
  </si>
  <si>
    <t>72-2250504</t>
  </si>
  <si>
    <t>72-2250505</t>
  </si>
  <si>
    <t>72-2250506</t>
  </si>
  <si>
    <t>72-225054</t>
  </si>
  <si>
    <t>72-2250544</t>
  </si>
  <si>
    <t>72-2250545</t>
  </si>
  <si>
    <t>72-2250546</t>
  </si>
  <si>
    <t>72-225055</t>
  </si>
  <si>
    <t>72-2250554</t>
  </si>
  <si>
    <t>72-2250555</t>
  </si>
  <si>
    <t>72-2250556</t>
  </si>
  <si>
    <t>72-225056</t>
  </si>
  <si>
    <t>72-2250564</t>
  </si>
  <si>
    <t>72-2250565</t>
  </si>
  <si>
    <t>72-2250566</t>
  </si>
  <si>
    <t>72-225057</t>
  </si>
  <si>
    <t>72-2250574</t>
  </si>
  <si>
    <t>72-2250575</t>
  </si>
  <si>
    <t>72-2250576</t>
  </si>
  <si>
    <t>72-225058</t>
  </si>
  <si>
    <t>72-2250584</t>
  </si>
  <si>
    <t>72-2250585</t>
  </si>
  <si>
    <t>72-2250586</t>
  </si>
  <si>
    <t>72-225059</t>
  </si>
  <si>
    <t>72-2250594</t>
  </si>
  <si>
    <t>72-2250595</t>
  </si>
  <si>
    <t>72-22507</t>
  </si>
  <si>
    <t>72-225070</t>
  </si>
  <si>
    <t>72-2250700</t>
  </si>
  <si>
    <t>72-2250707</t>
  </si>
  <si>
    <t>72-2250708</t>
  </si>
  <si>
    <t>E  253</t>
  </si>
  <si>
    <t>72-2250709</t>
  </si>
  <si>
    <t>72-225074</t>
  </si>
  <si>
    <t>72-2250747</t>
  </si>
  <si>
    <t>72-2250748</t>
  </si>
  <si>
    <t>72-2250749</t>
  </si>
  <si>
    <t>72-225075</t>
  </si>
  <si>
    <t>72-2250757</t>
  </si>
  <si>
    <t>72-2250758</t>
  </si>
  <si>
    <t>72-2250759</t>
  </si>
  <si>
    <t>72-225076</t>
  </si>
  <si>
    <t>72-2250767</t>
  </si>
  <si>
    <t>72-2250768</t>
  </si>
  <si>
    <t>72-2250769</t>
  </si>
  <si>
    <t>72-225077</t>
  </si>
  <si>
    <t>72-2250777</t>
  </si>
  <si>
    <t>72-2250778</t>
  </si>
  <si>
    <t>72-2250779</t>
  </si>
  <si>
    <t>72-225078</t>
  </si>
  <si>
    <t>72-2250787</t>
  </si>
  <si>
    <t>72-2250788</t>
  </si>
  <si>
    <t>72-2250789</t>
  </si>
  <si>
    <t>72-225079</t>
  </si>
  <si>
    <t>72-2250797</t>
  </si>
  <si>
    <t>72-2250798</t>
  </si>
  <si>
    <t>72-2250799</t>
  </si>
  <si>
    <t>72-2252</t>
  </si>
  <si>
    <t>72-22521</t>
  </si>
  <si>
    <t>72-225212</t>
  </si>
  <si>
    <t>72-2252120</t>
  </si>
  <si>
    <t>72-22521208</t>
  </si>
  <si>
    <t>72-2252121</t>
  </si>
  <si>
    <t>72-22521218</t>
  </si>
  <si>
    <t>72-2252122</t>
  </si>
  <si>
    <t>72-22521228</t>
  </si>
  <si>
    <t>72-2252123</t>
  </si>
  <si>
    <t>72-22521238</t>
  </si>
  <si>
    <t>72-22525</t>
  </si>
  <si>
    <t>72-225252</t>
  </si>
  <si>
    <t>72-2252520</t>
  </si>
  <si>
    <t>72-22525200</t>
  </si>
  <si>
    <t>72-2252521</t>
  </si>
  <si>
    <t>72-22525210</t>
  </si>
  <si>
    <t>72-2252522</t>
  </si>
  <si>
    <t>72-22525220</t>
  </si>
  <si>
    <t>72-2252523</t>
  </si>
  <si>
    <t>72-22525230</t>
  </si>
  <si>
    <t>72-2252524</t>
  </si>
  <si>
    <t>72-22525240</t>
  </si>
  <si>
    <t>72-225253</t>
  </si>
  <si>
    <t>72-2252530</t>
  </si>
  <si>
    <t>72-22525300</t>
  </si>
  <si>
    <t>72-2252531</t>
  </si>
  <si>
    <t>72-22525310</t>
  </si>
  <si>
    <t>72-2252532</t>
  </si>
  <si>
    <t>72-22525320</t>
  </si>
  <si>
    <t>72-2252533</t>
  </si>
  <si>
    <t>72-22525330</t>
  </si>
  <si>
    <t>72-2252534</t>
  </si>
  <si>
    <t>72-22525340</t>
  </si>
  <si>
    <t>72-2252535</t>
  </si>
  <si>
    <t>72-22525350</t>
  </si>
  <si>
    <t>72-2252536</t>
  </si>
  <si>
    <t>72-22525360</t>
  </si>
  <si>
    <t>72-22527</t>
  </si>
  <si>
    <t>72-225272</t>
  </si>
  <si>
    <t>72-2252720</t>
  </si>
  <si>
    <t>72-22527202</t>
  </si>
  <si>
    <t>72-22527203</t>
  </si>
  <si>
    <t>72-2252721</t>
  </si>
  <si>
    <t>E  254</t>
  </si>
  <si>
    <t>72-22527212</t>
  </si>
  <si>
    <t>72-22527213</t>
  </si>
  <si>
    <t>72-22527215</t>
  </si>
  <si>
    <t>72-22527217</t>
  </si>
  <si>
    <t>72-2252722</t>
  </si>
  <si>
    <t>72-22527224</t>
  </si>
  <si>
    <t>72-22527225</t>
  </si>
  <si>
    <t>72-2252723</t>
  </si>
  <si>
    <t>72-22527234</t>
  </si>
  <si>
    <t>72-22527235</t>
  </si>
  <si>
    <t>72-2252724</t>
  </si>
  <si>
    <t>72-22527243</t>
  </si>
  <si>
    <t>72-22527244</t>
  </si>
  <si>
    <t>72-22527245</t>
  </si>
  <si>
    <t>72-225273</t>
  </si>
  <si>
    <t>72-2252730</t>
  </si>
  <si>
    <t>72-22527306</t>
  </si>
  <si>
    <t>72-2252731</t>
  </si>
  <si>
    <t>72-22527316</t>
  </si>
  <si>
    <t>72-22527319</t>
  </si>
  <si>
    <t>72-2252732</t>
  </si>
  <si>
    <t>72-22527327</t>
  </si>
  <si>
    <t>72-2252733</t>
  </si>
  <si>
    <t>72-22527337</t>
  </si>
  <si>
    <t>72-2252734</t>
  </si>
  <si>
    <t>72-22527347</t>
  </si>
  <si>
    <t>72-2252735</t>
  </si>
  <si>
    <t>72-22527359</t>
  </si>
  <si>
    <t>72-2252736</t>
  </si>
  <si>
    <t>72-22527368</t>
  </si>
  <si>
    <t>72-226</t>
  </si>
  <si>
    <t>72-2260</t>
  </si>
  <si>
    <t>72-22601</t>
  </si>
  <si>
    <t>A=2369</t>
  </si>
  <si>
    <t>72-22602</t>
  </si>
  <si>
    <t>72-22606</t>
  </si>
  <si>
    <t>72-22607</t>
  </si>
  <si>
    <t>72-2262</t>
  </si>
  <si>
    <t>72-22620</t>
  </si>
  <si>
    <t>72-226200</t>
  </si>
  <si>
    <t>72-226201</t>
  </si>
  <si>
    <t>72-226202</t>
  </si>
  <si>
    <t>72-226203</t>
  </si>
  <si>
    <t>72-226204</t>
  </si>
  <si>
    <t>72-226205</t>
  </si>
  <si>
    <t>72-226206</t>
  </si>
  <si>
    <t>72-2262060</t>
  </si>
  <si>
    <t>72-2262061</t>
  </si>
  <si>
    <t>72-2262062</t>
  </si>
  <si>
    <t>72-2262063</t>
  </si>
  <si>
    <t>72-2262064</t>
  </si>
  <si>
    <t>72-2262065</t>
  </si>
  <si>
    <t>72-2262066</t>
  </si>
  <si>
    <t>72-2262067</t>
  </si>
  <si>
    <t>72-2262068</t>
  </si>
  <si>
    <t>72-2262069</t>
  </si>
  <si>
    <t>72-226207</t>
  </si>
  <si>
    <t>72-226208</t>
  </si>
  <si>
    <t>72-226209</t>
  </si>
  <si>
    <t>72-22624</t>
  </si>
  <si>
    <t>72-226240</t>
  </si>
  <si>
    <t>72-226241</t>
  </si>
  <si>
    <t>72-226242</t>
  </si>
  <si>
    <t>72-226243</t>
  </si>
  <si>
    <t>72-226244</t>
  </si>
  <si>
    <t>72-226245</t>
  </si>
  <si>
    <t>72-226246</t>
  </si>
  <si>
    <t>E  255</t>
  </si>
  <si>
    <t>72-2262460</t>
  </si>
  <si>
    <t>72-2262461</t>
  </si>
  <si>
    <t>72-2262462</t>
  </si>
  <si>
    <t>72-2262463</t>
  </si>
  <si>
    <t>72-2262464</t>
  </si>
  <si>
    <t>72-2262465</t>
  </si>
  <si>
    <t>72-2262466</t>
  </si>
  <si>
    <t>72-2262467</t>
  </si>
  <si>
    <t>72-2262468</t>
  </si>
  <si>
    <t>72-2262469</t>
  </si>
  <si>
    <t>72-226247</t>
  </si>
  <si>
    <t>72-226248</t>
  </si>
  <si>
    <t>72-226249</t>
  </si>
  <si>
    <t>72-22625</t>
  </si>
  <si>
    <t>72-226253</t>
  </si>
  <si>
    <t>72-226254</t>
  </si>
  <si>
    <t>72-226255</t>
  </si>
  <si>
    <t>72-226256</t>
  </si>
  <si>
    <t>72-2262565</t>
  </si>
  <si>
    <t>72-2262566</t>
  </si>
  <si>
    <t>72-2262567</t>
  </si>
  <si>
    <t>72-2265</t>
  </si>
  <si>
    <t>72-22651</t>
  </si>
  <si>
    <t>72-22652</t>
  </si>
  <si>
    <t>72-22653</t>
  </si>
  <si>
    <t>72-22654</t>
  </si>
  <si>
    <t>72-22655</t>
  </si>
  <si>
    <t>72-22656</t>
  </si>
  <si>
    <t>72-22657</t>
  </si>
  <si>
    <t>72-22658</t>
  </si>
  <si>
    <t>72-2266</t>
  </si>
  <si>
    <t>72-22660</t>
  </si>
  <si>
    <t>72-22661</t>
  </si>
  <si>
    <t>72-22662</t>
  </si>
  <si>
    <t>72-22663</t>
  </si>
  <si>
    <t>72-22664</t>
  </si>
  <si>
    <t>72-22665</t>
  </si>
  <si>
    <t>72-22666</t>
  </si>
  <si>
    <t>72-22667</t>
  </si>
  <si>
    <t>72-22668</t>
  </si>
  <si>
    <t>72-22669</t>
  </si>
  <si>
    <t>72-2267</t>
  </si>
  <si>
    <t>72-22670</t>
  </si>
  <si>
    <t>72-22671</t>
  </si>
  <si>
    <t>72-22672</t>
  </si>
  <si>
    <t>72-22673</t>
  </si>
  <si>
    <t>72-22674</t>
  </si>
  <si>
    <t>72-22675</t>
  </si>
  <si>
    <t>72-22676</t>
  </si>
  <si>
    <t>72-22677</t>
  </si>
  <si>
    <t>72-22678</t>
  </si>
  <si>
    <t>72-22679</t>
  </si>
  <si>
    <t>72-227</t>
  </si>
  <si>
    <t>72-2272</t>
  </si>
  <si>
    <t>72-22720</t>
  </si>
  <si>
    <t>72-22721</t>
  </si>
  <si>
    <t>72-22723</t>
  </si>
  <si>
    <t>72-2277</t>
  </si>
  <si>
    <t>72-22770</t>
  </si>
  <si>
    <t>72-22774</t>
  </si>
  <si>
    <t>72-2278</t>
  </si>
  <si>
    <t>72-22780</t>
  </si>
  <si>
    <t>72-22781</t>
  </si>
  <si>
    <t>72-22782</t>
  </si>
  <si>
    <t>72-22783</t>
  </si>
  <si>
    <t>72-22784</t>
  </si>
  <si>
    <t>72-22785</t>
  </si>
  <si>
    <t>72-22787</t>
  </si>
  <si>
    <t>E  256</t>
  </si>
  <si>
    <t>72-22788</t>
  </si>
  <si>
    <t>72-22789</t>
  </si>
  <si>
    <t>72-2279</t>
  </si>
  <si>
    <t>72-22790</t>
  </si>
  <si>
    <t>72-22791</t>
  </si>
  <si>
    <t>72-22792</t>
  </si>
  <si>
    <t>72-22793</t>
  </si>
  <si>
    <t>72-22794</t>
  </si>
  <si>
    <t>72-22795</t>
  </si>
  <si>
    <t>72-22796</t>
  </si>
  <si>
    <t>72-22797</t>
  </si>
  <si>
    <t>72-22798</t>
  </si>
  <si>
    <t>72-22799</t>
  </si>
  <si>
    <t>72-228</t>
  </si>
  <si>
    <t>72-2282</t>
  </si>
  <si>
    <t>72-22822</t>
  </si>
  <si>
    <t>A=2576</t>
  </si>
  <si>
    <t>72-22823</t>
  </si>
  <si>
    <t>72-22824</t>
  </si>
  <si>
    <t>72-22825</t>
  </si>
  <si>
    <t>72-22826</t>
  </si>
  <si>
    <t>72-22827</t>
  </si>
  <si>
    <t>72-2287</t>
  </si>
  <si>
    <t>72-22870</t>
  </si>
  <si>
    <t>72-22879</t>
  </si>
  <si>
    <t>72-2289</t>
  </si>
  <si>
    <t>72-22890</t>
  </si>
  <si>
    <t>72-22891</t>
  </si>
  <si>
    <t>72-22892</t>
  </si>
  <si>
    <t>72-22893</t>
  </si>
  <si>
    <t>72-22896</t>
  </si>
  <si>
    <t>72-22897</t>
  </si>
  <si>
    <t>72-22898</t>
  </si>
  <si>
    <t>72-22899</t>
  </si>
  <si>
    <t>72-23</t>
  </si>
  <si>
    <t>72-234</t>
  </si>
  <si>
    <t>72-2340</t>
  </si>
  <si>
    <t>72-2341</t>
  </si>
  <si>
    <t>72-2342</t>
  </si>
  <si>
    <t>72-2343</t>
  </si>
  <si>
    <t>72-2344</t>
  </si>
  <si>
    <t>72-2345</t>
  </si>
  <si>
    <t>72-2346</t>
  </si>
  <si>
    <t>72-2347</t>
  </si>
  <si>
    <t>72-23470</t>
  </si>
  <si>
    <t>72-234700</t>
  </si>
  <si>
    <t>72-234701</t>
  </si>
  <si>
    <t>72-234702</t>
  </si>
  <si>
    <t>72-2347020</t>
  </si>
  <si>
    <t>72-2347021</t>
  </si>
  <si>
    <t>72-2347022</t>
  </si>
  <si>
    <t>72-2347023</t>
  </si>
  <si>
    <t>72-2347024</t>
  </si>
  <si>
    <t>72-2347025</t>
  </si>
  <si>
    <t>72-2347026</t>
  </si>
  <si>
    <t>72-2347027</t>
  </si>
  <si>
    <t>72-2347028</t>
  </si>
  <si>
    <t>72-2347029</t>
  </si>
  <si>
    <t>72-234703</t>
  </si>
  <si>
    <t>72-234704</t>
  </si>
  <si>
    <t>72-2347040</t>
  </si>
  <si>
    <t>72-2347041</t>
  </si>
  <si>
    <t>72-2347042</t>
  </si>
  <si>
    <t>72-2347043</t>
  </si>
  <si>
    <t>72-2347044</t>
  </si>
  <si>
    <t>72-2347045</t>
  </si>
  <si>
    <t>72-2347046</t>
  </si>
  <si>
    <t>72-2347047</t>
  </si>
  <si>
    <t>72-2347048</t>
  </si>
  <si>
    <t>72-2347049</t>
  </si>
  <si>
    <t>E  257</t>
  </si>
  <si>
    <t>72-234705</t>
  </si>
  <si>
    <t>72-234706</t>
  </si>
  <si>
    <t>72-234707</t>
  </si>
  <si>
    <t>72-234708</t>
  </si>
  <si>
    <t>72-234709</t>
  </si>
  <si>
    <t>72-23471</t>
  </si>
  <si>
    <t>72-23472</t>
  </si>
  <si>
    <t>72-23473</t>
  </si>
  <si>
    <t>72-23474</t>
  </si>
  <si>
    <t>72-23475</t>
  </si>
  <si>
    <t>72-23476</t>
  </si>
  <si>
    <t>72-23477</t>
  </si>
  <si>
    <t>72-23478</t>
  </si>
  <si>
    <t>72-23479</t>
  </si>
  <si>
    <t>72-2348</t>
  </si>
  <si>
    <t>72-23480</t>
  </si>
  <si>
    <t>72-234800</t>
  </si>
  <si>
    <t>72-234801</t>
  </si>
  <si>
    <t>72-234802</t>
  </si>
  <si>
    <t>72-234803</t>
  </si>
  <si>
    <t>72-234804</t>
  </si>
  <si>
    <t>72-234805</t>
  </si>
  <si>
    <t>72-234806</t>
  </si>
  <si>
    <t>72-234807</t>
  </si>
  <si>
    <t>72-234808</t>
  </si>
  <si>
    <t>72-234809</t>
  </si>
  <si>
    <t>72-23481</t>
  </si>
  <si>
    <t>72-234810</t>
  </si>
  <si>
    <t>72-234811</t>
  </si>
  <si>
    <t>72-234812</t>
  </si>
  <si>
    <t>72-234813</t>
  </si>
  <si>
    <t>72-234814</t>
  </si>
  <si>
    <t>72-234815</t>
  </si>
  <si>
    <t>72-234816</t>
  </si>
  <si>
    <t>72-234817</t>
  </si>
  <si>
    <t>72-234818</t>
  </si>
  <si>
    <t>72-234819</t>
  </si>
  <si>
    <t>72-23482</t>
  </si>
  <si>
    <t>72-23483</t>
  </si>
  <si>
    <t>72-23484</t>
  </si>
  <si>
    <t>72-23485</t>
  </si>
  <si>
    <t>72-23486</t>
  </si>
  <si>
    <t>72-23487</t>
  </si>
  <si>
    <t>72-23488</t>
  </si>
  <si>
    <t>72-23489</t>
  </si>
  <si>
    <t>72-2349</t>
  </si>
  <si>
    <t>72-23490</t>
  </si>
  <si>
    <t>72-234900</t>
  </si>
  <si>
    <t>72-234901</t>
  </si>
  <si>
    <t>72-234902</t>
  </si>
  <si>
    <t>72-234903</t>
  </si>
  <si>
    <t>72-234904</t>
  </si>
  <si>
    <t>72-234905</t>
  </si>
  <si>
    <t>72-234906</t>
  </si>
  <si>
    <t>72-234907</t>
  </si>
  <si>
    <t>72-234908</t>
  </si>
  <si>
    <t>72-234909</t>
  </si>
  <si>
    <t>72-23491</t>
  </si>
  <si>
    <t>72-234912</t>
  </si>
  <si>
    <t>72-234913</t>
  </si>
  <si>
    <t>72-234915</t>
  </si>
  <si>
    <t>72-23492</t>
  </si>
  <si>
    <t>72-23493</t>
  </si>
  <si>
    <t>72-23494</t>
  </si>
  <si>
    <t>72-23495</t>
  </si>
  <si>
    <t>72-23496</t>
  </si>
  <si>
    <t>72-23497</t>
  </si>
  <si>
    <t>72-23498</t>
  </si>
  <si>
    <t>72-23499</t>
  </si>
  <si>
    <t>E  258</t>
  </si>
  <si>
    <t>72-235</t>
  </si>
  <si>
    <t>72-2352</t>
  </si>
  <si>
    <t>72-2356</t>
  </si>
  <si>
    <t>72-2357</t>
  </si>
  <si>
    <t>72-2359</t>
  </si>
  <si>
    <t>72-236</t>
  </si>
  <si>
    <t>72-2361</t>
  </si>
  <si>
    <t>72-2362</t>
  </si>
  <si>
    <t>72-2363</t>
  </si>
  <si>
    <t>72-2364</t>
  </si>
  <si>
    <t>72-2365</t>
  </si>
  <si>
    <t>72-2366</t>
  </si>
  <si>
    <t>72-2367</t>
  </si>
  <si>
    <t>72-23670</t>
  </si>
  <si>
    <t>72-23672</t>
  </si>
  <si>
    <t>72-23675</t>
  </si>
  <si>
    <t>72-23676</t>
  </si>
  <si>
    <t>72-23677</t>
  </si>
  <si>
    <t>72-2368</t>
  </si>
  <si>
    <t>72-2369</t>
  </si>
  <si>
    <t>72-237</t>
  </si>
  <si>
    <t>72-2372</t>
  </si>
  <si>
    <t>72-23722</t>
  </si>
  <si>
    <t>72-237222</t>
  </si>
  <si>
    <t>72-23723</t>
  </si>
  <si>
    <t>72-237233</t>
  </si>
  <si>
    <t>72-23724</t>
  </si>
  <si>
    <t>72-237242</t>
  </si>
  <si>
    <t>72-237243</t>
  </si>
  <si>
    <t>72-2376</t>
  </si>
  <si>
    <t>72-23765</t>
  </si>
  <si>
    <t>72-237650</t>
  </si>
  <si>
    <t>72-237651</t>
  </si>
  <si>
    <t>72-237652</t>
  </si>
  <si>
    <t>72-237653</t>
  </si>
  <si>
    <t>72-237654</t>
  </si>
  <si>
    <t>72-237655</t>
  </si>
  <si>
    <t>72-237656</t>
  </si>
  <si>
    <t>72-237657</t>
  </si>
  <si>
    <t>72-237658</t>
  </si>
  <si>
    <t>72-237659</t>
  </si>
  <si>
    <t>72-23766</t>
  </si>
  <si>
    <t>72-23767</t>
  </si>
  <si>
    <t>72-23768</t>
  </si>
  <si>
    <t>72-237680</t>
  </si>
  <si>
    <t>72-237681</t>
  </si>
  <si>
    <t>72-237682</t>
  </si>
  <si>
    <t>72-237683</t>
  </si>
  <si>
    <t>72-237685</t>
  </si>
  <si>
    <t>72-23769</t>
  </si>
  <si>
    <t>72-24</t>
  </si>
  <si>
    <t>72-241</t>
  </si>
  <si>
    <t>72-2410</t>
  </si>
  <si>
    <t>72-24101</t>
  </si>
  <si>
    <t>72-24102</t>
  </si>
  <si>
    <t>72-24104</t>
  </si>
  <si>
    <t>72-24105</t>
  </si>
  <si>
    <t>72-24106</t>
  </si>
  <si>
    <t>72-24107</t>
  </si>
  <si>
    <t>72-2411</t>
  </si>
  <si>
    <t>72-24111</t>
  </si>
  <si>
    <t>72-2416</t>
  </si>
  <si>
    <t>72-24160</t>
  </si>
  <si>
    <t>72-24161</t>
  </si>
  <si>
    <t>72-24162</t>
  </si>
  <si>
    <t>72-24165</t>
  </si>
  <si>
    <t>72-24166</t>
  </si>
  <si>
    <t>E  259</t>
  </si>
  <si>
    <t>72-2417</t>
  </si>
  <si>
    <t>72-24174</t>
  </si>
  <si>
    <t>72-24176</t>
  </si>
  <si>
    <t>72-24177</t>
  </si>
  <si>
    <t>72-244</t>
  </si>
  <si>
    <t>72-2442</t>
  </si>
  <si>
    <t>72-2443</t>
  </si>
  <si>
    <t>72-2449</t>
  </si>
  <si>
    <t>72-24491</t>
  </si>
  <si>
    <t>72-24492</t>
  </si>
  <si>
    <t>72-24493</t>
  </si>
  <si>
    <t>72-24494</t>
  </si>
  <si>
    <t>72-24499</t>
  </si>
  <si>
    <t>72-249</t>
  </si>
  <si>
    <t>72-25</t>
  </si>
  <si>
    <t>72-255</t>
  </si>
  <si>
    <t>72-26</t>
  </si>
  <si>
    <t>72-261</t>
  </si>
  <si>
    <t>72-2612</t>
  </si>
  <si>
    <t>72-26120</t>
  </si>
  <si>
    <t>72-26122</t>
  </si>
  <si>
    <t>72-2613</t>
  </si>
  <si>
    <t>72-26132</t>
  </si>
  <si>
    <t>72-26133</t>
  </si>
  <si>
    <t>72-26134</t>
  </si>
  <si>
    <t>72-26139</t>
  </si>
  <si>
    <t>72-27</t>
  </si>
  <si>
    <t>72-270</t>
  </si>
  <si>
    <t>72-271</t>
  </si>
  <si>
    <t>72-272</t>
  </si>
  <si>
    <t>72-273</t>
  </si>
  <si>
    <t>72-274</t>
  </si>
  <si>
    <t>72-275</t>
  </si>
  <si>
    <t>72-276</t>
  </si>
  <si>
    <t>72-2760</t>
  </si>
  <si>
    <t>72-27600</t>
  </si>
  <si>
    <t>72-27601</t>
  </si>
  <si>
    <t>72-27602</t>
  </si>
  <si>
    <t>72-27603</t>
  </si>
  <si>
    <t>72-27604</t>
  </si>
  <si>
    <t>72-27605</t>
  </si>
  <si>
    <t>72-27606</t>
  </si>
  <si>
    <t>72-27607</t>
  </si>
  <si>
    <t>72-27608</t>
  </si>
  <si>
    <t>72-27609</t>
  </si>
  <si>
    <t>72-2761</t>
  </si>
  <si>
    <t>72-27610</t>
  </si>
  <si>
    <t>72-27611</t>
  </si>
  <si>
    <t>72-27612</t>
  </si>
  <si>
    <t>72-27613</t>
  </si>
  <si>
    <t>72-27614</t>
  </si>
  <si>
    <t>72-27615</t>
  </si>
  <si>
    <t>72-27616</t>
  </si>
  <si>
    <t>72-27617</t>
  </si>
  <si>
    <t>72-27618</t>
  </si>
  <si>
    <t>72-27619</t>
  </si>
  <si>
    <t>72-2762</t>
  </si>
  <si>
    <t>72-27620</t>
  </si>
  <si>
    <t>72-27621</t>
  </si>
  <si>
    <t>72-27622</t>
  </si>
  <si>
    <t>72-27623</t>
  </si>
  <si>
    <t>72-27624</t>
  </si>
  <si>
    <t>72-27625</t>
  </si>
  <si>
    <t>72-27626</t>
  </si>
  <si>
    <t>72-27627</t>
  </si>
  <si>
    <t>72-27628</t>
  </si>
  <si>
    <t>72-27629</t>
  </si>
  <si>
    <t>72-2763</t>
  </si>
  <si>
    <t>E  260</t>
  </si>
  <si>
    <t>72-27630</t>
  </si>
  <si>
    <t>72-27631</t>
  </si>
  <si>
    <t>72-27632</t>
  </si>
  <si>
    <t>72-27633</t>
  </si>
  <si>
    <t>72-27634</t>
  </si>
  <si>
    <t>72-27635</t>
  </si>
  <si>
    <t>72-27636</t>
  </si>
  <si>
    <t>72-27637</t>
  </si>
  <si>
    <t>72-27638</t>
  </si>
  <si>
    <t>72-27639</t>
  </si>
  <si>
    <t>72-2764</t>
  </si>
  <si>
    <t>72-27640</t>
  </si>
  <si>
    <t>72-27641</t>
  </si>
  <si>
    <t>72-27642</t>
  </si>
  <si>
    <t>72-27643</t>
  </si>
  <si>
    <t>72-27644</t>
  </si>
  <si>
    <t>72-27645</t>
  </si>
  <si>
    <t>72-27646</t>
  </si>
  <si>
    <t>72-27647</t>
  </si>
  <si>
    <t>72-27648</t>
  </si>
  <si>
    <t>72-27649</t>
  </si>
  <si>
    <t>72-2765</t>
  </si>
  <si>
    <t>72-27650</t>
  </si>
  <si>
    <t>72-27651</t>
  </si>
  <si>
    <t>72-27652</t>
  </si>
  <si>
    <t>72-27653</t>
  </si>
  <si>
    <t>72-27654</t>
  </si>
  <si>
    <t>72-27655</t>
  </si>
  <si>
    <t>72-27656</t>
  </si>
  <si>
    <t>72-27657</t>
  </si>
  <si>
    <t>72-27658</t>
  </si>
  <si>
    <t>72-27659</t>
  </si>
  <si>
    <t>72-2766</t>
  </si>
  <si>
    <t>72-27660</t>
  </si>
  <si>
    <t>72-27661</t>
  </si>
  <si>
    <t>72-27662</t>
  </si>
  <si>
    <t>72-27663</t>
  </si>
  <si>
    <t>72-27664</t>
  </si>
  <si>
    <t>72-27665</t>
  </si>
  <si>
    <t>72-27666</t>
  </si>
  <si>
    <t>72-27667</t>
  </si>
  <si>
    <t>72-27668</t>
  </si>
  <si>
    <t>72-27669</t>
  </si>
  <si>
    <t>72-2767</t>
  </si>
  <si>
    <t>72-27670</t>
  </si>
  <si>
    <t>72-27671</t>
  </si>
  <si>
    <t>72-27672</t>
  </si>
  <si>
    <t>72-27673</t>
  </si>
  <si>
    <t>72-27674</t>
  </si>
  <si>
    <t>72-27675</t>
  </si>
  <si>
    <t>72-27676</t>
  </si>
  <si>
    <t>72-27677</t>
  </si>
  <si>
    <t>72-27678</t>
  </si>
  <si>
    <t>72-27679</t>
  </si>
  <si>
    <t>72-2768</t>
  </si>
  <si>
    <t>72-2769</t>
  </si>
  <si>
    <t>72-277</t>
  </si>
  <si>
    <t>72-2770</t>
  </si>
  <si>
    <t>72-2771</t>
  </si>
  <si>
    <t>72-27710</t>
  </si>
  <si>
    <t>72-27711</t>
  </si>
  <si>
    <t>72-27712</t>
  </si>
  <si>
    <t>72-27713</t>
  </si>
  <si>
    <t>72-27714</t>
  </si>
  <si>
    <t>72-27715</t>
  </si>
  <si>
    <t>72-27716</t>
  </si>
  <si>
    <t>72-27717</t>
  </si>
  <si>
    <t>72-27718</t>
  </si>
  <si>
    <t>72-27719</t>
  </si>
  <si>
    <t>E  261</t>
  </si>
  <si>
    <t>72-2772</t>
  </si>
  <si>
    <t>72-2773</t>
  </si>
  <si>
    <t>72-2774</t>
  </si>
  <si>
    <t>72-2775</t>
  </si>
  <si>
    <t>72-2776</t>
  </si>
  <si>
    <t>72-2777</t>
  </si>
  <si>
    <t>72-2778</t>
  </si>
  <si>
    <t>72-2779</t>
  </si>
  <si>
    <t>72-278</t>
  </si>
  <si>
    <t>72-2780</t>
  </si>
  <si>
    <t>72-2781</t>
  </si>
  <si>
    <t>72-27810</t>
  </si>
  <si>
    <t>72-27811</t>
  </si>
  <si>
    <t>72-27812</t>
  </si>
  <si>
    <t>72-27813</t>
  </si>
  <si>
    <t>72-27814</t>
  </si>
  <si>
    <t>72-27815</t>
  </si>
  <si>
    <t>72-27816</t>
  </si>
  <si>
    <t>72-27817</t>
  </si>
  <si>
    <t>72-27818</t>
  </si>
  <si>
    <t>72-27819</t>
  </si>
  <si>
    <t>72-2782</t>
  </si>
  <si>
    <t>72-2783</t>
  </si>
  <si>
    <t>72-2784</t>
  </si>
  <si>
    <t>72-2785</t>
  </si>
  <si>
    <t>72-2786</t>
  </si>
  <si>
    <t>72-2787</t>
  </si>
  <si>
    <t>72-2788</t>
  </si>
  <si>
    <t>72-2789</t>
  </si>
  <si>
    <t>72-279</t>
  </si>
  <si>
    <t>72-3</t>
  </si>
  <si>
    <t>72-39</t>
  </si>
  <si>
    <t>72-4</t>
  </si>
  <si>
    <t>72-5</t>
  </si>
  <si>
    <t>72-6</t>
  </si>
  <si>
    <t>72-7</t>
  </si>
  <si>
    <t>72-8</t>
  </si>
  <si>
    <t>72-88</t>
  </si>
  <si>
    <t>72-882</t>
  </si>
  <si>
    <t>72-9</t>
  </si>
  <si>
    <t>72-91</t>
  </si>
  <si>
    <t>72-919</t>
  </si>
  <si>
    <t>72-96</t>
  </si>
  <si>
    <t>72-962</t>
  </si>
  <si>
    <t>72-9622</t>
  </si>
  <si>
    <t>RC=84</t>
  </si>
  <si>
    <t>A=2458</t>
  </si>
  <si>
    <t>72-9623</t>
  </si>
  <si>
    <t>72-9625</t>
  </si>
  <si>
    <t>72-9626</t>
  </si>
  <si>
    <t>72-9627</t>
  </si>
  <si>
    <t>72-96274</t>
  </si>
  <si>
    <t>RC=88</t>
  </si>
  <si>
    <t>72-96275</t>
  </si>
  <si>
    <t>72-96276</t>
  </si>
  <si>
    <t>72-96277</t>
  </si>
  <si>
    <t>72-96278</t>
  </si>
  <si>
    <t>72-96279</t>
  </si>
  <si>
    <t>72-965</t>
  </si>
  <si>
    <t>72-9651</t>
  </si>
  <si>
    <t>A=2027</t>
  </si>
  <si>
    <t>72-9652</t>
  </si>
  <si>
    <t>E  262</t>
  </si>
  <si>
    <t>72-96522</t>
  </si>
  <si>
    <t>72-96523</t>
  </si>
  <si>
    <t>72-96524</t>
  </si>
  <si>
    <t>72-96525</t>
  </si>
  <si>
    <t>72-9654</t>
  </si>
  <si>
    <t>72-9655</t>
  </si>
  <si>
    <t>RC=1455</t>
  </si>
  <si>
    <t>A=2028</t>
  </si>
  <si>
    <t>72-9656</t>
  </si>
  <si>
    <t>72-9657</t>
  </si>
  <si>
    <t>72-9659</t>
  </si>
  <si>
    <t>72-967</t>
  </si>
  <si>
    <t>72-9671</t>
  </si>
  <si>
    <t>72-9672</t>
  </si>
  <si>
    <t>72-9673</t>
  </si>
  <si>
    <t>72-9674</t>
  </si>
  <si>
    <t>72-9675</t>
  </si>
  <si>
    <t>72-9676</t>
  </si>
  <si>
    <t>72-9677</t>
  </si>
  <si>
    <t>72-96770</t>
  </si>
  <si>
    <t>72-96771</t>
  </si>
  <si>
    <t>72-96772</t>
  </si>
  <si>
    <t>72-96773</t>
  </si>
  <si>
    <t>72-96774</t>
  </si>
  <si>
    <t>72-96775</t>
  </si>
  <si>
    <t>72-96776</t>
  </si>
  <si>
    <t>72-96777</t>
  </si>
  <si>
    <t>72-96778</t>
  </si>
  <si>
    <t>72-96779</t>
  </si>
  <si>
    <t>72-9678</t>
  </si>
  <si>
    <t>72-9679</t>
  </si>
  <si>
    <t>72-968</t>
  </si>
  <si>
    <t>72-9681</t>
  </si>
  <si>
    <t>72-96815</t>
  </si>
  <si>
    <t>72-9682</t>
  </si>
  <si>
    <t>72-96821</t>
  </si>
  <si>
    <t>72-96822</t>
  </si>
  <si>
    <t>72-968220</t>
  </si>
  <si>
    <t>72-968221</t>
  </si>
  <si>
    <t>72-96823</t>
  </si>
  <si>
    <t>72-96824</t>
  </si>
  <si>
    <t>72-96825</t>
  </si>
  <si>
    <t>72-96826</t>
  </si>
  <si>
    <t>72-96827</t>
  </si>
  <si>
    <t>72-96828</t>
  </si>
  <si>
    <t>72-96829</t>
  </si>
  <si>
    <t>72-9687</t>
  </si>
  <si>
    <t>72-96871</t>
  </si>
  <si>
    <t>72-96879</t>
  </si>
  <si>
    <t>72-9689</t>
  </si>
  <si>
    <t>72-96890</t>
  </si>
  <si>
    <t>72-96891</t>
  </si>
  <si>
    <t>72-96892</t>
  </si>
  <si>
    <t>72-96893</t>
  </si>
  <si>
    <t>72-96894</t>
  </si>
  <si>
    <t>72-96895</t>
  </si>
  <si>
    <t>72-96896</t>
  </si>
  <si>
    <t>72-96897</t>
  </si>
  <si>
    <t>72-96898</t>
  </si>
  <si>
    <t>72-96899</t>
  </si>
  <si>
    <t>72-97</t>
  </si>
  <si>
    <t>72-971</t>
  </si>
  <si>
    <t>72-9712</t>
  </si>
  <si>
    <t>72-97120</t>
  </si>
  <si>
    <t>72-97121</t>
  </si>
  <si>
    <t>72-97122</t>
  </si>
  <si>
    <t>72-971220</t>
  </si>
  <si>
    <t>72-971221</t>
  </si>
  <si>
    <t>72-971222</t>
  </si>
  <si>
    <t>E  263</t>
  </si>
  <si>
    <t>72-971223</t>
  </si>
  <si>
    <t>72-971224</t>
  </si>
  <si>
    <t>72-971225</t>
  </si>
  <si>
    <t>72-971226</t>
  </si>
  <si>
    <t>72-971227</t>
  </si>
  <si>
    <t>72-971228</t>
  </si>
  <si>
    <t>72-971229</t>
  </si>
  <si>
    <t>72-97123</t>
  </si>
  <si>
    <t>72-97124</t>
  </si>
  <si>
    <t>72-971240</t>
  </si>
  <si>
    <t>72-971241</t>
  </si>
  <si>
    <t>72-971242</t>
  </si>
  <si>
    <t>72-971243</t>
  </si>
  <si>
    <t>72-971244</t>
  </si>
  <si>
    <t>72-971245</t>
  </si>
  <si>
    <t>72-971246</t>
  </si>
  <si>
    <t>72-971247</t>
  </si>
  <si>
    <t>72-971248</t>
  </si>
  <si>
    <t>72-971249</t>
  </si>
  <si>
    <t>72-97125</t>
  </si>
  <si>
    <t>72-97126</t>
  </si>
  <si>
    <t>72-97127</t>
  </si>
  <si>
    <t>72-97128</t>
  </si>
  <si>
    <t>72-97129</t>
  </si>
  <si>
    <t>72-9713</t>
  </si>
  <si>
    <t>72-97130</t>
  </si>
  <si>
    <t>72-97131</t>
  </si>
  <si>
    <t>72-97132</t>
  </si>
  <si>
    <t>72-97133</t>
  </si>
  <si>
    <t>72-97134</t>
  </si>
  <si>
    <t>72-97135</t>
  </si>
  <si>
    <t>72-97136</t>
  </si>
  <si>
    <t>72-97137</t>
  </si>
  <si>
    <t>72-971370</t>
  </si>
  <si>
    <t>72-971371</t>
  </si>
  <si>
    <t>72-971372</t>
  </si>
  <si>
    <t>72-971373</t>
  </si>
  <si>
    <t>72-971374</t>
  </si>
  <si>
    <t>72-971375</t>
  </si>
  <si>
    <t>72-971376</t>
  </si>
  <si>
    <t>72-971377</t>
  </si>
  <si>
    <t>72-971378</t>
  </si>
  <si>
    <t>72-971379</t>
  </si>
  <si>
    <t>72-97138</t>
  </si>
  <si>
    <t>72-97139</t>
  </si>
  <si>
    <t>72-9714</t>
  </si>
  <si>
    <t>72-97140</t>
  </si>
  <si>
    <t>72-97141</t>
  </si>
  <si>
    <t>72-97142</t>
  </si>
  <si>
    <t>72-971420</t>
  </si>
  <si>
    <t>72-971421</t>
  </si>
  <si>
    <t>72-971422</t>
  </si>
  <si>
    <t>72-971423</t>
  </si>
  <si>
    <t>72-971424</t>
  </si>
  <si>
    <t>72-971425</t>
  </si>
  <si>
    <t>72-971426</t>
  </si>
  <si>
    <t>72-971427</t>
  </si>
  <si>
    <t>72-971428</t>
  </si>
  <si>
    <t>72-971429</t>
  </si>
  <si>
    <t>72-97143</t>
  </si>
  <si>
    <t>72-971430</t>
  </si>
  <si>
    <t>72-971431</t>
  </si>
  <si>
    <t>72-971432</t>
  </si>
  <si>
    <t>72-971433</t>
  </si>
  <si>
    <t>72-971434</t>
  </si>
  <si>
    <t>72-971435</t>
  </si>
  <si>
    <t>72-971436</t>
  </si>
  <si>
    <t>72-971437</t>
  </si>
  <si>
    <t>72-971438</t>
  </si>
  <si>
    <t>E  264</t>
  </si>
  <si>
    <t>72-971439</t>
  </si>
  <si>
    <t>72-97144</t>
  </si>
  <si>
    <t>72-971440</t>
  </si>
  <si>
    <t>72-971441</t>
  </si>
  <si>
    <t>72-971442</t>
  </si>
  <si>
    <t>72-971443</t>
  </si>
  <si>
    <t>72-971444</t>
  </si>
  <si>
    <t>72-971445</t>
  </si>
  <si>
    <t>72-971446</t>
  </si>
  <si>
    <t>72-971447</t>
  </si>
  <si>
    <t>72-971448</t>
  </si>
  <si>
    <t>72-971449</t>
  </si>
  <si>
    <t>72-97145</t>
  </si>
  <si>
    <t>72-971450</t>
  </si>
  <si>
    <t>72-971451</t>
  </si>
  <si>
    <t>72-971452</t>
  </si>
  <si>
    <t>72-971453</t>
  </si>
  <si>
    <t>72-971454</t>
  </si>
  <si>
    <t>72-971455</t>
  </si>
  <si>
    <t>72-971456</t>
  </si>
  <si>
    <t>72-971457</t>
  </si>
  <si>
    <t>72-971458</t>
  </si>
  <si>
    <t>72-971459</t>
  </si>
  <si>
    <t>72-97146</t>
  </si>
  <si>
    <t>72-97147</t>
  </si>
  <si>
    <t>72-971470</t>
  </si>
  <si>
    <t>72-971471</t>
  </si>
  <si>
    <t>72-971472</t>
  </si>
  <si>
    <t>72-971473</t>
  </si>
  <si>
    <t>72-971474</t>
  </si>
  <si>
    <t>72-971475</t>
  </si>
  <si>
    <t>72-971476</t>
  </si>
  <si>
    <t>72-971477</t>
  </si>
  <si>
    <t>72-971478</t>
  </si>
  <si>
    <t>72-971479</t>
  </si>
  <si>
    <t>72-97148</t>
  </si>
  <si>
    <t>72-971480</t>
  </si>
  <si>
    <t>72-971481</t>
  </si>
  <si>
    <t>72-971482</t>
  </si>
  <si>
    <t>72-971483</t>
  </si>
  <si>
    <t>72-971484</t>
  </si>
  <si>
    <t>72-971485</t>
  </si>
  <si>
    <t>72-971486</t>
  </si>
  <si>
    <t>72-971487</t>
  </si>
  <si>
    <t>72-971488</t>
  </si>
  <si>
    <t>72-971489</t>
  </si>
  <si>
    <t>72-97149</t>
  </si>
  <si>
    <t>72-9715</t>
  </si>
  <si>
    <t>72-97150</t>
  </si>
  <si>
    <t>72-97152</t>
  </si>
  <si>
    <t>72-97154</t>
  </si>
  <si>
    <t>72-97155</t>
  </si>
  <si>
    <t>72-97156</t>
  </si>
  <si>
    <t>72-97158</t>
  </si>
  <si>
    <t>72-9716</t>
  </si>
  <si>
    <t>72-97160</t>
  </si>
  <si>
    <t>72-97161</t>
  </si>
  <si>
    <t>72-97162</t>
  </si>
  <si>
    <t>72-97163</t>
  </si>
  <si>
    <t>72-97164</t>
  </si>
  <si>
    <t>72-97165</t>
  </si>
  <si>
    <t>72-97166</t>
  </si>
  <si>
    <t>72-971660</t>
  </si>
  <si>
    <t>72-971661</t>
  </si>
  <si>
    <t>72-971662</t>
  </si>
  <si>
    <t>72-971663</t>
  </si>
  <si>
    <t>72-971664</t>
  </si>
  <si>
    <t>72-971665</t>
  </si>
  <si>
    <t>72-971666</t>
  </si>
  <si>
    <t>E  265</t>
  </si>
  <si>
    <t>72-971667</t>
  </si>
  <si>
    <t>72-971668</t>
  </si>
  <si>
    <t>72-971669</t>
  </si>
  <si>
    <t>72-97167</t>
  </si>
  <si>
    <t>72-971670</t>
  </si>
  <si>
    <t>72-971671</t>
  </si>
  <si>
    <t>72-971672</t>
  </si>
  <si>
    <t>72-971673</t>
  </si>
  <si>
    <t>72-971674</t>
  </si>
  <si>
    <t>72-971675</t>
  </si>
  <si>
    <t>72-971676</t>
  </si>
  <si>
    <t>72-971677</t>
  </si>
  <si>
    <t>72-971678</t>
  </si>
  <si>
    <t>72-971679</t>
  </si>
  <si>
    <t>72-97168</t>
  </si>
  <si>
    <t>72-97169</t>
  </si>
  <si>
    <t>72-9717</t>
  </si>
  <si>
    <t>72-97170</t>
  </si>
  <si>
    <t>72-97171</t>
  </si>
  <si>
    <t>72-97172</t>
  </si>
  <si>
    <t>72-971720</t>
  </si>
  <si>
    <t>72-971721</t>
  </si>
  <si>
    <t>72-971722</t>
  </si>
  <si>
    <t>72-971723</t>
  </si>
  <si>
    <t>72-971724</t>
  </si>
  <si>
    <t>72-971725</t>
  </si>
  <si>
    <t>72-971726</t>
  </si>
  <si>
    <t>72-971727</t>
  </si>
  <si>
    <t>72-971728</t>
  </si>
  <si>
    <t>72-971729</t>
  </si>
  <si>
    <t>72-97173</t>
  </si>
  <si>
    <t>72-97174</t>
  </si>
  <si>
    <t>72-97175</t>
  </si>
  <si>
    <t>72-97176</t>
  </si>
  <si>
    <t>72-97177</t>
  </si>
  <si>
    <t>72-97178</t>
  </si>
  <si>
    <t>72-97179</t>
  </si>
  <si>
    <t>72-9718</t>
  </si>
  <si>
    <t>72-9719</t>
  </si>
  <si>
    <t>72-97190</t>
  </si>
  <si>
    <t>72-97191</t>
  </si>
  <si>
    <t>72-97192</t>
  </si>
  <si>
    <t>72-971920</t>
  </si>
  <si>
    <t>72-971921</t>
  </si>
  <si>
    <t>72-971922</t>
  </si>
  <si>
    <t>72-971923</t>
  </si>
  <si>
    <t>72-971924</t>
  </si>
  <si>
    <t>72-971925</t>
  </si>
  <si>
    <t>72-971926</t>
  </si>
  <si>
    <t>72-971927</t>
  </si>
  <si>
    <t>72-971928</t>
  </si>
  <si>
    <t>72-971929</t>
  </si>
  <si>
    <t>72-97193</t>
  </si>
  <si>
    <t>72-97194</t>
  </si>
  <si>
    <t>72-97195</t>
  </si>
  <si>
    <t>72-97196</t>
  </si>
  <si>
    <t>72-97197</t>
  </si>
  <si>
    <t>72-97198</t>
  </si>
  <si>
    <t>72-97199</t>
  </si>
  <si>
    <t>72-974</t>
  </si>
  <si>
    <t>72-9743</t>
  </si>
  <si>
    <t>72-97430</t>
  </si>
  <si>
    <t>72-97431</t>
  </si>
  <si>
    <t>72-97433</t>
  </si>
  <si>
    <t>72-97439</t>
  </si>
  <si>
    <t>72-974399</t>
  </si>
  <si>
    <t>72-9744</t>
  </si>
  <si>
    <t>72-97440</t>
  </si>
  <si>
    <t>E  266</t>
  </si>
  <si>
    <t>72-974400</t>
  </si>
  <si>
    <t>72-974401</t>
  </si>
  <si>
    <t>72-974402</t>
  </si>
  <si>
    <t>72-974403</t>
  </si>
  <si>
    <t>72-974404</t>
  </si>
  <si>
    <t>72-97441</t>
  </si>
  <si>
    <t>72-974411</t>
  </si>
  <si>
    <t>72-974412</t>
  </si>
  <si>
    <t>72-974413</t>
  </si>
  <si>
    <t>72-97444</t>
  </si>
  <si>
    <t>72-97449</t>
  </si>
  <si>
    <t>72-974499</t>
  </si>
  <si>
    <t>72-9745</t>
  </si>
  <si>
    <t>72-97450</t>
  </si>
  <si>
    <t>72-97452</t>
  </si>
  <si>
    <t>72-974520</t>
  </si>
  <si>
    <t>72-97455</t>
  </si>
  <si>
    <t>72-97459</t>
  </si>
  <si>
    <t>72-974599</t>
  </si>
  <si>
    <t>72-9746</t>
  </si>
  <si>
    <t>72-97460</t>
  </si>
  <si>
    <t>72-974600</t>
  </si>
  <si>
    <t>72-97466</t>
  </si>
  <si>
    <t>72-9747</t>
  </si>
  <si>
    <t>72-97470</t>
  </si>
  <si>
    <t>72-97474</t>
  </si>
  <si>
    <t>72-97477</t>
  </si>
  <si>
    <t>73-2</t>
  </si>
  <si>
    <t>L=1-8</t>
  </si>
  <si>
    <t>TI=2</t>
  </si>
  <si>
    <t>73-22</t>
  </si>
  <si>
    <t>73-229</t>
  </si>
  <si>
    <t>73-2292</t>
  </si>
  <si>
    <t>73-22920</t>
  </si>
  <si>
    <t>76-2</t>
  </si>
  <si>
    <t>76-20</t>
  </si>
  <si>
    <t>F=423</t>
  </si>
  <si>
    <t>76-21</t>
  </si>
  <si>
    <t>76-213</t>
  </si>
  <si>
    <t>76-216</t>
  </si>
  <si>
    <t>76-22</t>
  </si>
  <si>
    <t>76-221</t>
  </si>
  <si>
    <t>76-222</t>
  </si>
  <si>
    <t>76-223</t>
  </si>
  <si>
    <t>76-24</t>
  </si>
  <si>
    <t>76-241</t>
  </si>
  <si>
    <t>77-1</t>
  </si>
  <si>
    <t>77-2</t>
  </si>
  <si>
    <t>77-20</t>
  </si>
  <si>
    <t>77-201</t>
  </si>
  <si>
    <t>77-2010</t>
  </si>
  <si>
    <t>A=2482</t>
  </si>
  <si>
    <t>77-2011</t>
  </si>
  <si>
    <t>77-2012</t>
  </si>
  <si>
    <t>77-2013</t>
  </si>
  <si>
    <t>77-2014</t>
  </si>
  <si>
    <t>77-2015</t>
  </si>
  <si>
    <t>77-2016</t>
  </si>
  <si>
    <t>77-2017</t>
  </si>
  <si>
    <t>77-2018</t>
  </si>
  <si>
    <t>77-2019</t>
  </si>
  <si>
    <t>77-202</t>
  </si>
  <si>
    <t>77-203</t>
  </si>
  <si>
    <t>77-204</t>
  </si>
  <si>
    <t>77-205</t>
  </si>
  <si>
    <t>77-206</t>
  </si>
  <si>
    <t>77-207</t>
  </si>
  <si>
    <t>77-208</t>
  </si>
  <si>
    <t>77-209</t>
  </si>
  <si>
    <t>E  267</t>
  </si>
  <si>
    <t>77-21</t>
  </si>
  <si>
    <t>77-213</t>
  </si>
  <si>
    <t>77-2131</t>
  </si>
  <si>
    <t>77-2132</t>
  </si>
  <si>
    <t>77-2133</t>
  </si>
  <si>
    <t>77-2134</t>
  </si>
  <si>
    <t>77-2135</t>
  </si>
  <si>
    <t>77-2136</t>
  </si>
  <si>
    <t>77-2137</t>
  </si>
  <si>
    <t>77-21377</t>
  </si>
  <si>
    <t>77-21378</t>
  </si>
  <si>
    <t>77-21379</t>
  </si>
  <si>
    <t>77-2139</t>
  </si>
  <si>
    <t>77-216</t>
  </si>
  <si>
    <t>77-2162</t>
  </si>
  <si>
    <t>77-2163</t>
  </si>
  <si>
    <t>77-21630</t>
  </si>
  <si>
    <t>77-21631</t>
  </si>
  <si>
    <t>77-21632</t>
  </si>
  <si>
    <t>77-21636</t>
  </si>
  <si>
    <t>77-21639</t>
  </si>
  <si>
    <t>77-216391</t>
  </si>
  <si>
    <t>77-2164</t>
  </si>
  <si>
    <t>77-21640</t>
  </si>
  <si>
    <t>77-21641</t>
  </si>
  <si>
    <t>77-21642</t>
  </si>
  <si>
    <t>77-21643</t>
  </si>
  <si>
    <t>77-21644</t>
  </si>
  <si>
    <t>77-21646</t>
  </si>
  <si>
    <t>77-21647</t>
  </si>
  <si>
    <t>77-216470</t>
  </si>
  <si>
    <t>77-2164700</t>
  </si>
  <si>
    <t>77-2164701</t>
  </si>
  <si>
    <t>77-2164702</t>
  </si>
  <si>
    <t>77-2165</t>
  </si>
  <si>
    <t>77-2167</t>
  </si>
  <si>
    <t>77-2169</t>
  </si>
  <si>
    <t>77-218</t>
  </si>
  <si>
    <t>77-2189</t>
  </si>
  <si>
    <t>77-21891</t>
  </si>
  <si>
    <t>77-21892</t>
  </si>
  <si>
    <t>77-21893</t>
  </si>
  <si>
    <t>77-21894</t>
  </si>
  <si>
    <t>77-21895</t>
  </si>
  <si>
    <t>77-21896</t>
  </si>
  <si>
    <t>77-21899</t>
  </si>
  <si>
    <t>77-22</t>
  </si>
  <si>
    <t>77-221</t>
  </si>
  <si>
    <t>77-2210</t>
  </si>
  <si>
    <t>77-2211</t>
  </si>
  <si>
    <t>77-2212</t>
  </si>
  <si>
    <t>77-2213</t>
  </si>
  <si>
    <t>77-22130</t>
  </si>
  <si>
    <t>77-22131</t>
  </si>
  <si>
    <t>77-22132</t>
  </si>
  <si>
    <t>77-22133</t>
  </si>
  <si>
    <t>77-22134</t>
  </si>
  <si>
    <t>77-22135</t>
  </si>
  <si>
    <t>77-22136</t>
  </si>
  <si>
    <t>77-22137</t>
  </si>
  <si>
    <t>77-22138</t>
  </si>
  <si>
    <t>77-22139</t>
  </si>
  <si>
    <t>77-2214</t>
  </si>
  <si>
    <t>77-2215</t>
  </si>
  <si>
    <t>E  268</t>
  </si>
  <si>
    <t>77-2216</t>
  </si>
  <si>
    <t>77-2217</t>
  </si>
  <si>
    <t>77-22170</t>
  </si>
  <si>
    <t>77-22171</t>
  </si>
  <si>
    <t>77-22172</t>
  </si>
  <si>
    <t>77-22173</t>
  </si>
  <si>
    <t>77-22174</t>
  </si>
  <si>
    <t>77-22175</t>
  </si>
  <si>
    <t>77-22176</t>
  </si>
  <si>
    <t>77-22177</t>
  </si>
  <si>
    <t>77-22178</t>
  </si>
  <si>
    <t>77-22179</t>
  </si>
  <si>
    <t>77-2218</t>
  </si>
  <si>
    <t>77-2219</t>
  </si>
  <si>
    <t>77-222</t>
  </si>
  <si>
    <t>77-2222</t>
  </si>
  <si>
    <t>77-22220</t>
  </si>
  <si>
    <t>77-22221</t>
  </si>
  <si>
    <t>77-22222</t>
  </si>
  <si>
    <t>77-22223</t>
  </si>
  <si>
    <t>77-22224</t>
  </si>
  <si>
    <t>77-22225</t>
  </si>
  <si>
    <t>77-22226</t>
  </si>
  <si>
    <t>77-22227</t>
  </si>
  <si>
    <t>77-22228</t>
  </si>
  <si>
    <t>77-22229</t>
  </si>
  <si>
    <t>77-2223</t>
  </si>
  <si>
    <t>77-22230</t>
  </si>
  <si>
    <t>77-22231</t>
  </si>
  <si>
    <t>77-22232</t>
  </si>
  <si>
    <t>77-22233</t>
  </si>
  <si>
    <t>77-22234</t>
  </si>
  <si>
    <t>77-22235</t>
  </si>
  <si>
    <t>77-22236</t>
  </si>
  <si>
    <t>77-22237</t>
  </si>
  <si>
    <t>77-22238</t>
  </si>
  <si>
    <t>77-22239</t>
  </si>
  <si>
    <t>77-2224</t>
  </si>
  <si>
    <t>77-22240</t>
  </si>
  <si>
    <t>77-22241</t>
  </si>
  <si>
    <t>77-22242</t>
  </si>
  <si>
    <t>77-22243</t>
  </si>
  <si>
    <t>77-22244</t>
  </si>
  <si>
    <t>77-22245</t>
  </si>
  <si>
    <t>77-22246</t>
  </si>
  <si>
    <t>77-22247</t>
  </si>
  <si>
    <t>77-22248</t>
  </si>
  <si>
    <t>77-22249</t>
  </si>
  <si>
    <t>77-223</t>
  </si>
  <si>
    <t>77-2232</t>
  </si>
  <si>
    <t>77-22320</t>
  </si>
  <si>
    <t>77-223200</t>
  </si>
  <si>
    <t>77-2232000</t>
  </si>
  <si>
    <t>77-2232001</t>
  </si>
  <si>
    <t>RC=1777</t>
  </si>
  <si>
    <t>77-2232002</t>
  </si>
  <si>
    <t>77-2232003</t>
  </si>
  <si>
    <t>77-2232004</t>
  </si>
  <si>
    <t>77-2232005</t>
  </si>
  <si>
    <t>77-2232006</t>
  </si>
  <si>
    <t>77-2232007</t>
  </si>
  <si>
    <t>77-2232008</t>
  </si>
  <si>
    <t>77-2232009</t>
  </si>
  <si>
    <t>77-223201</t>
  </si>
  <si>
    <t>77-223202</t>
  </si>
  <si>
    <t>77-223203</t>
  </si>
  <si>
    <t>E  269</t>
  </si>
  <si>
    <t>77-223204</t>
  </si>
  <si>
    <t>77-223205</t>
  </si>
  <si>
    <t>77-223206</t>
  </si>
  <si>
    <t>77-223207</t>
  </si>
  <si>
    <t>77-223208</t>
  </si>
  <si>
    <t>77-223209</t>
  </si>
  <si>
    <t>77-22321</t>
  </si>
  <si>
    <t>77-22322</t>
  </si>
  <si>
    <t>77-22323</t>
  </si>
  <si>
    <t>77-22324</t>
  </si>
  <si>
    <t>77-22325</t>
  </si>
  <si>
    <t>77-22326</t>
  </si>
  <si>
    <t>77-22327</t>
  </si>
  <si>
    <t>77-22328</t>
  </si>
  <si>
    <t>77-22329</t>
  </si>
  <si>
    <t>77-2234</t>
  </si>
  <si>
    <t>77-22340</t>
  </si>
  <si>
    <t>77-22342</t>
  </si>
  <si>
    <t>77-22344</t>
  </si>
  <si>
    <t>77-2235</t>
  </si>
  <si>
    <t>77-2236</t>
  </si>
  <si>
    <t>77-2237</t>
  </si>
  <si>
    <t>77-2238</t>
  </si>
  <si>
    <t>77-22382</t>
  </si>
  <si>
    <t>77-22383</t>
  </si>
  <si>
    <t>77-22384</t>
  </si>
  <si>
    <t>77-22389</t>
  </si>
  <si>
    <t>77-2239</t>
  </si>
  <si>
    <t>77-22390</t>
  </si>
  <si>
    <t>77-22391</t>
  </si>
  <si>
    <t>77-22392</t>
  </si>
  <si>
    <t>77-22393</t>
  </si>
  <si>
    <t>77-22394</t>
  </si>
  <si>
    <t>77-22395</t>
  </si>
  <si>
    <t>77-22396</t>
  </si>
  <si>
    <t>77-22397</t>
  </si>
  <si>
    <t>77-22398</t>
  </si>
  <si>
    <t>77-22399</t>
  </si>
  <si>
    <t>77-225</t>
  </si>
  <si>
    <t>77-2250</t>
  </si>
  <si>
    <t>77-22501</t>
  </si>
  <si>
    <t>77-225010</t>
  </si>
  <si>
    <t>77-2250101</t>
  </si>
  <si>
    <t>77-2250102</t>
  </si>
  <si>
    <t>77-2250103</t>
  </si>
  <si>
    <t>77-225014</t>
  </si>
  <si>
    <t>77-2250140</t>
  </si>
  <si>
    <t>77-2250141</t>
  </si>
  <si>
    <t>77-2250142</t>
  </si>
  <si>
    <t>77-2250143</t>
  </si>
  <si>
    <t>77-225015</t>
  </si>
  <si>
    <t>77-2250150</t>
  </si>
  <si>
    <t>77-2250151</t>
  </si>
  <si>
    <t>77-2250152</t>
  </si>
  <si>
    <t>77-2250153</t>
  </si>
  <si>
    <t>77-225016</t>
  </si>
  <si>
    <t>77-2250160</t>
  </si>
  <si>
    <t>77-2250161</t>
  </si>
  <si>
    <t>77-2250162</t>
  </si>
  <si>
    <t>77-2250163</t>
  </si>
  <si>
    <t>77-225017</t>
  </si>
  <si>
    <t>77-2250170</t>
  </si>
  <si>
    <t>77-2250171</t>
  </si>
  <si>
    <t>77-2250172</t>
  </si>
  <si>
    <t>77-2250173</t>
  </si>
  <si>
    <t>77-22505</t>
  </si>
  <si>
    <t>77-225050</t>
  </si>
  <si>
    <t>77-2250504</t>
  </si>
  <si>
    <t>E  270</t>
  </si>
  <si>
    <t>77-2250505</t>
  </si>
  <si>
    <t>77-2250506</t>
  </si>
  <si>
    <t>77-225054</t>
  </si>
  <si>
    <t>77-2250544</t>
  </si>
  <si>
    <t>77-2250545</t>
  </si>
  <si>
    <t>77-2250546</t>
  </si>
  <si>
    <t>77-225055</t>
  </si>
  <si>
    <t>77-2250554</t>
  </si>
  <si>
    <t>77-2250555</t>
  </si>
  <si>
    <t>77-2250556</t>
  </si>
  <si>
    <t>77-225056</t>
  </si>
  <si>
    <t>77-2250564</t>
  </si>
  <si>
    <t>77-2250565</t>
  </si>
  <si>
    <t>77-2250566</t>
  </si>
  <si>
    <t>77-225057</t>
  </si>
  <si>
    <t>77-2250574</t>
  </si>
  <si>
    <t>77-2250575</t>
  </si>
  <si>
    <t>77-2250576</t>
  </si>
  <si>
    <t>77-225058</t>
  </si>
  <si>
    <t>77-2250584</t>
  </si>
  <si>
    <t>77-2250585</t>
  </si>
  <si>
    <t>77-2250586</t>
  </si>
  <si>
    <t>77-225059</t>
  </si>
  <si>
    <t>77-2250594</t>
  </si>
  <si>
    <t>77-2250595</t>
  </si>
  <si>
    <t>77-22507</t>
  </si>
  <si>
    <t>77-225070</t>
  </si>
  <si>
    <t>77-2250700</t>
  </si>
  <si>
    <t>77-2250707</t>
  </si>
  <si>
    <t>77-2250708</t>
  </si>
  <si>
    <t>77-2250709</t>
  </si>
  <si>
    <t>77-225074</t>
  </si>
  <si>
    <t>77-2250747</t>
  </si>
  <si>
    <t>77-2250748</t>
  </si>
  <si>
    <t>77-2250749</t>
  </si>
  <si>
    <t>77-225075</t>
  </si>
  <si>
    <t>77-2250757</t>
  </si>
  <si>
    <t>77-2250758</t>
  </si>
  <si>
    <t>77-2250759</t>
  </si>
  <si>
    <t>77-225076</t>
  </si>
  <si>
    <t>77-2250767</t>
  </si>
  <si>
    <t>77-2250768</t>
  </si>
  <si>
    <t>77-2250769</t>
  </si>
  <si>
    <t>77-225077</t>
  </si>
  <si>
    <t>77-2250777</t>
  </si>
  <si>
    <t>77-2250778</t>
  </si>
  <si>
    <t>77-2250779</t>
  </si>
  <si>
    <t>77-225078</t>
  </si>
  <si>
    <t>77-2250787</t>
  </si>
  <si>
    <t>77-2250788</t>
  </si>
  <si>
    <t>77-2250789</t>
  </si>
  <si>
    <t>77-225079</t>
  </si>
  <si>
    <t>77-2250797</t>
  </si>
  <si>
    <t>77-2250798</t>
  </si>
  <si>
    <t>77-2250799</t>
  </si>
  <si>
    <t>77-2252</t>
  </si>
  <si>
    <t>77-22521</t>
  </si>
  <si>
    <t>77-225212</t>
  </si>
  <si>
    <t>77-2252120</t>
  </si>
  <si>
    <t>77-22521208</t>
  </si>
  <si>
    <t>77-2252121</t>
  </si>
  <si>
    <t>77-22521218</t>
  </si>
  <si>
    <t>77-2252122</t>
  </si>
  <si>
    <t>77-22521228</t>
  </si>
  <si>
    <t>77-2252123</t>
  </si>
  <si>
    <t>77-22521238</t>
  </si>
  <si>
    <t>77-22525</t>
  </si>
  <si>
    <t>77-225252</t>
  </si>
  <si>
    <t>77-2252520</t>
  </si>
  <si>
    <t>214  PAG</t>
  </si>
  <si>
    <t>E  271</t>
  </si>
  <si>
    <t>77-22525200</t>
  </si>
  <si>
    <t>77-2252521</t>
  </si>
  <si>
    <t>77-22525210</t>
  </si>
  <si>
    <t>77-2252522</t>
  </si>
  <si>
    <t>77-22525220</t>
  </si>
  <si>
    <t>77-2252523</t>
  </si>
  <si>
    <t>77-22525230</t>
  </si>
  <si>
    <t>77-2252524</t>
  </si>
  <si>
    <t>77-22525240</t>
  </si>
  <si>
    <t>77-225253</t>
  </si>
  <si>
    <t>77-2252530</t>
  </si>
  <si>
    <t>77-22525300</t>
  </si>
  <si>
    <t>77-2252531</t>
  </si>
  <si>
    <t>77-22525310</t>
  </si>
  <si>
    <t>77-2252532</t>
  </si>
  <si>
    <t>77-22525320</t>
  </si>
  <si>
    <t>77-2252533</t>
  </si>
  <si>
    <t>77-22525330</t>
  </si>
  <si>
    <t>77-2252534</t>
  </si>
  <si>
    <t>77-22525340</t>
  </si>
  <si>
    <t>77-2252535</t>
  </si>
  <si>
    <t>77-22525350</t>
  </si>
  <si>
    <t>77-2252536</t>
  </si>
  <si>
    <t>77-22525360</t>
  </si>
  <si>
    <t>77-22527</t>
  </si>
  <si>
    <t>77-225272</t>
  </si>
  <si>
    <t>77-2252720</t>
  </si>
  <si>
    <t>77-22527202</t>
  </si>
  <si>
    <t>77-22527203</t>
  </si>
  <si>
    <t>77-2252721</t>
  </si>
  <si>
    <t>77-22527212</t>
  </si>
  <si>
    <t>77-22527213</t>
  </si>
  <si>
    <t>77-22527215</t>
  </si>
  <si>
    <t>77-22527217</t>
  </si>
  <si>
    <t>77-2252722</t>
  </si>
  <si>
    <t>77-22527224</t>
  </si>
  <si>
    <t>77-22527225</t>
  </si>
  <si>
    <t>77-2252723</t>
  </si>
  <si>
    <t>77-22527234</t>
  </si>
  <si>
    <t>77-22527235</t>
  </si>
  <si>
    <t>77-2252724</t>
  </si>
  <si>
    <t>77-22527243</t>
  </si>
  <si>
    <t>77-22527244</t>
  </si>
  <si>
    <t>77-22527245</t>
  </si>
  <si>
    <t>77-225273</t>
  </si>
  <si>
    <t>77-2252730</t>
  </si>
  <si>
    <t>77-22527306</t>
  </si>
  <si>
    <t>77-2252731</t>
  </si>
  <si>
    <t>77-22527316</t>
  </si>
  <si>
    <t>77-22527319</t>
  </si>
  <si>
    <t>77-2252732</t>
  </si>
  <si>
    <t>77-22527327</t>
  </si>
  <si>
    <t>77-2252733</t>
  </si>
  <si>
    <t>77-22527337</t>
  </si>
  <si>
    <t>77-2252734</t>
  </si>
  <si>
    <t>77-22527347</t>
  </si>
  <si>
    <t>77-2252735</t>
  </si>
  <si>
    <t>77-22527359</t>
  </si>
  <si>
    <t>77-2252736</t>
  </si>
  <si>
    <t>77-22527368</t>
  </si>
  <si>
    <t>77-226</t>
  </si>
  <si>
    <t>77-2260</t>
  </si>
  <si>
    <t>77-22601</t>
  </si>
  <si>
    <t>77-22602</t>
  </si>
  <si>
    <t>77-22606</t>
  </si>
  <si>
    <t>77-22607</t>
  </si>
  <si>
    <t>77-2262</t>
  </si>
  <si>
    <t>77-22620</t>
  </si>
  <si>
    <t>77-226200</t>
  </si>
  <si>
    <t>E  272</t>
  </si>
  <si>
    <t>77-226201</t>
  </si>
  <si>
    <t>77-226202</t>
  </si>
  <si>
    <t>77-226203</t>
  </si>
  <si>
    <t>77-226204</t>
  </si>
  <si>
    <t>77-226205</t>
  </si>
  <si>
    <t>77-226206</t>
  </si>
  <si>
    <t>77-2262060</t>
  </si>
  <si>
    <t>77-2262061</t>
  </si>
  <si>
    <t>77-2262062</t>
  </si>
  <si>
    <t>77-2262063</t>
  </si>
  <si>
    <t>77-2262064</t>
  </si>
  <si>
    <t>77-2262065</t>
  </si>
  <si>
    <t>77-2262066</t>
  </si>
  <si>
    <t>77-2262067</t>
  </si>
  <si>
    <t>77-2262068</t>
  </si>
  <si>
    <t>77-2262069</t>
  </si>
  <si>
    <t>77-226207</t>
  </si>
  <si>
    <t>77-226208</t>
  </si>
  <si>
    <t>77-226209</t>
  </si>
  <si>
    <t>77-22624</t>
  </si>
  <si>
    <t>77-226240</t>
  </si>
  <si>
    <t>77-226241</t>
  </si>
  <si>
    <t>77-226242</t>
  </si>
  <si>
    <t>77-226243</t>
  </si>
  <si>
    <t>77-226244</t>
  </si>
  <si>
    <t>77-226245</t>
  </si>
  <si>
    <t>77-226246</t>
  </si>
  <si>
    <t>77-2262460</t>
  </si>
  <si>
    <t>77-2262461</t>
  </si>
  <si>
    <t>77-2262462</t>
  </si>
  <si>
    <t>77-2262463</t>
  </si>
  <si>
    <t>77-2262464</t>
  </si>
  <si>
    <t>77-2262465</t>
  </si>
  <si>
    <t>77-2262466</t>
  </si>
  <si>
    <t>77-2262467</t>
  </si>
  <si>
    <t>77-2262468</t>
  </si>
  <si>
    <t>77-2262469</t>
  </si>
  <si>
    <t>77-226247</t>
  </si>
  <si>
    <t>77-226248</t>
  </si>
  <si>
    <t>77-226249</t>
  </si>
  <si>
    <t>77-22625</t>
  </si>
  <si>
    <t>77-226253</t>
  </si>
  <si>
    <t>77-226254</t>
  </si>
  <si>
    <t>77-226255</t>
  </si>
  <si>
    <t>77-226256</t>
  </si>
  <si>
    <t>77-2262565</t>
  </si>
  <si>
    <t>77-2262566</t>
  </si>
  <si>
    <t>77-2262567</t>
  </si>
  <si>
    <t>77-2265</t>
  </si>
  <si>
    <t>77-22651</t>
  </si>
  <si>
    <t>77-22652</t>
  </si>
  <si>
    <t>77-22653</t>
  </si>
  <si>
    <t>77-22654</t>
  </si>
  <si>
    <t>77-22655</t>
  </si>
  <si>
    <t>77-22656</t>
  </si>
  <si>
    <t>77-22657</t>
  </si>
  <si>
    <t>77-22658</t>
  </si>
  <si>
    <t>77-2266</t>
  </si>
  <si>
    <t>77-22660</t>
  </si>
  <si>
    <t>77-22661</t>
  </si>
  <si>
    <t>77-22662</t>
  </si>
  <si>
    <t>77-22663</t>
  </si>
  <si>
    <t>77-22664</t>
  </si>
  <si>
    <t>77-22665</t>
  </si>
  <si>
    <t>77-22666</t>
  </si>
  <si>
    <t>77-22667</t>
  </si>
  <si>
    <t>77-22668</t>
  </si>
  <si>
    <t>77-22669</t>
  </si>
  <si>
    <t>77-2267</t>
  </si>
  <si>
    <t>E  273</t>
  </si>
  <si>
    <t>77-22670</t>
  </si>
  <si>
    <t>77-22671</t>
  </si>
  <si>
    <t>77-22672</t>
  </si>
  <si>
    <t>77-22673</t>
  </si>
  <si>
    <t>77-22674</t>
  </si>
  <si>
    <t>77-22675</t>
  </si>
  <si>
    <t>77-22676</t>
  </si>
  <si>
    <t>77-22677</t>
  </si>
  <si>
    <t>77-22678</t>
  </si>
  <si>
    <t>77-22679</t>
  </si>
  <si>
    <t>77-227</t>
  </si>
  <si>
    <t>77-2272</t>
  </si>
  <si>
    <t>77-22720</t>
  </si>
  <si>
    <t>77-22721</t>
  </si>
  <si>
    <t>77-22723</t>
  </si>
  <si>
    <t>77-2277</t>
  </si>
  <si>
    <t>77-22770</t>
  </si>
  <si>
    <t>77-22774</t>
  </si>
  <si>
    <t>77-2278</t>
  </si>
  <si>
    <t>77-22780</t>
  </si>
  <si>
    <t>77-22781</t>
  </si>
  <si>
    <t>77-22782</t>
  </si>
  <si>
    <t>77-22783</t>
  </si>
  <si>
    <t>77-22784</t>
  </si>
  <si>
    <t>77-22785</t>
  </si>
  <si>
    <t>77-22787</t>
  </si>
  <si>
    <t>77-22788</t>
  </si>
  <si>
    <t>77-22789</t>
  </si>
  <si>
    <t>77-2279</t>
  </si>
  <si>
    <t>77-22790</t>
  </si>
  <si>
    <t>77-22791</t>
  </si>
  <si>
    <t>77-22792</t>
  </si>
  <si>
    <t>77-22793</t>
  </si>
  <si>
    <t>77-22794</t>
  </si>
  <si>
    <t>77-22795</t>
  </si>
  <si>
    <t>77-22796</t>
  </si>
  <si>
    <t>77-22797</t>
  </si>
  <si>
    <t>77-22798</t>
  </si>
  <si>
    <t>77-22799</t>
  </si>
  <si>
    <t>77-229</t>
  </si>
  <si>
    <t>77-2295</t>
  </si>
  <si>
    <t>77-22955</t>
  </si>
  <si>
    <t>A=2612</t>
  </si>
  <si>
    <t>77-2296</t>
  </si>
  <si>
    <t>77-22960</t>
  </si>
  <si>
    <t>77-22963</t>
  </si>
  <si>
    <t>77-22964</t>
  </si>
  <si>
    <t>77-22965</t>
  </si>
  <si>
    <t>77-22968</t>
  </si>
  <si>
    <t>77-2299</t>
  </si>
  <si>
    <t>77-22994</t>
  </si>
  <si>
    <t>77-22995</t>
  </si>
  <si>
    <t>77-22998</t>
  </si>
  <si>
    <t>77-22999</t>
  </si>
  <si>
    <t>77-23</t>
  </si>
  <si>
    <t>77-234</t>
  </si>
  <si>
    <t>77-2340</t>
  </si>
  <si>
    <t>77-2341</t>
  </si>
  <si>
    <t>77-2342</t>
  </si>
  <si>
    <t>77-2343</t>
  </si>
  <si>
    <t>77-2344</t>
  </si>
  <si>
    <t>77-2345</t>
  </si>
  <si>
    <t>77-2346</t>
  </si>
  <si>
    <t>77-2347</t>
  </si>
  <si>
    <t>77-23470</t>
  </si>
  <si>
    <t>77-234700</t>
  </si>
  <si>
    <t>77-234701</t>
  </si>
  <si>
    <t>77-234702</t>
  </si>
  <si>
    <t>77-2347020</t>
  </si>
  <si>
    <t>E  274</t>
  </si>
  <si>
    <t>77-2347023</t>
  </si>
  <si>
    <t>77-2347024</t>
  </si>
  <si>
    <t>77-2347025</t>
  </si>
  <si>
    <t>77-2347026</t>
  </si>
  <si>
    <t>77-2347027</t>
  </si>
  <si>
    <t>77-2347028</t>
  </si>
  <si>
    <t>77-2347029</t>
  </si>
  <si>
    <t>77-234703</t>
  </si>
  <si>
    <t>77-234704</t>
  </si>
  <si>
    <t>77-234705</t>
  </si>
  <si>
    <t>77-234706</t>
  </si>
  <si>
    <t>77-234707</t>
  </si>
  <si>
    <t>77-234708</t>
  </si>
  <si>
    <t>77-234709</t>
  </si>
  <si>
    <t>77-23471</t>
  </si>
  <si>
    <t>77-23472</t>
  </si>
  <si>
    <t>77-23473</t>
  </si>
  <si>
    <t>77-23474</t>
  </si>
  <si>
    <t>77-23475</t>
  </si>
  <si>
    <t>77-23476</t>
  </si>
  <si>
    <t>77-23477</t>
  </si>
  <si>
    <t>77-23478</t>
  </si>
  <si>
    <t>77-23479</t>
  </si>
  <si>
    <t>77-2348</t>
  </si>
  <si>
    <t>77-23480</t>
  </si>
  <si>
    <t>77-234800</t>
  </si>
  <si>
    <t>77-234801</t>
  </si>
  <si>
    <t>77-234802</t>
  </si>
  <si>
    <t>77-234803</t>
  </si>
  <si>
    <t>77-234804</t>
  </si>
  <si>
    <t>77-234805</t>
  </si>
  <si>
    <t>77-234806</t>
  </si>
  <si>
    <t>77-234807</t>
  </si>
  <si>
    <t>77-234808</t>
  </si>
  <si>
    <t>77-234809</t>
  </si>
  <si>
    <t>77-23481</t>
  </si>
  <si>
    <t>77-234810</t>
  </si>
  <si>
    <t>77-234811</t>
  </si>
  <si>
    <t>77-234812</t>
  </si>
  <si>
    <t>77-234813</t>
  </si>
  <si>
    <t>77-234814</t>
  </si>
  <si>
    <t>77-234815</t>
  </si>
  <si>
    <t>77-234816</t>
  </si>
  <si>
    <t>77-234817</t>
  </si>
  <si>
    <t>77-234818</t>
  </si>
  <si>
    <t>77-234819</t>
  </si>
  <si>
    <t>77-23482</t>
  </si>
  <si>
    <t>77-23483</t>
  </si>
  <si>
    <t>77-23484</t>
  </si>
  <si>
    <t>77-23485</t>
  </si>
  <si>
    <t>77-23486</t>
  </si>
  <si>
    <t>77-23487</t>
  </si>
  <si>
    <t>77-23488</t>
  </si>
  <si>
    <t>77-23489</t>
  </si>
  <si>
    <t>77-2349</t>
  </si>
  <si>
    <t>77-23490</t>
  </si>
  <si>
    <t>77-234901</t>
  </si>
  <si>
    <t>77-234902</t>
  </si>
  <si>
    <t>77-234903</t>
  </si>
  <si>
    <t>77-234904</t>
  </si>
  <si>
    <t>77-234909</t>
  </si>
  <si>
    <t>77-23491</t>
  </si>
  <si>
    <t>77-234912</t>
  </si>
  <si>
    <t>77-23492</t>
  </si>
  <si>
    <t>77-23493</t>
  </si>
  <si>
    <t>77-23494</t>
  </si>
  <si>
    <t>77-23495</t>
  </si>
  <si>
    <t>77-23496</t>
  </si>
  <si>
    <t>77-23497</t>
  </si>
  <si>
    <t>E  275</t>
  </si>
  <si>
    <t>77-23498</t>
  </si>
  <si>
    <t>77-23499</t>
  </si>
  <si>
    <t>77-236</t>
  </si>
  <si>
    <t>77-2361</t>
  </si>
  <si>
    <t>77-2362</t>
  </si>
  <si>
    <t>77-2363</t>
  </si>
  <si>
    <t>77-2364</t>
  </si>
  <si>
    <t>77-2365</t>
  </si>
  <si>
    <t>77-2366</t>
  </si>
  <si>
    <t>77-2367</t>
  </si>
  <si>
    <t>77-23670</t>
  </si>
  <si>
    <t>77-23672</t>
  </si>
  <si>
    <t>77-23675</t>
  </si>
  <si>
    <t>77-23676</t>
  </si>
  <si>
    <t>77-23677</t>
  </si>
  <si>
    <t>77-2368</t>
  </si>
  <si>
    <t>77-2369</t>
  </si>
  <si>
    <t>77-24</t>
  </si>
  <si>
    <t>77-241</t>
  </si>
  <si>
    <t>77-2410</t>
  </si>
  <si>
    <t>77-24101</t>
  </si>
  <si>
    <t>77-24102</t>
  </si>
  <si>
    <t>77-24104</t>
  </si>
  <si>
    <t>77-24105</t>
  </si>
  <si>
    <t>77-24106</t>
  </si>
  <si>
    <t>77-24107</t>
  </si>
  <si>
    <t>77-2411</t>
  </si>
  <si>
    <t>77-24111</t>
  </si>
  <si>
    <t>77-2416</t>
  </si>
  <si>
    <t>77-24160</t>
  </si>
  <si>
    <t>77-24161</t>
  </si>
  <si>
    <t>77-24162</t>
  </si>
  <si>
    <t>77-24165</t>
  </si>
  <si>
    <t>77-24166</t>
  </si>
  <si>
    <t>77-2417</t>
  </si>
  <si>
    <t>77-24174</t>
  </si>
  <si>
    <t>77-24176</t>
  </si>
  <si>
    <t>77-24177</t>
  </si>
  <si>
    <t>77-25</t>
  </si>
  <si>
    <t>77-255</t>
  </si>
  <si>
    <t>77-26</t>
  </si>
  <si>
    <t>77-261</t>
  </si>
  <si>
    <t>77-2612</t>
  </si>
  <si>
    <t>77-26120</t>
  </si>
  <si>
    <t>77-26122</t>
  </si>
  <si>
    <t>77-2613</t>
  </si>
  <si>
    <t>77-26132</t>
  </si>
  <si>
    <t>77-26133</t>
  </si>
  <si>
    <t>77-26134</t>
  </si>
  <si>
    <t>77-26139</t>
  </si>
  <si>
    <t>77-27</t>
  </si>
  <si>
    <t>77-270</t>
  </si>
  <si>
    <t>77-271</t>
  </si>
  <si>
    <t>77-272</t>
  </si>
  <si>
    <t>77-273</t>
  </si>
  <si>
    <t>77-274</t>
  </si>
  <si>
    <t>77-275</t>
  </si>
  <si>
    <t>77-276</t>
  </si>
  <si>
    <t>77-2760</t>
  </si>
  <si>
    <t>77-27600</t>
  </si>
  <si>
    <t>77-27601</t>
  </si>
  <si>
    <t>77-27602</t>
  </si>
  <si>
    <t>77-27603</t>
  </si>
  <si>
    <t>77-27604</t>
  </si>
  <si>
    <t>77-27605</t>
  </si>
  <si>
    <t>77-27606</t>
  </si>
  <si>
    <t>77-27607</t>
  </si>
  <si>
    <t>77-27608</t>
  </si>
  <si>
    <t>E  276</t>
  </si>
  <si>
    <t>77-27609</t>
  </si>
  <si>
    <t>77-2761</t>
  </si>
  <si>
    <t>77-27610</t>
  </si>
  <si>
    <t>77-27611</t>
  </si>
  <si>
    <t>77-27612</t>
  </si>
  <si>
    <t>77-27613</t>
  </si>
  <si>
    <t>77-27614</t>
  </si>
  <si>
    <t>77-27615</t>
  </si>
  <si>
    <t>77-27616</t>
  </si>
  <si>
    <t>77-27617</t>
  </si>
  <si>
    <t>77-27618</t>
  </si>
  <si>
    <t>77-27619</t>
  </si>
  <si>
    <t>77-2762</t>
  </si>
  <si>
    <t>77-27620</t>
  </si>
  <si>
    <t>77-27621</t>
  </si>
  <si>
    <t>77-27622</t>
  </si>
  <si>
    <t>77-27623</t>
  </si>
  <si>
    <t>77-27624</t>
  </si>
  <si>
    <t>77-27625</t>
  </si>
  <si>
    <t>77-27626</t>
  </si>
  <si>
    <t>77-27627</t>
  </si>
  <si>
    <t>77-27628</t>
  </si>
  <si>
    <t>77-27629</t>
  </si>
  <si>
    <t>77-2763</t>
  </si>
  <si>
    <t>77-27630</t>
  </si>
  <si>
    <t>77-27631</t>
  </si>
  <si>
    <t>77-27632</t>
  </si>
  <si>
    <t>77-27633</t>
  </si>
  <si>
    <t>77-27634</t>
  </si>
  <si>
    <t>77-27635</t>
  </si>
  <si>
    <t>77-27636</t>
  </si>
  <si>
    <t>77-27637</t>
  </si>
  <si>
    <t>77-27638</t>
  </si>
  <si>
    <t>77-27639</t>
  </si>
  <si>
    <t>77-2764</t>
  </si>
  <si>
    <t>77-27640</t>
  </si>
  <si>
    <t>77-27641</t>
  </si>
  <si>
    <t>77-27642</t>
  </si>
  <si>
    <t>77-27643</t>
  </si>
  <si>
    <t>77-27644</t>
  </si>
  <si>
    <t>77-27645</t>
  </si>
  <si>
    <t>77-27646</t>
  </si>
  <si>
    <t>77-27647</t>
  </si>
  <si>
    <t>77-27648</t>
  </si>
  <si>
    <t>77-27649</t>
  </si>
  <si>
    <t>77-2765</t>
  </si>
  <si>
    <t>77-27650</t>
  </si>
  <si>
    <t>77-27651</t>
  </si>
  <si>
    <t>77-27652</t>
  </si>
  <si>
    <t>77-27653</t>
  </si>
  <si>
    <t>77-27654</t>
  </si>
  <si>
    <t>77-27655</t>
  </si>
  <si>
    <t>77-27656</t>
  </si>
  <si>
    <t>77-27657</t>
  </si>
  <si>
    <t>77-27658</t>
  </si>
  <si>
    <t>77-27659</t>
  </si>
  <si>
    <t>77-2766</t>
  </si>
  <si>
    <t>77-27660</t>
  </si>
  <si>
    <t>77-27661</t>
  </si>
  <si>
    <t>77-27662</t>
  </si>
  <si>
    <t>77-27663</t>
  </si>
  <si>
    <t>77-27664</t>
  </si>
  <si>
    <t>77-27665</t>
  </si>
  <si>
    <t>77-27666</t>
  </si>
  <si>
    <t>77-27667</t>
  </si>
  <si>
    <t>77-27668</t>
  </si>
  <si>
    <t>77-27669</t>
  </si>
  <si>
    <t>77-2767</t>
  </si>
  <si>
    <t>77-27670</t>
  </si>
  <si>
    <t>E  277</t>
  </si>
  <si>
    <t>77-27671</t>
  </si>
  <si>
    <t>77-27672</t>
  </si>
  <si>
    <t>77-27673</t>
  </si>
  <si>
    <t>77-27674</t>
  </si>
  <si>
    <t>77-27675</t>
  </si>
  <si>
    <t>77-27676</t>
  </si>
  <si>
    <t>77-27677</t>
  </si>
  <si>
    <t>77-27678</t>
  </si>
  <si>
    <t>77-27679</t>
  </si>
  <si>
    <t>77-2768</t>
  </si>
  <si>
    <t>77-2769</t>
  </si>
  <si>
    <t>77-277</t>
  </si>
  <si>
    <t>77-2770</t>
  </si>
  <si>
    <t>77-2771</t>
  </si>
  <si>
    <t>77-27710</t>
  </si>
  <si>
    <t>77-27711</t>
  </si>
  <si>
    <t>77-27712</t>
  </si>
  <si>
    <t>77-27713</t>
  </si>
  <si>
    <t>77-27714</t>
  </si>
  <si>
    <t>77-27715</t>
  </si>
  <si>
    <t>77-27716</t>
  </si>
  <si>
    <t>77-27717</t>
  </si>
  <si>
    <t>77-27718</t>
  </si>
  <si>
    <t>77-27719</t>
  </si>
  <si>
    <t>77-2772</t>
  </si>
  <si>
    <t>77-2773</t>
  </si>
  <si>
    <t>77-2774</t>
  </si>
  <si>
    <t>77-2775</t>
  </si>
  <si>
    <t>77-2776</t>
  </si>
  <si>
    <t>77-2777</t>
  </si>
  <si>
    <t>77-2778</t>
  </si>
  <si>
    <t>77-2779</t>
  </si>
  <si>
    <t>77-278</t>
  </si>
  <si>
    <t>77-2780</t>
  </si>
  <si>
    <t>77-2781</t>
  </si>
  <si>
    <t>77-27810</t>
  </si>
  <si>
    <t>77-27811</t>
  </si>
  <si>
    <t>77-27812</t>
  </si>
  <si>
    <t>77-27813</t>
  </si>
  <si>
    <t>77-27814</t>
  </si>
  <si>
    <t>77-27815</t>
  </si>
  <si>
    <t>77-27816</t>
  </si>
  <si>
    <t>77-27817</t>
  </si>
  <si>
    <t>77-27818</t>
  </si>
  <si>
    <t>77-27819</t>
  </si>
  <si>
    <t>77-2782</t>
  </si>
  <si>
    <t>77-2783</t>
  </si>
  <si>
    <t>77-2784</t>
  </si>
  <si>
    <t>77-2785</t>
  </si>
  <si>
    <t>77-2786</t>
  </si>
  <si>
    <t>77-2787</t>
  </si>
  <si>
    <t>77-2788</t>
  </si>
  <si>
    <t>77-2789</t>
  </si>
  <si>
    <t>77-279</t>
  </si>
  <si>
    <t>77-3</t>
  </si>
  <si>
    <t>77-4</t>
  </si>
  <si>
    <t>77-5</t>
  </si>
  <si>
    <t>77-6</t>
  </si>
  <si>
    <t>77-7</t>
  </si>
  <si>
    <t>77-8</t>
  </si>
  <si>
    <t>77-9</t>
  </si>
  <si>
    <t>77-91</t>
  </si>
  <si>
    <t>77-919</t>
  </si>
  <si>
    <t>78-2</t>
  </si>
  <si>
    <t>78-20</t>
  </si>
  <si>
    <t>78-201</t>
  </si>
  <si>
    <t>78-2010</t>
  </si>
  <si>
    <t>78-2011</t>
  </si>
  <si>
    <t>E  278</t>
  </si>
  <si>
    <t>78-2012</t>
  </si>
  <si>
    <t>78-2013</t>
  </si>
  <si>
    <t>78-2014</t>
  </si>
  <si>
    <t>78-2015</t>
  </si>
  <si>
    <t>78-2016</t>
  </si>
  <si>
    <t>78-2017</t>
  </si>
  <si>
    <t>78-2018</t>
  </si>
  <si>
    <t>78-2019</t>
  </si>
  <si>
    <t>78-202</t>
  </si>
  <si>
    <t>78-203</t>
  </si>
  <si>
    <t>78-204</t>
  </si>
  <si>
    <t>78-205</t>
  </si>
  <si>
    <t>78-206</t>
  </si>
  <si>
    <t>78-207</t>
  </si>
  <si>
    <t>78-208</t>
  </si>
  <si>
    <t>78-209</t>
  </si>
  <si>
    <t>78-21</t>
  </si>
  <si>
    <t>78-213</t>
  </si>
  <si>
    <t>78-2131</t>
  </si>
  <si>
    <t>78-2132</t>
  </si>
  <si>
    <t>78-2133</t>
  </si>
  <si>
    <t>78-2134</t>
  </si>
  <si>
    <t>78-2135</t>
  </si>
  <si>
    <t>78-2136</t>
  </si>
  <si>
    <t>78-2137</t>
  </si>
  <si>
    <t>78-21377</t>
  </si>
  <si>
    <t>78-21378</t>
  </si>
  <si>
    <t>78-21379</t>
  </si>
  <si>
    <t>78-2139</t>
  </si>
  <si>
    <t>78-216</t>
  </si>
  <si>
    <t>78-2162</t>
  </si>
  <si>
    <t>78-2163</t>
  </si>
  <si>
    <t>78-21630</t>
  </si>
  <si>
    <t>78-21631</t>
  </si>
  <si>
    <t>78-21632</t>
  </si>
  <si>
    <t>78-21636</t>
  </si>
  <si>
    <t>78-21639</t>
  </si>
  <si>
    <t>78-216391</t>
  </si>
  <si>
    <t>78-2164</t>
  </si>
  <si>
    <t>78-21640</t>
  </si>
  <si>
    <t>78-21641</t>
  </si>
  <si>
    <t>78-21642</t>
  </si>
  <si>
    <t>78-21643</t>
  </si>
  <si>
    <t>78-21644</t>
  </si>
  <si>
    <t>78-21646</t>
  </si>
  <si>
    <t>78-21647</t>
  </si>
  <si>
    <t>78-216470</t>
  </si>
  <si>
    <t>78-2164700</t>
  </si>
  <si>
    <t>78-2164701</t>
  </si>
  <si>
    <t>78-2164702</t>
  </si>
  <si>
    <t>78-2165</t>
  </si>
  <si>
    <t>78-2167</t>
  </si>
  <si>
    <t>78-2169</t>
  </si>
  <si>
    <t>78-218</t>
  </si>
  <si>
    <t>78-2181</t>
  </si>
  <si>
    <t>78-2182</t>
  </si>
  <si>
    <t>78-2183</t>
  </si>
  <si>
    <t>78-2184</t>
  </si>
  <si>
    <t>78-2185</t>
  </si>
  <si>
    <t>78-2186</t>
  </si>
  <si>
    <t>78-2187</t>
  </si>
  <si>
    <t>78-2188</t>
  </si>
  <si>
    <t>78-2189</t>
  </si>
  <si>
    <t>78-21890</t>
  </si>
  <si>
    <t>78-21891</t>
  </si>
  <si>
    <t>78-21892</t>
  </si>
  <si>
    <t>E  279</t>
  </si>
  <si>
    <t>78-21893</t>
  </si>
  <si>
    <t>78-21894</t>
  </si>
  <si>
    <t>78-21895</t>
  </si>
  <si>
    <t>78-21896</t>
  </si>
  <si>
    <t>78-21897</t>
  </si>
  <si>
    <t>78-21898</t>
  </si>
  <si>
    <t>78-21899</t>
  </si>
  <si>
    <t>78-22</t>
  </si>
  <si>
    <t>78-221</t>
  </si>
  <si>
    <t>78-2210</t>
  </si>
  <si>
    <t>78-2211</t>
  </si>
  <si>
    <t>78-2212</t>
  </si>
  <si>
    <t>78-2213</t>
  </si>
  <si>
    <t>78-22130</t>
  </si>
  <si>
    <t>78-22131</t>
  </si>
  <si>
    <t>78-22132</t>
  </si>
  <si>
    <t>78-22133</t>
  </si>
  <si>
    <t>78-22134</t>
  </si>
  <si>
    <t>78-22135</t>
  </si>
  <si>
    <t>78-22136</t>
  </si>
  <si>
    <t>78-22137</t>
  </si>
  <si>
    <t>78-22138</t>
  </si>
  <si>
    <t>78-22139</t>
  </si>
  <si>
    <t>78-2214</t>
  </si>
  <si>
    <t>78-2215</t>
  </si>
  <si>
    <t>78-2216</t>
  </si>
  <si>
    <t>78-2217</t>
  </si>
  <si>
    <t>78-22170</t>
  </si>
  <si>
    <t>78-22171</t>
  </si>
  <si>
    <t>78-22172</t>
  </si>
  <si>
    <t>78-22173</t>
  </si>
  <si>
    <t>78-22174</t>
  </si>
  <si>
    <t>78-22175</t>
  </si>
  <si>
    <t>78-22176</t>
  </si>
  <si>
    <t>78-22177</t>
  </si>
  <si>
    <t>78-22178</t>
  </si>
  <si>
    <t>78-22179</t>
  </si>
  <si>
    <t>78-2218</t>
  </si>
  <si>
    <t>78-2219</t>
  </si>
  <si>
    <t>78-222</t>
  </si>
  <si>
    <t>78-2222</t>
  </si>
  <si>
    <t>78-22220</t>
  </si>
  <si>
    <t>78-22221</t>
  </si>
  <si>
    <t>78-22222</t>
  </si>
  <si>
    <t>78-22223</t>
  </si>
  <si>
    <t>78-22224</t>
  </si>
  <si>
    <t>78-22225</t>
  </si>
  <si>
    <t>78-22226</t>
  </si>
  <si>
    <t>78-22227</t>
  </si>
  <si>
    <t>78-22228</t>
  </si>
  <si>
    <t>78-22229</t>
  </si>
  <si>
    <t>78-2223</t>
  </si>
  <si>
    <t>78-22230</t>
  </si>
  <si>
    <t>78-22231</t>
  </si>
  <si>
    <t>78-22232</t>
  </si>
  <si>
    <t>78-22233</t>
  </si>
  <si>
    <t>78-22234</t>
  </si>
  <si>
    <t>78-22235</t>
  </si>
  <si>
    <t>78-22236</t>
  </si>
  <si>
    <t>78-22237</t>
  </si>
  <si>
    <t>78-22238</t>
  </si>
  <si>
    <t>78-22239</t>
  </si>
  <si>
    <t>78-2224</t>
  </si>
  <si>
    <t>78-22240</t>
  </si>
  <si>
    <t>78-22241</t>
  </si>
  <si>
    <t>E  280</t>
  </si>
  <si>
    <t>78-22242</t>
  </si>
  <si>
    <t>78-22243</t>
  </si>
  <si>
    <t>78-22244</t>
  </si>
  <si>
    <t>78-22245</t>
  </si>
  <si>
    <t>78-22246</t>
  </si>
  <si>
    <t>78-22247</t>
  </si>
  <si>
    <t>78-22248</t>
  </si>
  <si>
    <t>78-22249</t>
  </si>
  <si>
    <t>78-223</t>
  </si>
  <si>
    <t>78-2232</t>
  </si>
  <si>
    <t>78-22320</t>
  </si>
  <si>
    <t>78-223200</t>
  </si>
  <si>
    <t>78-2232000</t>
  </si>
  <si>
    <t>78-2232001</t>
  </si>
  <si>
    <t>78-2232002</t>
  </si>
  <si>
    <t>78-2232003</t>
  </si>
  <si>
    <t>78-2232004</t>
  </si>
  <si>
    <t>78-2232005</t>
  </si>
  <si>
    <t>78-2232006</t>
  </si>
  <si>
    <t>78-2232007</t>
  </si>
  <si>
    <t>78-2232008</t>
  </si>
  <si>
    <t>78-2232009</t>
  </si>
  <si>
    <t>78-223201</t>
  </si>
  <si>
    <t>78-223202</t>
  </si>
  <si>
    <t>78-223203</t>
  </si>
  <si>
    <t>78-223204</t>
  </si>
  <si>
    <t>78-223205</t>
  </si>
  <si>
    <t>78-223206</t>
  </si>
  <si>
    <t>78-223207</t>
  </si>
  <si>
    <t>78-223208</t>
  </si>
  <si>
    <t>78-223209</t>
  </si>
  <si>
    <t>78-22321</t>
  </si>
  <si>
    <t>78-22322</t>
  </si>
  <si>
    <t>78-22323</t>
  </si>
  <si>
    <t>78-22324</t>
  </si>
  <si>
    <t>78-22325</t>
  </si>
  <si>
    <t>78-22326</t>
  </si>
  <si>
    <t>78-22327</t>
  </si>
  <si>
    <t>78-22328</t>
  </si>
  <si>
    <t>78-22329</t>
  </si>
  <si>
    <t>78-2234</t>
  </si>
  <si>
    <t>78-22340</t>
  </si>
  <si>
    <t>78-22342</t>
  </si>
  <si>
    <t>78-22344</t>
  </si>
  <si>
    <t>78-2235</t>
  </si>
  <si>
    <t>78-2236</t>
  </si>
  <si>
    <t>78-2237</t>
  </si>
  <si>
    <t>78-2238</t>
  </si>
  <si>
    <t>78-22382</t>
  </si>
  <si>
    <t>78-22383</t>
  </si>
  <si>
    <t>78-22384</t>
  </si>
  <si>
    <t>78-22389</t>
  </si>
  <si>
    <t>78-2239</t>
  </si>
  <si>
    <t>78-22390</t>
  </si>
  <si>
    <t>78-22391</t>
  </si>
  <si>
    <t>78-22392</t>
  </si>
  <si>
    <t>78-22393</t>
  </si>
  <si>
    <t>78-22394</t>
  </si>
  <si>
    <t>78-22395</t>
  </si>
  <si>
    <t>78-22396</t>
  </si>
  <si>
    <t>78-22397</t>
  </si>
  <si>
    <t>78-22398</t>
  </si>
  <si>
    <t>78-22399</t>
  </si>
  <si>
    <t>78-225</t>
  </si>
  <si>
    <t>78-2250</t>
  </si>
  <si>
    <t>E  281</t>
  </si>
  <si>
    <t>78-22501</t>
  </si>
  <si>
    <t>78-225010</t>
  </si>
  <si>
    <t>78-2250101</t>
  </si>
  <si>
    <t>78-2250102</t>
  </si>
  <si>
    <t>78-2250103</t>
  </si>
  <si>
    <t>78-225014</t>
  </si>
  <si>
    <t>78-2250140</t>
  </si>
  <si>
    <t>78-2250141</t>
  </si>
  <si>
    <t>78-2250142</t>
  </si>
  <si>
    <t>78-2250143</t>
  </si>
  <si>
    <t>78-225015</t>
  </si>
  <si>
    <t>78-2250150</t>
  </si>
  <si>
    <t>78-2250151</t>
  </si>
  <si>
    <t>78-2250152</t>
  </si>
  <si>
    <t>78-2250153</t>
  </si>
  <si>
    <t>78-225016</t>
  </si>
  <si>
    <t>78-2250160</t>
  </si>
  <si>
    <t>78-2250161</t>
  </si>
  <si>
    <t>78-2250162</t>
  </si>
  <si>
    <t>78-2250163</t>
  </si>
  <si>
    <t>78-225017</t>
  </si>
  <si>
    <t>78-2250170</t>
  </si>
  <si>
    <t>78-2250171</t>
  </si>
  <si>
    <t>78-2250172</t>
  </si>
  <si>
    <t>78-2250173</t>
  </si>
  <si>
    <t>78-22505</t>
  </si>
  <si>
    <t>78-225050</t>
  </si>
  <si>
    <t>78-2250504</t>
  </si>
  <si>
    <t>78-2250505</t>
  </si>
  <si>
    <t>78-2250506</t>
  </si>
  <si>
    <t>78-225054</t>
  </si>
  <si>
    <t>78-2250544</t>
  </si>
  <si>
    <t>78-2250545</t>
  </si>
  <si>
    <t>78-2250546</t>
  </si>
  <si>
    <t>78-225055</t>
  </si>
  <si>
    <t>78-2250554</t>
  </si>
  <si>
    <t>78-2250555</t>
  </si>
  <si>
    <t>78-2250556</t>
  </si>
  <si>
    <t>78-225056</t>
  </si>
  <si>
    <t>78-2250564</t>
  </si>
  <si>
    <t>78-2250565</t>
  </si>
  <si>
    <t>78-2250566</t>
  </si>
  <si>
    <t>78-225057</t>
  </si>
  <si>
    <t>78-2250574</t>
  </si>
  <si>
    <t>78-2250575</t>
  </si>
  <si>
    <t>78-2250576</t>
  </si>
  <si>
    <t>78-225058</t>
  </si>
  <si>
    <t>78-2250584</t>
  </si>
  <si>
    <t>78-2250585</t>
  </si>
  <si>
    <t>78-2250586</t>
  </si>
  <si>
    <t>78-225059</t>
  </si>
  <si>
    <t>78-2250594</t>
  </si>
  <si>
    <t>78-2250595</t>
  </si>
  <si>
    <t>78-22507</t>
  </si>
  <si>
    <t>78-225070</t>
  </si>
  <si>
    <t>78-2250700</t>
  </si>
  <si>
    <t>78-2250707</t>
  </si>
  <si>
    <t>78-2250708</t>
  </si>
  <si>
    <t>78-2250709</t>
  </si>
  <si>
    <t>78-225074</t>
  </si>
  <si>
    <t>78-2250747</t>
  </si>
  <si>
    <t>78-2250748</t>
  </si>
  <si>
    <t>78-2250749</t>
  </si>
  <si>
    <t>78-225075</t>
  </si>
  <si>
    <t>78-2250757</t>
  </si>
  <si>
    <t>78-2250758</t>
  </si>
  <si>
    <t>78-2250759</t>
  </si>
  <si>
    <t>78-225076</t>
  </si>
  <si>
    <t>78-2250767</t>
  </si>
  <si>
    <t>E  282</t>
  </si>
  <si>
    <t>78-2250768</t>
  </si>
  <si>
    <t>78-2250769</t>
  </si>
  <si>
    <t>78-225077</t>
  </si>
  <si>
    <t>78-2250777</t>
  </si>
  <si>
    <t>78-2250778</t>
  </si>
  <si>
    <t>78-2250779</t>
  </si>
  <si>
    <t>78-225078</t>
  </si>
  <si>
    <t>78-2250787</t>
  </si>
  <si>
    <t>78-2250788</t>
  </si>
  <si>
    <t>78-2250789</t>
  </si>
  <si>
    <t>78-225079</t>
  </si>
  <si>
    <t>78-2250797</t>
  </si>
  <si>
    <t>78-2250798</t>
  </si>
  <si>
    <t>78-2250799</t>
  </si>
  <si>
    <t>78-2252</t>
  </si>
  <si>
    <t>78-22521</t>
  </si>
  <si>
    <t>78-225212</t>
  </si>
  <si>
    <t>78-2252120</t>
  </si>
  <si>
    <t>78-22521208</t>
  </si>
  <si>
    <t>78-2252121</t>
  </si>
  <si>
    <t>78-22521218</t>
  </si>
  <si>
    <t>78-2252122</t>
  </si>
  <si>
    <t>78-22521228</t>
  </si>
  <si>
    <t>78-2252123</t>
  </si>
  <si>
    <t>78-22521238</t>
  </si>
  <si>
    <t>78-22525</t>
  </si>
  <si>
    <t>78-225252</t>
  </si>
  <si>
    <t>78-2252520</t>
  </si>
  <si>
    <t>78-22525200</t>
  </si>
  <si>
    <t>78-2252521</t>
  </si>
  <si>
    <t>78-22525210</t>
  </si>
  <si>
    <t>78-2252522</t>
  </si>
  <si>
    <t>78-22525220</t>
  </si>
  <si>
    <t>78-2252523</t>
  </si>
  <si>
    <t>78-22525230</t>
  </si>
  <si>
    <t>78-2252524</t>
  </si>
  <si>
    <t>78-22525240</t>
  </si>
  <si>
    <t>78-225253</t>
  </si>
  <si>
    <t>78-2252530</t>
  </si>
  <si>
    <t>78-22525300</t>
  </si>
  <si>
    <t>78-2252531</t>
  </si>
  <si>
    <t>78-22525310</t>
  </si>
  <si>
    <t>78-2252532</t>
  </si>
  <si>
    <t>78-22525320</t>
  </si>
  <si>
    <t>78-2252533</t>
  </si>
  <si>
    <t>78-22525330</t>
  </si>
  <si>
    <t>78-2252534</t>
  </si>
  <si>
    <t>78-22525340</t>
  </si>
  <si>
    <t>78-2252535</t>
  </si>
  <si>
    <t>78-22525350</t>
  </si>
  <si>
    <t>78-2252536</t>
  </si>
  <si>
    <t>78-22525360</t>
  </si>
  <si>
    <t>78-22527</t>
  </si>
  <si>
    <t>78-225272</t>
  </si>
  <si>
    <t>78-2252720</t>
  </si>
  <si>
    <t>78-22527202</t>
  </si>
  <si>
    <t>78-22527203</t>
  </si>
  <si>
    <t>78-2252721</t>
  </si>
  <si>
    <t>78-22527212</t>
  </si>
  <si>
    <t>78-22527213</t>
  </si>
  <si>
    <t>78-22527215</t>
  </si>
  <si>
    <t>78-22527217</t>
  </si>
  <si>
    <t>78-2252722</t>
  </si>
  <si>
    <t>78-22527224</t>
  </si>
  <si>
    <t>78-22527225</t>
  </si>
  <si>
    <t>78-2252723</t>
  </si>
  <si>
    <t>78-22527234</t>
  </si>
  <si>
    <t>78-22527235</t>
  </si>
  <si>
    <t>78-2252724</t>
  </si>
  <si>
    <t>E  283</t>
  </si>
  <si>
    <t>78-22527243</t>
  </si>
  <si>
    <t>78-22527244</t>
  </si>
  <si>
    <t>78-22527245</t>
  </si>
  <si>
    <t>78-225273</t>
  </si>
  <si>
    <t>78-2252730</t>
  </si>
  <si>
    <t>78-22527306</t>
  </si>
  <si>
    <t>78-2252731</t>
  </si>
  <si>
    <t>78-22527316</t>
  </si>
  <si>
    <t>78-22527319</t>
  </si>
  <si>
    <t>78-2252732</t>
  </si>
  <si>
    <t>78-22527327</t>
  </si>
  <si>
    <t>78-2252733</t>
  </si>
  <si>
    <t>78-22527337</t>
  </si>
  <si>
    <t>78-2252734</t>
  </si>
  <si>
    <t>78-22527347</t>
  </si>
  <si>
    <t>78-2252735</t>
  </si>
  <si>
    <t>78-22527359</t>
  </si>
  <si>
    <t>78-2252736</t>
  </si>
  <si>
    <t>78-22527368</t>
  </si>
  <si>
    <t>78-226</t>
  </si>
  <si>
    <t>78-2260</t>
  </si>
  <si>
    <t>78-22601</t>
  </si>
  <si>
    <t>78-22602</t>
  </si>
  <si>
    <t>78-22606</t>
  </si>
  <si>
    <t>78-22607</t>
  </si>
  <si>
    <t>78-2262</t>
  </si>
  <si>
    <t>78-22620</t>
  </si>
  <si>
    <t>78-226200</t>
  </si>
  <si>
    <t>78-226201</t>
  </si>
  <si>
    <t>78-226202</t>
  </si>
  <si>
    <t>78-226203</t>
  </si>
  <si>
    <t>78-226204</t>
  </si>
  <si>
    <t>78-226205</t>
  </si>
  <si>
    <t>78-226206</t>
  </si>
  <si>
    <t>78-2262060</t>
  </si>
  <si>
    <t>78-2262061</t>
  </si>
  <si>
    <t>78-2262062</t>
  </si>
  <si>
    <t>78-2262063</t>
  </si>
  <si>
    <t>78-2262064</t>
  </si>
  <si>
    <t>78-2262065</t>
  </si>
  <si>
    <t>78-2262066</t>
  </si>
  <si>
    <t>78-2262067</t>
  </si>
  <si>
    <t>78-2262068</t>
  </si>
  <si>
    <t>78-2262069</t>
  </si>
  <si>
    <t>78-226207</t>
  </si>
  <si>
    <t>78-226208</t>
  </si>
  <si>
    <t>78-226209</t>
  </si>
  <si>
    <t>78-22624</t>
  </si>
  <si>
    <t>78-226240</t>
  </si>
  <si>
    <t>78-226241</t>
  </si>
  <si>
    <t>78-226242</t>
  </si>
  <si>
    <t>78-226243</t>
  </si>
  <si>
    <t>78-226244</t>
  </si>
  <si>
    <t>78-226245</t>
  </si>
  <si>
    <t>78-226246</t>
  </si>
  <si>
    <t>78-2262460</t>
  </si>
  <si>
    <t>78-2262461</t>
  </si>
  <si>
    <t>78-2262462</t>
  </si>
  <si>
    <t>78-2262463</t>
  </si>
  <si>
    <t>78-2262464</t>
  </si>
  <si>
    <t>78-2262465</t>
  </si>
  <si>
    <t>78-2262466</t>
  </si>
  <si>
    <t>78-2262467</t>
  </si>
  <si>
    <t>78-2262468</t>
  </si>
  <si>
    <t>78-2262469</t>
  </si>
  <si>
    <t>78-226247</t>
  </si>
  <si>
    <t>E  284</t>
  </si>
  <si>
    <t>78-226248</t>
  </si>
  <si>
    <t>78-226249</t>
  </si>
  <si>
    <t>78-22625</t>
  </si>
  <si>
    <t>78-226253</t>
  </si>
  <si>
    <t>78-226254</t>
  </si>
  <si>
    <t>78-226255</t>
  </si>
  <si>
    <t>78-226256</t>
  </si>
  <si>
    <t>78-2262565</t>
  </si>
  <si>
    <t>78-2262566</t>
  </si>
  <si>
    <t>78-2262567</t>
  </si>
  <si>
    <t>78-2265</t>
  </si>
  <si>
    <t>78-22651</t>
  </si>
  <si>
    <t>78-22652</t>
  </si>
  <si>
    <t>78-22653</t>
  </si>
  <si>
    <t>78-22654</t>
  </si>
  <si>
    <t>78-22655</t>
  </si>
  <si>
    <t>78-22656</t>
  </si>
  <si>
    <t>78-22657</t>
  </si>
  <si>
    <t>78-22658</t>
  </si>
  <si>
    <t>78-2266</t>
  </si>
  <si>
    <t>78-22660</t>
  </si>
  <si>
    <t>78-22661</t>
  </si>
  <si>
    <t>78-22662</t>
  </si>
  <si>
    <t>78-22663</t>
  </si>
  <si>
    <t>78-22664</t>
  </si>
  <si>
    <t>78-22665</t>
  </si>
  <si>
    <t>78-22666</t>
  </si>
  <si>
    <t>78-22667</t>
  </si>
  <si>
    <t>78-22668</t>
  </si>
  <si>
    <t>78-22669</t>
  </si>
  <si>
    <t>78-2267</t>
  </si>
  <si>
    <t>78-22670</t>
  </si>
  <si>
    <t>78-22671</t>
  </si>
  <si>
    <t>78-22672</t>
  </si>
  <si>
    <t>78-22673</t>
  </si>
  <si>
    <t>78-22674</t>
  </si>
  <si>
    <t>78-22675</t>
  </si>
  <si>
    <t>78-22676</t>
  </si>
  <si>
    <t>78-22677</t>
  </si>
  <si>
    <t>78-22678</t>
  </si>
  <si>
    <t>78-22679</t>
  </si>
  <si>
    <t>78-227</t>
  </si>
  <si>
    <t>78-2272</t>
  </si>
  <si>
    <t>78-22720</t>
  </si>
  <si>
    <t>78-22721</t>
  </si>
  <si>
    <t>78-22723</t>
  </si>
  <si>
    <t>78-2277</t>
  </si>
  <si>
    <t>78-22770</t>
  </si>
  <si>
    <t>78-22774</t>
  </si>
  <si>
    <t>78-2278</t>
  </si>
  <si>
    <t>78-22780</t>
  </si>
  <si>
    <t>78-22781</t>
  </si>
  <si>
    <t>78-22782</t>
  </si>
  <si>
    <t>78-22783</t>
  </si>
  <si>
    <t>78-22784</t>
  </si>
  <si>
    <t>78-22785</t>
  </si>
  <si>
    <t>78-22787</t>
  </si>
  <si>
    <t>78-22788</t>
  </si>
  <si>
    <t>78-22789</t>
  </si>
  <si>
    <t>78-2279</t>
  </si>
  <si>
    <t>78-22790</t>
  </si>
  <si>
    <t>78-22791</t>
  </si>
  <si>
    <t>78-22792</t>
  </si>
  <si>
    <t>78-22793</t>
  </si>
  <si>
    <t>78-22794</t>
  </si>
  <si>
    <t>78-22795</t>
  </si>
  <si>
    <t>78-22796</t>
  </si>
  <si>
    <t>78-22797</t>
  </si>
  <si>
    <t>E  285</t>
  </si>
  <si>
    <t>78-22798</t>
  </si>
  <si>
    <t>78-22799</t>
  </si>
  <si>
    <t>78-228</t>
  </si>
  <si>
    <t>78-2282</t>
  </si>
  <si>
    <t>78-22822</t>
  </si>
  <si>
    <t>78-22823</t>
  </si>
  <si>
    <t>78-22824</t>
  </si>
  <si>
    <t>78-22825</t>
  </si>
  <si>
    <t>78-22826</t>
  </si>
  <si>
    <t>78-22827</t>
  </si>
  <si>
    <t>78-2287</t>
  </si>
  <si>
    <t>78-22870</t>
  </si>
  <si>
    <t>78-22879</t>
  </si>
  <si>
    <t>78-2289</t>
  </si>
  <si>
    <t>78-22890</t>
  </si>
  <si>
    <t>78-22891</t>
  </si>
  <si>
    <t>78-22892</t>
  </si>
  <si>
    <t>78-22893</t>
  </si>
  <si>
    <t>78-22896</t>
  </si>
  <si>
    <t>78-22897</t>
  </si>
  <si>
    <t>78-22898</t>
  </si>
  <si>
    <t>78-22899</t>
  </si>
  <si>
    <t>78-229</t>
  </si>
  <si>
    <t>78-2292</t>
  </si>
  <si>
    <t>78-2295</t>
  </si>
  <si>
    <t>78-22951</t>
  </si>
  <si>
    <t>RC=1593</t>
  </si>
  <si>
    <t>78-22952</t>
  </si>
  <si>
    <t>78-22953</t>
  </si>
  <si>
    <t>78-22954</t>
  </si>
  <si>
    <t>78-22955</t>
  </si>
  <si>
    <t>78-2296</t>
  </si>
  <si>
    <t>78-22960</t>
  </si>
  <si>
    <t>78-22961</t>
  </si>
  <si>
    <t>78-22962</t>
  </si>
  <si>
    <t>78-22963</t>
  </si>
  <si>
    <t>78-22964</t>
  </si>
  <si>
    <t>78-22965</t>
  </si>
  <si>
    <t>78-22966</t>
  </si>
  <si>
    <t>78-22967</t>
  </si>
  <si>
    <t>78-22968</t>
  </si>
  <si>
    <t>78-22969</t>
  </si>
  <si>
    <t>78-2299</t>
  </si>
  <si>
    <t>78-22990</t>
  </si>
  <si>
    <t>78-22991</t>
  </si>
  <si>
    <t>78-22992</t>
  </si>
  <si>
    <t>78-22993</t>
  </si>
  <si>
    <t>78-22994</t>
  </si>
  <si>
    <t>78-22995</t>
  </si>
  <si>
    <t>78-22996</t>
  </si>
  <si>
    <t>78-22997</t>
  </si>
  <si>
    <t>78-22998</t>
  </si>
  <si>
    <t>78-22999</t>
  </si>
  <si>
    <t>78-23</t>
  </si>
  <si>
    <t>78-234</t>
  </si>
  <si>
    <t>78-2340</t>
  </si>
  <si>
    <t>78-2341</t>
  </si>
  <si>
    <t>78-2342</t>
  </si>
  <si>
    <t>78-2343</t>
  </si>
  <si>
    <t>78-2344</t>
  </si>
  <si>
    <t>78-2345</t>
  </si>
  <si>
    <t>78-2346</t>
  </si>
  <si>
    <t>78-2347</t>
  </si>
  <si>
    <t>78-23470</t>
  </si>
  <si>
    <t>78-234700</t>
  </si>
  <si>
    <t>78-234701</t>
  </si>
  <si>
    <t>78-234702</t>
  </si>
  <si>
    <t>78-2347020</t>
  </si>
  <si>
    <t>E  286</t>
  </si>
  <si>
    <t>78-2347021</t>
  </si>
  <si>
    <t>78-2347022</t>
  </si>
  <si>
    <t>78-2347023</t>
  </si>
  <si>
    <t>78-2347024</t>
  </si>
  <si>
    <t>78-2347025</t>
  </si>
  <si>
    <t>78-2347026</t>
  </si>
  <si>
    <t>78-2347027</t>
  </si>
  <si>
    <t>78-2347028</t>
  </si>
  <si>
    <t>78-2347029</t>
  </si>
  <si>
    <t>78-234703</t>
  </si>
  <si>
    <t>78-234704</t>
  </si>
  <si>
    <t>78-2347040</t>
  </si>
  <si>
    <t>78-2347041</t>
  </si>
  <si>
    <t>78-2347042</t>
  </si>
  <si>
    <t>78-2347043</t>
  </si>
  <si>
    <t>78-2347044</t>
  </si>
  <si>
    <t>78-2347045</t>
  </si>
  <si>
    <t>78-2347046</t>
  </si>
  <si>
    <t>78-2347047</t>
  </si>
  <si>
    <t>78-2347048</t>
  </si>
  <si>
    <t>78-2347049</t>
  </si>
  <si>
    <t>78-234705</t>
  </si>
  <si>
    <t>78-234706</t>
  </si>
  <si>
    <t>78-234707</t>
  </si>
  <si>
    <t>78-234708</t>
  </si>
  <si>
    <t>78-234709</t>
  </si>
  <si>
    <t>78-23471</t>
  </si>
  <si>
    <t>78-23472</t>
  </si>
  <si>
    <t>78-23473</t>
  </si>
  <si>
    <t>78-23474</t>
  </si>
  <si>
    <t>78-23475</t>
  </si>
  <si>
    <t>78-23476</t>
  </si>
  <si>
    <t>78-23477</t>
  </si>
  <si>
    <t>78-23478</t>
  </si>
  <si>
    <t>78-23479</t>
  </si>
  <si>
    <t>78-2348</t>
  </si>
  <si>
    <t>78-23480</t>
  </si>
  <si>
    <t>78-234800</t>
  </si>
  <si>
    <t>78-234801</t>
  </si>
  <si>
    <t>78-234802</t>
  </si>
  <si>
    <t>78-234803</t>
  </si>
  <si>
    <t>78-234804</t>
  </si>
  <si>
    <t>78-234805</t>
  </si>
  <si>
    <t>78-234806</t>
  </si>
  <si>
    <t>78-234807</t>
  </si>
  <si>
    <t>78-234808</t>
  </si>
  <si>
    <t>78-234809</t>
  </si>
  <si>
    <t>78-23481</t>
  </si>
  <si>
    <t>78-234810</t>
  </si>
  <si>
    <t>78-234811</t>
  </si>
  <si>
    <t>78-234812</t>
  </si>
  <si>
    <t>78-234813</t>
  </si>
  <si>
    <t>78-234814</t>
  </si>
  <si>
    <t>78-234815</t>
  </si>
  <si>
    <t>78-234816</t>
  </si>
  <si>
    <t>78-234817</t>
  </si>
  <si>
    <t>78-234818</t>
  </si>
  <si>
    <t>78-234819</t>
  </si>
  <si>
    <t>78-23482</t>
  </si>
  <si>
    <t>78-23483</t>
  </si>
  <si>
    <t>78-23484</t>
  </si>
  <si>
    <t>78-23485</t>
  </si>
  <si>
    <t>78-23486</t>
  </si>
  <si>
    <t>78-23487</t>
  </si>
  <si>
    <t>78-23488</t>
  </si>
  <si>
    <t>78-23489</t>
  </si>
  <si>
    <t>78-2349</t>
  </si>
  <si>
    <t>78-23490</t>
  </si>
  <si>
    <t>78-234900</t>
  </si>
  <si>
    <t>E  287</t>
  </si>
  <si>
    <t>78-234901</t>
  </si>
  <si>
    <t>78-234902</t>
  </si>
  <si>
    <t>78-234903</t>
  </si>
  <si>
    <t>78-234904</t>
  </si>
  <si>
    <t>78-234905</t>
  </si>
  <si>
    <t>78-234906</t>
  </si>
  <si>
    <t>78-234907</t>
  </si>
  <si>
    <t>78-234908</t>
  </si>
  <si>
    <t>78-234909</t>
  </si>
  <si>
    <t>78-23491</t>
  </si>
  <si>
    <t>78-234912</t>
  </si>
  <si>
    <t>78-234913</t>
  </si>
  <si>
    <t>78-234915</t>
  </si>
  <si>
    <t>78-23492</t>
  </si>
  <si>
    <t>78-23493</t>
  </si>
  <si>
    <t>78-23494</t>
  </si>
  <si>
    <t>78-23495</t>
  </si>
  <si>
    <t>78-23496</t>
  </si>
  <si>
    <t>78-23497</t>
  </si>
  <si>
    <t>78-23498</t>
  </si>
  <si>
    <t>78-23499</t>
  </si>
  <si>
    <t>78-235</t>
  </si>
  <si>
    <t>78-2352</t>
  </si>
  <si>
    <t>78-2356</t>
  </si>
  <si>
    <t>78-2357</t>
  </si>
  <si>
    <t>78-2359</t>
  </si>
  <si>
    <t>78-236</t>
  </si>
  <si>
    <t>78-2361</t>
  </si>
  <si>
    <t>78-2362</t>
  </si>
  <si>
    <t>78-2363</t>
  </si>
  <si>
    <t>78-2364</t>
  </si>
  <si>
    <t>78-2365</t>
  </si>
  <si>
    <t>78-2366</t>
  </si>
  <si>
    <t>78-2367</t>
  </si>
  <si>
    <t>78-23670</t>
  </si>
  <si>
    <t>78-23672</t>
  </si>
  <si>
    <t>78-23675</t>
  </si>
  <si>
    <t>78-23676</t>
  </si>
  <si>
    <t>78-23677</t>
  </si>
  <si>
    <t>78-2368</t>
  </si>
  <si>
    <t>78-2369</t>
  </si>
  <si>
    <t>78-237</t>
  </si>
  <si>
    <t>78-2372</t>
  </si>
  <si>
    <t>78-23722</t>
  </si>
  <si>
    <t>78-237222</t>
  </si>
  <si>
    <t>78-23723</t>
  </si>
  <si>
    <t>78-237233</t>
  </si>
  <si>
    <t>78-23724</t>
  </si>
  <si>
    <t>78-237242</t>
  </si>
  <si>
    <t>78-237243</t>
  </si>
  <si>
    <t>78-2376</t>
  </si>
  <si>
    <t>78-23765</t>
  </si>
  <si>
    <t>78-237650</t>
  </si>
  <si>
    <t>78-237651</t>
  </si>
  <si>
    <t>78-237652</t>
  </si>
  <si>
    <t>78-237653</t>
  </si>
  <si>
    <t>78-237654</t>
  </si>
  <si>
    <t>78-237655</t>
  </si>
  <si>
    <t>78-237656</t>
  </si>
  <si>
    <t>78-237657</t>
  </si>
  <si>
    <t>78-237658</t>
  </si>
  <si>
    <t>78-237659</t>
  </si>
  <si>
    <t>78-23766</t>
  </si>
  <si>
    <t>78-23767</t>
  </si>
  <si>
    <t>78-23768</t>
  </si>
  <si>
    <t>78-237680</t>
  </si>
  <si>
    <t>78-237681</t>
  </si>
  <si>
    <t>78-237682</t>
  </si>
  <si>
    <t>E  288</t>
  </si>
  <si>
    <t>78-237683</t>
  </si>
  <si>
    <t>78-237685</t>
  </si>
  <si>
    <t>78-23769</t>
  </si>
  <si>
    <t>78-24</t>
  </si>
  <si>
    <t>78-241</t>
  </si>
  <si>
    <t>78-2410</t>
  </si>
  <si>
    <t>78-24101</t>
  </si>
  <si>
    <t>78-24102</t>
  </si>
  <si>
    <t>78-24104</t>
  </si>
  <si>
    <t>78-24105</t>
  </si>
  <si>
    <t>78-24106</t>
  </si>
  <si>
    <t>78-24107</t>
  </si>
  <si>
    <t>78-2411</t>
  </si>
  <si>
    <t>78-24111</t>
  </si>
  <si>
    <t>78-2416</t>
  </si>
  <si>
    <t>78-24160</t>
  </si>
  <si>
    <t>78-24161</t>
  </si>
  <si>
    <t>78-24162</t>
  </si>
  <si>
    <t>78-24165</t>
  </si>
  <si>
    <t>78-24166</t>
  </si>
  <si>
    <t>78-2417</t>
  </si>
  <si>
    <t>78-24174</t>
  </si>
  <si>
    <t>78-24176</t>
  </si>
  <si>
    <t>78-24177</t>
  </si>
  <si>
    <t>78-242</t>
  </si>
  <si>
    <t>78-2420</t>
  </si>
  <si>
    <t>78-24201</t>
  </si>
  <si>
    <t>RC=1631</t>
  </si>
  <si>
    <t>78-24204</t>
  </si>
  <si>
    <t>RC=1633</t>
  </si>
  <si>
    <t>78-24205</t>
  </si>
  <si>
    <t>RC=1632</t>
  </si>
  <si>
    <t>78-24206</t>
  </si>
  <si>
    <t>RC=497</t>
  </si>
  <si>
    <t>78-2422</t>
  </si>
  <si>
    <t>RC=1634</t>
  </si>
  <si>
    <t>78-244</t>
  </si>
  <si>
    <t>78-2442</t>
  </si>
  <si>
    <t>78-2443</t>
  </si>
  <si>
    <t>78-2449</t>
  </si>
  <si>
    <t>78-24491</t>
  </si>
  <si>
    <t>78-24492</t>
  </si>
  <si>
    <t>78-24493</t>
  </si>
  <si>
    <t>78-24494</t>
  </si>
  <si>
    <t>78-24499</t>
  </si>
  <si>
    <t>78-25</t>
  </si>
  <si>
    <t>78-255</t>
  </si>
  <si>
    <t>78-26</t>
  </si>
  <si>
    <t>78-261</t>
  </si>
  <si>
    <t>78-2612</t>
  </si>
  <si>
    <t>78-26120</t>
  </si>
  <si>
    <t>78-26122</t>
  </si>
  <si>
    <t>78-2613</t>
  </si>
  <si>
    <t>78-26132</t>
  </si>
  <si>
    <t>78-26133</t>
  </si>
  <si>
    <t>78-26134</t>
  </si>
  <si>
    <t>78-26139</t>
  </si>
  <si>
    <t>78-27</t>
  </si>
  <si>
    <t>78-270</t>
  </si>
  <si>
    <t>78-271</t>
  </si>
  <si>
    <t>78-272</t>
  </si>
  <si>
    <t>78-273</t>
  </si>
  <si>
    <t>78-274</t>
  </si>
  <si>
    <t>78-275</t>
  </si>
  <si>
    <t>78-276</t>
  </si>
  <si>
    <t>78-2760</t>
  </si>
  <si>
    <t>78-27600</t>
  </si>
  <si>
    <t>78-27601</t>
  </si>
  <si>
    <t>78-27602</t>
  </si>
  <si>
    <t>78-27603</t>
  </si>
  <si>
    <t>78-27604</t>
  </si>
  <si>
    <t>78-27605</t>
  </si>
  <si>
    <t>E  289</t>
  </si>
  <si>
    <t>78-27606</t>
  </si>
  <si>
    <t>78-27607</t>
  </si>
  <si>
    <t>78-27608</t>
  </si>
  <si>
    <t>78-27609</t>
  </si>
  <si>
    <t>78-2761</t>
  </si>
  <si>
    <t>78-27610</t>
  </si>
  <si>
    <t>78-27611</t>
  </si>
  <si>
    <t>78-27612</t>
  </si>
  <si>
    <t>78-27613</t>
  </si>
  <si>
    <t>78-27614</t>
  </si>
  <si>
    <t>78-27615</t>
  </si>
  <si>
    <t>78-27616</t>
  </si>
  <si>
    <t>78-27617</t>
  </si>
  <si>
    <t>78-27618</t>
  </si>
  <si>
    <t>78-27619</t>
  </si>
  <si>
    <t>78-2762</t>
  </si>
  <si>
    <t>78-27620</t>
  </si>
  <si>
    <t>78-27621</t>
  </si>
  <si>
    <t>78-27622</t>
  </si>
  <si>
    <t>78-27623</t>
  </si>
  <si>
    <t>78-27624</t>
  </si>
  <si>
    <t>78-27625</t>
  </si>
  <si>
    <t>78-27626</t>
  </si>
  <si>
    <t>78-27627</t>
  </si>
  <si>
    <t>78-27628</t>
  </si>
  <si>
    <t>78-27629</t>
  </si>
  <si>
    <t>78-2763</t>
  </si>
  <si>
    <t>78-27630</t>
  </si>
  <si>
    <t>78-27631</t>
  </si>
  <si>
    <t>78-27632</t>
  </si>
  <si>
    <t>78-27633</t>
  </si>
  <si>
    <t>78-27634</t>
  </si>
  <si>
    <t>78-27635</t>
  </si>
  <si>
    <t>78-27636</t>
  </si>
  <si>
    <t>78-27637</t>
  </si>
  <si>
    <t>78-27638</t>
  </si>
  <si>
    <t>78-27639</t>
  </si>
  <si>
    <t>78-2764</t>
  </si>
  <si>
    <t>78-27640</t>
  </si>
  <si>
    <t>78-27641</t>
  </si>
  <si>
    <t>78-27642</t>
  </si>
  <si>
    <t>78-27643</t>
  </si>
  <si>
    <t>78-27644</t>
  </si>
  <si>
    <t>78-27645</t>
  </si>
  <si>
    <t>78-27646</t>
  </si>
  <si>
    <t>78-27647</t>
  </si>
  <si>
    <t>78-27648</t>
  </si>
  <si>
    <t>78-27649</t>
  </si>
  <si>
    <t>78-2765</t>
  </si>
  <si>
    <t>78-27650</t>
  </si>
  <si>
    <t>78-27651</t>
  </si>
  <si>
    <t>78-27652</t>
  </si>
  <si>
    <t>78-27653</t>
  </si>
  <si>
    <t>78-27654</t>
  </si>
  <si>
    <t>78-27655</t>
  </si>
  <si>
    <t>78-27656</t>
  </si>
  <si>
    <t>78-27657</t>
  </si>
  <si>
    <t>78-27658</t>
  </si>
  <si>
    <t>78-27659</t>
  </si>
  <si>
    <t>78-2766</t>
  </si>
  <si>
    <t>78-27660</t>
  </si>
  <si>
    <t>78-27661</t>
  </si>
  <si>
    <t>78-27662</t>
  </si>
  <si>
    <t>78-27663</t>
  </si>
  <si>
    <t>78-27664</t>
  </si>
  <si>
    <t>78-27665</t>
  </si>
  <si>
    <t>78-27666</t>
  </si>
  <si>
    <t>78-27667</t>
  </si>
  <si>
    <t>78-27668</t>
  </si>
  <si>
    <t>E  290</t>
  </si>
  <si>
    <t>78-27669</t>
  </si>
  <si>
    <t>78-2767</t>
  </si>
  <si>
    <t>78-27670</t>
  </si>
  <si>
    <t>78-27671</t>
  </si>
  <si>
    <t>78-27672</t>
  </si>
  <si>
    <t>78-27673</t>
  </si>
  <si>
    <t>78-27674</t>
  </si>
  <si>
    <t>78-27675</t>
  </si>
  <si>
    <t>78-27676</t>
  </si>
  <si>
    <t>78-27677</t>
  </si>
  <si>
    <t>78-27678</t>
  </si>
  <si>
    <t>78-27679</t>
  </si>
  <si>
    <t>78-2768</t>
  </si>
  <si>
    <t>78-2769</t>
  </si>
  <si>
    <t>78-277</t>
  </si>
  <si>
    <t>78-2770</t>
  </si>
  <si>
    <t>78-2771</t>
  </si>
  <si>
    <t>78-27710</t>
  </si>
  <si>
    <t>78-27711</t>
  </si>
  <si>
    <t>78-27712</t>
  </si>
  <si>
    <t>78-27713</t>
  </si>
  <si>
    <t>78-27714</t>
  </si>
  <si>
    <t>78-27715</t>
  </si>
  <si>
    <t>78-27716</t>
  </si>
  <si>
    <t>78-27717</t>
  </si>
  <si>
    <t>78-27718</t>
  </si>
  <si>
    <t>78-27719</t>
  </si>
  <si>
    <t>78-2772</t>
  </si>
  <si>
    <t>78-2773</t>
  </si>
  <si>
    <t>78-2774</t>
  </si>
  <si>
    <t>78-2775</t>
  </si>
  <si>
    <t>78-2776</t>
  </si>
  <si>
    <t>78-2777</t>
  </si>
  <si>
    <t>78-2778</t>
  </si>
  <si>
    <t>78-2779</t>
  </si>
  <si>
    <t>78-278</t>
  </si>
  <si>
    <t>78-2780</t>
  </si>
  <si>
    <t>78-2781</t>
  </si>
  <si>
    <t>78-27810</t>
  </si>
  <si>
    <t>78-27811</t>
  </si>
  <si>
    <t>78-27812</t>
  </si>
  <si>
    <t>78-27813</t>
  </si>
  <si>
    <t>78-27814</t>
  </si>
  <si>
    <t>78-27815</t>
  </si>
  <si>
    <t>78-27816</t>
  </si>
  <si>
    <t>78-27817</t>
  </si>
  <si>
    <t>78-27818</t>
  </si>
  <si>
    <t>78-27819</t>
  </si>
  <si>
    <t>78-2782</t>
  </si>
  <si>
    <t>78-2783</t>
  </si>
  <si>
    <t>78-2784</t>
  </si>
  <si>
    <t>78-2785</t>
  </si>
  <si>
    <t>78-2786</t>
  </si>
  <si>
    <t>78-2787</t>
  </si>
  <si>
    <t>78-2788</t>
  </si>
  <si>
    <t>78-2789</t>
  </si>
  <si>
    <t>78-279</t>
  </si>
  <si>
    <t>78-9</t>
  </si>
  <si>
    <t>78-91</t>
  </si>
  <si>
    <t>78-919</t>
  </si>
  <si>
    <t>78-96</t>
  </si>
  <si>
    <t>78-961</t>
  </si>
  <si>
    <t>78-9611</t>
  </si>
  <si>
    <t>RC=487</t>
  </si>
  <si>
    <t>78-9613</t>
  </si>
  <si>
    <t>78-96130</t>
  </si>
  <si>
    <t>RC=598</t>
  </si>
  <si>
    <t>78-96131</t>
  </si>
  <si>
    <t>RC=486</t>
  </si>
  <si>
    <t>78-96132</t>
  </si>
  <si>
    <t>78-96133</t>
  </si>
  <si>
    <t>E  291</t>
  </si>
  <si>
    <t>78-96134</t>
  </si>
  <si>
    <t>78-96135</t>
  </si>
  <si>
    <t>78-96136</t>
  </si>
  <si>
    <t>78-96137</t>
  </si>
  <si>
    <t>78-96138</t>
  </si>
  <si>
    <t>78-96139</t>
  </si>
  <si>
    <t>78-9614</t>
  </si>
  <si>
    <t>78-9615</t>
  </si>
  <si>
    <t>78-9616</t>
  </si>
  <si>
    <t>78-9617</t>
  </si>
  <si>
    <t>78-96170</t>
  </si>
  <si>
    <t>78-961700</t>
  </si>
  <si>
    <t>78-961701</t>
  </si>
  <si>
    <t>78-961702</t>
  </si>
  <si>
    <t>78-961703</t>
  </si>
  <si>
    <t>78-961704</t>
  </si>
  <si>
    <t>78-961705</t>
  </si>
  <si>
    <t>78-961706</t>
  </si>
  <si>
    <t>78-961707</t>
  </si>
  <si>
    <t>78-961708</t>
  </si>
  <si>
    <t>78-961709</t>
  </si>
  <si>
    <t>78-96171</t>
  </si>
  <si>
    <t>78-961710</t>
  </si>
  <si>
    <t>78-961711</t>
  </si>
  <si>
    <t>78-961712</t>
  </si>
  <si>
    <t>78-961713</t>
  </si>
  <si>
    <t>78-961714</t>
  </si>
  <si>
    <t>78-961715</t>
  </si>
  <si>
    <t>78-961716</t>
  </si>
  <si>
    <t>78-961717</t>
  </si>
  <si>
    <t>78-961718</t>
  </si>
  <si>
    <t>78-961719</t>
  </si>
  <si>
    <t>78-96172</t>
  </si>
  <si>
    <t>78-96176</t>
  </si>
  <si>
    <t>78-961760</t>
  </si>
  <si>
    <t>78-961761</t>
  </si>
  <si>
    <t>78-961762</t>
  </si>
  <si>
    <t>78-961763</t>
  </si>
  <si>
    <t>78-961764</t>
  </si>
  <si>
    <t>78-961765</t>
  </si>
  <si>
    <t>78-961766</t>
  </si>
  <si>
    <t>78-961767</t>
  </si>
  <si>
    <t>78-961768</t>
  </si>
  <si>
    <t>78-961769</t>
  </si>
  <si>
    <t>78-96177</t>
  </si>
  <si>
    <t>78-96178</t>
  </si>
  <si>
    <t>78-961780</t>
  </si>
  <si>
    <t>78-961781</t>
  </si>
  <si>
    <t>78-961782</t>
  </si>
  <si>
    <t>78-961783</t>
  </si>
  <si>
    <t>78-961784</t>
  </si>
  <si>
    <t>78-961785</t>
  </si>
  <si>
    <t>78-961786</t>
  </si>
  <si>
    <t>78-961787</t>
  </si>
  <si>
    <t>78-961788</t>
  </si>
  <si>
    <t>78-961789</t>
  </si>
  <si>
    <t>78-96179</t>
  </si>
  <si>
    <t>78-961790</t>
  </si>
  <si>
    <t>78-961791</t>
  </si>
  <si>
    <t>78-961793</t>
  </si>
  <si>
    <t>78-961794</t>
  </si>
  <si>
    <t>78-961795</t>
  </si>
  <si>
    <t>78-961796</t>
  </si>
  <si>
    <t>78-961797</t>
  </si>
  <si>
    <t>78-961798</t>
  </si>
  <si>
    <t>78-961799</t>
  </si>
  <si>
    <t>78-9618</t>
  </si>
  <si>
    <t>78-96180</t>
  </si>
  <si>
    <t>78-96181</t>
  </si>
  <si>
    <t>E  292</t>
  </si>
  <si>
    <t>78-961810</t>
  </si>
  <si>
    <t>78-961811</t>
  </si>
  <si>
    <t>78-961812</t>
  </si>
  <si>
    <t>78-961813</t>
  </si>
  <si>
    <t>78-961814</t>
  </si>
  <si>
    <t>78-961815</t>
  </si>
  <si>
    <t>78-961816</t>
  </si>
  <si>
    <t>78-961817</t>
  </si>
  <si>
    <t>78-961818</t>
  </si>
  <si>
    <t>78-961819</t>
  </si>
  <si>
    <t>78-96182</t>
  </si>
  <si>
    <t>78-96183</t>
  </si>
  <si>
    <t>78-96184</t>
  </si>
  <si>
    <t>78-96185</t>
  </si>
  <si>
    <t>78-96186</t>
  </si>
  <si>
    <t>78-96187</t>
  </si>
  <si>
    <t>78-96188</t>
  </si>
  <si>
    <t>78-96189</t>
  </si>
  <si>
    <t>78-9619</t>
  </si>
  <si>
    <t>78-965</t>
  </si>
  <si>
    <t>78-9651</t>
  </si>
  <si>
    <t>78-9652</t>
  </si>
  <si>
    <t>78-96522</t>
  </si>
  <si>
    <t>78-96523</t>
  </si>
  <si>
    <t>78-96524</t>
  </si>
  <si>
    <t>78-96525</t>
  </si>
  <si>
    <t>78-9654</t>
  </si>
  <si>
    <t>78-9655</t>
  </si>
  <si>
    <t>78-9656</t>
  </si>
  <si>
    <t>78-9657</t>
  </si>
  <si>
    <t>78-9659</t>
  </si>
  <si>
    <t>78-97</t>
  </si>
  <si>
    <t>78-971</t>
  </si>
  <si>
    <t>78-9712</t>
  </si>
  <si>
    <t>78-97120</t>
  </si>
  <si>
    <t>78-97121</t>
  </si>
  <si>
    <t>78-97122</t>
  </si>
  <si>
    <t>78-971220</t>
  </si>
  <si>
    <t>78-971221</t>
  </si>
  <si>
    <t>78-971222</t>
  </si>
  <si>
    <t>78-971223</t>
  </si>
  <si>
    <t>78-971224</t>
  </si>
  <si>
    <t>78-971225</t>
  </si>
  <si>
    <t>78-971226</t>
  </si>
  <si>
    <t>78-971227</t>
  </si>
  <si>
    <t>78-971228</t>
  </si>
  <si>
    <t>78-971229</t>
  </si>
  <si>
    <t>78-97123</t>
  </si>
  <si>
    <t>78-97124</t>
  </si>
  <si>
    <t>78-971240</t>
  </si>
  <si>
    <t>78-971241</t>
  </si>
  <si>
    <t>78-971242</t>
  </si>
  <si>
    <t>78-971243</t>
  </si>
  <si>
    <t>78-971244</t>
  </si>
  <si>
    <t>78-971245</t>
  </si>
  <si>
    <t>78-971246</t>
  </si>
  <si>
    <t>78-971247</t>
  </si>
  <si>
    <t>78-971248</t>
  </si>
  <si>
    <t>78-971249</t>
  </si>
  <si>
    <t>78-97125</t>
  </si>
  <si>
    <t>78-97126</t>
  </si>
  <si>
    <t>78-97127</t>
  </si>
  <si>
    <t>78-97128</t>
  </si>
  <si>
    <t>78-97129</t>
  </si>
  <si>
    <t>78-9713</t>
  </si>
  <si>
    <t>78-97130</t>
  </si>
  <si>
    <t>78-97131</t>
  </si>
  <si>
    <t>E  293</t>
  </si>
  <si>
    <t>78-97132</t>
  </si>
  <si>
    <t>78-97133</t>
  </si>
  <si>
    <t>78-97134</t>
  </si>
  <si>
    <t>78-97135</t>
  </si>
  <si>
    <t>78-97136</t>
  </si>
  <si>
    <t>78-97137</t>
  </si>
  <si>
    <t>78-971370</t>
  </si>
  <si>
    <t>78-971371</t>
  </si>
  <si>
    <t>78-971372</t>
  </si>
  <si>
    <t>78-971373</t>
  </si>
  <si>
    <t>78-971374</t>
  </si>
  <si>
    <t>78-971375</t>
  </si>
  <si>
    <t>78-971376</t>
  </si>
  <si>
    <t>78-971377</t>
  </si>
  <si>
    <t>78-971378</t>
  </si>
  <si>
    <t>78-971379</t>
  </si>
  <si>
    <t>78-97138</t>
  </si>
  <si>
    <t>78-97139</t>
  </si>
  <si>
    <t>78-9714</t>
  </si>
  <si>
    <t>78-97140</t>
  </si>
  <si>
    <t>78-97141</t>
  </si>
  <si>
    <t>78-97142</t>
  </si>
  <si>
    <t>78-971420</t>
  </si>
  <si>
    <t>78-971421</t>
  </si>
  <si>
    <t>78-971422</t>
  </si>
  <si>
    <t>78-971423</t>
  </si>
  <si>
    <t>78-971424</t>
  </si>
  <si>
    <t>78-971425</t>
  </si>
  <si>
    <t>78-971426</t>
  </si>
  <si>
    <t>78-971427</t>
  </si>
  <si>
    <t>78-971428</t>
  </si>
  <si>
    <t>78-971429</t>
  </si>
  <si>
    <t>78-97143</t>
  </si>
  <si>
    <t>78-971430</t>
  </si>
  <si>
    <t>78-971431</t>
  </si>
  <si>
    <t>78-971432</t>
  </si>
  <si>
    <t>78-971433</t>
  </si>
  <si>
    <t>78-971434</t>
  </si>
  <si>
    <t>78-971435</t>
  </si>
  <si>
    <t>78-971436</t>
  </si>
  <si>
    <t>78-971437</t>
  </si>
  <si>
    <t>78-971438</t>
  </si>
  <si>
    <t>78-971439</t>
  </si>
  <si>
    <t>78-97144</t>
  </si>
  <si>
    <t>78-971440</t>
  </si>
  <si>
    <t>78-971441</t>
  </si>
  <si>
    <t>78-971442</t>
  </si>
  <si>
    <t>78-971443</t>
  </si>
  <si>
    <t>78-971444</t>
  </si>
  <si>
    <t>78-971445</t>
  </si>
  <si>
    <t>78-971446</t>
  </si>
  <si>
    <t>78-971447</t>
  </si>
  <si>
    <t>78-971448</t>
  </si>
  <si>
    <t>78-971449</t>
  </si>
  <si>
    <t>78-97145</t>
  </si>
  <si>
    <t>78-971450</t>
  </si>
  <si>
    <t>78-971451</t>
  </si>
  <si>
    <t>78-971452</t>
  </si>
  <si>
    <t>78-971453</t>
  </si>
  <si>
    <t>78-971454</t>
  </si>
  <si>
    <t>78-971455</t>
  </si>
  <si>
    <t>78-971456</t>
  </si>
  <si>
    <t>78-971457</t>
  </si>
  <si>
    <t>78-971458</t>
  </si>
  <si>
    <t>78-971459</t>
  </si>
  <si>
    <t>78-97146</t>
  </si>
  <si>
    <t>78-97147</t>
  </si>
  <si>
    <t>78-971470</t>
  </si>
  <si>
    <t>78-971471</t>
  </si>
  <si>
    <t>E  294</t>
  </si>
  <si>
    <t>78-971472</t>
  </si>
  <si>
    <t>78-971473</t>
  </si>
  <si>
    <t>78-971474</t>
  </si>
  <si>
    <t>78-971475</t>
  </si>
  <si>
    <t>78-971476</t>
  </si>
  <si>
    <t>78-971477</t>
  </si>
  <si>
    <t>78-971478</t>
  </si>
  <si>
    <t>78-971479</t>
  </si>
  <si>
    <t>78-97148</t>
  </si>
  <si>
    <t>78-971480</t>
  </si>
  <si>
    <t>78-971481</t>
  </si>
  <si>
    <t>78-971482</t>
  </si>
  <si>
    <t>78-971483</t>
  </si>
  <si>
    <t>78-971484</t>
  </si>
  <si>
    <t>78-971485</t>
  </si>
  <si>
    <t>78-971486</t>
  </si>
  <si>
    <t>78-971487</t>
  </si>
  <si>
    <t>78-971488</t>
  </si>
  <si>
    <t>78-971489</t>
  </si>
  <si>
    <t>78-97149</t>
  </si>
  <si>
    <t>78-9715</t>
  </si>
  <si>
    <t>78-97150</t>
  </si>
  <si>
    <t>78-97152</t>
  </si>
  <si>
    <t>78-97154</t>
  </si>
  <si>
    <t>78-97155</t>
  </si>
  <si>
    <t>78-97156</t>
  </si>
  <si>
    <t>78-97158</t>
  </si>
  <si>
    <t>78-9716</t>
  </si>
  <si>
    <t>78-97160</t>
  </si>
  <si>
    <t>78-97161</t>
  </si>
  <si>
    <t>78-97162</t>
  </si>
  <si>
    <t>78-97163</t>
  </si>
  <si>
    <t>78-97164</t>
  </si>
  <si>
    <t>78-97165</t>
  </si>
  <si>
    <t>78-97166</t>
  </si>
  <si>
    <t>78-971660</t>
  </si>
  <si>
    <t>78-971661</t>
  </si>
  <si>
    <t>78-971662</t>
  </si>
  <si>
    <t>78-971663</t>
  </si>
  <si>
    <t>78-971664</t>
  </si>
  <si>
    <t>78-971665</t>
  </si>
  <si>
    <t>78-971666</t>
  </si>
  <si>
    <t>78-971667</t>
  </si>
  <si>
    <t>78-971668</t>
  </si>
  <si>
    <t>78-971669</t>
  </si>
  <si>
    <t>78-97167</t>
  </si>
  <si>
    <t>78-971670</t>
  </si>
  <si>
    <t>78-971671</t>
  </si>
  <si>
    <t>78-971672</t>
  </si>
  <si>
    <t>78-971673</t>
  </si>
  <si>
    <t>78-971674</t>
  </si>
  <si>
    <t>78-971675</t>
  </si>
  <si>
    <t>78-971676</t>
  </si>
  <si>
    <t>78-971677</t>
  </si>
  <si>
    <t>78-971678</t>
  </si>
  <si>
    <t>78-971679</t>
  </si>
  <si>
    <t>78-97168</t>
  </si>
  <si>
    <t>78-97169</t>
  </si>
  <si>
    <t>78-9717</t>
  </si>
  <si>
    <t>78-97170</t>
  </si>
  <si>
    <t>78-97171</t>
  </si>
  <si>
    <t>78-97172</t>
  </si>
  <si>
    <t>78-971720</t>
  </si>
  <si>
    <t>78-971721</t>
  </si>
  <si>
    <t>78-971722</t>
  </si>
  <si>
    <t>78-971723</t>
  </si>
  <si>
    <t>78-971724</t>
  </si>
  <si>
    <t>78-971725</t>
  </si>
  <si>
    <t>78-971726</t>
  </si>
  <si>
    <t>E  295</t>
  </si>
  <si>
    <t>78-971727</t>
  </si>
  <si>
    <t>78-971728</t>
  </si>
  <si>
    <t>78-971729</t>
  </si>
  <si>
    <t>78-97173</t>
  </si>
  <si>
    <t>78-97174</t>
  </si>
  <si>
    <t>78-97175</t>
  </si>
  <si>
    <t>78-97176</t>
  </si>
  <si>
    <t>78-97177</t>
  </si>
  <si>
    <t>78-97178</t>
  </si>
  <si>
    <t>78-97179</t>
  </si>
  <si>
    <t>78-9718</t>
  </si>
  <si>
    <t>78-9719</t>
  </si>
  <si>
    <t>78-97190</t>
  </si>
  <si>
    <t>78-97191</t>
  </si>
  <si>
    <t>78-97192</t>
  </si>
  <si>
    <t>78-971920</t>
  </si>
  <si>
    <t>78-971921</t>
  </si>
  <si>
    <t>78-971922</t>
  </si>
  <si>
    <t>78-971923</t>
  </si>
  <si>
    <t>78-971924</t>
  </si>
  <si>
    <t>78-971925</t>
  </si>
  <si>
    <t>78-971926</t>
  </si>
  <si>
    <t>78-971927</t>
  </si>
  <si>
    <t>78-971928</t>
  </si>
  <si>
    <t>78-971929</t>
  </si>
  <si>
    <t>78-97193</t>
  </si>
  <si>
    <t>78-97194</t>
  </si>
  <si>
    <t>78-97195</t>
  </si>
  <si>
    <t>78-97196</t>
  </si>
  <si>
    <t>78-97197</t>
  </si>
  <si>
    <t>78-97198</t>
  </si>
  <si>
    <t>78-97199</t>
  </si>
  <si>
    <t>80-9</t>
  </si>
  <si>
    <t>80-99</t>
  </si>
  <si>
    <t>RC=626</t>
  </si>
  <si>
    <t>90-2</t>
  </si>
  <si>
    <t>90-21</t>
  </si>
  <si>
    <t>90-212</t>
  </si>
  <si>
    <t>F=14</t>
  </si>
  <si>
    <t>98-1</t>
  </si>
  <si>
    <t>98-2</t>
  </si>
  <si>
    <t>98-20</t>
  </si>
  <si>
    <t>98-201</t>
  </si>
  <si>
    <t>98-2010</t>
  </si>
  <si>
    <t>98-2011</t>
  </si>
  <si>
    <t>98-2012</t>
  </si>
  <si>
    <t>98-2013</t>
  </si>
  <si>
    <t>98-2014</t>
  </si>
  <si>
    <t>98-2015</t>
  </si>
  <si>
    <t>98-2016</t>
  </si>
  <si>
    <t>98-2017</t>
  </si>
  <si>
    <t>98-2018</t>
  </si>
  <si>
    <t>98-2019</t>
  </si>
  <si>
    <t>98-202</t>
  </si>
  <si>
    <t>98-203</t>
  </si>
  <si>
    <t>98-204</t>
  </si>
  <si>
    <t>98-205</t>
  </si>
  <si>
    <t>98-206</t>
  </si>
  <si>
    <t>98-207</t>
  </si>
  <si>
    <t>98-208</t>
  </si>
  <si>
    <t>98-209</t>
  </si>
  <si>
    <t>98-21</t>
  </si>
  <si>
    <t>98-213</t>
  </si>
  <si>
    <t>98-2131</t>
  </si>
  <si>
    <t>A=897</t>
  </si>
  <si>
    <t>98-2132</t>
  </si>
  <si>
    <t>98-2133</t>
  </si>
  <si>
    <t>98-2134</t>
  </si>
  <si>
    <t>98-2135</t>
  </si>
  <si>
    <t>A=417</t>
  </si>
  <si>
    <t>98-2136</t>
  </si>
  <si>
    <t>215  PAG</t>
  </si>
  <si>
    <t>E  296</t>
  </si>
  <si>
    <t>98-2137</t>
  </si>
  <si>
    <t>98-21377</t>
  </si>
  <si>
    <t>98-21378</t>
  </si>
  <si>
    <t>98-21379</t>
  </si>
  <si>
    <t>98-2139</t>
  </si>
  <si>
    <t>98-216</t>
  </si>
  <si>
    <t>98-2162</t>
  </si>
  <si>
    <t>98-2163</t>
  </si>
  <si>
    <t>98-21630</t>
  </si>
  <si>
    <t>98-21631</t>
  </si>
  <si>
    <t>98-21632</t>
  </si>
  <si>
    <t>98-21636</t>
  </si>
  <si>
    <t>98-21639</t>
  </si>
  <si>
    <t>98-216391</t>
  </si>
  <si>
    <t>98-2164</t>
  </si>
  <si>
    <t>98-21640</t>
  </si>
  <si>
    <t>98-21641</t>
  </si>
  <si>
    <t>98-21642</t>
  </si>
  <si>
    <t>98-21643</t>
  </si>
  <si>
    <t>98-21644</t>
  </si>
  <si>
    <t>98-21646</t>
  </si>
  <si>
    <t>98-21647</t>
  </si>
  <si>
    <t>98-216470</t>
  </si>
  <si>
    <t>98-2164700</t>
  </si>
  <si>
    <t>98-2164701</t>
  </si>
  <si>
    <t>98-2164702</t>
  </si>
  <si>
    <t>98-2165</t>
  </si>
  <si>
    <t>98-2167</t>
  </si>
  <si>
    <t>98-2169</t>
  </si>
  <si>
    <t>98-218</t>
  </si>
  <si>
    <t>98-2181</t>
  </si>
  <si>
    <t>98-2182</t>
  </si>
  <si>
    <t>98-2183</t>
  </si>
  <si>
    <t>98-2184</t>
  </si>
  <si>
    <t>98-2185</t>
  </si>
  <si>
    <t>98-2186</t>
  </si>
  <si>
    <t>98-2187</t>
  </si>
  <si>
    <t>98-2188</t>
  </si>
  <si>
    <t>98-2189</t>
  </si>
  <si>
    <t>98-21890</t>
  </si>
  <si>
    <t>98-21891</t>
  </si>
  <si>
    <t>98-21892</t>
  </si>
  <si>
    <t>98-21893</t>
  </si>
  <si>
    <t>98-21894</t>
  </si>
  <si>
    <t>98-21895</t>
  </si>
  <si>
    <t>98-21896</t>
  </si>
  <si>
    <t>98-21897</t>
  </si>
  <si>
    <t>98-21898</t>
  </si>
  <si>
    <t>98-21899</t>
  </si>
  <si>
    <t>98-22</t>
  </si>
  <si>
    <t>98-220</t>
  </si>
  <si>
    <t>98-2201</t>
  </si>
  <si>
    <t>RC=866</t>
  </si>
  <si>
    <t>A=2357</t>
  </si>
  <si>
    <t>98-2202</t>
  </si>
  <si>
    <t>RC=1914</t>
  </si>
  <si>
    <t>98-2203</t>
  </si>
  <si>
    <t>RC=1408</t>
  </si>
  <si>
    <t>98-2204</t>
  </si>
  <si>
    <t>98-2205</t>
  </si>
  <si>
    <t>98-2206</t>
  </si>
  <si>
    <t>98-2207</t>
  </si>
  <si>
    <t>98-2208</t>
  </si>
  <si>
    <t>98-2209</t>
  </si>
  <si>
    <t>98-221</t>
  </si>
  <si>
    <t>98-2210</t>
  </si>
  <si>
    <t>98-2211</t>
  </si>
  <si>
    <t>98-2212</t>
  </si>
  <si>
    <t>98-2213</t>
  </si>
  <si>
    <t>98-22130</t>
  </si>
  <si>
    <t>98-22131</t>
  </si>
  <si>
    <t>E  297</t>
  </si>
  <si>
    <t>98-22132</t>
  </si>
  <si>
    <t>98-22133</t>
  </si>
  <si>
    <t>98-22134</t>
  </si>
  <si>
    <t>98-22135</t>
  </si>
  <si>
    <t>98-22136</t>
  </si>
  <si>
    <t>98-22137</t>
  </si>
  <si>
    <t>98-22138</t>
  </si>
  <si>
    <t>98-22139</t>
  </si>
  <si>
    <t>98-2214</t>
  </si>
  <si>
    <t>98-2215</t>
  </si>
  <si>
    <t>98-2216</t>
  </si>
  <si>
    <t>98-2217</t>
  </si>
  <si>
    <t>98-22170</t>
  </si>
  <si>
    <t>98-22171</t>
  </si>
  <si>
    <t>98-22172</t>
  </si>
  <si>
    <t>98-22173</t>
  </si>
  <si>
    <t>98-22174</t>
  </si>
  <si>
    <t>98-22175</t>
  </si>
  <si>
    <t>98-22176</t>
  </si>
  <si>
    <t>98-22177</t>
  </si>
  <si>
    <t>98-22178</t>
  </si>
  <si>
    <t>98-22179</t>
  </si>
  <si>
    <t>98-2218</t>
  </si>
  <si>
    <t>98-2219</t>
  </si>
  <si>
    <t>98-222</t>
  </si>
  <si>
    <t>98-2222</t>
  </si>
  <si>
    <t>98-22220</t>
  </si>
  <si>
    <t>98-22221</t>
  </si>
  <si>
    <t>98-22222</t>
  </si>
  <si>
    <t>98-22223</t>
  </si>
  <si>
    <t>98-22224</t>
  </si>
  <si>
    <t>98-22225</t>
  </si>
  <si>
    <t>98-22226</t>
  </si>
  <si>
    <t>98-22227</t>
  </si>
  <si>
    <t>98-22228</t>
  </si>
  <si>
    <t>98-22229</t>
  </si>
  <si>
    <t>98-2223</t>
  </si>
  <si>
    <t>98-22230</t>
  </si>
  <si>
    <t>98-22231</t>
  </si>
  <si>
    <t>98-22232</t>
  </si>
  <si>
    <t>98-22233</t>
  </si>
  <si>
    <t>98-22234</t>
  </si>
  <si>
    <t>98-22235</t>
  </si>
  <si>
    <t>98-22236</t>
  </si>
  <si>
    <t>98-22237</t>
  </si>
  <si>
    <t>98-22238</t>
  </si>
  <si>
    <t>98-22239</t>
  </si>
  <si>
    <t>98-2224</t>
  </si>
  <si>
    <t>98-22240</t>
  </si>
  <si>
    <t>98-22241</t>
  </si>
  <si>
    <t>98-22242</t>
  </si>
  <si>
    <t>98-22243</t>
  </si>
  <si>
    <t>98-22244</t>
  </si>
  <si>
    <t>98-22245</t>
  </si>
  <si>
    <t>98-22246</t>
  </si>
  <si>
    <t>98-22247</t>
  </si>
  <si>
    <t>98-22248</t>
  </si>
  <si>
    <t>98-22249</t>
  </si>
  <si>
    <t>98-223</t>
  </si>
  <si>
    <t>98-2232</t>
  </si>
  <si>
    <t>98-22320</t>
  </si>
  <si>
    <t>98-223200</t>
  </si>
  <si>
    <t>98-2232000</t>
  </si>
  <si>
    <t>98-2232001</t>
  </si>
  <si>
    <t>98-2232002</t>
  </si>
  <si>
    <t>98-2232003</t>
  </si>
  <si>
    <t>98-2232004</t>
  </si>
  <si>
    <t>98-2232005</t>
  </si>
  <si>
    <t>98-2232006</t>
  </si>
  <si>
    <t>E  298</t>
  </si>
  <si>
    <t>98-2232007</t>
  </si>
  <si>
    <t>98-2232008</t>
  </si>
  <si>
    <t>98-2232009</t>
  </si>
  <si>
    <t>98-223201</t>
  </si>
  <si>
    <t>98-223202</t>
  </si>
  <si>
    <t>98-223203</t>
  </si>
  <si>
    <t>98-223204</t>
  </si>
  <si>
    <t>98-223205</t>
  </si>
  <si>
    <t>98-223206</t>
  </si>
  <si>
    <t>98-223207</t>
  </si>
  <si>
    <t>98-223208</t>
  </si>
  <si>
    <t>98-223209</t>
  </si>
  <si>
    <t>98-22321</t>
  </si>
  <si>
    <t>98-22322</t>
  </si>
  <si>
    <t>98-22323</t>
  </si>
  <si>
    <t>98-22324</t>
  </si>
  <si>
    <t>98-22325</t>
  </si>
  <si>
    <t>98-22326</t>
  </si>
  <si>
    <t>98-22327</t>
  </si>
  <si>
    <t>98-22328</t>
  </si>
  <si>
    <t>98-22329</t>
  </si>
  <si>
    <t>98-2234</t>
  </si>
  <si>
    <t>98-22340</t>
  </si>
  <si>
    <t>98-22342</t>
  </si>
  <si>
    <t>98-22344</t>
  </si>
  <si>
    <t>98-2235</t>
  </si>
  <si>
    <t>98-2236</t>
  </si>
  <si>
    <t>98-2237</t>
  </si>
  <si>
    <t>98-2238</t>
  </si>
  <si>
    <t>98-22382</t>
  </si>
  <si>
    <t>98-22383</t>
  </si>
  <si>
    <t>98-22384</t>
  </si>
  <si>
    <t>98-22389</t>
  </si>
  <si>
    <t>98-2239</t>
  </si>
  <si>
    <t>98-22390</t>
  </si>
  <si>
    <t>98-22391</t>
  </si>
  <si>
    <t>98-22392</t>
  </si>
  <si>
    <t>98-22393</t>
  </si>
  <si>
    <t>98-22394</t>
  </si>
  <si>
    <t>98-22395</t>
  </si>
  <si>
    <t>98-22396</t>
  </si>
  <si>
    <t>98-22397</t>
  </si>
  <si>
    <t>98-22398</t>
  </si>
  <si>
    <t>98-22399</t>
  </si>
  <si>
    <t>98-224</t>
  </si>
  <si>
    <t>98-2241</t>
  </si>
  <si>
    <t>98-2242</t>
  </si>
  <si>
    <t>98-2243</t>
  </si>
  <si>
    <t>98-2244</t>
  </si>
  <si>
    <t>98-2245</t>
  </si>
  <si>
    <t>98-2246</t>
  </si>
  <si>
    <t>98-22460</t>
  </si>
  <si>
    <t>98-22461</t>
  </si>
  <si>
    <t>98-224610</t>
  </si>
  <si>
    <t>98-224611</t>
  </si>
  <si>
    <t>98-22462</t>
  </si>
  <si>
    <t>98-22463</t>
  </si>
  <si>
    <t>98-22464</t>
  </si>
  <si>
    <t>98-22465</t>
  </si>
  <si>
    <t>98-22466</t>
  </si>
  <si>
    <t>98-22467</t>
  </si>
  <si>
    <t>98-22468</t>
  </si>
  <si>
    <t>98-22469</t>
  </si>
  <si>
    <t>98-2248</t>
  </si>
  <si>
    <t>98-2249</t>
  </si>
  <si>
    <t>98-225</t>
  </si>
  <si>
    <t>98-2250</t>
  </si>
  <si>
    <t>E  299</t>
  </si>
  <si>
    <t>98-22501</t>
  </si>
  <si>
    <t>98-225010</t>
  </si>
  <si>
    <t>98-2250101</t>
  </si>
  <si>
    <t>98-2250102</t>
  </si>
  <si>
    <t>98-2250103</t>
  </si>
  <si>
    <t>98-225014</t>
  </si>
  <si>
    <t>98-2250140</t>
  </si>
  <si>
    <t>98-2250141</t>
  </si>
  <si>
    <t>98-2250142</t>
  </si>
  <si>
    <t>98-2250143</t>
  </si>
  <si>
    <t>98-225015</t>
  </si>
  <si>
    <t>98-2250150</t>
  </si>
  <si>
    <t>98-2250151</t>
  </si>
  <si>
    <t>98-2250152</t>
  </si>
  <si>
    <t>98-2250153</t>
  </si>
  <si>
    <t>98-225016</t>
  </si>
  <si>
    <t>98-2250160</t>
  </si>
  <si>
    <t>98-2250161</t>
  </si>
  <si>
    <t>98-2250162</t>
  </si>
  <si>
    <t>98-2250163</t>
  </si>
  <si>
    <t>98-225017</t>
  </si>
  <si>
    <t>98-2250170</t>
  </si>
  <si>
    <t>98-2250171</t>
  </si>
  <si>
    <t>98-2250172</t>
  </si>
  <si>
    <t>98-2250173</t>
  </si>
  <si>
    <t>98-22505</t>
  </si>
  <si>
    <t>98-225050</t>
  </si>
  <si>
    <t>98-2250504</t>
  </si>
  <si>
    <t>98-2250505</t>
  </si>
  <si>
    <t>98-2250506</t>
  </si>
  <si>
    <t>98-225054</t>
  </si>
  <si>
    <t>98-2250544</t>
  </si>
  <si>
    <t>98-2250545</t>
  </si>
  <si>
    <t>98-2250546</t>
  </si>
  <si>
    <t>98-225055</t>
  </si>
  <si>
    <t>98-2250554</t>
  </si>
  <si>
    <t>98-2250555</t>
  </si>
  <si>
    <t>98-2250556</t>
  </si>
  <si>
    <t>98-225056</t>
  </si>
  <si>
    <t>98-2250564</t>
  </si>
  <si>
    <t>98-2250565</t>
  </si>
  <si>
    <t>98-2250566</t>
  </si>
  <si>
    <t>98-225057</t>
  </si>
  <si>
    <t>98-2250574</t>
  </si>
  <si>
    <t>98-2250575</t>
  </si>
  <si>
    <t>98-2250576</t>
  </si>
  <si>
    <t>98-225058</t>
  </si>
  <si>
    <t>98-2250584</t>
  </si>
  <si>
    <t>98-2250585</t>
  </si>
  <si>
    <t>98-2250586</t>
  </si>
  <si>
    <t>98-225059</t>
  </si>
  <si>
    <t>98-2250594</t>
  </si>
  <si>
    <t>98-2250595</t>
  </si>
  <si>
    <t>98-22507</t>
  </si>
  <si>
    <t>98-225070</t>
  </si>
  <si>
    <t>98-2250700</t>
  </si>
  <si>
    <t>98-2250707</t>
  </si>
  <si>
    <t>98-2250708</t>
  </si>
  <si>
    <t>98-2250709</t>
  </si>
  <si>
    <t>98-225074</t>
  </si>
  <si>
    <t>98-2250747</t>
  </si>
  <si>
    <t>98-2250748</t>
  </si>
  <si>
    <t>98-2250749</t>
  </si>
  <si>
    <t>98-225075</t>
  </si>
  <si>
    <t>98-2250757</t>
  </si>
  <si>
    <t>98-2250758</t>
  </si>
  <si>
    <t>98-2250759</t>
  </si>
  <si>
    <t>98-225076</t>
  </si>
  <si>
    <t>98-2250767</t>
  </si>
  <si>
    <t>E  300</t>
  </si>
  <si>
    <t>98-2250768</t>
  </si>
  <si>
    <t>98-2250769</t>
  </si>
  <si>
    <t>98-225077</t>
  </si>
  <si>
    <t>98-2250777</t>
  </si>
  <si>
    <t>98-2250778</t>
  </si>
  <si>
    <t>98-2250779</t>
  </si>
  <si>
    <t>98-225078</t>
  </si>
  <si>
    <t>98-2250787</t>
  </si>
  <si>
    <t>98-2250788</t>
  </si>
  <si>
    <t>98-2250789</t>
  </si>
  <si>
    <t>98-225079</t>
  </si>
  <si>
    <t>98-2250797</t>
  </si>
  <si>
    <t>98-2250798</t>
  </si>
  <si>
    <t>98-2250799</t>
  </si>
  <si>
    <t>98-2252</t>
  </si>
  <si>
    <t>98-22521</t>
  </si>
  <si>
    <t>98-225212</t>
  </si>
  <si>
    <t>98-2252120</t>
  </si>
  <si>
    <t>98-22521208</t>
  </si>
  <si>
    <t>98-2252121</t>
  </si>
  <si>
    <t>98-22521218</t>
  </si>
  <si>
    <t>98-2252122</t>
  </si>
  <si>
    <t>98-22521228</t>
  </si>
  <si>
    <t>98-2252123</t>
  </si>
  <si>
    <t>98-22521238</t>
  </si>
  <si>
    <t>98-22525</t>
  </si>
  <si>
    <t>98-225252</t>
  </si>
  <si>
    <t>98-2252520</t>
  </si>
  <si>
    <t>98-22525200</t>
  </si>
  <si>
    <t>98-2252521</t>
  </si>
  <si>
    <t>98-22525210</t>
  </si>
  <si>
    <t>98-2252522</t>
  </si>
  <si>
    <t>98-22525220</t>
  </si>
  <si>
    <t>98-2252523</t>
  </si>
  <si>
    <t>98-22525230</t>
  </si>
  <si>
    <t>98-2252524</t>
  </si>
  <si>
    <t>98-22525240</t>
  </si>
  <si>
    <t>98-225253</t>
  </si>
  <si>
    <t>98-2252530</t>
  </si>
  <si>
    <t>98-22525300</t>
  </si>
  <si>
    <t>98-2252531</t>
  </si>
  <si>
    <t>98-22525310</t>
  </si>
  <si>
    <t>98-2252532</t>
  </si>
  <si>
    <t>98-22525320</t>
  </si>
  <si>
    <t>98-2252533</t>
  </si>
  <si>
    <t>98-22525330</t>
  </si>
  <si>
    <t>98-2252534</t>
  </si>
  <si>
    <t>98-22525340</t>
  </si>
  <si>
    <t>98-2252535</t>
  </si>
  <si>
    <t>98-22525350</t>
  </si>
  <si>
    <t>98-2252536</t>
  </si>
  <si>
    <t>98-22525360</t>
  </si>
  <si>
    <t>98-22527</t>
  </si>
  <si>
    <t>98-225272</t>
  </si>
  <si>
    <t>98-2252720</t>
  </si>
  <si>
    <t>98-22527202</t>
  </si>
  <si>
    <t>98-22527203</t>
  </si>
  <si>
    <t>98-2252721</t>
  </si>
  <si>
    <t>98-22527212</t>
  </si>
  <si>
    <t>98-22527213</t>
  </si>
  <si>
    <t>98-22527215</t>
  </si>
  <si>
    <t>98-22527217</t>
  </si>
  <si>
    <t>98-2252722</t>
  </si>
  <si>
    <t>98-22527224</t>
  </si>
  <si>
    <t>98-22527225</t>
  </si>
  <si>
    <t>98-2252723</t>
  </si>
  <si>
    <t>98-22527234</t>
  </si>
  <si>
    <t>98-22527235</t>
  </si>
  <si>
    <t>98-2252724</t>
  </si>
  <si>
    <t>E  301</t>
  </si>
  <si>
    <t>98-22527243</t>
  </si>
  <si>
    <t>98-22527244</t>
  </si>
  <si>
    <t>98-22527245</t>
  </si>
  <si>
    <t>98-225273</t>
  </si>
  <si>
    <t>98-2252730</t>
  </si>
  <si>
    <t>98-22527306</t>
  </si>
  <si>
    <t>98-2252731</t>
  </si>
  <si>
    <t>98-22527316</t>
  </si>
  <si>
    <t>98-22527319</t>
  </si>
  <si>
    <t>98-2252732</t>
  </si>
  <si>
    <t>98-22527327</t>
  </si>
  <si>
    <t>98-2252733</t>
  </si>
  <si>
    <t>98-22527337</t>
  </si>
  <si>
    <t>98-2252734</t>
  </si>
  <si>
    <t>98-22527347</t>
  </si>
  <si>
    <t>98-2252735</t>
  </si>
  <si>
    <t>98-22527359</t>
  </si>
  <si>
    <t>98-2252736</t>
  </si>
  <si>
    <t>98-22527368</t>
  </si>
  <si>
    <t>98-226</t>
  </si>
  <si>
    <t>98-2260</t>
  </si>
  <si>
    <t>98-22601</t>
  </si>
  <si>
    <t>98-22602</t>
  </si>
  <si>
    <t>98-22606</t>
  </si>
  <si>
    <t>98-22607</t>
  </si>
  <si>
    <t>98-2262</t>
  </si>
  <si>
    <t>98-22620</t>
  </si>
  <si>
    <t>98-226200</t>
  </si>
  <si>
    <t>98-226201</t>
  </si>
  <si>
    <t>98-226202</t>
  </si>
  <si>
    <t>98-226203</t>
  </si>
  <si>
    <t>98-226204</t>
  </si>
  <si>
    <t>98-226205</t>
  </si>
  <si>
    <t>98-226206</t>
  </si>
  <si>
    <t>98-2262060</t>
  </si>
  <si>
    <t>98-2262061</t>
  </si>
  <si>
    <t>98-2262062</t>
  </si>
  <si>
    <t>98-2262063</t>
  </si>
  <si>
    <t>98-2262064</t>
  </si>
  <si>
    <t>98-2262065</t>
  </si>
  <si>
    <t>98-2262066</t>
  </si>
  <si>
    <t>98-2262067</t>
  </si>
  <si>
    <t>98-2262068</t>
  </si>
  <si>
    <t>98-2262069</t>
  </si>
  <si>
    <t>98-226207</t>
  </si>
  <si>
    <t>98-226208</t>
  </si>
  <si>
    <t>98-226209</t>
  </si>
  <si>
    <t>98-22624</t>
  </si>
  <si>
    <t>98-226240</t>
  </si>
  <si>
    <t>98-226241</t>
  </si>
  <si>
    <t>98-226242</t>
  </si>
  <si>
    <t>98-226243</t>
  </si>
  <si>
    <t>98-226244</t>
  </si>
  <si>
    <t>98-226245</t>
  </si>
  <si>
    <t>98-226246</t>
  </si>
  <si>
    <t>98-2262460</t>
  </si>
  <si>
    <t>98-2262461</t>
  </si>
  <si>
    <t>98-2262462</t>
  </si>
  <si>
    <t>98-2262463</t>
  </si>
  <si>
    <t>98-2262464</t>
  </si>
  <si>
    <t>98-2262465</t>
  </si>
  <si>
    <t>98-2262466</t>
  </si>
  <si>
    <t>98-2262467</t>
  </si>
  <si>
    <t>98-2262468</t>
  </si>
  <si>
    <t>98-2262469</t>
  </si>
  <si>
    <t>98-226247</t>
  </si>
  <si>
    <t>98-226248</t>
  </si>
  <si>
    <t>98-226249</t>
  </si>
  <si>
    <t>98-22625</t>
  </si>
  <si>
    <t>E  302</t>
  </si>
  <si>
    <t>98-226253</t>
  </si>
  <si>
    <t>98-226254</t>
  </si>
  <si>
    <t>98-226255</t>
  </si>
  <si>
    <t>98-226256</t>
  </si>
  <si>
    <t>98-2262565</t>
  </si>
  <si>
    <t>98-2262566</t>
  </si>
  <si>
    <t>98-2262567</t>
  </si>
  <si>
    <t>98-2265</t>
  </si>
  <si>
    <t>98-22651</t>
  </si>
  <si>
    <t>98-22652</t>
  </si>
  <si>
    <t>98-22653</t>
  </si>
  <si>
    <t>98-22654</t>
  </si>
  <si>
    <t>98-22655</t>
  </si>
  <si>
    <t>98-22656</t>
  </si>
  <si>
    <t>98-22657</t>
  </si>
  <si>
    <t>98-22658</t>
  </si>
  <si>
    <t>98-2266</t>
  </si>
  <si>
    <t>98-22660</t>
  </si>
  <si>
    <t>98-22661</t>
  </si>
  <si>
    <t>98-22662</t>
  </si>
  <si>
    <t>98-22663</t>
  </si>
  <si>
    <t>98-22664</t>
  </si>
  <si>
    <t>98-22665</t>
  </si>
  <si>
    <t>98-22666</t>
  </si>
  <si>
    <t>98-22667</t>
  </si>
  <si>
    <t>98-22668</t>
  </si>
  <si>
    <t>98-22669</t>
  </si>
  <si>
    <t>98-2267</t>
  </si>
  <si>
    <t>98-22670</t>
  </si>
  <si>
    <t>98-22671</t>
  </si>
  <si>
    <t>98-22672</t>
  </si>
  <si>
    <t>98-22673</t>
  </si>
  <si>
    <t>98-22674</t>
  </si>
  <si>
    <t>98-22675</t>
  </si>
  <si>
    <t>98-22676</t>
  </si>
  <si>
    <t>98-22677</t>
  </si>
  <si>
    <t>98-22678</t>
  </si>
  <si>
    <t>98-22679</t>
  </si>
  <si>
    <t>98-227</t>
  </si>
  <si>
    <t>98-2272</t>
  </si>
  <si>
    <t>98-22720</t>
  </si>
  <si>
    <t>98-22721</t>
  </si>
  <si>
    <t>98-22723</t>
  </si>
  <si>
    <t>98-2277</t>
  </si>
  <si>
    <t>98-22770</t>
  </si>
  <si>
    <t>98-22774</t>
  </si>
  <si>
    <t>98-2278</t>
  </si>
  <si>
    <t>98-22780</t>
  </si>
  <si>
    <t>98-22781</t>
  </si>
  <si>
    <t>98-22782</t>
  </si>
  <si>
    <t>98-22783</t>
  </si>
  <si>
    <t>98-22784</t>
  </si>
  <si>
    <t>98-22785</t>
  </si>
  <si>
    <t>98-22787</t>
  </si>
  <si>
    <t>98-22788</t>
  </si>
  <si>
    <t>98-22789</t>
  </si>
  <si>
    <t>98-2279</t>
  </si>
  <si>
    <t>98-22790</t>
  </si>
  <si>
    <t>98-22791</t>
  </si>
  <si>
    <t>98-22792</t>
  </si>
  <si>
    <t>98-22793</t>
  </si>
  <si>
    <t>98-22794</t>
  </si>
  <si>
    <t>98-22795</t>
  </si>
  <si>
    <t>98-22796</t>
  </si>
  <si>
    <t>98-22797</t>
  </si>
  <si>
    <t>98-22798</t>
  </si>
  <si>
    <t>98-22799</t>
  </si>
  <si>
    <t>98-228</t>
  </si>
  <si>
    <t>E  303</t>
  </si>
  <si>
    <t>98-2282</t>
  </si>
  <si>
    <t>98-22822</t>
  </si>
  <si>
    <t>A=2107</t>
  </si>
  <si>
    <t>98-22823</t>
  </si>
  <si>
    <t>98-22824</t>
  </si>
  <si>
    <t>98-22825</t>
  </si>
  <si>
    <t>98-22826</t>
  </si>
  <si>
    <t>98-22827</t>
  </si>
  <si>
    <t>98-2287</t>
  </si>
  <si>
    <t>98-22870</t>
  </si>
  <si>
    <t>98-22879</t>
  </si>
  <si>
    <t>98-2289</t>
  </si>
  <si>
    <t>98-22890</t>
  </si>
  <si>
    <t>98-22891</t>
  </si>
  <si>
    <t>98-22892</t>
  </si>
  <si>
    <t>98-22893</t>
  </si>
  <si>
    <t>98-22896</t>
  </si>
  <si>
    <t>98-22897</t>
  </si>
  <si>
    <t>98-22898</t>
  </si>
  <si>
    <t>98-22899</t>
  </si>
  <si>
    <t>98-229</t>
  </si>
  <si>
    <t>98-2292</t>
  </si>
  <si>
    <t>98-2295</t>
  </si>
  <si>
    <t>98-22951</t>
  </si>
  <si>
    <t>98-22952</t>
  </si>
  <si>
    <t>98-22953</t>
  </si>
  <si>
    <t>98-22954</t>
  </si>
  <si>
    <t>98-22955</t>
  </si>
  <si>
    <t>98-2296</t>
  </si>
  <si>
    <t>98-22960</t>
  </si>
  <si>
    <t>98-22961</t>
  </si>
  <si>
    <t>98-22962</t>
  </si>
  <si>
    <t>98-22963</t>
  </si>
  <si>
    <t>98-22964</t>
  </si>
  <si>
    <t>98-22965</t>
  </si>
  <si>
    <t>98-22966</t>
  </si>
  <si>
    <t>98-22967</t>
  </si>
  <si>
    <t>98-22968</t>
  </si>
  <si>
    <t>98-22969</t>
  </si>
  <si>
    <t>98-2299</t>
  </si>
  <si>
    <t>98-22990</t>
  </si>
  <si>
    <t>98-22991</t>
  </si>
  <si>
    <t>98-22992</t>
  </si>
  <si>
    <t>98-22993</t>
  </si>
  <si>
    <t>98-22994</t>
  </si>
  <si>
    <t>98-22995</t>
  </si>
  <si>
    <t>98-22996</t>
  </si>
  <si>
    <t>98-22997</t>
  </si>
  <si>
    <t>98-22998</t>
  </si>
  <si>
    <t>98-22999</t>
  </si>
  <si>
    <t>98-23</t>
  </si>
  <si>
    <t>98-234</t>
  </si>
  <si>
    <t>98-2340</t>
  </si>
  <si>
    <t>98-2341</t>
  </si>
  <si>
    <t>98-2342</t>
  </si>
  <si>
    <t>98-2343</t>
  </si>
  <si>
    <t>98-2344</t>
  </si>
  <si>
    <t>98-2345</t>
  </si>
  <si>
    <t>98-2346</t>
  </si>
  <si>
    <t>98-2347</t>
  </si>
  <si>
    <t>98-23470</t>
  </si>
  <si>
    <t>98-234700</t>
  </si>
  <si>
    <t>98-234701</t>
  </si>
  <si>
    <t>98-234702</t>
  </si>
  <si>
    <t>98-2347020</t>
  </si>
  <si>
    <t>98-2347021</t>
  </si>
  <si>
    <t>98-2347022</t>
  </si>
  <si>
    <t>98-2347023</t>
  </si>
  <si>
    <t>98-2347024</t>
  </si>
  <si>
    <t>E  304</t>
  </si>
  <si>
    <t>98-2347025</t>
  </si>
  <si>
    <t>98-2347026</t>
  </si>
  <si>
    <t>98-2347027</t>
  </si>
  <si>
    <t>98-2347028</t>
  </si>
  <si>
    <t>98-2347029</t>
  </si>
  <si>
    <t>98-234703</t>
  </si>
  <si>
    <t>98-234704</t>
  </si>
  <si>
    <t>98-2347040</t>
  </si>
  <si>
    <t>98-2347041</t>
  </si>
  <si>
    <t>98-2347042</t>
  </si>
  <si>
    <t>98-2347043</t>
  </si>
  <si>
    <t>98-2347044</t>
  </si>
  <si>
    <t>98-2347045</t>
  </si>
  <si>
    <t>98-2347046</t>
  </si>
  <si>
    <t>98-2347047</t>
  </si>
  <si>
    <t>98-2347048</t>
  </si>
  <si>
    <t>98-2347049</t>
  </si>
  <si>
    <t>98-234705</t>
  </si>
  <si>
    <t>98-234706</t>
  </si>
  <si>
    <t>98-234707</t>
  </si>
  <si>
    <t>98-234708</t>
  </si>
  <si>
    <t>98-234709</t>
  </si>
  <si>
    <t>98-23471</t>
  </si>
  <si>
    <t>98-23472</t>
  </si>
  <si>
    <t>98-23473</t>
  </si>
  <si>
    <t>98-23474</t>
  </si>
  <si>
    <t>98-23475</t>
  </si>
  <si>
    <t>98-23476</t>
  </si>
  <si>
    <t>98-23477</t>
  </si>
  <si>
    <t>98-23478</t>
  </si>
  <si>
    <t>98-23479</t>
  </si>
  <si>
    <t>98-2348</t>
  </si>
  <si>
    <t>98-23480</t>
  </si>
  <si>
    <t>98-234800</t>
  </si>
  <si>
    <t>98-234801</t>
  </si>
  <si>
    <t>98-234802</t>
  </si>
  <si>
    <t>98-234803</t>
  </si>
  <si>
    <t>98-234804</t>
  </si>
  <si>
    <t>98-234805</t>
  </si>
  <si>
    <t>98-234806</t>
  </si>
  <si>
    <t>98-234807</t>
  </si>
  <si>
    <t>98-234808</t>
  </si>
  <si>
    <t>98-234809</t>
  </si>
  <si>
    <t>98-23481</t>
  </si>
  <si>
    <t>98-234810</t>
  </si>
  <si>
    <t>98-234811</t>
  </si>
  <si>
    <t>98-234812</t>
  </si>
  <si>
    <t>98-234813</t>
  </si>
  <si>
    <t>98-234814</t>
  </si>
  <si>
    <t>98-234815</t>
  </si>
  <si>
    <t>98-234816</t>
  </si>
  <si>
    <t>98-234817</t>
  </si>
  <si>
    <t>98-234818</t>
  </si>
  <si>
    <t>98-234819</t>
  </si>
  <si>
    <t>98-23482</t>
  </si>
  <si>
    <t>98-23483</t>
  </si>
  <si>
    <t>98-23484</t>
  </si>
  <si>
    <t>98-23485</t>
  </si>
  <si>
    <t>98-23486</t>
  </si>
  <si>
    <t>98-23487</t>
  </si>
  <si>
    <t>98-23488</t>
  </si>
  <si>
    <t>98-23489</t>
  </si>
  <si>
    <t>98-2349</t>
  </si>
  <si>
    <t>98-23490</t>
  </si>
  <si>
    <t>98-234900</t>
  </si>
  <si>
    <t>98-234901</t>
  </si>
  <si>
    <t>98-234902</t>
  </si>
  <si>
    <t>98-234903</t>
  </si>
  <si>
    <t>98-234904</t>
  </si>
  <si>
    <t>E  305</t>
  </si>
  <si>
    <t>98-234905</t>
  </si>
  <si>
    <t>98-234906</t>
  </si>
  <si>
    <t>98-234907</t>
  </si>
  <si>
    <t>98-234908</t>
  </si>
  <si>
    <t>98-234909</t>
  </si>
  <si>
    <t>98-23491</t>
  </si>
  <si>
    <t>98-234912</t>
  </si>
  <si>
    <t>98-234913</t>
  </si>
  <si>
    <t>98-234915</t>
  </si>
  <si>
    <t>98-23492</t>
  </si>
  <si>
    <t>98-23493</t>
  </si>
  <si>
    <t>98-23494</t>
  </si>
  <si>
    <t>98-23495</t>
  </si>
  <si>
    <t>98-23496</t>
  </si>
  <si>
    <t>98-23497</t>
  </si>
  <si>
    <t>98-23498</t>
  </si>
  <si>
    <t>98-23499</t>
  </si>
  <si>
    <t>98-235</t>
  </si>
  <si>
    <t>98-2352</t>
  </si>
  <si>
    <t>98-2356</t>
  </si>
  <si>
    <t>98-2357</t>
  </si>
  <si>
    <t>98-2359</t>
  </si>
  <si>
    <t>RC=1005</t>
  </si>
  <si>
    <t>98-236</t>
  </si>
  <si>
    <t>98-2361</t>
  </si>
  <si>
    <t>98-2362</t>
  </si>
  <si>
    <t>98-2363</t>
  </si>
  <si>
    <t>98-2364</t>
  </si>
  <si>
    <t>98-2365</t>
  </si>
  <si>
    <t>98-2366</t>
  </si>
  <si>
    <t>98-2367</t>
  </si>
  <si>
    <t>98-23670</t>
  </si>
  <si>
    <t>98-23672</t>
  </si>
  <si>
    <t>98-23675</t>
  </si>
  <si>
    <t>98-23676</t>
  </si>
  <si>
    <t>98-23677</t>
  </si>
  <si>
    <t>98-2368</t>
  </si>
  <si>
    <t>98-2369</t>
  </si>
  <si>
    <t>98-237</t>
  </si>
  <si>
    <t>98-2372</t>
  </si>
  <si>
    <t>98-23722</t>
  </si>
  <si>
    <t>98-237222</t>
  </si>
  <si>
    <t>98-23723</t>
  </si>
  <si>
    <t>98-237233</t>
  </si>
  <si>
    <t>98-23724</t>
  </si>
  <si>
    <t>98-237242</t>
  </si>
  <si>
    <t>98-237243</t>
  </si>
  <si>
    <t>98-2376</t>
  </si>
  <si>
    <t>98-23765</t>
  </si>
  <si>
    <t>98-237650</t>
  </si>
  <si>
    <t>98-237651</t>
  </si>
  <si>
    <t>98-237652</t>
  </si>
  <si>
    <t>98-237653</t>
  </si>
  <si>
    <t>98-237654</t>
  </si>
  <si>
    <t>98-237655</t>
  </si>
  <si>
    <t>98-237656</t>
  </si>
  <si>
    <t>98-237657</t>
  </si>
  <si>
    <t>98-237658</t>
  </si>
  <si>
    <t>98-237659</t>
  </si>
  <si>
    <t>98-23766</t>
  </si>
  <si>
    <t>98-23767</t>
  </si>
  <si>
    <t>98-23768</t>
  </si>
  <si>
    <t>98-237680</t>
  </si>
  <si>
    <t>98-237681</t>
  </si>
  <si>
    <t>98-237682</t>
  </si>
  <si>
    <t>98-237683</t>
  </si>
  <si>
    <t>98-237685</t>
  </si>
  <si>
    <t>98-23769</t>
  </si>
  <si>
    <t>98-24</t>
  </si>
  <si>
    <t>E  306</t>
  </si>
  <si>
    <t>98-241</t>
  </si>
  <si>
    <t>98-2410</t>
  </si>
  <si>
    <t>98-24101</t>
  </si>
  <si>
    <t>98-24102</t>
  </si>
  <si>
    <t>98-24104</t>
  </si>
  <si>
    <t>98-24105</t>
  </si>
  <si>
    <t>98-24106</t>
  </si>
  <si>
    <t>98-24107</t>
  </si>
  <si>
    <t>98-2411</t>
  </si>
  <si>
    <t>98-24111</t>
  </si>
  <si>
    <t>98-2416</t>
  </si>
  <si>
    <t>98-24160</t>
  </si>
  <si>
    <t>98-24161</t>
  </si>
  <si>
    <t>98-24162</t>
  </si>
  <si>
    <t>98-24165</t>
  </si>
  <si>
    <t>98-24166</t>
  </si>
  <si>
    <t>98-2417</t>
  </si>
  <si>
    <t>98-24174</t>
  </si>
  <si>
    <t>98-24176</t>
  </si>
  <si>
    <t>98-24177</t>
  </si>
  <si>
    <t>98-244</t>
  </si>
  <si>
    <t>98-2442</t>
  </si>
  <si>
    <t>98-2443</t>
  </si>
  <si>
    <t>98-2449</t>
  </si>
  <si>
    <t>98-24491</t>
  </si>
  <si>
    <t>98-24492</t>
  </si>
  <si>
    <t>98-24493</t>
  </si>
  <si>
    <t>98-24494</t>
  </si>
  <si>
    <t>98-24499</t>
  </si>
  <si>
    <t>98-25</t>
  </si>
  <si>
    <t>98-255</t>
  </si>
  <si>
    <t>98-26</t>
  </si>
  <si>
    <t>98-261</t>
  </si>
  <si>
    <t>98-2612</t>
  </si>
  <si>
    <t>98-26120</t>
  </si>
  <si>
    <t>98-26122</t>
  </si>
  <si>
    <t>98-2613</t>
  </si>
  <si>
    <t>98-26132</t>
  </si>
  <si>
    <t>98-26133</t>
  </si>
  <si>
    <t>98-26134</t>
  </si>
  <si>
    <t>98-26139</t>
  </si>
  <si>
    <t>98-27</t>
  </si>
  <si>
    <t>98-270</t>
  </si>
  <si>
    <t>98-271</t>
  </si>
  <si>
    <t>98-272</t>
  </si>
  <si>
    <t>98-273</t>
  </si>
  <si>
    <t>98-274</t>
  </si>
  <si>
    <t>98-275</t>
  </si>
  <si>
    <t>98-276</t>
  </si>
  <si>
    <t>98-2760</t>
  </si>
  <si>
    <t>98-27600</t>
  </si>
  <si>
    <t>98-27601</t>
  </si>
  <si>
    <t>98-27602</t>
  </si>
  <si>
    <t>98-27603</t>
  </si>
  <si>
    <t>98-27604</t>
  </si>
  <si>
    <t>98-27605</t>
  </si>
  <si>
    <t>98-27606</t>
  </si>
  <si>
    <t>98-27607</t>
  </si>
  <si>
    <t>98-27608</t>
  </si>
  <si>
    <t>98-27609</t>
  </si>
  <si>
    <t>98-2761</t>
  </si>
  <si>
    <t>98-27610</t>
  </si>
  <si>
    <t>98-27611</t>
  </si>
  <si>
    <t>98-27612</t>
  </si>
  <si>
    <t>98-27613</t>
  </si>
  <si>
    <t>98-27614</t>
  </si>
  <si>
    <t>98-27615</t>
  </si>
  <si>
    <t>98-27616</t>
  </si>
  <si>
    <t>E  307</t>
  </si>
  <si>
    <t>98-27617</t>
  </si>
  <si>
    <t>98-27618</t>
  </si>
  <si>
    <t>98-27619</t>
  </si>
  <si>
    <t>98-2762</t>
  </si>
  <si>
    <t>98-27620</t>
  </si>
  <si>
    <t>98-27621</t>
  </si>
  <si>
    <t>98-27622</t>
  </si>
  <si>
    <t>98-27623</t>
  </si>
  <si>
    <t>98-27624</t>
  </si>
  <si>
    <t>98-27625</t>
  </si>
  <si>
    <t>98-27626</t>
  </si>
  <si>
    <t>98-27627</t>
  </si>
  <si>
    <t>98-27628</t>
  </si>
  <si>
    <t>98-27629</t>
  </si>
  <si>
    <t>98-2763</t>
  </si>
  <si>
    <t>98-27630</t>
  </si>
  <si>
    <t>98-27631</t>
  </si>
  <si>
    <t>98-27632</t>
  </si>
  <si>
    <t>98-27633</t>
  </si>
  <si>
    <t>98-27634</t>
  </si>
  <si>
    <t>98-27635</t>
  </si>
  <si>
    <t>98-27636</t>
  </si>
  <si>
    <t>98-27637</t>
  </si>
  <si>
    <t>98-27638</t>
  </si>
  <si>
    <t>98-27639</t>
  </si>
  <si>
    <t>98-2764</t>
  </si>
  <si>
    <t>98-27640</t>
  </si>
  <si>
    <t>98-27641</t>
  </si>
  <si>
    <t>98-27642</t>
  </si>
  <si>
    <t>98-27643</t>
  </si>
  <si>
    <t>98-27644</t>
  </si>
  <si>
    <t>98-27645</t>
  </si>
  <si>
    <t>98-27646</t>
  </si>
  <si>
    <t>98-27647</t>
  </si>
  <si>
    <t>98-27648</t>
  </si>
  <si>
    <t>98-27649</t>
  </si>
  <si>
    <t>98-2765</t>
  </si>
  <si>
    <t>98-27650</t>
  </si>
  <si>
    <t>98-27651</t>
  </si>
  <si>
    <t>98-27652</t>
  </si>
  <si>
    <t>98-27653</t>
  </si>
  <si>
    <t>98-27654</t>
  </si>
  <si>
    <t>98-27655</t>
  </si>
  <si>
    <t>98-27656</t>
  </si>
  <si>
    <t>98-27657</t>
  </si>
  <si>
    <t>98-27658</t>
  </si>
  <si>
    <t>98-27659</t>
  </si>
  <si>
    <t>98-2766</t>
  </si>
  <si>
    <t>98-27660</t>
  </si>
  <si>
    <t>98-27661</t>
  </si>
  <si>
    <t>98-27662</t>
  </si>
  <si>
    <t>98-27663</t>
  </si>
  <si>
    <t>98-27664</t>
  </si>
  <si>
    <t>98-27665</t>
  </si>
  <si>
    <t>98-27666</t>
  </si>
  <si>
    <t>98-27667</t>
  </si>
  <si>
    <t>98-27668</t>
  </si>
  <si>
    <t>98-27669</t>
  </si>
  <si>
    <t>98-2767</t>
  </si>
  <si>
    <t>98-27670</t>
  </si>
  <si>
    <t>98-27671</t>
  </si>
  <si>
    <t>98-27672</t>
  </si>
  <si>
    <t>98-27673</t>
  </si>
  <si>
    <t>98-27674</t>
  </si>
  <si>
    <t>98-27675</t>
  </si>
  <si>
    <t>98-27676</t>
  </si>
  <si>
    <t>98-27677</t>
  </si>
  <si>
    <t>98-27678</t>
  </si>
  <si>
    <t>98-27679</t>
  </si>
  <si>
    <t>E  308</t>
  </si>
  <si>
    <t>98-2768</t>
  </si>
  <si>
    <t>98-2769</t>
  </si>
  <si>
    <t>98-277</t>
  </si>
  <si>
    <t>98-2770</t>
  </si>
  <si>
    <t>98-2771</t>
  </si>
  <si>
    <t>98-27710</t>
  </si>
  <si>
    <t>98-27711</t>
  </si>
  <si>
    <t>98-27712</t>
  </si>
  <si>
    <t>98-27713</t>
  </si>
  <si>
    <t>98-27714</t>
  </si>
  <si>
    <t>98-27715</t>
  </si>
  <si>
    <t>98-27716</t>
  </si>
  <si>
    <t>98-27717</t>
  </si>
  <si>
    <t>98-27718</t>
  </si>
  <si>
    <t>98-27719</t>
  </si>
  <si>
    <t>98-2772</t>
  </si>
  <si>
    <t>98-2773</t>
  </si>
  <si>
    <t>98-2774</t>
  </si>
  <si>
    <t>98-2775</t>
  </si>
  <si>
    <t>98-2776</t>
  </si>
  <si>
    <t>98-2777</t>
  </si>
  <si>
    <t>98-2778</t>
  </si>
  <si>
    <t>98-2779</t>
  </si>
  <si>
    <t>98-278</t>
  </si>
  <si>
    <t>98-2780</t>
  </si>
  <si>
    <t>98-2781</t>
  </si>
  <si>
    <t>98-27810</t>
  </si>
  <si>
    <t>98-27811</t>
  </si>
  <si>
    <t>98-27812</t>
  </si>
  <si>
    <t>98-27813</t>
  </si>
  <si>
    <t>98-27814</t>
  </si>
  <si>
    <t>98-27815</t>
  </si>
  <si>
    <t>98-27816</t>
  </si>
  <si>
    <t>98-27817</t>
  </si>
  <si>
    <t>98-27818</t>
  </si>
  <si>
    <t>98-27819</t>
  </si>
  <si>
    <t>98-2782</t>
  </si>
  <si>
    <t>98-2783</t>
  </si>
  <si>
    <t>98-2784</t>
  </si>
  <si>
    <t>98-2785</t>
  </si>
  <si>
    <t>98-2786</t>
  </si>
  <si>
    <t>98-2787</t>
  </si>
  <si>
    <t>98-2788</t>
  </si>
  <si>
    <t>98-2789</t>
  </si>
  <si>
    <t>98-279</t>
  </si>
  <si>
    <t>98-3</t>
  </si>
  <si>
    <t>98-4</t>
  </si>
  <si>
    <t>98-5</t>
  </si>
  <si>
    <t>98-6</t>
  </si>
  <si>
    <t>98-7</t>
  </si>
  <si>
    <t>98-8</t>
  </si>
  <si>
    <t>98-9</t>
  </si>
  <si>
    <t>98-91</t>
  </si>
  <si>
    <t>98-919</t>
  </si>
  <si>
    <t>98-96</t>
  </si>
  <si>
    <t>98-965</t>
  </si>
  <si>
    <t>98-9651</t>
  </si>
  <si>
    <t>A=2037</t>
  </si>
  <si>
    <t>98-9652</t>
  </si>
  <si>
    <t>98-96522</t>
  </si>
  <si>
    <t>98-96523</t>
  </si>
  <si>
    <t>98-96524</t>
  </si>
  <si>
    <t>98-96525</t>
  </si>
  <si>
    <t>98-9654</t>
  </si>
  <si>
    <t>98-9655</t>
  </si>
  <si>
    <t>A=2038</t>
  </si>
  <si>
    <t>98-9656</t>
  </si>
  <si>
    <t>98-9657</t>
  </si>
  <si>
    <t>98-9659</t>
  </si>
  <si>
    <t>98-967</t>
  </si>
  <si>
    <t>98-9671</t>
  </si>
  <si>
    <t>E  309</t>
  </si>
  <si>
    <t>98-9672</t>
  </si>
  <si>
    <t>98-9673</t>
  </si>
  <si>
    <t>98-9674</t>
  </si>
  <si>
    <t>98-9675</t>
  </si>
  <si>
    <t>98-9676</t>
  </si>
  <si>
    <t>98-9677</t>
  </si>
  <si>
    <t>98-96770</t>
  </si>
  <si>
    <t>98-96771</t>
  </si>
  <si>
    <t>98-96772</t>
  </si>
  <si>
    <t>98-96773</t>
  </si>
  <si>
    <t>98-96774</t>
  </si>
  <si>
    <t>98-96775</t>
  </si>
  <si>
    <t>98-96776</t>
  </si>
  <si>
    <t>98-96777</t>
  </si>
  <si>
    <t>98-96778</t>
  </si>
  <si>
    <t>98-96779</t>
  </si>
  <si>
    <t>98-9678</t>
  </si>
  <si>
    <t>98-9679</t>
  </si>
  <si>
    <t>98-968</t>
  </si>
  <si>
    <t>98-9681</t>
  </si>
  <si>
    <t>98-96815</t>
  </si>
  <si>
    <t>98-9682</t>
  </si>
  <si>
    <t>98-96821</t>
  </si>
  <si>
    <t>98-96822</t>
  </si>
  <si>
    <t>98-968220</t>
  </si>
  <si>
    <t>98-968221</t>
  </si>
  <si>
    <t>98-96823</t>
  </si>
  <si>
    <t>98-96824</t>
  </si>
  <si>
    <t>98-96825</t>
  </si>
  <si>
    <t>98-96826</t>
  </si>
  <si>
    <t>98-96827</t>
  </si>
  <si>
    <t>98-96828</t>
  </si>
  <si>
    <t>98-96829</t>
  </si>
  <si>
    <t>98-9687</t>
  </si>
  <si>
    <t>98-96871</t>
  </si>
  <si>
    <t>98-96879</t>
  </si>
  <si>
    <t>98-9689</t>
  </si>
  <si>
    <t>98-96890</t>
  </si>
  <si>
    <t>98-96891</t>
  </si>
  <si>
    <t>98-96892</t>
  </si>
  <si>
    <t>98-96893</t>
  </si>
  <si>
    <t>98-96894</t>
  </si>
  <si>
    <t>98-96895</t>
  </si>
  <si>
    <t>98-96896</t>
  </si>
  <si>
    <t>98-96897</t>
  </si>
  <si>
    <t>98-96898</t>
  </si>
  <si>
    <t>98-96899</t>
  </si>
  <si>
    <t>98-97</t>
  </si>
  <si>
    <t>98-974</t>
  </si>
  <si>
    <t>98-9743</t>
  </si>
  <si>
    <t>98-97430</t>
  </si>
  <si>
    <t>98-97431</t>
  </si>
  <si>
    <t>98-97433</t>
  </si>
  <si>
    <t>98-97439</t>
  </si>
  <si>
    <t>98-974399</t>
  </si>
  <si>
    <t>98-9744</t>
  </si>
  <si>
    <t>98-97440</t>
  </si>
  <si>
    <t>98-974400</t>
  </si>
  <si>
    <t>98-974401</t>
  </si>
  <si>
    <t>98-974402</t>
  </si>
  <si>
    <t>98-974403</t>
  </si>
  <si>
    <t>98-974404</t>
  </si>
  <si>
    <t>98-97441</t>
  </si>
  <si>
    <t>98-974411</t>
  </si>
  <si>
    <t>98-974412</t>
  </si>
  <si>
    <t>98-974413</t>
  </si>
  <si>
    <t>98-97444</t>
  </si>
  <si>
    <t>98-97449</t>
  </si>
  <si>
    <t>98-974499</t>
  </si>
  <si>
    <t>E  310</t>
  </si>
  <si>
    <t>98-9745</t>
  </si>
  <si>
    <t>98-97450</t>
  </si>
  <si>
    <t>98-97452</t>
  </si>
  <si>
    <t>98-974520</t>
  </si>
  <si>
    <t>98-97455</t>
  </si>
  <si>
    <t>98-97459</t>
  </si>
  <si>
    <t>98-974599</t>
  </si>
  <si>
    <t>98-9746</t>
  </si>
  <si>
    <t>98-97460</t>
  </si>
  <si>
    <t>98-974600</t>
  </si>
  <si>
    <t>98-97466</t>
  </si>
  <si>
    <t>98-9747</t>
  </si>
  <si>
    <t>98-97470</t>
  </si>
  <si>
    <t>98-97474</t>
  </si>
  <si>
    <t>98-97477</t>
  </si>
  <si>
    <t>99-0</t>
  </si>
  <si>
    <t>99-06</t>
  </si>
  <si>
    <t>99-061</t>
  </si>
  <si>
    <t>L=8-9</t>
  </si>
  <si>
    <t>TI=1</t>
  </si>
  <si>
    <t>99-2</t>
  </si>
  <si>
    <t>99-24</t>
  </si>
  <si>
    <t>99-249</t>
  </si>
  <si>
    <t>99-3</t>
  </si>
  <si>
    <t>RC=810</t>
  </si>
  <si>
    <t>99-5</t>
  </si>
  <si>
    <t>99-51</t>
  </si>
  <si>
    <t>99-510</t>
  </si>
  <si>
    <t>RC=510</t>
  </si>
  <si>
    <t>99-6</t>
  </si>
  <si>
    <t>99-61</t>
  </si>
  <si>
    <t>99-610</t>
  </si>
  <si>
    <t>RC=1059</t>
  </si>
  <si>
    <t>99-7</t>
  </si>
  <si>
    <t>99-71</t>
  </si>
  <si>
    <t>99-710</t>
  </si>
  <si>
    <t>99-711</t>
  </si>
  <si>
    <t>RC=811</t>
  </si>
  <si>
    <t>99-8</t>
  </si>
  <si>
    <t>99-81</t>
  </si>
  <si>
    <t>99-810</t>
  </si>
  <si>
    <t>99-9</t>
  </si>
  <si>
    <t>99-98</t>
  </si>
  <si>
    <t>RC=911</t>
  </si>
  <si>
    <t>99-99</t>
  </si>
  <si>
    <t>RC=910</t>
  </si>
  <si>
    <t>99-#11</t>
  </si>
  <si>
    <t>L=2</t>
  </si>
  <si>
    <t>100-0</t>
  </si>
  <si>
    <t>100-05</t>
  </si>
  <si>
    <t>100-052</t>
  </si>
  <si>
    <t>100-0522</t>
  </si>
  <si>
    <t>100-0523</t>
  </si>
  <si>
    <t>100-0524</t>
  </si>
  <si>
    <t>100-0528</t>
  </si>
  <si>
    <t>100-06</t>
  </si>
  <si>
    <t>100-061</t>
  </si>
  <si>
    <t>100-0610</t>
  </si>
  <si>
    <t>100-0611</t>
  </si>
  <si>
    <t>100-0613</t>
  </si>
  <si>
    <t>100-0615</t>
  </si>
  <si>
    <t>100-0616</t>
  </si>
  <si>
    <t>100-0618</t>
  </si>
  <si>
    <t>100-062</t>
  </si>
  <si>
    <t>100-0622</t>
  </si>
  <si>
    <t>100-0623</t>
  </si>
  <si>
    <t>100-0624</t>
  </si>
  <si>
    <t>100-0628</t>
  </si>
  <si>
    <t>100-063</t>
  </si>
  <si>
    <t>100-0636</t>
  </si>
  <si>
    <t>100-0637</t>
  </si>
  <si>
    <t>100-0639</t>
  </si>
  <si>
    <t>100-064</t>
  </si>
  <si>
    <t>100-0641</t>
  </si>
  <si>
    <t>100-0642</t>
  </si>
  <si>
    <t>100-0643</t>
  </si>
  <si>
    <t>100-0648</t>
  </si>
  <si>
    <t>E  311</t>
  </si>
  <si>
    <t>100-065</t>
  </si>
  <si>
    <t>100-0650</t>
  </si>
  <si>
    <t>100-0651</t>
  </si>
  <si>
    <t>100-0652</t>
  </si>
  <si>
    <t>100-0653</t>
  </si>
  <si>
    <t>100-0654</t>
  </si>
  <si>
    <t>100-0655</t>
  </si>
  <si>
    <t>100-0658</t>
  </si>
  <si>
    <t>100-0659</t>
  </si>
  <si>
    <t>100-066</t>
  </si>
  <si>
    <t>100-0661</t>
  </si>
  <si>
    <t>100-0662</t>
  </si>
  <si>
    <t>100-0666</t>
  </si>
  <si>
    <t>100-0667</t>
  </si>
  <si>
    <t>100-0668</t>
  </si>
  <si>
    <t>100-067</t>
  </si>
  <si>
    <t>100-0670</t>
  </si>
  <si>
    <t>100-0671</t>
  </si>
  <si>
    <t>100-0672</t>
  </si>
  <si>
    <t>100-0673</t>
  </si>
  <si>
    <t>100-0676</t>
  </si>
  <si>
    <t>100-0677</t>
  </si>
  <si>
    <t>100-0678</t>
  </si>
  <si>
    <t>100-068</t>
  </si>
  <si>
    <t>100-0682</t>
  </si>
  <si>
    <t>100-0689</t>
  </si>
  <si>
    <t>100-069</t>
  </si>
  <si>
    <t>100-0696</t>
  </si>
  <si>
    <t>100-0697</t>
  </si>
  <si>
    <t>101-2</t>
  </si>
  <si>
    <t>101-3</t>
  </si>
  <si>
    <t>101-30</t>
  </si>
  <si>
    <t>101-301</t>
  </si>
  <si>
    <t>A=217</t>
  </si>
  <si>
    <t>101-5</t>
  </si>
  <si>
    <t>101-52</t>
  </si>
  <si>
    <t>101-522</t>
  </si>
  <si>
    <t>101-523</t>
  </si>
  <si>
    <t>101-524</t>
  </si>
  <si>
    <t>101-528</t>
  </si>
  <si>
    <t>101-53</t>
  </si>
  <si>
    <t>101-535</t>
  </si>
  <si>
    <t>101-536</t>
  </si>
  <si>
    <t>101-537</t>
  </si>
  <si>
    <t>101-539</t>
  </si>
  <si>
    <t>101-6</t>
  </si>
  <si>
    <t>101-61</t>
  </si>
  <si>
    <t>101-610</t>
  </si>
  <si>
    <t>101-611</t>
  </si>
  <si>
    <t>101-613</t>
  </si>
  <si>
    <t>101-615</t>
  </si>
  <si>
    <t>101-616</t>
  </si>
  <si>
    <t>E  312</t>
  </si>
  <si>
    <t>101-618</t>
  </si>
  <si>
    <t>101-62</t>
  </si>
  <si>
    <t>101-622</t>
  </si>
  <si>
    <t>101-623</t>
  </si>
  <si>
    <t>101-624</t>
  </si>
  <si>
    <t>101-628</t>
  </si>
  <si>
    <t>101-63</t>
  </si>
  <si>
    <t>101-636</t>
  </si>
  <si>
    <t>101-637</t>
  </si>
  <si>
    <t>101-639</t>
  </si>
  <si>
    <t>101-64</t>
  </si>
  <si>
    <t>101-641</t>
  </si>
  <si>
    <t>101-642</t>
  </si>
  <si>
    <t>101-643</t>
  </si>
  <si>
    <t>101-648</t>
  </si>
  <si>
    <t>101-65</t>
  </si>
  <si>
    <t>101-650</t>
  </si>
  <si>
    <t>101-651</t>
  </si>
  <si>
    <t>101-652</t>
  </si>
  <si>
    <t>101-653</t>
  </si>
  <si>
    <t>101-654</t>
  </si>
  <si>
    <t>101-655</t>
  </si>
  <si>
    <t>101-658</t>
  </si>
  <si>
    <t>101-659</t>
  </si>
  <si>
    <t>101-66</t>
  </si>
  <si>
    <t>101-661</t>
  </si>
  <si>
    <t>101-662</t>
  </si>
  <si>
    <t>101-666</t>
  </si>
  <si>
    <t>101-667</t>
  </si>
  <si>
    <t>101-668</t>
  </si>
  <si>
    <t>101-67</t>
  </si>
  <si>
    <t>101-670</t>
  </si>
  <si>
    <t>101-671</t>
  </si>
  <si>
    <t>101-672</t>
  </si>
  <si>
    <t>101-673</t>
  </si>
  <si>
    <t>101-676</t>
  </si>
  <si>
    <t>101-677</t>
  </si>
  <si>
    <t>E  313</t>
  </si>
  <si>
    <t>101-678</t>
  </si>
  <si>
    <t>101-68</t>
  </si>
  <si>
    <t>101-682</t>
  </si>
  <si>
    <t>101-689</t>
  </si>
  <si>
    <t>101-69</t>
  </si>
  <si>
    <t>101-692</t>
  </si>
  <si>
    <t>101-6921</t>
  </si>
  <si>
    <t>A=2392</t>
  </si>
  <si>
    <t>101-6922</t>
  </si>
  <si>
    <t>101-696</t>
  </si>
  <si>
    <t>101-697</t>
  </si>
  <si>
    <t>101-7</t>
  </si>
  <si>
    <t>101-76</t>
  </si>
  <si>
    <t>101-761</t>
  </si>
  <si>
    <t>101-762</t>
  </si>
  <si>
    <t>101-766</t>
  </si>
  <si>
    <t>101-767</t>
  </si>
  <si>
    <t>101-8</t>
  </si>
  <si>
    <t>101-80</t>
  </si>
  <si>
    <t>101-800</t>
  </si>
  <si>
    <t>101-8000</t>
  </si>
  <si>
    <t>101-80000</t>
  </si>
  <si>
    <t>101-80001</t>
  </si>
  <si>
    <t>101-80002</t>
  </si>
  <si>
    <t>101-80003</t>
  </si>
  <si>
    <t>101-80004</t>
  </si>
  <si>
    <t>101-80005</t>
  </si>
  <si>
    <t>101-80006</t>
  </si>
  <si>
    <t>101-80007</t>
  </si>
  <si>
    <t>101-80008</t>
  </si>
  <si>
    <t>101-801</t>
  </si>
  <si>
    <t>101-8010</t>
  </si>
  <si>
    <t>101-80100</t>
  </si>
  <si>
    <t>101-80101</t>
  </si>
  <si>
    <t>101-80102</t>
  </si>
  <si>
    <t>101-80103</t>
  </si>
  <si>
    <t>101-80104</t>
  </si>
  <si>
    <t>101-80106</t>
  </si>
  <si>
    <t>E  314</t>
  </si>
  <si>
    <t>101-80107</t>
  </si>
  <si>
    <t>101-80108</t>
  </si>
  <si>
    <t>101-80109</t>
  </si>
  <si>
    <t>101-802</t>
  </si>
  <si>
    <t>101-8020</t>
  </si>
  <si>
    <t>101-80200</t>
  </si>
  <si>
    <t>101-80201</t>
  </si>
  <si>
    <t>101-80202</t>
  </si>
  <si>
    <t>101-80204</t>
  </si>
  <si>
    <t>101-80205</t>
  </si>
  <si>
    <t>101-80206</t>
  </si>
  <si>
    <t>101-80207</t>
  </si>
  <si>
    <t>101-80208</t>
  </si>
  <si>
    <t>101-808</t>
  </si>
  <si>
    <t>101-8080</t>
  </si>
  <si>
    <t>101-8083</t>
  </si>
  <si>
    <t>101-8084</t>
  </si>
  <si>
    <t>101-8085</t>
  </si>
  <si>
    <t>101-8086</t>
  </si>
  <si>
    <t>101-89</t>
  </si>
  <si>
    <t>101-892</t>
  </si>
  <si>
    <t>101-8920</t>
  </si>
  <si>
    <t>101-9</t>
  </si>
  <si>
    <t>101-92</t>
  </si>
  <si>
    <t>101-920</t>
  </si>
  <si>
    <t>101-#11</t>
  </si>
  <si>
    <t>102-5</t>
  </si>
  <si>
    <t>102-52</t>
  </si>
  <si>
    <t>102-522</t>
  </si>
  <si>
    <t>102-523</t>
  </si>
  <si>
    <t>102-524</t>
  </si>
  <si>
    <t>102-528</t>
  </si>
  <si>
    <t>102-6</t>
  </si>
  <si>
    <t>102-61</t>
  </si>
  <si>
    <t>102-610</t>
  </si>
  <si>
    <t>A=2173</t>
  </si>
  <si>
    <t>102-611</t>
  </si>
  <si>
    <t>102-613</t>
  </si>
  <si>
    <t>102-615</t>
  </si>
  <si>
    <t>E  315</t>
  </si>
  <si>
    <t>102-616</t>
  </si>
  <si>
    <t>102-618</t>
  </si>
  <si>
    <t>102-62</t>
  </si>
  <si>
    <t>102-622</t>
  </si>
  <si>
    <t>102-623</t>
  </si>
  <si>
    <t>102-63</t>
  </si>
  <si>
    <t>102-636</t>
  </si>
  <si>
    <t>102-64</t>
  </si>
  <si>
    <t>102-641</t>
  </si>
  <si>
    <t>102-642</t>
  </si>
  <si>
    <t>102-648</t>
  </si>
  <si>
    <t>102-65</t>
  </si>
  <si>
    <t>102-650</t>
  </si>
  <si>
    <t>102-651</t>
  </si>
  <si>
    <t>102-652</t>
  </si>
  <si>
    <t>102-653</t>
  </si>
  <si>
    <t>102-654</t>
  </si>
  <si>
    <t>102-655</t>
  </si>
  <si>
    <t>102-658</t>
  </si>
  <si>
    <t>102-659</t>
  </si>
  <si>
    <t>102-66</t>
  </si>
  <si>
    <t>102-661</t>
  </si>
  <si>
    <t>102-662</t>
  </si>
  <si>
    <t>102-666</t>
  </si>
  <si>
    <t>102-667</t>
  </si>
  <si>
    <t>102-668</t>
  </si>
  <si>
    <t>102-67</t>
  </si>
  <si>
    <t>102-670</t>
  </si>
  <si>
    <t>102-671</t>
  </si>
  <si>
    <t>102-672</t>
  </si>
  <si>
    <t>102-673</t>
  </si>
  <si>
    <t>102-676</t>
  </si>
  <si>
    <t>102-677</t>
  </si>
  <si>
    <t>102-678</t>
  </si>
  <si>
    <t>102-8</t>
  </si>
  <si>
    <t>102-80</t>
  </si>
  <si>
    <t>102-800</t>
  </si>
  <si>
    <t>102-8000</t>
  </si>
  <si>
    <t>E  316</t>
  </si>
  <si>
    <t>102-80000</t>
  </si>
  <si>
    <t>102-80001</t>
  </si>
  <si>
    <t>102-80002</t>
  </si>
  <si>
    <t>102-80003</t>
  </si>
  <si>
    <t>102-80004</t>
  </si>
  <si>
    <t>102-80005</t>
  </si>
  <si>
    <t>102-80006</t>
  </si>
  <si>
    <t>102-80007</t>
  </si>
  <si>
    <t>102-80008</t>
  </si>
  <si>
    <t>102-801</t>
  </si>
  <si>
    <t>102-8010</t>
  </si>
  <si>
    <t>102-80100</t>
  </si>
  <si>
    <t>102-80101</t>
  </si>
  <si>
    <t>102-80102</t>
  </si>
  <si>
    <t>102-80103</t>
  </si>
  <si>
    <t>102-80104</t>
  </si>
  <si>
    <t>102-80106</t>
  </si>
  <si>
    <t>102-80107</t>
  </si>
  <si>
    <t>102-80108</t>
  </si>
  <si>
    <t>102-80109</t>
  </si>
  <si>
    <t>102-802</t>
  </si>
  <si>
    <t>102-8020</t>
  </si>
  <si>
    <t>102-80200</t>
  </si>
  <si>
    <t>102-80201</t>
  </si>
  <si>
    <t>102-80202</t>
  </si>
  <si>
    <t>102-80204</t>
  </si>
  <si>
    <t>102-80205</t>
  </si>
  <si>
    <t>102-80206</t>
  </si>
  <si>
    <t>102-80207</t>
  </si>
  <si>
    <t>102-80208</t>
  </si>
  <si>
    <t>102-808</t>
  </si>
  <si>
    <t>102-8080</t>
  </si>
  <si>
    <t>102-8083</t>
  </si>
  <si>
    <t>102-8084</t>
  </si>
  <si>
    <t>102-8085</t>
  </si>
  <si>
    <t>102-8086</t>
  </si>
  <si>
    <t>102-9</t>
  </si>
  <si>
    <t>E  317</t>
  </si>
  <si>
    <t>104-1</t>
  </si>
  <si>
    <t>104-2</t>
  </si>
  <si>
    <t>104-20</t>
  </si>
  <si>
    <t>104-201</t>
  </si>
  <si>
    <t>104-2010</t>
  </si>
  <si>
    <t>A=138</t>
  </si>
  <si>
    <t>104-2011</t>
  </si>
  <si>
    <t>104-2012</t>
  </si>
  <si>
    <t>104-2013</t>
  </si>
  <si>
    <t>A=139</t>
  </si>
  <si>
    <t>104-2014</t>
  </si>
  <si>
    <t>104-2015</t>
  </si>
  <si>
    <t>104-2016</t>
  </si>
  <si>
    <t>104-2017</t>
  </si>
  <si>
    <t>104-2019</t>
  </si>
  <si>
    <t>104-202</t>
  </si>
  <si>
    <t>104-203</t>
  </si>
  <si>
    <t>104-204</t>
  </si>
  <si>
    <t>104-205</t>
  </si>
  <si>
    <t>104-206</t>
  </si>
  <si>
    <t>104-207</t>
  </si>
  <si>
    <t>104-208</t>
  </si>
  <si>
    <t>104-209</t>
  </si>
  <si>
    <t>104-21</t>
  </si>
  <si>
    <t>104-212</t>
  </si>
  <si>
    <t>104-2125</t>
  </si>
  <si>
    <t>F=504</t>
  </si>
  <si>
    <t>104-2126</t>
  </si>
  <si>
    <t>104-2127</t>
  </si>
  <si>
    <t>104-2128</t>
  </si>
  <si>
    <t>104-213</t>
  </si>
  <si>
    <t>104-2131</t>
  </si>
  <si>
    <t>A=379</t>
  </si>
  <si>
    <t>104-2132</t>
  </si>
  <si>
    <t>104-2133</t>
  </si>
  <si>
    <t>104-2134</t>
  </si>
  <si>
    <t>104-2135</t>
  </si>
  <si>
    <t>A=409</t>
  </si>
  <si>
    <t>104-2136</t>
  </si>
  <si>
    <t>104-2137</t>
  </si>
  <si>
    <t>104-21377</t>
  </si>
  <si>
    <t>104-21378</t>
  </si>
  <si>
    <t>104-21379</t>
  </si>
  <si>
    <t>104-2139</t>
  </si>
  <si>
    <t>104-216</t>
  </si>
  <si>
    <t>104-2162</t>
  </si>
  <si>
    <t>A=488</t>
  </si>
  <si>
    <t>104-2163</t>
  </si>
  <si>
    <t>104-21630</t>
  </si>
  <si>
    <t>104-21631</t>
  </si>
  <si>
    <t>104-21632</t>
  </si>
  <si>
    <t>104-21636</t>
  </si>
  <si>
    <t>104-21639</t>
  </si>
  <si>
    <t>104-216391</t>
  </si>
  <si>
    <t>104-2164</t>
  </si>
  <si>
    <t>104-21640</t>
  </si>
  <si>
    <t>RC=2128</t>
  </si>
  <si>
    <t>A=328</t>
  </si>
  <si>
    <t>104-21641</t>
  </si>
  <si>
    <t>104-21642</t>
  </si>
  <si>
    <t>104-21643</t>
  </si>
  <si>
    <t>104-21644</t>
  </si>
  <si>
    <t>104-21646</t>
  </si>
  <si>
    <t>104-21647</t>
  </si>
  <si>
    <t>104-216470</t>
  </si>
  <si>
    <t>104-2164700</t>
  </si>
  <si>
    <t>104-2164701</t>
  </si>
  <si>
    <t>104-2164702</t>
  </si>
  <si>
    <t>E  318</t>
  </si>
  <si>
    <t>104-2165</t>
  </si>
  <si>
    <t>104-2167</t>
  </si>
  <si>
    <t>104-2169</t>
  </si>
  <si>
    <t>104-218</t>
  </si>
  <si>
    <t>104-2181</t>
  </si>
  <si>
    <t>104-2182</t>
  </si>
  <si>
    <t>104-2183</t>
  </si>
  <si>
    <t>104-2184</t>
  </si>
  <si>
    <t>104-2185</t>
  </si>
  <si>
    <t>104-2186</t>
  </si>
  <si>
    <t>104-2187</t>
  </si>
  <si>
    <t>104-2188</t>
  </si>
  <si>
    <t>104-2189</t>
  </si>
  <si>
    <t>104-21890</t>
  </si>
  <si>
    <t>104-21891</t>
  </si>
  <si>
    <t>104-21892</t>
  </si>
  <si>
    <t>104-21893</t>
  </si>
  <si>
    <t>104-21894</t>
  </si>
  <si>
    <t>104-21895</t>
  </si>
  <si>
    <t>104-21896</t>
  </si>
  <si>
    <t>104-21897</t>
  </si>
  <si>
    <t>104-21898</t>
  </si>
  <si>
    <t>104-21899</t>
  </si>
  <si>
    <t>104-22</t>
  </si>
  <si>
    <t>104-220</t>
  </si>
  <si>
    <t>104-2201</t>
  </si>
  <si>
    <t>104-2202</t>
  </si>
  <si>
    <t>104-2203</t>
  </si>
  <si>
    <t>104-2204</t>
  </si>
  <si>
    <t>104-2205</t>
  </si>
  <si>
    <t>104-2206</t>
  </si>
  <si>
    <t>104-2207</t>
  </si>
  <si>
    <t>104-2208</t>
  </si>
  <si>
    <t>104-2209</t>
  </si>
  <si>
    <t>104-221</t>
  </si>
  <si>
    <t>104-2210</t>
  </si>
  <si>
    <t>104-2211</t>
  </si>
  <si>
    <t>104-2212</t>
  </si>
  <si>
    <t>104-2213</t>
  </si>
  <si>
    <t>104-22130</t>
  </si>
  <si>
    <t>104-22131</t>
  </si>
  <si>
    <t>104-22132</t>
  </si>
  <si>
    <t>104-22133</t>
  </si>
  <si>
    <t>104-22134</t>
  </si>
  <si>
    <t>104-22135</t>
  </si>
  <si>
    <t>104-22136</t>
  </si>
  <si>
    <t>104-22137</t>
  </si>
  <si>
    <t>104-22138</t>
  </si>
  <si>
    <t>104-22139</t>
  </si>
  <si>
    <t>104-2214</t>
  </si>
  <si>
    <t>104-2215</t>
  </si>
  <si>
    <t>104-2216</t>
  </si>
  <si>
    <t>104-2217</t>
  </si>
  <si>
    <t>104-22170</t>
  </si>
  <si>
    <t>104-22171</t>
  </si>
  <si>
    <t>104-22172</t>
  </si>
  <si>
    <t>104-22173</t>
  </si>
  <si>
    <t>104-22174</t>
  </si>
  <si>
    <t>104-22175</t>
  </si>
  <si>
    <t>104-22176</t>
  </si>
  <si>
    <t>104-22177</t>
  </si>
  <si>
    <t>104-22178</t>
  </si>
  <si>
    <t>104-22179</t>
  </si>
  <si>
    <t>104-2218</t>
  </si>
  <si>
    <t>104-2219</t>
  </si>
  <si>
    <t>104-222</t>
  </si>
  <si>
    <t>E  319</t>
  </si>
  <si>
    <t>104-2222</t>
  </si>
  <si>
    <t>104-22220</t>
  </si>
  <si>
    <t>104-22221</t>
  </si>
  <si>
    <t>104-22222</t>
  </si>
  <si>
    <t>104-22223</t>
  </si>
  <si>
    <t>104-22224</t>
  </si>
  <si>
    <t>104-22225</t>
  </si>
  <si>
    <t>104-22226</t>
  </si>
  <si>
    <t>104-22227</t>
  </si>
  <si>
    <t>104-22228</t>
  </si>
  <si>
    <t>104-22229</t>
  </si>
  <si>
    <t>104-2223</t>
  </si>
  <si>
    <t>104-22230</t>
  </si>
  <si>
    <t>104-22231</t>
  </si>
  <si>
    <t>104-22232</t>
  </si>
  <si>
    <t>104-22233</t>
  </si>
  <si>
    <t>104-22234</t>
  </si>
  <si>
    <t>104-22235</t>
  </si>
  <si>
    <t>104-22236</t>
  </si>
  <si>
    <t>104-22237</t>
  </si>
  <si>
    <t>104-22238</t>
  </si>
  <si>
    <t>104-22239</t>
  </si>
  <si>
    <t>104-2224</t>
  </si>
  <si>
    <t>104-22240</t>
  </si>
  <si>
    <t>104-22241</t>
  </si>
  <si>
    <t>104-22242</t>
  </si>
  <si>
    <t>104-22243</t>
  </si>
  <si>
    <t>104-22244</t>
  </si>
  <si>
    <t>104-22245</t>
  </si>
  <si>
    <t>104-22246</t>
  </si>
  <si>
    <t>104-22247</t>
  </si>
  <si>
    <t>104-22248</t>
  </si>
  <si>
    <t>104-22249</t>
  </si>
  <si>
    <t>104-223</t>
  </si>
  <si>
    <t>104-2232</t>
  </si>
  <si>
    <t>104-22320</t>
  </si>
  <si>
    <t>104-223200</t>
  </si>
  <si>
    <t>104-2232000</t>
  </si>
  <si>
    <t>104-2232001</t>
  </si>
  <si>
    <t>104-2232002</t>
  </si>
  <si>
    <t>104-2232003</t>
  </si>
  <si>
    <t>104-2232004</t>
  </si>
  <si>
    <t>104-2232005</t>
  </si>
  <si>
    <t>104-2232006</t>
  </si>
  <si>
    <t>104-2232007</t>
  </si>
  <si>
    <t>104-2232008</t>
  </si>
  <si>
    <t>104-2232009</t>
  </si>
  <si>
    <t>104-223201</t>
  </si>
  <si>
    <t>104-223202</t>
  </si>
  <si>
    <t>104-223203</t>
  </si>
  <si>
    <t>104-223204</t>
  </si>
  <si>
    <t>104-223205</t>
  </si>
  <si>
    <t>104-223206</t>
  </si>
  <si>
    <t>104-223207</t>
  </si>
  <si>
    <t>104-223208</t>
  </si>
  <si>
    <t>104-223209</t>
  </si>
  <si>
    <t>104-22321</t>
  </si>
  <si>
    <t>104-22322</t>
  </si>
  <si>
    <t>104-22323</t>
  </si>
  <si>
    <t>104-22324</t>
  </si>
  <si>
    <t>104-22325</t>
  </si>
  <si>
    <t>104-22326</t>
  </si>
  <si>
    <t>104-22327</t>
  </si>
  <si>
    <t>104-22328</t>
  </si>
  <si>
    <t>104-22329</t>
  </si>
  <si>
    <t>104-2234</t>
  </si>
  <si>
    <t>104-22340</t>
  </si>
  <si>
    <t>A=2295</t>
  </si>
  <si>
    <t>104-22342</t>
  </si>
  <si>
    <t>E  320</t>
  </si>
  <si>
    <t>104-22344</t>
  </si>
  <si>
    <t>A=2294</t>
  </si>
  <si>
    <t>104-2235</t>
  </si>
  <si>
    <t>104-2236</t>
  </si>
  <si>
    <t>RC=1532</t>
  </si>
  <si>
    <t>104-2237</t>
  </si>
  <si>
    <t>104-2238</t>
  </si>
  <si>
    <t>104-22382</t>
  </si>
  <si>
    <t>104-22383</t>
  </si>
  <si>
    <t>104-22384</t>
  </si>
  <si>
    <t>104-22389</t>
  </si>
  <si>
    <t>104-2239</t>
  </si>
  <si>
    <t>104-22390</t>
  </si>
  <si>
    <t>104-22391</t>
  </si>
  <si>
    <t>104-22392</t>
  </si>
  <si>
    <t>104-22393</t>
  </si>
  <si>
    <t>104-22394</t>
  </si>
  <si>
    <t>104-22395</t>
  </si>
  <si>
    <t>104-22396</t>
  </si>
  <si>
    <t>104-22397</t>
  </si>
  <si>
    <t>104-22398</t>
  </si>
  <si>
    <t>104-22399</t>
  </si>
  <si>
    <t>104-224</t>
  </si>
  <si>
    <t>104-2246</t>
  </si>
  <si>
    <t>104-22461</t>
  </si>
  <si>
    <t>104-224610</t>
  </si>
  <si>
    <t>104-224611</t>
  </si>
  <si>
    <t>104-22462</t>
  </si>
  <si>
    <t>104-225</t>
  </si>
  <si>
    <t>104-2250</t>
  </si>
  <si>
    <t>104-22501</t>
  </si>
  <si>
    <t>104-225010</t>
  </si>
  <si>
    <t>104-2250101</t>
  </si>
  <si>
    <t>104-2250102</t>
  </si>
  <si>
    <t>104-2250103</t>
  </si>
  <si>
    <t>104-225014</t>
  </si>
  <si>
    <t>104-2250140</t>
  </si>
  <si>
    <t>104-2250141</t>
  </si>
  <si>
    <t>104-2250142</t>
  </si>
  <si>
    <t>104-2250143</t>
  </si>
  <si>
    <t>104-225015</t>
  </si>
  <si>
    <t>104-2250150</t>
  </si>
  <si>
    <t>104-2250151</t>
  </si>
  <si>
    <t>104-2250152</t>
  </si>
  <si>
    <t>104-2250153</t>
  </si>
  <si>
    <t>104-225016</t>
  </si>
  <si>
    <t>104-2250160</t>
  </si>
  <si>
    <t>104-2250161</t>
  </si>
  <si>
    <t>104-2250162</t>
  </si>
  <si>
    <t>104-2250163</t>
  </si>
  <si>
    <t>104-225017</t>
  </si>
  <si>
    <t>104-2250170</t>
  </si>
  <si>
    <t>104-2250171</t>
  </si>
  <si>
    <t>104-2250172</t>
  </si>
  <si>
    <t>104-2250173</t>
  </si>
  <si>
    <t>104-22505</t>
  </si>
  <si>
    <t>104-225050</t>
  </si>
  <si>
    <t>104-2250504</t>
  </si>
  <si>
    <t>104-2250505</t>
  </si>
  <si>
    <t>104-2250506</t>
  </si>
  <si>
    <t>104-225054</t>
  </si>
  <si>
    <t>104-2250544</t>
  </si>
  <si>
    <t>104-2250545</t>
  </si>
  <si>
    <t>104-2250546</t>
  </si>
  <si>
    <t>104-225055</t>
  </si>
  <si>
    <t>104-2250554</t>
  </si>
  <si>
    <t>104-2250555</t>
  </si>
  <si>
    <t>104-2250556</t>
  </si>
  <si>
    <t>104-225056</t>
  </si>
  <si>
    <t>104-2250564</t>
  </si>
  <si>
    <t>E  321</t>
  </si>
  <si>
    <t>104-2250565</t>
  </si>
  <si>
    <t>104-2250566</t>
  </si>
  <si>
    <t>104-225057</t>
  </si>
  <si>
    <t>104-2250574</t>
  </si>
  <si>
    <t>104-2250575</t>
  </si>
  <si>
    <t>104-2250576</t>
  </si>
  <si>
    <t>104-225058</t>
  </si>
  <si>
    <t>104-2250584</t>
  </si>
  <si>
    <t>104-2250585</t>
  </si>
  <si>
    <t>104-2250586</t>
  </si>
  <si>
    <t>104-225059</t>
  </si>
  <si>
    <t>104-2250594</t>
  </si>
  <si>
    <t>104-2250595</t>
  </si>
  <si>
    <t>104-22507</t>
  </si>
  <si>
    <t>104-225070</t>
  </si>
  <si>
    <t>104-2250700</t>
  </si>
  <si>
    <t>104-2250707</t>
  </si>
  <si>
    <t>104-2250708</t>
  </si>
  <si>
    <t>104-2250709</t>
  </si>
  <si>
    <t>104-225074</t>
  </si>
  <si>
    <t>104-2250747</t>
  </si>
  <si>
    <t>104-2250748</t>
  </si>
  <si>
    <t>104-2250749</t>
  </si>
  <si>
    <t>104-225075</t>
  </si>
  <si>
    <t>104-2250757</t>
  </si>
  <si>
    <t>104-2250758</t>
  </si>
  <si>
    <t>104-2250759</t>
  </si>
  <si>
    <t>104-225076</t>
  </si>
  <si>
    <t>104-2250767</t>
  </si>
  <si>
    <t>104-2250768</t>
  </si>
  <si>
    <t>104-2250769</t>
  </si>
  <si>
    <t>104-225077</t>
  </si>
  <si>
    <t>104-2250777</t>
  </si>
  <si>
    <t>104-2250778</t>
  </si>
  <si>
    <t>104-2250779</t>
  </si>
  <si>
    <t>104-225078</t>
  </si>
  <si>
    <t>104-2250787</t>
  </si>
  <si>
    <t>104-2250788</t>
  </si>
  <si>
    <t>104-2250789</t>
  </si>
  <si>
    <t>104-225079</t>
  </si>
  <si>
    <t>104-2250797</t>
  </si>
  <si>
    <t>104-2250798</t>
  </si>
  <si>
    <t>104-2250799</t>
  </si>
  <si>
    <t>104-2252</t>
  </si>
  <si>
    <t>104-22521</t>
  </si>
  <si>
    <t>104-225212</t>
  </si>
  <si>
    <t>104-2252120</t>
  </si>
  <si>
    <t>104-22521208</t>
  </si>
  <si>
    <t>104-2252121</t>
  </si>
  <si>
    <t>104-22521218</t>
  </si>
  <si>
    <t>104-2252122</t>
  </si>
  <si>
    <t>104-22521228</t>
  </si>
  <si>
    <t>104-2252123</t>
  </si>
  <si>
    <t>104-22521238</t>
  </si>
  <si>
    <t>104-22525</t>
  </si>
  <si>
    <t>104-225252</t>
  </si>
  <si>
    <t>104-2252520</t>
  </si>
  <si>
    <t>104-22525200</t>
  </si>
  <si>
    <t>104-2252521</t>
  </si>
  <si>
    <t>104-22525210</t>
  </si>
  <si>
    <t>104-2252522</t>
  </si>
  <si>
    <t>104-22525220</t>
  </si>
  <si>
    <t>104-2252523</t>
  </si>
  <si>
    <t>104-22525230</t>
  </si>
  <si>
    <t>104-2252524</t>
  </si>
  <si>
    <t>104-22525240</t>
  </si>
  <si>
    <t>104-225253</t>
  </si>
  <si>
    <t>104-2252530</t>
  </si>
  <si>
    <t>104-22525300</t>
  </si>
  <si>
    <t>E  322</t>
  </si>
  <si>
    <t>104-2252531</t>
  </si>
  <si>
    <t>104-22525310</t>
  </si>
  <si>
    <t>104-2252532</t>
  </si>
  <si>
    <t>104-22525320</t>
  </si>
  <si>
    <t>104-2252533</t>
  </si>
  <si>
    <t>104-22525330</t>
  </si>
  <si>
    <t>104-2252534</t>
  </si>
  <si>
    <t>104-22525340</t>
  </si>
  <si>
    <t>104-2252535</t>
  </si>
  <si>
    <t>104-22525350</t>
  </si>
  <si>
    <t>104-2252536</t>
  </si>
  <si>
    <t>104-22525360</t>
  </si>
  <si>
    <t>104-22527</t>
  </si>
  <si>
    <t>104-225272</t>
  </si>
  <si>
    <t>104-2252720</t>
  </si>
  <si>
    <t>104-22527202</t>
  </si>
  <si>
    <t>104-22527203</t>
  </si>
  <si>
    <t>104-2252721</t>
  </si>
  <si>
    <t>104-22527212</t>
  </si>
  <si>
    <t>104-22527213</t>
  </si>
  <si>
    <t>104-22527215</t>
  </si>
  <si>
    <t>104-22527217</t>
  </si>
  <si>
    <t>104-2252722</t>
  </si>
  <si>
    <t>104-22527224</t>
  </si>
  <si>
    <t>104-22527225</t>
  </si>
  <si>
    <t>104-2252723</t>
  </si>
  <si>
    <t>104-22527234</t>
  </si>
  <si>
    <t>104-22527235</t>
  </si>
  <si>
    <t>104-2252724</t>
  </si>
  <si>
    <t>104-22527243</t>
  </si>
  <si>
    <t>104-22527244</t>
  </si>
  <si>
    <t>104-22527245</t>
  </si>
  <si>
    <t>104-225273</t>
  </si>
  <si>
    <t>104-2252730</t>
  </si>
  <si>
    <t>104-22527306</t>
  </si>
  <si>
    <t>104-2252731</t>
  </si>
  <si>
    <t>104-22527316</t>
  </si>
  <si>
    <t>104-22527319</t>
  </si>
  <si>
    <t>104-2252732</t>
  </si>
  <si>
    <t>104-22527327</t>
  </si>
  <si>
    <t>104-2252733</t>
  </si>
  <si>
    <t>104-22527337</t>
  </si>
  <si>
    <t>104-2252734</t>
  </si>
  <si>
    <t>104-22527347</t>
  </si>
  <si>
    <t>104-2252735</t>
  </si>
  <si>
    <t>104-22527359</t>
  </si>
  <si>
    <t>104-2252736</t>
  </si>
  <si>
    <t>104-22527368</t>
  </si>
  <si>
    <t>104-226</t>
  </si>
  <si>
    <t>104-2260</t>
  </si>
  <si>
    <t>104-22601</t>
  </si>
  <si>
    <t>A=1227</t>
  </si>
  <si>
    <t>104-22602</t>
  </si>
  <si>
    <t>104-22606</t>
  </si>
  <si>
    <t>104-22607</t>
  </si>
  <si>
    <t>104-2262</t>
  </si>
  <si>
    <t>104-22620</t>
  </si>
  <si>
    <t>104-226200</t>
  </si>
  <si>
    <t>104-226201</t>
  </si>
  <si>
    <t>104-226202</t>
  </si>
  <si>
    <t>104-226203</t>
  </si>
  <si>
    <t>104-226204</t>
  </si>
  <si>
    <t>104-226205</t>
  </si>
  <si>
    <t>104-226206</t>
  </si>
  <si>
    <t>104-2262060</t>
  </si>
  <si>
    <t>104-2262061</t>
  </si>
  <si>
    <t>104-2262062</t>
  </si>
  <si>
    <t>104-2262063</t>
  </si>
  <si>
    <t>104-2262064</t>
  </si>
  <si>
    <t>104-2262065</t>
  </si>
  <si>
    <t>216  PAG</t>
  </si>
  <si>
    <t>E  323</t>
  </si>
  <si>
    <t>104-2262066</t>
  </si>
  <si>
    <t>104-2262067</t>
  </si>
  <si>
    <t>104-2262068</t>
  </si>
  <si>
    <t>104-2262069</t>
  </si>
  <si>
    <t>104-226207</t>
  </si>
  <si>
    <t>104-226208</t>
  </si>
  <si>
    <t>104-226209</t>
  </si>
  <si>
    <t>104-22624</t>
  </si>
  <si>
    <t>104-226240</t>
  </si>
  <si>
    <t>104-226241</t>
  </si>
  <si>
    <t>104-226242</t>
  </si>
  <si>
    <t>104-226243</t>
  </si>
  <si>
    <t>104-226244</t>
  </si>
  <si>
    <t>104-226245</t>
  </si>
  <si>
    <t>104-226246</t>
  </si>
  <si>
    <t>104-2262460</t>
  </si>
  <si>
    <t>104-2262461</t>
  </si>
  <si>
    <t>104-2262462</t>
  </si>
  <si>
    <t>104-2262463</t>
  </si>
  <si>
    <t>104-2262464</t>
  </si>
  <si>
    <t>104-2262465</t>
  </si>
  <si>
    <t>104-2262466</t>
  </si>
  <si>
    <t>104-2262467</t>
  </si>
  <si>
    <t>104-2262468</t>
  </si>
  <si>
    <t>104-2262469</t>
  </si>
  <si>
    <t>104-226247</t>
  </si>
  <si>
    <t>104-226248</t>
  </si>
  <si>
    <t>104-226249</t>
  </si>
  <si>
    <t>104-22625</t>
  </si>
  <si>
    <t>104-226253</t>
  </si>
  <si>
    <t>104-226254</t>
  </si>
  <si>
    <t>104-226255</t>
  </si>
  <si>
    <t>104-226256</t>
  </si>
  <si>
    <t>104-2262565</t>
  </si>
  <si>
    <t>104-2262566</t>
  </si>
  <si>
    <t>104-2262567</t>
  </si>
  <si>
    <t>104-2265</t>
  </si>
  <si>
    <t>104-22651</t>
  </si>
  <si>
    <t>104-22652</t>
  </si>
  <si>
    <t>104-22653</t>
  </si>
  <si>
    <t>104-22654</t>
  </si>
  <si>
    <t>104-22655</t>
  </si>
  <si>
    <t>104-22656</t>
  </si>
  <si>
    <t>104-22657</t>
  </si>
  <si>
    <t>104-22658</t>
  </si>
  <si>
    <t>RC=257</t>
  </si>
  <si>
    <t>A=2702</t>
  </si>
  <si>
    <t>104-2266</t>
  </si>
  <si>
    <t>104-22660</t>
  </si>
  <si>
    <t>104-22661</t>
  </si>
  <si>
    <t>104-22662</t>
  </si>
  <si>
    <t>104-22663</t>
  </si>
  <si>
    <t>104-22664</t>
  </si>
  <si>
    <t>104-22665</t>
  </si>
  <si>
    <t>104-22666</t>
  </si>
  <si>
    <t>104-22667</t>
  </si>
  <si>
    <t>104-22668</t>
  </si>
  <si>
    <t>104-22669</t>
  </si>
  <si>
    <t>104-2267</t>
  </si>
  <si>
    <t>104-22670</t>
  </si>
  <si>
    <t>104-22671</t>
  </si>
  <si>
    <t>104-22672</t>
  </si>
  <si>
    <t>104-22673</t>
  </si>
  <si>
    <t>104-22674</t>
  </si>
  <si>
    <t>104-22675</t>
  </si>
  <si>
    <t>104-22676</t>
  </si>
  <si>
    <t>104-22677</t>
  </si>
  <si>
    <t>104-22678</t>
  </si>
  <si>
    <t>104-22679</t>
  </si>
  <si>
    <t>104-227</t>
  </si>
  <si>
    <t>E  324</t>
  </si>
  <si>
    <t>104-2272</t>
  </si>
  <si>
    <t>104-22720</t>
  </si>
  <si>
    <t>104-22721</t>
  </si>
  <si>
    <t>104-22723</t>
  </si>
  <si>
    <t>104-2277</t>
  </si>
  <si>
    <t>104-22770</t>
  </si>
  <si>
    <t>104-22774</t>
  </si>
  <si>
    <t>104-2278</t>
  </si>
  <si>
    <t>104-22780</t>
  </si>
  <si>
    <t>104-22781</t>
  </si>
  <si>
    <t>104-22782</t>
  </si>
  <si>
    <t>104-22783</t>
  </si>
  <si>
    <t>104-22784</t>
  </si>
  <si>
    <t>104-22785</t>
  </si>
  <si>
    <t>104-22787</t>
  </si>
  <si>
    <t>104-22788</t>
  </si>
  <si>
    <t>104-22789</t>
  </si>
  <si>
    <t>104-2279</t>
  </si>
  <si>
    <t>104-22790</t>
  </si>
  <si>
    <t>104-22791</t>
  </si>
  <si>
    <t>104-22792</t>
  </si>
  <si>
    <t>104-22793</t>
  </si>
  <si>
    <t>104-22794</t>
  </si>
  <si>
    <t>104-22795</t>
  </si>
  <si>
    <t>104-22796</t>
  </si>
  <si>
    <t>104-22797</t>
  </si>
  <si>
    <t>104-22798</t>
  </si>
  <si>
    <t>104-22799</t>
  </si>
  <si>
    <t>104-228</t>
  </si>
  <si>
    <t>104-2282</t>
  </si>
  <si>
    <t>104-22822</t>
  </si>
  <si>
    <t>A=2147</t>
  </si>
  <si>
    <t>104-22823</t>
  </si>
  <si>
    <t>104-22824</t>
  </si>
  <si>
    <t>104-22825</t>
  </si>
  <si>
    <t>104-22826</t>
  </si>
  <si>
    <t>104-22827</t>
  </si>
  <si>
    <t>104-2287</t>
  </si>
  <si>
    <t>104-22870</t>
  </si>
  <si>
    <t>104-22879</t>
  </si>
  <si>
    <t>104-2289</t>
  </si>
  <si>
    <t>104-22890</t>
  </si>
  <si>
    <t>104-22891</t>
  </si>
  <si>
    <t>104-22892</t>
  </si>
  <si>
    <t>104-22893</t>
  </si>
  <si>
    <t>104-22896</t>
  </si>
  <si>
    <t>104-22897</t>
  </si>
  <si>
    <t>104-22898</t>
  </si>
  <si>
    <t>104-22899</t>
  </si>
  <si>
    <t>104-229</t>
  </si>
  <si>
    <t>104-2292</t>
  </si>
  <si>
    <t>104-2295</t>
  </si>
  <si>
    <t>104-22951</t>
  </si>
  <si>
    <t>104-22952</t>
  </si>
  <si>
    <t>104-22953</t>
  </si>
  <si>
    <t>104-22954</t>
  </si>
  <si>
    <t>104-22955</t>
  </si>
  <si>
    <t>104-2296</t>
  </si>
  <si>
    <t>104-22960</t>
  </si>
  <si>
    <t>104-22961</t>
  </si>
  <si>
    <t>104-22962</t>
  </si>
  <si>
    <t>104-22963</t>
  </si>
  <si>
    <t>104-22964</t>
  </si>
  <si>
    <t>104-22965</t>
  </si>
  <si>
    <t>104-22966</t>
  </si>
  <si>
    <t>104-22967</t>
  </si>
  <si>
    <t>104-22968</t>
  </si>
  <si>
    <t>104-22969</t>
  </si>
  <si>
    <t>E  325</t>
  </si>
  <si>
    <t>104-2299</t>
  </si>
  <si>
    <t>104-22990</t>
  </si>
  <si>
    <t>104-22991</t>
  </si>
  <si>
    <t>104-22992</t>
  </si>
  <si>
    <t>104-22993</t>
  </si>
  <si>
    <t>104-22994</t>
  </si>
  <si>
    <t>104-22995</t>
  </si>
  <si>
    <t>104-22996</t>
  </si>
  <si>
    <t>104-22997</t>
  </si>
  <si>
    <t>104-22998</t>
  </si>
  <si>
    <t>104-22999</t>
  </si>
  <si>
    <t>104-23</t>
  </si>
  <si>
    <t>104-231</t>
  </si>
  <si>
    <t>104-2311</t>
  </si>
  <si>
    <t>RC=1494</t>
  </si>
  <si>
    <t>A=2711</t>
  </si>
  <si>
    <t>104-2312</t>
  </si>
  <si>
    <t>104-2313</t>
  </si>
  <si>
    <t>104-2314</t>
  </si>
  <si>
    <t>RC=1493</t>
  </si>
  <si>
    <t>104-2315</t>
  </si>
  <si>
    <t>RC=1492</t>
  </si>
  <si>
    <t>104-2316</t>
  </si>
  <si>
    <t>RC=1443</t>
  </si>
  <si>
    <t>104-2317</t>
  </si>
  <si>
    <t>RC=1314</t>
  </si>
  <si>
    <t>104-2318</t>
  </si>
  <si>
    <t>104-23180</t>
  </si>
  <si>
    <t>104-23181</t>
  </si>
  <si>
    <t>104-23182</t>
  </si>
  <si>
    <t>104-23183</t>
  </si>
  <si>
    <t>104-23184</t>
  </si>
  <si>
    <t>104-23185</t>
  </si>
  <si>
    <t>104-23186</t>
  </si>
  <si>
    <t>104-23187</t>
  </si>
  <si>
    <t>104-23188</t>
  </si>
  <si>
    <t>104-23189</t>
  </si>
  <si>
    <t>104-2319</t>
  </si>
  <si>
    <t>104-233</t>
  </si>
  <si>
    <t>104-2332</t>
  </si>
  <si>
    <t>104-23320</t>
  </si>
  <si>
    <t>104-23323</t>
  </si>
  <si>
    <t>104-23324</t>
  </si>
  <si>
    <t>104-23325</t>
  </si>
  <si>
    <t>104-233254</t>
  </si>
  <si>
    <t>104-23326</t>
  </si>
  <si>
    <t>104-23327</t>
  </si>
  <si>
    <t>104-23328</t>
  </si>
  <si>
    <t>104-23329</t>
  </si>
  <si>
    <t>104-2333</t>
  </si>
  <si>
    <t>104-2335</t>
  </si>
  <si>
    <t>104-23350</t>
  </si>
  <si>
    <t>104-23354</t>
  </si>
  <si>
    <t>104-23355</t>
  </si>
  <si>
    <t>104-23356</t>
  </si>
  <si>
    <t>104-23357</t>
  </si>
  <si>
    <t>104-23359</t>
  </si>
  <si>
    <t>104-233591</t>
  </si>
  <si>
    <t>104-233592</t>
  </si>
  <si>
    <t>104-233593</t>
  </si>
  <si>
    <t>104-233594</t>
  </si>
  <si>
    <t>104-233595</t>
  </si>
  <si>
    <t>104-233596</t>
  </si>
  <si>
    <t>104-234</t>
  </si>
  <si>
    <t>104-2340</t>
  </si>
  <si>
    <t>104-2341</t>
  </si>
  <si>
    <t>104-2342</t>
  </si>
  <si>
    <t>104-2343</t>
  </si>
  <si>
    <t>104-2344</t>
  </si>
  <si>
    <t>104-2345</t>
  </si>
  <si>
    <t>104-2346</t>
  </si>
  <si>
    <t>104-2347</t>
  </si>
  <si>
    <t>104-23470</t>
  </si>
  <si>
    <t>E  326</t>
  </si>
  <si>
    <t>104-234700</t>
  </si>
  <si>
    <t>104-234701</t>
  </si>
  <si>
    <t>RC=1697</t>
  </si>
  <si>
    <t>104-234702</t>
  </si>
  <si>
    <t>104-2347020</t>
  </si>
  <si>
    <t>104-2347021</t>
  </si>
  <si>
    <t>104-2347022</t>
  </si>
  <si>
    <t>104-2347023</t>
  </si>
  <si>
    <t>104-2347024</t>
  </si>
  <si>
    <t>104-2347025</t>
  </si>
  <si>
    <t>104-2347026</t>
  </si>
  <si>
    <t>104-2347027</t>
  </si>
  <si>
    <t>104-2347028</t>
  </si>
  <si>
    <t>104-2347029</t>
  </si>
  <si>
    <t>104-234703</t>
  </si>
  <si>
    <t>104-234704</t>
  </si>
  <si>
    <t>104-2347040</t>
  </si>
  <si>
    <t>104-2347041</t>
  </si>
  <si>
    <t>104-2347042</t>
  </si>
  <si>
    <t>104-2347043</t>
  </si>
  <si>
    <t>104-2347044</t>
  </si>
  <si>
    <t>104-2347045</t>
  </si>
  <si>
    <t>104-2347046</t>
  </si>
  <si>
    <t>104-2347047</t>
  </si>
  <si>
    <t>104-2347048</t>
  </si>
  <si>
    <t>104-2347049</t>
  </si>
  <si>
    <t>104-234705</t>
  </si>
  <si>
    <t>104-234706</t>
  </si>
  <si>
    <t>104-234707</t>
  </si>
  <si>
    <t>104-234708</t>
  </si>
  <si>
    <t>104-234709</t>
  </si>
  <si>
    <t>104-23471</t>
  </si>
  <si>
    <t>104-23472</t>
  </si>
  <si>
    <t>104-23473</t>
  </si>
  <si>
    <t>104-23474</t>
  </si>
  <si>
    <t>104-23475</t>
  </si>
  <si>
    <t>104-23476</t>
  </si>
  <si>
    <t>104-23477</t>
  </si>
  <si>
    <t>104-23478</t>
  </si>
  <si>
    <t>104-23479</t>
  </si>
  <si>
    <t>104-2348</t>
  </si>
  <si>
    <t>104-23480</t>
  </si>
  <si>
    <t>104-234800</t>
  </si>
  <si>
    <t>104-234801</t>
  </si>
  <si>
    <t>104-234802</t>
  </si>
  <si>
    <t>104-234803</t>
  </si>
  <si>
    <t>104-234804</t>
  </si>
  <si>
    <t>104-234805</t>
  </si>
  <si>
    <t>104-234806</t>
  </si>
  <si>
    <t>104-234807</t>
  </si>
  <si>
    <t>104-234808</t>
  </si>
  <si>
    <t>104-234809</t>
  </si>
  <si>
    <t>104-23481</t>
  </si>
  <si>
    <t>104-234810</t>
  </si>
  <si>
    <t>104-234811</t>
  </si>
  <si>
    <t>104-234812</t>
  </si>
  <si>
    <t>104-234813</t>
  </si>
  <si>
    <t>104-234814</t>
  </si>
  <si>
    <t>104-234815</t>
  </si>
  <si>
    <t>104-234816</t>
  </si>
  <si>
    <t>104-234817</t>
  </si>
  <si>
    <t>104-234818</t>
  </si>
  <si>
    <t>104-234819</t>
  </si>
  <si>
    <t>104-23482</t>
  </si>
  <si>
    <t>104-23483</t>
  </si>
  <si>
    <t>104-23484</t>
  </si>
  <si>
    <t>104-23485</t>
  </si>
  <si>
    <t>104-23486</t>
  </si>
  <si>
    <t>104-23487</t>
  </si>
  <si>
    <t>104-23488</t>
  </si>
  <si>
    <t>E  327</t>
  </si>
  <si>
    <t>104-23489</t>
  </si>
  <si>
    <t>104-2349</t>
  </si>
  <si>
    <t>104-23490</t>
  </si>
  <si>
    <t>104-234900</t>
  </si>
  <si>
    <t>104-234901</t>
  </si>
  <si>
    <t>104-234902</t>
  </si>
  <si>
    <t>104-234903</t>
  </si>
  <si>
    <t>104-234904</t>
  </si>
  <si>
    <t>104-234905</t>
  </si>
  <si>
    <t>104-234906</t>
  </si>
  <si>
    <t>104-234907</t>
  </si>
  <si>
    <t>104-234908</t>
  </si>
  <si>
    <t>104-234909</t>
  </si>
  <si>
    <t>104-23491</t>
  </si>
  <si>
    <t>104-234913</t>
  </si>
  <si>
    <t>104-234915</t>
  </si>
  <si>
    <t>104-23492</t>
  </si>
  <si>
    <t>104-23493</t>
  </si>
  <si>
    <t>104-23494</t>
  </si>
  <si>
    <t>104-23495</t>
  </si>
  <si>
    <t>104-23496</t>
  </si>
  <si>
    <t>104-23497</t>
  </si>
  <si>
    <t>104-23498</t>
  </si>
  <si>
    <t>104-23499</t>
  </si>
  <si>
    <t>104-235</t>
  </si>
  <si>
    <t>104-2352</t>
  </si>
  <si>
    <t>104-2356</t>
  </si>
  <si>
    <t>104-2357</t>
  </si>
  <si>
    <t>104-2359</t>
  </si>
  <si>
    <t>104-236</t>
  </si>
  <si>
    <t>104-2361</t>
  </si>
  <si>
    <t>104-2362</t>
  </si>
  <si>
    <t>104-2363</t>
  </si>
  <si>
    <t>104-2364</t>
  </si>
  <si>
    <t>104-2365</t>
  </si>
  <si>
    <t>104-2366</t>
  </si>
  <si>
    <t>104-2367</t>
  </si>
  <si>
    <t>104-23670</t>
  </si>
  <si>
    <t>104-23672</t>
  </si>
  <si>
    <t>RC=2222</t>
  </si>
  <si>
    <t>104-23677</t>
  </si>
  <si>
    <t>104-2368</t>
  </si>
  <si>
    <t>104-2369</t>
  </si>
  <si>
    <t>104-237</t>
  </si>
  <si>
    <t>104-2372</t>
  </si>
  <si>
    <t>104-23722</t>
  </si>
  <si>
    <t>104-237222</t>
  </si>
  <si>
    <t>104-23723</t>
  </si>
  <si>
    <t>104-237233</t>
  </si>
  <si>
    <t>104-23724</t>
  </si>
  <si>
    <t>104-237242</t>
  </si>
  <si>
    <t>104-237243</t>
  </si>
  <si>
    <t>104-2376</t>
  </si>
  <si>
    <t>104-23765</t>
  </si>
  <si>
    <t>104-237650</t>
  </si>
  <si>
    <t>104-237651</t>
  </si>
  <si>
    <t>104-237652</t>
  </si>
  <si>
    <t>104-237653</t>
  </si>
  <si>
    <t>104-237654</t>
  </si>
  <si>
    <t>104-237655</t>
  </si>
  <si>
    <t>104-237656</t>
  </si>
  <si>
    <t>104-237657</t>
  </si>
  <si>
    <t>104-237658</t>
  </si>
  <si>
    <t>104-237659</t>
  </si>
  <si>
    <t>104-23766</t>
  </si>
  <si>
    <t>104-23767</t>
  </si>
  <si>
    <t>104-23768</t>
  </si>
  <si>
    <t>104-237680</t>
  </si>
  <si>
    <t>104-237681</t>
  </si>
  <si>
    <t>E  328</t>
  </si>
  <si>
    <t>104-237682</t>
  </si>
  <si>
    <t>104-237683</t>
  </si>
  <si>
    <t>104-237685</t>
  </si>
  <si>
    <t>104-23769</t>
  </si>
  <si>
    <t>104-24</t>
  </si>
  <si>
    <t>104-241</t>
  </si>
  <si>
    <t>104-2410</t>
  </si>
  <si>
    <t>104-24101</t>
  </si>
  <si>
    <t>104-24102</t>
  </si>
  <si>
    <t>104-24104</t>
  </si>
  <si>
    <t>104-24105</t>
  </si>
  <si>
    <t>104-24106</t>
  </si>
  <si>
    <t>104-24107</t>
  </si>
  <si>
    <t>104-2411</t>
  </si>
  <si>
    <t>104-24111</t>
  </si>
  <si>
    <t>104-2416</t>
  </si>
  <si>
    <t>104-24160</t>
  </si>
  <si>
    <t>104-24161</t>
  </si>
  <si>
    <t>104-24162</t>
  </si>
  <si>
    <t>104-24165</t>
  </si>
  <si>
    <t>104-24166</t>
  </si>
  <si>
    <t>104-2417</t>
  </si>
  <si>
    <t>104-24174</t>
  </si>
  <si>
    <t>104-24176</t>
  </si>
  <si>
    <t>104-24177</t>
  </si>
  <si>
    <t>104-242</t>
  </si>
  <si>
    <t>104-2420</t>
  </si>
  <si>
    <t>104-24201</t>
  </si>
  <si>
    <t>A=2449</t>
  </si>
  <si>
    <t>104-24204</t>
  </si>
  <si>
    <t>104-24205</t>
  </si>
  <si>
    <t>104-24206</t>
  </si>
  <si>
    <t>104-2422</t>
  </si>
  <si>
    <t>104-243</t>
  </si>
  <si>
    <t>104-2431</t>
  </si>
  <si>
    <t>RC=677</t>
  </si>
  <si>
    <t>104-2432</t>
  </si>
  <si>
    <t>104-2433</t>
  </si>
  <si>
    <t>104-2434</t>
  </si>
  <si>
    <t>104-2435</t>
  </si>
  <si>
    <t>104-2436</t>
  </si>
  <si>
    <t>104-2437</t>
  </si>
  <si>
    <t>104-2438</t>
  </si>
  <si>
    <t>104-24380</t>
  </si>
  <si>
    <t>104-24381</t>
  </si>
  <si>
    <t>RC=657</t>
  </si>
  <si>
    <t>104-24382</t>
  </si>
  <si>
    <t>104-24383</t>
  </si>
  <si>
    <t>104-24384</t>
  </si>
  <si>
    <t>104-24385</t>
  </si>
  <si>
    <t>104-24389</t>
  </si>
  <si>
    <t>104-2439</t>
  </si>
  <si>
    <t>104-24390</t>
  </si>
  <si>
    <t>RC=665</t>
  </si>
  <si>
    <t>104-24391</t>
  </si>
  <si>
    <t>104-24397</t>
  </si>
  <si>
    <t>RC=653</t>
  </si>
  <si>
    <t>104-24399</t>
  </si>
  <si>
    <t>104-244</t>
  </si>
  <si>
    <t>104-2442</t>
  </si>
  <si>
    <t>104-2443</t>
  </si>
  <si>
    <t>104-2449</t>
  </si>
  <si>
    <t>104-24491</t>
  </si>
  <si>
    <t>104-24492</t>
  </si>
  <si>
    <t>104-24493</t>
  </si>
  <si>
    <t>104-24494</t>
  </si>
  <si>
    <t>104-24499</t>
  </si>
  <si>
    <t>104-25</t>
  </si>
  <si>
    <t>104-251</t>
  </si>
  <si>
    <t>104-2510</t>
  </si>
  <si>
    <t>104-2511</t>
  </si>
  <si>
    <t>104-2512</t>
  </si>
  <si>
    <t>E  329</t>
  </si>
  <si>
    <t>104-2513</t>
  </si>
  <si>
    <t>104-2514</t>
  </si>
  <si>
    <t>104-2515</t>
  </si>
  <si>
    <t>104-2516</t>
  </si>
  <si>
    <t>104-2517</t>
  </si>
  <si>
    <t>104-2518</t>
  </si>
  <si>
    <t>104-2519</t>
  </si>
  <si>
    <t>104-255</t>
  </si>
  <si>
    <t>104-26</t>
  </si>
  <si>
    <t>104-261</t>
  </si>
  <si>
    <t>104-2612</t>
  </si>
  <si>
    <t>104-26120</t>
  </si>
  <si>
    <t>104-26122</t>
  </si>
  <si>
    <t>104-2613</t>
  </si>
  <si>
    <t>104-26132</t>
  </si>
  <si>
    <t>104-26133</t>
  </si>
  <si>
    <t>104-26134</t>
  </si>
  <si>
    <t>104-26139</t>
  </si>
  <si>
    <t>104-27</t>
  </si>
  <si>
    <t>104-270</t>
  </si>
  <si>
    <t>104-271</t>
  </si>
  <si>
    <t>104-272</t>
  </si>
  <si>
    <t>104-273</t>
  </si>
  <si>
    <t>104-274</t>
  </si>
  <si>
    <t>104-275</t>
  </si>
  <si>
    <t>104-276</t>
  </si>
  <si>
    <t>104-2760</t>
  </si>
  <si>
    <t>104-27600</t>
  </si>
  <si>
    <t>104-27601</t>
  </si>
  <si>
    <t>104-27602</t>
  </si>
  <si>
    <t>104-27603</t>
  </si>
  <si>
    <t>104-27604</t>
  </si>
  <si>
    <t>104-27605</t>
  </si>
  <si>
    <t>104-27606</t>
  </si>
  <si>
    <t>104-27607</t>
  </si>
  <si>
    <t>104-27608</t>
  </si>
  <si>
    <t>104-27609</t>
  </si>
  <si>
    <t>104-2761</t>
  </si>
  <si>
    <t>104-27610</t>
  </si>
  <si>
    <t>104-27611</t>
  </si>
  <si>
    <t>104-27612</t>
  </si>
  <si>
    <t>104-27613</t>
  </si>
  <si>
    <t>104-27614</t>
  </si>
  <si>
    <t>104-27615</t>
  </si>
  <si>
    <t>104-27616</t>
  </si>
  <si>
    <t>104-27617</t>
  </si>
  <si>
    <t>104-27618</t>
  </si>
  <si>
    <t>104-27619</t>
  </si>
  <si>
    <t>104-2762</t>
  </si>
  <si>
    <t>104-27620</t>
  </si>
  <si>
    <t>104-27621</t>
  </si>
  <si>
    <t>104-27622</t>
  </si>
  <si>
    <t>104-27623</t>
  </si>
  <si>
    <t>104-27624</t>
  </si>
  <si>
    <t>104-27625</t>
  </si>
  <si>
    <t>104-27626</t>
  </si>
  <si>
    <t>104-27627</t>
  </si>
  <si>
    <t>104-27628</t>
  </si>
  <si>
    <t>104-27629</t>
  </si>
  <si>
    <t>104-2763</t>
  </si>
  <si>
    <t>104-27630</t>
  </si>
  <si>
    <t>104-27631</t>
  </si>
  <si>
    <t>104-27632</t>
  </si>
  <si>
    <t>104-27633</t>
  </si>
  <si>
    <t>104-27634</t>
  </si>
  <si>
    <t>104-27635</t>
  </si>
  <si>
    <t>104-27636</t>
  </si>
  <si>
    <t>104-27637</t>
  </si>
  <si>
    <t>E  330</t>
  </si>
  <si>
    <t>104-27638</t>
  </si>
  <si>
    <t>104-27639</t>
  </si>
  <si>
    <t>104-2764</t>
  </si>
  <si>
    <t>104-27640</t>
  </si>
  <si>
    <t>104-27641</t>
  </si>
  <si>
    <t>104-27642</t>
  </si>
  <si>
    <t>104-27643</t>
  </si>
  <si>
    <t>104-27644</t>
  </si>
  <si>
    <t>104-27645</t>
  </si>
  <si>
    <t>104-27646</t>
  </si>
  <si>
    <t>104-27647</t>
  </si>
  <si>
    <t>104-27648</t>
  </si>
  <si>
    <t>104-27649</t>
  </si>
  <si>
    <t>104-2765</t>
  </si>
  <si>
    <t>104-27650</t>
  </si>
  <si>
    <t>104-27651</t>
  </si>
  <si>
    <t>104-27652</t>
  </si>
  <si>
    <t>104-27653</t>
  </si>
  <si>
    <t>104-27654</t>
  </si>
  <si>
    <t>104-27655</t>
  </si>
  <si>
    <t>104-27656</t>
  </si>
  <si>
    <t>104-27657</t>
  </si>
  <si>
    <t>104-27658</t>
  </si>
  <si>
    <t>104-27659</t>
  </si>
  <si>
    <t>104-2766</t>
  </si>
  <si>
    <t>104-27660</t>
  </si>
  <si>
    <t>104-27661</t>
  </si>
  <si>
    <t>104-27662</t>
  </si>
  <si>
    <t>104-27663</t>
  </si>
  <si>
    <t>104-27664</t>
  </si>
  <si>
    <t>104-27665</t>
  </si>
  <si>
    <t>104-27666</t>
  </si>
  <si>
    <t>104-27667</t>
  </si>
  <si>
    <t>104-27668</t>
  </si>
  <si>
    <t>104-27669</t>
  </si>
  <si>
    <t>104-2767</t>
  </si>
  <si>
    <t>104-27670</t>
  </si>
  <si>
    <t>104-27671</t>
  </si>
  <si>
    <t>104-27672</t>
  </si>
  <si>
    <t>104-27673</t>
  </si>
  <si>
    <t>104-27674</t>
  </si>
  <si>
    <t>104-27675</t>
  </si>
  <si>
    <t>104-27676</t>
  </si>
  <si>
    <t>104-27677</t>
  </si>
  <si>
    <t>104-27678</t>
  </si>
  <si>
    <t>104-27679</t>
  </si>
  <si>
    <t>104-2768</t>
  </si>
  <si>
    <t>104-2769</t>
  </si>
  <si>
    <t>104-277</t>
  </si>
  <si>
    <t>104-2770</t>
  </si>
  <si>
    <t>104-2771</t>
  </si>
  <si>
    <t>104-27710</t>
  </si>
  <si>
    <t>104-27711</t>
  </si>
  <si>
    <t>104-27712</t>
  </si>
  <si>
    <t>104-27713</t>
  </si>
  <si>
    <t>104-27714</t>
  </si>
  <si>
    <t>104-27715</t>
  </si>
  <si>
    <t>104-27716</t>
  </si>
  <si>
    <t>104-27717</t>
  </si>
  <si>
    <t>104-27718</t>
  </si>
  <si>
    <t>104-27719</t>
  </si>
  <si>
    <t>104-2772</t>
  </si>
  <si>
    <t>104-2773</t>
  </si>
  <si>
    <t>104-2774</t>
  </si>
  <si>
    <t>104-2775</t>
  </si>
  <si>
    <t>104-2776</t>
  </si>
  <si>
    <t>104-2777</t>
  </si>
  <si>
    <t>104-2778</t>
  </si>
  <si>
    <t>104-2779</t>
  </si>
  <si>
    <t>E  331</t>
  </si>
  <si>
    <t>104-278</t>
  </si>
  <si>
    <t>104-2780</t>
  </si>
  <si>
    <t>104-2781</t>
  </si>
  <si>
    <t>104-27810</t>
  </si>
  <si>
    <t>104-27811</t>
  </si>
  <si>
    <t>104-27812</t>
  </si>
  <si>
    <t>104-27813</t>
  </si>
  <si>
    <t>104-27814</t>
  </si>
  <si>
    <t>104-27815</t>
  </si>
  <si>
    <t>104-27816</t>
  </si>
  <si>
    <t>104-27817</t>
  </si>
  <si>
    <t>104-27818</t>
  </si>
  <si>
    <t>104-27819</t>
  </si>
  <si>
    <t>104-2782</t>
  </si>
  <si>
    <t>104-2783</t>
  </si>
  <si>
    <t>104-2784</t>
  </si>
  <si>
    <t>104-2785</t>
  </si>
  <si>
    <t>104-2786</t>
  </si>
  <si>
    <t>104-2787</t>
  </si>
  <si>
    <t>104-2788</t>
  </si>
  <si>
    <t>104-2789</t>
  </si>
  <si>
    <t>104-279</t>
  </si>
  <si>
    <t>104-29</t>
  </si>
  <si>
    <t>104-291</t>
  </si>
  <si>
    <t>104-2910</t>
  </si>
  <si>
    <t>RC=2028</t>
  </si>
  <si>
    <t>104-2911</t>
  </si>
  <si>
    <t>104-2912</t>
  </si>
  <si>
    <t>104-2913</t>
  </si>
  <si>
    <t>104-2914</t>
  </si>
  <si>
    <t>104-2915</t>
  </si>
  <si>
    <t>104-2916</t>
  </si>
  <si>
    <t>104-2917</t>
  </si>
  <si>
    <t>RC=2027</t>
  </si>
  <si>
    <t>104-2918</t>
  </si>
  <si>
    <t>104-2919</t>
  </si>
  <si>
    <t>104-3</t>
  </si>
  <si>
    <t>104-38</t>
  </si>
  <si>
    <t>104-380</t>
  </si>
  <si>
    <t>RC=2303</t>
  </si>
  <si>
    <t>A=2716</t>
  </si>
  <si>
    <t>104-4</t>
  </si>
  <si>
    <t>104-5</t>
  </si>
  <si>
    <t>104-6</t>
  </si>
  <si>
    <t>104-7</t>
  </si>
  <si>
    <t>104-8</t>
  </si>
  <si>
    <t>104-9</t>
  </si>
  <si>
    <t>104-90</t>
  </si>
  <si>
    <t>104-905</t>
  </si>
  <si>
    <t>104-9053</t>
  </si>
  <si>
    <t>RC=72</t>
  </si>
  <si>
    <t>A=2457</t>
  </si>
  <si>
    <t>104-91</t>
  </si>
  <si>
    <t>104-919</t>
  </si>
  <si>
    <t>104-96</t>
  </si>
  <si>
    <t>104-965</t>
  </si>
  <si>
    <t>104-9651</t>
  </si>
  <si>
    <t>A=2057</t>
  </si>
  <si>
    <t>104-9652</t>
  </si>
  <si>
    <t>104-96522</t>
  </si>
  <si>
    <t>104-96523</t>
  </si>
  <si>
    <t>104-96524</t>
  </si>
  <si>
    <t>104-96525</t>
  </si>
  <si>
    <t>104-9654</t>
  </si>
  <si>
    <t>104-9655</t>
  </si>
  <si>
    <t>A=2058</t>
  </si>
  <si>
    <t>104-9656</t>
  </si>
  <si>
    <t>104-9657</t>
  </si>
  <si>
    <t>104-9659</t>
  </si>
  <si>
    <t>104-967</t>
  </si>
  <si>
    <t>E  332</t>
  </si>
  <si>
    <t>104-9671</t>
  </si>
  <si>
    <t>104-9672</t>
  </si>
  <si>
    <t>104-9673</t>
  </si>
  <si>
    <t>104-9674</t>
  </si>
  <si>
    <t>104-9675</t>
  </si>
  <si>
    <t>104-9676</t>
  </si>
  <si>
    <t>104-9677</t>
  </si>
  <si>
    <t>104-96770</t>
  </si>
  <si>
    <t>104-96771</t>
  </si>
  <si>
    <t>104-96772</t>
  </si>
  <si>
    <t>104-96773</t>
  </si>
  <si>
    <t>104-96774</t>
  </si>
  <si>
    <t>104-96775</t>
  </si>
  <si>
    <t>104-96776</t>
  </si>
  <si>
    <t>104-96777</t>
  </si>
  <si>
    <t>104-96778</t>
  </si>
  <si>
    <t>104-96779</t>
  </si>
  <si>
    <t>104-9678</t>
  </si>
  <si>
    <t>104-9679</t>
  </si>
  <si>
    <t>104-968</t>
  </si>
  <si>
    <t>104-9681</t>
  </si>
  <si>
    <t>104-96815</t>
  </si>
  <si>
    <t>104-9682</t>
  </si>
  <si>
    <t>104-96821</t>
  </si>
  <si>
    <t>104-96822</t>
  </si>
  <si>
    <t>104-968220</t>
  </si>
  <si>
    <t>104-968221</t>
  </si>
  <si>
    <t>104-96823</t>
  </si>
  <si>
    <t>104-96824</t>
  </si>
  <si>
    <t>104-96825</t>
  </si>
  <si>
    <t>104-96826</t>
  </si>
  <si>
    <t>104-96827</t>
  </si>
  <si>
    <t>104-96828</t>
  </si>
  <si>
    <t>104-96829</t>
  </si>
  <si>
    <t>104-9687</t>
  </si>
  <si>
    <t>104-96871</t>
  </si>
  <si>
    <t>104-96879</t>
  </si>
  <si>
    <t>104-9689</t>
  </si>
  <si>
    <t>104-96890</t>
  </si>
  <si>
    <t>104-96891</t>
  </si>
  <si>
    <t>104-96892</t>
  </si>
  <si>
    <t>104-96893</t>
  </si>
  <si>
    <t>104-96894</t>
  </si>
  <si>
    <t>104-96895</t>
  </si>
  <si>
    <t>104-96896</t>
  </si>
  <si>
    <t>104-96897</t>
  </si>
  <si>
    <t>104-96898</t>
  </si>
  <si>
    <t>104-96899</t>
  </si>
  <si>
    <t>104-97</t>
  </si>
  <si>
    <t>104-971</t>
  </si>
  <si>
    <t>104-9712</t>
  </si>
  <si>
    <t>104-97120</t>
  </si>
  <si>
    <t>104-97121</t>
  </si>
  <si>
    <t>104-97122</t>
  </si>
  <si>
    <t>104-971220</t>
  </si>
  <si>
    <t>104-971221</t>
  </si>
  <si>
    <t>104-971222</t>
  </si>
  <si>
    <t>104-971223</t>
  </si>
  <si>
    <t>104-971224</t>
  </si>
  <si>
    <t>104-971225</t>
  </si>
  <si>
    <t>104-971226</t>
  </si>
  <si>
    <t>104-971227</t>
  </si>
  <si>
    <t>104-971228</t>
  </si>
  <si>
    <t>104-971229</t>
  </si>
  <si>
    <t>104-97123</t>
  </si>
  <si>
    <t>104-97124</t>
  </si>
  <si>
    <t>E  333</t>
  </si>
  <si>
    <t>104-971240</t>
  </si>
  <si>
    <t>104-971241</t>
  </si>
  <si>
    <t>104-971242</t>
  </si>
  <si>
    <t>104-971243</t>
  </si>
  <si>
    <t>104-971244</t>
  </si>
  <si>
    <t>104-971245</t>
  </si>
  <si>
    <t>104-971246</t>
  </si>
  <si>
    <t>104-971247</t>
  </si>
  <si>
    <t>104-971248</t>
  </si>
  <si>
    <t>104-971249</t>
  </si>
  <si>
    <t>104-97125</t>
  </si>
  <si>
    <t>104-97126</t>
  </si>
  <si>
    <t>104-97127</t>
  </si>
  <si>
    <t>104-97128</t>
  </si>
  <si>
    <t>104-97129</t>
  </si>
  <si>
    <t>104-9713</t>
  </si>
  <si>
    <t>104-97130</t>
  </si>
  <si>
    <t>104-97131</t>
  </si>
  <si>
    <t>104-97132</t>
  </si>
  <si>
    <t>104-97133</t>
  </si>
  <si>
    <t>104-97134</t>
  </si>
  <si>
    <t>104-97135</t>
  </si>
  <si>
    <t>104-97136</t>
  </si>
  <si>
    <t>104-97137</t>
  </si>
  <si>
    <t>104-971370</t>
  </si>
  <si>
    <t>104-971371</t>
  </si>
  <si>
    <t>104-971372</t>
  </si>
  <si>
    <t>104-971373</t>
  </si>
  <si>
    <t>104-971374</t>
  </si>
  <si>
    <t>104-971375</t>
  </si>
  <si>
    <t>104-971376</t>
  </si>
  <si>
    <t>104-971377</t>
  </si>
  <si>
    <t>104-971378</t>
  </si>
  <si>
    <t>104-971379</t>
  </si>
  <si>
    <t>104-97138</t>
  </si>
  <si>
    <t>104-97139</t>
  </si>
  <si>
    <t>104-9714</t>
  </si>
  <si>
    <t>104-97140</t>
  </si>
  <si>
    <t>104-97141</t>
  </si>
  <si>
    <t>104-97142</t>
  </si>
  <si>
    <t>104-971420</t>
  </si>
  <si>
    <t>104-971421</t>
  </si>
  <si>
    <t>104-971422</t>
  </si>
  <si>
    <t>104-971423</t>
  </si>
  <si>
    <t>104-971424</t>
  </si>
  <si>
    <t>104-971425</t>
  </si>
  <si>
    <t>104-971426</t>
  </si>
  <si>
    <t>104-971427</t>
  </si>
  <si>
    <t>104-971428</t>
  </si>
  <si>
    <t>104-971429</t>
  </si>
  <si>
    <t>104-97143</t>
  </si>
  <si>
    <t>104-971430</t>
  </si>
  <si>
    <t>104-971431</t>
  </si>
  <si>
    <t>104-971432</t>
  </si>
  <si>
    <t>104-971433</t>
  </si>
  <si>
    <t>104-971434</t>
  </si>
  <si>
    <t>104-971435</t>
  </si>
  <si>
    <t>104-971436</t>
  </si>
  <si>
    <t>104-971437</t>
  </si>
  <si>
    <t>104-971438</t>
  </si>
  <si>
    <t>104-971439</t>
  </si>
  <si>
    <t>104-97144</t>
  </si>
  <si>
    <t>104-971440</t>
  </si>
  <si>
    <t>104-971441</t>
  </si>
  <si>
    <t>104-971442</t>
  </si>
  <si>
    <t>104-971443</t>
  </si>
  <si>
    <t>104-971444</t>
  </si>
  <si>
    <t>104-971445</t>
  </si>
  <si>
    <t>104-971446</t>
  </si>
  <si>
    <t>E  334</t>
  </si>
  <si>
    <t>104-971447</t>
  </si>
  <si>
    <t>104-971448</t>
  </si>
  <si>
    <t>104-971449</t>
  </si>
  <si>
    <t>104-97145</t>
  </si>
  <si>
    <t>104-971450</t>
  </si>
  <si>
    <t>104-971451</t>
  </si>
  <si>
    <t>104-971452</t>
  </si>
  <si>
    <t>104-971453</t>
  </si>
  <si>
    <t>104-971454</t>
  </si>
  <si>
    <t>104-971455</t>
  </si>
  <si>
    <t>104-971456</t>
  </si>
  <si>
    <t>104-971457</t>
  </si>
  <si>
    <t>104-971458</t>
  </si>
  <si>
    <t>104-971459</t>
  </si>
  <si>
    <t>104-97146</t>
  </si>
  <si>
    <t>104-97147</t>
  </si>
  <si>
    <t>104-971470</t>
  </si>
  <si>
    <t>104-971471</t>
  </si>
  <si>
    <t>104-971472</t>
  </si>
  <si>
    <t>104-971473</t>
  </si>
  <si>
    <t>104-971474</t>
  </si>
  <si>
    <t>104-971475</t>
  </si>
  <si>
    <t>104-971476</t>
  </si>
  <si>
    <t>104-971477</t>
  </si>
  <si>
    <t>104-971478</t>
  </si>
  <si>
    <t>104-971479</t>
  </si>
  <si>
    <t>104-97148</t>
  </si>
  <si>
    <t>104-971480</t>
  </si>
  <si>
    <t>104-971481</t>
  </si>
  <si>
    <t>104-971482</t>
  </si>
  <si>
    <t>104-971483</t>
  </si>
  <si>
    <t>104-971484</t>
  </si>
  <si>
    <t>104-971485</t>
  </si>
  <si>
    <t>104-971486</t>
  </si>
  <si>
    <t>104-971487</t>
  </si>
  <si>
    <t>104-971488</t>
  </si>
  <si>
    <t>104-971489</t>
  </si>
  <si>
    <t>104-97149</t>
  </si>
  <si>
    <t>104-9715</t>
  </si>
  <si>
    <t>104-97150</t>
  </si>
  <si>
    <t>104-97152</t>
  </si>
  <si>
    <t>104-97154</t>
  </si>
  <si>
    <t>104-97155</t>
  </si>
  <si>
    <t>104-97156</t>
  </si>
  <si>
    <t>104-97158</t>
  </si>
  <si>
    <t>104-9716</t>
  </si>
  <si>
    <t>104-97160</t>
  </si>
  <si>
    <t>104-97161</t>
  </si>
  <si>
    <t>104-97162</t>
  </si>
  <si>
    <t>104-97163</t>
  </si>
  <si>
    <t>104-97164</t>
  </si>
  <si>
    <t>104-97165</t>
  </si>
  <si>
    <t>104-97166</t>
  </si>
  <si>
    <t>104-971660</t>
  </si>
  <si>
    <t>104-971661</t>
  </si>
  <si>
    <t>104-971662</t>
  </si>
  <si>
    <t>104-971663</t>
  </si>
  <si>
    <t>104-971664</t>
  </si>
  <si>
    <t>104-971665</t>
  </si>
  <si>
    <t>104-971666</t>
  </si>
  <si>
    <t>104-971667</t>
  </si>
  <si>
    <t>104-971668</t>
  </si>
  <si>
    <t>104-971669</t>
  </si>
  <si>
    <t>104-97167</t>
  </si>
  <si>
    <t>104-971670</t>
  </si>
  <si>
    <t>104-971671</t>
  </si>
  <si>
    <t>104-971672</t>
  </si>
  <si>
    <t>104-971673</t>
  </si>
  <si>
    <t>104-971674</t>
  </si>
  <si>
    <t>E  335</t>
  </si>
  <si>
    <t>104-971675</t>
  </si>
  <si>
    <t>104-971676</t>
  </si>
  <si>
    <t>104-971677</t>
  </si>
  <si>
    <t>104-971678</t>
  </si>
  <si>
    <t>104-971679</t>
  </si>
  <si>
    <t>104-97168</t>
  </si>
  <si>
    <t>104-97169</t>
  </si>
  <si>
    <t>104-9717</t>
  </si>
  <si>
    <t>104-97170</t>
  </si>
  <si>
    <t>104-97171</t>
  </si>
  <si>
    <t>104-97172</t>
  </si>
  <si>
    <t>104-971720</t>
  </si>
  <si>
    <t>104-971721</t>
  </si>
  <si>
    <t>104-971722</t>
  </si>
  <si>
    <t>104-971723</t>
  </si>
  <si>
    <t>104-971724</t>
  </si>
  <si>
    <t>104-971725</t>
  </si>
  <si>
    <t>104-971726</t>
  </si>
  <si>
    <t>104-971727</t>
  </si>
  <si>
    <t>104-971728</t>
  </si>
  <si>
    <t>104-971729</t>
  </si>
  <si>
    <t>104-97173</t>
  </si>
  <si>
    <t>104-97174</t>
  </si>
  <si>
    <t>104-97175</t>
  </si>
  <si>
    <t>104-97176</t>
  </si>
  <si>
    <t>104-97177</t>
  </si>
  <si>
    <t>104-97178</t>
  </si>
  <si>
    <t>104-97179</t>
  </si>
  <si>
    <t>104-9718</t>
  </si>
  <si>
    <t>104-9719</t>
  </si>
  <si>
    <t>104-97190</t>
  </si>
  <si>
    <t>104-97191</t>
  </si>
  <si>
    <t>104-97192</t>
  </si>
  <si>
    <t>104-971920</t>
  </si>
  <si>
    <t>104-971921</t>
  </si>
  <si>
    <t>104-971922</t>
  </si>
  <si>
    <t>104-971923</t>
  </si>
  <si>
    <t>104-971924</t>
  </si>
  <si>
    <t>104-971925</t>
  </si>
  <si>
    <t>104-971926</t>
  </si>
  <si>
    <t>104-971927</t>
  </si>
  <si>
    <t>104-971928</t>
  </si>
  <si>
    <t>104-971929</t>
  </si>
  <si>
    <t>104-97193</t>
  </si>
  <si>
    <t>104-97194</t>
  </si>
  <si>
    <t>104-97195</t>
  </si>
  <si>
    <t>104-97196</t>
  </si>
  <si>
    <t>104-97197</t>
  </si>
  <si>
    <t>104-97198</t>
  </si>
  <si>
    <t>104-97199</t>
  </si>
  <si>
    <t>104-974</t>
  </si>
  <si>
    <t>104-9743</t>
  </si>
  <si>
    <t>104-97430</t>
  </si>
  <si>
    <t>A=280</t>
  </si>
  <si>
    <t>104-97431</t>
  </si>
  <si>
    <t>104-97433</t>
  </si>
  <si>
    <t>104-97439</t>
  </si>
  <si>
    <t>104-974399</t>
  </si>
  <si>
    <t>104-9744</t>
  </si>
  <si>
    <t>104-97440</t>
  </si>
  <si>
    <t>104-974400</t>
  </si>
  <si>
    <t>104-974401</t>
  </si>
  <si>
    <t>104-974402</t>
  </si>
  <si>
    <t>104-974403</t>
  </si>
  <si>
    <t>104-974404</t>
  </si>
  <si>
    <t>104-97441</t>
  </si>
  <si>
    <t>104-974411</t>
  </si>
  <si>
    <t>104-974412</t>
  </si>
  <si>
    <t>104-974413</t>
  </si>
  <si>
    <t>E  336</t>
  </si>
  <si>
    <t>104-97444</t>
  </si>
  <si>
    <t>104-97449</t>
  </si>
  <si>
    <t>104-974499</t>
  </si>
  <si>
    <t>104-9745</t>
  </si>
  <si>
    <t>104-97450</t>
  </si>
  <si>
    <t>104-97452</t>
  </si>
  <si>
    <t>104-974520</t>
  </si>
  <si>
    <t>104-97455</t>
  </si>
  <si>
    <t>104-97459</t>
  </si>
  <si>
    <t>104-974599</t>
  </si>
  <si>
    <t>104-9746</t>
  </si>
  <si>
    <t>104-97460</t>
  </si>
  <si>
    <t>104-974600</t>
  </si>
  <si>
    <t>104-97466</t>
  </si>
  <si>
    <t>104-9747</t>
  </si>
  <si>
    <t>104-97470</t>
  </si>
  <si>
    <t>104-97474</t>
  </si>
  <si>
    <t>104-97477</t>
  </si>
  <si>
    <t>105-3</t>
  </si>
  <si>
    <t>105-30</t>
  </si>
  <si>
    <t>105-301</t>
  </si>
  <si>
    <t>A=2197</t>
  </si>
  <si>
    <t>105-5</t>
  </si>
  <si>
    <t>105-52</t>
  </si>
  <si>
    <t>105-522</t>
  </si>
  <si>
    <t>105-523</t>
  </si>
  <si>
    <t>105-524</t>
  </si>
  <si>
    <t>105-528</t>
  </si>
  <si>
    <t>105-6</t>
  </si>
  <si>
    <t>105-61</t>
  </si>
  <si>
    <t>105-610</t>
  </si>
  <si>
    <t>105-611</t>
  </si>
  <si>
    <t>105-613</t>
  </si>
  <si>
    <t>105-615</t>
  </si>
  <si>
    <t>105-616</t>
  </si>
  <si>
    <t>105-618</t>
  </si>
  <si>
    <t>105-62</t>
  </si>
  <si>
    <t>105-622</t>
  </si>
  <si>
    <t>105-623</t>
  </si>
  <si>
    <t>105-624</t>
  </si>
  <si>
    <t>105-628</t>
  </si>
  <si>
    <t>105-63</t>
  </si>
  <si>
    <t>105-636</t>
  </si>
  <si>
    <t>105-637</t>
  </si>
  <si>
    <t>105-639</t>
  </si>
  <si>
    <t>105-64</t>
  </si>
  <si>
    <t>105-641</t>
  </si>
  <si>
    <t>E  337</t>
  </si>
  <si>
    <t>105-642</t>
  </si>
  <si>
    <t>105-643</t>
  </si>
  <si>
    <t>105-648</t>
  </si>
  <si>
    <t>105-65</t>
  </si>
  <si>
    <t>105-650</t>
  </si>
  <si>
    <t>105-651</t>
  </si>
  <si>
    <t>105-652</t>
  </si>
  <si>
    <t>105-653</t>
  </si>
  <si>
    <t>105-654</t>
  </si>
  <si>
    <t>105-655</t>
  </si>
  <si>
    <t>105-658</t>
  </si>
  <si>
    <t>105-659</t>
  </si>
  <si>
    <t>105-66</t>
  </si>
  <si>
    <t>105-661</t>
  </si>
  <si>
    <t>105-662</t>
  </si>
  <si>
    <t>105-666</t>
  </si>
  <si>
    <t>105-667</t>
  </si>
  <si>
    <t>105-668</t>
  </si>
  <si>
    <t>105-67</t>
  </si>
  <si>
    <t>105-670</t>
  </si>
  <si>
    <t>105-671</t>
  </si>
  <si>
    <t>105-672</t>
  </si>
  <si>
    <t>105-673</t>
  </si>
  <si>
    <t>105-676</t>
  </si>
  <si>
    <t>105-677</t>
  </si>
  <si>
    <t>105-678</t>
  </si>
  <si>
    <t>105-68</t>
  </si>
  <si>
    <t>105-682</t>
  </si>
  <si>
    <t>105-689</t>
  </si>
  <si>
    <t>105-69</t>
  </si>
  <si>
    <t>105-692</t>
  </si>
  <si>
    <t>105-6921</t>
  </si>
  <si>
    <t>A=2421</t>
  </si>
  <si>
    <t>105-6922</t>
  </si>
  <si>
    <t>105-696</t>
  </si>
  <si>
    <t>105-697</t>
  </si>
  <si>
    <t>105-7</t>
  </si>
  <si>
    <t>105-76</t>
  </si>
  <si>
    <t>105-761</t>
  </si>
  <si>
    <t>E  338</t>
  </si>
  <si>
    <t>105-762</t>
  </si>
  <si>
    <t>105-766</t>
  </si>
  <si>
    <t>105-767</t>
  </si>
  <si>
    <t>105-8</t>
  </si>
  <si>
    <t>105-80</t>
  </si>
  <si>
    <t>105-800</t>
  </si>
  <si>
    <t>105-8000</t>
  </si>
  <si>
    <t>105-80000</t>
  </si>
  <si>
    <t>105-80001</t>
  </si>
  <si>
    <t>105-80002</t>
  </si>
  <si>
    <t>105-80003</t>
  </si>
  <si>
    <t>105-80004</t>
  </si>
  <si>
    <t>105-80005</t>
  </si>
  <si>
    <t>105-80006</t>
  </si>
  <si>
    <t>105-80007</t>
  </si>
  <si>
    <t>105-80008</t>
  </si>
  <si>
    <t>105-801</t>
  </si>
  <si>
    <t>105-8010</t>
  </si>
  <si>
    <t>105-80100</t>
  </si>
  <si>
    <t>105-80101</t>
  </si>
  <si>
    <t>105-80102</t>
  </si>
  <si>
    <t>105-80103</t>
  </si>
  <si>
    <t>105-80104</t>
  </si>
  <si>
    <t>105-80106</t>
  </si>
  <si>
    <t>105-80107</t>
  </si>
  <si>
    <t>105-80108</t>
  </si>
  <si>
    <t>105-80109</t>
  </si>
  <si>
    <t>105-802</t>
  </si>
  <si>
    <t>105-8020</t>
  </si>
  <si>
    <t>105-80200</t>
  </si>
  <si>
    <t>105-80201</t>
  </si>
  <si>
    <t>105-80202</t>
  </si>
  <si>
    <t>105-80204</t>
  </si>
  <si>
    <t>105-80205</t>
  </si>
  <si>
    <t>105-80206</t>
  </si>
  <si>
    <t>105-80207</t>
  </si>
  <si>
    <t>105-80208</t>
  </si>
  <si>
    <t>E  339</t>
  </si>
  <si>
    <t>105-808</t>
  </si>
  <si>
    <t>105-8080</t>
  </si>
  <si>
    <t>105-8083</t>
  </si>
  <si>
    <t>105-8084</t>
  </si>
  <si>
    <t>105-8085</t>
  </si>
  <si>
    <t>105-8086</t>
  </si>
  <si>
    <t>105-89</t>
  </si>
  <si>
    <t>105-892</t>
  </si>
  <si>
    <t>105-8920</t>
  </si>
  <si>
    <t>105-9</t>
  </si>
  <si>
    <t>106-3</t>
  </si>
  <si>
    <t>106-30</t>
  </si>
  <si>
    <t>106-301</t>
  </si>
  <si>
    <t>A=2273</t>
  </si>
  <si>
    <t>106-5</t>
  </si>
  <si>
    <t>106-52</t>
  </si>
  <si>
    <t>106-522</t>
  </si>
  <si>
    <t>106-523</t>
  </si>
  <si>
    <t>106-524</t>
  </si>
  <si>
    <t>106-528</t>
  </si>
  <si>
    <t>106-6</t>
  </si>
  <si>
    <t>106-61</t>
  </si>
  <si>
    <t>106-610</t>
  </si>
  <si>
    <t>106-611</t>
  </si>
  <si>
    <t>106-613</t>
  </si>
  <si>
    <t>106-615</t>
  </si>
  <si>
    <t>106-616</t>
  </si>
  <si>
    <t>106-618</t>
  </si>
  <si>
    <t>106-62</t>
  </si>
  <si>
    <t>106-622</t>
  </si>
  <si>
    <t>106-623</t>
  </si>
  <si>
    <t>106-624</t>
  </si>
  <si>
    <t>106-628</t>
  </si>
  <si>
    <t>106-63</t>
  </si>
  <si>
    <t>106-636</t>
  </si>
  <si>
    <t>106-637</t>
  </si>
  <si>
    <t>106-639</t>
  </si>
  <si>
    <t>106-64</t>
  </si>
  <si>
    <t>106-641</t>
  </si>
  <si>
    <t>E  340</t>
  </si>
  <si>
    <t>106-642</t>
  </si>
  <si>
    <t>106-643</t>
  </si>
  <si>
    <t>106-648</t>
  </si>
  <si>
    <t>106-65</t>
  </si>
  <si>
    <t>106-650</t>
  </si>
  <si>
    <t>106-651</t>
  </si>
  <si>
    <t>106-652</t>
  </si>
  <si>
    <t>106-653</t>
  </si>
  <si>
    <t>106-654</t>
  </si>
  <si>
    <t>106-655</t>
  </si>
  <si>
    <t>106-658</t>
  </si>
  <si>
    <t>106-659</t>
  </si>
  <si>
    <t>106-66</t>
  </si>
  <si>
    <t>106-661</t>
  </si>
  <si>
    <t>106-662</t>
  </si>
  <si>
    <t>106-666</t>
  </si>
  <si>
    <t>106-667</t>
  </si>
  <si>
    <t>106-668</t>
  </si>
  <si>
    <t>106-67</t>
  </si>
  <si>
    <t>106-670</t>
  </si>
  <si>
    <t>106-671</t>
  </si>
  <si>
    <t>106-672</t>
  </si>
  <si>
    <t>106-673</t>
  </si>
  <si>
    <t>106-676</t>
  </si>
  <si>
    <t>106-677</t>
  </si>
  <si>
    <t>106-678</t>
  </si>
  <si>
    <t>106-68</t>
  </si>
  <si>
    <t>106-682</t>
  </si>
  <si>
    <t>106-689</t>
  </si>
  <si>
    <t>106-69</t>
  </si>
  <si>
    <t>106-692</t>
  </si>
  <si>
    <t>106-6921</t>
  </si>
  <si>
    <t>A=2396</t>
  </si>
  <si>
    <t>106-6922</t>
  </si>
  <si>
    <t>106-696</t>
  </si>
  <si>
    <t>106-697</t>
  </si>
  <si>
    <t>106-7</t>
  </si>
  <si>
    <t>106-76</t>
  </si>
  <si>
    <t>106-761</t>
  </si>
  <si>
    <t>E  341</t>
  </si>
  <si>
    <t>106-762</t>
  </si>
  <si>
    <t>106-766</t>
  </si>
  <si>
    <t>106-767</t>
  </si>
  <si>
    <t>106-8</t>
  </si>
  <si>
    <t>106-80</t>
  </si>
  <si>
    <t>106-800</t>
  </si>
  <si>
    <t>106-8000</t>
  </si>
  <si>
    <t>106-80000</t>
  </si>
  <si>
    <t>106-80001</t>
  </si>
  <si>
    <t>106-80002</t>
  </si>
  <si>
    <t>106-80003</t>
  </si>
  <si>
    <t>106-80004</t>
  </si>
  <si>
    <t>106-80005</t>
  </si>
  <si>
    <t>106-80006</t>
  </si>
  <si>
    <t>106-80007</t>
  </si>
  <si>
    <t>106-80008</t>
  </si>
  <si>
    <t>106-801</t>
  </si>
  <si>
    <t>106-8010</t>
  </si>
  <si>
    <t>106-80100</t>
  </si>
  <si>
    <t>106-80101</t>
  </si>
  <si>
    <t>106-80102</t>
  </si>
  <si>
    <t>106-80103</t>
  </si>
  <si>
    <t>106-80104</t>
  </si>
  <si>
    <t>106-80106</t>
  </si>
  <si>
    <t>106-80107</t>
  </si>
  <si>
    <t>106-80108</t>
  </si>
  <si>
    <t>106-80109</t>
  </si>
  <si>
    <t>106-802</t>
  </si>
  <si>
    <t>106-8020</t>
  </si>
  <si>
    <t>106-80200</t>
  </si>
  <si>
    <t>106-80201</t>
  </si>
  <si>
    <t>106-80202</t>
  </si>
  <si>
    <t>106-80204</t>
  </si>
  <si>
    <t>106-80205</t>
  </si>
  <si>
    <t>106-80206</t>
  </si>
  <si>
    <t>106-80207</t>
  </si>
  <si>
    <t>106-80208</t>
  </si>
  <si>
    <t>E  342</t>
  </si>
  <si>
    <t>106-808</t>
  </si>
  <si>
    <t>106-8080</t>
  </si>
  <si>
    <t>106-8083</t>
  </si>
  <si>
    <t>106-8084</t>
  </si>
  <si>
    <t>106-8085</t>
  </si>
  <si>
    <t>106-8086</t>
  </si>
  <si>
    <t>106-89</t>
  </si>
  <si>
    <t>106-892</t>
  </si>
  <si>
    <t>106-8920</t>
  </si>
  <si>
    <t>106-#11</t>
  </si>
  <si>
    <t>107-1</t>
  </si>
  <si>
    <t>107-2</t>
  </si>
  <si>
    <t>107-3</t>
  </si>
  <si>
    <t>107-30</t>
  </si>
  <si>
    <t>107-301</t>
  </si>
  <si>
    <t>A=2202</t>
  </si>
  <si>
    <t>107-4</t>
  </si>
  <si>
    <t>107-5</t>
  </si>
  <si>
    <t>107-52</t>
  </si>
  <si>
    <t>107-522</t>
  </si>
  <si>
    <t>107-523</t>
  </si>
  <si>
    <t>107-524</t>
  </si>
  <si>
    <t>107-528</t>
  </si>
  <si>
    <t>107-53</t>
  </si>
  <si>
    <t>107-535</t>
  </si>
  <si>
    <t>107-536</t>
  </si>
  <si>
    <t>107-537</t>
  </si>
  <si>
    <t>107-539</t>
  </si>
  <si>
    <t>107-6</t>
  </si>
  <si>
    <t>107-61</t>
  </si>
  <si>
    <t>107-610</t>
  </si>
  <si>
    <t>107-611</t>
  </si>
  <si>
    <t>107-613</t>
  </si>
  <si>
    <t>107-615</t>
  </si>
  <si>
    <t>107-616</t>
  </si>
  <si>
    <t>107-618</t>
  </si>
  <si>
    <t>107-62</t>
  </si>
  <si>
    <t>107-622</t>
  </si>
  <si>
    <t>107-623</t>
  </si>
  <si>
    <t>107-624</t>
  </si>
  <si>
    <t>E  343</t>
  </si>
  <si>
    <t>107-628</t>
  </si>
  <si>
    <t>107-63</t>
  </si>
  <si>
    <t>107-636</t>
  </si>
  <si>
    <t>107-637</t>
  </si>
  <si>
    <t>107-639</t>
  </si>
  <si>
    <t>107-64</t>
  </si>
  <si>
    <t>107-641</t>
  </si>
  <si>
    <t>107-642</t>
  </si>
  <si>
    <t>107-643</t>
  </si>
  <si>
    <t>107-648</t>
  </si>
  <si>
    <t>107-65</t>
  </si>
  <si>
    <t>107-650</t>
  </si>
  <si>
    <t>107-651</t>
  </si>
  <si>
    <t>107-652</t>
  </si>
  <si>
    <t>107-653</t>
  </si>
  <si>
    <t>107-654</t>
  </si>
  <si>
    <t>107-655</t>
  </si>
  <si>
    <t>107-658</t>
  </si>
  <si>
    <t>107-659</t>
  </si>
  <si>
    <t>107-66</t>
  </si>
  <si>
    <t>107-661</t>
  </si>
  <si>
    <t>107-662</t>
  </si>
  <si>
    <t>107-666</t>
  </si>
  <si>
    <t>107-667</t>
  </si>
  <si>
    <t>107-668</t>
  </si>
  <si>
    <t>107-67</t>
  </si>
  <si>
    <t>107-670</t>
  </si>
  <si>
    <t>107-671</t>
  </si>
  <si>
    <t>107-672</t>
  </si>
  <si>
    <t>107-673</t>
  </si>
  <si>
    <t>107-676</t>
  </si>
  <si>
    <t>107-677</t>
  </si>
  <si>
    <t>107-678</t>
  </si>
  <si>
    <t>107-68</t>
  </si>
  <si>
    <t>107-682</t>
  </si>
  <si>
    <t>107-689</t>
  </si>
  <si>
    <t>107-69</t>
  </si>
  <si>
    <t>107-692</t>
  </si>
  <si>
    <t>107-6921</t>
  </si>
  <si>
    <t>A=2420</t>
  </si>
  <si>
    <t>E  344</t>
  </si>
  <si>
    <t>107-6922</t>
  </si>
  <si>
    <t>107-696</t>
  </si>
  <si>
    <t>107-697</t>
  </si>
  <si>
    <t>107-7</t>
  </si>
  <si>
    <t>107-76</t>
  </si>
  <si>
    <t>107-761</t>
  </si>
  <si>
    <t>107-762</t>
  </si>
  <si>
    <t>107-766</t>
  </si>
  <si>
    <t>107-767</t>
  </si>
  <si>
    <t>107-8</t>
  </si>
  <si>
    <t>107-80</t>
  </si>
  <si>
    <t>107-800</t>
  </si>
  <si>
    <t>107-8000</t>
  </si>
  <si>
    <t>107-80000</t>
  </si>
  <si>
    <t>107-80001</t>
  </si>
  <si>
    <t>107-80002</t>
  </si>
  <si>
    <t>107-80003</t>
  </si>
  <si>
    <t>107-80004</t>
  </si>
  <si>
    <t>107-80005</t>
  </si>
  <si>
    <t>107-80006</t>
  </si>
  <si>
    <t>107-80007</t>
  </si>
  <si>
    <t>107-80008</t>
  </si>
  <si>
    <t>107-801</t>
  </si>
  <si>
    <t>107-8010</t>
  </si>
  <si>
    <t>107-80100</t>
  </si>
  <si>
    <t>107-80101</t>
  </si>
  <si>
    <t>107-80102</t>
  </si>
  <si>
    <t>107-80103</t>
  </si>
  <si>
    <t>107-80104</t>
  </si>
  <si>
    <t>107-80106</t>
  </si>
  <si>
    <t>107-80107</t>
  </si>
  <si>
    <t>107-80108</t>
  </si>
  <si>
    <t>107-80109</t>
  </si>
  <si>
    <t>107-802</t>
  </si>
  <si>
    <t>107-8020</t>
  </si>
  <si>
    <t>107-80200</t>
  </si>
  <si>
    <t>E  345</t>
  </si>
  <si>
    <t>107-80201</t>
  </si>
  <si>
    <t>107-80202</t>
  </si>
  <si>
    <t>107-80204</t>
  </si>
  <si>
    <t>107-80205</t>
  </si>
  <si>
    <t>107-80206</t>
  </si>
  <si>
    <t>107-80207</t>
  </si>
  <si>
    <t>107-80208</t>
  </si>
  <si>
    <t>107-808</t>
  </si>
  <si>
    <t>107-8080</t>
  </si>
  <si>
    <t>107-8083</t>
  </si>
  <si>
    <t>107-8084</t>
  </si>
  <si>
    <t>107-8085</t>
  </si>
  <si>
    <t>107-8086</t>
  </si>
  <si>
    <t>107-89</t>
  </si>
  <si>
    <t>107-892</t>
  </si>
  <si>
    <t>107-8920</t>
  </si>
  <si>
    <t>107-9</t>
  </si>
  <si>
    <t>108-1</t>
  </si>
  <si>
    <t>108-2</t>
  </si>
  <si>
    <t>108-20</t>
  </si>
  <si>
    <t>108-201</t>
  </si>
  <si>
    <t>108-2010</t>
  </si>
  <si>
    <t>108-2011</t>
  </si>
  <si>
    <t>108-2012</t>
  </si>
  <si>
    <t>108-2013</t>
  </si>
  <si>
    <t>108-2014</t>
  </si>
  <si>
    <t>108-2015</t>
  </si>
  <si>
    <t>108-2016</t>
  </si>
  <si>
    <t>108-2017</t>
  </si>
  <si>
    <t>108-2018</t>
  </si>
  <si>
    <t>108-2019</t>
  </si>
  <si>
    <t>108-202</t>
  </si>
  <si>
    <t>108-203</t>
  </si>
  <si>
    <t>108-204</t>
  </si>
  <si>
    <t>108-205</t>
  </si>
  <si>
    <t>108-206</t>
  </si>
  <si>
    <t>108-207</t>
  </si>
  <si>
    <t>108-208</t>
  </si>
  <si>
    <t>108-209</t>
  </si>
  <si>
    <t>108-21</t>
  </si>
  <si>
    <t>108-213</t>
  </si>
  <si>
    <t>108-2131</t>
  </si>
  <si>
    <t>A=2374</t>
  </si>
  <si>
    <t>108-2132</t>
  </si>
  <si>
    <t>108-2133</t>
  </si>
  <si>
    <t>108-2134</t>
  </si>
  <si>
    <t>108-2135</t>
  </si>
  <si>
    <t>A=2375</t>
  </si>
  <si>
    <t>108-2136</t>
  </si>
  <si>
    <t>108-2137</t>
  </si>
  <si>
    <t>108-21377</t>
  </si>
  <si>
    <t>108-21378</t>
  </si>
  <si>
    <t>E  346</t>
  </si>
  <si>
    <t>108-21379</t>
  </si>
  <si>
    <t>108-2139</t>
  </si>
  <si>
    <t>108-216</t>
  </si>
  <si>
    <t>108-2162</t>
  </si>
  <si>
    <t>A=2631</t>
  </si>
  <si>
    <t>108-2163</t>
  </si>
  <si>
    <t>108-21630</t>
  </si>
  <si>
    <t>108-21631</t>
  </si>
  <si>
    <t>108-21632</t>
  </si>
  <si>
    <t>108-21636</t>
  </si>
  <si>
    <t>108-21639</t>
  </si>
  <si>
    <t>108-216391</t>
  </si>
  <si>
    <t>108-2164</t>
  </si>
  <si>
    <t>108-21640</t>
  </si>
  <si>
    <t>108-21641</t>
  </si>
  <si>
    <t>108-21642</t>
  </si>
  <si>
    <t>108-21643</t>
  </si>
  <si>
    <t>108-21644</t>
  </si>
  <si>
    <t>108-21646</t>
  </si>
  <si>
    <t>108-21647</t>
  </si>
  <si>
    <t>108-216470</t>
  </si>
  <si>
    <t>108-2164700</t>
  </si>
  <si>
    <t>108-2164701</t>
  </si>
  <si>
    <t>108-2164702</t>
  </si>
  <si>
    <t>108-2165</t>
  </si>
  <si>
    <t>108-2167</t>
  </si>
  <si>
    <t>108-2169</t>
  </si>
  <si>
    <t>108-218</t>
  </si>
  <si>
    <t>108-2181</t>
  </si>
  <si>
    <t>108-2182</t>
  </si>
  <si>
    <t>108-2183</t>
  </si>
  <si>
    <t>108-2184</t>
  </si>
  <si>
    <t>108-2185</t>
  </si>
  <si>
    <t>108-2186</t>
  </si>
  <si>
    <t>108-2187</t>
  </si>
  <si>
    <t>108-2188</t>
  </si>
  <si>
    <t>108-2189</t>
  </si>
  <si>
    <t>108-21890</t>
  </si>
  <si>
    <t>108-21891</t>
  </si>
  <si>
    <t>108-21892</t>
  </si>
  <si>
    <t>108-21893</t>
  </si>
  <si>
    <t>108-21894</t>
  </si>
  <si>
    <t>108-21895</t>
  </si>
  <si>
    <t>108-21896</t>
  </si>
  <si>
    <t>108-21897</t>
  </si>
  <si>
    <t>108-21898</t>
  </si>
  <si>
    <t>108-21899</t>
  </si>
  <si>
    <t>108-22</t>
  </si>
  <si>
    <t>108-221</t>
  </si>
  <si>
    <t>108-2210</t>
  </si>
  <si>
    <t>108-2211</t>
  </si>
  <si>
    <t>108-2212</t>
  </si>
  <si>
    <t>108-2213</t>
  </si>
  <si>
    <t>108-22130</t>
  </si>
  <si>
    <t>108-22131</t>
  </si>
  <si>
    <t>108-22132</t>
  </si>
  <si>
    <t>108-22133</t>
  </si>
  <si>
    <t>108-22134</t>
  </si>
  <si>
    <t>108-22135</t>
  </si>
  <si>
    <t>108-22136</t>
  </si>
  <si>
    <t>108-22137</t>
  </si>
  <si>
    <t>108-22138</t>
  </si>
  <si>
    <t>108-22139</t>
  </si>
  <si>
    <t>108-2214</t>
  </si>
  <si>
    <t>108-2215</t>
  </si>
  <si>
    <t>108-2216</t>
  </si>
  <si>
    <t>108-2217</t>
  </si>
  <si>
    <t>E  347</t>
  </si>
  <si>
    <t>108-22170</t>
  </si>
  <si>
    <t>108-22171</t>
  </si>
  <si>
    <t>108-22172</t>
  </si>
  <si>
    <t>108-22173</t>
  </si>
  <si>
    <t>108-22174</t>
  </si>
  <si>
    <t>108-22175</t>
  </si>
  <si>
    <t>108-22176</t>
  </si>
  <si>
    <t>108-22177</t>
  </si>
  <si>
    <t>108-22178</t>
  </si>
  <si>
    <t>108-22179</t>
  </si>
  <si>
    <t>108-2218</t>
  </si>
  <si>
    <t>108-2219</t>
  </si>
  <si>
    <t>108-222</t>
  </si>
  <si>
    <t>108-2222</t>
  </si>
  <si>
    <t>108-22220</t>
  </si>
  <si>
    <t>108-22221</t>
  </si>
  <si>
    <t>108-22222</t>
  </si>
  <si>
    <t>108-22223</t>
  </si>
  <si>
    <t>108-22224</t>
  </si>
  <si>
    <t>108-22225</t>
  </si>
  <si>
    <t>108-22226</t>
  </si>
  <si>
    <t>108-22227</t>
  </si>
  <si>
    <t>108-22228</t>
  </si>
  <si>
    <t>108-22229</t>
  </si>
  <si>
    <t>108-2223</t>
  </si>
  <si>
    <t>108-22230</t>
  </si>
  <si>
    <t>108-22231</t>
  </si>
  <si>
    <t>108-22232</t>
  </si>
  <si>
    <t>108-22233</t>
  </si>
  <si>
    <t>108-22234</t>
  </si>
  <si>
    <t>108-22235</t>
  </si>
  <si>
    <t>108-22236</t>
  </si>
  <si>
    <t>108-22237</t>
  </si>
  <si>
    <t>108-22238</t>
  </si>
  <si>
    <t>108-22239</t>
  </si>
  <si>
    <t>108-2224</t>
  </si>
  <si>
    <t>108-22240</t>
  </si>
  <si>
    <t>108-22241</t>
  </si>
  <si>
    <t>108-22242</t>
  </si>
  <si>
    <t>108-22243</t>
  </si>
  <si>
    <t>108-22244</t>
  </si>
  <si>
    <t>108-22245</t>
  </si>
  <si>
    <t>108-22246</t>
  </si>
  <si>
    <t>108-22247</t>
  </si>
  <si>
    <t>108-22248</t>
  </si>
  <si>
    <t>108-22249</t>
  </si>
  <si>
    <t>108-223</t>
  </si>
  <si>
    <t>108-2232</t>
  </si>
  <si>
    <t>108-22320</t>
  </si>
  <si>
    <t>108-223200</t>
  </si>
  <si>
    <t>108-2232000</t>
  </si>
  <si>
    <t>108-2232001</t>
  </si>
  <si>
    <t>108-2232002</t>
  </si>
  <si>
    <t>108-2232003</t>
  </si>
  <si>
    <t>108-2232004</t>
  </si>
  <si>
    <t>108-2232005</t>
  </si>
  <si>
    <t>108-2232006</t>
  </si>
  <si>
    <t>108-2232007</t>
  </si>
  <si>
    <t>108-2232008</t>
  </si>
  <si>
    <t>108-2232009</t>
  </si>
  <si>
    <t>108-223201</t>
  </si>
  <si>
    <t>108-223202</t>
  </si>
  <si>
    <t>108-223203</t>
  </si>
  <si>
    <t>108-223204</t>
  </si>
  <si>
    <t>108-223205</t>
  </si>
  <si>
    <t>108-223206</t>
  </si>
  <si>
    <t>108-223207</t>
  </si>
  <si>
    <t>108-223208</t>
  </si>
  <si>
    <t>108-223209</t>
  </si>
  <si>
    <t>E  348</t>
  </si>
  <si>
    <t>108-22321</t>
  </si>
  <si>
    <t>108-22322</t>
  </si>
  <si>
    <t>108-22323</t>
  </si>
  <si>
    <t>108-22324</t>
  </si>
  <si>
    <t>108-22325</t>
  </si>
  <si>
    <t>108-22326</t>
  </si>
  <si>
    <t>108-22327</t>
  </si>
  <si>
    <t>108-22328</t>
  </si>
  <si>
    <t>108-22329</t>
  </si>
  <si>
    <t>108-2234</t>
  </si>
  <si>
    <t>108-22340</t>
  </si>
  <si>
    <t>A=2378</t>
  </si>
  <si>
    <t>108-22342</t>
  </si>
  <si>
    <t>108-22344</t>
  </si>
  <si>
    <t>108-2235</t>
  </si>
  <si>
    <t>108-2236</t>
  </si>
  <si>
    <t>108-2237</t>
  </si>
  <si>
    <t>108-2238</t>
  </si>
  <si>
    <t>108-22382</t>
  </si>
  <si>
    <t>108-22383</t>
  </si>
  <si>
    <t>108-22384</t>
  </si>
  <si>
    <t>108-22389</t>
  </si>
  <si>
    <t>108-2239</t>
  </si>
  <si>
    <t>108-22390</t>
  </si>
  <si>
    <t>108-22391</t>
  </si>
  <si>
    <t>108-22392</t>
  </si>
  <si>
    <t>108-22393</t>
  </si>
  <si>
    <t>108-22394</t>
  </si>
  <si>
    <t>108-22395</t>
  </si>
  <si>
    <t>108-22396</t>
  </si>
  <si>
    <t>108-22397</t>
  </si>
  <si>
    <t>108-22398</t>
  </si>
  <si>
    <t>108-22399</t>
  </si>
  <si>
    <t>108-225</t>
  </si>
  <si>
    <t>108-2250</t>
  </si>
  <si>
    <t>108-22501</t>
  </si>
  <si>
    <t>108-225010</t>
  </si>
  <si>
    <t>108-2250101</t>
  </si>
  <si>
    <t>108-2250102</t>
  </si>
  <si>
    <t>108-2250103</t>
  </si>
  <si>
    <t>108-225014</t>
  </si>
  <si>
    <t>108-2250140</t>
  </si>
  <si>
    <t>108-2250141</t>
  </si>
  <si>
    <t>108-2250142</t>
  </si>
  <si>
    <t>108-2250143</t>
  </si>
  <si>
    <t>108-225015</t>
  </si>
  <si>
    <t>108-2250150</t>
  </si>
  <si>
    <t>108-2250151</t>
  </si>
  <si>
    <t>108-2250152</t>
  </si>
  <si>
    <t>108-2250153</t>
  </si>
  <si>
    <t>108-225016</t>
  </si>
  <si>
    <t>108-2250160</t>
  </si>
  <si>
    <t>108-2250161</t>
  </si>
  <si>
    <t>108-2250162</t>
  </si>
  <si>
    <t>108-2250163</t>
  </si>
  <si>
    <t>108-225017</t>
  </si>
  <si>
    <t>108-2250170</t>
  </si>
  <si>
    <t>108-2250171</t>
  </si>
  <si>
    <t>108-2250172</t>
  </si>
  <si>
    <t>108-2250173</t>
  </si>
  <si>
    <t>108-22505</t>
  </si>
  <si>
    <t>108-225050</t>
  </si>
  <si>
    <t>108-2250504</t>
  </si>
  <si>
    <t>108-2250505</t>
  </si>
  <si>
    <t>108-2250506</t>
  </si>
  <si>
    <t>108-225054</t>
  </si>
  <si>
    <t>108-2250544</t>
  </si>
  <si>
    <t>108-2250545</t>
  </si>
  <si>
    <t>108-2250546</t>
  </si>
  <si>
    <t>E  349</t>
  </si>
  <si>
    <t>108-225055</t>
  </si>
  <si>
    <t>108-2250554</t>
  </si>
  <si>
    <t>108-2250555</t>
  </si>
  <si>
    <t>108-2250556</t>
  </si>
  <si>
    <t>108-225056</t>
  </si>
  <si>
    <t>108-2250564</t>
  </si>
  <si>
    <t>108-2250565</t>
  </si>
  <si>
    <t>108-2250566</t>
  </si>
  <si>
    <t>108-225057</t>
  </si>
  <si>
    <t>108-2250574</t>
  </si>
  <si>
    <t>108-2250575</t>
  </si>
  <si>
    <t>108-2250576</t>
  </si>
  <si>
    <t>108-225058</t>
  </si>
  <si>
    <t>108-2250584</t>
  </si>
  <si>
    <t>108-2250585</t>
  </si>
  <si>
    <t>108-2250586</t>
  </si>
  <si>
    <t>108-225059</t>
  </si>
  <si>
    <t>108-2250594</t>
  </si>
  <si>
    <t>108-2250595</t>
  </si>
  <si>
    <t>108-22507</t>
  </si>
  <si>
    <t>108-225070</t>
  </si>
  <si>
    <t>108-2250700</t>
  </si>
  <si>
    <t>108-2250707</t>
  </si>
  <si>
    <t>108-2250708</t>
  </si>
  <si>
    <t>108-2250709</t>
  </si>
  <si>
    <t>108-225074</t>
  </si>
  <si>
    <t>108-2250747</t>
  </si>
  <si>
    <t>108-2250748</t>
  </si>
  <si>
    <t>108-2250749</t>
  </si>
  <si>
    <t>108-225075</t>
  </si>
  <si>
    <t>108-2250757</t>
  </si>
  <si>
    <t>108-2250758</t>
  </si>
  <si>
    <t>108-2250759</t>
  </si>
  <si>
    <t>108-225076</t>
  </si>
  <si>
    <t>108-2250767</t>
  </si>
  <si>
    <t>108-2250768</t>
  </si>
  <si>
    <t>108-2250769</t>
  </si>
  <si>
    <t>108-225077</t>
  </si>
  <si>
    <t>108-2250777</t>
  </si>
  <si>
    <t>108-2250778</t>
  </si>
  <si>
    <t>108-2250779</t>
  </si>
  <si>
    <t>108-225078</t>
  </si>
  <si>
    <t>108-2250787</t>
  </si>
  <si>
    <t>108-2250788</t>
  </si>
  <si>
    <t>108-2250789</t>
  </si>
  <si>
    <t>108-225079</t>
  </si>
  <si>
    <t>108-2250797</t>
  </si>
  <si>
    <t>108-2250798</t>
  </si>
  <si>
    <t>108-2250799</t>
  </si>
  <si>
    <t>108-2252</t>
  </si>
  <si>
    <t>108-22521</t>
  </si>
  <si>
    <t>108-225212</t>
  </si>
  <si>
    <t>108-2252120</t>
  </si>
  <si>
    <t>108-22521208</t>
  </si>
  <si>
    <t>108-2252121</t>
  </si>
  <si>
    <t>108-22521218</t>
  </si>
  <si>
    <t>108-2252122</t>
  </si>
  <si>
    <t>108-22521228</t>
  </si>
  <si>
    <t>108-2252123</t>
  </si>
  <si>
    <t>108-22521238</t>
  </si>
  <si>
    <t>108-22525</t>
  </si>
  <si>
    <t>108-225252</t>
  </si>
  <si>
    <t>108-2252520</t>
  </si>
  <si>
    <t>108-22525200</t>
  </si>
  <si>
    <t>108-2252521</t>
  </si>
  <si>
    <t>108-22525210</t>
  </si>
  <si>
    <t>108-2252522</t>
  </si>
  <si>
    <t>108-22525220</t>
  </si>
  <si>
    <t>108-2252523</t>
  </si>
  <si>
    <t>217  PAG</t>
  </si>
  <si>
    <t>E  350</t>
  </si>
  <si>
    <t>108-22525230</t>
  </si>
  <si>
    <t>108-2252524</t>
  </si>
  <si>
    <t>108-22525240</t>
  </si>
  <si>
    <t>108-225253</t>
  </si>
  <si>
    <t>108-2252530</t>
  </si>
  <si>
    <t>108-22525300</t>
  </si>
  <si>
    <t>108-2252531</t>
  </si>
  <si>
    <t>108-22525310</t>
  </si>
  <si>
    <t>108-2252532</t>
  </si>
  <si>
    <t>108-22525320</t>
  </si>
  <si>
    <t>108-2252533</t>
  </si>
  <si>
    <t>108-22525330</t>
  </si>
  <si>
    <t>108-2252534</t>
  </si>
  <si>
    <t>108-22525340</t>
  </si>
  <si>
    <t>108-2252535</t>
  </si>
  <si>
    <t>108-22525350</t>
  </si>
  <si>
    <t>108-2252536</t>
  </si>
  <si>
    <t>108-22525360</t>
  </si>
  <si>
    <t>108-22527</t>
  </si>
  <si>
    <t>108-225272</t>
  </si>
  <si>
    <t>108-2252720</t>
  </si>
  <si>
    <t>108-22527202</t>
  </si>
  <si>
    <t>108-22527203</t>
  </si>
  <si>
    <t>108-2252721</t>
  </si>
  <si>
    <t>108-22527212</t>
  </si>
  <si>
    <t>108-22527213</t>
  </si>
  <si>
    <t>108-22527215</t>
  </si>
  <si>
    <t>108-22527217</t>
  </si>
  <si>
    <t>108-2252722</t>
  </si>
  <si>
    <t>108-22527224</t>
  </si>
  <si>
    <t>108-22527225</t>
  </si>
  <si>
    <t>108-2252723</t>
  </si>
  <si>
    <t>108-22527234</t>
  </si>
  <si>
    <t>108-22527235</t>
  </si>
  <si>
    <t>108-2252724</t>
  </si>
  <si>
    <t>108-22527243</t>
  </si>
  <si>
    <t>108-22527244</t>
  </si>
  <si>
    <t>108-22527245</t>
  </si>
  <si>
    <t>108-225273</t>
  </si>
  <si>
    <t>108-2252730</t>
  </si>
  <si>
    <t>108-22527306</t>
  </si>
  <si>
    <t>108-2252731</t>
  </si>
  <si>
    <t>108-22527316</t>
  </si>
  <si>
    <t>108-22527319</t>
  </si>
  <si>
    <t>108-2252732</t>
  </si>
  <si>
    <t>108-22527327</t>
  </si>
  <si>
    <t>108-2252733</t>
  </si>
  <si>
    <t>108-22527337</t>
  </si>
  <si>
    <t>108-2252734</t>
  </si>
  <si>
    <t>108-22527347</t>
  </si>
  <si>
    <t>108-2252735</t>
  </si>
  <si>
    <t>108-22527359</t>
  </si>
  <si>
    <t>108-2252736</t>
  </si>
  <si>
    <t>108-22527368</t>
  </si>
  <si>
    <t>108-226</t>
  </si>
  <si>
    <t>108-2260</t>
  </si>
  <si>
    <t>108-22601</t>
  </si>
  <si>
    <t>A=2379</t>
  </si>
  <si>
    <t>108-22602</t>
  </si>
  <si>
    <t>108-22606</t>
  </si>
  <si>
    <t>108-22607</t>
  </si>
  <si>
    <t>108-2262</t>
  </si>
  <si>
    <t>108-22620</t>
  </si>
  <si>
    <t>108-226200</t>
  </si>
  <si>
    <t>108-226201</t>
  </si>
  <si>
    <t>108-226202</t>
  </si>
  <si>
    <t>108-226203</t>
  </si>
  <si>
    <t>108-226204</t>
  </si>
  <si>
    <t>108-226205</t>
  </si>
  <si>
    <t>108-226206</t>
  </si>
  <si>
    <t>E  351</t>
  </si>
  <si>
    <t>108-2262060</t>
  </si>
  <si>
    <t>108-2262061</t>
  </si>
  <si>
    <t>108-2262062</t>
  </si>
  <si>
    <t>108-2262063</t>
  </si>
  <si>
    <t>108-2262064</t>
  </si>
  <si>
    <t>108-2262065</t>
  </si>
  <si>
    <t>108-2262066</t>
  </si>
  <si>
    <t>108-2262067</t>
  </si>
  <si>
    <t>108-2262068</t>
  </si>
  <si>
    <t>108-2262069</t>
  </si>
  <si>
    <t>108-226207</t>
  </si>
  <si>
    <t>108-226208</t>
  </si>
  <si>
    <t>108-226209</t>
  </si>
  <si>
    <t>108-22624</t>
  </si>
  <si>
    <t>108-226240</t>
  </si>
  <si>
    <t>108-226241</t>
  </si>
  <si>
    <t>108-226242</t>
  </si>
  <si>
    <t>108-226243</t>
  </si>
  <si>
    <t>108-226244</t>
  </si>
  <si>
    <t>108-226245</t>
  </si>
  <si>
    <t>108-226246</t>
  </si>
  <si>
    <t>108-2262460</t>
  </si>
  <si>
    <t>108-2262461</t>
  </si>
  <si>
    <t>108-2262462</t>
  </si>
  <si>
    <t>108-2262463</t>
  </si>
  <si>
    <t>108-2262464</t>
  </si>
  <si>
    <t>108-2262465</t>
  </si>
  <si>
    <t>108-2262466</t>
  </si>
  <si>
    <t>108-2262467</t>
  </si>
  <si>
    <t>108-2262468</t>
  </si>
  <si>
    <t>108-2262469</t>
  </si>
  <si>
    <t>108-226247</t>
  </si>
  <si>
    <t>108-226248</t>
  </si>
  <si>
    <t>108-226249</t>
  </si>
  <si>
    <t>108-22625</t>
  </si>
  <si>
    <t>108-226253</t>
  </si>
  <si>
    <t>108-226254</t>
  </si>
  <si>
    <t>108-226255</t>
  </si>
  <si>
    <t>108-226256</t>
  </si>
  <si>
    <t>108-2262565</t>
  </si>
  <si>
    <t>108-2262566</t>
  </si>
  <si>
    <t>108-2262567</t>
  </si>
  <si>
    <t>108-2265</t>
  </si>
  <si>
    <t>108-22651</t>
  </si>
  <si>
    <t>108-22652</t>
  </si>
  <si>
    <t>108-22653</t>
  </si>
  <si>
    <t>108-22654</t>
  </si>
  <si>
    <t>108-22655</t>
  </si>
  <si>
    <t>108-22656</t>
  </si>
  <si>
    <t>108-22657</t>
  </si>
  <si>
    <t>108-22658</t>
  </si>
  <si>
    <t>108-2266</t>
  </si>
  <si>
    <t>108-22660</t>
  </si>
  <si>
    <t>108-22661</t>
  </si>
  <si>
    <t>108-22662</t>
  </si>
  <si>
    <t>108-22663</t>
  </si>
  <si>
    <t>108-22664</t>
  </si>
  <si>
    <t>108-22665</t>
  </si>
  <si>
    <t>108-22666</t>
  </si>
  <si>
    <t>108-22667</t>
  </si>
  <si>
    <t>108-22668</t>
  </si>
  <si>
    <t>108-22669</t>
  </si>
  <si>
    <t>108-2267</t>
  </si>
  <si>
    <t>108-22670</t>
  </si>
  <si>
    <t>108-22671</t>
  </si>
  <si>
    <t>108-22672</t>
  </si>
  <si>
    <t>108-22673</t>
  </si>
  <si>
    <t>108-22674</t>
  </si>
  <si>
    <t>108-22675</t>
  </si>
  <si>
    <t>E  352</t>
  </si>
  <si>
    <t>108-22676</t>
  </si>
  <si>
    <t>108-22677</t>
  </si>
  <si>
    <t>108-22678</t>
  </si>
  <si>
    <t>108-22679</t>
  </si>
  <si>
    <t>108-227</t>
  </si>
  <si>
    <t>108-2272</t>
  </si>
  <si>
    <t>108-22720</t>
  </si>
  <si>
    <t>108-22721</t>
  </si>
  <si>
    <t>108-22723</t>
  </si>
  <si>
    <t>108-2277</t>
  </si>
  <si>
    <t>108-22770</t>
  </si>
  <si>
    <t>108-22774</t>
  </si>
  <si>
    <t>108-2278</t>
  </si>
  <si>
    <t>108-22780</t>
  </si>
  <si>
    <t>108-22781</t>
  </si>
  <si>
    <t>108-22782</t>
  </si>
  <si>
    <t>108-22783</t>
  </si>
  <si>
    <t>108-22784</t>
  </si>
  <si>
    <t>108-22785</t>
  </si>
  <si>
    <t>108-22787</t>
  </si>
  <si>
    <t>108-22788</t>
  </si>
  <si>
    <t>108-22789</t>
  </si>
  <si>
    <t>108-2279</t>
  </si>
  <si>
    <t>108-22790</t>
  </si>
  <si>
    <t>108-22791</t>
  </si>
  <si>
    <t>108-22792</t>
  </si>
  <si>
    <t>108-22793</t>
  </si>
  <si>
    <t>108-22794</t>
  </si>
  <si>
    <t>108-22795</t>
  </si>
  <si>
    <t>108-22796</t>
  </si>
  <si>
    <t>108-22797</t>
  </si>
  <si>
    <t>108-22798</t>
  </si>
  <si>
    <t>108-22799</t>
  </si>
  <si>
    <t>108-228</t>
  </si>
  <si>
    <t>108-2282</t>
  </si>
  <si>
    <t>108-22822</t>
  </si>
  <si>
    <t>A=2380</t>
  </si>
  <si>
    <t>108-22823</t>
  </si>
  <si>
    <t>108-22824</t>
  </si>
  <si>
    <t>108-22825</t>
  </si>
  <si>
    <t>108-22826</t>
  </si>
  <si>
    <t>108-22827</t>
  </si>
  <si>
    <t>108-2287</t>
  </si>
  <si>
    <t>108-22870</t>
  </si>
  <si>
    <t>108-22879</t>
  </si>
  <si>
    <t>108-2289</t>
  </si>
  <si>
    <t>108-22890</t>
  </si>
  <si>
    <t>108-22891</t>
  </si>
  <si>
    <t>108-22892</t>
  </si>
  <si>
    <t>108-22893</t>
  </si>
  <si>
    <t>108-22896</t>
  </si>
  <si>
    <t>108-22897</t>
  </si>
  <si>
    <t>108-22898</t>
  </si>
  <si>
    <t>108-22899</t>
  </si>
  <si>
    <t>108-23</t>
  </si>
  <si>
    <t>108-234</t>
  </si>
  <si>
    <t>108-2340</t>
  </si>
  <si>
    <t>108-2341</t>
  </si>
  <si>
    <t>108-2342</t>
  </si>
  <si>
    <t>108-2343</t>
  </si>
  <si>
    <t>108-2344</t>
  </si>
  <si>
    <t>108-2345</t>
  </si>
  <si>
    <t>108-2346</t>
  </si>
  <si>
    <t>108-2347</t>
  </si>
  <si>
    <t>108-23470</t>
  </si>
  <si>
    <t>108-234700</t>
  </si>
  <si>
    <t>108-234701</t>
  </si>
  <si>
    <t>108-234702</t>
  </si>
  <si>
    <t>E  353</t>
  </si>
  <si>
    <t>108-2347020</t>
  </si>
  <si>
    <t>108-2347021</t>
  </si>
  <si>
    <t>108-2347022</t>
  </si>
  <si>
    <t>108-2347023</t>
  </si>
  <si>
    <t>108-2347024</t>
  </si>
  <si>
    <t>108-2347025</t>
  </si>
  <si>
    <t>108-2347026</t>
  </si>
  <si>
    <t>108-2347027</t>
  </si>
  <si>
    <t>108-2347028</t>
  </si>
  <si>
    <t>108-2347029</t>
  </si>
  <si>
    <t>108-234703</t>
  </si>
  <si>
    <t>108-234704</t>
  </si>
  <si>
    <t>108-2347040</t>
  </si>
  <si>
    <t>108-2347041</t>
  </si>
  <si>
    <t>108-2347042</t>
  </si>
  <si>
    <t>108-2347043</t>
  </si>
  <si>
    <t>108-2347044</t>
  </si>
  <si>
    <t>108-2347045</t>
  </si>
  <si>
    <t>108-2347046</t>
  </si>
  <si>
    <t>108-2347047</t>
  </si>
  <si>
    <t>108-2347048</t>
  </si>
  <si>
    <t>108-2347049</t>
  </si>
  <si>
    <t>108-234705</t>
  </si>
  <si>
    <t>108-234706</t>
  </si>
  <si>
    <t>108-234707</t>
  </si>
  <si>
    <t>108-234708</t>
  </si>
  <si>
    <t>108-234709</t>
  </si>
  <si>
    <t>108-23471</t>
  </si>
  <si>
    <t>108-23472</t>
  </si>
  <si>
    <t>108-23473</t>
  </si>
  <si>
    <t>108-23474</t>
  </si>
  <si>
    <t>108-23475</t>
  </si>
  <si>
    <t>108-23476</t>
  </si>
  <si>
    <t>108-23477</t>
  </si>
  <si>
    <t>108-23478</t>
  </si>
  <si>
    <t>108-23479</t>
  </si>
  <si>
    <t>108-2348</t>
  </si>
  <si>
    <t>108-23480</t>
  </si>
  <si>
    <t>108-234800</t>
  </si>
  <si>
    <t>108-234801</t>
  </si>
  <si>
    <t>108-234802</t>
  </si>
  <si>
    <t>108-234803</t>
  </si>
  <si>
    <t>108-234804</t>
  </si>
  <si>
    <t>108-234805</t>
  </si>
  <si>
    <t>108-234806</t>
  </si>
  <si>
    <t>108-234807</t>
  </si>
  <si>
    <t>108-234808</t>
  </si>
  <si>
    <t>108-234809</t>
  </si>
  <si>
    <t>108-23481</t>
  </si>
  <si>
    <t>108-234810</t>
  </si>
  <si>
    <t>108-234811</t>
  </si>
  <si>
    <t>108-234812</t>
  </si>
  <si>
    <t>108-234813</t>
  </si>
  <si>
    <t>108-234814</t>
  </si>
  <si>
    <t>108-234815</t>
  </si>
  <si>
    <t>108-234816</t>
  </si>
  <si>
    <t>108-234817</t>
  </si>
  <si>
    <t>108-234818</t>
  </si>
  <si>
    <t>108-234819</t>
  </si>
  <si>
    <t>108-23482</t>
  </si>
  <si>
    <t>108-23483</t>
  </si>
  <si>
    <t>108-23484</t>
  </si>
  <si>
    <t>108-23485</t>
  </si>
  <si>
    <t>108-23486</t>
  </si>
  <si>
    <t>108-23487</t>
  </si>
  <si>
    <t>108-23488</t>
  </si>
  <si>
    <t>108-23489</t>
  </si>
  <si>
    <t>108-2349</t>
  </si>
  <si>
    <t>108-23490</t>
  </si>
  <si>
    <t>E  354</t>
  </si>
  <si>
    <t>108-234900</t>
  </si>
  <si>
    <t>108-234901</t>
  </si>
  <si>
    <t>108-234902</t>
  </si>
  <si>
    <t>108-234903</t>
  </si>
  <si>
    <t>108-234904</t>
  </si>
  <si>
    <t>108-234905</t>
  </si>
  <si>
    <t>108-234906</t>
  </si>
  <si>
    <t>108-234907</t>
  </si>
  <si>
    <t>108-234908</t>
  </si>
  <si>
    <t>108-234909</t>
  </si>
  <si>
    <t>108-23491</t>
  </si>
  <si>
    <t>108-234912</t>
  </si>
  <si>
    <t>108-234913</t>
  </si>
  <si>
    <t>108-234915</t>
  </si>
  <si>
    <t>108-23492</t>
  </si>
  <si>
    <t>108-23493</t>
  </si>
  <si>
    <t>108-23494</t>
  </si>
  <si>
    <t>108-23495</t>
  </si>
  <si>
    <t>108-23496</t>
  </si>
  <si>
    <t>108-23497</t>
  </si>
  <si>
    <t>108-23498</t>
  </si>
  <si>
    <t>108-23499</t>
  </si>
  <si>
    <t>108-235</t>
  </si>
  <si>
    <t>108-2352</t>
  </si>
  <si>
    <t>108-2356</t>
  </si>
  <si>
    <t>108-2357</t>
  </si>
  <si>
    <t>108-2359</t>
  </si>
  <si>
    <t>108-236</t>
  </si>
  <si>
    <t>108-2361</t>
  </si>
  <si>
    <t>108-2362</t>
  </si>
  <si>
    <t>108-2363</t>
  </si>
  <si>
    <t>108-2364</t>
  </si>
  <si>
    <t>108-2365</t>
  </si>
  <si>
    <t>108-2366</t>
  </si>
  <si>
    <t>108-2367</t>
  </si>
  <si>
    <t>108-23670</t>
  </si>
  <si>
    <t>108-23672</t>
  </si>
  <si>
    <t>108-23675</t>
  </si>
  <si>
    <t>108-23676</t>
  </si>
  <si>
    <t>108-23677</t>
  </si>
  <si>
    <t>108-2368</t>
  </si>
  <si>
    <t>108-2369</t>
  </si>
  <si>
    <t>108-24</t>
  </si>
  <si>
    <t>108-241</t>
  </si>
  <si>
    <t>108-2410</t>
  </si>
  <si>
    <t>108-24101</t>
  </si>
  <si>
    <t>108-24102</t>
  </si>
  <si>
    <t>108-24104</t>
  </si>
  <si>
    <t>108-24105</t>
  </si>
  <si>
    <t>108-24106</t>
  </si>
  <si>
    <t>108-24107</t>
  </si>
  <si>
    <t>108-2411</t>
  </si>
  <si>
    <t>108-24111</t>
  </si>
  <si>
    <t>108-2416</t>
  </si>
  <si>
    <t>108-24160</t>
  </si>
  <si>
    <t>108-24161</t>
  </si>
  <si>
    <t>108-24162</t>
  </si>
  <si>
    <t>108-24165</t>
  </si>
  <si>
    <t>108-24166</t>
  </si>
  <si>
    <t>108-2417</t>
  </si>
  <si>
    <t>108-24174</t>
  </si>
  <si>
    <t>108-24176</t>
  </si>
  <si>
    <t>108-24177</t>
  </si>
  <si>
    <t>108-244</t>
  </si>
  <si>
    <t>108-2442</t>
  </si>
  <si>
    <t>108-2443</t>
  </si>
  <si>
    <t>108-2449</t>
  </si>
  <si>
    <t>E  355</t>
  </si>
  <si>
    <t>108-24491</t>
  </si>
  <si>
    <t>108-24492</t>
  </si>
  <si>
    <t>108-24493</t>
  </si>
  <si>
    <t>108-24494</t>
  </si>
  <si>
    <t>108-24499</t>
  </si>
  <si>
    <t>108-25</t>
  </si>
  <si>
    <t>108-255</t>
  </si>
  <si>
    <t>108-26</t>
  </si>
  <si>
    <t>108-261</t>
  </si>
  <si>
    <t>108-2612</t>
  </si>
  <si>
    <t>108-26120</t>
  </si>
  <si>
    <t>108-26122</t>
  </si>
  <si>
    <t>108-2613</t>
  </si>
  <si>
    <t>108-26132</t>
  </si>
  <si>
    <t>108-26133</t>
  </si>
  <si>
    <t>108-26134</t>
  </si>
  <si>
    <t>108-26139</t>
  </si>
  <si>
    <t>108-27</t>
  </si>
  <si>
    <t>108-270</t>
  </si>
  <si>
    <t>108-271</t>
  </si>
  <si>
    <t>108-272</t>
  </si>
  <si>
    <t>108-273</t>
  </si>
  <si>
    <t>108-274</t>
  </si>
  <si>
    <t>108-275</t>
  </si>
  <si>
    <t>108-276</t>
  </si>
  <si>
    <t>108-2760</t>
  </si>
  <si>
    <t>108-27600</t>
  </si>
  <si>
    <t>108-27601</t>
  </si>
  <si>
    <t>108-27602</t>
  </si>
  <si>
    <t>108-27603</t>
  </si>
  <si>
    <t>108-27604</t>
  </si>
  <si>
    <t>108-27605</t>
  </si>
  <si>
    <t>108-27606</t>
  </si>
  <si>
    <t>108-27607</t>
  </si>
  <si>
    <t>108-27608</t>
  </si>
  <si>
    <t>108-27609</t>
  </si>
  <si>
    <t>108-2761</t>
  </si>
  <si>
    <t>108-27610</t>
  </si>
  <si>
    <t>108-27611</t>
  </si>
  <si>
    <t>108-27612</t>
  </si>
  <si>
    <t>108-27613</t>
  </si>
  <si>
    <t>108-27614</t>
  </si>
  <si>
    <t>108-27615</t>
  </si>
  <si>
    <t>108-27616</t>
  </si>
  <si>
    <t>108-27617</t>
  </si>
  <si>
    <t>108-27618</t>
  </si>
  <si>
    <t>108-27619</t>
  </si>
  <si>
    <t>108-2762</t>
  </si>
  <si>
    <t>108-27620</t>
  </si>
  <si>
    <t>108-27621</t>
  </si>
  <si>
    <t>108-27622</t>
  </si>
  <si>
    <t>108-27623</t>
  </si>
  <si>
    <t>108-27624</t>
  </si>
  <si>
    <t>108-27625</t>
  </si>
  <si>
    <t>108-27626</t>
  </si>
  <si>
    <t>108-27627</t>
  </si>
  <si>
    <t>108-27628</t>
  </si>
  <si>
    <t>108-27629</t>
  </si>
  <si>
    <t>108-2763</t>
  </si>
  <si>
    <t>108-27630</t>
  </si>
  <si>
    <t>108-27631</t>
  </si>
  <si>
    <t>108-27632</t>
  </si>
  <si>
    <t>108-27633</t>
  </si>
  <si>
    <t>108-27634</t>
  </si>
  <si>
    <t>108-27635</t>
  </si>
  <si>
    <t>108-27636</t>
  </si>
  <si>
    <t>108-27637</t>
  </si>
  <si>
    <t>108-27638</t>
  </si>
  <si>
    <t>108-27639</t>
  </si>
  <si>
    <t>E  356</t>
  </si>
  <si>
    <t>108-2764</t>
  </si>
  <si>
    <t>108-27640</t>
  </si>
  <si>
    <t>108-27641</t>
  </si>
  <si>
    <t>108-27642</t>
  </si>
  <si>
    <t>108-27643</t>
  </si>
  <si>
    <t>108-27644</t>
  </si>
  <si>
    <t>108-27645</t>
  </si>
  <si>
    <t>108-27646</t>
  </si>
  <si>
    <t>108-27647</t>
  </si>
  <si>
    <t>108-27648</t>
  </si>
  <si>
    <t>108-27649</t>
  </si>
  <si>
    <t>108-2765</t>
  </si>
  <si>
    <t>108-27650</t>
  </si>
  <si>
    <t>108-27651</t>
  </si>
  <si>
    <t>108-27652</t>
  </si>
  <si>
    <t>108-27653</t>
  </si>
  <si>
    <t>108-27654</t>
  </si>
  <si>
    <t>108-27655</t>
  </si>
  <si>
    <t>108-27656</t>
  </si>
  <si>
    <t>108-27657</t>
  </si>
  <si>
    <t>108-27658</t>
  </si>
  <si>
    <t>108-27659</t>
  </si>
  <si>
    <t>108-2766</t>
  </si>
  <si>
    <t>108-27660</t>
  </si>
  <si>
    <t>108-27661</t>
  </si>
  <si>
    <t>108-27662</t>
  </si>
  <si>
    <t>108-27663</t>
  </si>
  <si>
    <t>108-27664</t>
  </si>
  <si>
    <t>108-27665</t>
  </si>
  <si>
    <t>108-27666</t>
  </si>
  <si>
    <t>108-27667</t>
  </si>
  <si>
    <t>108-27668</t>
  </si>
  <si>
    <t>108-27669</t>
  </si>
  <si>
    <t>108-2767</t>
  </si>
  <si>
    <t>108-27670</t>
  </si>
  <si>
    <t>108-27671</t>
  </si>
  <si>
    <t>108-27672</t>
  </si>
  <si>
    <t>108-27673</t>
  </si>
  <si>
    <t>108-27674</t>
  </si>
  <si>
    <t>108-27675</t>
  </si>
  <si>
    <t>108-27676</t>
  </si>
  <si>
    <t>108-27677</t>
  </si>
  <si>
    <t>108-27678</t>
  </si>
  <si>
    <t>108-27679</t>
  </si>
  <si>
    <t>108-2768</t>
  </si>
  <si>
    <t>108-2769</t>
  </si>
  <si>
    <t>108-277</t>
  </si>
  <si>
    <t>108-2770</t>
  </si>
  <si>
    <t>108-2771</t>
  </si>
  <si>
    <t>108-27710</t>
  </si>
  <si>
    <t>108-27711</t>
  </si>
  <si>
    <t>108-27712</t>
  </si>
  <si>
    <t>108-27713</t>
  </si>
  <si>
    <t>108-27714</t>
  </si>
  <si>
    <t>108-27715</t>
  </si>
  <si>
    <t>108-27716</t>
  </si>
  <si>
    <t>108-27717</t>
  </si>
  <si>
    <t>108-27718</t>
  </si>
  <si>
    <t>108-27719</t>
  </si>
  <si>
    <t>108-2772</t>
  </si>
  <si>
    <t>108-2773</t>
  </si>
  <si>
    <t>108-2774</t>
  </si>
  <si>
    <t>108-2775</t>
  </si>
  <si>
    <t>108-2776</t>
  </si>
  <si>
    <t>108-2777</t>
  </si>
  <si>
    <t>108-2778</t>
  </si>
  <si>
    <t>108-2779</t>
  </si>
  <si>
    <t>108-278</t>
  </si>
  <si>
    <t>108-2780</t>
  </si>
  <si>
    <t>E  357</t>
  </si>
  <si>
    <t>108-2781</t>
  </si>
  <si>
    <t>108-27810</t>
  </si>
  <si>
    <t>108-27811</t>
  </si>
  <si>
    <t>108-27812</t>
  </si>
  <si>
    <t>108-27813</t>
  </si>
  <si>
    <t>108-27814</t>
  </si>
  <si>
    <t>108-27815</t>
  </si>
  <si>
    <t>108-27816</t>
  </si>
  <si>
    <t>108-27817</t>
  </si>
  <si>
    <t>108-27818</t>
  </si>
  <si>
    <t>108-27819</t>
  </si>
  <si>
    <t>108-2782</t>
  </si>
  <si>
    <t>108-2783</t>
  </si>
  <si>
    <t>108-2784</t>
  </si>
  <si>
    <t>108-2785</t>
  </si>
  <si>
    <t>108-2786</t>
  </si>
  <si>
    <t>108-2787</t>
  </si>
  <si>
    <t>108-2788</t>
  </si>
  <si>
    <t>108-2789</t>
  </si>
  <si>
    <t>108-279</t>
  </si>
  <si>
    <t>108-3</t>
  </si>
  <si>
    <t>108-4</t>
  </si>
  <si>
    <t>108-5</t>
  </si>
  <si>
    <t>108-6</t>
  </si>
  <si>
    <t>108-7</t>
  </si>
  <si>
    <t>108-8</t>
  </si>
  <si>
    <t>108-9</t>
  </si>
  <si>
    <t>108-91</t>
  </si>
  <si>
    <t>108-919</t>
  </si>
  <si>
    <t>108-96</t>
  </si>
  <si>
    <t>108-965</t>
  </si>
  <si>
    <t>108-9651</t>
  </si>
  <si>
    <t>A=2382</t>
  </si>
  <si>
    <t>108-9652</t>
  </si>
  <si>
    <t>108-96522</t>
  </si>
  <si>
    <t>108-96523</t>
  </si>
  <si>
    <t>108-96524</t>
  </si>
  <si>
    <t>108-96525</t>
  </si>
  <si>
    <t>108-9654</t>
  </si>
  <si>
    <t>108-9655</t>
  </si>
  <si>
    <t>108-9656</t>
  </si>
  <si>
    <t>108-9657</t>
  </si>
  <si>
    <t>108-9659</t>
  </si>
  <si>
    <t>108-967</t>
  </si>
  <si>
    <t>108-9671</t>
  </si>
  <si>
    <t>108-9672</t>
  </si>
  <si>
    <t>108-9673</t>
  </si>
  <si>
    <t>108-9674</t>
  </si>
  <si>
    <t>108-9675</t>
  </si>
  <si>
    <t>108-9676</t>
  </si>
  <si>
    <t>108-9677</t>
  </si>
  <si>
    <t>108-96770</t>
  </si>
  <si>
    <t>108-96771</t>
  </si>
  <si>
    <t>108-96772</t>
  </si>
  <si>
    <t>108-96773</t>
  </si>
  <si>
    <t>108-96774</t>
  </si>
  <si>
    <t>108-96775</t>
  </si>
  <si>
    <t>108-96776</t>
  </si>
  <si>
    <t>108-96777</t>
  </si>
  <si>
    <t>108-96778</t>
  </si>
  <si>
    <t>108-96779</t>
  </si>
  <si>
    <t>108-9678</t>
  </si>
  <si>
    <t>E  358</t>
  </si>
  <si>
    <t>108-9679</t>
  </si>
  <si>
    <t>108-968</t>
  </si>
  <si>
    <t>108-9681</t>
  </si>
  <si>
    <t>108-96815</t>
  </si>
  <si>
    <t>108-9682</t>
  </si>
  <si>
    <t>108-96821</t>
  </si>
  <si>
    <t>108-96822</t>
  </si>
  <si>
    <t>108-968220</t>
  </si>
  <si>
    <t>108-968221</t>
  </si>
  <si>
    <t>108-96823</t>
  </si>
  <si>
    <t>108-96824</t>
  </si>
  <si>
    <t>108-96825</t>
  </si>
  <si>
    <t>108-96826</t>
  </si>
  <si>
    <t>108-96827</t>
  </si>
  <si>
    <t>108-96828</t>
  </si>
  <si>
    <t>108-96829</t>
  </si>
  <si>
    <t>108-9687</t>
  </si>
  <si>
    <t>108-96871</t>
  </si>
  <si>
    <t>108-96879</t>
  </si>
  <si>
    <t>108-9689</t>
  </si>
  <si>
    <t>108-96890</t>
  </si>
  <si>
    <t>108-96891</t>
  </si>
  <si>
    <t>108-96892</t>
  </si>
  <si>
    <t>108-96893</t>
  </si>
  <si>
    <t>108-96894</t>
  </si>
  <si>
    <t>108-96895</t>
  </si>
  <si>
    <t>108-96896</t>
  </si>
  <si>
    <t>108-96897</t>
  </si>
  <si>
    <t>108-96898</t>
  </si>
  <si>
    <t>108-96899</t>
  </si>
  <si>
    <t>108-97</t>
  </si>
  <si>
    <t>108-971</t>
  </si>
  <si>
    <t>108-9712</t>
  </si>
  <si>
    <t>108-97120</t>
  </si>
  <si>
    <t>108-97121</t>
  </si>
  <si>
    <t>108-97122</t>
  </si>
  <si>
    <t>108-971220</t>
  </si>
  <si>
    <t>108-971221</t>
  </si>
  <si>
    <t>108-971222</t>
  </si>
  <si>
    <t>108-971223</t>
  </si>
  <si>
    <t>108-971224</t>
  </si>
  <si>
    <t>108-971225</t>
  </si>
  <si>
    <t>108-971226</t>
  </si>
  <si>
    <t>108-971227</t>
  </si>
  <si>
    <t>108-971228</t>
  </si>
  <si>
    <t>108-971229</t>
  </si>
  <si>
    <t>108-97123</t>
  </si>
  <si>
    <t>108-97124</t>
  </si>
  <si>
    <t>108-971240</t>
  </si>
  <si>
    <t>108-971241</t>
  </si>
  <si>
    <t>108-971242</t>
  </si>
  <si>
    <t>108-971243</t>
  </si>
  <si>
    <t>108-971244</t>
  </si>
  <si>
    <t>108-971245</t>
  </si>
  <si>
    <t>108-971246</t>
  </si>
  <si>
    <t>108-971247</t>
  </si>
  <si>
    <t>108-971248</t>
  </si>
  <si>
    <t>108-971249</t>
  </si>
  <si>
    <t>108-97125</t>
  </si>
  <si>
    <t>108-97126</t>
  </si>
  <si>
    <t>108-97127</t>
  </si>
  <si>
    <t>108-97128</t>
  </si>
  <si>
    <t>108-97129</t>
  </si>
  <si>
    <t>108-9713</t>
  </si>
  <si>
    <t>108-97130</t>
  </si>
  <si>
    <t>108-97131</t>
  </si>
  <si>
    <t>108-97132</t>
  </si>
  <si>
    <t>E  359</t>
  </si>
  <si>
    <t>108-97133</t>
  </si>
  <si>
    <t>108-97134</t>
  </si>
  <si>
    <t>108-97135</t>
  </si>
  <si>
    <t>108-97136</t>
  </si>
  <si>
    <t>108-97137</t>
  </si>
  <si>
    <t>108-971370</t>
  </si>
  <si>
    <t>108-971371</t>
  </si>
  <si>
    <t>108-971372</t>
  </si>
  <si>
    <t>108-971373</t>
  </si>
  <si>
    <t>108-971374</t>
  </si>
  <si>
    <t>108-971375</t>
  </si>
  <si>
    <t>108-971376</t>
  </si>
  <si>
    <t>108-971377</t>
  </si>
  <si>
    <t>108-971378</t>
  </si>
  <si>
    <t>108-971379</t>
  </si>
  <si>
    <t>108-97138</t>
  </si>
  <si>
    <t>108-97139</t>
  </si>
  <si>
    <t>108-9714</t>
  </si>
  <si>
    <t>108-97140</t>
  </si>
  <si>
    <t>108-97141</t>
  </si>
  <si>
    <t>108-97142</t>
  </si>
  <si>
    <t>108-971420</t>
  </si>
  <si>
    <t>108-971421</t>
  </si>
  <si>
    <t>108-971422</t>
  </si>
  <si>
    <t>108-971423</t>
  </si>
  <si>
    <t>108-971424</t>
  </si>
  <si>
    <t>108-971425</t>
  </si>
  <si>
    <t>108-971426</t>
  </si>
  <si>
    <t>108-971427</t>
  </si>
  <si>
    <t>108-971428</t>
  </si>
  <si>
    <t>108-971429</t>
  </si>
  <si>
    <t>108-97143</t>
  </si>
  <si>
    <t>108-971430</t>
  </si>
  <si>
    <t>108-971431</t>
  </si>
  <si>
    <t>108-971432</t>
  </si>
  <si>
    <t>108-971433</t>
  </si>
  <si>
    <t>108-971434</t>
  </si>
  <si>
    <t>108-971435</t>
  </si>
  <si>
    <t>108-971436</t>
  </si>
  <si>
    <t>108-971437</t>
  </si>
  <si>
    <t>108-971438</t>
  </si>
  <si>
    <t>108-971439</t>
  </si>
  <si>
    <t>108-97144</t>
  </si>
  <si>
    <t>108-971440</t>
  </si>
  <si>
    <t>108-971441</t>
  </si>
  <si>
    <t>108-971442</t>
  </si>
  <si>
    <t>108-971443</t>
  </si>
  <si>
    <t>108-971444</t>
  </si>
  <si>
    <t>108-971445</t>
  </si>
  <si>
    <t>108-971446</t>
  </si>
  <si>
    <t>108-971447</t>
  </si>
  <si>
    <t>108-971448</t>
  </si>
  <si>
    <t>108-971449</t>
  </si>
  <si>
    <t>108-97145</t>
  </si>
  <si>
    <t>108-971450</t>
  </si>
  <si>
    <t>108-971451</t>
  </si>
  <si>
    <t>108-971452</t>
  </si>
  <si>
    <t>108-971453</t>
  </si>
  <si>
    <t>108-971454</t>
  </si>
  <si>
    <t>108-971455</t>
  </si>
  <si>
    <t>108-971456</t>
  </si>
  <si>
    <t>108-971457</t>
  </si>
  <si>
    <t>108-971458</t>
  </si>
  <si>
    <t>108-971459</t>
  </si>
  <si>
    <t>108-97146</t>
  </si>
  <si>
    <t>108-97147</t>
  </si>
  <si>
    <t>108-971470</t>
  </si>
  <si>
    <t>108-971471</t>
  </si>
  <si>
    <t>108-971472</t>
  </si>
  <si>
    <t>E  360</t>
  </si>
  <si>
    <t>108-971473</t>
  </si>
  <si>
    <t>108-971474</t>
  </si>
  <si>
    <t>108-971475</t>
  </si>
  <si>
    <t>108-971476</t>
  </si>
  <si>
    <t>108-971477</t>
  </si>
  <si>
    <t>108-971478</t>
  </si>
  <si>
    <t>108-971479</t>
  </si>
  <si>
    <t>108-97148</t>
  </si>
  <si>
    <t>108-971480</t>
  </si>
  <si>
    <t>108-971481</t>
  </si>
  <si>
    <t>108-971482</t>
  </si>
  <si>
    <t>108-971483</t>
  </si>
  <si>
    <t>108-971484</t>
  </si>
  <si>
    <t>108-971485</t>
  </si>
  <si>
    <t>108-971486</t>
  </si>
  <si>
    <t>108-971487</t>
  </si>
  <si>
    <t>108-971488</t>
  </si>
  <si>
    <t>108-971489</t>
  </si>
  <si>
    <t>108-97149</t>
  </si>
  <si>
    <t>108-9715</t>
  </si>
  <si>
    <t>108-97150</t>
  </si>
  <si>
    <t>108-97152</t>
  </si>
  <si>
    <t>108-97154</t>
  </si>
  <si>
    <t>108-97155</t>
  </si>
  <si>
    <t>108-97156</t>
  </si>
  <si>
    <t>108-97158</t>
  </si>
  <si>
    <t>108-9716</t>
  </si>
  <si>
    <t>108-97160</t>
  </si>
  <si>
    <t>108-97161</t>
  </si>
  <si>
    <t>108-97162</t>
  </si>
  <si>
    <t>108-97163</t>
  </si>
  <si>
    <t>108-97164</t>
  </si>
  <si>
    <t>108-97165</t>
  </si>
  <si>
    <t>108-97166</t>
  </si>
  <si>
    <t>108-971660</t>
  </si>
  <si>
    <t>108-971661</t>
  </si>
  <si>
    <t>108-971662</t>
  </si>
  <si>
    <t>108-971663</t>
  </si>
  <si>
    <t>108-971664</t>
  </si>
  <si>
    <t>108-971665</t>
  </si>
  <si>
    <t>108-971666</t>
  </si>
  <si>
    <t>108-971667</t>
  </si>
  <si>
    <t>108-971668</t>
  </si>
  <si>
    <t>108-971669</t>
  </si>
  <si>
    <t>108-97167</t>
  </si>
  <si>
    <t>108-971670</t>
  </si>
  <si>
    <t>108-971671</t>
  </si>
  <si>
    <t>108-971672</t>
  </si>
  <si>
    <t>108-971673</t>
  </si>
  <si>
    <t>108-971674</t>
  </si>
  <si>
    <t>108-971675</t>
  </si>
  <si>
    <t>108-971676</t>
  </si>
  <si>
    <t>108-971677</t>
  </si>
  <si>
    <t>108-971678</t>
  </si>
  <si>
    <t>108-971679</t>
  </si>
  <si>
    <t>108-97168</t>
  </si>
  <si>
    <t>108-97169</t>
  </si>
  <si>
    <t>108-9717</t>
  </si>
  <si>
    <t>108-97170</t>
  </si>
  <si>
    <t>108-97171</t>
  </si>
  <si>
    <t>108-97172</t>
  </si>
  <si>
    <t>108-971720</t>
  </si>
  <si>
    <t>108-971721</t>
  </si>
  <si>
    <t>108-971722</t>
  </si>
  <si>
    <t>108-971723</t>
  </si>
  <si>
    <t>108-971724</t>
  </si>
  <si>
    <t>108-971725</t>
  </si>
  <si>
    <t>108-971726</t>
  </si>
  <si>
    <t>108-971727</t>
  </si>
  <si>
    <t>E  361</t>
  </si>
  <si>
    <t>108-971728</t>
  </si>
  <si>
    <t>108-971729</t>
  </si>
  <si>
    <t>108-97173</t>
  </si>
  <si>
    <t>108-97174</t>
  </si>
  <si>
    <t>108-97175</t>
  </si>
  <si>
    <t>108-97176</t>
  </si>
  <si>
    <t>108-97177</t>
  </si>
  <si>
    <t>108-97178</t>
  </si>
  <si>
    <t>108-97179</t>
  </si>
  <si>
    <t>108-9718</t>
  </si>
  <si>
    <t>108-9719</t>
  </si>
  <si>
    <t>108-97190</t>
  </si>
  <si>
    <t>108-97191</t>
  </si>
  <si>
    <t>108-97192</t>
  </si>
  <si>
    <t>108-971920</t>
  </si>
  <si>
    <t>108-971921</t>
  </si>
  <si>
    <t>108-971922</t>
  </si>
  <si>
    <t>108-971923</t>
  </si>
  <si>
    <t>108-971924</t>
  </si>
  <si>
    <t>108-971925</t>
  </si>
  <si>
    <t>108-971926</t>
  </si>
  <si>
    <t>108-971927</t>
  </si>
  <si>
    <t>108-971928</t>
  </si>
  <si>
    <t>108-971929</t>
  </si>
  <si>
    <t>108-97193</t>
  </si>
  <si>
    <t>108-97194</t>
  </si>
  <si>
    <t>108-97195</t>
  </si>
  <si>
    <t>108-97196</t>
  </si>
  <si>
    <t>108-97197</t>
  </si>
  <si>
    <t>108-97198</t>
  </si>
  <si>
    <t>108-97199</t>
  </si>
  <si>
    <t>108-974</t>
  </si>
  <si>
    <t>108-9743</t>
  </si>
  <si>
    <t>108-97430</t>
  </si>
  <si>
    <t>108-97431</t>
  </si>
  <si>
    <t>108-97433</t>
  </si>
  <si>
    <t>108-97439</t>
  </si>
  <si>
    <t>108-974399</t>
  </si>
  <si>
    <t>108-9744</t>
  </si>
  <si>
    <t>108-97440</t>
  </si>
  <si>
    <t>108-974400</t>
  </si>
  <si>
    <t>108-974401</t>
  </si>
  <si>
    <t>108-974402</t>
  </si>
  <si>
    <t>108-974403</t>
  </si>
  <si>
    <t>108-974404</t>
  </si>
  <si>
    <t>108-97441</t>
  </si>
  <si>
    <t>108-974411</t>
  </si>
  <si>
    <t>108-974412</t>
  </si>
  <si>
    <t>108-974413</t>
  </si>
  <si>
    <t>108-97444</t>
  </si>
  <si>
    <t>108-97449</t>
  </si>
  <si>
    <t>108-974499</t>
  </si>
  <si>
    <t>108-9745</t>
  </si>
  <si>
    <t>108-97450</t>
  </si>
  <si>
    <t>108-97452</t>
  </si>
  <si>
    <t>108-974520</t>
  </si>
  <si>
    <t>108-97455</t>
  </si>
  <si>
    <t>108-97459</t>
  </si>
  <si>
    <t>108-974599</t>
  </si>
  <si>
    <t>108-9746</t>
  </si>
  <si>
    <t>108-97460</t>
  </si>
  <si>
    <t>108-974600</t>
  </si>
  <si>
    <t>108-97466</t>
  </si>
  <si>
    <t>108-9747</t>
  </si>
  <si>
    <t>108-97470</t>
  </si>
  <si>
    <t>108-97474</t>
  </si>
  <si>
    <t>108-97477</t>
  </si>
  <si>
    <t>110-1</t>
  </si>
  <si>
    <t>E  362</t>
  </si>
  <si>
    <t>110-2</t>
  </si>
  <si>
    <t>110-20</t>
  </si>
  <si>
    <t>110-201</t>
  </si>
  <si>
    <t>110-2010</t>
  </si>
  <si>
    <t>110-2011</t>
  </si>
  <si>
    <t>110-2012</t>
  </si>
  <si>
    <t>110-2013</t>
  </si>
  <si>
    <t>110-2014</t>
  </si>
  <si>
    <t>110-2015</t>
  </si>
  <si>
    <t>110-2016</t>
  </si>
  <si>
    <t>110-2017</t>
  </si>
  <si>
    <t>110-2018</t>
  </si>
  <si>
    <t>110-2019</t>
  </si>
  <si>
    <t>110-202</t>
  </si>
  <si>
    <t>110-203</t>
  </si>
  <si>
    <t>110-204</t>
  </si>
  <si>
    <t>110-205</t>
  </si>
  <si>
    <t>110-206</t>
  </si>
  <si>
    <t>110-207</t>
  </si>
  <si>
    <t>110-208</t>
  </si>
  <si>
    <t>110-209</t>
  </si>
  <si>
    <t>110-21</t>
  </si>
  <si>
    <t>110-212</t>
  </si>
  <si>
    <t>F=425</t>
  </si>
  <si>
    <t>110-213</t>
  </si>
  <si>
    <t>110-2131</t>
  </si>
  <si>
    <t>110-2132</t>
  </si>
  <si>
    <t>110-2133</t>
  </si>
  <si>
    <t>110-2134</t>
  </si>
  <si>
    <t>110-2135</t>
  </si>
  <si>
    <t>110-2136</t>
  </si>
  <si>
    <t>110-2137</t>
  </si>
  <si>
    <t>110-21377</t>
  </si>
  <si>
    <t>110-21378</t>
  </si>
  <si>
    <t>110-21379</t>
  </si>
  <si>
    <t>110-2139</t>
  </si>
  <si>
    <t>110-216</t>
  </si>
  <si>
    <t>110-2162</t>
  </si>
  <si>
    <t>110-2163</t>
  </si>
  <si>
    <t>110-21630</t>
  </si>
  <si>
    <t>110-21631</t>
  </si>
  <si>
    <t>110-21632</t>
  </si>
  <si>
    <t>110-21636</t>
  </si>
  <si>
    <t>110-21639</t>
  </si>
  <si>
    <t>110-216391</t>
  </si>
  <si>
    <t>110-2164</t>
  </si>
  <si>
    <t>110-21640</t>
  </si>
  <si>
    <t>110-21641</t>
  </si>
  <si>
    <t>110-21642</t>
  </si>
  <si>
    <t>110-21643</t>
  </si>
  <si>
    <t>110-21644</t>
  </si>
  <si>
    <t>110-21646</t>
  </si>
  <si>
    <t>110-21647</t>
  </si>
  <si>
    <t>110-216470</t>
  </si>
  <si>
    <t>110-2164700</t>
  </si>
  <si>
    <t>110-2164701</t>
  </si>
  <si>
    <t>110-2164702</t>
  </si>
  <si>
    <t>110-2165</t>
  </si>
  <si>
    <t>110-2167</t>
  </si>
  <si>
    <t>110-2169</t>
  </si>
  <si>
    <t>110-218</t>
  </si>
  <si>
    <t>E  363</t>
  </si>
  <si>
    <t>110-2181</t>
  </si>
  <si>
    <t>110-2182</t>
  </si>
  <si>
    <t>110-2183</t>
  </si>
  <si>
    <t>110-2184</t>
  </si>
  <si>
    <t>110-2185</t>
  </si>
  <si>
    <t>110-2186</t>
  </si>
  <si>
    <t>110-2187</t>
  </si>
  <si>
    <t>110-2188</t>
  </si>
  <si>
    <t>110-2189</t>
  </si>
  <si>
    <t>110-21890</t>
  </si>
  <si>
    <t>110-21891</t>
  </si>
  <si>
    <t>110-21892</t>
  </si>
  <si>
    <t>110-21893</t>
  </si>
  <si>
    <t>110-21894</t>
  </si>
  <si>
    <t>110-21895</t>
  </si>
  <si>
    <t>110-21896</t>
  </si>
  <si>
    <t>110-21897</t>
  </si>
  <si>
    <t>110-21898</t>
  </si>
  <si>
    <t>110-21899</t>
  </si>
  <si>
    <t>110-22</t>
  </si>
  <si>
    <t>110-221</t>
  </si>
  <si>
    <t>110-2210</t>
  </si>
  <si>
    <t>110-2211</t>
  </si>
  <si>
    <t>110-2212</t>
  </si>
  <si>
    <t>110-2213</t>
  </si>
  <si>
    <t>110-22130</t>
  </si>
  <si>
    <t>110-22131</t>
  </si>
  <si>
    <t>110-22132</t>
  </si>
  <si>
    <t>110-22133</t>
  </si>
  <si>
    <t>110-22134</t>
  </si>
  <si>
    <t>110-22135</t>
  </si>
  <si>
    <t>110-22136</t>
  </si>
  <si>
    <t>110-22137</t>
  </si>
  <si>
    <t>110-22138</t>
  </si>
  <si>
    <t>110-22139</t>
  </si>
  <si>
    <t>110-2214</t>
  </si>
  <si>
    <t>110-2215</t>
  </si>
  <si>
    <t>110-2216</t>
  </si>
  <si>
    <t>110-2217</t>
  </si>
  <si>
    <t>110-22170</t>
  </si>
  <si>
    <t>110-22171</t>
  </si>
  <si>
    <t>110-22172</t>
  </si>
  <si>
    <t>110-22173</t>
  </si>
  <si>
    <t>110-22174</t>
  </si>
  <si>
    <t>110-22175</t>
  </si>
  <si>
    <t>110-22176</t>
  </si>
  <si>
    <t>110-22177</t>
  </si>
  <si>
    <t>110-22178</t>
  </si>
  <si>
    <t>110-22179</t>
  </si>
  <si>
    <t>110-2218</t>
  </si>
  <si>
    <t>110-2219</t>
  </si>
  <si>
    <t>110-222</t>
  </si>
  <si>
    <t>110-2222</t>
  </si>
  <si>
    <t>110-22220</t>
  </si>
  <si>
    <t>110-22221</t>
  </si>
  <si>
    <t>110-22222</t>
  </si>
  <si>
    <t>110-22223</t>
  </si>
  <si>
    <t>110-22224</t>
  </si>
  <si>
    <t>110-22225</t>
  </si>
  <si>
    <t>110-22226</t>
  </si>
  <si>
    <t>110-22227</t>
  </si>
  <si>
    <t>110-22228</t>
  </si>
  <si>
    <t>110-22229</t>
  </si>
  <si>
    <t>110-2223</t>
  </si>
  <si>
    <t>110-22230</t>
  </si>
  <si>
    <t>E  364</t>
  </si>
  <si>
    <t>110-22231</t>
  </si>
  <si>
    <t>110-22232</t>
  </si>
  <si>
    <t>110-22233</t>
  </si>
  <si>
    <t>110-22234</t>
  </si>
  <si>
    <t>110-22235</t>
  </si>
  <si>
    <t>110-22236</t>
  </si>
  <si>
    <t>110-22237</t>
  </si>
  <si>
    <t>110-22238</t>
  </si>
  <si>
    <t>110-22239</t>
  </si>
  <si>
    <t>110-2224</t>
  </si>
  <si>
    <t>110-22240</t>
  </si>
  <si>
    <t>110-22241</t>
  </si>
  <si>
    <t>110-22242</t>
  </si>
  <si>
    <t>110-22243</t>
  </si>
  <si>
    <t>110-22244</t>
  </si>
  <si>
    <t>110-22245</t>
  </si>
  <si>
    <t>110-22246</t>
  </si>
  <si>
    <t>110-22247</t>
  </si>
  <si>
    <t>110-22248</t>
  </si>
  <si>
    <t>110-22249</t>
  </si>
  <si>
    <t>110-223</t>
  </si>
  <si>
    <t>110-2232</t>
  </si>
  <si>
    <t>110-22320</t>
  </si>
  <si>
    <t>110-223200</t>
  </si>
  <si>
    <t>110-2232000</t>
  </si>
  <si>
    <t>110-2232001</t>
  </si>
  <si>
    <t>110-2232002</t>
  </si>
  <si>
    <t>110-2232003</t>
  </si>
  <si>
    <t>110-2232004</t>
  </si>
  <si>
    <t>110-2232005</t>
  </si>
  <si>
    <t>110-2232006</t>
  </si>
  <si>
    <t>110-2232007</t>
  </si>
  <si>
    <t>110-2232008</t>
  </si>
  <si>
    <t>110-2232009</t>
  </si>
  <si>
    <t>110-223201</t>
  </si>
  <si>
    <t>110-223202</t>
  </si>
  <si>
    <t>110-223203</t>
  </si>
  <si>
    <t>110-223204</t>
  </si>
  <si>
    <t>110-223205</t>
  </si>
  <si>
    <t>110-223206</t>
  </si>
  <si>
    <t>110-223207</t>
  </si>
  <si>
    <t>110-223208</t>
  </si>
  <si>
    <t>110-223209</t>
  </si>
  <si>
    <t>110-22321</t>
  </si>
  <si>
    <t>110-22322</t>
  </si>
  <si>
    <t>110-22323</t>
  </si>
  <si>
    <t>110-22324</t>
  </si>
  <si>
    <t>110-22325</t>
  </si>
  <si>
    <t>110-22326</t>
  </si>
  <si>
    <t>110-22327</t>
  </si>
  <si>
    <t>110-22328</t>
  </si>
  <si>
    <t>110-22329</t>
  </si>
  <si>
    <t>110-2234</t>
  </si>
  <si>
    <t>110-22340</t>
  </si>
  <si>
    <t>110-22342</t>
  </si>
  <si>
    <t>110-22344</t>
  </si>
  <si>
    <t>110-2235</t>
  </si>
  <si>
    <t>110-2236</t>
  </si>
  <si>
    <t>110-2237</t>
  </si>
  <si>
    <t>110-2238</t>
  </si>
  <si>
    <t>110-22382</t>
  </si>
  <si>
    <t>110-22383</t>
  </si>
  <si>
    <t>110-22384</t>
  </si>
  <si>
    <t>110-22389</t>
  </si>
  <si>
    <t>110-2239</t>
  </si>
  <si>
    <t>110-22390</t>
  </si>
  <si>
    <t>110-22391</t>
  </si>
  <si>
    <t>110-22392</t>
  </si>
  <si>
    <t>E  365</t>
  </si>
  <si>
    <t>110-22393</t>
  </si>
  <si>
    <t>110-22394</t>
  </si>
  <si>
    <t>110-22395</t>
  </si>
  <si>
    <t>110-22396</t>
  </si>
  <si>
    <t>110-22397</t>
  </si>
  <si>
    <t>110-22398</t>
  </si>
  <si>
    <t>110-22399</t>
  </si>
  <si>
    <t>110-224</t>
  </si>
  <si>
    <t>110-2241</t>
  </si>
  <si>
    <t>110-2242</t>
  </si>
  <si>
    <t>110-2243</t>
  </si>
  <si>
    <t>110-2244</t>
  </si>
  <si>
    <t>110-2245</t>
  </si>
  <si>
    <t>110-2246</t>
  </si>
  <si>
    <t>110-22460</t>
  </si>
  <si>
    <t>110-22461</t>
  </si>
  <si>
    <t>110-224610</t>
  </si>
  <si>
    <t>110-224611</t>
  </si>
  <si>
    <t>110-22462</t>
  </si>
  <si>
    <t>110-22463</t>
  </si>
  <si>
    <t>110-22464</t>
  </si>
  <si>
    <t>110-22465</t>
  </si>
  <si>
    <t>110-22466</t>
  </si>
  <si>
    <t>110-22467</t>
  </si>
  <si>
    <t>110-22468</t>
  </si>
  <si>
    <t>110-22469</t>
  </si>
  <si>
    <t>110-2248</t>
  </si>
  <si>
    <t>110-2249</t>
  </si>
  <si>
    <t>110-225</t>
  </si>
  <si>
    <t>110-2250</t>
  </si>
  <si>
    <t>110-22501</t>
  </si>
  <si>
    <t>110-22502</t>
  </si>
  <si>
    <t>110-22503</t>
  </si>
  <si>
    <t>110-22504</t>
  </si>
  <si>
    <t>110-22505</t>
  </si>
  <si>
    <t>110-22506</t>
  </si>
  <si>
    <t>110-22507</t>
  </si>
  <si>
    <t>110-225079</t>
  </si>
  <si>
    <t>110-2250799</t>
  </si>
  <si>
    <t>110-22508</t>
  </si>
  <si>
    <t>110-22509</t>
  </si>
  <si>
    <t>110-2252</t>
  </si>
  <si>
    <t>110-22520</t>
  </si>
  <si>
    <t>110-225200</t>
  </si>
  <si>
    <t>110-225202</t>
  </si>
  <si>
    <t>110-225203</t>
  </si>
  <si>
    <t>110-225208</t>
  </si>
  <si>
    <t>110-22521</t>
  </si>
  <si>
    <t>110-225210</t>
  </si>
  <si>
    <t>110-225212</t>
  </si>
  <si>
    <t>110-225213</t>
  </si>
  <si>
    <t>110-225215</t>
  </si>
  <si>
    <t>110-225217</t>
  </si>
  <si>
    <t>110-225218</t>
  </si>
  <si>
    <t>110-22522</t>
  </si>
  <si>
    <t>110-225220</t>
  </si>
  <si>
    <t>110-225224</t>
  </si>
  <si>
    <t>110-225225</t>
  </si>
  <si>
    <t>110-225228</t>
  </si>
  <si>
    <t>110-22523</t>
  </si>
  <si>
    <t>110-225230</t>
  </si>
  <si>
    <t>110-225234</t>
  </si>
  <si>
    <t>110-225235</t>
  </si>
  <si>
    <t>110-225238</t>
  </si>
  <si>
    <t>110-22524</t>
  </si>
  <si>
    <t>110-225240</t>
  </si>
  <si>
    <t>110-225243</t>
  </si>
  <si>
    <t>110-225244</t>
  </si>
  <si>
    <t>E  366</t>
  </si>
  <si>
    <t>110-225245</t>
  </si>
  <si>
    <t>110-2253</t>
  </si>
  <si>
    <t>110-22530</t>
  </si>
  <si>
    <t>110-225300</t>
  </si>
  <si>
    <t>110-225306</t>
  </si>
  <si>
    <t>110-22531</t>
  </si>
  <si>
    <t>110-225310</t>
  </si>
  <si>
    <t>110-225316</t>
  </si>
  <si>
    <t>110-225319</t>
  </si>
  <si>
    <t>110-22532</t>
  </si>
  <si>
    <t>110-225320</t>
  </si>
  <si>
    <t>110-225327</t>
  </si>
  <si>
    <t>110-22533</t>
  </si>
  <si>
    <t>110-225330</t>
  </si>
  <si>
    <t>110-225337</t>
  </si>
  <si>
    <t>110-22534</t>
  </si>
  <si>
    <t>110-225340</t>
  </si>
  <si>
    <t>110-225347</t>
  </si>
  <si>
    <t>110-22535</t>
  </si>
  <si>
    <t>110-225350</t>
  </si>
  <si>
    <t>110-225359</t>
  </si>
  <si>
    <t>110-22536</t>
  </si>
  <si>
    <t>110-225360</t>
  </si>
  <si>
    <t>110-225368</t>
  </si>
  <si>
    <t>110-2254</t>
  </si>
  <si>
    <t>110-22540</t>
  </si>
  <si>
    <t>110-22541</t>
  </si>
  <si>
    <t>110-22542</t>
  </si>
  <si>
    <t>110-22543</t>
  </si>
  <si>
    <t>110-22544</t>
  </si>
  <si>
    <t>110-22545</t>
  </si>
  <si>
    <t>110-22546</t>
  </si>
  <si>
    <t>110-22547</t>
  </si>
  <si>
    <t>110-22548</t>
  </si>
  <si>
    <t>110-22549</t>
  </si>
  <si>
    <t>110-2255</t>
  </si>
  <si>
    <t>110-22550</t>
  </si>
  <si>
    <t>110-22551</t>
  </si>
  <si>
    <t>110-22552</t>
  </si>
  <si>
    <t>110-22553</t>
  </si>
  <si>
    <t>110-22554</t>
  </si>
  <si>
    <t>110-22555</t>
  </si>
  <si>
    <t>110-22556</t>
  </si>
  <si>
    <t>110-22557</t>
  </si>
  <si>
    <t>110-22558</t>
  </si>
  <si>
    <t>110-22559</t>
  </si>
  <si>
    <t>110-2256</t>
  </si>
  <si>
    <t>110-22564</t>
  </si>
  <si>
    <t>110-22565</t>
  </si>
  <si>
    <t>110-22566</t>
  </si>
  <si>
    <t>110-22567</t>
  </si>
  <si>
    <t>110-22568</t>
  </si>
  <si>
    <t>110-22569</t>
  </si>
  <si>
    <t>110-2257</t>
  </si>
  <si>
    <t>110-22570</t>
  </si>
  <si>
    <t>110-22571</t>
  </si>
  <si>
    <t>110-22572</t>
  </si>
  <si>
    <t>110-22573</t>
  </si>
  <si>
    <t>110-22574</t>
  </si>
  <si>
    <t>110-22575</t>
  </si>
  <si>
    <t>110-22576</t>
  </si>
  <si>
    <t>110-22577</t>
  </si>
  <si>
    <t>110-22578</t>
  </si>
  <si>
    <t>110-22579</t>
  </si>
  <si>
    <t>110-2258</t>
  </si>
  <si>
    <t>110-22584</t>
  </si>
  <si>
    <t>110-22585</t>
  </si>
  <si>
    <t>110-22586</t>
  </si>
  <si>
    <t>110-22587</t>
  </si>
  <si>
    <t>E  367</t>
  </si>
  <si>
    <t>110-22588</t>
  </si>
  <si>
    <t>110-22589</t>
  </si>
  <si>
    <t>110-2259</t>
  </si>
  <si>
    <t>110-22595</t>
  </si>
  <si>
    <t>110-22597</t>
  </si>
  <si>
    <t>110-226</t>
  </si>
  <si>
    <t>110-2260</t>
  </si>
  <si>
    <t>110-22601</t>
  </si>
  <si>
    <t>110-22602</t>
  </si>
  <si>
    <t>110-22606</t>
  </si>
  <si>
    <t>110-22607</t>
  </si>
  <si>
    <t>110-2262</t>
  </si>
  <si>
    <t>110-22620</t>
  </si>
  <si>
    <t>110-226200</t>
  </si>
  <si>
    <t>110-226201</t>
  </si>
  <si>
    <t>110-226202</t>
  </si>
  <si>
    <t>110-226203</t>
  </si>
  <si>
    <t>110-226204</t>
  </si>
  <si>
    <t>110-226205</t>
  </si>
  <si>
    <t>110-226206</t>
  </si>
  <si>
    <t>110-2262060</t>
  </si>
  <si>
    <t>110-2262061</t>
  </si>
  <si>
    <t>110-2262062</t>
  </si>
  <si>
    <t>110-2262063</t>
  </si>
  <si>
    <t>110-2262064</t>
  </si>
  <si>
    <t>110-2262065</t>
  </si>
  <si>
    <t>110-2262066</t>
  </si>
  <si>
    <t>110-2262067</t>
  </si>
  <si>
    <t>110-2262068</t>
  </si>
  <si>
    <t>110-2262069</t>
  </si>
  <si>
    <t>110-226207</t>
  </si>
  <si>
    <t>110-226208</t>
  </si>
  <si>
    <t>110-226209</t>
  </si>
  <si>
    <t>110-22624</t>
  </si>
  <si>
    <t>110-226240</t>
  </si>
  <si>
    <t>110-226241</t>
  </si>
  <si>
    <t>110-226242</t>
  </si>
  <si>
    <t>110-226243</t>
  </si>
  <si>
    <t>110-226244</t>
  </si>
  <si>
    <t>110-226245</t>
  </si>
  <si>
    <t>110-226246</t>
  </si>
  <si>
    <t>110-2262460</t>
  </si>
  <si>
    <t>110-2262461</t>
  </si>
  <si>
    <t>110-2262462</t>
  </si>
  <si>
    <t>110-2262463</t>
  </si>
  <si>
    <t>110-2262464</t>
  </si>
  <si>
    <t>110-2262465</t>
  </si>
  <si>
    <t>110-2262466</t>
  </si>
  <si>
    <t>110-2262467</t>
  </si>
  <si>
    <t>110-2262468</t>
  </si>
  <si>
    <t>110-2262469</t>
  </si>
  <si>
    <t>110-226247</t>
  </si>
  <si>
    <t>110-226248</t>
  </si>
  <si>
    <t>110-226249</t>
  </si>
  <si>
    <t>110-22625</t>
  </si>
  <si>
    <t>110-226253</t>
  </si>
  <si>
    <t>110-226254</t>
  </si>
  <si>
    <t>110-226255</t>
  </si>
  <si>
    <t>110-226256</t>
  </si>
  <si>
    <t>110-2262565</t>
  </si>
  <si>
    <t>110-2262566</t>
  </si>
  <si>
    <t>110-2262567</t>
  </si>
  <si>
    <t>110-2265</t>
  </si>
  <si>
    <t>110-22651</t>
  </si>
  <si>
    <t>110-22652</t>
  </si>
  <si>
    <t>110-22653</t>
  </si>
  <si>
    <t>E  368</t>
  </si>
  <si>
    <t>110-22654</t>
  </si>
  <si>
    <t>110-22655</t>
  </si>
  <si>
    <t>110-22656</t>
  </si>
  <si>
    <t>110-22657</t>
  </si>
  <si>
    <t>110-22658</t>
  </si>
  <si>
    <t>110-2266</t>
  </si>
  <si>
    <t>110-22660</t>
  </si>
  <si>
    <t>110-22661</t>
  </si>
  <si>
    <t>110-22662</t>
  </si>
  <si>
    <t>110-22663</t>
  </si>
  <si>
    <t>110-22664</t>
  </si>
  <si>
    <t>110-22665</t>
  </si>
  <si>
    <t>110-22666</t>
  </si>
  <si>
    <t>110-22667</t>
  </si>
  <si>
    <t>110-22668</t>
  </si>
  <si>
    <t>110-22669</t>
  </si>
  <si>
    <t>110-2267</t>
  </si>
  <si>
    <t>110-22670</t>
  </si>
  <si>
    <t>110-22671</t>
  </si>
  <si>
    <t>110-22672</t>
  </si>
  <si>
    <t>110-22673</t>
  </si>
  <si>
    <t>110-22674</t>
  </si>
  <si>
    <t>110-22675</t>
  </si>
  <si>
    <t>110-22676</t>
  </si>
  <si>
    <t>110-22677</t>
  </si>
  <si>
    <t>110-22678</t>
  </si>
  <si>
    <t>110-22679</t>
  </si>
  <si>
    <t>110-227</t>
  </si>
  <si>
    <t>110-2272</t>
  </si>
  <si>
    <t>110-22720</t>
  </si>
  <si>
    <t>110-22721</t>
  </si>
  <si>
    <t>110-22723</t>
  </si>
  <si>
    <t>110-2277</t>
  </si>
  <si>
    <t>110-22770</t>
  </si>
  <si>
    <t>110-22774</t>
  </si>
  <si>
    <t>110-2278</t>
  </si>
  <si>
    <t>110-22780</t>
  </si>
  <si>
    <t>110-22781</t>
  </si>
  <si>
    <t>110-22782</t>
  </si>
  <si>
    <t>110-22783</t>
  </si>
  <si>
    <t>110-22784</t>
  </si>
  <si>
    <t>110-22785</t>
  </si>
  <si>
    <t>110-22787</t>
  </si>
  <si>
    <t>110-22788</t>
  </si>
  <si>
    <t>110-22789</t>
  </si>
  <si>
    <t>110-2279</t>
  </si>
  <si>
    <t>110-22790</t>
  </si>
  <si>
    <t>110-22791</t>
  </si>
  <si>
    <t>110-22792</t>
  </si>
  <si>
    <t>110-22793</t>
  </si>
  <si>
    <t>110-22794</t>
  </si>
  <si>
    <t>110-22795</t>
  </si>
  <si>
    <t>110-22796</t>
  </si>
  <si>
    <t>110-22797</t>
  </si>
  <si>
    <t>110-22798</t>
  </si>
  <si>
    <t>110-22799</t>
  </si>
  <si>
    <t>110-228</t>
  </si>
  <si>
    <t>110-2282</t>
  </si>
  <si>
    <t>110-22822</t>
  </si>
  <si>
    <t>110-22823</t>
  </si>
  <si>
    <t>110-22824</t>
  </si>
  <si>
    <t>110-22825</t>
  </si>
  <si>
    <t>110-22826</t>
  </si>
  <si>
    <t>110-22827</t>
  </si>
  <si>
    <t>110-2287</t>
  </si>
  <si>
    <t>110-22870</t>
  </si>
  <si>
    <t>110-22879</t>
  </si>
  <si>
    <t>E  369</t>
  </si>
  <si>
    <t>110-2289</t>
  </si>
  <si>
    <t>110-22890</t>
  </si>
  <si>
    <t>110-22891</t>
  </si>
  <si>
    <t>110-22892</t>
  </si>
  <si>
    <t>110-22893</t>
  </si>
  <si>
    <t>110-22896</t>
  </si>
  <si>
    <t>110-22897</t>
  </si>
  <si>
    <t>110-22898</t>
  </si>
  <si>
    <t>110-22899</t>
  </si>
  <si>
    <t>110-229</t>
  </si>
  <si>
    <t>110-2292</t>
  </si>
  <si>
    <t>110-2295</t>
  </si>
  <si>
    <t>110-22951</t>
  </si>
  <si>
    <t>110-22952</t>
  </si>
  <si>
    <t>110-22953</t>
  </si>
  <si>
    <t>110-22954</t>
  </si>
  <si>
    <t>110-22955</t>
  </si>
  <si>
    <t>110-2296</t>
  </si>
  <si>
    <t>110-22960</t>
  </si>
  <si>
    <t>110-22961</t>
  </si>
  <si>
    <t>110-22962</t>
  </si>
  <si>
    <t>110-22963</t>
  </si>
  <si>
    <t>110-22964</t>
  </si>
  <si>
    <t>110-22965</t>
  </si>
  <si>
    <t>110-22966</t>
  </si>
  <si>
    <t>110-22967</t>
  </si>
  <si>
    <t>110-22968</t>
  </si>
  <si>
    <t>110-22969</t>
  </si>
  <si>
    <t>110-2299</t>
  </si>
  <si>
    <t>110-22990</t>
  </si>
  <si>
    <t>110-22991</t>
  </si>
  <si>
    <t>110-22992</t>
  </si>
  <si>
    <t>110-22993</t>
  </si>
  <si>
    <t>110-22994</t>
  </si>
  <si>
    <t>110-22995</t>
  </si>
  <si>
    <t>110-22996</t>
  </si>
  <si>
    <t>110-22997</t>
  </si>
  <si>
    <t>110-22998</t>
  </si>
  <si>
    <t>110-22999</t>
  </si>
  <si>
    <t>110-23</t>
  </si>
  <si>
    <t>110-234</t>
  </si>
  <si>
    <t>110-2340</t>
  </si>
  <si>
    <t>110-2341</t>
  </si>
  <si>
    <t>110-2342</t>
  </si>
  <si>
    <t>110-2343</t>
  </si>
  <si>
    <t>110-2344</t>
  </si>
  <si>
    <t>110-2345</t>
  </si>
  <si>
    <t>110-2346</t>
  </si>
  <si>
    <t>110-2347</t>
  </si>
  <si>
    <t>110-23470</t>
  </si>
  <si>
    <t>110-234700</t>
  </si>
  <si>
    <t>110-234701</t>
  </si>
  <si>
    <t>110-234702</t>
  </si>
  <si>
    <t>110-2347020</t>
  </si>
  <si>
    <t>110-2347021</t>
  </si>
  <si>
    <t>110-2347022</t>
  </si>
  <si>
    <t>110-2347023</t>
  </si>
  <si>
    <t>110-2347024</t>
  </si>
  <si>
    <t>110-2347025</t>
  </si>
  <si>
    <t>110-2347026</t>
  </si>
  <si>
    <t>110-2347027</t>
  </si>
  <si>
    <t>110-2347028</t>
  </si>
  <si>
    <t>110-2347029</t>
  </si>
  <si>
    <t>110-234703</t>
  </si>
  <si>
    <t>110-234704</t>
  </si>
  <si>
    <t>110-2347040</t>
  </si>
  <si>
    <t>110-2347041</t>
  </si>
  <si>
    <t>110-2347042</t>
  </si>
  <si>
    <t>E  370</t>
  </si>
  <si>
    <t>110-2347043</t>
  </si>
  <si>
    <t>110-2347044</t>
  </si>
  <si>
    <t>110-2347045</t>
  </si>
  <si>
    <t>110-2347046</t>
  </si>
  <si>
    <t>110-2347047</t>
  </si>
  <si>
    <t>110-2347048</t>
  </si>
  <si>
    <t>110-2347049</t>
  </si>
  <si>
    <t>110-234705</t>
  </si>
  <si>
    <t>110-234706</t>
  </si>
  <si>
    <t>110-234707</t>
  </si>
  <si>
    <t>110-234708</t>
  </si>
  <si>
    <t>110-234709</t>
  </si>
  <si>
    <t>110-23471</t>
  </si>
  <si>
    <t>110-23472</t>
  </si>
  <si>
    <t>110-23473</t>
  </si>
  <si>
    <t>110-23474</t>
  </si>
  <si>
    <t>110-23475</t>
  </si>
  <si>
    <t>110-23476</t>
  </si>
  <si>
    <t>110-23477</t>
  </si>
  <si>
    <t>110-23478</t>
  </si>
  <si>
    <t>110-23479</t>
  </si>
  <si>
    <t>110-2348</t>
  </si>
  <si>
    <t>110-23480</t>
  </si>
  <si>
    <t>110-234800</t>
  </si>
  <si>
    <t>110-234801</t>
  </si>
  <si>
    <t>110-234802</t>
  </si>
  <si>
    <t>110-234803</t>
  </si>
  <si>
    <t>110-234804</t>
  </si>
  <si>
    <t>110-234805</t>
  </si>
  <si>
    <t>110-234806</t>
  </si>
  <si>
    <t>110-234807</t>
  </si>
  <si>
    <t>110-234808</t>
  </si>
  <si>
    <t>110-234809</t>
  </si>
  <si>
    <t>110-23481</t>
  </si>
  <si>
    <t>110-234810</t>
  </si>
  <si>
    <t>110-234811</t>
  </si>
  <si>
    <t>110-234812</t>
  </si>
  <si>
    <t>110-234813</t>
  </si>
  <si>
    <t>110-234814</t>
  </si>
  <si>
    <t>110-234815</t>
  </si>
  <si>
    <t>110-234816</t>
  </si>
  <si>
    <t>110-234817</t>
  </si>
  <si>
    <t>110-234818</t>
  </si>
  <si>
    <t>110-234819</t>
  </si>
  <si>
    <t>110-23482</t>
  </si>
  <si>
    <t>110-23483</t>
  </si>
  <si>
    <t>110-23484</t>
  </si>
  <si>
    <t>110-23485</t>
  </si>
  <si>
    <t>110-23486</t>
  </si>
  <si>
    <t>110-23487</t>
  </si>
  <si>
    <t>110-23488</t>
  </si>
  <si>
    <t>110-23489</t>
  </si>
  <si>
    <t>110-2349</t>
  </si>
  <si>
    <t>110-23490</t>
  </si>
  <si>
    <t>110-234900</t>
  </si>
  <si>
    <t>110-234901</t>
  </si>
  <si>
    <t>110-234902</t>
  </si>
  <si>
    <t>110-234903</t>
  </si>
  <si>
    <t>110-234904</t>
  </si>
  <si>
    <t>110-234905</t>
  </si>
  <si>
    <t>110-234906</t>
  </si>
  <si>
    <t>110-234907</t>
  </si>
  <si>
    <t>110-234908</t>
  </si>
  <si>
    <t>110-234909</t>
  </si>
  <si>
    <t>110-23491</t>
  </si>
  <si>
    <t>110-234912</t>
  </si>
  <si>
    <t>110-234913</t>
  </si>
  <si>
    <t>110-234915</t>
  </si>
  <si>
    <t>110-23492</t>
  </si>
  <si>
    <t>E  371</t>
  </si>
  <si>
    <t>110-23493</t>
  </si>
  <si>
    <t>110-23494</t>
  </si>
  <si>
    <t>110-23495</t>
  </si>
  <si>
    <t>110-23496</t>
  </si>
  <si>
    <t>110-23497</t>
  </si>
  <si>
    <t>110-23498</t>
  </si>
  <si>
    <t>110-23499</t>
  </si>
  <si>
    <t>110-235</t>
  </si>
  <si>
    <t>110-2352</t>
  </si>
  <si>
    <t>110-2356</t>
  </si>
  <si>
    <t>110-2357</t>
  </si>
  <si>
    <t>110-2359</t>
  </si>
  <si>
    <t>110-236</t>
  </si>
  <si>
    <t>110-2361</t>
  </si>
  <si>
    <t>110-2362</t>
  </si>
  <si>
    <t>110-2363</t>
  </si>
  <si>
    <t>110-2364</t>
  </si>
  <si>
    <t>110-2365</t>
  </si>
  <si>
    <t>110-2366</t>
  </si>
  <si>
    <t>110-2367</t>
  </si>
  <si>
    <t>110-23670</t>
  </si>
  <si>
    <t>110-23672</t>
  </si>
  <si>
    <t>110-23675</t>
  </si>
  <si>
    <t>110-23676</t>
  </si>
  <si>
    <t>110-23677</t>
  </si>
  <si>
    <t>110-2368</t>
  </si>
  <si>
    <t>110-2369</t>
  </si>
  <si>
    <t>110-237</t>
  </si>
  <si>
    <t>110-2372</t>
  </si>
  <si>
    <t>110-23722</t>
  </si>
  <si>
    <t>110-237222</t>
  </si>
  <si>
    <t>110-23723</t>
  </si>
  <si>
    <t>110-237233</t>
  </si>
  <si>
    <t>110-23724</t>
  </si>
  <si>
    <t>110-237242</t>
  </si>
  <si>
    <t>110-237243</t>
  </si>
  <si>
    <t>110-2376</t>
  </si>
  <si>
    <t>110-23765</t>
  </si>
  <si>
    <t>110-237650</t>
  </si>
  <si>
    <t>110-237651</t>
  </si>
  <si>
    <t>110-237652</t>
  </si>
  <si>
    <t>110-237653</t>
  </si>
  <si>
    <t>110-237654</t>
  </si>
  <si>
    <t>110-237655</t>
  </si>
  <si>
    <t>110-237656</t>
  </si>
  <si>
    <t>110-237657</t>
  </si>
  <si>
    <t>110-237658</t>
  </si>
  <si>
    <t>110-237659</t>
  </si>
  <si>
    <t>110-23766</t>
  </si>
  <si>
    <t>110-23767</t>
  </si>
  <si>
    <t>110-23768</t>
  </si>
  <si>
    <t>110-237680</t>
  </si>
  <si>
    <t>110-237681</t>
  </si>
  <si>
    <t>110-237682</t>
  </si>
  <si>
    <t>110-237683</t>
  </si>
  <si>
    <t>110-237685</t>
  </si>
  <si>
    <t>110-23769</t>
  </si>
  <si>
    <t>110-24</t>
  </si>
  <si>
    <t>110-241</t>
  </si>
  <si>
    <t>110-2410</t>
  </si>
  <si>
    <t>110-24101</t>
  </si>
  <si>
    <t>110-24102</t>
  </si>
  <si>
    <t>110-24104</t>
  </si>
  <si>
    <t>110-24105</t>
  </si>
  <si>
    <t>110-24106</t>
  </si>
  <si>
    <t>110-24107</t>
  </si>
  <si>
    <t>110-2411</t>
  </si>
  <si>
    <t>E  372</t>
  </si>
  <si>
    <t>110-24111</t>
  </si>
  <si>
    <t>110-2416</t>
  </si>
  <si>
    <t>110-24160</t>
  </si>
  <si>
    <t>110-24161</t>
  </si>
  <si>
    <t>110-24162</t>
  </si>
  <si>
    <t>110-24165</t>
  </si>
  <si>
    <t>110-24166</t>
  </si>
  <si>
    <t>110-2417</t>
  </si>
  <si>
    <t>110-24174</t>
  </si>
  <si>
    <t>110-24176</t>
  </si>
  <si>
    <t>110-24177</t>
  </si>
  <si>
    <t>110-242</t>
  </si>
  <si>
    <t>110-2420</t>
  </si>
  <si>
    <t>110-24201</t>
  </si>
  <si>
    <t>110-24204</t>
  </si>
  <si>
    <t>110-24205</t>
  </si>
  <si>
    <t>110-24206</t>
  </si>
  <si>
    <t>110-2422</t>
  </si>
  <si>
    <t>110-244</t>
  </si>
  <si>
    <t>110-2442</t>
  </si>
  <si>
    <t>110-2443</t>
  </si>
  <si>
    <t>110-2449</t>
  </si>
  <si>
    <t>110-24491</t>
  </si>
  <si>
    <t>110-24492</t>
  </si>
  <si>
    <t>110-24493</t>
  </si>
  <si>
    <t>110-24494</t>
  </si>
  <si>
    <t>110-24499</t>
  </si>
  <si>
    <t>110-25</t>
  </si>
  <si>
    <t>110-255</t>
  </si>
  <si>
    <t>110-26</t>
  </si>
  <si>
    <t>110-261</t>
  </si>
  <si>
    <t>110-2612</t>
  </si>
  <si>
    <t>110-26120</t>
  </si>
  <si>
    <t>110-26122</t>
  </si>
  <si>
    <t>110-2613</t>
  </si>
  <si>
    <t>110-26132</t>
  </si>
  <si>
    <t>110-26133</t>
  </si>
  <si>
    <t>110-26134</t>
  </si>
  <si>
    <t>110-26139</t>
  </si>
  <si>
    <t>110-27</t>
  </si>
  <si>
    <t>110-270</t>
  </si>
  <si>
    <t>110-271</t>
  </si>
  <si>
    <t>110-272</t>
  </si>
  <si>
    <t>110-273</t>
  </si>
  <si>
    <t>110-274</t>
  </si>
  <si>
    <t>110-275</t>
  </si>
  <si>
    <t>110-276</t>
  </si>
  <si>
    <t>110-2760</t>
  </si>
  <si>
    <t>110-27600</t>
  </si>
  <si>
    <t>110-27601</t>
  </si>
  <si>
    <t>110-27602</t>
  </si>
  <si>
    <t>110-27603</t>
  </si>
  <si>
    <t>110-27604</t>
  </si>
  <si>
    <t>110-27605</t>
  </si>
  <si>
    <t>110-27606</t>
  </si>
  <si>
    <t>110-27607</t>
  </si>
  <si>
    <t>110-27608</t>
  </si>
  <si>
    <t>110-27609</t>
  </si>
  <si>
    <t>110-2761</t>
  </si>
  <si>
    <t>110-27610</t>
  </si>
  <si>
    <t>110-27611</t>
  </si>
  <si>
    <t>110-27612</t>
  </si>
  <si>
    <t>110-27613</t>
  </si>
  <si>
    <t>110-27614</t>
  </si>
  <si>
    <t>110-27615</t>
  </si>
  <si>
    <t>110-27616</t>
  </si>
  <si>
    <t>110-27617</t>
  </si>
  <si>
    <t>110-27618</t>
  </si>
  <si>
    <t>E  373</t>
  </si>
  <si>
    <t>110-27619</t>
  </si>
  <si>
    <t>110-2762</t>
  </si>
  <si>
    <t>110-27620</t>
  </si>
  <si>
    <t>110-27621</t>
  </si>
  <si>
    <t>110-27622</t>
  </si>
  <si>
    <t>110-27623</t>
  </si>
  <si>
    <t>110-27624</t>
  </si>
  <si>
    <t>110-27625</t>
  </si>
  <si>
    <t>110-27626</t>
  </si>
  <si>
    <t>110-27627</t>
  </si>
  <si>
    <t>110-27628</t>
  </si>
  <si>
    <t>110-27629</t>
  </si>
  <si>
    <t>110-2763</t>
  </si>
  <si>
    <t>110-27630</t>
  </si>
  <si>
    <t>110-27631</t>
  </si>
  <si>
    <t>110-27632</t>
  </si>
  <si>
    <t>110-27633</t>
  </si>
  <si>
    <t>110-27634</t>
  </si>
  <si>
    <t>110-27635</t>
  </si>
  <si>
    <t>110-27636</t>
  </si>
  <si>
    <t>110-27637</t>
  </si>
  <si>
    <t>110-27638</t>
  </si>
  <si>
    <t>110-27639</t>
  </si>
  <si>
    <t>110-2764</t>
  </si>
  <si>
    <t>110-27640</t>
  </si>
  <si>
    <t>110-27641</t>
  </si>
  <si>
    <t>110-27642</t>
  </si>
  <si>
    <t>110-27643</t>
  </si>
  <si>
    <t>110-27644</t>
  </si>
  <si>
    <t>110-27645</t>
  </si>
  <si>
    <t>110-27646</t>
  </si>
  <si>
    <t>110-27647</t>
  </si>
  <si>
    <t>110-27648</t>
  </si>
  <si>
    <t>110-27649</t>
  </si>
  <si>
    <t>110-2765</t>
  </si>
  <si>
    <t>110-27650</t>
  </si>
  <si>
    <t>110-27651</t>
  </si>
  <si>
    <t>110-27652</t>
  </si>
  <si>
    <t>110-27653</t>
  </si>
  <si>
    <t>110-27654</t>
  </si>
  <si>
    <t>110-27655</t>
  </si>
  <si>
    <t>110-27656</t>
  </si>
  <si>
    <t>110-27657</t>
  </si>
  <si>
    <t>110-27658</t>
  </si>
  <si>
    <t>110-27659</t>
  </si>
  <si>
    <t>110-2766</t>
  </si>
  <si>
    <t>110-27660</t>
  </si>
  <si>
    <t>110-27661</t>
  </si>
  <si>
    <t>110-27662</t>
  </si>
  <si>
    <t>110-27663</t>
  </si>
  <si>
    <t>110-27664</t>
  </si>
  <si>
    <t>110-27665</t>
  </si>
  <si>
    <t>110-27666</t>
  </si>
  <si>
    <t>110-27667</t>
  </si>
  <si>
    <t>110-27668</t>
  </si>
  <si>
    <t>110-27669</t>
  </si>
  <si>
    <t>110-2767</t>
  </si>
  <si>
    <t>110-27670</t>
  </si>
  <si>
    <t>110-27671</t>
  </si>
  <si>
    <t>110-27672</t>
  </si>
  <si>
    <t>110-27673</t>
  </si>
  <si>
    <t>110-27674</t>
  </si>
  <si>
    <t>110-27675</t>
  </si>
  <si>
    <t>110-27676</t>
  </si>
  <si>
    <t>110-27677</t>
  </si>
  <si>
    <t>110-27678</t>
  </si>
  <si>
    <t>110-27679</t>
  </si>
  <si>
    <t>110-2768</t>
  </si>
  <si>
    <t>110-2769</t>
  </si>
  <si>
    <t>218  PAG</t>
  </si>
  <si>
    <t>E  374</t>
  </si>
  <si>
    <t>110-277</t>
  </si>
  <si>
    <t>110-2770</t>
  </si>
  <si>
    <t>110-2771</t>
  </si>
  <si>
    <t>110-27710</t>
  </si>
  <si>
    <t>110-27711</t>
  </si>
  <si>
    <t>110-27712</t>
  </si>
  <si>
    <t>110-27713</t>
  </si>
  <si>
    <t>110-27714</t>
  </si>
  <si>
    <t>110-27715</t>
  </si>
  <si>
    <t>110-27716</t>
  </si>
  <si>
    <t>110-27717</t>
  </si>
  <si>
    <t>110-27718</t>
  </si>
  <si>
    <t>110-27719</t>
  </si>
  <si>
    <t>110-2772</t>
  </si>
  <si>
    <t>110-2773</t>
  </si>
  <si>
    <t>110-2774</t>
  </si>
  <si>
    <t>110-2775</t>
  </si>
  <si>
    <t>110-2776</t>
  </si>
  <si>
    <t>110-2777</t>
  </si>
  <si>
    <t>110-2778</t>
  </si>
  <si>
    <t>110-2779</t>
  </si>
  <si>
    <t>110-278</t>
  </si>
  <si>
    <t>110-2780</t>
  </si>
  <si>
    <t>110-2781</t>
  </si>
  <si>
    <t>110-27810</t>
  </si>
  <si>
    <t>110-27811</t>
  </si>
  <si>
    <t>110-27812</t>
  </si>
  <si>
    <t>110-27813</t>
  </si>
  <si>
    <t>110-27814</t>
  </si>
  <si>
    <t>110-27815</t>
  </si>
  <si>
    <t>110-27816</t>
  </si>
  <si>
    <t>110-27817</t>
  </si>
  <si>
    <t>110-27818</t>
  </si>
  <si>
    <t>110-27819</t>
  </si>
  <si>
    <t>110-2782</t>
  </si>
  <si>
    <t>110-2783</t>
  </si>
  <si>
    <t>110-2784</t>
  </si>
  <si>
    <t>110-2785</t>
  </si>
  <si>
    <t>110-2786</t>
  </si>
  <si>
    <t>110-2787</t>
  </si>
  <si>
    <t>110-2788</t>
  </si>
  <si>
    <t>110-2789</t>
  </si>
  <si>
    <t>110-279</t>
  </si>
  <si>
    <t>110-3</t>
  </si>
  <si>
    <t>110-4</t>
  </si>
  <si>
    <t>110-5</t>
  </si>
  <si>
    <t>110-6</t>
  </si>
  <si>
    <t>110-7</t>
  </si>
  <si>
    <t>110-8</t>
  </si>
  <si>
    <t>110-9</t>
  </si>
  <si>
    <t>110-91</t>
  </si>
  <si>
    <t>110-919</t>
  </si>
  <si>
    <t>110-96</t>
  </si>
  <si>
    <t>110-965</t>
  </si>
  <si>
    <t>110-9651</t>
  </si>
  <si>
    <t>110-9652</t>
  </si>
  <si>
    <t>110-96522</t>
  </si>
  <si>
    <t>110-96523</t>
  </si>
  <si>
    <t>110-96524</t>
  </si>
  <si>
    <t>110-96525</t>
  </si>
  <si>
    <t>110-9654</t>
  </si>
  <si>
    <t>E  375</t>
  </si>
  <si>
    <t>110-9655</t>
  </si>
  <si>
    <t>110-9656</t>
  </si>
  <si>
    <t>110-9657</t>
  </si>
  <si>
    <t>110-9659</t>
  </si>
  <si>
    <t>110-967</t>
  </si>
  <si>
    <t>110-9671</t>
  </si>
  <si>
    <t>110-9672</t>
  </si>
  <si>
    <t>110-9673</t>
  </si>
  <si>
    <t>110-9674</t>
  </si>
  <si>
    <t>110-9675</t>
  </si>
  <si>
    <t>110-9676</t>
  </si>
  <si>
    <t>110-9677</t>
  </si>
  <si>
    <t>110-96770</t>
  </si>
  <si>
    <t>110-96771</t>
  </si>
  <si>
    <t>110-96772</t>
  </si>
  <si>
    <t>110-96773</t>
  </si>
  <si>
    <t>110-96774</t>
  </si>
  <si>
    <t>110-96775</t>
  </si>
  <si>
    <t>110-96776</t>
  </si>
  <si>
    <t>110-96777</t>
  </si>
  <si>
    <t>110-96778</t>
  </si>
  <si>
    <t>110-96779</t>
  </si>
  <si>
    <t>110-9678</t>
  </si>
  <si>
    <t>110-9679</t>
  </si>
  <si>
    <t>110-968</t>
  </si>
  <si>
    <t>110-9681</t>
  </si>
  <si>
    <t>110-96815</t>
  </si>
  <si>
    <t>110-9682</t>
  </si>
  <si>
    <t>110-96821</t>
  </si>
  <si>
    <t>110-96822</t>
  </si>
  <si>
    <t>110-968220</t>
  </si>
  <si>
    <t>110-968221</t>
  </si>
  <si>
    <t>110-96823</t>
  </si>
  <si>
    <t>110-96824</t>
  </si>
  <si>
    <t>110-96825</t>
  </si>
  <si>
    <t>110-96826</t>
  </si>
  <si>
    <t>110-96827</t>
  </si>
  <si>
    <t>110-96828</t>
  </si>
  <si>
    <t>110-96829</t>
  </si>
  <si>
    <t>110-9687</t>
  </si>
  <si>
    <t>110-96871</t>
  </si>
  <si>
    <t>110-96879</t>
  </si>
  <si>
    <t>110-9689</t>
  </si>
  <si>
    <t>110-96890</t>
  </si>
  <si>
    <t>110-96891</t>
  </si>
  <si>
    <t>110-96892</t>
  </si>
  <si>
    <t>110-96893</t>
  </si>
  <si>
    <t>110-96894</t>
  </si>
  <si>
    <t>110-96895</t>
  </si>
  <si>
    <t>110-96896</t>
  </si>
  <si>
    <t>110-96897</t>
  </si>
  <si>
    <t>110-96898</t>
  </si>
  <si>
    <t>110-96899</t>
  </si>
  <si>
    <t>110-97</t>
  </si>
  <si>
    <t>110-971</t>
  </si>
  <si>
    <t>110-9712</t>
  </si>
  <si>
    <t>110-97120</t>
  </si>
  <si>
    <t>110-97121</t>
  </si>
  <si>
    <t>110-97122</t>
  </si>
  <si>
    <t>110-971220</t>
  </si>
  <si>
    <t>110-971221</t>
  </si>
  <si>
    <t>110-971222</t>
  </si>
  <si>
    <t>110-971223</t>
  </si>
  <si>
    <t>110-971224</t>
  </si>
  <si>
    <t>110-971225</t>
  </si>
  <si>
    <t>110-971226</t>
  </si>
  <si>
    <t>E  376</t>
  </si>
  <si>
    <t>110-971227</t>
  </si>
  <si>
    <t>110-971228</t>
  </si>
  <si>
    <t>110-971229</t>
  </si>
  <si>
    <t>110-97123</t>
  </si>
  <si>
    <t>110-97124</t>
  </si>
  <si>
    <t>110-971240</t>
  </si>
  <si>
    <t>110-971241</t>
  </si>
  <si>
    <t>110-971242</t>
  </si>
  <si>
    <t>110-971243</t>
  </si>
  <si>
    <t>110-971244</t>
  </si>
  <si>
    <t>110-971245</t>
  </si>
  <si>
    <t>110-971246</t>
  </si>
  <si>
    <t>110-971247</t>
  </si>
  <si>
    <t>110-971248</t>
  </si>
  <si>
    <t>110-971249</t>
  </si>
  <si>
    <t>110-97125</t>
  </si>
  <si>
    <t>110-97126</t>
  </si>
  <si>
    <t>110-97127</t>
  </si>
  <si>
    <t>110-97128</t>
  </si>
  <si>
    <t>110-97129</t>
  </si>
  <si>
    <t>110-9713</t>
  </si>
  <si>
    <t>110-97130</t>
  </si>
  <si>
    <t>110-97131</t>
  </si>
  <si>
    <t>110-97132</t>
  </si>
  <si>
    <t>110-97133</t>
  </si>
  <si>
    <t>110-97134</t>
  </si>
  <si>
    <t>110-97135</t>
  </si>
  <si>
    <t>110-97136</t>
  </si>
  <si>
    <t>110-97137</t>
  </si>
  <si>
    <t>110-971370</t>
  </si>
  <si>
    <t>110-971371</t>
  </si>
  <si>
    <t>110-971372</t>
  </si>
  <si>
    <t>110-971373</t>
  </si>
  <si>
    <t>110-971374</t>
  </si>
  <si>
    <t>110-971375</t>
  </si>
  <si>
    <t>110-971376</t>
  </si>
  <si>
    <t>110-971377</t>
  </si>
  <si>
    <t>110-971378</t>
  </si>
  <si>
    <t>110-971379</t>
  </si>
  <si>
    <t>110-97138</t>
  </si>
  <si>
    <t>110-97139</t>
  </si>
  <si>
    <t>110-9714</t>
  </si>
  <si>
    <t>110-97140</t>
  </si>
  <si>
    <t>110-97141</t>
  </si>
  <si>
    <t>110-97142</t>
  </si>
  <si>
    <t>110-971420</t>
  </si>
  <si>
    <t>110-971421</t>
  </si>
  <si>
    <t>110-971422</t>
  </si>
  <si>
    <t>110-971423</t>
  </si>
  <si>
    <t>110-971424</t>
  </si>
  <si>
    <t>110-971425</t>
  </si>
  <si>
    <t>110-971426</t>
  </si>
  <si>
    <t>110-971427</t>
  </si>
  <si>
    <t>110-971428</t>
  </si>
  <si>
    <t>110-971429</t>
  </si>
  <si>
    <t>110-97143</t>
  </si>
  <si>
    <t>110-971430</t>
  </si>
  <si>
    <t>110-971431</t>
  </si>
  <si>
    <t>110-971432</t>
  </si>
  <si>
    <t>110-971433</t>
  </si>
  <si>
    <t>110-971434</t>
  </si>
  <si>
    <t>110-971435</t>
  </si>
  <si>
    <t>110-971436</t>
  </si>
  <si>
    <t>110-971437</t>
  </si>
  <si>
    <t>110-971438</t>
  </si>
  <si>
    <t>110-971439</t>
  </si>
  <si>
    <t>110-97144</t>
  </si>
  <si>
    <t>110-971440</t>
  </si>
  <si>
    <t>110-971441</t>
  </si>
  <si>
    <t>E  377</t>
  </si>
  <si>
    <t>110-971442</t>
  </si>
  <si>
    <t>110-971443</t>
  </si>
  <si>
    <t>110-971444</t>
  </si>
  <si>
    <t>110-971445</t>
  </si>
  <si>
    <t>110-971446</t>
  </si>
  <si>
    <t>110-971447</t>
  </si>
  <si>
    <t>110-971448</t>
  </si>
  <si>
    <t>110-971449</t>
  </si>
  <si>
    <t>110-97145</t>
  </si>
  <si>
    <t>110-971450</t>
  </si>
  <si>
    <t>110-971451</t>
  </si>
  <si>
    <t>110-971452</t>
  </si>
  <si>
    <t>110-971453</t>
  </si>
  <si>
    <t>110-971454</t>
  </si>
  <si>
    <t>110-971455</t>
  </si>
  <si>
    <t>110-971456</t>
  </si>
  <si>
    <t>110-971457</t>
  </si>
  <si>
    <t>110-971458</t>
  </si>
  <si>
    <t>110-971459</t>
  </si>
  <si>
    <t>110-97146</t>
  </si>
  <si>
    <t>110-97147</t>
  </si>
  <si>
    <t>110-971470</t>
  </si>
  <si>
    <t>110-971471</t>
  </si>
  <si>
    <t>110-971472</t>
  </si>
  <si>
    <t>110-971473</t>
  </si>
  <si>
    <t>110-971474</t>
  </si>
  <si>
    <t>110-971475</t>
  </si>
  <si>
    <t>110-971476</t>
  </si>
  <si>
    <t>110-971477</t>
  </si>
  <si>
    <t>110-971478</t>
  </si>
  <si>
    <t>110-971479</t>
  </si>
  <si>
    <t>110-97148</t>
  </si>
  <si>
    <t>110-971480</t>
  </si>
  <si>
    <t>110-971481</t>
  </si>
  <si>
    <t>110-971482</t>
  </si>
  <si>
    <t>110-971483</t>
  </si>
  <si>
    <t>110-971484</t>
  </si>
  <si>
    <t>110-971485</t>
  </si>
  <si>
    <t>110-971486</t>
  </si>
  <si>
    <t>110-971487</t>
  </si>
  <si>
    <t>110-971488</t>
  </si>
  <si>
    <t>110-971489</t>
  </si>
  <si>
    <t>110-97149</t>
  </si>
  <si>
    <t>110-9715</t>
  </si>
  <si>
    <t>110-97150</t>
  </si>
  <si>
    <t>110-97152</t>
  </si>
  <si>
    <t>110-97154</t>
  </si>
  <si>
    <t>110-97155</t>
  </si>
  <si>
    <t>110-97156</t>
  </si>
  <si>
    <t>110-97158</t>
  </si>
  <si>
    <t>110-9716</t>
  </si>
  <si>
    <t>110-97160</t>
  </si>
  <si>
    <t>110-97161</t>
  </si>
  <si>
    <t>110-97162</t>
  </si>
  <si>
    <t>110-97163</t>
  </si>
  <si>
    <t>110-97164</t>
  </si>
  <si>
    <t>110-97165</t>
  </si>
  <si>
    <t>110-97166</t>
  </si>
  <si>
    <t>110-971660</t>
  </si>
  <si>
    <t>110-971661</t>
  </si>
  <si>
    <t>110-971662</t>
  </si>
  <si>
    <t>110-971663</t>
  </si>
  <si>
    <t>110-971664</t>
  </si>
  <si>
    <t>110-971665</t>
  </si>
  <si>
    <t>110-971666</t>
  </si>
  <si>
    <t>110-971667</t>
  </si>
  <si>
    <t>110-971668</t>
  </si>
  <si>
    <t>110-971669</t>
  </si>
  <si>
    <t>110-97167</t>
  </si>
  <si>
    <t>E  378</t>
  </si>
  <si>
    <t>110-971670</t>
  </si>
  <si>
    <t>110-971671</t>
  </si>
  <si>
    <t>110-971672</t>
  </si>
  <si>
    <t>110-971673</t>
  </si>
  <si>
    <t>110-971674</t>
  </si>
  <si>
    <t>110-971675</t>
  </si>
  <si>
    <t>110-971676</t>
  </si>
  <si>
    <t>110-971677</t>
  </si>
  <si>
    <t>110-971678</t>
  </si>
  <si>
    <t>110-971679</t>
  </si>
  <si>
    <t>110-97168</t>
  </si>
  <si>
    <t>110-97169</t>
  </si>
  <si>
    <t>110-9717</t>
  </si>
  <si>
    <t>110-97170</t>
  </si>
  <si>
    <t>110-97171</t>
  </si>
  <si>
    <t>110-97172</t>
  </si>
  <si>
    <t>110-971720</t>
  </si>
  <si>
    <t>110-971721</t>
  </si>
  <si>
    <t>110-971722</t>
  </si>
  <si>
    <t>110-971723</t>
  </si>
  <si>
    <t>110-971724</t>
  </si>
  <si>
    <t>110-971725</t>
  </si>
  <si>
    <t>110-971726</t>
  </si>
  <si>
    <t>110-971727</t>
  </si>
  <si>
    <t>110-971728</t>
  </si>
  <si>
    <t>110-971729</t>
  </si>
  <si>
    <t>110-97173</t>
  </si>
  <si>
    <t>110-97174</t>
  </si>
  <si>
    <t>110-97175</t>
  </si>
  <si>
    <t>110-97176</t>
  </si>
  <si>
    <t>110-97177</t>
  </si>
  <si>
    <t>110-97178</t>
  </si>
  <si>
    <t>110-97179</t>
  </si>
  <si>
    <t>110-9718</t>
  </si>
  <si>
    <t>110-9719</t>
  </si>
  <si>
    <t>110-97190</t>
  </si>
  <si>
    <t>110-97191</t>
  </si>
  <si>
    <t>110-97192</t>
  </si>
  <si>
    <t>110-971920</t>
  </si>
  <si>
    <t>110-971921</t>
  </si>
  <si>
    <t>110-971922</t>
  </si>
  <si>
    <t>110-971923</t>
  </si>
  <si>
    <t>110-971924</t>
  </si>
  <si>
    <t>110-971925</t>
  </si>
  <si>
    <t>110-971926</t>
  </si>
  <si>
    <t>110-971927</t>
  </si>
  <si>
    <t>110-971928</t>
  </si>
  <si>
    <t>110-971929</t>
  </si>
  <si>
    <t>110-97193</t>
  </si>
  <si>
    <t>110-97194</t>
  </si>
  <si>
    <t>110-97195</t>
  </si>
  <si>
    <t>110-97196</t>
  </si>
  <si>
    <t>110-97197</t>
  </si>
  <si>
    <t>110-97198</t>
  </si>
  <si>
    <t>110-97199</t>
  </si>
  <si>
    <t>110-974</t>
  </si>
  <si>
    <t>110-9743</t>
  </si>
  <si>
    <t>110-97430</t>
  </si>
  <si>
    <t>110-97431</t>
  </si>
  <si>
    <t>110-97433</t>
  </si>
  <si>
    <t>110-97439</t>
  </si>
  <si>
    <t>110-974399</t>
  </si>
  <si>
    <t>110-9744</t>
  </si>
  <si>
    <t>110-97440</t>
  </si>
  <si>
    <t>110-974400</t>
  </si>
  <si>
    <t>110-974401</t>
  </si>
  <si>
    <t>110-974402</t>
  </si>
  <si>
    <t>110-974403</t>
  </si>
  <si>
    <t>E  379</t>
  </si>
  <si>
    <t>110-974404</t>
  </si>
  <si>
    <t>110-97441</t>
  </si>
  <si>
    <t>110-974411</t>
  </si>
  <si>
    <t>110-974412</t>
  </si>
  <si>
    <t>110-974413</t>
  </si>
  <si>
    <t>110-97444</t>
  </si>
  <si>
    <t>110-97449</t>
  </si>
  <si>
    <t>110-974499</t>
  </si>
  <si>
    <t>110-9745</t>
  </si>
  <si>
    <t>110-97450</t>
  </si>
  <si>
    <t>110-97452</t>
  </si>
  <si>
    <t>110-974520</t>
  </si>
  <si>
    <t>110-97455</t>
  </si>
  <si>
    <t>110-97459</t>
  </si>
  <si>
    <t>110-974599</t>
  </si>
  <si>
    <t>110-9746</t>
  </si>
  <si>
    <t>110-97460</t>
  </si>
  <si>
    <t>110-974600</t>
  </si>
  <si>
    <t>110-97466</t>
  </si>
  <si>
    <t>110-9747</t>
  </si>
  <si>
    <t>110-97470</t>
  </si>
  <si>
    <t>110-97474</t>
  </si>
  <si>
    <t>110-97477</t>
  </si>
  <si>
    <t>111-1</t>
  </si>
  <si>
    <t>111-2</t>
  </si>
  <si>
    <t>111-20</t>
  </si>
  <si>
    <t>111-201</t>
  </si>
  <si>
    <t>111-2010</t>
  </si>
  <si>
    <t>111-2011</t>
  </si>
  <si>
    <t>111-2012</t>
  </si>
  <si>
    <t>111-2013</t>
  </si>
  <si>
    <t>111-2014</t>
  </si>
  <si>
    <t>111-2015</t>
  </si>
  <si>
    <t>111-2016</t>
  </si>
  <si>
    <t>111-2017</t>
  </si>
  <si>
    <t>111-2018</t>
  </si>
  <si>
    <t>111-2019</t>
  </si>
  <si>
    <t>111-202</t>
  </si>
  <si>
    <t>111-203</t>
  </si>
  <si>
    <t>111-204</t>
  </si>
  <si>
    <t>111-205</t>
  </si>
  <si>
    <t>111-206</t>
  </si>
  <si>
    <t>111-207</t>
  </si>
  <si>
    <t>111-208</t>
  </si>
  <si>
    <t>111-209</t>
  </si>
  <si>
    <t>111-21</t>
  </si>
  <si>
    <t>111-216</t>
  </si>
  <si>
    <t>111-2162</t>
  </si>
  <si>
    <t>A=434</t>
  </si>
  <si>
    <t>111-2163</t>
  </si>
  <si>
    <t>111-21630</t>
  </si>
  <si>
    <t>111-21631</t>
  </si>
  <si>
    <t>111-21632</t>
  </si>
  <si>
    <t>111-21636</t>
  </si>
  <si>
    <t>111-21639</t>
  </si>
  <si>
    <t>111-216391</t>
  </si>
  <si>
    <t>111-2164</t>
  </si>
  <si>
    <t>111-21640</t>
  </si>
  <si>
    <t>111-21641</t>
  </si>
  <si>
    <t>111-21642</t>
  </si>
  <si>
    <t>111-21643</t>
  </si>
  <si>
    <t>111-21644</t>
  </si>
  <si>
    <t>111-21646</t>
  </si>
  <si>
    <t>111-21647</t>
  </si>
  <si>
    <t>E  380</t>
  </si>
  <si>
    <t>111-216470</t>
  </si>
  <si>
    <t>111-2164700</t>
  </si>
  <si>
    <t>111-2164701</t>
  </si>
  <si>
    <t>111-2164702</t>
  </si>
  <si>
    <t>111-2165</t>
  </si>
  <si>
    <t>111-2167</t>
  </si>
  <si>
    <t>111-2169</t>
  </si>
  <si>
    <t>111-218</t>
  </si>
  <si>
    <t>111-2181</t>
  </si>
  <si>
    <t>111-2182</t>
  </si>
  <si>
    <t>111-2183</t>
  </si>
  <si>
    <t>111-2184</t>
  </si>
  <si>
    <t>111-2185</t>
  </si>
  <si>
    <t>111-2186</t>
  </si>
  <si>
    <t>111-2187</t>
  </si>
  <si>
    <t>111-2188</t>
  </si>
  <si>
    <t>111-2189</t>
  </si>
  <si>
    <t>111-21890</t>
  </si>
  <si>
    <t>111-21891</t>
  </si>
  <si>
    <t>111-21892</t>
  </si>
  <si>
    <t>111-21893</t>
  </si>
  <si>
    <t>111-21894</t>
  </si>
  <si>
    <t>111-21895</t>
  </si>
  <si>
    <t>111-21896</t>
  </si>
  <si>
    <t>111-21897</t>
  </si>
  <si>
    <t>111-21898</t>
  </si>
  <si>
    <t>111-21899</t>
  </si>
  <si>
    <t>111-22</t>
  </si>
  <si>
    <t>111-221</t>
  </si>
  <si>
    <t>111-2210</t>
  </si>
  <si>
    <t>111-2211</t>
  </si>
  <si>
    <t>111-2212</t>
  </si>
  <si>
    <t>111-2213</t>
  </si>
  <si>
    <t>111-22130</t>
  </si>
  <si>
    <t>111-22131</t>
  </si>
  <si>
    <t>111-22132</t>
  </si>
  <si>
    <t>111-22133</t>
  </si>
  <si>
    <t>111-22134</t>
  </si>
  <si>
    <t>111-22135</t>
  </si>
  <si>
    <t>111-22136</t>
  </si>
  <si>
    <t>111-22137</t>
  </si>
  <si>
    <t>111-22138</t>
  </si>
  <si>
    <t>111-22139</t>
  </si>
  <si>
    <t>111-2214</t>
  </si>
  <si>
    <t>111-2215</t>
  </si>
  <si>
    <t>111-2216</t>
  </si>
  <si>
    <t>111-2217</t>
  </si>
  <si>
    <t>111-22170</t>
  </si>
  <si>
    <t>111-22171</t>
  </si>
  <si>
    <t>111-22172</t>
  </si>
  <si>
    <t>111-22173</t>
  </si>
  <si>
    <t>111-22174</t>
  </si>
  <si>
    <t>111-22175</t>
  </si>
  <si>
    <t>111-22176</t>
  </si>
  <si>
    <t>111-22177</t>
  </si>
  <si>
    <t>111-22178</t>
  </si>
  <si>
    <t>111-22179</t>
  </si>
  <si>
    <t>111-2218</t>
  </si>
  <si>
    <t>111-2219</t>
  </si>
  <si>
    <t>111-222</t>
  </si>
  <si>
    <t>111-2222</t>
  </si>
  <si>
    <t>111-22220</t>
  </si>
  <si>
    <t>111-22221</t>
  </si>
  <si>
    <t>111-22222</t>
  </si>
  <si>
    <t>E  381</t>
  </si>
  <si>
    <t>111-22223</t>
  </si>
  <si>
    <t>111-22224</t>
  </si>
  <si>
    <t>111-22225</t>
  </si>
  <si>
    <t>111-22226</t>
  </si>
  <si>
    <t>111-22227</t>
  </si>
  <si>
    <t>111-22228</t>
  </si>
  <si>
    <t>111-22229</t>
  </si>
  <si>
    <t>111-2223</t>
  </si>
  <si>
    <t>111-22230</t>
  </si>
  <si>
    <t>111-22231</t>
  </si>
  <si>
    <t>111-22232</t>
  </si>
  <si>
    <t>111-22233</t>
  </si>
  <si>
    <t>111-22234</t>
  </si>
  <si>
    <t>111-22235</t>
  </si>
  <si>
    <t>111-22236</t>
  </si>
  <si>
    <t>111-22237</t>
  </si>
  <si>
    <t>111-22238</t>
  </si>
  <si>
    <t>111-22239</t>
  </si>
  <si>
    <t>111-2224</t>
  </si>
  <si>
    <t>111-22240</t>
  </si>
  <si>
    <t>111-22241</t>
  </si>
  <si>
    <t>111-22242</t>
  </si>
  <si>
    <t>111-22243</t>
  </si>
  <si>
    <t>111-22244</t>
  </si>
  <si>
    <t>111-22245</t>
  </si>
  <si>
    <t>111-22246</t>
  </si>
  <si>
    <t>111-22247</t>
  </si>
  <si>
    <t>111-22248</t>
  </si>
  <si>
    <t>111-22249</t>
  </si>
  <si>
    <t>111-223</t>
  </si>
  <si>
    <t>111-2232</t>
  </si>
  <si>
    <t>111-22320</t>
  </si>
  <si>
    <t>111-223200</t>
  </si>
  <si>
    <t>111-2232000</t>
  </si>
  <si>
    <t>111-2232001</t>
  </si>
  <si>
    <t>111-2232002</t>
  </si>
  <si>
    <t>111-2232003</t>
  </si>
  <si>
    <t>111-2232004</t>
  </si>
  <si>
    <t>111-2232005</t>
  </si>
  <si>
    <t>111-2232006</t>
  </si>
  <si>
    <t>111-2232007</t>
  </si>
  <si>
    <t>111-2232008</t>
  </si>
  <si>
    <t>111-2232009</t>
  </si>
  <si>
    <t>111-223201</t>
  </si>
  <si>
    <t>111-223202</t>
  </si>
  <si>
    <t>111-223203</t>
  </si>
  <si>
    <t>111-223204</t>
  </si>
  <si>
    <t>111-223205</t>
  </si>
  <si>
    <t>111-223206</t>
  </si>
  <si>
    <t>111-223207</t>
  </si>
  <si>
    <t>111-223208</t>
  </si>
  <si>
    <t>111-223209</t>
  </si>
  <si>
    <t>111-22321</t>
  </si>
  <si>
    <t>111-22322</t>
  </si>
  <si>
    <t>111-22323</t>
  </si>
  <si>
    <t>111-22324</t>
  </si>
  <si>
    <t>111-22325</t>
  </si>
  <si>
    <t>111-22326</t>
  </si>
  <si>
    <t>111-22327</t>
  </si>
  <si>
    <t>111-22328</t>
  </si>
  <si>
    <t>111-22329</t>
  </si>
  <si>
    <t>111-2234</t>
  </si>
  <si>
    <t>111-22340</t>
  </si>
  <si>
    <t>A=2580</t>
  </si>
  <si>
    <t>111-22342</t>
  </si>
  <si>
    <t>111-22344</t>
  </si>
  <si>
    <t>111-2235</t>
  </si>
  <si>
    <t>111-2236</t>
  </si>
  <si>
    <t>111-2237</t>
  </si>
  <si>
    <t>E  382</t>
  </si>
  <si>
    <t>111-2238</t>
  </si>
  <si>
    <t>111-22382</t>
  </si>
  <si>
    <t>111-22383</t>
  </si>
  <si>
    <t>111-22384</t>
  </si>
  <si>
    <t>111-22389</t>
  </si>
  <si>
    <t>111-2239</t>
  </si>
  <si>
    <t>111-22390</t>
  </si>
  <si>
    <t>111-22391</t>
  </si>
  <si>
    <t>111-22392</t>
  </si>
  <si>
    <t>111-22393</t>
  </si>
  <si>
    <t>111-22394</t>
  </si>
  <si>
    <t>111-22395</t>
  </si>
  <si>
    <t>111-22396</t>
  </si>
  <si>
    <t>111-22397</t>
  </si>
  <si>
    <t>111-22398</t>
  </si>
  <si>
    <t>111-22399</t>
  </si>
  <si>
    <t>111-225</t>
  </si>
  <si>
    <t>111-2250</t>
  </si>
  <si>
    <t>111-22501</t>
  </si>
  <si>
    <t>111-22502</t>
  </si>
  <si>
    <t>111-22503</t>
  </si>
  <si>
    <t>111-22504</t>
  </si>
  <si>
    <t>111-22505</t>
  </si>
  <si>
    <t>111-22506</t>
  </si>
  <si>
    <t>111-22507</t>
  </si>
  <si>
    <t>111-225079</t>
  </si>
  <si>
    <t>111-2250799</t>
  </si>
  <si>
    <t>111-22508</t>
  </si>
  <si>
    <t>111-22509</t>
  </si>
  <si>
    <t>111-2252</t>
  </si>
  <si>
    <t>111-22520</t>
  </si>
  <si>
    <t>111-225200</t>
  </si>
  <si>
    <t>111-225202</t>
  </si>
  <si>
    <t>111-225203</t>
  </si>
  <si>
    <t>111-225208</t>
  </si>
  <si>
    <t>111-22521</t>
  </si>
  <si>
    <t>111-225210</t>
  </si>
  <si>
    <t>111-225212</t>
  </si>
  <si>
    <t>111-225213</t>
  </si>
  <si>
    <t>111-225215</t>
  </si>
  <si>
    <t>111-225217</t>
  </si>
  <si>
    <t>111-225218</t>
  </si>
  <si>
    <t>111-22522</t>
  </si>
  <si>
    <t>111-225220</t>
  </si>
  <si>
    <t>111-225224</t>
  </si>
  <si>
    <t>111-225225</t>
  </si>
  <si>
    <t>111-225228</t>
  </si>
  <si>
    <t>111-22523</t>
  </si>
  <si>
    <t>111-225230</t>
  </si>
  <si>
    <t>111-225234</t>
  </si>
  <si>
    <t>111-225235</t>
  </si>
  <si>
    <t>111-225238</t>
  </si>
  <si>
    <t>111-22524</t>
  </si>
  <si>
    <t>111-225240</t>
  </si>
  <si>
    <t>111-225243</t>
  </si>
  <si>
    <t>111-225244</t>
  </si>
  <si>
    <t>111-225245</t>
  </si>
  <si>
    <t>111-2253</t>
  </si>
  <si>
    <t>111-22530</t>
  </si>
  <si>
    <t>111-225300</t>
  </si>
  <si>
    <t>111-225306</t>
  </si>
  <si>
    <t>111-22531</t>
  </si>
  <si>
    <t>111-225310</t>
  </si>
  <si>
    <t>111-225316</t>
  </si>
  <si>
    <t>111-225319</t>
  </si>
  <si>
    <t>111-22532</t>
  </si>
  <si>
    <t>111-225320</t>
  </si>
  <si>
    <t>111-225327</t>
  </si>
  <si>
    <t>E  383</t>
  </si>
  <si>
    <t>111-22533</t>
  </si>
  <si>
    <t>111-225330</t>
  </si>
  <si>
    <t>111-225337</t>
  </si>
  <si>
    <t>111-22534</t>
  </si>
  <si>
    <t>111-225340</t>
  </si>
  <si>
    <t>111-225347</t>
  </si>
  <si>
    <t>111-22535</t>
  </si>
  <si>
    <t>111-225350</t>
  </si>
  <si>
    <t>111-225359</t>
  </si>
  <si>
    <t>111-22536</t>
  </si>
  <si>
    <t>111-225360</t>
  </si>
  <si>
    <t>111-225368</t>
  </si>
  <si>
    <t>111-2254</t>
  </si>
  <si>
    <t>111-22540</t>
  </si>
  <si>
    <t>111-22541</t>
  </si>
  <si>
    <t>111-22542</t>
  </si>
  <si>
    <t>111-22543</t>
  </si>
  <si>
    <t>111-22544</t>
  </si>
  <si>
    <t>111-22545</t>
  </si>
  <si>
    <t>111-22546</t>
  </si>
  <si>
    <t>111-22547</t>
  </si>
  <si>
    <t>111-22548</t>
  </si>
  <si>
    <t>111-22549</t>
  </si>
  <si>
    <t>111-2255</t>
  </si>
  <si>
    <t>111-22550</t>
  </si>
  <si>
    <t>111-22551</t>
  </si>
  <si>
    <t>111-22552</t>
  </si>
  <si>
    <t>111-22553</t>
  </si>
  <si>
    <t>111-22554</t>
  </si>
  <si>
    <t>111-22555</t>
  </si>
  <si>
    <t>111-22556</t>
  </si>
  <si>
    <t>111-22557</t>
  </si>
  <si>
    <t>111-22558</t>
  </si>
  <si>
    <t>111-22559</t>
  </si>
  <si>
    <t>111-2256</t>
  </si>
  <si>
    <t>111-22564</t>
  </si>
  <si>
    <t>111-22565</t>
  </si>
  <si>
    <t>111-22566</t>
  </si>
  <si>
    <t>111-22567</t>
  </si>
  <si>
    <t>111-22568</t>
  </si>
  <si>
    <t>111-22569</t>
  </si>
  <si>
    <t>111-2257</t>
  </si>
  <si>
    <t>111-22570</t>
  </si>
  <si>
    <t>111-22571</t>
  </si>
  <si>
    <t>111-22572</t>
  </si>
  <si>
    <t>111-22573</t>
  </si>
  <si>
    <t>111-22574</t>
  </si>
  <si>
    <t>111-22575</t>
  </si>
  <si>
    <t>111-22576</t>
  </si>
  <si>
    <t>111-22577</t>
  </si>
  <si>
    <t>111-22578</t>
  </si>
  <si>
    <t>111-22579</t>
  </si>
  <si>
    <t>111-2258</t>
  </si>
  <si>
    <t>111-22584</t>
  </si>
  <si>
    <t>111-22585</t>
  </si>
  <si>
    <t>111-22586</t>
  </si>
  <si>
    <t>111-22587</t>
  </si>
  <si>
    <t>111-22588</t>
  </si>
  <si>
    <t>111-22589</t>
  </si>
  <si>
    <t>111-2259</t>
  </si>
  <si>
    <t>111-22595</t>
  </si>
  <si>
    <t>111-22597</t>
  </si>
  <si>
    <t>111-226</t>
  </si>
  <si>
    <t>111-2260</t>
  </si>
  <si>
    <t>111-22601</t>
  </si>
  <si>
    <t>A=2579</t>
  </si>
  <si>
    <t>111-22602</t>
  </si>
  <si>
    <t>E  384</t>
  </si>
  <si>
    <t>111-22606</t>
  </si>
  <si>
    <t>111-22607</t>
  </si>
  <si>
    <t>111-2262</t>
  </si>
  <si>
    <t>111-22620</t>
  </si>
  <si>
    <t>111-226200</t>
  </si>
  <si>
    <t>111-226201</t>
  </si>
  <si>
    <t>111-226202</t>
  </si>
  <si>
    <t>111-226203</t>
  </si>
  <si>
    <t>111-226204</t>
  </si>
  <si>
    <t>111-226205</t>
  </si>
  <si>
    <t>111-226206</t>
  </si>
  <si>
    <t>111-2262060</t>
  </si>
  <si>
    <t>111-2262061</t>
  </si>
  <si>
    <t>111-2262062</t>
  </si>
  <si>
    <t>111-2262063</t>
  </si>
  <si>
    <t>111-2262064</t>
  </si>
  <si>
    <t>111-2262065</t>
  </si>
  <si>
    <t>111-2262066</t>
  </si>
  <si>
    <t>111-2262067</t>
  </si>
  <si>
    <t>111-2262068</t>
  </si>
  <si>
    <t>111-2262069</t>
  </si>
  <si>
    <t>111-226207</t>
  </si>
  <si>
    <t>111-226208</t>
  </si>
  <si>
    <t>111-226209</t>
  </si>
  <si>
    <t>111-22624</t>
  </si>
  <si>
    <t>111-226240</t>
  </si>
  <si>
    <t>111-226241</t>
  </si>
  <si>
    <t>111-226242</t>
  </si>
  <si>
    <t>111-226243</t>
  </si>
  <si>
    <t>111-226244</t>
  </si>
  <si>
    <t>111-226245</t>
  </si>
  <si>
    <t>111-226246</t>
  </si>
  <si>
    <t>111-2262460</t>
  </si>
  <si>
    <t>111-2262461</t>
  </si>
  <si>
    <t>111-2262462</t>
  </si>
  <si>
    <t>111-2262463</t>
  </si>
  <si>
    <t>111-2262464</t>
  </si>
  <si>
    <t>111-2262465</t>
  </si>
  <si>
    <t>111-2262466</t>
  </si>
  <si>
    <t>111-2262467</t>
  </si>
  <si>
    <t>111-2262468</t>
  </si>
  <si>
    <t>111-2262469</t>
  </si>
  <si>
    <t>111-226247</t>
  </si>
  <si>
    <t>111-226248</t>
  </si>
  <si>
    <t>111-226249</t>
  </si>
  <si>
    <t>111-22625</t>
  </si>
  <si>
    <t>111-226253</t>
  </si>
  <si>
    <t>111-226254</t>
  </si>
  <si>
    <t>111-226255</t>
  </si>
  <si>
    <t>111-226256</t>
  </si>
  <si>
    <t>111-2262565</t>
  </si>
  <si>
    <t>111-2262566</t>
  </si>
  <si>
    <t>111-2262567</t>
  </si>
  <si>
    <t>111-2265</t>
  </si>
  <si>
    <t>111-22651</t>
  </si>
  <si>
    <t>111-22652</t>
  </si>
  <si>
    <t>111-22653</t>
  </si>
  <si>
    <t>111-22654</t>
  </si>
  <si>
    <t>111-22655</t>
  </si>
  <si>
    <t>111-22656</t>
  </si>
  <si>
    <t>111-22657</t>
  </si>
  <si>
    <t>111-22658</t>
  </si>
  <si>
    <t>111-2266</t>
  </si>
  <si>
    <t>111-22660</t>
  </si>
  <si>
    <t>111-22661</t>
  </si>
  <si>
    <t>111-22662</t>
  </si>
  <si>
    <t>111-22663</t>
  </si>
  <si>
    <t>111-22664</t>
  </si>
  <si>
    <t>111-22665</t>
  </si>
  <si>
    <t>E  385</t>
  </si>
  <si>
    <t>111-22666</t>
  </si>
  <si>
    <t>111-22667</t>
  </si>
  <si>
    <t>111-22668</t>
  </si>
  <si>
    <t>111-22669</t>
  </si>
  <si>
    <t>111-2267</t>
  </si>
  <si>
    <t>111-22670</t>
  </si>
  <si>
    <t>111-22671</t>
  </si>
  <si>
    <t>111-22672</t>
  </si>
  <si>
    <t>111-22673</t>
  </si>
  <si>
    <t>111-22674</t>
  </si>
  <si>
    <t>111-22675</t>
  </si>
  <si>
    <t>111-22676</t>
  </si>
  <si>
    <t>111-22677</t>
  </si>
  <si>
    <t>111-22678</t>
  </si>
  <si>
    <t>111-22679</t>
  </si>
  <si>
    <t>111-227</t>
  </si>
  <si>
    <t>111-2272</t>
  </si>
  <si>
    <t>111-22720</t>
  </si>
  <si>
    <t>111-22721</t>
  </si>
  <si>
    <t>111-22723</t>
  </si>
  <si>
    <t>111-2277</t>
  </si>
  <si>
    <t>111-22770</t>
  </si>
  <si>
    <t>111-22774</t>
  </si>
  <si>
    <t>111-2278</t>
  </si>
  <si>
    <t>111-22780</t>
  </si>
  <si>
    <t>111-22781</t>
  </si>
  <si>
    <t>111-22782</t>
  </si>
  <si>
    <t>111-22783</t>
  </si>
  <si>
    <t>111-22784</t>
  </si>
  <si>
    <t>111-22785</t>
  </si>
  <si>
    <t>111-22787</t>
  </si>
  <si>
    <t>111-22788</t>
  </si>
  <si>
    <t>111-22789</t>
  </si>
  <si>
    <t>111-2279</t>
  </si>
  <si>
    <t>111-22790</t>
  </si>
  <si>
    <t>111-22791</t>
  </si>
  <si>
    <t>111-22792</t>
  </si>
  <si>
    <t>111-22793</t>
  </si>
  <si>
    <t>111-22794</t>
  </si>
  <si>
    <t>111-22795</t>
  </si>
  <si>
    <t>111-22796</t>
  </si>
  <si>
    <t>111-22797</t>
  </si>
  <si>
    <t>111-22798</t>
  </si>
  <si>
    <t>111-22799</t>
  </si>
  <si>
    <t>111-228</t>
  </si>
  <si>
    <t>111-2282</t>
  </si>
  <si>
    <t>111-22822</t>
  </si>
  <si>
    <t>111-22823</t>
  </si>
  <si>
    <t>111-22824</t>
  </si>
  <si>
    <t>111-22825</t>
  </si>
  <si>
    <t>111-22826</t>
  </si>
  <si>
    <t>111-22827</t>
  </si>
  <si>
    <t>111-2287</t>
  </si>
  <si>
    <t>111-22870</t>
  </si>
  <si>
    <t>111-22879</t>
  </si>
  <si>
    <t>111-2289</t>
  </si>
  <si>
    <t>111-22890</t>
  </si>
  <si>
    <t>111-22891</t>
  </si>
  <si>
    <t>111-22892</t>
  </si>
  <si>
    <t>111-22893</t>
  </si>
  <si>
    <t>111-22896</t>
  </si>
  <si>
    <t>111-22897</t>
  </si>
  <si>
    <t>111-22898</t>
  </si>
  <si>
    <t>111-22899</t>
  </si>
  <si>
    <t>111-23</t>
  </si>
  <si>
    <t>111-234</t>
  </si>
  <si>
    <t>111-2340</t>
  </si>
  <si>
    <t>E  386</t>
  </si>
  <si>
    <t>111-2341</t>
  </si>
  <si>
    <t>111-2342</t>
  </si>
  <si>
    <t>111-2343</t>
  </si>
  <si>
    <t>111-2344</t>
  </si>
  <si>
    <t>111-2345</t>
  </si>
  <si>
    <t>111-2346</t>
  </si>
  <si>
    <t>111-2347</t>
  </si>
  <si>
    <t>111-23470</t>
  </si>
  <si>
    <t>111-234700</t>
  </si>
  <si>
    <t>111-234701</t>
  </si>
  <si>
    <t>111-234702</t>
  </si>
  <si>
    <t>111-2347020</t>
  </si>
  <si>
    <t>111-2347021</t>
  </si>
  <si>
    <t>111-2347022</t>
  </si>
  <si>
    <t>111-2347023</t>
  </si>
  <si>
    <t>111-2347024</t>
  </si>
  <si>
    <t>111-2347025</t>
  </si>
  <si>
    <t>111-2347026</t>
  </si>
  <si>
    <t>111-2347027</t>
  </si>
  <si>
    <t>111-2347028</t>
  </si>
  <si>
    <t>111-2347029</t>
  </si>
  <si>
    <t>111-234703</t>
  </si>
  <si>
    <t>111-234704</t>
  </si>
  <si>
    <t>111-2347040</t>
  </si>
  <si>
    <t>111-2347041</t>
  </si>
  <si>
    <t>111-2347042</t>
  </si>
  <si>
    <t>111-2347043</t>
  </si>
  <si>
    <t>111-2347044</t>
  </si>
  <si>
    <t>111-2347045</t>
  </si>
  <si>
    <t>111-2347046</t>
  </si>
  <si>
    <t>111-2347047</t>
  </si>
  <si>
    <t>111-2347048</t>
  </si>
  <si>
    <t>111-2347049</t>
  </si>
  <si>
    <t>111-234705</t>
  </si>
  <si>
    <t>111-234706</t>
  </si>
  <si>
    <t>111-234707</t>
  </si>
  <si>
    <t>111-234708</t>
  </si>
  <si>
    <t>111-234709</t>
  </si>
  <si>
    <t>111-23471</t>
  </si>
  <si>
    <t>111-23472</t>
  </si>
  <si>
    <t>111-23473</t>
  </si>
  <si>
    <t>111-23474</t>
  </si>
  <si>
    <t>111-23475</t>
  </si>
  <si>
    <t>111-23476</t>
  </si>
  <si>
    <t>111-23477</t>
  </si>
  <si>
    <t>111-23478</t>
  </si>
  <si>
    <t>111-23479</t>
  </si>
  <si>
    <t>111-2348</t>
  </si>
  <si>
    <t>111-23480</t>
  </si>
  <si>
    <t>111-234800</t>
  </si>
  <si>
    <t>111-234801</t>
  </si>
  <si>
    <t>111-234802</t>
  </si>
  <si>
    <t>111-234803</t>
  </si>
  <si>
    <t>111-234804</t>
  </si>
  <si>
    <t>111-234805</t>
  </si>
  <si>
    <t>111-234806</t>
  </si>
  <si>
    <t>111-234807</t>
  </si>
  <si>
    <t>111-234808</t>
  </si>
  <si>
    <t>111-234809</t>
  </si>
  <si>
    <t>111-23481</t>
  </si>
  <si>
    <t>111-234810</t>
  </si>
  <si>
    <t>111-234811</t>
  </si>
  <si>
    <t>111-234812</t>
  </si>
  <si>
    <t>111-234813</t>
  </si>
  <si>
    <t>111-234814</t>
  </si>
  <si>
    <t>111-234815</t>
  </si>
  <si>
    <t>111-234816</t>
  </si>
  <si>
    <t>111-234817</t>
  </si>
  <si>
    <t>111-234818</t>
  </si>
  <si>
    <t>E  387</t>
  </si>
  <si>
    <t>111-234819</t>
  </si>
  <si>
    <t>111-23482</t>
  </si>
  <si>
    <t>111-23483</t>
  </si>
  <si>
    <t>111-23484</t>
  </si>
  <si>
    <t>111-23485</t>
  </si>
  <si>
    <t>111-23486</t>
  </si>
  <si>
    <t>111-23487</t>
  </si>
  <si>
    <t>111-23488</t>
  </si>
  <si>
    <t>111-23489</t>
  </si>
  <si>
    <t>111-2349</t>
  </si>
  <si>
    <t>111-23490</t>
  </si>
  <si>
    <t>111-234900</t>
  </si>
  <si>
    <t>111-234901</t>
  </si>
  <si>
    <t>111-234902</t>
  </si>
  <si>
    <t>111-234903</t>
  </si>
  <si>
    <t>111-234904</t>
  </si>
  <si>
    <t>111-234905</t>
  </si>
  <si>
    <t>111-234906</t>
  </si>
  <si>
    <t>111-234907</t>
  </si>
  <si>
    <t>111-234908</t>
  </si>
  <si>
    <t>111-234909</t>
  </si>
  <si>
    <t>111-23491</t>
  </si>
  <si>
    <t>111-234912</t>
  </si>
  <si>
    <t>111-234913</t>
  </si>
  <si>
    <t>111-234915</t>
  </si>
  <si>
    <t>111-23492</t>
  </si>
  <si>
    <t>111-23493</t>
  </si>
  <si>
    <t>111-23494</t>
  </si>
  <si>
    <t>111-23495</t>
  </si>
  <si>
    <t>111-23496</t>
  </si>
  <si>
    <t>111-23497</t>
  </si>
  <si>
    <t>111-23498</t>
  </si>
  <si>
    <t>111-23499</t>
  </si>
  <si>
    <t>111-235</t>
  </si>
  <si>
    <t>111-2352</t>
  </si>
  <si>
    <t>111-2356</t>
  </si>
  <si>
    <t>111-2357</t>
  </si>
  <si>
    <t>111-2359</t>
  </si>
  <si>
    <t>111-236</t>
  </si>
  <si>
    <t>111-2361</t>
  </si>
  <si>
    <t>111-2362</t>
  </si>
  <si>
    <t>111-2363</t>
  </si>
  <si>
    <t>111-2364</t>
  </si>
  <si>
    <t>111-2365</t>
  </si>
  <si>
    <t>111-2366</t>
  </si>
  <si>
    <t>111-2367</t>
  </si>
  <si>
    <t>111-23670</t>
  </si>
  <si>
    <t>111-23672</t>
  </si>
  <si>
    <t>111-23675</t>
  </si>
  <si>
    <t>111-23676</t>
  </si>
  <si>
    <t>111-23677</t>
  </si>
  <si>
    <t>111-2368</t>
  </si>
  <si>
    <t>111-2369</t>
  </si>
  <si>
    <t>111-237</t>
  </si>
  <si>
    <t>111-2372</t>
  </si>
  <si>
    <t>111-23722</t>
  </si>
  <si>
    <t>111-237222</t>
  </si>
  <si>
    <t>111-23723</t>
  </si>
  <si>
    <t>111-237233</t>
  </si>
  <si>
    <t>111-23724</t>
  </si>
  <si>
    <t>111-237242</t>
  </si>
  <si>
    <t>111-237243</t>
  </si>
  <si>
    <t>111-2376</t>
  </si>
  <si>
    <t>111-23765</t>
  </si>
  <si>
    <t>111-237650</t>
  </si>
  <si>
    <t>111-237651</t>
  </si>
  <si>
    <t>111-237652</t>
  </si>
  <si>
    <t>111-237653</t>
  </si>
  <si>
    <t>E  388</t>
  </si>
  <si>
    <t>111-237654</t>
  </si>
  <si>
    <t>111-237655</t>
  </si>
  <si>
    <t>111-237656</t>
  </si>
  <si>
    <t>111-237657</t>
  </si>
  <si>
    <t>111-237658</t>
  </si>
  <si>
    <t>111-237659</t>
  </si>
  <si>
    <t>111-23766</t>
  </si>
  <si>
    <t>111-23767</t>
  </si>
  <si>
    <t>111-23768</t>
  </si>
  <si>
    <t>111-237680</t>
  </si>
  <si>
    <t>111-237681</t>
  </si>
  <si>
    <t>111-237682</t>
  </si>
  <si>
    <t>111-237683</t>
  </si>
  <si>
    <t>111-237685</t>
  </si>
  <si>
    <t>111-23769</t>
  </si>
  <si>
    <t>111-24</t>
  </si>
  <si>
    <t>111-241</t>
  </si>
  <si>
    <t>111-2410</t>
  </si>
  <si>
    <t>111-24101</t>
  </si>
  <si>
    <t>111-24102</t>
  </si>
  <si>
    <t>111-24104</t>
  </si>
  <si>
    <t>111-24105</t>
  </si>
  <si>
    <t>111-24106</t>
  </si>
  <si>
    <t>111-24107</t>
  </si>
  <si>
    <t>111-2411</t>
  </si>
  <si>
    <t>111-24111</t>
  </si>
  <si>
    <t>111-2416</t>
  </si>
  <si>
    <t>111-24160</t>
  </si>
  <si>
    <t>111-24161</t>
  </si>
  <si>
    <t>111-24162</t>
  </si>
  <si>
    <t>111-24165</t>
  </si>
  <si>
    <t>111-24166</t>
  </si>
  <si>
    <t>111-2417</t>
  </si>
  <si>
    <t>111-24174</t>
  </si>
  <si>
    <t>111-24176</t>
  </si>
  <si>
    <t>111-24177</t>
  </si>
  <si>
    <t>111-25</t>
  </si>
  <si>
    <t>111-255</t>
  </si>
  <si>
    <t>111-26</t>
  </si>
  <si>
    <t>111-261</t>
  </si>
  <si>
    <t>111-2612</t>
  </si>
  <si>
    <t>111-26120</t>
  </si>
  <si>
    <t>111-26122</t>
  </si>
  <si>
    <t>111-2613</t>
  </si>
  <si>
    <t>111-26132</t>
  </si>
  <si>
    <t>111-26133</t>
  </si>
  <si>
    <t>111-26134</t>
  </si>
  <si>
    <t>111-26139</t>
  </si>
  <si>
    <t>111-27</t>
  </si>
  <si>
    <t>111-270</t>
  </si>
  <si>
    <t>111-271</t>
  </si>
  <si>
    <t>111-272</t>
  </si>
  <si>
    <t>111-273</t>
  </si>
  <si>
    <t>111-274</t>
  </si>
  <si>
    <t>111-275</t>
  </si>
  <si>
    <t>111-276</t>
  </si>
  <si>
    <t>111-2760</t>
  </si>
  <si>
    <t>111-27600</t>
  </si>
  <si>
    <t>111-27601</t>
  </si>
  <si>
    <t>111-27602</t>
  </si>
  <si>
    <t>111-27603</t>
  </si>
  <si>
    <t>111-27604</t>
  </si>
  <si>
    <t>111-27605</t>
  </si>
  <si>
    <t>111-27606</t>
  </si>
  <si>
    <t>111-27607</t>
  </si>
  <si>
    <t>111-27608</t>
  </si>
  <si>
    <t>111-27609</t>
  </si>
  <si>
    <t>111-2761</t>
  </si>
  <si>
    <t>E  389</t>
  </si>
  <si>
    <t>111-27610</t>
  </si>
  <si>
    <t>111-27611</t>
  </si>
  <si>
    <t>111-27612</t>
  </si>
  <si>
    <t>111-27613</t>
  </si>
  <si>
    <t>111-27614</t>
  </si>
  <si>
    <t>111-27615</t>
  </si>
  <si>
    <t>111-27616</t>
  </si>
  <si>
    <t>111-27617</t>
  </si>
  <si>
    <t>111-27618</t>
  </si>
  <si>
    <t>111-27619</t>
  </si>
  <si>
    <t>111-2762</t>
  </si>
  <si>
    <t>111-27620</t>
  </si>
  <si>
    <t>111-27621</t>
  </si>
  <si>
    <t>111-27622</t>
  </si>
  <si>
    <t>111-27623</t>
  </si>
  <si>
    <t>111-27624</t>
  </si>
  <si>
    <t>111-27625</t>
  </si>
  <si>
    <t>111-27626</t>
  </si>
  <si>
    <t>111-27627</t>
  </si>
  <si>
    <t>111-27628</t>
  </si>
  <si>
    <t>111-27629</t>
  </si>
  <si>
    <t>111-2763</t>
  </si>
  <si>
    <t>111-27630</t>
  </si>
  <si>
    <t>111-27631</t>
  </si>
  <si>
    <t>111-27632</t>
  </si>
  <si>
    <t>111-27633</t>
  </si>
  <si>
    <t>111-27634</t>
  </si>
  <si>
    <t>111-27635</t>
  </si>
  <si>
    <t>111-27636</t>
  </si>
  <si>
    <t>111-27637</t>
  </si>
  <si>
    <t>111-27638</t>
  </si>
  <si>
    <t>111-27639</t>
  </si>
  <si>
    <t>111-2764</t>
  </si>
  <si>
    <t>111-27640</t>
  </si>
  <si>
    <t>111-27641</t>
  </si>
  <si>
    <t>111-27642</t>
  </si>
  <si>
    <t>111-27643</t>
  </si>
  <si>
    <t>111-27644</t>
  </si>
  <si>
    <t>111-27645</t>
  </si>
  <si>
    <t>111-27646</t>
  </si>
  <si>
    <t>111-27647</t>
  </si>
  <si>
    <t>111-27648</t>
  </si>
  <si>
    <t>111-27649</t>
  </si>
  <si>
    <t>111-2765</t>
  </si>
  <si>
    <t>111-27650</t>
  </si>
  <si>
    <t>111-27651</t>
  </si>
  <si>
    <t>111-27652</t>
  </si>
  <si>
    <t>111-27653</t>
  </si>
  <si>
    <t>111-27654</t>
  </si>
  <si>
    <t>111-27655</t>
  </si>
  <si>
    <t>111-27656</t>
  </si>
  <si>
    <t>111-27657</t>
  </si>
  <si>
    <t>111-27658</t>
  </si>
  <si>
    <t>111-27659</t>
  </si>
  <si>
    <t>111-2766</t>
  </si>
  <si>
    <t>111-27660</t>
  </si>
  <si>
    <t>111-27661</t>
  </si>
  <si>
    <t>111-27662</t>
  </si>
  <si>
    <t>111-27663</t>
  </si>
  <si>
    <t>111-27664</t>
  </si>
  <si>
    <t>111-27665</t>
  </si>
  <si>
    <t>111-27666</t>
  </si>
  <si>
    <t>111-27667</t>
  </si>
  <si>
    <t>111-27668</t>
  </si>
  <si>
    <t>111-27669</t>
  </si>
  <si>
    <t>111-2767</t>
  </si>
  <si>
    <t>111-27670</t>
  </si>
  <si>
    <t>111-27671</t>
  </si>
  <si>
    <t>111-27672</t>
  </si>
  <si>
    <t>E  390</t>
  </si>
  <si>
    <t>111-27673</t>
  </si>
  <si>
    <t>111-27674</t>
  </si>
  <si>
    <t>111-27675</t>
  </si>
  <si>
    <t>111-27676</t>
  </si>
  <si>
    <t>111-27677</t>
  </si>
  <si>
    <t>111-27678</t>
  </si>
  <si>
    <t>111-27679</t>
  </si>
  <si>
    <t>111-2768</t>
  </si>
  <si>
    <t>111-2769</t>
  </si>
  <si>
    <t>111-277</t>
  </si>
  <si>
    <t>111-2770</t>
  </si>
  <si>
    <t>111-2771</t>
  </si>
  <si>
    <t>111-27710</t>
  </si>
  <si>
    <t>111-27711</t>
  </si>
  <si>
    <t>111-27712</t>
  </si>
  <si>
    <t>111-27713</t>
  </si>
  <si>
    <t>111-27714</t>
  </si>
  <si>
    <t>111-27715</t>
  </si>
  <si>
    <t>111-27716</t>
  </si>
  <si>
    <t>111-27717</t>
  </si>
  <si>
    <t>111-27718</t>
  </si>
  <si>
    <t>111-27719</t>
  </si>
  <si>
    <t>111-2772</t>
  </si>
  <si>
    <t>111-2773</t>
  </si>
  <si>
    <t>111-2774</t>
  </si>
  <si>
    <t>111-2775</t>
  </si>
  <si>
    <t>111-2776</t>
  </si>
  <si>
    <t>111-2777</t>
  </si>
  <si>
    <t>111-2778</t>
  </si>
  <si>
    <t>111-2779</t>
  </si>
  <si>
    <t>111-278</t>
  </si>
  <si>
    <t>111-2780</t>
  </si>
  <si>
    <t>111-2781</t>
  </si>
  <si>
    <t>111-27810</t>
  </si>
  <si>
    <t>111-27811</t>
  </si>
  <si>
    <t>111-27812</t>
  </si>
  <si>
    <t>111-27813</t>
  </si>
  <si>
    <t>111-27814</t>
  </si>
  <si>
    <t>111-27815</t>
  </si>
  <si>
    <t>111-27816</t>
  </si>
  <si>
    <t>111-27817</t>
  </si>
  <si>
    <t>111-27818</t>
  </si>
  <si>
    <t>111-27819</t>
  </si>
  <si>
    <t>111-2782</t>
  </si>
  <si>
    <t>111-2783</t>
  </si>
  <si>
    <t>111-2784</t>
  </si>
  <si>
    <t>111-2785</t>
  </si>
  <si>
    <t>111-2786</t>
  </si>
  <si>
    <t>111-2787</t>
  </si>
  <si>
    <t>111-2788</t>
  </si>
  <si>
    <t>111-2789</t>
  </si>
  <si>
    <t>111-279</t>
  </si>
  <si>
    <t>111-3</t>
  </si>
  <si>
    <t>111-4</t>
  </si>
  <si>
    <t>111-5</t>
  </si>
  <si>
    <t>111-6</t>
  </si>
  <si>
    <t>111-7</t>
  </si>
  <si>
    <t>111-8</t>
  </si>
  <si>
    <t>111-9</t>
  </si>
  <si>
    <t>111-91</t>
  </si>
  <si>
    <t>111-919</t>
  </si>
  <si>
    <t>111-96</t>
  </si>
  <si>
    <t>E  391</t>
  </si>
  <si>
    <t>111-965</t>
  </si>
  <si>
    <t>111-9651</t>
  </si>
  <si>
    <t>A=2021</t>
  </si>
  <si>
    <t>111-9652</t>
  </si>
  <si>
    <t>111-96522</t>
  </si>
  <si>
    <t>111-96523</t>
  </si>
  <si>
    <t>111-96524</t>
  </si>
  <si>
    <t>111-96525</t>
  </si>
  <si>
    <t>111-9654</t>
  </si>
  <si>
    <t>111-9655</t>
  </si>
  <si>
    <t>A=2022</t>
  </si>
  <si>
    <t>111-9656</t>
  </si>
  <si>
    <t>111-9657</t>
  </si>
  <si>
    <t>111-9659</t>
  </si>
  <si>
    <t>111-967</t>
  </si>
  <si>
    <t>111-9671</t>
  </si>
  <si>
    <t>111-9672</t>
  </si>
  <si>
    <t>111-9673</t>
  </si>
  <si>
    <t>111-9674</t>
  </si>
  <si>
    <t>111-9675</t>
  </si>
  <si>
    <t>111-9676</t>
  </si>
  <si>
    <t>111-9677</t>
  </si>
  <si>
    <t>111-96770</t>
  </si>
  <si>
    <t>111-96771</t>
  </si>
  <si>
    <t>111-96772</t>
  </si>
  <si>
    <t>111-96773</t>
  </si>
  <si>
    <t>111-96774</t>
  </si>
  <si>
    <t>111-96775</t>
  </si>
  <si>
    <t>111-96776</t>
  </si>
  <si>
    <t>111-96777</t>
  </si>
  <si>
    <t>111-96778</t>
  </si>
  <si>
    <t>111-96779</t>
  </si>
  <si>
    <t>111-9678</t>
  </si>
  <si>
    <t>111-9679</t>
  </si>
  <si>
    <t>111-968</t>
  </si>
  <si>
    <t>111-9681</t>
  </si>
  <si>
    <t>111-96815</t>
  </si>
  <si>
    <t>111-9682</t>
  </si>
  <si>
    <t>111-96821</t>
  </si>
  <si>
    <t>111-96822</t>
  </si>
  <si>
    <t>111-968220</t>
  </si>
  <si>
    <t>111-968221</t>
  </si>
  <si>
    <t>111-96823</t>
  </si>
  <si>
    <t>111-96824</t>
  </si>
  <si>
    <t>111-96825</t>
  </si>
  <si>
    <t>111-96826</t>
  </si>
  <si>
    <t>111-96827</t>
  </si>
  <si>
    <t>111-96828</t>
  </si>
  <si>
    <t>111-96829</t>
  </si>
  <si>
    <t>111-9687</t>
  </si>
  <si>
    <t>111-96871</t>
  </si>
  <si>
    <t>111-96879</t>
  </si>
  <si>
    <t>111-9689</t>
  </si>
  <si>
    <t>111-96890</t>
  </si>
  <si>
    <t>111-96891</t>
  </si>
  <si>
    <t>111-96892</t>
  </si>
  <si>
    <t>111-96893</t>
  </si>
  <si>
    <t>111-96894</t>
  </si>
  <si>
    <t>111-96895</t>
  </si>
  <si>
    <t>111-96896</t>
  </si>
  <si>
    <t>111-96897</t>
  </si>
  <si>
    <t>111-96898</t>
  </si>
  <si>
    <t>111-96899</t>
  </si>
  <si>
    <t>111-97</t>
  </si>
  <si>
    <t>111-971</t>
  </si>
  <si>
    <t>111-9712</t>
  </si>
  <si>
    <t>111-97120</t>
  </si>
  <si>
    <t>E  392</t>
  </si>
  <si>
    <t>111-97121</t>
  </si>
  <si>
    <t>111-97122</t>
  </si>
  <si>
    <t>111-971220</t>
  </si>
  <si>
    <t>111-971221</t>
  </si>
  <si>
    <t>111-971222</t>
  </si>
  <si>
    <t>111-971223</t>
  </si>
  <si>
    <t>111-971224</t>
  </si>
  <si>
    <t>111-971225</t>
  </si>
  <si>
    <t>111-971226</t>
  </si>
  <si>
    <t>111-971227</t>
  </si>
  <si>
    <t>111-971228</t>
  </si>
  <si>
    <t>111-971229</t>
  </si>
  <si>
    <t>111-97123</t>
  </si>
  <si>
    <t>111-97124</t>
  </si>
  <si>
    <t>111-971240</t>
  </si>
  <si>
    <t>111-971241</t>
  </si>
  <si>
    <t>111-971242</t>
  </si>
  <si>
    <t>111-971243</t>
  </si>
  <si>
    <t>111-971244</t>
  </si>
  <si>
    <t>111-971245</t>
  </si>
  <si>
    <t>111-971246</t>
  </si>
  <si>
    <t>111-971247</t>
  </si>
  <si>
    <t>111-971248</t>
  </si>
  <si>
    <t>111-971249</t>
  </si>
  <si>
    <t>111-97125</t>
  </si>
  <si>
    <t>111-97126</t>
  </si>
  <si>
    <t>111-97127</t>
  </si>
  <si>
    <t>111-97128</t>
  </si>
  <si>
    <t>111-97129</t>
  </si>
  <si>
    <t>111-9713</t>
  </si>
  <si>
    <t>111-97130</t>
  </si>
  <si>
    <t>111-97131</t>
  </si>
  <si>
    <t>111-97132</t>
  </si>
  <si>
    <t>111-97133</t>
  </si>
  <si>
    <t>111-97134</t>
  </si>
  <si>
    <t>111-97135</t>
  </si>
  <si>
    <t>111-97136</t>
  </si>
  <si>
    <t>111-97137</t>
  </si>
  <si>
    <t>111-971370</t>
  </si>
  <si>
    <t>111-971371</t>
  </si>
  <si>
    <t>111-971372</t>
  </si>
  <si>
    <t>111-971373</t>
  </si>
  <si>
    <t>111-971374</t>
  </si>
  <si>
    <t>111-971375</t>
  </si>
  <si>
    <t>111-971376</t>
  </si>
  <si>
    <t>111-971377</t>
  </si>
  <si>
    <t>111-971378</t>
  </si>
  <si>
    <t>111-971379</t>
  </si>
  <si>
    <t>111-97138</t>
  </si>
  <si>
    <t>111-97139</t>
  </si>
  <si>
    <t>111-9714</t>
  </si>
  <si>
    <t>111-97140</t>
  </si>
  <si>
    <t>111-97141</t>
  </si>
  <si>
    <t>111-97142</t>
  </si>
  <si>
    <t>111-971420</t>
  </si>
  <si>
    <t>111-971421</t>
  </si>
  <si>
    <t>111-971422</t>
  </si>
  <si>
    <t>111-971423</t>
  </si>
  <si>
    <t>111-971424</t>
  </si>
  <si>
    <t>111-971425</t>
  </si>
  <si>
    <t>111-971426</t>
  </si>
  <si>
    <t>111-971427</t>
  </si>
  <si>
    <t>111-971428</t>
  </si>
  <si>
    <t>111-971429</t>
  </si>
  <si>
    <t>111-97143</t>
  </si>
  <si>
    <t>111-971430</t>
  </si>
  <si>
    <t>111-971431</t>
  </si>
  <si>
    <t>111-971432</t>
  </si>
  <si>
    <t>111-971433</t>
  </si>
  <si>
    <t>E  393</t>
  </si>
  <si>
    <t>111-971434</t>
  </si>
  <si>
    <t>111-971435</t>
  </si>
  <si>
    <t>111-971436</t>
  </si>
  <si>
    <t>111-971437</t>
  </si>
  <si>
    <t>111-971438</t>
  </si>
  <si>
    <t>111-971439</t>
  </si>
  <si>
    <t>111-97144</t>
  </si>
  <si>
    <t>111-971440</t>
  </si>
  <si>
    <t>111-971441</t>
  </si>
  <si>
    <t>111-971442</t>
  </si>
  <si>
    <t>111-971443</t>
  </si>
  <si>
    <t>111-971444</t>
  </si>
  <si>
    <t>111-971445</t>
  </si>
  <si>
    <t>111-971446</t>
  </si>
  <si>
    <t>111-971447</t>
  </si>
  <si>
    <t>111-971448</t>
  </si>
  <si>
    <t>111-971449</t>
  </si>
  <si>
    <t>111-97145</t>
  </si>
  <si>
    <t>111-971450</t>
  </si>
  <si>
    <t>111-971451</t>
  </si>
  <si>
    <t>111-971452</t>
  </si>
  <si>
    <t>111-971453</t>
  </si>
  <si>
    <t>111-971454</t>
  </si>
  <si>
    <t>111-971455</t>
  </si>
  <si>
    <t>111-971456</t>
  </si>
  <si>
    <t>111-971457</t>
  </si>
  <si>
    <t>111-971458</t>
  </si>
  <si>
    <t>111-971459</t>
  </si>
  <si>
    <t>111-97146</t>
  </si>
  <si>
    <t>111-97147</t>
  </si>
  <si>
    <t>111-971470</t>
  </si>
  <si>
    <t>111-971471</t>
  </si>
  <si>
    <t>111-971472</t>
  </si>
  <si>
    <t>111-971473</t>
  </si>
  <si>
    <t>111-971474</t>
  </si>
  <si>
    <t>111-971475</t>
  </si>
  <si>
    <t>111-971476</t>
  </si>
  <si>
    <t>111-971477</t>
  </si>
  <si>
    <t>111-971478</t>
  </si>
  <si>
    <t>111-971479</t>
  </si>
  <si>
    <t>111-97148</t>
  </si>
  <si>
    <t>111-971480</t>
  </si>
  <si>
    <t>111-971481</t>
  </si>
  <si>
    <t>111-971482</t>
  </si>
  <si>
    <t>111-971483</t>
  </si>
  <si>
    <t>111-971484</t>
  </si>
  <si>
    <t>111-971485</t>
  </si>
  <si>
    <t>111-971486</t>
  </si>
  <si>
    <t>111-971487</t>
  </si>
  <si>
    <t>111-971488</t>
  </si>
  <si>
    <t>111-971489</t>
  </si>
  <si>
    <t>111-97149</t>
  </si>
  <si>
    <t>111-9715</t>
  </si>
  <si>
    <t>111-97150</t>
  </si>
  <si>
    <t>111-97152</t>
  </si>
  <si>
    <t>111-97154</t>
  </si>
  <si>
    <t>111-97155</t>
  </si>
  <si>
    <t>111-97156</t>
  </si>
  <si>
    <t>111-97158</t>
  </si>
  <si>
    <t>111-9716</t>
  </si>
  <si>
    <t>111-97160</t>
  </si>
  <si>
    <t>111-97161</t>
  </si>
  <si>
    <t>111-97162</t>
  </si>
  <si>
    <t>111-97163</t>
  </si>
  <si>
    <t>111-97164</t>
  </si>
  <si>
    <t>111-97165</t>
  </si>
  <si>
    <t>111-97166</t>
  </si>
  <si>
    <t>111-971660</t>
  </si>
  <si>
    <t>111-971661</t>
  </si>
  <si>
    <t>E  394</t>
  </si>
  <si>
    <t>111-971662</t>
  </si>
  <si>
    <t>111-971663</t>
  </si>
  <si>
    <t>111-971664</t>
  </si>
  <si>
    <t>111-971665</t>
  </si>
  <si>
    <t>111-971666</t>
  </si>
  <si>
    <t>111-971667</t>
  </si>
  <si>
    <t>111-971668</t>
  </si>
  <si>
    <t>111-971669</t>
  </si>
  <si>
    <t>111-97167</t>
  </si>
  <si>
    <t>111-971670</t>
  </si>
  <si>
    <t>111-971671</t>
  </si>
  <si>
    <t>111-971672</t>
  </si>
  <si>
    <t>111-971673</t>
  </si>
  <si>
    <t>111-971674</t>
  </si>
  <si>
    <t>111-971675</t>
  </si>
  <si>
    <t>111-971676</t>
  </si>
  <si>
    <t>111-971677</t>
  </si>
  <si>
    <t>111-971678</t>
  </si>
  <si>
    <t>111-971679</t>
  </si>
  <si>
    <t>111-97168</t>
  </si>
  <si>
    <t>111-97169</t>
  </si>
  <si>
    <t>111-9717</t>
  </si>
  <si>
    <t>111-97170</t>
  </si>
  <si>
    <t>111-97171</t>
  </si>
  <si>
    <t>111-97172</t>
  </si>
  <si>
    <t>111-971720</t>
  </si>
  <si>
    <t>111-971721</t>
  </si>
  <si>
    <t>111-971722</t>
  </si>
  <si>
    <t>111-971723</t>
  </si>
  <si>
    <t>111-971724</t>
  </si>
  <si>
    <t>111-971725</t>
  </si>
  <si>
    <t>111-971726</t>
  </si>
  <si>
    <t>111-971727</t>
  </si>
  <si>
    <t>111-971728</t>
  </si>
  <si>
    <t>111-971729</t>
  </si>
  <si>
    <t>111-97173</t>
  </si>
  <si>
    <t>111-97174</t>
  </si>
  <si>
    <t>111-97175</t>
  </si>
  <si>
    <t>111-97176</t>
  </si>
  <si>
    <t>111-97177</t>
  </si>
  <si>
    <t>111-97178</t>
  </si>
  <si>
    <t>111-97179</t>
  </si>
  <si>
    <t>111-9718</t>
  </si>
  <si>
    <t>111-9719</t>
  </si>
  <si>
    <t>111-97190</t>
  </si>
  <si>
    <t>111-97191</t>
  </si>
  <si>
    <t>111-97192</t>
  </si>
  <si>
    <t>111-971920</t>
  </si>
  <si>
    <t>111-971921</t>
  </si>
  <si>
    <t>111-971922</t>
  </si>
  <si>
    <t>111-971923</t>
  </si>
  <si>
    <t>111-971924</t>
  </si>
  <si>
    <t>111-971925</t>
  </si>
  <si>
    <t>111-971926</t>
  </si>
  <si>
    <t>111-971927</t>
  </si>
  <si>
    <t>111-971928</t>
  </si>
  <si>
    <t>111-971929</t>
  </si>
  <si>
    <t>111-97193</t>
  </si>
  <si>
    <t>111-97194</t>
  </si>
  <si>
    <t>111-97195</t>
  </si>
  <si>
    <t>111-97196</t>
  </si>
  <si>
    <t>111-97197</t>
  </si>
  <si>
    <t>111-97198</t>
  </si>
  <si>
    <t>111-97199</t>
  </si>
  <si>
    <t>111-974</t>
  </si>
  <si>
    <t>111-9743</t>
  </si>
  <si>
    <t>111-97430</t>
  </si>
  <si>
    <t>111-97431</t>
  </si>
  <si>
    <t>E  395</t>
  </si>
  <si>
    <t>111-97433</t>
  </si>
  <si>
    <t>111-97439</t>
  </si>
  <si>
    <t>111-974399</t>
  </si>
  <si>
    <t>111-9744</t>
  </si>
  <si>
    <t>111-97440</t>
  </si>
  <si>
    <t>111-974400</t>
  </si>
  <si>
    <t>111-974401</t>
  </si>
  <si>
    <t>111-974402</t>
  </si>
  <si>
    <t>111-974403</t>
  </si>
  <si>
    <t>111-974404</t>
  </si>
  <si>
    <t>111-97441</t>
  </si>
  <si>
    <t>111-974411</t>
  </si>
  <si>
    <t>111-974412</t>
  </si>
  <si>
    <t>111-974413</t>
  </si>
  <si>
    <t>111-97444</t>
  </si>
  <si>
    <t>111-97449</t>
  </si>
  <si>
    <t>111-974499</t>
  </si>
  <si>
    <t>111-9745</t>
  </si>
  <si>
    <t>111-97450</t>
  </si>
  <si>
    <t>111-97452</t>
  </si>
  <si>
    <t>111-974520</t>
  </si>
  <si>
    <t>111-97455</t>
  </si>
  <si>
    <t>111-97459</t>
  </si>
  <si>
    <t>111-974599</t>
  </si>
  <si>
    <t>111-9746</t>
  </si>
  <si>
    <t>111-97460</t>
  </si>
  <si>
    <t>111-974600</t>
  </si>
  <si>
    <t>111-97466</t>
  </si>
  <si>
    <t>111-9747</t>
  </si>
  <si>
    <t>111-97470</t>
  </si>
  <si>
    <t>111-97474</t>
  </si>
  <si>
    <t>111-97477</t>
  </si>
  <si>
    <t>112-1</t>
  </si>
  <si>
    <t>112-2</t>
  </si>
  <si>
    <t>112-20</t>
  </si>
  <si>
    <t>112-201</t>
  </si>
  <si>
    <t>112-2010</t>
  </si>
  <si>
    <t>A=2254</t>
  </si>
  <si>
    <t>112-2011</t>
  </si>
  <si>
    <t>112-2012</t>
  </si>
  <si>
    <t>112-2013</t>
  </si>
  <si>
    <t>A=296</t>
  </si>
  <si>
    <t>112-2014</t>
  </si>
  <si>
    <t>112-2015</t>
  </si>
  <si>
    <t>112-2016</t>
  </si>
  <si>
    <t>112-2017</t>
  </si>
  <si>
    <t>112-2018</t>
  </si>
  <si>
    <t>112-2019</t>
  </si>
  <si>
    <t>112-202</t>
  </si>
  <si>
    <t>112-203</t>
  </si>
  <si>
    <t>112-204</t>
  </si>
  <si>
    <t>112-205</t>
  </si>
  <si>
    <t>112-206</t>
  </si>
  <si>
    <t>112-207</t>
  </si>
  <si>
    <t>112-208</t>
  </si>
  <si>
    <t>112-209</t>
  </si>
  <si>
    <t>112-21</t>
  </si>
  <si>
    <t>112-213</t>
  </si>
  <si>
    <t>112-2131</t>
  </si>
  <si>
    <t>A=440</t>
  </si>
  <si>
    <t>112-2132</t>
  </si>
  <si>
    <t>112-2133</t>
  </si>
  <si>
    <t>112-2134</t>
  </si>
  <si>
    <t>112-2135</t>
  </si>
  <si>
    <t>A=415</t>
  </si>
  <si>
    <t>112-2136</t>
  </si>
  <si>
    <t>RC=2068</t>
  </si>
  <si>
    <t>112-2137</t>
  </si>
  <si>
    <t>112-21377</t>
  </si>
  <si>
    <t>112-21378</t>
  </si>
  <si>
    <t>112-21379</t>
  </si>
  <si>
    <t>E  396</t>
  </si>
  <si>
    <t>112-2139</t>
  </si>
  <si>
    <t>112-216</t>
  </si>
  <si>
    <t>112-2162</t>
  </si>
  <si>
    <t>A=652</t>
  </si>
  <si>
    <t>112-2163</t>
  </si>
  <si>
    <t>112-21630</t>
  </si>
  <si>
    <t>112-21631</t>
  </si>
  <si>
    <t>112-21632</t>
  </si>
  <si>
    <t>112-21636</t>
  </si>
  <si>
    <t>112-21639</t>
  </si>
  <si>
    <t>112-216391</t>
  </si>
  <si>
    <t>112-2164</t>
  </si>
  <si>
    <t>112-21640</t>
  </si>
  <si>
    <t>RC=2091</t>
  </si>
  <si>
    <t>A=441</t>
  </si>
  <si>
    <t>112-21641</t>
  </si>
  <si>
    <t>112-21642</t>
  </si>
  <si>
    <t>112-21643</t>
  </si>
  <si>
    <t>112-21644</t>
  </si>
  <si>
    <t>112-21646</t>
  </si>
  <si>
    <t>112-21647</t>
  </si>
  <si>
    <t>112-216470</t>
  </si>
  <si>
    <t>112-2164700</t>
  </si>
  <si>
    <t>112-2164701</t>
  </si>
  <si>
    <t>112-2164702</t>
  </si>
  <si>
    <t>112-2165</t>
  </si>
  <si>
    <t>112-2167</t>
  </si>
  <si>
    <t>112-2169</t>
  </si>
  <si>
    <t>112-218</t>
  </si>
  <si>
    <t>112-2181</t>
  </si>
  <si>
    <t>112-2182</t>
  </si>
  <si>
    <t>112-2183</t>
  </si>
  <si>
    <t>112-2184</t>
  </si>
  <si>
    <t>112-2185</t>
  </si>
  <si>
    <t>112-2186</t>
  </si>
  <si>
    <t>112-2187</t>
  </si>
  <si>
    <t>112-2188</t>
  </si>
  <si>
    <t>112-2189</t>
  </si>
  <si>
    <t>112-21890</t>
  </si>
  <si>
    <t>112-21891</t>
  </si>
  <si>
    <t>112-21892</t>
  </si>
  <si>
    <t>112-21893</t>
  </si>
  <si>
    <t>112-21894</t>
  </si>
  <si>
    <t>112-21895</t>
  </si>
  <si>
    <t>112-21896</t>
  </si>
  <si>
    <t>112-21897</t>
  </si>
  <si>
    <t>112-21898</t>
  </si>
  <si>
    <t>112-21899</t>
  </si>
  <si>
    <t>112-22</t>
  </si>
  <si>
    <t>112-220</t>
  </si>
  <si>
    <t>112-2201</t>
  </si>
  <si>
    <t>112-2202</t>
  </si>
  <si>
    <t>112-2203</t>
  </si>
  <si>
    <t>112-2204</t>
  </si>
  <si>
    <t>112-2205</t>
  </si>
  <si>
    <t>112-2206</t>
  </si>
  <si>
    <t>112-2207</t>
  </si>
  <si>
    <t>112-2208</t>
  </si>
  <si>
    <t>112-2209</t>
  </si>
  <si>
    <t>112-221</t>
  </si>
  <si>
    <t>112-2210</t>
  </si>
  <si>
    <t>112-2211</t>
  </si>
  <si>
    <t>112-2212</t>
  </si>
  <si>
    <t>112-2213</t>
  </si>
  <si>
    <t>112-22130</t>
  </si>
  <si>
    <t>112-22131</t>
  </si>
  <si>
    <t>112-22132</t>
  </si>
  <si>
    <t>112-22133</t>
  </si>
  <si>
    <t>112-22134</t>
  </si>
  <si>
    <t>E  397</t>
  </si>
  <si>
    <t>112-22135</t>
  </si>
  <si>
    <t>112-22136</t>
  </si>
  <si>
    <t>112-22137</t>
  </si>
  <si>
    <t>112-22138</t>
  </si>
  <si>
    <t>112-22139</t>
  </si>
  <si>
    <t>112-2214</t>
  </si>
  <si>
    <t>112-2215</t>
  </si>
  <si>
    <t>112-2216</t>
  </si>
  <si>
    <t>112-2217</t>
  </si>
  <si>
    <t>112-22170</t>
  </si>
  <si>
    <t>112-22171</t>
  </si>
  <si>
    <t>112-22172</t>
  </si>
  <si>
    <t>112-22173</t>
  </si>
  <si>
    <t>112-22174</t>
  </si>
  <si>
    <t>112-22175</t>
  </si>
  <si>
    <t>112-22176</t>
  </si>
  <si>
    <t>112-22177</t>
  </si>
  <si>
    <t>RC=567</t>
  </si>
  <si>
    <t>112-22178</t>
  </si>
  <si>
    <t>112-22179</t>
  </si>
  <si>
    <t>112-2218</t>
  </si>
  <si>
    <t>112-2219</t>
  </si>
  <si>
    <t>112-222</t>
  </si>
  <si>
    <t>112-2222</t>
  </si>
  <si>
    <t>112-22220</t>
  </si>
  <si>
    <t>RC=1425</t>
  </si>
  <si>
    <t>112-22221</t>
  </si>
  <si>
    <t>112-22222</t>
  </si>
  <si>
    <t>112-22223</t>
  </si>
  <si>
    <t>112-22224</t>
  </si>
  <si>
    <t>112-22225</t>
  </si>
  <si>
    <t>112-22226</t>
  </si>
  <si>
    <t>112-22227</t>
  </si>
  <si>
    <t>112-22228</t>
  </si>
  <si>
    <t>112-22229</t>
  </si>
  <si>
    <t>112-2223</t>
  </si>
  <si>
    <t>112-22230</t>
  </si>
  <si>
    <t>112-22231</t>
  </si>
  <si>
    <t>112-22232</t>
  </si>
  <si>
    <t>112-22233</t>
  </si>
  <si>
    <t>112-22234</t>
  </si>
  <si>
    <t>112-22235</t>
  </si>
  <si>
    <t>112-22236</t>
  </si>
  <si>
    <t>112-22237</t>
  </si>
  <si>
    <t>112-22238</t>
  </si>
  <si>
    <t>112-22239</t>
  </si>
  <si>
    <t>112-2224</t>
  </si>
  <si>
    <t>112-22240</t>
  </si>
  <si>
    <t>112-22241</t>
  </si>
  <si>
    <t>112-22242</t>
  </si>
  <si>
    <t>112-22243</t>
  </si>
  <si>
    <t>112-22244</t>
  </si>
  <si>
    <t>112-22245</t>
  </si>
  <si>
    <t>112-22246</t>
  </si>
  <si>
    <t>112-22247</t>
  </si>
  <si>
    <t>112-22248</t>
  </si>
  <si>
    <t>112-22249</t>
  </si>
  <si>
    <t>112-223</t>
  </si>
  <si>
    <t>112-2232</t>
  </si>
  <si>
    <t>112-22320</t>
  </si>
  <si>
    <t>112-223200</t>
  </si>
  <si>
    <t>112-2232000</t>
  </si>
  <si>
    <t>112-2232001</t>
  </si>
  <si>
    <t>112-2232002</t>
  </si>
  <si>
    <t>112-2232003</t>
  </si>
  <si>
    <t>112-2232004</t>
  </si>
  <si>
    <t>112-2232005</t>
  </si>
  <si>
    <t>E  398</t>
  </si>
  <si>
    <t>112-2232006</t>
  </si>
  <si>
    <t>112-2232007</t>
  </si>
  <si>
    <t>112-2232008</t>
  </si>
  <si>
    <t>112-2232009</t>
  </si>
  <si>
    <t>112-223201</t>
  </si>
  <si>
    <t>112-223202</t>
  </si>
  <si>
    <t>112-223203</t>
  </si>
  <si>
    <t>112-223204</t>
  </si>
  <si>
    <t>112-223205</t>
  </si>
  <si>
    <t>112-223206</t>
  </si>
  <si>
    <t>112-223207</t>
  </si>
  <si>
    <t>112-223208</t>
  </si>
  <si>
    <t>112-223209</t>
  </si>
  <si>
    <t>112-22321</t>
  </si>
  <si>
    <t>112-22322</t>
  </si>
  <si>
    <t>112-22323</t>
  </si>
  <si>
    <t>112-22324</t>
  </si>
  <si>
    <t>112-22325</t>
  </si>
  <si>
    <t>112-22326</t>
  </si>
  <si>
    <t>112-22327</t>
  </si>
  <si>
    <t>112-22328</t>
  </si>
  <si>
    <t>112-22329</t>
  </si>
  <si>
    <t>112-2234</t>
  </si>
  <si>
    <t>112-22340</t>
  </si>
  <si>
    <t>A=2099</t>
  </si>
  <si>
    <t>112-22342</t>
  </si>
  <si>
    <t>112-22344</t>
  </si>
  <si>
    <t>A=2098</t>
  </si>
  <si>
    <t>112-2235</t>
  </si>
  <si>
    <t>112-2236</t>
  </si>
  <si>
    <t>112-2237</t>
  </si>
  <si>
    <t>112-2238</t>
  </si>
  <si>
    <t>112-22382</t>
  </si>
  <si>
    <t>112-22383</t>
  </si>
  <si>
    <t>112-22384</t>
  </si>
  <si>
    <t>112-22389</t>
  </si>
  <si>
    <t>112-2239</t>
  </si>
  <si>
    <t>112-22390</t>
  </si>
  <si>
    <t>112-22391</t>
  </si>
  <si>
    <t>112-22392</t>
  </si>
  <si>
    <t>112-22393</t>
  </si>
  <si>
    <t>112-22394</t>
  </si>
  <si>
    <t>112-22395</t>
  </si>
  <si>
    <t>112-22396</t>
  </si>
  <si>
    <t>112-22397</t>
  </si>
  <si>
    <t>112-22398</t>
  </si>
  <si>
    <t>112-22399</t>
  </si>
  <si>
    <t>112-224</t>
  </si>
  <si>
    <t>112-2246</t>
  </si>
  <si>
    <t>112-22461</t>
  </si>
  <si>
    <t>112-224610</t>
  </si>
  <si>
    <t>112-224611</t>
  </si>
  <si>
    <t>112-22462</t>
  </si>
  <si>
    <t>112-22466</t>
  </si>
  <si>
    <t>112-225</t>
  </si>
  <si>
    <t>112-2250</t>
  </si>
  <si>
    <t>112-22501</t>
  </si>
  <si>
    <t>112-22502</t>
  </si>
  <si>
    <t>112-22503</t>
  </si>
  <si>
    <t>112-22504</t>
  </si>
  <si>
    <t>112-22505</t>
  </si>
  <si>
    <t>112-22506</t>
  </si>
  <si>
    <t>112-22507</t>
  </si>
  <si>
    <t>112-225079</t>
  </si>
  <si>
    <t>112-2250799</t>
  </si>
  <si>
    <t>112-22508</t>
  </si>
  <si>
    <t>112-22509</t>
  </si>
  <si>
    <t>112-2252</t>
  </si>
  <si>
    <t>112-22520</t>
  </si>
  <si>
    <t>112-225200</t>
  </si>
  <si>
    <t>219  PAG</t>
  </si>
  <si>
    <t>E  399</t>
  </si>
  <si>
    <t>112-225202</t>
  </si>
  <si>
    <t>112-225203</t>
  </si>
  <si>
    <t>112-225208</t>
  </si>
  <si>
    <t>112-22521</t>
  </si>
  <si>
    <t>112-225210</t>
  </si>
  <si>
    <t>112-225212</t>
  </si>
  <si>
    <t>112-225213</t>
  </si>
  <si>
    <t>112-225215</t>
  </si>
  <si>
    <t>112-225217</t>
  </si>
  <si>
    <t>112-225218</t>
  </si>
  <si>
    <t>112-22522</t>
  </si>
  <si>
    <t>112-225220</t>
  </si>
  <si>
    <t>112-225224</t>
  </si>
  <si>
    <t>112-225225</t>
  </si>
  <si>
    <t>112-225228</t>
  </si>
  <si>
    <t>112-22523</t>
  </si>
  <si>
    <t>112-225230</t>
  </si>
  <si>
    <t>112-225234</t>
  </si>
  <si>
    <t>112-225235</t>
  </si>
  <si>
    <t>112-225238</t>
  </si>
  <si>
    <t>112-22524</t>
  </si>
  <si>
    <t>112-225240</t>
  </si>
  <si>
    <t>112-225243</t>
  </si>
  <si>
    <t>112-225244</t>
  </si>
  <si>
    <t>112-225245</t>
  </si>
  <si>
    <t>112-2253</t>
  </si>
  <si>
    <t>112-22530</t>
  </si>
  <si>
    <t>112-225300</t>
  </si>
  <si>
    <t>112-225306</t>
  </si>
  <si>
    <t>112-22531</t>
  </si>
  <si>
    <t>112-225310</t>
  </si>
  <si>
    <t>112-225316</t>
  </si>
  <si>
    <t>112-225319</t>
  </si>
  <si>
    <t>112-22532</t>
  </si>
  <si>
    <t>112-225320</t>
  </si>
  <si>
    <t>112-225327</t>
  </si>
  <si>
    <t>112-22533</t>
  </si>
  <si>
    <t>112-225330</t>
  </si>
  <si>
    <t>112-225337</t>
  </si>
  <si>
    <t>112-22534</t>
  </si>
  <si>
    <t>112-225340</t>
  </si>
  <si>
    <t>112-225347</t>
  </si>
  <si>
    <t>112-22535</t>
  </si>
  <si>
    <t>112-225350</t>
  </si>
  <si>
    <t>112-225359</t>
  </si>
  <si>
    <t>112-22536</t>
  </si>
  <si>
    <t>112-225360</t>
  </si>
  <si>
    <t>112-225368</t>
  </si>
  <si>
    <t>112-2254</t>
  </si>
  <si>
    <t>112-22540</t>
  </si>
  <si>
    <t>112-22541</t>
  </si>
  <si>
    <t>112-22542</t>
  </si>
  <si>
    <t>112-22543</t>
  </si>
  <si>
    <t>112-22544</t>
  </si>
  <si>
    <t>112-22545</t>
  </si>
  <si>
    <t>112-22546</t>
  </si>
  <si>
    <t>112-22547</t>
  </si>
  <si>
    <t>112-22548</t>
  </si>
  <si>
    <t>112-22549</t>
  </si>
  <si>
    <t>112-2255</t>
  </si>
  <si>
    <t>112-22550</t>
  </si>
  <si>
    <t>112-22551</t>
  </si>
  <si>
    <t>112-22552</t>
  </si>
  <si>
    <t>112-22553</t>
  </si>
  <si>
    <t>112-22554</t>
  </si>
  <si>
    <t>112-22555</t>
  </si>
  <si>
    <t>112-22556</t>
  </si>
  <si>
    <t>112-22557</t>
  </si>
  <si>
    <t>112-22558</t>
  </si>
  <si>
    <t>E  400</t>
  </si>
  <si>
    <t>112-22559</t>
  </si>
  <si>
    <t>112-2256</t>
  </si>
  <si>
    <t>112-22564</t>
  </si>
  <si>
    <t>112-22565</t>
  </si>
  <si>
    <t>112-22566</t>
  </si>
  <si>
    <t>112-22567</t>
  </si>
  <si>
    <t>112-22568</t>
  </si>
  <si>
    <t>112-22569</t>
  </si>
  <si>
    <t>112-2257</t>
  </si>
  <si>
    <t>112-22570</t>
  </si>
  <si>
    <t>112-22571</t>
  </si>
  <si>
    <t>112-22572</t>
  </si>
  <si>
    <t>112-22573</t>
  </si>
  <si>
    <t>112-22574</t>
  </si>
  <si>
    <t>112-22575</t>
  </si>
  <si>
    <t>112-22576</t>
  </si>
  <si>
    <t>112-22577</t>
  </si>
  <si>
    <t>112-22578</t>
  </si>
  <si>
    <t>112-22579</t>
  </si>
  <si>
    <t>112-2258</t>
  </si>
  <si>
    <t>112-22584</t>
  </si>
  <si>
    <t>112-22585</t>
  </si>
  <si>
    <t>112-22586</t>
  </si>
  <si>
    <t>112-22587</t>
  </si>
  <si>
    <t>112-22588</t>
  </si>
  <si>
    <t>112-22589</t>
  </si>
  <si>
    <t>112-2259</t>
  </si>
  <si>
    <t>112-22595</t>
  </si>
  <si>
    <t>112-22597</t>
  </si>
  <si>
    <t>112-226</t>
  </si>
  <si>
    <t>112-2260</t>
  </si>
  <si>
    <t>112-22601</t>
  </si>
  <si>
    <t>A=2568</t>
  </si>
  <si>
    <t>112-22602</t>
  </si>
  <si>
    <t>112-22606</t>
  </si>
  <si>
    <t>112-22607</t>
  </si>
  <si>
    <t>112-2262</t>
  </si>
  <si>
    <t>112-22620</t>
  </si>
  <si>
    <t>112-226200</t>
  </si>
  <si>
    <t>112-226201</t>
  </si>
  <si>
    <t>112-226202</t>
  </si>
  <si>
    <t>112-226203</t>
  </si>
  <si>
    <t>112-226204</t>
  </si>
  <si>
    <t>112-226205</t>
  </si>
  <si>
    <t>112-226206</t>
  </si>
  <si>
    <t>112-2262060</t>
  </si>
  <si>
    <t>112-2262061</t>
  </si>
  <si>
    <t>112-2262062</t>
  </si>
  <si>
    <t>112-2262063</t>
  </si>
  <si>
    <t>112-2262064</t>
  </si>
  <si>
    <t>112-2262065</t>
  </si>
  <si>
    <t>112-2262066</t>
  </si>
  <si>
    <t>112-2262067</t>
  </si>
  <si>
    <t>112-2262068</t>
  </si>
  <si>
    <t>112-2262069</t>
  </si>
  <si>
    <t>112-226207</t>
  </si>
  <si>
    <t>112-226208</t>
  </si>
  <si>
    <t>112-226209</t>
  </si>
  <si>
    <t>112-22624</t>
  </si>
  <si>
    <t>112-226240</t>
  </si>
  <si>
    <t>112-226241</t>
  </si>
  <si>
    <t>112-226242</t>
  </si>
  <si>
    <t>112-226243</t>
  </si>
  <si>
    <t>112-226244</t>
  </si>
  <si>
    <t>112-226245</t>
  </si>
  <si>
    <t>112-226246</t>
  </si>
  <si>
    <t>112-2262460</t>
  </si>
  <si>
    <t>E  401</t>
  </si>
  <si>
    <t>112-2262461</t>
  </si>
  <si>
    <t>112-2262462</t>
  </si>
  <si>
    <t>112-2262463</t>
  </si>
  <si>
    <t>112-2262464</t>
  </si>
  <si>
    <t>112-2262465</t>
  </si>
  <si>
    <t>112-2262466</t>
  </si>
  <si>
    <t>112-2262467</t>
  </si>
  <si>
    <t>112-2262468</t>
  </si>
  <si>
    <t>112-2262469</t>
  </si>
  <si>
    <t>112-226247</t>
  </si>
  <si>
    <t>112-226248</t>
  </si>
  <si>
    <t>112-226249</t>
  </si>
  <si>
    <t>112-22625</t>
  </si>
  <si>
    <t>112-226253</t>
  </si>
  <si>
    <t>112-226254</t>
  </si>
  <si>
    <t>112-226255</t>
  </si>
  <si>
    <t>112-226256</t>
  </si>
  <si>
    <t>112-2262565</t>
  </si>
  <si>
    <t>112-2262566</t>
  </si>
  <si>
    <t>112-2262567</t>
  </si>
  <si>
    <t>112-2265</t>
  </si>
  <si>
    <t>112-22651</t>
  </si>
  <si>
    <t>112-22652</t>
  </si>
  <si>
    <t>112-22653</t>
  </si>
  <si>
    <t>112-22654</t>
  </si>
  <si>
    <t>112-22655</t>
  </si>
  <si>
    <t>112-22656</t>
  </si>
  <si>
    <t>112-22657</t>
  </si>
  <si>
    <t>112-22658</t>
  </si>
  <si>
    <t>112-2266</t>
  </si>
  <si>
    <t>112-22660</t>
  </si>
  <si>
    <t>112-22661</t>
  </si>
  <si>
    <t>112-22662</t>
  </si>
  <si>
    <t>112-22663</t>
  </si>
  <si>
    <t>112-22664</t>
  </si>
  <si>
    <t>112-22665</t>
  </si>
  <si>
    <t>112-22666</t>
  </si>
  <si>
    <t>112-22667</t>
  </si>
  <si>
    <t>112-22668</t>
  </si>
  <si>
    <t>112-22669</t>
  </si>
  <si>
    <t>112-2267</t>
  </si>
  <si>
    <t>112-22670</t>
  </si>
  <si>
    <t>112-22671</t>
  </si>
  <si>
    <t>112-22672</t>
  </si>
  <si>
    <t>112-22673</t>
  </si>
  <si>
    <t>112-22674</t>
  </si>
  <si>
    <t>112-22675</t>
  </si>
  <si>
    <t>112-22676</t>
  </si>
  <si>
    <t>112-22677</t>
  </si>
  <si>
    <t>112-22678</t>
  </si>
  <si>
    <t>112-22679</t>
  </si>
  <si>
    <t>112-227</t>
  </si>
  <si>
    <t>112-2272</t>
  </si>
  <si>
    <t>112-22720</t>
  </si>
  <si>
    <t>112-22721</t>
  </si>
  <si>
    <t>112-22723</t>
  </si>
  <si>
    <t>112-2277</t>
  </si>
  <si>
    <t>112-22770</t>
  </si>
  <si>
    <t>112-22774</t>
  </si>
  <si>
    <t>112-2278</t>
  </si>
  <si>
    <t>112-22780</t>
  </si>
  <si>
    <t>112-22781</t>
  </si>
  <si>
    <t>112-22782</t>
  </si>
  <si>
    <t>112-22783</t>
  </si>
  <si>
    <t>112-22784</t>
  </si>
  <si>
    <t>112-22785</t>
  </si>
  <si>
    <t>112-22787</t>
  </si>
  <si>
    <t>112-22788</t>
  </si>
  <si>
    <t>E  402</t>
  </si>
  <si>
    <t>112-22789</t>
  </si>
  <si>
    <t>112-2279</t>
  </si>
  <si>
    <t>112-22790</t>
  </si>
  <si>
    <t>112-22791</t>
  </si>
  <si>
    <t>112-22792</t>
  </si>
  <si>
    <t>112-22793</t>
  </si>
  <si>
    <t>112-22794</t>
  </si>
  <si>
    <t>112-22795</t>
  </si>
  <si>
    <t>112-22796</t>
  </si>
  <si>
    <t>112-22797</t>
  </si>
  <si>
    <t>112-22798</t>
  </si>
  <si>
    <t>112-22799</t>
  </si>
  <si>
    <t>112-228</t>
  </si>
  <si>
    <t>112-2282</t>
  </si>
  <si>
    <t>112-22822</t>
  </si>
  <si>
    <t>A=2100</t>
  </si>
  <si>
    <t>112-22823</t>
  </si>
  <si>
    <t>112-22824</t>
  </si>
  <si>
    <t>112-22825</t>
  </si>
  <si>
    <t>112-22826</t>
  </si>
  <si>
    <t>112-22827</t>
  </si>
  <si>
    <t>112-2287</t>
  </si>
  <si>
    <t>112-22870</t>
  </si>
  <si>
    <t>112-22879</t>
  </si>
  <si>
    <t>112-2289</t>
  </si>
  <si>
    <t>112-22890</t>
  </si>
  <si>
    <t>112-22891</t>
  </si>
  <si>
    <t>112-22892</t>
  </si>
  <si>
    <t>112-22893</t>
  </si>
  <si>
    <t>112-22896</t>
  </si>
  <si>
    <t>112-22897</t>
  </si>
  <si>
    <t>112-22898</t>
  </si>
  <si>
    <t>112-22899</t>
  </si>
  <si>
    <t>112-229</t>
  </si>
  <si>
    <t>112-2292</t>
  </si>
  <si>
    <t>112-2295</t>
  </si>
  <si>
    <t>112-22951</t>
  </si>
  <si>
    <t>112-22952</t>
  </si>
  <si>
    <t>112-22953</t>
  </si>
  <si>
    <t>112-22954</t>
  </si>
  <si>
    <t>112-22955</t>
  </si>
  <si>
    <t>112-2296</t>
  </si>
  <si>
    <t>112-22960</t>
  </si>
  <si>
    <t>112-22961</t>
  </si>
  <si>
    <t>112-22962</t>
  </si>
  <si>
    <t>112-22963</t>
  </si>
  <si>
    <t>112-22964</t>
  </si>
  <si>
    <t>112-22965</t>
  </si>
  <si>
    <t>112-22966</t>
  </si>
  <si>
    <t>112-22967</t>
  </si>
  <si>
    <t>112-22968</t>
  </si>
  <si>
    <t>112-22969</t>
  </si>
  <si>
    <t>112-2299</t>
  </si>
  <si>
    <t>112-22990</t>
  </si>
  <si>
    <t>112-22991</t>
  </si>
  <si>
    <t>112-22992</t>
  </si>
  <si>
    <t>112-22993</t>
  </si>
  <si>
    <t>112-22994</t>
  </si>
  <si>
    <t>112-22995</t>
  </si>
  <si>
    <t>112-22996</t>
  </si>
  <si>
    <t>112-22997</t>
  </si>
  <si>
    <t>112-22998</t>
  </si>
  <si>
    <t>112-22999</t>
  </si>
  <si>
    <t>112-23</t>
  </si>
  <si>
    <t>112-231</t>
  </si>
  <si>
    <t>112-2311</t>
  </si>
  <si>
    <t>112-2312</t>
  </si>
  <si>
    <t>E  403</t>
  </si>
  <si>
    <t>112-2313</t>
  </si>
  <si>
    <t>112-2314</t>
  </si>
  <si>
    <t>112-2315</t>
  </si>
  <si>
    <t>112-2316</t>
  </si>
  <si>
    <t>112-2317</t>
  </si>
  <si>
    <t>112-2318</t>
  </si>
  <si>
    <t>112-23180</t>
  </si>
  <si>
    <t>112-23181</t>
  </si>
  <si>
    <t>112-23182</t>
  </si>
  <si>
    <t>112-23183</t>
  </si>
  <si>
    <t>112-23184</t>
  </si>
  <si>
    <t>112-23185</t>
  </si>
  <si>
    <t>112-23186</t>
  </si>
  <si>
    <t>112-23187</t>
  </si>
  <si>
    <t>112-23188</t>
  </si>
  <si>
    <t>112-23189</t>
  </si>
  <si>
    <t>112-2319</t>
  </si>
  <si>
    <t>112-234</t>
  </si>
  <si>
    <t>112-2340</t>
  </si>
  <si>
    <t>112-2341</t>
  </si>
  <si>
    <t>112-2342</t>
  </si>
  <si>
    <t>112-2343</t>
  </si>
  <si>
    <t>112-2344</t>
  </si>
  <si>
    <t>112-2345</t>
  </si>
  <si>
    <t>112-2346</t>
  </si>
  <si>
    <t>112-2347</t>
  </si>
  <si>
    <t>112-23470</t>
  </si>
  <si>
    <t>112-234700</t>
  </si>
  <si>
    <t>112-234701</t>
  </si>
  <si>
    <t>112-234702</t>
  </si>
  <si>
    <t>112-2347020</t>
  </si>
  <si>
    <t>112-2347021</t>
  </si>
  <si>
    <t>112-2347022</t>
  </si>
  <si>
    <t>112-2347023</t>
  </si>
  <si>
    <t>112-2347024</t>
  </si>
  <si>
    <t>112-2347025</t>
  </si>
  <si>
    <t>112-2347026</t>
  </si>
  <si>
    <t>112-2347027</t>
  </si>
  <si>
    <t>112-2347028</t>
  </si>
  <si>
    <t>112-2347029</t>
  </si>
  <si>
    <t>112-234703</t>
  </si>
  <si>
    <t>112-234704</t>
  </si>
  <si>
    <t>112-2347040</t>
  </si>
  <si>
    <t>112-2347041</t>
  </si>
  <si>
    <t>112-2347042</t>
  </si>
  <si>
    <t>112-2347043</t>
  </si>
  <si>
    <t>112-2347044</t>
  </si>
  <si>
    <t>112-2347045</t>
  </si>
  <si>
    <t>112-2347046</t>
  </si>
  <si>
    <t>112-2347047</t>
  </si>
  <si>
    <t>112-2347048</t>
  </si>
  <si>
    <t>112-2347049</t>
  </si>
  <si>
    <t>112-234705</t>
  </si>
  <si>
    <t>112-234706</t>
  </si>
  <si>
    <t>112-234707</t>
  </si>
  <si>
    <t>112-234708</t>
  </si>
  <si>
    <t>112-234709</t>
  </si>
  <si>
    <t>112-23471</t>
  </si>
  <si>
    <t>112-23472</t>
  </si>
  <si>
    <t>112-23473</t>
  </si>
  <si>
    <t>112-23474</t>
  </si>
  <si>
    <t>112-23475</t>
  </si>
  <si>
    <t>112-23476</t>
  </si>
  <si>
    <t>112-23477</t>
  </si>
  <si>
    <t>112-23478</t>
  </si>
  <si>
    <t>112-23479</t>
  </si>
  <si>
    <t>112-2348</t>
  </si>
  <si>
    <t>112-23480</t>
  </si>
  <si>
    <t>112-234800</t>
  </si>
  <si>
    <t>E  404</t>
  </si>
  <si>
    <t>112-234801</t>
  </si>
  <si>
    <t>112-234802</t>
  </si>
  <si>
    <t>112-234803</t>
  </si>
  <si>
    <t>112-234804</t>
  </si>
  <si>
    <t>112-234805</t>
  </si>
  <si>
    <t>112-234806</t>
  </si>
  <si>
    <t>112-234807</t>
  </si>
  <si>
    <t>112-234808</t>
  </si>
  <si>
    <t>112-234809</t>
  </si>
  <si>
    <t>112-23481</t>
  </si>
  <si>
    <t>112-234810</t>
  </si>
  <si>
    <t>112-234811</t>
  </si>
  <si>
    <t>112-234812</t>
  </si>
  <si>
    <t>112-234813</t>
  </si>
  <si>
    <t>112-234814</t>
  </si>
  <si>
    <t>112-234815</t>
  </si>
  <si>
    <t>112-234816</t>
  </si>
  <si>
    <t>112-234817</t>
  </si>
  <si>
    <t>112-234818</t>
  </si>
  <si>
    <t>112-234819</t>
  </si>
  <si>
    <t>112-23482</t>
  </si>
  <si>
    <t>112-23483</t>
  </si>
  <si>
    <t>112-23484</t>
  </si>
  <si>
    <t>112-23485</t>
  </si>
  <si>
    <t>112-23486</t>
  </si>
  <si>
    <t>112-23487</t>
  </si>
  <si>
    <t>112-23488</t>
  </si>
  <si>
    <t>112-23489</t>
  </si>
  <si>
    <t>112-2349</t>
  </si>
  <si>
    <t>112-23490</t>
  </si>
  <si>
    <t>112-234900</t>
  </si>
  <si>
    <t>112-234901</t>
  </si>
  <si>
    <t>112-234902</t>
  </si>
  <si>
    <t>112-234903</t>
  </si>
  <si>
    <t>112-234904</t>
  </si>
  <si>
    <t>112-234905</t>
  </si>
  <si>
    <t>112-234906</t>
  </si>
  <si>
    <t>112-234907</t>
  </si>
  <si>
    <t>112-234908</t>
  </si>
  <si>
    <t>112-234909</t>
  </si>
  <si>
    <t>112-23491</t>
  </si>
  <si>
    <t>112-234912</t>
  </si>
  <si>
    <t>112-234913</t>
  </si>
  <si>
    <t>112-234915</t>
  </si>
  <si>
    <t>112-23492</t>
  </si>
  <si>
    <t>112-23493</t>
  </si>
  <si>
    <t>112-23494</t>
  </si>
  <si>
    <t>112-23495</t>
  </si>
  <si>
    <t>112-23496</t>
  </si>
  <si>
    <t>112-23497</t>
  </si>
  <si>
    <t>112-23498</t>
  </si>
  <si>
    <t>112-23499</t>
  </si>
  <si>
    <t>112-235</t>
  </si>
  <si>
    <t>112-2352</t>
  </si>
  <si>
    <t>112-2356</t>
  </si>
  <si>
    <t>112-2357</t>
  </si>
  <si>
    <t>112-2359</t>
  </si>
  <si>
    <t>112-236</t>
  </si>
  <si>
    <t>112-2361</t>
  </si>
  <si>
    <t>112-2362</t>
  </si>
  <si>
    <t>112-2363</t>
  </si>
  <si>
    <t>112-2364</t>
  </si>
  <si>
    <t>112-2365</t>
  </si>
  <si>
    <t>112-2366</t>
  </si>
  <si>
    <t>112-2367</t>
  </si>
  <si>
    <t>112-23670</t>
  </si>
  <si>
    <t>112-23672</t>
  </si>
  <si>
    <t>112-23675</t>
  </si>
  <si>
    <t>E  405</t>
  </si>
  <si>
    <t>112-23676</t>
  </si>
  <si>
    <t>112-23677</t>
  </si>
  <si>
    <t>112-2368</t>
  </si>
  <si>
    <t>112-2369</t>
  </si>
  <si>
    <t>112-237</t>
  </si>
  <si>
    <t>112-2372</t>
  </si>
  <si>
    <t>112-23722</t>
  </si>
  <si>
    <t>112-237222</t>
  </si>
  <si>
    <t>112-23723</t>
  </si>
  <si>
    <t>112-237233</t>
  </si>
  <si>
    <t>112-23724</t>
  </si>
  <si>
    <t>112-237242</t>
  </si>
  <si>
    <t>112-237243</t>
  </si>
  <si>
    <t>112-2376</t>
  </si>
  <si>
    <t>112-23765</t>
  </si>
  <si>
    <t>112-237650</t>
  </si>
  <si>
    <t>112-237651</t>
  </si>
  <si>
    <t>112-237652</t>
  </si>
  <si>
    <t>112-237653</t>
  </si>
  <si>
    <t>112-237654</t>
  </si>
  <si>
    <t>112-237655</t>
  </si>
  <si>
    <t>112-237656</t>
  </si>
  <si>
    <t>112-237657</t>
  </si>
  <si>
    <t>112-237658</t>
  </si>
  <si>
    <t>112-237659</t>
  </si>
  <si>
    <t>112-23766</t>
  </si>
  <si>
    <t>112-23767</t>
  </si>
  <si>
    <t>112-23768</t>
  </si>
  <si>
    <t>112-237680</t>
  </si>
  <si>
    <t>112-237681</t>
  </si>
  <si>
    <t>112-237682</t>
  </si>
  <si>
    <t>112-237683</t>
  </si>
  <si>
    <t>112-237685</t>
  </si>
  <si>
    <t>112-23769</t>
  </si>
  <si>
    <t>112-24</t>
  </si>
  <si>
    <t>112-241</t>
  </si>
  <si>
    <t>112-2410</t>
  </si>
  <si>
    <t>112-24101</t>
  </si>
  <si>
    <t>112-24102</t>
  </si>
  <si>
    <t>112-24104</t>
  </si>
  <si>
    <t>112-24105</t>
  </si>
  <si>
    <t>112-24106</t>
  </si>
  <si>
    <t>112-24107</t>
  </si>
  <si>
    <t>112-2411</t>
  </si>
  <si>
    <t>112-24111</t>
  </si>
  <si>
    <t>112-2416</t>
  </si>
  <si>
    <t>112-24160</t>
  </si>
  <si>
    <t>112-24161</t>
  </si>
  <si>
    <t>112-24162</t>
  </si>
  <si>
    <t>112-24165</t>
  </si>
  <si>
    <t>112-24166</t>
  </si>
  <si>
    <t>112-2417</t>
  </si>
  <si>
    <t>112-24174</t>
  </si>
  <si>
    <t>112-24176</t>
  </si>
  <si>
    <t>112-24177</t>
  </si>
  <si>
    <t>112-243</t>
  </si>
  <si>
    <t>112-2431</t>
  </si>
  <si>
    <t>RC=2067</t>
  </si>
  <si>
    <t>112-2432</t>
  </si>
  <si>
    <t>112-2433</t>
  </si>
  <si>
    <t>112-2434</t>
  </si>
  <si>
    <t>112-2435</t>
  </si>
  <si>
    <t>112-2436</t>
  </si>
  <si>
    <t>112-2437</t>
  </si>
  <si>
    <t>112-2438</t>
  </si>
  <si>
    <t>112-24380</t>
  </si>
  <si>
    <t>112-24381</t>
  </si>
  <si>
    <t>112-24382</t>
  </si>
  <si>
    <t>112-24383</t>
  </si>
  <si>
    <t>E  406</t>
  </si>
  <si>
    <t>112-24384</t>
  </si>
  <si>
    <t>112-24385</t>
  </si>
  <si>
    <t>112-24389</t>
  </si>
  <si>
    <t>112-2439</t>
  </si>
  <si>
    <t>112-24390</t>
  </si>
  <si>
    <t>RC=2066</t>
  </si>
  <si>
    <t>112-24391</t>
  </si>
  <si>
    <t>112-24397</t>
  </si>
  <si>
    <t>112-24399</t>
  </si>
  <si>
    <t>112-244</t>
  </si>
  <si>
    <t>112-2442</t>
  </si>
  <si>
    <t>112-2443</t>
  </si>
  <si>
    <t>112-2449</t>
  </si>
  <si>
    <t>112-24491</t>
  </si>
  <si>
    <t>112-24492</t>
  </si>
  <si>
    <t>112-24493</t>
  </si>
  <si>
    <t>112-24494</t>
  </si>
  <si>
    <t>112-24499</t>
  </si>
  <si>
    <t>112-245</t>
  </si>
  <si>
    <t>112-2453</t>
  </si>
  <si>
    <t>112-24532</t>
  </si>
  <si>
    <t>RC=20</t>
  </si>
  <si>
    <t>A=2701</t>
  </si>
  <si>
    <t>112-24533</t>
  </si>
  <si>
    <t>112-24534</t>
  </si>
  <si>
    <t>112-24535</t>
  </si>
  <si>
    <t>112-24537</t>
  </si>
  <si>
    <t>112-24539</t>
  </si>
  <si>
    <t>112-2455</t>
  </si>
  <si>
    <t>RC=1615</t>
  </si>
  <si>
    <t>112-2456</t>
  </si>
  <si>
    <t>RC=2120</t>
  </si>
  <si>
    <t>112-2457</t>
  </si>
  <si>
    <t>RC=1143</t>
  </si>
  <si>
    <t>112-2459</t>
  </si>
  <si>
    <t>112-24590</t>
  </si>
  <si>
    <t>112-24591</t>
  </si>
  <si>
    <t>112-24592</t>
  </si>
  <si>
    <t>112-24593</t>
  </si>
  <si>
    <t>112-24595</t>
  </si>
  <si>
    <t>112-24596</t>
  </si>
  <si>
    <t>112-24597</t>
  </si>
  <si>
    <t>112-249</t>
  </si>
  <si>
    <t>112-2491</t>
  </si>
  <si>
    <t>112-24910</t>
  </si>
  <si>
    <t>112-24911</t>
  </si>
  <si>
    <t>112-24912</t>
  </si>
  <si>
    <t>112-24913</t>
  </si>
  <si>
    <t>112-24914</t>
  </si>
  <si>
    <t>112-24915</t>
  </si>
  <si>
    <t>112-24916</t>
  </si>
  <si>
    <t>112-24917</t>
  </si>
  <si>
    <t>112-24918</t>
  </si>
  <si>
    <t>112-24919</t>
  </si>
  <si>
    <t>112-2492</t>
  </si>
  <si>
    <t>112-2493</t>
  </si>
  <si>
    <t>112-2494</t>
  </si>
  <si>
    <t>112-2495</t>
  </si>
  <si>
    <t>112-2496</t>
  </si>
  <si>
    <t>112-2497</t>
  </si>
  <si>
    <t>112-2498</t>
  </si>
  <si>
    <t>112-2499</t>
  </si>
  <si>
    <t>112-24990</t>
  </si>
  <si>
    <t>112-24991</t>
  </si>
  <si>
    <t>112-24992</t>
  </si>
  <si>
    <t>112-24995</t>
  </si>
  <si>
    <t>112-24996</t>
  </si>
  <si>
    <t>112-24999</t>
  </si>
  <si>
    <t>112-25</t>
  </si>
  <si>
    <t>112-255</t>
  </si>
  <si>
    <t>112-256</t>
  </si>
  <si>
    <t>112-2562</t>
  </si>
  <si>
    <t>112-25620</t>
  </si>
  <si>
    <t>112-256200</t>
  </si>
  <si>
    <t>RC=2071</t>
  </si>
  <si>
    <t>A=2454</t>
  </si>
  <si>
    <t>E  407</t>
  </si>
  <si>
    <t>112-256201</t>
  </si>
  <si>
    <t>112-256202</t>
  </si>
  <si>
    <t>RC=14</t>
  </si>
  <si>
    <t>112-256203</t>
  </si>
  <si>
    <t>112-256204</t>
  </si>
  <si>
    <t>RC=2070</t>
  </si>
  <si>
    <t>112-256205</t>
  </si>
  <si>
    <t>112-256206</t>
  </si>
  <si>
    <t>112-256207</t>
  </si>
  <si>
    <t>112-256208</t>
  </si>
  <si>
    <t>112-256209</t>
  </si>
  <si>
    <t>112-2563</t>
  </si>
  <si>
    <t>RC=2072</t>
  </si>
  <si>
    <t>112-2564</t>
  </si>
  <si>
    <t>112-2567</t>
  </si>
  <si>
    <t>112-25670</t>
  </si>
  <si>
    <t>112-25671</t>
  </si>
  <si>
    <t>RC=2069</t>
  </si>
  <si>
    <t>112-25672</t>
  </si>
  <si>
    <t>112-25673</t>
  </si>
  <si>
    <t>112-25674</t>
  </si>
  <si>
    <t>112-25675</t>
  </si>
  <si>
    <t>112-25676</t>
  </si>
  <si>
    <t>112-25677</t>
  </si>
  <si>
    <t>112-25678</t>
  </si>
  <si>
    <t>112-25679</t>
  </si>
  <si>
    <t>112-26</t>
  </si>
  <si>
    <t>112-261</t>
  </si>
  <si>
    <t>112-2612</t>
  </si>
  <si>
    <t>112-26120</t>
  </si>
  <si>
    <t>112-26122</t>
  </si>
  <si>
    <t>112-2613</t>
  </si>
  <si>
    <t>112-26132</t>
  </si>
  <si>
    <t>112-26133</t>
  </si>
  <si>
    <t>112-26134</t>
  </si>
  <si>
    <t>112-26139</t>
  </si>
  <si>
    <t>112-265</t>
  </si>
  <si>
    <t>RC=2092</t>
  </si>
  <si>
    <t>A=109</t>
  </si>
  <si>
    <t>112-27</t>
  </si>
  <si>
    <t>112-270</t>
  </si>
  <si>
    <t>112-271</t>
  </si>
  <si>
    <t>112-272</t>
  </si>
  <si>
    <t>112-273</t>
  </si>
  <si>
    <t>112-274</t>
  </si>
  <si>
    <t>112-275</t>
  </si>
  <si>
    <t>112-276</t>
  </si>
  <si>
    <t>112-2760</t>
  </si>
  <si>
    <t>112-27600</t>
  </si>
  <si>
    <t>112-27601</t>
  </si>
  <si>
    <t>112-27602</t>
  </si>
  <si>
    <t>112-27603</t>
  </si>
  <si>
    <t>112-27604</t>
  </si>
  <si>
    <t>112-27605</t>
  </si>
  <si>
    <t>112-27606</t>
  </si>
  <si>
    <t>112-27607</t>
  </si>
  <si>
    <t>112-27608</t>
  </si>
  <si>
    <t>112-27609</t>
  </si>
  <si>
    <t>112-2761</t>
  </si>
  <si>
    <t>112-27610</t>
  </si>
  <si>
    <t>112-27611</t>
  </si>
  <si>
    <t>112-27612</t>
  </si>
  <si>
    <t>112-27613</t>
  </si>
  <si>
    <t>112-27614</t>
  </si>
  <si>
    <t>112-27615</t>
  </si>
  <si>
    <t>112-27616</t>
  </si>
  <si>
    <t>112-27617</t>
  </si>
  <si>
    <t>112-27618</t>
  </si>
  <si>
    <t>112-27619</t>
  </si>
  <si>
    <t>112-2762</t>
  </si>
  <si>
    <t>112-27620</t>
  </si>
  <si>
    <t>112-27621</t>
  </si>
  <si>
    <t>112-27622</t>
  </si>
  <si>
    <t>112-27623</t>
  </si>
  <si>
    <t>E  408</t>
  </si>
  <si>
    <t>112-27624</t>
  </si>
  <si>
    <t>112-27625</t>
  </si>
  <si>
    <t>112-27626</t>
  </si>
  <si>
    <t>112-27627</t>
  </si>
  <si>
    <t>112-27628</t>
  </si>
  <si>
    <t>112-27629</t>
  </si>
  <si>
    <t>112-2763</t>
  </si>
  <si>
    <t>112-27630</t>
  </si>
  <si>
    <t>112-27631</t>
  </si>
  <si>
    <t>112-27632</t>
  </si>
  <si>
    <t>112-27633</t>
  </si>
  <si>
    <t>112-27634</t>
  </si>
  <si>
    <t>112-27635</t>
  </si>
  <si>
    <t>112-27636</t>
  </si>
  <si>
    <t>112-27637</t>
  </si>
  <si>
    <t>112-27638</t>
  </si>
  <si>
    <t>112-27639</t>
  </si>
  <si>
    <t>112-2764</t>
  </si>
  <si>
    <t>112-27640</t>
  </si>
  <si>
    <t>112-27641</t>
  </si>
  <si>
    <t>112-27642</t>
  </si>
  <si>
    <t>112-27643</t>
  </si>
  <si>
    <t>112-27644</t>
  </si>
  <si>
    <t>112-27645</t>
  </si>
  <si>
    <t>112-27646</t>
  </si>
  <si>
    <t>112-27647</t>
  </si>
  <si>
    <t>112-27648</t>
  </si>
  <si>
    <t>112-27649</t>
  </si>
  <si>
    <t>112-2765</t>
  </si>
  <si>
    <t>112-27650</t>
  </si>
  <si>
    <t>112-27651</t>
  </si>
  <si>
    <t>112-27652</t>
  </si>
  <si>
    <t>112-27653</t>
  </si>
  <si>
    <t>112-27654</t>
  </si>
  <si>
    <t>112-27655</t>
  </si>
  <si>
    <t>112-27656</t>
  </si>
  <si>
    <t>112-27657</t>
  </si>
  <si>
    <t>112-27658</t>
  </si>
  <si>
    <t>112-27659</t>
  </si>
  <si>
    <t>112-2766</t>
  </si>
  <si>
    <t>112-27660</t>
  </si>
  <si>
    <t>112-27661</t>
  </si>
  <si>
    <t>112-27662</t>
  </si>
  <si>
    <t>112-27663</t>
  </si>
  <si>
    <t>112-27664</t>
  </si>
  <si>
    <t>112-27665</t>
  </si>
  <si>
    <t>112-27666</t>
  </si>
  <si>
    <t>112-27667</t>
  </si>
  <si>
    <t>112-27668</t>
  </si>
  <si>
    <t>112-27669</t>
  </si>
  <si>
    <t>112-2767</t>
  </si>
  <si>
    <t>112-27670</t>
  </si>
  <si>
    <t>112-27671</t>
  </si>
  <si>
    <t>112-27672</t>
  </si>
  <si>
    <t>112-27673</t>
  </si>
  <si>
    <t>112-27674</t>
  </si>
  <si>
    <t>112-27675</t>
  </si>
  <si>
    <t>112-27676</t>
  </si>
  <si>
    <t>112-27677</t>
  </si>
  <si>
    <t>112-27678</t>
  </si>
  <si>
    <t>112-27679</t>
  </si>
  <si>
    <t>112-2768</t>
  </si>
  <si>
    <t>112-2769</t>
  </si>
  <si>
    <t>112-277</t>
  </si>
  <si>
    <t>112-2770</t>
  </si>
  <si>
    <t>112-2771</t>
  </si>
  <si>
    <t>112-27710</t>
  </si>
  <si>
    <t>112-27711</t>
  </si>
  <si>
    <t>112-27712</t>
  </si>
  <si>
    <t>E  409</t>
  </si>
  <si>
    <t>112-27713</t>
  </si>
  <si>
    <t>112-27714</t>
  </si>
  <si>
    <t>112-27715</t>
  </si>
  <si>
    <t>112-27716</t>
  </si>
  <si>
    <t>112-27717</t>
  </si>
  <si>
    <t>112-27718</t>
  </si>
  <si>
    <t>112-27719</t>
  </si>
  <si>
    <t>112-2772</t>
  </si>
  <si>
    <t>112-2773</t>
  </si>
  <si>
    <t>112-2774</t>
  </si>
  <si>
    <t>112-2775</t>
  </si>
  <si>
    <t>112-2776</t>
  </si>
  <si>
    <t>112-2777</t>
  </si>
  <si>
    <t>112-2778</t>
  </si>
  <si>
    <t>112-2779</t>
  </si>
  <si>
    <t>112-278</t>
  </si>
  <si>
    <t>112-2780</t>
  </si>
  <si>
    <t>112-2781</t>
  </si>
  <si>
    <t>112-27810</t>
  </si>
  <si>
    <t>112-27811</t>
  </si>
  <si>
    <t>112-27812</t>
  </si>
  <si>
    <t>112-27813</t>
  </si>
  <si>
    <t>112-27814</t>
  </si>
  <si>
    <t>112-27815</t>
  </si>
  <si>
    <t>112-27816</t>
  </si>
  <si>
    <t>112-27817</t>
  </si>
  <si>
    <t>112-27818</t>
  </si>
  <si>
    <t>112-27819</t>
  </si>
  <si>
    <t>112-2782</t>
  </si>
  <si>
    <t>112-2783</t>
  </si>
  <si>
    <t>112-2784</t>
  </si>
  <si>
    <t>112-2785</t>
  </si>
  <si>
    <t>112-2786</t>
  </si>
  <si>
    <t>112-2787</t>
  </si>
  <si>
    <t>112-2788</t>
  </si>
  <si>
    <t>112-2789</t>
  </si>
  <si>
    <t>112-279</t>
  </si>
  <si>
    <t>112-3</t>
  </si>
  <si>
    <t>112-4</t>
  </si>
  <si>
    <t>112-5</t>
  </si>
  <si>
    <t>112-6</t>
  </si>
  <si>
    <t>112-7</t>
  </si>
  <si>
    <t>112-8</t>
  </si>
  <si>
    <t>112-88</t>
  </si>
  <si>
    <t>112-880</t>
  </si>
  <si>
    <t>112-8801</t>
  </si>
  <si>
    <t>112-88010</t>
  </si>
  <si>
    <t>112-88011</t>
  </si>
  <si>
    <t>112-88012</t>
  </si>
  <si>
    <t>112-88013</t>
  </si>
  <si>
    <t>112-88014</t>
  </si>
  <si>
    <t>112-88015</t>
  </si>
  <si>
    <t>112-88016</t>
  </si>
  <si>
    <t>112-88017</t>
  </si>
  <si>
    <t>112-88018</t>
  </si>
  <si>
    <t>112-88019</t>
  </si>
  <si>
    <t>112-8802</t>
  </si>
  <si>
    <t>112-8803</t>
  </si>
  <si>
    <t>112-8804</t>
  </si>
  <si>
    <t>112-8805</t>
  </si>
  <si>
    <t>112-8809</t>
  </si>
  <si>
    <t>112-9</t>
  </si>
  <si>
    <t>E  410</t>
  </si>
  <si>
    <t>112-91</t>
  </si>
  <si>
    <t>112-919</t>
  </si>
  <si>
    <t>112-96</t>
  </si>
  <si>
    <t>112-961</t>
  </si>
  <si>
    <t>112-9611</t>
  </si>
  <si>
    <t>A=2567</t>
  </si>
  <si>
    <t>112-9613</t>
  </si>
  <si>
    <t>112-96130</t>
  </si>
  <si>
    <t>112-96131</t>
  </si>
  <si>
    <t>112-96132</t>
  </si>
  <si>
    <t>112-96133</t>
  </si>
  <si>
    <t>112-96134</t>
  </si>
  <si>
    <t>112-96135</t>
  </si>
  <si>
    <t>112-96136</t>
  </si>
  <si>
    <t>112-96137</t>
  </si>
  <si>
    <t>112-96138</t>
  </si>
  <si>
    <t>112-96139</t>
  </si>
  <si>
    <t>112-9614</t>
  </si>
  <si>
    <t>112-9615</t>
  </si>
  <si>
    <t>112-9616</t>
  </si>
  <si>
    <t>112-9617</t>
  </si>
  <si>
    <t>112-96170</t>
  </si>
  <si>
    <t>112-961700</t>
  </si>
  <si>
    <t>112-961701</t>
  </si>
  <si>
    <t>112-961702</t>
  </si>
  <si>
    <t>112-961703</t>
  </si>
  <si>
    <t>112-961704</t>
  </si>
  <si>
    <t>112-961705</t>
  </si>
  <si>
    <t>112-961706</t>
  </si>
  <si>
    <t>112-961707</t>
  </si>
  <si>
    <t>112-961708</t>
  </si>
  <si>
    <t>112-961709</t>
  </si>
  <si>
    <t>112-96171</t>
  </si>
  <si>
    <t>112-961710</t>
  </si>
  <si>
    <t>112-961711</t>
  </si>
  <si>
    <t>112-961712</t>
  </si>
  <si>
    <t>112-961713</t>
  </si>
  <si>
    <t>112-961714</t>
  </si>
  <si>
    <t>112-961715</t>
  </si>
  <si>
    <t>112-961716</t>
  </si>
  <si>
    <t>112-961717</t>
  </si>
  <si>
    <t>112-961718</t>
  </si>
  <si>
    <t>112-961719</t>
  </si>
  <si>
    <t>112-96172</t>
  </si>
  <si>
    <t>112-96176</t>
  </si>
  <si>
    <t>112-961760</t>
  </si>
  <si>
    <t>112-961761</t>
  </si>
  <si>
    <t>112-961762</t>
  </si>
  <si>
    <t>112-961763</t>
  </si>
  <si>
    <t>112-961764</t>
  </si>
  <si>
    <t>112-961765</t>
  </si>
  <si>
    <t>112-961766</t>
  </si>
  <si>
    <t>112-961767</t>
  </si>
  <si>
    <t>112-961768</t>
  </si>
  <si>
    <t>112-961769</t>
  </si>
  <si>
    <t>112-96177</t>
  </si>
  <si>
    <t>112-96178</t>
  </si>
  <si>
    <t>112-961780</t>
  </si>
  <si>
    <t>112-961781</t>
  </si>
  <si>
    <t>112-961782</t>
  </si>
  <si>
    <t>112-961783</t>
  </si>
  <si>
    <t>112-961784</t>
  </si>
  <si>
    <t>112-961785</t>
  </si>
  <si>
    <t>112-961786</t>
  </si>
  <si>
    <t>112-961787</t>
  </si>
  <si>
    <t>112-961788</t>
  </si>
  <si>
    <t>112-961789</t>
  </si>
  <si>
    <t>112-96179</t>
  </si>
  <si>
    <t>E  411</t>
  </si>
  <si>
    <t>112-961790</t>
  </si>
  <si>
    <t>112-961791</t>
  </si>
  <si>
    <t>112-961793</t>
  </si>
  <si>
    <t>112-961794</t>
  </si>
  <si>
    <t>112-961795</t>
  </si>
  <si>
    <t>112-961796</t>
  </si>
  <si>
    <t>112-961797</t>
  </si>
  <si>
    <t>112-961798</t>
  </si>
  <si>
    <t>112-961799</t>
  </si>
  <si>
    <t>112-9618</t>
  </si>
  <si>
    <t>112-96180</t>
  </si>
  <si>
    <t>112-96181</t>
  </si>
  <si>
    <t>112-961810</t>
  </si>
  <si>
    <t>112-961811</t>
  </si>
  <si>
    <t>112-961812</t>
  </si>
  <si>
    <t>112-961813</t>
  </si>
  <si>
    <t>112-961814</t>
  </si>
  <si>
    <t>112-961815</t>
  </si>
  <si>
    <t>112-961816</t>
  </si>
  <si>
    <t>112-961817</t>
  </si>
  <si>
    <t>112-961818</t>
  </si>
  <si>
    <t>112-961819</t>
  </si>
  <si>
    <t>112-96182</t>
  </si>
  <si>
    <t>112-96183</t>
  </si>
  <si>
    <t>112-96184</t>
  </si>
  <si>
    <t>112-96185</t>
  </si>
  <si>
    <t>112-96186</t>
  </si>
  <si>
    <t>112-96187</t>
  </si>
  <si>
    <t>112-96188</t>
  </si>
  <si>
    <t>112-96189</t>
  </si>
  <si>
    <t>112-9619</t>
  </si>
  <si>
    <t>112-965</t>
  </si>
  <si>
    <t>112-9651</t>
  </si>
  <si>
    <t>A=2029</t>
  </si>
  <si>
    <t>112-9652</t>
  </si>
  <si>
    <t>112-96522</t>
  </si>
  <si>
    <t>112-96523</t>
  </si>
  <si>
    <t>112-96524</t>
  </si>
  <si>
    <t>112-96525</t>
  </si>
  <si>
    <t>112-9654</t>
  </si>
  <si>
    <t>112-9655</t>
  </si>
  <si>
    <t>A=2030</t>
  </si>
  <si>
    <t>112-9656</t>
  </si>
  <si>
    <t>112-9657</t>
  </si>
  <si>
    <t>112-9659</t>
  </si>
  <si>
    <t>112-967</t>
  </si>
  <si>
    <t>112-9671</t>
  </si>
  <si>
    <t>112-9672</t>
  </si>
  <si>
    <t>112-9673</t>
  </si>
  <si>
    <t>112-9674</t>
  </si>
  <si>
    <t>112-9675</t>
  </si>
  <si>
    <t>112-9676</t>
  </si>
  <si>
    <t>112-9677</t>
  </si>
  <si>
    <t>112-96770</t>
  </si>
  <si>
    <t>112-96771</t>
  </si>
  <si>
    <t>112-96772</t>
  </si>
  <si>
    <t>112-96773</t>
  </si>
  <si>
    <t>112-96774</t>
  </si>
  <si>
    <t>112-96775</t>
  </si>
  <si>
    <t>112-96776</t>
  </si>
  <si>
    <t>112-96777</t>
  </si>
  <si>
    <t>112-96778</t>
  </si>
  <si>
    <t>112-96779</t>
  </si>
  <si>
    <t>112-9678</t>
  </si>
  <si>
    <t>112-9679</t>
  </si>
  <si>
    <t>112-968</t>
  </si>
  <si>
    <t>112-9681</t>
  </si>
  <si>
    <t>112-96815</t>
  </si>
  <si>
    <t>E  412</t>
  </si>
  <si>
    <t>112-9682</t>
  </si>
  <si>
    <t>112-96821</t>
  </si>
  <si>
    <t>112-96822</t>
  </si>
  <si>
    <t>112-968220</t>
  </si>
  <si>
    <t>112-968221</t>
  </si>
  <si>
    <t>112-96823</t>
  </si>
  <si>
    <t>112-96824</t>
  </si>
  <si>
    <t>112-96825</t>
  </si>
  <si>
    <t>112-96826</t>
  </si>
  <si>
    <t>112-96827</t>
  </si>
  <si>
    <t>112-96828</t>
  </si>
  <si>
    <t>112-96829</t>
  </si>
  <si>
    <t>112-9687</t>
  </si>
  <si>
    <t>112-96871</t>
  </si>
  <si>
    <t>112-96879</t>
  </si>
  <si>
    <t>112-9689</t>
  </si>
  <si>
    <t>112-96890</t>
  </si>
  <si>
    <t>112-96891</t>
  </si>
  <si>
    <t>112-96892</t>
  </si>
  <si>
    <t>112-96893</t>
  </si>
  <si>
    <t>112-96894</t>
  </si>
  <si>
    <t>112-96895</t>
  </si>
  <si>
    <t>112-96896</t>
  </si>
  <si>
    <t>112-96897</t>
  </si>
  <si>
    <t>112-96898</t>
  </si>
  <si>
    <t>112-96899</t>
  </si>
  <si>
    <t>112-97</t>
  </si>
  <si>
    <t>112-971</t>
  </si>
  <si>
    <t>112-9712</t>
  </si>
  <si>
    <t>112-97120</t>
  </si>
  <si>
    <t>112-97121</t>
  </si>
  <si>
    <t>112-97122</t>
  </si>
  <si>
    <t>112-971220</t>
  </si>
  <si>
    <t>112-971221</t>
  </si>
  <si>
    <t>112-971222</t>
  </si>
  <si>
    <t>112-971223</t>
  </si>
  <si>
    <t>112-971224</t>
  </si>
  <si>
    <t>112-971225</t>
  </si>
  <si>
    <t>112-971226</t>
  </si>
  <si>
    <t>112-971227</t>
  </si>
  <si>
    <t>112-971228</t>
  </si>
  <si>
    <t>112-971229</t>
  </si>
  <si>
    <t>112-97123</t>
  </si>
  <si>
    <t>112-97124</t>
  </si>
  <si>
    <t>112-971240</t>
  </si>
  <si>
    <t>112-971241</t>
  </si>
  <si>
    <t>112-971242</t>
  </si>
  <si>
    <t>112-971243</t>
  </si>
  <si>
    <t>112-971244</t>
  </si>
  <si>
    <t>112-971245</t>
  </si>
  <si>
    <t>112-971246</t>
  </si>
  <si>
    <t>112-971247</t>
  </si>
  <si>
    <t>112-971248</t>
  </si>
  <si>
    <t>112-971249</t>
  </si>
  <si>
    <t>112-97125</t>
  </si>
  <si>
    <t>112-97126</t>
  </si>
  <si>
    <t>112-97127</t>
  </si>
  <si>
    <t>112-97128</t>
  </si>
  <si>
    <t>112-97129</t>
  </si>
  <si>
    <t>112-9713</t>
  </si>
  <si>
    <t>112-97130</t>
  </si>
  <si>
    <t>112-97131</t>
  </si>
  <si>
    <t>112-97132</t>
  </si>
  <si>
    <t>112-97133</t>
  </si>
  <si>
    <t>112-97134</t>
  </si>
  <si>
    <t>112-97135</t>
  </si>
  <si>
    <t>112-97136</t>
  </si>
  <si>
    <t>112-97137</t>
  </si>
  <si>
    <t>E  413</t>
  </si>
  <si>
    <t>112-971370</t>
  </si>
  <si>
    <t>112-971371</t>
  </si>
  <si>
    <t>112-971372</t>
  </si>
  <si>
    <t>112-971373</t>
  </si>
  <si>
    <t>112-971374</t>
  </si>
  <si>
    <t>112-971375</t>
  </si>
  <si>
    <t>112-971376</t>
  </si>
  <si>
    <t>112-971377</t>
  </si>
  <si>
    <t>112-971378</t>
  </si>
  <si>
    <t>112-971379</t>
  </si>
  <si>
    <t>112-97138</t>
  </si>
  <si>
    <t>112-97139</t>
  </si>
  <si>
    <t>112-9714</t>
  </si>
  <si>
    <t>112-97140</t>
  </si>
  <si>
    <t>112-97141</t>
  </si>
  <si>
    <t>112-97142</t>
  </si>
  <si>
    <t>112-971420</t>
  </si>
  <si>
    <t>112-971421</t>
  </si>
  <si>
    <t>112-971422</t>
  </si>
  <si>
    <t>112-971423</t>
  </si>
  <si>
    <t>112-971424</t>
  </si>
  <si>
    <t>112-971425</t>
  </si>
  <si>
    <t>112-971426</t>
  </si>
  <si>
    <t>112-971427</t>
  </si>
  <si>
    <t>112-971428</t>
  </si>
  <si>
    <t>112-971429</t>
  </si>
  <si>
    <t>112-97143</t>
  </si>
  <si>
    <t>112-971430</t>
  </si>
  <si>
    <t>112-971431</t>
  </si>
  <si>
    <t>112-971432</t>
  </si>
  <si>
    <t>112-971433</t>
  </si>
  <si>
    <t>112-971434</t>
  </si>
  <si>
    <t>112-971435</t>
  </si>
  <si>
    <t>112-971436</t>
  </si>
  <si>
    <t>112-971437</t>
  </si>
  <si>
    <t>112-971438</t>
  </si>
  <si>
    <t>112-971439</t>
  </si>
  <si>
    <t>112-97144</t>
  </si>
  <si>
    <t>112-971440</t>
  </si>
  <si>
    <t>112-971441</t>
  </si>
  <si>
    <t>112-971442</t>
  </si>
  <si>
    <t>112-971443</t>
  </si>
  <si>
    <t>112-971444</t>
  </si>
  <si>
    <t>112-971445</t>
  </si>
  <si>
    <t>112-971446</t>
  </si>
  <si>
    <t>112-971447</t>
  </si>
  <si>
    <t>112-971448</t>
  </si>
  <si>
    <t>112-971449</t>
  </si>
  <si>
    <t>112-97145</t>
  </si>
  <si>
    <t>112-971450</t>
  </si>
  <si>
    <t>112-971451</t>
  </si>
  <si>
    <t>112-971452</t>
  </si>
  <si>
    <t>112-971453</t>
  </si>
  <si>
    <t>112-971454</t>
  </si>
  <si>
    <t>112-971455</t>
  </si>
  <si>
    <t>112-971456</t>
  </si>
  <si>
    <t>112-971457</t>
  </si>
  <si>
    <t>112-971458</t>
  </si>
  <si>
    <t>112-971459</t>
  </si>
  <si>
    <t>112-97146</t>
  </si>
  <si>
    <t>112-97147</t>
  </si>
  <si>
    <t>112-971470</t>
  </si>
  <si>
    <t>112-971471</t>
  </si>
  <si>
    <t>112-971472</t>
  </si>
  <si>
    <t>112-971473</t>
  </si>
  <si>
    <t>112-971474</t>
  </si>
  <si>
    <t>112-971475</t>
  </si>
  <si>
    <t>112-971476</t>
  </si>
  <si>
    <t>112-971477</t>
  </si>
  <si>
    <t>E  414</t>
  </si>
  <si>
    <t>112-971478</t>
  </si>
  <si>
    <t>112-971479</t>
  </si>
  <si>
    <t>112-97148</t>
  </si>
  <si>
    <t>112-971480</t>
  </si>
  <si>
    <t>112-971481</t>
  </si>
  <si>
    <t>112-971482</t>
  </si>
  <si>
    <t>112-971483</t>
  </si>
  <si>
    <t>112-971484</t>
  </si>
  <si>
    <t>112-971485</t>
  </si>
  <si>
    <t>112-971486</t>
  </si>
  <si>
    <t>112-971487</t>
  </si>
  <si>
    <t>112-971488</t>
  </si>
  <si>
    <t>112-971489</t>
  </si>
  <si>
    <t>112-97149</t>
  </si>
  <si>
    <t>112-9715</t>
  </si>
  <si>
    <t>112-97150</t>
  </si>
  <si>
    <t>112-97152</t>
  </si>
  <si>
    <t>112-97154</t>
  </si>
  <si>
    <t>112-97155</t>
  </si>
  <si>
    <t>112-97156</t>
  </si>
  <si>
    <t>112-97158</t>
  </si>
  <si>
    <t>112-9716</t>
  </si>
  <si>
    <t>112-97160</t>
  </si>
  <si>
    <t>112-97161</t>
  </si>
  <si>
    <t>112-97162</t>
  </si>
  <si>
    <t>112-97163</t>
  </si>
  <si>
    <t>112-97164</t>
  </si>
  <si>
    <t>112-97165</t>
  </si>
  <si>
    <t>112-97166</t>
  </si>
  <si>
    <t>112-971660</t>
  </si>
  <si>
    <t>112-971661</t>
  </si>
  <si>
    <t>112-971662</t>
  </si>
  <si>
    <t>112-971663</t>
  </si>
  <si>
    <t>112-971664</t>
  </si>
  <si>
    <t>112-971665</t>
  </si>
  <si>
    <t>112-971666</t>
  </si>
  <si>
    <t>112-971667</t>
  </si>
  <si>
    <t>112-971668</t>
  </si>
  <si>
    <t>112-971669</t>
  </si>
  <si>
    <t>112-97167</t>
  </si>
  <si>
    <t>112-971670</t>
  </si>
  <si>
    <t>112-971671</t>
  </si>
  <si>
    <t>112-971672</t>
  </si>
  <si>
    <t>112-971673</t>
  </si>
  <si>
    <t>112-971674</t>
  </si>
  <si>
    <t>112-971675</t>
  </si>
  <si>
    <t>112-971676</t>
  </si>
  <si>
    <t>112-971677</t>
  </si>
  <si>
    <t>112-971678</t>
  </si>
  <si>
    <t>112-971679</t>
  </si>
  <si>
    <t>112-97168</t>
  </si>
  <si>
    <t>112-97169</t>
  </si>
  <si>
    <t>112-9717</t>
  </si>
  <si>
    <t>112-97170</t>
  </si>
  <si>
    <t>112-97171</t>
  </si>
  <si>
    <t>112-97172</t>
  </si>
  <si>
    <t>112-971720</t>
  </si>
  <si>
    <t>112-971721</t>
  </si>
  <si>
    <t>112-971722</t>
  </si>
  <si>
    <t>112-971723</t>
  </si>
  <si>
    <t>112-971724</t>
  </si>
  <si>
    <t>112-971725</t>
  </si>
  <si>
    <t>112-971726</t>
  </si>
  <si>
    <t>112-971727</t>
  </si>
  <si>
    <t>112-971728</t>
  </si>
  <si>
    <t>112-971729</t>
  </si>
  <si>
    <t>112-97173</t>
  </si>
  <si>
    <t>112-97174</t>
  </si>
  <si>
    <t>112-97175</t>
  </si>
  <si>
    <t>E  415</t>
  </si>
  <si>
    <t>112-97176</t>
  </si>
  <si>
    <t>112-97177</t>
  </si>
  <si>
    <t>112-97178</t>
  </si>
  <si>
    <t>112-97179</t>
  </si>
  <si>
    <t>112-9718</t>
  </si>
  <si>
    <t>112-9719</t>
  </si>
  <si>
    <t>112-97190</t>
  </si>
  <si>
    <t>112-97191</t>
  </si>
  <si>
    <t>112-97192</t>
  </si>
  <si>
    <t>112-971920</t>
  </si>
  <si>
    <t>112-971921</t>
  </si>
  <si>
    <t>112-971922</t>
  </si>
  <si>
    <t>112-971923</t>
  </si>
  <si>
    <t>112-971924</t>
  </si>
  <si>
    <t>112-971925</t>
  </si>
  <si>
    <t>112-971926</t>
  </si>
  <si>
    <t>112-971927</t>
  </si>
  <si>
    <t>112-971928</t>
  </si>
  <si>
    <t>112-971929</t>
  </si>
  <si>
    <t>112-97193</t>
  </si>
  <si>
    <t>112-97194</t>
  </si>
  <si>
    <t>112-97195</t>
  </si>
  <si>
    <t>112-97196</t>
  </si>
  <si>
    <t>112-97197</t>
  </si>
  <si>
    <t>112-97198</t>
  </si>
  <si>
    <t>112-97199</t>
  </si>
  <si>
    <t>112-974</t>
  </si>
  <si>
    <t>112-9743</t>
  </si>
  <si>
    <t>112-97430</t>
  </si>
  <si>
    <t>112-97431</t>
  </si>
  <si>
    <t>112-97433</t>
  </si>
  <si>
    <t>112-97439</t>
  </si>
  <si>
    <t>112-974399</t>
  </si>
  <si>
    <t>112-9744</t>
  </si>
  <si>
    <t>112-97440</t>
  </si>
  <si>
    <t>112-974400</t>
  </si>
  <si>
    <t>112-974401</t>
  </si>
  <si>
    <t>112-974402</t>
  </si>
  <si>
    <t>112-974403</t>
  </si>
  <si>
    <t>112-974404</t>
  </si>
  <si>
    <t>112-97441</t>
  </si>
  <si>
    <t>112-974411</t>
  </si>
  <si>
    <t>112-974412</t>
  </si>
  <si>
    <t>112-974413</t>
  </si>
  <si>
    <t>112-97444</t>
  </si>
  <si>
    <t>112-97449</t>
  </si>
  <si>
    <t>112-974499</t>
  </si>
  <si>
    <t>112-9745</t>
  </si>
  <si>
    <t>112-97450</t>
  </si>
  <si>
    <t>112-97452</t>
  </si>
  <si>
    <t>112-974520</t>
  </si>
  <si>
    <t>112-97455</t>
  </si>
  <si>
    <t>112-97459</t>
  </si>
  <si>
    <t>112-974599</t>
  </si>
  <si>
    <t>112-9746</t>
  </si>
  <si>
    <t>112-97460</t>
  </si>
  <si>
    <t>112-974600</t>
  </si>
  <si>
    <t>112-97466</t>
  </si>
  <si>
    <t>112-9747</t>
  </si>
  <si>
    <t>112-97470</t>
  </si>
  <si>
    <t>112-97474</t>
  </si>
  <si>
    <t>112-97477</t>
  </si>
  <si>
    <t>120-1</t>
  </si>
  <si>
    <t>120-2</t>
  </si>
  <si>
    <t>120-20</t>
  </si>
  <si>
    <t>E  416</t>
  </si>
  <si>
    <t>120-201</t>
  </si>
  <si>
    <t>120-2010</t>
  </si>
  <si>
    <t>120-2011</t>
  </si>
  <si>
    <t>120-2012</t>
  </si>
  <si>
    <t>120-2013</t>
  </si>
  <si>
    <t>120-2014</t>
  </si>
  <si>
    <t>120-2015</t>
  </si>
  <si>
    <t>120-2016</t>
  </si>
  <si>
    <t>120-2017</t>
  </si>
  <si>
    <t>120-2018</t>
  </si>
  <si>
    <t>120-2019</t>
  </si>
  <si>
    <t>120-202</t>
  </si>
  <si>
    <t>120-203</t>
  </si>
  <si>
    <t>120-204</t>
  </si>
  <si>
    <t>120-205</t>
  </si>
  <si>
    <t>120-206</t>
  </si>
  <si>
    <t>120-207</t>
  </si>
  <si>
    <t>120-208</t>
  </si>
  <si>
    <t>120-209</t>
  </si>
  <si>
    <t>120-21</t>
  </si>
  <si>
    <t>120-212</t>
  </si>
  <si>
    <t>120-2125</t>
  </si>
  <si>
    <t>F=390</t>
  </si>
  <si>
    <t>120-2126</t>
  </si>
  <si>
    <t>120-2127</t>
  </si>
  <si>
    <t>120-2128</t>
  </si>
  <si>
    <t>120-213</t>
  </si>
  <si>
    <t>120-2131</t>
  </si>
  <si>
    <t>A=489</t>
  </si>
  <si>
    <t>120-2132</t>
  </si>
  <si>
    <t>120-2133</t>
  </si>
  <si>
    <t>120-2134</t>
  </si>
  <si>
    <t>120-2135</t>
  </si>
  <si>
    <t>A=414</t>
  </si>
  <si>
    <t>120-2136</t>
  </si>
  <si>
    <t>120-2137</t>
  </si>
  <si>
    <t>120-21377</t>
  </si>
  <si>
    <t>120-21378</t>
  </si>
  <si>
    <t>120-21379</t>
  </si>
  <si>
    <t>120-2139</t>
  </si>
  <si>
    <t>120-216</t>
  </si>
  <si>
    <t>120-2162</t>
  </si>
  <si>
    <t>A=499</t>
  </si>
  <si>
    <t>120-2163</t>
  </si>
  <si>
    <t>120-21630</t>
  </si>
  <si>
    <t>120-21631</t>
  </si>
  <si>
    <t>120-21632</t>
  </si>
  <si>
    <t>120-21636</t>
  </si>
  <si>
    <t>120-21639</t>
  </si>
  <si>
    <t>120-216391</t>
  </si>
  <si>
    <t>120-2164</t>
  </si>
  <si>
    <t>120-21640</t>
  </si>
  <si>
    <t>120-21641</t>
  </si>
  <si>
    <t>120-21642</t>
  </si>
  <si>
    <t>120-21643</t>
  </si>
  <si>
    <t>120-21644</t>
  </si>
  <si>
    <t>120-21646</t>
  </si>
  <si>
    <t>120-21647</t>
  </si>
  <si>
    <t>120-216470</t>
  </si>
  <si>
    <t>120-2164700</t>
  </si>
  <si>
    <t>120-2164701</t>
  </si>
  <si>
    <t>120-2164702</t>
  </si>
  <si>
    <t>120-2165</t>
  </si>
  <si>
    <t>120-2167</t>
  </si>
  <si>
    <t>120-2169</t>
  </si>
  <si>
    <t>E  417</t>
  </si>
  <si>
    <t>120-218</t>
  </si>
  <si>
    <t>120-2181</t>
  </si>
  <si>
    <t>120-2182</t>
  </si>
  <si>
    <t>120-2183</t>
  </si>
  <si>
    <t>120-2184</t>
  </si>
  <si>
    <t>120-2185</t>
  </si>
  <si>
    <t>120-2186</t>
  </si>
  <si>
    <t>120-2187</t>
  </si>
  <si>
    <t>120-2188</t>
  </si>
  <si>
    <t>120-2189</t>
  </si>
  <si>
    <t>120-21890</t>
  </si>
  <si>
    <t>120-21891</t>
  </si>
  <si>
    <t>120-21892</t>
  </si>
  <si>
    <t>120-21893</t>
  </si>
  <si>
    <t>120-21894</t>
  </si>
  <si>
    <t>120-21895</t>
  </si>
  <si>
    <t>120-21896</t>
  </si>
  <si>
    <t>120-21897</t>
  </si>
  <si>
    <t>120-21898</t>
  </si>
  <si>
    <t>120-21899</t>
  </si>
  <si>
    <t>120-22</t>
  </si>
  <si>
    <t>120-221</t>
  </si>
  <si>
    <t>120-2210</t>
  </si>
  <si>
    <t>120-2211</t>
  </si>
  <si>
    <t>120-2212</t>
  </si>
  <si>
    <t>120-2213</t>
  </si>
  <si>
    <t>120-22130</t>
  </si>
  <si>
    <t>120-22131</t>
  </si>
  <si>
    <t>120-22132</t>
  </si>
  <si>
    <t>120-22133</t>
  </si>
  <si>
    <t>120-22134</t>
  </si>
  <si>
    <t>120-22135</t>
  </si>
  <si>
    <t>120-22136</t>
  </si>
  <si>
    <t>120-22137</t>
  </si>
  <si>
    <t>120-22138</t>
  </si>
  <si>
    <t>120-22139</t>
  </si>
  <si>
    <t>120-2214</t>
  </si>
  <si>
    <t>120-2215</t>
  </si>
  <si>
    <t>120-2216</t>
  </si>
  <si>
    <t>120-2217</t>
  </si>
  <si>
    <t>120-22170</t>
  </si>
  <si>
    <t>120-22171</t>
  </si>
  <si>
    <t>120-22172</t>
  </si>
  <si>
    <t>120-22173</t>
  </si>
  <si>
    <t>120-22174</t>
  </si>
  <si>
    <t>120-22175</t>
  </si>
  <si>
    <t>120-22176</t>
  </si>
  <si>
    <t>120-22177</t>
  </si>
  <si>
    <t>120-22178</t>
  </si>
  <si>
    <t>120-22179</t>
  </si>
  <si>
    <t>120-2218</t>
  </si>
  <si>
    <t>120-2219</t>
  </si>
  <si>
    <t>120-222</t>
  </si>
  <si>
    <t>120-2222</t>
  </si>
  <si>
    <t>120-22220</t>
  </si>
  <si>
    <t>120-22221</t>
  </si>
  <si>
    <t>120-22222</t>
  </si>
  <si>
    <t>120-22223</t>
  </si>
  <si>
    <t>120-22224</t>
  </si>
  <si>
    <t>120-22225</t>
  </si>
  <si>
    <t>120-22226</t>
  </si>
  <si>
    <t>120-22227</t>
  </si>
  <si>
    <t>120-22228</t>
  </si>
  <si>
    <t>120-22229</t>
  </si>
  <si>
    <t>120-2223</t>
  </si>
  <si>
    <t>120-22230</t>
  </si>
  <si>
    <t>120-22231</t>
  </si>
  <si>
    <t>E  418</t>
  </si>
  <si>
    <t>120-22232</t>
  </si>
  <si>
    <t>120-22233</t>
  </si>
  <si>
    <t>120-22234</t>
  </si>
  <si>
    <t>120-22235</t>
  </si>
  <si>
    <t>120-22236</t>
  </si>
  <si>
    <t>120-22237</t>
  </si>
  <si>
    <t>120-22238</t>
  </si>
  <si>
    <t>120-22239</t>
  </si>
  <si>
    <t>120-2224</t>
  </si>
  <si>
    <t>120-22240</t>
  </si>
  <si>
    <t>120-22241</t>
  </si>
  <si>
    <t>120-22242</t>
  </si>
  <si>
    <t>120-22243</t>
  </si>
  <si>
    <t>120-22244</t>
  </si>
  <si>
    <t>120-22245</t>
  </si>
  <si>
    <t>120-22246</t>
  </si>
  <si>
    <t>120-22247</t>
  </si>
  <si>
    <t>120-22248</t>
  </si>
  <si>
    <t>120-22249</t>
  </si>
  <si>
    <t>120-223</t>
  </si>
  <si>
    <t>120-2232</t>
  </si>
  <si>
    <t>120-22320</t>
  </si>
  <si>
    <t>120-223200</t>
  </si>
  <si>
    <t>120-2232000</t>
  </si>
  <si>
    <t>120-2232001</t>
  </si>
  <si>
    <t>120-2232002</t>
  </si>
  <si>
    <t>120-2232003</t>
  </si>
  <si>
    <t>120-2232004</t>
  </si>
  <si>
    <t>120-2232005</t>
  </si>
  <si>
    <t>120-2232006</t>
  </si>
  <si>
    <t>120-2232007</t>
  </si>
  <si>
    <t>120-2232008</t>
  </si>
  <si>
    <t>120-2232009</t>
  </si>
  <si>
    <t>120-223201</t>
  </si>
  <si>
    <t>120-223202</t>
  </si>
  <si>
    <t>120-223203</t>
  </si>
  <si>
    <t>120-223204</t>
  </si>
  <si>
    <t>120-223205</t>
  </si>
  <si>
    <t>120-223206</t>
  </si>
  <si>
    <t>120-223207</t>
  </si>
  <si>
    <t>120-223208</t>
  </si>
  <si>
    <t>120-223209</t>
  </si>
  <si>
    <t>120-22321</t>
  </si>
  <si>
    <t>120-22322</t>
  </si>
  <si>
    <t>120-22323</t>
  </si>
  <si>
    <t>120-22324</t>
  </si>
  <si>
    <t>120-22325</t>
  </si>
  <si>
    <t>120-22326</t>
  </si>
  <si>
    <t>120-22327</t>
  </si>
  <si>
    <t>120-22328</t>
  </si>
  <si>
    <t>120-22329</t>
  </si>
  <si>
    <t>120-2234</t>
  </si>
  <si>
    <t>120-22340</t>
  </si>
  <si>
    <t>A=2005</t>
  </si>
  <si>
    <t>120-22342</t>
  </si>
  <si>
    <t>120-22344</t>
  </si>
  <si>
    <t>A=2004</t>
  </si>
  <si>
    <t>120-2235</t>
  </si>
  <si>
    <t>120-2236</t>
  </si>
  <si>
    <t>120-2237</t>
  </si>
  <si>
    <t>120-2238</t>
  </si>
  <si>
    <t>120-22382</t>
  </si>
  <si>
    <t>120-22383</t>
  </si>
  <si>
    <t>120-22384</t>
  </si>
  <si>
    <t>120-22389</t>
  </si>
  <si>
    <t>120-2239</t>
  </si>
  <si>
    <t>120-22390</t>
  </si>
  <si>
    <t>120-22391</t>
  </si>
  <si>
    <t>120-22392</t>
  </si>
  <si>
    <t>120-22393</t>
  </si>
  <si>
    <t>E  419</t>
  </si>
  <si>
    <t>120-22394</t>
  </si>
  <si>
    <t>120-22395</t>
  </si>
  <si>
    <t>120-22396</t>
  </si>
  <si>
    <t>120-22397</t>
  </si>
  <si>
    <t>120-22398</t>
  </si>
  <si>
    <t>120-22399</t>
  </si>
  <si>
    <t>120-225</t>
  </si>
  <si>
    <t>120-2250</t>
  </si>
  <si>
    <t>120-22501</t>
  </si>
  <si>
    <t>120-22502</t>
  </si>
  <si>
    <t>120-22503</t>
  </si>
  <si>
    <t>120-22504</t>
  </si>
  <si>
    <t>120-22505</t>
  </si>
  <si>
    <t>120-22506</t>
  </si>
  <si>
    <t>120-22507</t>
  </si>
  <si>
    <t>120-225079</t>
  </si>
  <si>
    <t>120-2250799</t>
  </si>
  <si>
    <t>120-22508</t>
  </si>
  <si>
    <t>120-22509</t>
  </si>
  <si>
    <t>120-2252</t>
  </si>
  <si>
    <t>120-22520</t>
  </si>
  <si>
    <t>120-225200</t>
  </si>
  <si>
    <t>120-225202</t>
  </si>
  <si>
    <t>120-225203</t>
  </si>
  <si>
    <t>120-225208</t>
  </si>
  <si>
    <t>120-22521</t>
  </si>
  <si>
    <t>120-225210</t>
  </si>
  <si>
    <t>120-225212</t>
  </si>
  <si>
    <t>120-225213</t>
  </si>
  <si>
    <t>120-225215</t>
  </si>
  <si>
    <t>120-225217</t>
  </si>
  <si>
    <t>120-225218</t>
  </si>
  <si>
    <t>120-22522</t>
  </si>
  <si>
    <t>120-225220</t>
  </si>
  <si>
    <t>120-225224</t>
  </si>
  <si>
    <t>120-225225</t>
  </si>
  <si>
    <t>120-225228</t>
  </si>
  <si>
    <t>120-22523</t>
  </si>
  <si>
    <t>120-225230</t>
  </si>
  <si>
    <t>120-225234</t>
  </si>
  <si>
    <t>120-225235</t>
  </si>
  <si>
    <t>120-225238</t>
  </si>
  <si>
    <t>120-22524</t>
  </si>
  <si>
    <t>120-225240</t>
  </si>
  <si>
    <t>120-225243</t>
  </si>
  <si>
    <t>120-225244</t>
  </si>
  <si>
    <t>120-225245</t>
  </si>
  <si>
    <t>120-2253</t>
  </si>
  <si>
    <t>120-22530</t>
  </si>
  <si>
    <t>120-225300</t>
  </si>
  <si>
    <t>120-225306</t>
  </si>
  <si>
    <t>120-22531</t>
  </si>
  <si>
    <t>120-225310</t>
  </si>
  <si>
    <t>120-225316</t>
  </si>
  <si>
    <t>120-225319</t>
  </si>
  <si>
    <t>120-22532</t>
  </si>
  <si>
    <t>120-225320</t>
  </si>
  <si>
    <t>120-225327</t>
  </si>
  <si>
    <t>120-22533</t>
  </si>
  <si>
    <t>120-225330</t>
  </si>
  <si>
    <t>120-225337</t>
  </si>
  <si>
    <t>120-22534</t>
  </si>
  <si>
    <t>120-225340</t>
  </si>
  <si>
    <t>120-225347</t>
  </si>
  <si>
    <t>120-22535</t>
  </si>
  <si>
    <t>120-225350</t>
  </si>
  <si>
    <t>120-225359</t>
  </si>
  <si>
    <t>120-22536</t>
  </si>
  <si>
    <t>E  420</t>
  </si>
  <si>
    <t>120-225360</t>
  </si>
  <si>
    <t>120-225368</t>
  </si>
  <si>
    <t>120-2254</t>
  </si>
  <si>
    <t>120-22540</t>
  </si>
  <si>
    <t>120-22541</t>
  </si>
  <si>
    <t>120-22542</t>
  </si>
  <si>
    <t>120-22543</t>
  </si>
  <si>
    <t>120-22544</t>
  </si>
  <si>
    <t>120-22545</t>
  </si>
  <si>
    <t>120-22546</t>
  </si>
  <si>
    <t>120-22547</t>
  </si>
  <si>
    <t>120-22548</t>
  </si>
  <si>
    <t>120-22549</t>
  </si>
  <si>
    <t>120-2255</t>
  </si>
  <si>
    <t>120-22550</t>
  </si>
  <si>
    <t>120-22551</t>
  </si>
  <si>
    <t>120-22552</t>
  </si>
  <si>
    <t>120-22553</t>
  </si>
  <si>
    <t>120-22554</t>
  </si>
  <si>
    <t>120-22555</t>
  </si>
  <si>
    <t>120-22556</t>
  </si>
  <si>
    <t>120-22557</t>
  </si>
  <si>
    <t>120-22558</t>
  </si>
  <si>
    <t>120-22559</t>
  </si>
  <si>
    <t>120-2256</t>
  </si>
  <si>
    <t>120-22564</t>
  </si>
  <si>
    <t>120-22565</t>
  </si>
  <si>
    <t>120-22566</t>
  </si>
  <si>
    <t>120-22567</t>
  </si>
  <si>
    <t>120-22568</t>
  </si>
  <si>
    <t>120-22569</t>
  </si>
  <si>
    <t>120-2257</t>
  </si>
  <si>
    <t>120-22570</t>
  </si>
  <si>
    <t>120-22571</t>
  </si>
  <si>
    <t>120-22572</t>
  </si>
  <si>
    <t>120-22573</t>
  </si>
  <si>
    <t>120-22574</t>
  </si>
  <si>
    <t>120-22575</t>
  </si>
  <si>
    <t>120-22576</t>
  </si>
  <si>
    <t>120-22577</t>
  </si>
  <si>
    <t>120-22578</t>
  </si>
  <si>
    <t>120-22579</t>
  </si>
  <si>
    <t>120-2258</t>
  </si>
  <si>
    <t>120-22584</t>
  </si>
  <si>
    <t>120-22585</t>
  </si>
  <si>
    <t>120-22586</t>
  </si>
  <si>
    <t>120-22587</t>
  </si>
  <si>
    <t>120-22588</t>
  </si>
  <si>
    <t>120-22589</t>
  </si>
  <si>
    <t>120-2259</t>
  </si>
  <si>
    <t>120-22595</t>
  </si>
  <si>
    <t>120-22597</t>
  </si>
  <si>
    <t>120-226</t>
  </si>
  <si>
    <t>120-2260</t>
  </si>
  <si>
    <t>120-22601</t>
  </si>
  <si>
    <t>120-22602</t>
  </si>
  <si>
    <t>120-22606</t>
  </si>
  <si>
    <t>120-22607</t>
  </si>
  <si>
    <t>120-2262</t>
  </si>
  <si>
    <t>120-22620</t>
  </si>
  <si>
    <t>120-226200</t>
  </si>
  <si>
    <t>120-226201</t>
  </si>
  <si>
    <t>120-226202</t>
  </si>
  <si>
    <t>120-226203</t>
  </si>
  <si>
    <t>120-226204</t>
  </si>
  <si>
    <t>120-226205</t>
  </si>
  <si>
    <t>120-226206</t>
  </si>
  <si>
    <t>120-2262060</t>
  </si>
  <si>
    <t>E  421</t>
  </si>
  <si>
    <t>120-2262061</t>
  </si>
  <si>
    <t>120-2262062</t>
  </si>
  <si>
    <t>120-2262063</t>
  </si>
  <si>
    <t>120-2262064</t>
  </si>
  <si>
    <t>120-2262065</t>
  </si>
  <si>
    <t>120-2262066</t>
  </si>
  <si>
    <t>120-2262067</t>
  </si>
  <si>
    <t>120-2262068</t>
  </si>
  <si>
    <t>120-2262069</t>
  </si>
  <si>
    <t>120-226207</t>
  </si>
  <si>
    <t>120-226208</t>
  </si>
  <si>
    <t>120-226209</t>
  </si>
  <si>
    <t>120-22624</t>
  </si>
  <si>
    <t>120-226240</t>
  </si>
  <si>
    <t>120-226241</t>
  </si>
  <si>
    <t>120-226242</t>
  </si>
  <si>
    <t>120-226243</t>
  </si>
  <si>
    <t>120-226244</t>
  </si>
  <si>
    <t>120-226245</t>
  </si>
  <si>
    <t>120-226246</t>
  </si>
  <si>
    <t>120-2262460</t>
  </si>
  <si>
    <t>120-2262461</t>
  </si>
  <si>
    <t>120-2262462</t>
  </si>
  <si>
    <t>120-2262463</t>
  </si>
  <si>
    <t>120-2262464</t>
  </si>
  <si>
    <t>120-2262465</t>
  </si>
  <si>
    <t>120-2262466</t>
  </si>
  <si>
    <t>120-2262467</t>
  </si>
  <si>
    <t>120-2262468</t>
  </si>
  <si>
    <t>120-2262469</t>
  </si>
  <si>
    <t>120-226247</t>
  </si>
  <si>
    <t>120-226248</t>
  </si>
  <si>
    <t>120-226249</t>
  </si>
  <si>
    <t>120-22625</t>
  </si>
  <si>
    <t>120-226253</t>
  </si>
  <si>
    <t>120-226254</t>
  </si>
  <si>
    <t>120-226255</t>
  </si>
  <si>
    <t>120-226256</t>
  </si>
  <si>
    <t>120-2262565</t>
  </si>
  <si>
    <t>120-2262566</t>
  </si>
  <si>
    <t>120-2262567</t>
  </si>
  <si>
    <t>120-2265</t>
  </si>
  <si>
    <t>120-22651</t>
  </si>
  <si>
    <t>120-22652</t>
  </si>
  <si>
    <t>120-22653</t>
  </si>
  <si>
    <t>120-22654</t>
  </si>
  <si>
    <t>120-22655</t>
  </si>
  <si>
    <t>120-22656</t>
  </si>
  <si>
    <t>120-22657</t>
  </si>
  <si>
    <t>120-22658</t>
  </si>
  <si>
    <t>120-2266</t>
  </si>
  <si>
    <t>120-22660</t>
  </si>
  <si>
    <t>120-22661</t>
  </si>
  <si>
    <t>120-22662</t>
  </si>
  <si>
    <t>120-22663</t>
  </si>
  <si>
    <t>120-22664</t>
  </si>
  <si>
    <t>120-22665</t>
  </si>
  <si>
    <t>120-22666</t>
  </si>
  <si>
    <t>120-22667</t>
  </si>
  <si>
    <t>120-22668</t>
  </si>
  <si>
    <t>120-22669</t>
  </si>
  <si>
    <t>120-2267</t>
  </si>
  <si>
    <t>120-22670</t>
  </si>
  <si>
    <t>120-22671</t>
  </si>
  <si>
    <t>120-22672</t>
  </si>
  <si>
    <t>120-22673</t>
  </si>
  <si>
    <t>120-22674</t>
  </si>
  <si>
    <t>120-22675</t>
  </si>
  <si>
    <t>120-22676</t>
  </si>
  <si>
    <t>E  422</t>
  </si>
  <si>
    <t>120-22677</t>
  </si>
  <si>
    <t>120-22678</t>
  </si>
  <si>
    <t>120-22679</t>
  </si>
  <si>
    <t>120-227</t>
  </si>
  <si>
    <t>120-2272</t>
  </si>
  <si>
    <t>120-22720</t>
  </si>
  <si>
    <t>120-22721</t>
  </si>
  <si>
    <t>120-22723</t>
  </si>
  <si>
    <t>120-2277</t>
  </si>
  <si>
    <t>120-22770</t>
  </si>
  <si>
    <t>120-22774</t>
  </si>
  <si>
    <t>120-2278</t>
  </si>
  <si>
    <t>120-22780</t>
  </si>
  <si>
    <t>120-22781</t>
  </si>
  <si>
    <t>120-22782</t>
  </si>
  <si>
    <t>120-22783</t>
  </si>
  <si>
    <t>120-22784</t>
  </si>
  <si>
    <t>120-22785</t>
  </si>
  <si>
    <t>120-22787</t>
  </si>
  <si>
    <t>120-22788</t>
  </si>
  <si>
    <t>120-22789</t>
  </si>
  <si>
    <t>120-2279</t>
  </si>
  <si>
    <t>120-22790</t>
  </si>
  <si>
    <t>120-22791</t>
  </si>
  <si>
    <t>120-22792</t>
  </si>
  <si>
    <t>120-22793</t>
  </si>
  <si>
    <t>120-22794</t>
  </si>
  <si>
    <t>120-22795</t>
  </si>
  <si>
    <t>120-22796</t>
  </si>
  <si>
    <t>120-22797</t>
  </si>
  <si>
    <t>120-22798</t>
  </si>
  <si>
    <t>120-22799</t>
  </si>
  <si>
    <t>120-228</t>
  </si>
  <si>
    <t>120-2282</t>
  </si>
  <si>
    <t>120-22822</t>
  </si>
  <si>
    <t>A=2067</t>
  </si>
  <si>
    <t>120-22823</t>
  </si>
  <si>
    <t>120-22824</t>
  </si>
  <si>
    <t>120-22825</t>
  </si>
  <si>
    <t>120-22826</t>
  </si>
  <si>
    <t>120-22827</t>
  </si>
  <si>
    <t>120-2287</t>
  </si>
  <si>
    <t>120-22870</t>
  </si>
  <si>
    <t>120-22879</t>
  </si>
  <si>
    <t>120-2289</t>
  </si>
  <si>
    <t>120-22890</t>
  </si>
  <si>
    <t>120-22891</t>
  </si>
  <si>
    <t>120-22892</t>
  </si>
  <si>
    <t>120-22893</t>
  </si>
  <si>
    <t>120-22896</t>
  </si>
  <si>
    <t>120-22897</t>
  </si>
  <si>
    <t>120-22898</t>
  </si>
  <si>
    <t>120-22899</t>
  </si>
  <si>
    <t>120-229</t>
  </si>
  <si>
    <t>120-2292</t>
  </si>
  <si>
    <t>120-2295</t>
  </si>
  <si>
    <t>120-22951</t>
  </si>
  <si>
    <t>120-22952</t>
  </si>
  <si>
    <t>120-22953</t>
  </si>
  <si>
    <t>120-22954</t>
  </si>
  <si>
    <t>120-22955</t>
  </si>
  <si>
    <t>120-2296</t>
  </si>
  <si>
    <t>120-22960</t>
  </si>
  <si>
    <t>120-22961</t>
  </si>
  <si>
    <t>120-22962</t>
  </si>
  <si>
    <t>120-22963</t>
  </si>
  <si>
    <t>120-22964</t>
  </si>
  <si>
    <t>220  PAG</t>
  </si>
  <si>
    <t>E  423</t>
  </si>
  <si>
    <t>120-22965</t>
  </si>
  <si>
    <t>120-22966</t>
  </si>
  <si>
    <t>120-22967</t>
  </si>
  <si>
    <t>120-22968</t>
  </si>
  <si>
    <t>120-22969</t>
  </si>
  <si>
    <t>120-2299</t>
  </si>
  <si>
    <t>120-22990</t>
  </si>
  <si>
    <t>120-22991</t>
  </si>
  <si>
    <t>120-22992</t>
  </si>
  <si>
    <t>120-22993</t>
  </si>
  <si>
    <t>120-22994</t>
  </si>
  <si>
    <t>120-22995</t>
  </si>
  <si>
    <t>120-22996</t>
  </si>
  <si>
    <t>120-22997</t>
  </si>
  <si>
    <t>120-22998</t>
  </si>
  <si>
    <t>120-22999</t>
  </si>
  <si>
    <t>120-23</t>
  </si>
  <si>
    <t>120-234</t>
  </si>
  <si>
    <t>120-2340</t>
  </si>
  <si>
    <t>120-2341</t>
  </si>
  <si>
    <t>120-2342</t>
  </si>
  <si>
    <t>120-2343</t>
  </si>
  <si>
    <t>120-2344</t>
  </si>
  <si>
    <t>120-2345</t>
  </si>
  <si>
    <t>120-2346</t>
  </si>
  <si>
    <t>120-2347</t>
  </si>
  <si>
    <t>120-23470</t>
  </si>
  <si>
    <t>120-234700</t>
  </si>
  <si>
    <t>120-234701</t>
  </si>
  <si>
    <t>120-234702</t>
  </si>
  <si>
    <t>120-2347020</t>
  </si>
  <si>
    <t>120-2347021</t>
  </si>
  <si>
    <t>120-2347022</t>
  </si>
  <si>
    <t>120-2347023</t>
  </si>
  <si>
    <t>120-2347024</t>
  </si>
  <si>
    <t>120-2347025</t>
  </si>
  <si>
    <t>120-2347026</t>
  </si>
  <si>
    <t>120-2347027</t>
  </si>
  <si>
    <t>120-2347028</t>
  </si>
  <si>
    <t>120-2347029</t>
  </si>
  <si>
    <t>120-234703</t>
  </si>
  <si>
    <t>120-234704</t>
  </si>
  <si>
    <t>120-2347040</t>
  </si>
  <si>
    <t>120-2347041</t>
  </si>
  <si>
    <t>120-2347042</t>
  </si>
  <si>
    <t>120-2347043</t>
  </si>
  <si>
    <t>120-2347044</t>
  </si>
  <si>
    <t>120-2347045</t>
  </si>
  <si>
    <t>120-2347046</t>
  </si>
  <si>
    <t>120-2347047</t>
  </si>
  <si>
    <t>120-2347048</t>
  </si>
  <si>
    <t>120-2347049</t>
  </si>
  <si>
    <t>120-234705</t>
  </si>
  <si>
    <t>120-234706</t>
  </si>
  <si>
    <t>120-234707</t>
  </si>
  <si>
    <t>120-234708</t>
  </si>
  <si>
    <t>120-234709</t>
  </si>
  <si>
    <t>120-23471</t>
  </si>
  <si>
    <t>120-23472</t>
  </si>
  <si>
    <t>120-23473</t>
  </si>
  <si>
    <t>120-23474</t>
  </si>
  <si>
    <t>120-23475</t>
  </si>
  <si>
    <t>120-23476</t>
  </si>
  <si>
    <t>120-23477</t>
  </si>
  <si>
    <t>120-23478</t>
  </si>
  <si>
    <t>120-23479</t>
  </si>
  <si>
    <t>120-2348</t>
  </si>
  <si>
    <t>120-23480</t>
  </si>
  <si>
    <t>120-234800</t>
  </si>
  <si>
    <t>E  424</t>
  </si>
  <si>
    <t>120-234801</t>
  </si>
  <si>
    <t>120-234802</t>
  </si>
  <si>
    <t>120-234803</t>
  </si>
  <si>
    <t>120-234804</t>
  </si>
  <si>
    <t>120-234805</t>
  </si>
  <si>
    <t>120-234806</t>
  </si>
  <si>
    <t>120-234807</t>
  </si>
  <si>
    <t>120-234808</t>
  </si>
  <si>
    <t>120-234809</t>
  </si>
  <si>
    <t>120-23481</t>
  </si>
  <si>
    <t>120-234810</t>
  </si>
  <si>
    <t>120-234811</t>
  </si>
  <si>
    <t>120-234812</t>
  </si>
  <si>
    <t>120-234813</t>
  </si>
  <si>
    <t>120-234814</t>
  </si>
  <si>
    <t>120-234815</t>
  </si>
  <si>
    <t>120-234816</t>
  </si>
  <si>
    <t>120-234817</t>
  </si>
  <si>
    <t>120-234818</t>
  </si>
  <si>
    <t>120-234819</t>
  </si>
  <si>
    <t>120-23482</t>
  </si>
  <si>
    <t>120-23483</t>
  </si>
  <si>
    <t>120-23484</t>
  </si>
  <si>
    <t>120-23485</t>
  </si>
  <si>
    <t>120-23486</t>
  </si>
  <si>
    <t>120-23487</t>
  </si>
  <si>
    <t>120-23488</t>
  </si>
  <si>
    <t>120-23489</t>
  </si>
  <si>
    <t>120-2349</t>
  </si>
  <si>
    <t>120-23490</t>
  </si>
  <si>
    <t>120-234900</t>
  </si>
  <si>
    <t>120-234901</t>
  </si>
  <si>
    <t>120-234902</t>
  </si>
  <si>
    <t>120-234903</t>
  </si>
  <si>
    <t>120-234904</t>
  </si>
  <si>
    <t>120-234905</t>
  </si>
  <si>
    <t>120-234906</t>
  </si>
  <si>
    <t>120-234907</t>
  </si>
  <si>
    <t>120-234908</t>
  </si>
  <si>
    <t>120-234909</t>
  </si>
  <si>
    <t>120-23491</t>
  </si>
  <si>
    <t>120-234912</t>
  </si>
  <si>
    <t>120-234913</t>
  </si>
  <si>
    <t>120-234915</t>
  </si>
  <si>
    <t>120-23492</t>
  </si>
  <si>
    <t>120-23493</t>
  </si>
  <si>
    <t>120-23494</t>
  </si>
  <si>
    <t>120-23495</t>
  </si>
  <si>
    <t>120-23496</t>
  </si>
  <si>
    <t>120-23497</t>
  </si>
  <si>
    <t>120-23498</t>
  </si>
  <si>
    <t>120-23499</t>
  </si>
  <si>
    <t>120-235</t>
  </si>
  <si>
    <t>120-2352</t>
  </si>
  <si>
    <t>120-2356</t>
  </si>
  <si>
    <t>120-2357</t>
  </si>
  <si>
    <t>120-2359</t>
  </si>
  <si>
    <t>120-236</t>
  </si>
  <si>
    <t>120-2361</t>
  </si>
  <si>
    <t>120-2362</t>
  </si>
  <si>
    <t>120-2363</t>
  </si>
  <si>
    <t>120-2364</t>
  </si>
  <si>
    <t>120-2365</t>
  </si>
  <si>
    <t>120-2366</t>
  </si>
  <si>
    <t>120-2367</t>
  </si>
  <si>
    <t>120-23670</t>
  </si>
  <si>
    <t>120-23672</t>
  </si>
  <si>
    <t>120-23675</t>
  </si>
  <si>
    <t>E  425</t>
  </si>
  <si>
    <t>120-23676</t>
  </si>
  <si>
    <t>120-23677</t>
  </si>
  <si>
    <t>120-2368</t>
  </si>
  <si>
    <t>120-2369</t>
  </si>
  <si>
    <t>120-237</t>
  </si>
  <si>
    <t>120-2372</t>
  </si>
  <si>
    <t>120-23722</t>
  </si>
  <si>
    <t>120-237222</t>
  </si>
  <si>
    <t>120-23723</t>
  </si>
  <si>
    <t>120-237233</t>
  </si>
  <si>
    <t>120-23724</t>
  </si>
  <si>
    <t>120-237242</t>
  </si>
  <si>
    <t>120-237243</t>
  </si>
  <si>
    <t>120-2376</t>
  </si>
  <si>
    <t>120-23765</t>
  </si>
  <si>
    <t>120-237650</t>
  </si>
  <si>
    <t>120-237651</t>
  </si>
  <si>
    <t>120-237652</t>
  </si>
  <si>
    <t>120-237653</t>
  </si>
  <si>
    <t>120-237654</t>
  </si>
  <si>
    <t>120-237655</t>
  </si>
  <si>
    <t>120-237656</t>
  </si>
  <si>
    <t>120-237657</t>
  </si>
  <si>
    <t>120-237658</t>
  </si>
  <si>
    <t>120-237659</t>
  </si>
  <si>
    <t>120-23766</t>
  </si>
  <si>
    <t>120-23767</t>
  </si>
  <si>
    <t>120-23768</t>
  </si>
  <si>
    <t>120-237680</t>
  </si>
  <si>
    <t>120-237681</t>
  </si>
  <si>
    <t>120-237682</t>
  </si>
  <si>
    <t>120-237683</t>
  </si>
  <si>
    <t>120-237685</t>
  </si>
  <si>
    <t>120-23769</t>
  </si>
  <si>
    <t>120-24</t>
  </si>
  <si>
    <t>120-241</t>
  </si>
  <si>
    <t>120-2410</t>
  </si>
  <si>
    <t>120-24101</t>
  </si>
  <si>
    <t>120-24102</t>
  </si>
  <si>
    <t>120-24104</t>
  </si>
  <si>
    <t>120-24105</t>
  </si>
  <si>
    <t>120-24106</t>
  </si>
  <si>
    <t>120-24107</t>
  </si>
  <si>
    <t>120-2411</t>
  </si>
  <si>
    <t>120-24111</t>
  </si>
  <si>
    <t>120-2416</t>
  </si>
  <si>
    <t>120-24160</t>
  </si>
  <si>
    <t>120-24161</t>
  </si>
  <si>
    <t>120-24162</t>
  </si>
  <si>
    <t>120-24165</t>
  </si>
  <si>
    <t>120-24166</t>
  </si>
  <si>
    <t>120-2417</t>
  </si>
  <si>
    <t>120-24174</t>
  </si>
  <si>
    <t>120-24176</t>
  </si>
  <si>
    <t>120-24177</t>
  </si>
  <si>
    <t>120-244</t>
  </si>
  <si>
    <t>120-2442</t>
  </si>
  <si>
    <t>120-2443</t>
  </si>
  <si>
    <t>120-2449</t>
  </si>
  <si>
    <t>120-24491</t>
  </si>
  <si>
    <t>120-24492</t>
  </si>
  <si>
    <t>120-24493</t>
  </si>
  <si>
    <t>120-24494</t>
  </si>
  <si>
    <t>120-24499</t>
  </si>
  <si>
    <t>120-25</t>
  </si>
  <si>
    <t>120-255</t>
  </si>
  <si>
    <t>120-26</t>
  </si>
  <si>
    <t>120-261</t>
  </si>
  <si>
    <t>E  426</t>
  </si>
  <si>
    <t>120-2612</t>
  </si>
  <si>
    <t>120-26120</t>
  </si>
  <si>
    <t>120-26122</t>
  </si>
  <si>
    <t>120-2613</t>
  </si>
  <si>
    <t>120-26132</t>
  </si>
  <si>
    <t>120-26133</t>
  </si>
  <si>
    <t>120-26134</t>
  </si>
  <si>
    <t>120-26139</t>
  </si>
  <si>
    <t>120-27</t>
  </si>
  <si>
    <t>120-270</t>
  </si>
  <si>
    <t>120-271</t>
  </si>
  <si>
    <t>120-272</t>
  </si>
  <si>
    <t>120-273</t>
  </si>
  <si>
    <t>120-274</t>
  </si>
  <si>
    <t>120-275</t>
  </si>
  <si>
    <t>120-276</t>
  </si>
  <si>
    <t>120-2760</t>
  </si>
  <si>
    <t>120-27600</t>
  </si>
  <si>
    <t>120-27601</t>
  </si>
  <si>
    <t>120-27602</t>
  </si>
  <si>
    <t>120-27603</t>
  </si>
  <si>
    <t>120-27604</t>
  </si>
  <si>
    <t>120-27605</t>
  </si>
  <si>
    <t>120-27606</t>
  </si>
  <si>
    <t>120-27607</t>
  </si>
  <si>
    <t>120-27608</t>
  </si>
  <si>
    <t>120-27609</t>
  </si>
  <si>
    <t>120-2761</t>
  </si>
  <si>
    <t>120-27610</t>
  </si>
  <si>
    <t>120-27611</t>
  </si>
  <si>
    <t>120-27612</t>
  </si>
  <si>
    <t>120-27613</t>
  </si>
  <si>
    <t>120-27614</t>
  </si>
  <si>
    <t>120-27615</t>
  </si>
  <si>
    <t>120-27616</t>
  </si>
  <si>
    <t>120-27617</t>
  </si>
  <si>
    <t>120-27618</t>
  </si>
  <si>
    <t>120-27619</t>
  </si>
  <si>
    <t>120-2762</t>
  </si>
  <si>
    <t>120-27620</t>
  </si>
  <si>
    <t>120-27621</t>
  </si>
  <si>
    <t>120-27622</t>
  </si>
  <si>
    <t>120-27623</t>
  </si>
  <si>
    <t>120-27624</t>
  </si>
  <si>
    <t>120-27625</t>
  </si>
  <si>
    <t>120-27626</t>
  </si>
  <si>
    <t>120-27627</t>
  </si>
  <si>
    <t>120-27628</t>
  </si>
  <si>
    <t>120-27629</t>
  </si>
  <si>
    <t>120-2763</t>
  </si>
  <si>
    <t>120-27630</t>
  </si>
  <si>
    <t>120-27631</t>
  </si>
  <si>
    <t>120-27632</t>
  </si>
  <si>
    <t>120-27633</t>
  </si>
  <si>
    <t>120-27634</t>
  </si>
  <si>
    <t>120-27635</t>
  </si>
  <si>
    <t>120-27636</t>
  </si>
  <si>
    <t>120-27637</t>
  </si>
  <si>
    <t>120-27638</t>
  </si>
  <si>
    <t>120-27639</t>
  </si>
  <si>
    <t>120-2764</t>
  </si>
  <si>
    <t>120-27640</t>
  </si>
  <si>
    <t>120-27641</t>
  </si>
  <si>
    <t>120-27642</t>
  </si>
  <si>
    <t>120-27643</t>
  </si>
  <si>
    <t>120-27644</t>
  </si>
  <si>
    <t>120-27645</t>
  </si>
  <si>
    <t>120-27646</t>
  </si>
  <si>
    <t>120-27647</t>
  </si>
  <si>
    <t>E  427</t>
  </si>
  <si>
    <t>120-27648</t>
  </si>
  <si>
    <t>120-27649</t>
  </si>
  <si>
    <t>120-2765</t>
  </si>
  <si>
    <t>120-27650</t>
  </si>
  <si>
    <t>120-27651</t>
  </si>
  <si>
    <t>120-27652</t>
  </si>
  <si>
    <t>120-27653</t>
  </si>
  <si>
    <t>120-27654</t>
  </si>
  <si>
    <t>120-27655</t>
  </si>
  <si>
    <t>120-27656</t>
  </si>
  <si>
    <t>120-27657</t>
  </si>
  <si>
    <t>120-27658</t>
  </si>
  <si>
    <t>120-27659</t>
  </si>
  <si>
    <t>120-2766</t>
  </si>
  <si>
    <t>120-27660</t>
  </si>
  <si>
    <t>120-27661</t>
  </si>
  <si>
    <t>120-27662</t>
  </si>
  <si>
    <t>120-27663</t>
  </si>
  <si>
    <t>120-27664</t>
  </si>
  <si>
    <t>120-27665</t>
  </si>
  <si>
    <t>120-27666</t>
  </si>
  <si>
    <t>120-27667</t>
  </si>
  <si>
    <t>120-27668</t>
  </si>
  <si>
    <t>120-27669</t>
  </si>
  <si>
    <t>120-2767</t>
  </si>
  <si>
    <t>120-27670</t>
  </si>
  <si>
    <t>120-27671</t>
  </si>
  <si>
    <t>120-27672</t>
  </si>
  <si>
    <t>120-27673</t>
  </si>
  <si>
    <t>120-27674</t>
  </si>
  <si>
    <t>120-27675</t>
  </si>
  <si>
    <t>120-27676</t>
  </si>
  <si>
    <t>120-27677</t>
  </si>
  <si>
    <t>120-27678</t>
  </si>
  <si>
    <t>120-27679</t>
  </si>
  <si>
    <t>120-2768</t>
  </si>
  <si>
    <t>120-2769</t>
  </si>
  <si>
    <t>120-277</t>
  </si>
  <si>
    <t>120-2770</t>
  </si>
  <si>
    <t>120-2771</t>
  </si>
  <si>
    <t>120-27710</t>
  </si>
  <si>
    <t>120-27711</t>
  </si>
  <si>
    <t>120-27712</t>
  </si>
  <si>
    <t>120-27713</t>
  </si>
  <si>
    <t>120-27714</t>
  </si>
  <si>
    <t>120-27715</t>
  </si>
  <si>
    <t>120-27716</t>
  </si>
  <si>
    <t>120-27717</t>
  </si>
  <si>
    <t>120-27718</t>
  </si>
  <si>
    <t>120-27719</t>
  </si>
  <si>
    <t>120-2772</t>
  </si>
  <si>
    <t>120-2773</t>
  </si>
  <si>
    <t>120-2774</t>
  </si>
  <si>
    <t>120-2775</t>
  </si>
  <si>
    <t>120-2776</t>
  </si>
  <si>
    <t>120-2777</t>
  </si>
  <si>
    <t>120-2778</t>
  </si>
  <si>
    <t>120-2779</t>
  </si>
  <si>
    <t>120-278</t>
  </si>
  <si>
    <t>120-2780</t>
  </si>
  <si>
    <t>120-2781</t>
  </si>
  <si>
    <t>120-27810</t>
  </si>
  <si>
    <t>120-27811</t>
  </si>
  <si>
    <t>120-27812</t>
  </si>
  <si>
    <t>120-27813</t>
  </si>
  <si>
    <t>120-27814</t>
  </si>
  <si>
    <t>120-27815</t>
  </si>
  <si>
    <t>120-27816</t>
  </si>
  <si>
    <t>120-27817</t>
  </si>
  <si>
    <t>E  428</t>
  </si>
  <si>
    <t>120-27818</t>
  </si>
  <si>
    <t>120-27819</t>
  </si>
  <si>
    <t>120-2782</t>
  </si>
  <si>
    <t>120-2783</t>
  </si>
  <si>
    <t>120-2784</t>
  </si>
  <si>
    <t>120-2785</t>
  </si>
  <si>
    <t>120-2786</t>
  </si>
  <si>
    <t>120-2787</t>
  </si>
  <si>
    <t>120-2788</t>
  </si>
  <si>
    <t>120-2789</t>
  </si>
  <si>
    <t>120-279</t>
  </si>
  <si>
    <t>120-3</t>
  </si>
  <si>
    <t>120-4</t>
  </si>
  <si>
    <t>120-5</t>
  </si>
  <si>
    <t>120-6</t>
  </si>
  <si>
    <t>120-7</t>
  </si>
  <si>
    <t>120-8</t>
  </si>
  <si>
    <t>120-9</t>
  </si>
  <si>
    <t>120-91</t>
  </si>
  <si>
    <t>120-919</t>
  </si>
  <si>
    <t>120-96</t>
  </si>
  <si>
    <t>120-961</t>
  </si>
  <si>
    <t>120-9611</t>
  </si>
  <si>
    <t>120-9613</t>
  </si>
  <si>
    <t>120-96130</t>
  </si>
  <si>
    <t>120-96131</t>
  </si>
  <si>
    <t>120-96132</t>
  </si>
  <si>
    <t>120-96133</t>
  </si>
  <si>
    <t>120-96134</t>
  </si>
  <si>
    <t>120-96135</t>
  </si>
  <si>
    <t>120-96136</t>
  </si>
  <si>
    <t>120-96137</t>
  </si>
  <si>
    <t>120-96138</t>
  </si>
  <si>
    <t>120-96139</t>
  </si>
  <si>
    <t>120-9614</t>
  </si>
  <si>
    <t>120-9615</t>
  </si>
  <si>
    <t>120-9616</t>
  </si>
  <si>
    <t>120-9617</t>
  </si>
  <si>
    <t>120-96170</t>
  </si>
  <si>
    <t>120-961700</t>
  </si>
  <si>
    <t>120-961701</t>
  </si>
  <si>
    <t>120-961702</t>
  </si>
  <si>
    <t>120-961703</t>
  </si>
  <si>
    <t>120-961704</t>
  </si>
  <si>
    <t>120-961705</t>
  </si>
  <si>
    <t>120-961706</t>
  </si>
  <si>
    <t>120-961707</t>
  </si>
  <si>
    <t>120-961708</t>
  </si>
  <si>
    <t>120-961709</t>
  </si>
  <si>
    <t>120-96171</t>
  </si>
  <si>
    <t>120-961710</t>
  </si>
  <si>
    <t>120-961711</t>
  </si>
  <si>
    <t>120-961712</t>
  </si>
  <si>
    <t>120-961713</t>
  </si>
  <si>
    <t>120-961714</t>
  </si>
  <si>
    <t>120-961715</t>
  </si>
  <si>
    <t>120-961716</t>
  </si>
  <si>
    <t>120-961717</t>
  </si>
  <si>
    <t>120-961718</t>
  </si>
  <si>
    <t>120-961719</t>
  </si>
  <si>
    <t>120-96172</t>
  </si>
  <si>
    <t>E  429</t>
  </si>
  <si>
    <t>120-96176</t>
  </si>
  <si>
    <t>120-961760</t>
  </si>
  <si>
    <t>120-961761</t>
  </si>
  <si>
    <t>120-961762</t>
  </si>
  <si>
    <t>120-961763</t>
  </si>
  <si>
    <t>120-961764</t>
  </si>
  <si>
    <t>120-961765</t>
  </si>
  <si>
    <t>120-961766</t>
  </si>
  <si>
    <t>120-961767</t>
  </si>
  <si>
    <t>120-961768</t>
  </si>
  <si>
    <t>120-961769</t>
  </si>
  <si>
    <t>120-96177</t>
  </si>
  <si>
    <t>120-96178</t>
  </si>
  <si>
    <t>120-961780</t>
  </si>
  <si>
    <t>120-961781</t>
  </si>
  <si>
    <t>120-961782</t>
  </si>
  <si>
    <t>120-961783</t>
  </si>
  <si>
    <t>120-961784</t>
  </si>
  <si>
    <t>120-961785</t>
  </si>
  <si>
    <t>120-961786</t>
  </si>
  <si>
    <t>120-961787</t>
  </si>
  <si>
    <t>120-961788</t>
  </si>
  <si>
    <t>120-961789</t>
  </si>
  <si>
    <t>120-96179</t>
  </si>
  <si>
    <t>120-961790</t>
  </si>
  <si>
    <t>120-961791</t>
  </si>
  <si>
    <t>120-961793</t>
  </si>
  <si>
    <t>120-961794</t>
  </si>
  <si>
    <t>120-961795</t>
  </si>
  <si>
    <t>120-961796</t>
  </si>
  <si>
    <t>120-961797</t>
  </si>
  <si>
    <t>120-961798</t>
  </si>
  <si>
    <t>120-961799</t>
  </si>
  <si>
    <t>120-9618</t>
  </si>
  <si>
    <t>120-96180</t>
  </si>
  <si>
    <t>120-96181</t>
  </si>
  <si>
    <t>120-961810</t>
  </si>
  <si>
    <t>120-961811</t>
  </si>
  <si>
    <t>120-961812</t>
  </si>
  <si>
    <t>120-961813</t>
  </si>
  <si>
    <t>120-961814</t>
  </si>
  <si>
    <t>120-961815</t>
  </si>
  <si>
    <t>120-961816</t>
  </si>
  <si>
    <t>120-961817</t>
  </si>
  <si>
    <t>120-961818</t>
  </si>
  <si>
    <t>120-961819</t>
  </si>
  <si>
    <t>120-96182</t>
  </si>
  <si>
    <t>120-96183</t>
  </si>
  <si>
    <t>120-96184</t>
  </si>
  <si>
    <t>120-96185</t>
  </si>
  <si>
    <t>120-96186</t>
  </si>
  <si>
    <t>120-96187</t>
  </si>
  <si>
    <t>120-96188</t>
  </si>
  <si>
    <t>120-96189</t>
  </si>
  <si>
    <t>120-9619</t>
  </si>
  <si>
    <t>120-965</t>
  </si>
  <si>
    <t>120-9651</t>
  </si>
  <si>
    <t>A=2013</t>
  </si>
  <si>
    <t>120-9652</t>
  </si>
  <si>
    <t>120-96522</t>
  </si>
  <si>
    <t>120-96523</t>
  </si>
  <si>
    <t>120-96524</t>
  </si>
  <si>
    <t>120-96525</t>
  </si>
  <si>
    <t>120-9654</t>
  </si>
  <si>
    <t>120-9655</t>
  </si>
  <si>
    <t>A=2014</t>
  </si>
  <si>
    <t>120-9656</t>
  </si>
  <si>
    <t>120-9657</t>
  </si>
  <si>
    <t>120-9659</t>
  </si>
  <si>
    <t>120-967</t>
  </si>
  <si>
    <t>E  430</t>
  </si>
  <si>
    <t>120-9671</t>
  </si>
  <si>
    <t>120-9672</t>
  </si>
  <si>
    <t>120-9673</t>
  </si>
  <si>
    <t>120-9674</t>
  </si>
  <si>
    <t>120-9675</t>
  </si>
  <si>
    <t>120-9676</t>
  </si>
  <si>
    <t>120-9677</t>
  </si>
  <si>
    <t>120-96770</t>
  </si>
  <si>
    <t>120-96771</t>
  </si>
  <si>
    <t>120-96772</t>
  </si>
  <si>
    <t>120-96773</t>
  </si>
  <si>
    <t>120-96774</t>
  </si>
  <si>
    <t>120-96775</t>
  </si>
  <si>
    <t>120-96776</t>
  </si>
  <si>
    <t>120-96777</t>
  </si>
  <si>
    <t>120-96778</t>
  </si>
  <si>
    <t>120-96779</t>
  </si>
  <si>
    <t>120-9678</t>
  </si>
  <si>
    <t>120-9679</t>
  </si>
  <si>
    <t>120-968</t>
  </si>
  <si>
    <t>120-9681</t>
  </si>
  <si>
    <t>120-96815</t>
  </si>
  <si>
    <t>120-9682</t>
  </si>
  <si>
    <t>120-96821</t>
  </si>
  <si>
    <t>120-96822</t>
  </si>
  <si>
    <t>120-968220</t>
  </si>
  <si>
    <t>120-968221</t>
  </si>
  <si>
    <t>120-96823</t>
  </si>
  <si>
    <t>120-96824</t>
  </si>
  <si>
    <t>120-96825</t>
  </si>
  <si>
    <t>120-96826</t>
  </si>
  <si>
    <t>120-96827</t>
  </si>
  <si>
    <t>120-96828</t>
  </si>
  <si>
    <t>120-96829</t>
  </si>
  <si>
    <t>120-9687</t>
  </si>
  <si>
    <t>120-96871</t>
  </si>
  <si>
    <t>120-96879</t>
  </si>
  <si>
    <t>120-9689</t>
  </si>
  <si>
    <t>120-96890</t>
  </si>
  <si>
    <t>120-96891</t>
  </si>
  <si>
    <t>120-96892</t>
  </si>
  <si>
    <t>120-96893</t>
  </si>
  <si>
    <t>120-96894</t>
  </si>
  <si>
    <t>120-96895</t>
  </si>
  <si>
    <t>120-96896</t>
  </si>
  <si>
    <t>120-96897</t>
  </si>
  <si>
    <t>120-96898</t>
  </si>
  <si>
    <t>120-96899</t>
  </si>
  <si>
    <t>120-97</t>
  </si>
  <si>
    <t>120-971</t>
  </si>
  <si>
    <t>120-9712</t>
  </si>
  <si>
    <t>120-97120</t>
  </si>
  <si>
    <t>120-97121</t>
  </si>
  <si>
    <t>120-97122</t>
  </si>
  <si>
    <t>120-971220</t>
  </si>
  <si>
    <t>120-971221</t>
  </si>
  <si>
    <t>120-971222</t>
  </si>
  <si>
    <t>120-971223</t>
  </si>
  <si>
    <t>120-971224</t>
  </si>
  <si>
    <t>120-971225</t>
  </si>
  <si>
    <t>120-971226</t>
  </si>
  <si>
    <t>120-971227</t>
  </si>
  <si>
    <t>120-971228</t>
  </si>
  <si>
    <t>120-971229</t>
  </si>
  <si>
    <t>120-97123</t>
  </si>
  <si>
    <t>120-97124</t>
  </si>
  <si>
    <t>E  431</t>
  </si>
  <si>
    <t>120-971240</t>
  </si>
  <si>
    <t>120-971241</t>
  </si>
  <si>
    <t>120-971242</t>
  </si>
  <si>
    <t>120-971243</t>
  </si>
  <si>
    <t>120-971244</t>
  </si>
  <si>
    <t>120-971245</t>
  </si>
  <si>
    <t>120-971246</t>
  </si>
  <si>
    <t>120-971247</t>
  </si>
  <si>
    <t>120-971248</t>
  </si>
  <si>
    <t>120-971249</t>
  </si>
  <si>
    <t>120-97125</t>
  </si>
  <si>
    <t>120-97126</t>
  </si>
  <si>
    <t>120-97127</t>
  </si>
  <si>
    <t>120-97128</t>
  </si>
  <si>
    <t>120-97129</t>
  </si>
  <si>
    <t>120-9713</t>
  </si>
  <si>
    <t>120-97130</t>
  </si>
  <si>
    <t>120-97131</t>
  </si>
  <si>
    <t>120-97132</t>
  </si>
  <si>
    <t>120-97133</t>
  </si>
  <si>
    <t>120-97134</t>
  </si>
  <si>
    <t>120-97135</t>
  </si>
  <si>
    <t>120-97136</t>
  </si>
  <si>
    <t>120-97137</t>
  </si>
  <si>
    <t>120-971370</t>
  </si>
  <si>
    <t>120-971371</t>
  </si>
  <si>
    <t>120-971372</t>
  </si>
  <si>
    <t>120-971373</t>
  </si>
  <si>
    <t>120-971374</t>
  </si>
  <si>
    <t>120-971375</t>
  </si>
  <si>
    <t>120-971376</t>
  </si>
  <si>
    <t>120-971377</t>
  </si>
  <si>
    <t>120-971378</t>
  </si>
  <si>
    <t>120-971379</t>
  </si>
  <si>
    <t>120-97138</t>
  </si>
  <si>
    <t>120-97139</t>
  </si>
  <si>
    <t>120-9714</t>
  </si>
  <si>
    <t>120-97140</t>
  </si>
  <si>
    <t>120-97141</t>
  </si>
  <si>
    <t>120-97142</t>
  </si>
  <si>
    <t>120-971420</t>
  </si>
  <si>
    <t>120-971421</t>
  </si>
  <si>
    <t>120-971422</t>
  </si>
  <si>
    <t>120-971423</t>
  </si>
  <si>
    <t>120-971424</t>
  </si>
  <si>
    <t>120-971425</t>
  </si>
  <si>
    <t>120-971426</t>
  </si>
  <si>
    <t>120-971427</t>
  </si>
  <si>
    <t>120-971428</t>
  </si>
  <si>
    <t>120-971429</t>
  </si>
  <si>
    <t>120-97143</t>
  </si>
  <si>
    <t>120-971430</t>
  </si>
  <si>
    <t>120-971431</t>
  </si>
  <si>
    <t>120-971432</t>
  </si>
  <si>
    <t>120-971433</t>
  </si>
  <si>
    <t>120-971434</t>
  </si>
  <si>
    <t>120-971435</t>
  </si>
  <si>
    <t>120-971436</t>
  </si>
  <si>
    <t>120-971437</t>
  </si>
  <si>
    <t>120-971438</t>
  </si>
  <si>
    <t>120-971439</t>
  </si>
  <si>
    <t>120-97144</t>
  </si>
  <si>
    <t>120-971440</t>
  </si>
  <si>
    <t>120-971441</t>
  </si>
  <si>
    <t>120-971442</t>
  </si>
  <si>
    <t>120-971443</t>
  </si>
  <si>
    <t>120-971444</t>
  </si>
  <si>
    <t>120-971445</t>
  </si>
  <si>
    <t>120-971446</t>
  </si>
  <si>
    <t>E  432</t>
  </si>
  <si>
    <t>120-971447</t>
  </si>
  <si>
    <t>120-971448</t>
  </si>
  <si>
    <t>120-971449</t>
  </si>
  <si>
    <t>120-97145</t>
  </si>
  <si>
    <t>120-971450</t>
  </si>
  <si>
    <t>120-971451</t>
  </si>
  <si>
    <t>120-971452</t>
  </si>
  <si>
    <t>120-971453</t>
  </si>
  <si>
    <t>120-971454</t>
  </si>
  <si>
    <t>120-971455</t>
  </si>
  <si>
    <t>120-971456</t>
  </si>
  <si>
    <t>120-971457</t>
  </si>
  <si>
    <t>120-971458</t>
  </si>
  <si>
    <t>120-971459</t>
  </si>
  <si>
    <t>120-97146</t>
  </si>
  <si>
    <t>120-97147</t>
  </si>
  <si>
    <t>120-971470</t>
  </si>
  <si>
    <t>120-971471</t>
  </si>
  <si>
    <t>120-971472</t>
  </si>
  <si>
    <t>120-971473</t>
  </si>
  <si>
    <t>120-971474</t>
  </si>
  <si>
    <t>120-971475</t>
  </si>
  <si>
    <t>120-971476</t>
  </si>
  <si>
    <t>120-971477</t>
  </si>
  <si>
    <t>120-971478</t>
  </si>
  <si>
    <t>120-971479</t>
  </si>
  <si>
    <t>120-97148</t>
  </si>
  <si>
    <t>120-971480</t>
  </si>
  <si>
    <t>120-971481</t>
  </si>
  <si>
    <t>120-971482</t>
  </si>
  <si>
    <t>120-971483</t>
  </si>
  <si>
    <t>120-971484</t>
  </si>
  <si>
    <t>120-971485</t>
  </si>
  <si>
    <t>120-971486</t>
  </si>
  <si>
    <t>120-971487</t>
  </si>
  <si>
    <t>120-971488</t>
  </si>
  <si>
    <t>120-971489</t>
  </si>
  <si>
    <t>120-97149</t>
  </si>
  <si>
    <t>120-9715</t>
  </si>
  <si>
    <t>120-97150</t>
  </si>
  <si>
    <t>120-97152</t>
  </si>
  <si>
    <t>120-97154</t>
  </si>
  <si>
    <t>120-97155</t>
  </si>
  <si>
    <t>120-97156</t>
  </si>
  <si>
    <t>120-97158</t>
  </si>
  <si>
    <t>120-9716</t>
  </si>
  <si>
    <t>120-97160</t>
  </si>
  <si>
    <t>120-97161</t>
  </si>
  <si>
    <t>120-97162</t>
  </si>
  <si>
    <t>120-97163</t>
  </si>
  <si>
    <t>120-97164</t>
  </si>
  <si>
    <t>120-97165</t>
  </si>
  <si>
    <t>120-97166</t>
  </si>
  <si>
    <t>120-971660</t>
  </si>
  <si>
    <t>120-971661</t>
  </si>
  <si>
    <t>120-971662</t>
  </si>
  <si>
    <t>120-971663</t>
  </si>
  <si>
    <t>120-971664</t>
  </si>
  <si>
    <t>120-971665</t>
  </si>
  <si>
    <t>120-971666</t>
  </si>
  <si>
    <t>120-971667</t>
  </si>
  <si>
    <t>120-971668</t>
  </si>
  <si>
    <t>120-971669</t>
  </si>
  <si>
    <t>120-97167</t>
  </si>
  <si>
    <t>120-971670</t>
  </si>
  <si>
    <t>120-971671</t>
  </si>
  <si>
    <t>120-971672</t>
  </si>
  <si>
    <t>120-971673</t>
  </si>
  <si>
    <t>120-971674</t>
  </si>
  <si>
    <t>E  433</t>
  </si>
  <si>
    <t>120-971675</t>
  </si>
  <si>
    <t>120-971676</t>
  </si>
  <si>
    <t>120-971677</t>
  </si>
  <si>
    <t>120-971678</t>
  </si>
  <si>
    <t>120-971679</t>
  </si>
  <si>
    <t>120-97168</t>
  </si>
  <si>
    <t>120-97169</t>
  </si>
  <si>
    <t>120-9717</t>
  </si>
  <si>
    <t>120-97170</t>
  </si>
  <si>
    <t>120-97171</t>
  </si>
  <si>
    <t>120-97172</t>
  </si>
  <si>
    <t>120-971720</t>
  </si>
  <si>
    <t>120-971721</t>
  </si>
  <si>
    <t>120-971722</t>
  </si>
  <si>
    <t>120-971723</t>
  </si>
  <si>
    <t>120-971724</t>
  </si>
  <si>
    <t>120-971725</t>
  </si>
  <si>
    <t>120-971726</t>
  </si>
  <si>
    <t>120-971727</t>
  </si>
  <si>
    <t>120-971728</t>
  </si>
  <si>
    <t>120-971729</t>
  </si>
  <si>
    <t>120-97173</t>
  </si>
  <si>
    <t>120-97174</t>
  </si>
  <si>
    <t>120-97175</t>
  </si>
  <si>
    <t>120-97176</t>
  </si>
  <si>
    <t>120-97177</t>
  </si>
  <si>
    <t>120-97178</t>
  </si>
  <si>
    <t>120-97179</t>
  </si>
  <si>
    <t>120-9718</t>
  </si>
  <si>
    <t>120-9719</t>
  </si>
  <si>
    <t>120-97190</t>
  </si>
  <si>
    <t>120-97191</t>
  </si>
  <si>
    <t>120-97192</t>
  </si>
  <si>
    <t>120-971920</t>
  </si>
  <si>
    <t>120-971921</t>
  </si>
  <si>
    <t>120-971922</t>
  </si>
  <si>
    <t>120-971923</t>
  </si>
  <si>
    <t>120-971924</t>
  </si>
  <si>
    <t>120-971925</t>
  </si>
  <si>
    <t>120-971926</t>
  </si>
  <si>
    <t>120-971927</t>
  </si>
  <si>
    <t>120-971928</t>
  </si>
  <si>
    <t>120-971929</t>
  </si>
  <si>
    <t>120-97193</t>
  </si>
  <si>
    <t>120-97194</t>
  </si>
  <si>
    <t>120-97195</t>
  </si>
  <si>
    <t>120-97196</t>
  </si>
  <si>
    <t>120-97197</t>
  </si>
  <si>
    <t>120-97198</t>
  </si>
  <si>
    <t>120-97199</t>
  </si>
  <si>
    <t>120-974</t>
  </si>
  <si>
    <t>120-9743</t>
  </si>
  <si>
    <t>120-97430</t>
  </si>
  <si>
    <t>120-97431</t>
  </si>
  <si>
    <t>120-97433</t>
  </si>
  <si>
    <t>120-97439</t>
  </si>
  <si>
    <t>120-974399</t>
  </si>
  <si>
    <t>120-9744</t>
  </si>
  <si>
    <t>120-97440</t>
  </si>
  <si>
    <t>120-974400</t>
  </si>
  <si>
    <t>120-974401</t>
  </si>
  <si>
    <t>120-974402</t>
  </si>
  <si>
    <t>120-974403</t>
  </si>
  <si>
    <t>120-974404</t>
  </si>
  <si>
    <t>120-97441</t>
  </si>
  <si>
    <t>120-974411</t>
  </si>
  <si>
    <t>120-974412</t>
  </si>
  <si>
    <t>120-974413</t>
  </si>
  <si>
    <t>E  434</t>
  </si>
  <si>
    <t>120-97444</t>
  </si>
  <si>
    <t>120-97449</t>
  </si>
  <si>
    <t>120-974499</t>
  </si>
  <si>
    <t>120-9745</t>
  </si>
  <si>
    <t>120-97450</t>
  </si>
  <si>
    <t>120-97452</t>
  </si>
  <si>
    <t>120-974520</t>
  </si>
  <si>
    <t>120-97455</t>
  </si>
  <si>
    <t>120-97459</t>
  </si>
  <si>
    <t>120-974599</t>
  </si>
  <si>
    <t>120-9746</t>
  </si>
  <si>
    <t>120-97460</t>
  </si>
  <si>
    <t>120-974600</t>
  </si>
  <si>
    <t>120-97466</t>
  </si>
  <si>
    <t>120-9747</t>
  </si>
  <si>
    <t>120-97470</t>
  </si>
  <si>
    <t>120-97474</t>
  </si>
  <si>
    <t>120-97477</t>
  </si>
  <si>
    <t>123-1</t>
  </si>
  <si>
    <t>L=3-20</t>
  </si>
  <si>
    <t>123-2</t>
  </si>
  <si>
    <t>123-20</t>
  </si>
  <si>
    <t>123-21</t>
  </si>
  <si>
    <t>123-22</t>
  </si>
  <si>
    <t>123-220</t>
  </si>
  <si>
    <t>123-221</t>
  </si>
  <si>
    <t>123-2210</t>
  </si>
  <si>
    <t>RC=1146</t>
  </si>
  <si>
    <t>A=551</t>
  </si>
  <si>
    <t>123-2211</t>
  </si>
  <si>
    <t>123-2212</t>
  </si>
  <si>
    <t>123-2213</t>
  </si>
  <si>
    <t>123-22130</t>
  </si>
  <si>
    <t>RC=505</t>
  </si>
  <si>
    <t>123-22131</t>
  </si>
  <si>
    <t>123-22132</t>
  </si>
  <si>
    <t>RC=845</t>
  </si>
  <si>
    <t>123-22133</t>
  </si>
  <si>
    <t>123-22134</t>
  </si>
  <si>
    <t>123-22135</t>
  </si>
  <si>
    <t>123-22136</t>
  </si>
  <si>
    <t>RC=844</t>
  </si>
  <si>
    <t>123-22137</t>
  </si>
  <si>
    <t>123-22138</t>
  </si>
  <si>
    <t>123-22139</t>
  </si>
  <si>
    <t>123-2214</t>
  </si>
  <si>
    <t>123-2215</t>
  </si>
  <si>
    <t>123-2216</t>
  </si>
  <si>
    <t>123-2217</t>
  </si>
  <si>
    <t>123-22170</t>
  </si>
  <si>
    <t>RC=1147</t>
  </si>
  <si>
    <t>A=397</t>
  </si>
  <si>
    <t>123-22171</t>
  </si>
  <si>
    <t>123-22172</t>
  </si>
  <si>
    <t>RC=853</t>
  </si>
  <si>
    <t>123-22173</t>
  </si>
  <si>
    <t>123-22174</t>
  </si>
  <si>
    <t>123-22175</t>
  </si>
  <si>
    <t>123-22176</t>
  </si>
  <si>
    <t>RC=1148</t>
  </si>
  <si>
    <t>123-22177</t>
  </si>
  <si>
    <t>RC=1149</t>
  </si>
  <si>
    <t>123-22178</t>
  </si>
  <si>
    <t>123-22179</t>
  </si>
  <si>
    <t>123-2218</t>
  </si>
  <si>
    <t>123-2219</t>
  </si>
  <si>
    <t>123-222</t>
  </si>
  <si>
    <t>123-2222</t>
  </si>
  <si>
    <t>RC=779</t>
  </si>
  <si>
    <t>A=1042</t>
  </si>
  <si>
    <t>123-2223</t>
  </si>
  <si>
    <t>RC=1067</t>
  </si>
  <si>
    <t>123-2224</t>
  </si>
  <si>
    <t>RC=1068</t>
  </si>
  <si>
    <t>123-223</t>
  </si>
  <si>
    <t>123-2232</t>
  </si>
  <si>
    <t>123-2234</t>
  </si>
  <si>
    <t>123-22344</t>
  </si>
  <si>
    <t>123-2236</t>
  </si>
  <si>
    <t>123-2237</t>
  </si>
  <si>
    <t>A=560</t>
  </si>
  <si>
    <t>123-2238</t>
  </si>
  <si>
    <t>123-22382</t>
  </si>
  <si>
    <t>123-22383</t>
  </si>
  <si>
    <t>E  435</t>
  </si>
  <si>
    <t>123-22384</t>
  </si>
  <si>
    <t>123-22389</t>
  </si>
  <si>
    <t>123-2239</t>
  </si>
  <si>
    <t>123-22390</t>
  </si>
  <si>
    <t>123-22391</t>
  </si>
  <si>
    <t>123-22392</t>
  </si>
  <si>
    <t>123-22393</t>
  </si>
  <si>
    <t>123-22394</t>
  </si>
  <si>
    <t>123-22395</t>
  </si>
  <si>
    <t>123-22396</t>
  </si>
  <si>
    <t>123-22397</t>
  </si>
  <si>
    <t>123-22398</t>
  </si>
  <si>
    <t>123-22399</t>
  </si>
  <si>
    <t>123-224</t>
  </si>
  <si>
    <t>123-226</t>
  </si>
  <si>
    <t>123-227</t>
  </si>
  <si>
    <t>123-2271</t>
  </si>
  <si>
    <t>123-2272</t>
  </si>
  <si>
    <t>123-22720</t>
  </si>
  <si>
    <t>123-22721</t>
  </si>
  <si>
    <t>123-22722</t>
  </si>
  <si>
    <t>123-22723</t>
  </si>
  <si>
    <t>123-22724</t>
  </si>
  <si>
    <t>123-22725</t>
  </si>
  <si>
    <t>123-22726</t>
  </si>
  <si>
    <t>123-22727</t>
  </si>
  <si>
    <t>123-22728</t>
  </si>
  <si>
    <t>123-22729</t>
  </si>
  <si>
    <t>123-2273</t>
  </si>
  <si>
    <t>123-2274</t>
  </si>
  <si>
    <t>123-2275</t>
  </si>
  <si>
    <t>123-2276</t>
  </si>
  <si>
    <t>123-2277</t>
  </si>
  <si>
    <t>123-2278</t>
  </si>
  <si>
    <t>123-22780</t>
  </si>
  <si>
    <t>RC=1170</t>
  </si>
  <si>
    <t>A=1952</t>
  </si>
  <si>
    <t>123-22781</t>
  </si>
  <si>
    <t>123-22782</t>
  </si>
  <si>
    <t>123-22783</t>
  </si>
  <si>
    <t>123-22784</t>
  </si>
  <si>
    <t>123-22785</t>
  </si>
  <si>
    <t>123-22786</t>
  </si>
  <si>
    <t>123-22787</t>
  </si>
  <si>
    <t>123-22788</t>
  </si>
  <si>
    <t>123-22789</t>
  </si>
  <si>
    <t>123-2279</t>
  </si>
  <si>
    <t>123-22790</t>
  </si>
  <si>
    <t>123-22791</t>
  </si>
  <si>
    <t>123-22792</t>
  </si>
  <si>
    <t>123-22793</t>
  </si>
  <si>
    <t>123-22794</t>
  </si>
  <si>
    <t>123-22795</t>
  </si>
  <si>
    <t>123-22796</t>
  </si>
  <si>
    <t>123-22797</t>
  </si>
  <si>
    <t>123-22798</t>
  </si>
  <si>
    <t>123-22799</t>
  </si>
  <si>
    <t>123-228</t>
  </si>
  <si>
    <t>123-229</t>
  </si>
  <si>
    <t>123-23</t>
  </si>
  <si>
    <t>123-230</t>
  </si>
  <si>
    <t>123-231</t>
  </si>
  <si>
    <t>123-232</t>
  </si>
  <si>
    <t>123-233</t>
  </si>
  <si>
    <t>123-234</t>
  </si>
  <si>
    <t>123-2340</t>
  </si>
  <si>
    <t>RC=66</t>
  </si>
  <si>
    <t>A=605</t>
  </si>
  <si>
    <t>123-2341</t>
  </si>
  <si>
    <t>123-2342</t>
  </si>
  <si>
    <t>123-2343</t>
  </si>
  <si>
    <t>123-2344</t>
  </si>
  <si>
    <t>123-2345</t>
  </si>
  <si>
    <t>E  436</t>
  </si>
  <si>
    <t>123-2346</t>
  </si>
  <si>
    <t>123-2347</t>
  </si>
  <si>
    <t>123-23470</t>
  </si>
  <si>
    <t>123-234700</t>
  </si>
  <si>
    <t>RC=1047</t>
  </si>
  <si>
    <t>A=2250</t>
  </si>
  <si>
    <t>123-234701</t>
  </si>
  <si>
    <t>RC=1042</t>
  </si>
  <si>
    <t>123-234702</t>
  </si>
  <si>
    <t>123-2347020</t>
  </si>
  <si>
    <t>123-2347021</t>
  </si>
  <si>
    <t>123-2347022</t>
  </si>
  <si>
    <t>123-2347023</t>
  </si>
  <si>
    <t>123-2347024</t>
  </si>
  <si>
    <t>123-2347025</t>
  </si>
  <si>
    <t>RC=1045</t>
  </si>
  <si>
    <t>123-2347026</t>
  </si>
  <si>
    <t>123-2347027</t>
  </si>
  <si>
    <t>123-2347028</t>
  </si>
  <si>
    <t>123-2347029</t>
  </si>
  <si>
    <t>123-234703</t>
  </si>
  <si>
    <t>123-234704</t>
  </si>
  <si>
    <t>123-2347040</t>
  </si>
  <si>
    <t>123-2347041</t>
  </si>
  <si>
    <t>123-2347042</t>
  </si>
  <si>
    <t>123-2347043</t>
  </si>
  <si>
    <t>123-2347044</t>
  </si>
  <si>
    <t>123-2347045</t>
  </si>
  <si>
    <t>123-2347046</t>
  </si>
  <si>
    <t>123-2347047</t>
  </si>
  <si>
    <t>123-2347048</t>
  </si>
  <si>
    <t>123-2347049</t>
  </si>
  <si>
    <t>123-234705</t>
  </si>
  <si>
    <t>RC=1044</t>
  </si>
  <si>
    <t>123-234706</t>
  </si>
  <si>
    <t>123-234707</t>
  </si>
  <si>
    <t>123-234708</t>
  </si>
  <si>
    <t>123-234709</t>
  </si>
  <si>
    <t>123-23471</t>
  </si>
  <si>
    <t>123-23472</t>
  </si>
  <si>
    <t>123-23473</t>
  </si>
  <si>
    <t>123-23474</t>
  </si>
  <si>
    <t>123-23475</t>
  </si>
  <si>
    <t>123-23476</t>
  </si>
  <si>
    <t>123-23477</t>
  </si>
  <si>
    <t>123-23478</t>
  </si>
  <si>
    <t>123-23479</t>
  </si>
  <si>
    <t>123-2348</t>
  </si>
  <si>
    <t>123-23480</t>
  </si>
  <si>
    <t>123-234800</t>
  </si>
  <si>
    <t>123-234801</t>
  </si>
  <si>
    <t>123-234802</t>
  </si>
  <si>
    <t>123-234803</t>
  </si>
  <si>
    <t>123-234804</t>
  </si>
  <si>
    <t>123-234805</t>
  </si>
  <si>
    <t>123-234806</t>
  </si>
  <si>
    <t>123-234807</t>
  </si>
  <si>
    <t>123-234808</t>
  </si>
  <si>
    <t>123-234809</t>
  </si>
  <si>
    <t>RC=1043</t>
  </si>
  <si>
    <t>123-23481</t>
  </si>
  <si>
    <t>123-234810</t>
  </si>
  <si>
    <t>123-234811</t>
  </si>
  <si>
    <t>123-234812</t>
  </si>
  <si>
    <t>123-234813</t>
  </si>
  <si>
    <t>123-234814</t>
  </si>
  <si>
    <t>123-234815</t>
  </si>
  <si>
    <t>123-234816</t>
  </si>
  <si>
    <t>123-234817</t>
  </si>
  <si>
    <t>123-234818</t>
  </si>
  <si>
    <t>123-234819</t>
  </si>
  <si>
    <t>123-23482</t>
  </si>
  <si>
    <t>123-23483</t>
  </si>
  <si>
    <t>123-23484</t>
  </si>
  <si>
    <t>123-23485</t>
  </si>
  <si>
    <t>E  437</t>
  </si>
  <si>
    <t>123-23486</t>
  </si>
  <si>
    <t>123-23487</t>
  </si>
  <si>
    <t>123-23488</t>
  </si>
  <si>
    <t>123-23489</t>
  </si>
  <si>
    <t>123-2349</t>
  </si>
  <si>
    <t>123-23490</t>
  </si>
  <si>
    <t>123-234900</t>
  </si>
  <si>
    <t>123-234901</t>
  </si>
  <si>
    <t>123-234902</t>
  </si>
  <si>
    <t>123-234903</t>
  </si>
  <si>
    <t>123-234904</t>
  </si>
  <si>
    <t>123-234905</t>
  </si>
  <si>
    <t>123-234906</t>
  </si>
  <si>
    <t>123-234907</t>
  </si>
  <si>
    <t>123-234908</t>
  </si>
  <si>
    <t>123-234909</t>
  </si>
  <si>
    <t>123-23491</t>
  </si>
  <si>
    <t>123-23492</t>
  </si>
  <si>
    <t>123-23493</t>
  </si>
  <si>
    <t>123-23494</t>
  </si>
  <si>
    <t>123-23495</t>
  </si>
  <si>
    <t>123-23496</t>
  </si>
  <si>
    <t>123-23497</t>
  </si>
  <si>
    <t>123-23498</t>
  </si>
  <si>
    <t>123-23499</t>
  </si>
  <si>
    <t>123-235</t>
  </si>
  <si>
    <t>123-236</t>
  </si>
  <si>
    <t>123-237</t>
  </si>
  <si>
    <t>123-238</t>
  </si>
  <si>
    <t>123-239</t>
  </si>
  <si>
    <t>123-24</t>
  </si>
  <si>
    <t>123-25</t>
  </si>
  <si>
    <t>123-26</t>
  </si>
  <si>
    <t>123-27</t>
  </si>
  <si>
    <t>123-28</t>
  </si>
  <si>
    <t>123-29</t>
  </si>
  <si>
    <t>123-3</t>
  </si>
  <si>
    <t>123-4</t>
  </si>
  <si>
    <t>123-5</t>
  </si>
  <si>
    <t>123-6</t>
  </si>
  <si>
    <t>123-7</t>
  </si>
  <si>
    <t>123-8</t>
  </si>
  <si>
    <t>123-9</t>
  </si>
  <si>
    <t>124-1</t>
  </si>
  <si>
    <t>124-2</t>
  </si>
  <si>
    <t>124-20</t>
  </si>
  <si>
    <t>124-21</t>
  </si>
  <si>
    <t>124-22</t>
  </si>
  <si>
    <t>124-220</t>
  </si>
  <si>
    <t>124-221</t>
  </si>
  <si>
    <t>124-2210</t>
  </si>
  <si>
    <t>124-2211</t>
  </si>
  <si>
    <t>124-2212</t>
  </si>
  <si>
    <t>124-2213</t>
  </si>
  <si>
    <t>124-22130</t>
  </si>
  <si>
    <t>124-22131</t>
  </si>
  <si>
    <t>124-22132</t>
  </si>
  <si>
    <t>124-22133</t>
  </si>
  <si>
    <t>124-22134</t>
  </si>
  <si>
    <t>124-22135</t>
  </si>
  <si>
    <t>124-22136</t>
  </si>
  <si>
    <t>124-22137</t>
  </si>
  <si>
    <t>124-22138</t>
  </si>
  <si>
    <t>124-22139</t>
  </si>
  <si>
    <t>124-2214</t>
  </si>
  <si>
    <t>124-2215</t>
  </si>
  <si>
    <t>124-2216</t>
  </si>
  <si>
    <t>124-2217</t>
  </si>
  <si>
    <t>E  438</t>
  </si>
  <si>
    <t>124-22170</t>
  </si>
  <si>
    <t>124-22171</t>
  </si>
  <si>
    <t>124-22172</t>
  </si>
  <si>
    <t>124-22173</t>
  </si>
  <si>
    <t>124-22174</t>
  </si>
  <si>
    <t>124-22175</t>
  </si>
  <si>
    <t>124-22176</t>
  </si>
  <si>
    <t>124-22177</t>
  </si>
  <si>
    <t>124-22178</t>
  </si>
  <si>
    <t>124-22179</t>
  </si>
  <si>
    <t>124-2218</t>
  </si>
  <si>
    <t>124-2219</t>
  </si>
  <si>
    <t>124-222</t>
  </si>
  <si>
    <t>124-2222</t>
  </si>
  <si>
    <t>124-2223</t>
  </si>
  <si>
    <t>124-2224</t>
  </si>
  <si>
    <t>124-223</t>
  </si>
  <si>
    <t>124-2232</t>
  </si>
  <si>
    <t>124-2234</t>
  </si>
  <si>
    <t>124-22344</t>
  </si>
  <si>
    <t>124-2236</t>
  </si>
  <si>
    <t>124-2237</t>
  </si>
  <si>
    <t>124-2238</t>
  </si>
  <si>
    <t>124-22382</t>
  </si>
  <si>
    <t>124-22383</t>
  </si>
  <si>
    <t>124-22384</t>
  </si>
  <si>
    <t>124-22389</t>
  </si>
  <si>
    <t>124-2239</t>
  </si>
  <si>
    <t>124-22390</t>
  </si>
  <si>
    <t>124-22391</t>
  </si>
  <si>
    <t>124-22392</t>
  </si>
  <si>
    <t>124-22393</t>
  </si>
  <si>
    <t>124-22394</t>
  </si>
  <si>
    <t>124-22395</t>
  </si>
  <si>
    <t>124-22396</t>
  </si>
  <si>
    <t>124-22397</t>
  </si>
  <si>
    <t>124-22398</t>
  </si>
  <si>
    <t>124-22399</t>
  </si>
  <si>
    <t>124-224</t>
  </si>
  <si>
    <t>124-225</t>
  </si>
  <si>
    <t>124-226</t>
  </si>
  <si>
    <t>124-227</t>
  </si>
  <si>
    <t>124-229</t>
  </si>
  <si>
    <t>124-23</t>
  </si>
  <si>
    <t>124-24</t>
  </si>
  <si>
    <t>124-25</t>
  </si>
  <si>
    <t>124-26</t>
  </si>
  <si>
    <t>124-27</t>
  </si>
  <si>
    <t>124-28</t>
  </si>
  <si>
    <t>124-29</t>
  </si>
  <si>
    <t>124-3</t>
  </si>
  <si>
    <t>124-4</t>
  </si>
  <si>
    <t>124-5</t>
  </si>
  <si>
    <t>124-6</t>
  </si>
  <si>
    <t>124-7</t>
  </si>
  <si>
    <t>124-8</t>
  </si>
  <si>
    <t>124-9</t>
  </si>
  <si>
    <t>125-2</t>
  </si>
  <si>
    <t>125-3</t>
  </si>
  <si>
    <t>125-30</t>
  </si>
  <si>
    <t>125-301</t>
  </si>
  <si>
    <t>A=704</t>
  </si>
  <si>
    <t>125-5</t>
  </si>
  <si>
    <t>125-52</t>
  </si>
  <si>
    <t>125-522</t>
  </si>
  <si>
    <t>125-523</t>
  </si>
  <si>
    <t>E  439</t>
  </si>
  <si>
    <t>125-524</t>
  </si>
  <si>
    <t>125-528</t>
  </si>
  <si>
    <t>125-53</t>
  </si>
  <si>
    <t>125-535</t>
  </si>
  <si>
    <t>125-536</t>
  </si>
  <si>
    <t>125-537</t>
  </si>
  <si>
    <t>125-539</t>
  </si>
  <si>
    <t>125-6</t>
  </si>
  <si>
    <t>125-61</t>
  </si>
  <si>
    <t>125-610</t>
  </si>
  <si>
    <t>125-611</t>
  </si>
  <si>
    <t>125-613</t>
  </si>
  <si>
    <t>125-615</t>
  </si>
  <si>
    <t>125-616</t>
  </si>
  <si>
    <t>125-618</t>
  </si>
  <si>
    <t>125-62</t>
  </si>
  <si>
    <t>125-622</t>
  </si>
  <si>
    <t>125-623</t>
  </si>
  <si>
    <t>125-624</t>
  </si>
  <si>
    <t>125-628</t>
  </si>
  <si>
    <t>125-63</t>
  </si>
  <si>
    <t>125-636</t>
  </si>
  <si>
    <t>125-637</t>
  </si>
  <si>
    <t>125-639</t>
  </si>
  <si>
    <t>125-64</t>
  </si>
  <si>
    <t>125-641</t>
  </si>
  <si>
    <t>125-642</t>
  </si>
  <si>
    <t>125-643</t>
  </si>
  <si>
    <t>125-648</t>
  </si>
  <si>
    <t>125-65</t>
  </si>
  <si>
    <t>125-650</t>
  </si>
  <si>
    <t>125-651</t>
  </si>
  <si>
    <t>125-652</t>
  </si>
  <si>
    <t>125-653</t>
  </si>
  <si>
    <t>125-654</t>
  </si>
  <si>
    <t>125-655</t>
  </si>
  <si>
    <t>E  440</t>
  </si>
  <si>
    <t>125-658</t>
  </si>
  <si>
    <t>125-659</t>
  </si>
  <si>
    <t>125-66</t>
  </si>
  <si>
    <t>125-661</t>
  </si>
  <si>
    <t>125-662</t>
  </si>
  <si>
    <t>125-666</t>
  </si>
  <si>
    <t>125-667</t>
  </si>
  <si>
    <t>125-668</t>
  </si>
  <si>
    <t>125-67</t>
  </si>
  <si>
    <t>125-670</t>
  </si>
  <si>
    <t>125-671</t>
  </si>
  <si>
    <t>125-672</t>
  </si>
  <si>
    <t>125-673</t>
  </si>
  <si>
    <t>125-676</t>
  </si>
  <si>
    <t>125-677</t>
  </si>
  <si>
    <t>125-678</t>
  </si>
  <si>
    <t>125-68</t>
  </si>
  <si>
    <t>125-682</t>
  </si>
  <si>
    <t>125-689</t>
  </si>
  <si>
    <t>125-69</t>
  </si>
  <si>
    <t>125-692</t>
  </si>
  <si>
    <t>125-6921</t>
  </si>
  <si>
    <t>A=2413</t>
  </si>
  <si>
    <t>125-6922</t>
  </si>
  <si>
    <t>125-696</t>
  </si>
  <si>
    <t>125-697</t>
  </si>
  <si>
    <t>125-7</t>
  </si>
  <si>
    <t>125-76</t>
  </si>
  <si>
    <t>125-761</t>
  </si>
  <si>
    <t>125-762</t>
  </si>
  <si>
    <t>125-766</t>
  </si>
  <si>
    <t>125-767</t>
  </si>
  <si>
    <t>125-8</t>
  </si>
  <si>
    <t>125-80</t>
  </si>
  <si>
    <t>125-800</t>
  </si>
  <si>
    <t>125-8000</t>
  </si>
  <si>
    <t>125-80000</t>
  </si>
  <si>
    <t>125-80001</t>
  </si>
  <si>
    <t>E  441</t>
  </si>
  <si>
    <t>125-80002</t>
  </si>
  <si>
    <t>125-80003</t>
  </si>
  <si>
    <t>125-80004</t>
  </si>
  <si>
    <t>125-80005</t>
  </si>
  <si>
    <t>125-80006</t>
  </si>
  <si>
    <t>125-80007</t>
  </si>
  <si>
    <t>125-80008</t>
  </si>
  <si>
    <t>125-801</t>
  </si>
  <si>
    <t>125-8010</t>
  </si>
  <si>
    <t>125-80100</t>
  </si>
  <si>
    <t>125-80101</t>
  </si>
  <si>
    <t>125-80102</t>
  </si>
  <si>
    <t>125-80103</t>
  </si>
  <si>
    <t>125-80104</t>
  </si>
  <si>
    <t>125-80106</t>
  </si>
  <si>
    <t>125-80107</t>
  </si>
  <si>
    <t>125-80108</t>
  </si>
  <si>
    <t>125-80109</t>
  </si>
  <si>
    <t>125-802</t>
  </si>
  <si>
    <t>125-8020</t>
  </si>
  <si>
    <t>125-80200</t>
  </si>
  <si>
    <t>125-80201</t>
  </si>
  <si>
    <t>125-80202</t>
  </si>
  <si>
    <t>125-80204</t>
  </si>
  <si>
    <t>125-80205</t>
  </si>
  <si>
    <t>125-80206</t>
  </si>
  <si>
    <t>125-80207</t>
  </si>
  <si>
    <t>125-80208</t>
  </si>
  <si>
    <t>125-808</t>
  </si>
  <si>
    <t>125-8080</t>
  </si>
  <si>
    <t>125-8083</t>
  </si>
  <si>
    <t>125-8084</t>
  </si>
  <si>
    <t>125-8085</t>
  </si>
  <si>
    <t>125-8086</t>
  </si>
  <si>
    <t>125-89</t>
  </si>
  <si>
    <t>125-892</t>
  </si>
  <si>
    <t>125-8920</t>
  </si>
  <si>
    <t>125-9</t>
  </si>
  <si>
    <t>E  442</t>
  </si>
  <si>
    <t>125-#11</t>
  </si>
  <si>
    <t>126-1</t>
  </si>
  <si>
    <t>126-2</t>
  </si>
  <si>
    <t>126-20</t>
  </si>
  <si>
    <t>126-201</t>
  </si>
  <si>
    <t>126-2010</t>
  </si>
  <si>
    <t>126-2011</t>
  </si>
  <si>
    <t>126-2012</t>
  </si>
  <si>
    <t>126-2013</t>
  </si>
  <si>
    <t>126-2014</t>
  </si>
  <si>
    <t>126-2015</t>
  </si>
  <si>
    <t>126-2016</t>
  </si>
  <si>
    <t>126-2017</t>
  </si>
  <si>
    <t>126-2018</t>
  </si>
  <si>
    <t>126-2019</t>
  </si>
  <si>
    <t>126-202</t>
  </si>
  <si>
    <t>126-203</t>
  </si>
  <si>
    <t>126-204</t>
  </si>
  <si>
    <t>126-205</t>
  </si>
  <si>
    <t>126-206</t>
  </si>
  <si>
    <t>126-207</t>
  </si>
  <si>
    <t>126-208</t>
  </si>
  <si>
    <t>126-209</t>
  </si>
  <si>
    <t>126-21</t>
  </si>
  <si>
    <t>126-213</t>
  </si>
  <si>
    <t>126-2131</t>
  </si>
  <si>
    <t>RC=2302</t>
  </si>
  <si>
    <t>A=2623</t>
  </si>
  <si>
    <t>126-2132</t>
  </si>
  <si>
    <t>126-2133</t>
  </si>
  <si>
    <t>126-2134</t>
  </si>
  <si>
    <t>126-2135</t>
  </si>
  <si>
    <t>126-2136</t>
  </si>
  <si>
    <t>126-2137</t>
  </si>
  <si>
    <t>126-21377</t>
  </si>
  <si>
    <t>RC=2084</t>
  </si>
  <si>
    <t>126-21378</t>
  </si>
  <si>
    <t>126-21379</t>
  </si>
  <si>
    <t>126-2139</t>
  </si>
  <si>
    <t>126-216</t>
  </si>
  <si>
    <t>126-2162</t>
  </si>
  <si>
    <t>RC=2090</t>
  </si>
  <si>
    <t>A=2628</t>
  </si>
  <si>
    <t>126-2163</t>
  </si>
  <si>
    <t>126-21630</t>
  </si>
  <si>
    <t>126-21631</t>
  </si>
  <si>
    <t>126-21632</t>
  </si>
  <si>
    <t>126-21636</t>
  </si>
  <si>
    <t>126-21639</t>
  </si>
  <si>
    <t>126-216391</t>
  </si>
  <si>
    <t>126-2164</t>
  </si>
  <si>
    <t>126-21640</t>
  </si>
  <si>
    <t>126-21641</t>
  </si>
  <si>
    <t>126-21642</t>
  </si>
  <si>
    <t>126-21643</t>
  </si>
  <si>
    <t>126-21644</t>
  </si>
  <si>
    <t>126-21646</t>
  </si>
  <si>
    <t>126-21647</t>
  </si>
  <si>
    <t>126-216470</t>
  </si>
  <si>
    <t>126-2164700</t>
  </si>
  <si>
    <t>126-2164701</t>
  </si>
  <si>
    <t>126-2164702</t>
  </si>
  <si>
    <t>126-2165</t>
  </si>
  <si>
    <t>E  443</t>
  </si>
  <si>
    <t>126-2167</t>
  </si>
  <si>
    <t>126-2169</t>
  </si>
  <si>
    <t>126-218</t>
  </si>
  <si>
    <t>126-2181</t>
  </si>
  <si>
    <t>126-2182</t>
  </si>
  <si>
    <t>126-2183</t>
  </si>
  <si>
    <t>126-2184</t>
  </si>
  <si>
    <t>126-2185</t>
  </si>
  <si>
    <t>126-2186</t>
  </si>
  <si>
    <t>126-2187</t>
  </si>
  <si>
    <t>126-2188</t>
  </si>
  <si>
    <t>126-2189</t>
  </si>
  <si>
    <t>126-21890</t>
  </si>
  <si>
    <t>RC=1651</t>
  </si>
  <si>
    <t>126-21891</t>
  </si>
  <si>
    <t>126-21892</t>
  </si>
  <si>
    <t>126-21893</t>
  </si>
  <si>
    <t>126-21894</t>
  </si>
  <si>
    <t>126-21895</t>
  </si>
  <si>
    <t>126-21896</t>
  </si>
  <si>
    <t>126-21897</t>
  </si>
  <si>
    <t>126-21898</t>
  </si>
  <si>
    <t>126-21899</t>
  </si>
  <si>
    <t>126-22</t>
  </si>
  <si>
    <t>126-220</t>
  </si>
  <si>
    <t>126-2201</t>
  </si>
  <si>
    <t>RC=1852</t>
  </si>
  <si>
    <t>126-2202</t>
  </si>
  <si>
    <t>RC=1915</t>
  </si>
  <si>
    <t>126-2203</t>
  </si>
  <si>
    <t>RC=1853</t>
  </si>
  <si>
    <t>126-2204</t>
  </si>
  <si>
    <t>126-2205</t>
  </si>
  <si>
    <t>126-2206</t>
  </si>
  <si>
    <t>126-2207</t>
  </si>
  <si>
    <t>126-2208</t>
  </si>
  <si>
    <t>126-2209</t>
  </si>
  <si>
    <t>126-221</t>
  </si>
  <si>
    <t>126-2210</t>
  </si>
  <si>
    <t>126-2211</t>
  </si>
  <si>
    <t>126-2212</t>
  </si>
  <si>
    <t>126-2213</t>
  </si>
  <si>
    <t>126-22130</t>
  </si>
  <si>
    <t>126-22131</t>
  </si>
  <si>
    <t>126-22132</t>
  </si>
  <si>
    <t>126-22133</t>
  </si>
  <si>
    <t>126-22134</t>
  </si>
  <si>
    <t>126-22135</t>
  </si>
  <si>
    <t>126-22136</t>
  </si>
  <si>
    <t>126-22137</t>
  </si>
  <si>
    <t>126-22138</t>
  </si>
  <si>
    <t>126-22139</t>
  </si>
  <si>
    <t>126-2214</t>
  </si>
  <si>
    <t>126-2215</t>
  </si>
  <si>
    <t>126-2216</t>
  </si>
  <si>
    <t>126-2217</t>
  </si>
  <si>
    <t>126-22170</t>
  </si>
  <si>
    <t>RC=1524</t>
  </si>
  <si>
    <t>126-22171</t>
  </si>
  <si>
    <t>126-22172</t>
  </si>
  <si>
    <t>126-22173</t>
  </si>
  <si>
    <t>126-22174</t>
  </si>
  <si>
    <t>126-22175</t>
  </si>
  <si>
    <t>126-22176</t>
  </si>
  <si>
    <t>126-22177</t>
  </si>
  <si>
    <t>126-22178</t>
  </si>
  <si>
    <t>126-22179</t>
  </si>
  <si>
    <t>126-2218</t>
  </si>
  <si>
    <t>126-2219</t>
  </si>
  <si>
    <t>126-222</t>
  </si>
  <si>
    <t>E  444</t>
  </si>
  <si>
    <t>126-2222</t>
  </si>
  <si>
    <t>126-22220</t>
  </si>
  <si>
    <t>126-22221</t>
  </si>
  <si>
    <t>126-22222</t>
  </si>
  <si>
    <t>126-22223</t>
  </si>
  <si>
    <t>126-22224</t>
  </si>
  <si>
    <t>126-22225</t>
  </si>
  <si>
    <t>126-22226</t>
  </si>
  <si>
    <t>126-22227</t>
  </si>
  <si>
    <t>126-22228</t>
  </si>
  <si>
    <t>126-22229</t>
  </si>
  <si>
    <t>126-2223</t>
  </si>
  <si>
    <t>126-22230</t>
  </si>
  <si>
    <t>126-22231</t>
  </si>
  <si>
    <t>126-22232</t>
  </si>
  <si>
    <t>126-22233</t>
  </si>
  <si>
    <t>126-22234</t>
  </si>
  <si>
    <t>126-22235</t>
  </si>
  <si>
    <t>126-22236</t>
  </si>
  <si>
    <t>126-22237</t>
  </si>
  <si>
    <t>126-22238</t>
  </si>
  <si>
    <t>126-22239</t>
  </si>
  <si>
    <t>126-2224</t>
  </si>
  <si>
    <t>126-22240</t>
  </si>
  <si>
    <t>126-22241</t>
  </si>
  <si>
    <t>126-22242</t>
  </si>
  <si>
    <t>126-22243</t>
  </si>
  <si>
    <t>126-22244</t>
  </si>
  <si>
    <t>126-22245</t>
  </si>
  <si>
    <t>126-22246</t>
  </si>
  <si>
    <t>126-22247</t>
  </si>
  <si>
    <t>126-22248</t>
  </si>
  <si>
    <t>126-22249</t>
  </si>
  <si>
    <t>126-223</t>
  </si>
  <si>
    <t>126-2232</t>
  </si>
  <si>
    <t>126-22320</t>
  </si>
  <si>
    <t>126-223200</t>
  </si>
  <si>
    <t>126-2232000</t>
  </si>
  <si>
    <t>126-2232001</t>
  </si>
  <si>
    <t>126-2232002</t>
  </si>
  <si>
    <t>126-2232003</t>
  </si>
  <si>
    <t>126-2232004</t>
  </si>
  <si>
    <t>126-2232005</t>
  </si>
  <si>
    <t>126-2232006</t>
  </si>
  <si>
    <t>126-2232007</t>
  </si>
  <si>
    <t>126-2232008</t>
  </si>
  <si>
    <t>126-2232009</t>
  </si>
  <si>
    <t>126-223201</t>
  </si>
  <si>
    <t>126-223202</t>
  </si>
  <si>
    <t>126-223203</t>
  </si>
  <si>
    <t>126-223204</t>
  </si>
  <si>
    <t>126-223205</t>
  </si>
  <si>
    <t>126-223206</t>
  </si>
  <si>
    <t>126-223207</t>
  </si>
  <si>
    <t>126-223208</t>
  </si>
  <si>
    <t>126-223209</t>
  </si>
  <si>
    <t>126-22321</t>
  </si>
  <si>
    <t>126-22322</t>
  </si>
  <si>
    <t>126-22323</t>
  </si>
  <si>
    <t>126-22324</t>
  </si>
  <si>
    <t>126-22325</t>
  </si>
  <si>
    <t>126-22326</t>
  </si>
  <si>
    <t>126-22327</t>
  </si>
  <si>
    <t>126-22328</t>
  </si>
  <si>
    <t>126-22329</t>
  </si>
  <si>
    <t>126-2234</t>
  </si>
  <si>
    <t>126-22340</t>
  </si>
  <si>
    <t>A=2094</t>
  </si>
  <si>
    <t>E  445</t>
  </si>
  <si>
    <t>126-22342</t>
  </si>
  <si>
    <t>126-22344</t>
  </si>
  <si>
    <t>A=2093</t>
  </si>
  <si>
    <t>126-2235</t>
  </si>
  <si>
    <t>126-2236</t>
  </si>
  <si>
    <t>126-2237</t>
  </si>
  <si>
    <t>126-2238</t>
  </si>
  <si>
    <t>126-22382</t>
  </si>
  <si>
    <t>126-22383</t>
  </si>
  <si>
    <t>126-22384</t>
  </si>
  <si>
    <t>126-22389</t>
  </si>
  <si>
    <t>126-2239</t>
  </si>
  <si>
    <t>126-22390</t>
  </si>
  <si>
    <t>126-22391</t>
  </si>
  <si>
    <t>126-22392</t>
  </si>
  <si>
    <t>126-22393</t>
  </si>
  <si>
    <t>126-22394</t>
  </si>
  <si>
    <t>126-22395</t>
  </si>
  <si>
    <t>126-22396</t>
  </si>
  <si>
    <t>126-22397</t>
  </si>
  <si>
    <t>126-22398</t>
  </si>
  <si>
    <t>126-22399</t>
  </si>
  <si>
    <t>126-225</t>
  </si>
  <si>
    <t>126-2250</t>
  </si>
  <si>
    <t>126-22501</t>
  </si>
  <si>
    <t>126-22502</t>
  </si>
  <si>
    <t>126-22503</t>
  </si>
  <si>
    <t>126-22504</t>
  </si>
  <si>
    <t>126-22505</t>
  </si>
  <si>
    <t>126-22506</t>
  </si>
  <si>
    <t>126-22507</t>
  </si>
  <si>
    <t>126-225079</t>
  </si>
  <si>
    <t>126-2250799</t>
  </si>
  <si>
    <t>126-22508</t>
  </si>
  <si>
    <t>126-22509</t>
  </si>
  <si>
    <t>126-2252</t>
  </si>
  <si>
    <t>126-22520</t>
  </si>
  <si>
    <t>126-225200</t>
  </si>
  <si>
    <t>126-225202</t>
  </si>
  <si>
    <t>126-225203</t>
  </si>
  <si>
    <t>126-225208</t>
  </si>
  <si>
    <t>126-22521</t>
  </si>
  <si>
    <t>126-225210</t>
  </si>
  <si>
    <t>126-225212</t>
  </si>
  <si>
    <t>126-225213</t>
  </si>
  <si>
    <t>126-225215</t>
  </si>
  <si>
    <t>126-225217</t>
  </si>
  <si>
    <t>126-225218</t>
  </si>
  <si>
    <t>126-22522</t>
  </si>
  <si>
    <t>126-225220</t>
  </si>
  <si>
    <t>126-225224</t>
  </si>
  <si>
    <t>126-225225</t>
  </si>
  <si>
    <t>126-225228</t>
  </si>
  <si>
    <t>126-22523</t>
  </si>
  <si>
    <t>126-225230</t>
  </si>
  <si>
    <t>126-225234</t>
  </si>
  <si>
    <t>126-225235</t>
  </si>
  <si>
    <t>126-225238</t>
  </si>
  <si>
    <t>126-22524</t>
  </si>
  <si>
    <t>126-225240</t>
  </si>
  <si>
    <t>126-225243</t>
  </si>
  <si>
    <t>126-225244</t>
  </si>
  <si>
    <t>126-225245</t>
  </si>
  <si>
    <t>126-2253</t>
  </si>
  <si>
    <t>126-22530</t>
  </si>
  <si>
    <t>126-225300</t>
  </si>
  <si>
    <t>126-225306</t>
  </si>
  <si>
    <t>126-22531</t>
  </si>
  <si>
    <t>126-225310</t>
  </si>
  <si>
    <t>E  446</t>
  </si>
  <si>
    <t>126-225316</t>
  </si>
  <si>
    <t>126-225319</t>
  </si>
  <si>
    <t>126-22532</t>
  </si>
  <si>
    <t>126-225320</t>
  </si>
  <si>
    <t>126-225327</t>
  </si>
  <si>
    <t>126-22533</t>
  </si>
  <si>
    <t>126-225330</t>
  </si>
  <si>
    <t>126-225337</t>
  </si>
  <si>
    <t>126-22534</t>
  </si>
  <si>
    <t>126-225340</t>
  </si>
  <si>
    <t>126-225347</t>
  </si>
  <si>
    <t>126-22535</t>
  </si>
  <si>
    <t>126-225350</t>
  </si>
  <si>
    <t>126-225359</t>
  </si>
  <si>
    <t>126-22536</t>
  </si>
  <si>
    <t>126-225360</t>
  </si>
  <si>
    <t>126-225368</t>
  </si>
  <si>
    <t>126-2254</t>
  </si>
  <si>
    <t>126-22540</t>
  </si>
  <si>
    <t>126-22541</t>
  </si>
  <si>
    <t>126-22542</t>
  </si>
  <si>
    <t>126-22543</t>
  </si>
  <si>
    <t>126-22544</t>
  </si>
  <si>
    <t>126-22545</t>
  </si>
  <si>
    <t>126-22546</t>
  </si>
  <si>
    <t>126-22547</t>
  </si>
  <si>
    <t>126-22548</t>
  </si>
  <si>
    <t>126-22549</t>
  </si>
  <si>
    <t>126-2255</t>
  </si>
  <si>
    <t>126-22550</t>
  </si>
  <si>
    <t>126-22551</t>
  </si>
  <si>
    <t>126-22552</t>
  </si>
  <si>
    <t>126-22553</t>
  </si>
  <si>
    <t>126-22554</t>
  </si>
  <si>
    <t>126-22555</t>
  </si>
  <si>
    <t>126-22556</t>
  </si>
  <si>
    <t>126-22557</t>
  </si>
  <si>
    <t>126-22558</t>
  </si>
  <si>
    <t>126-22559</t>
  </si>
  <si>
    <t>126-2256</t>
  </si>
  <si>
    <t>126-22564</t>
  </si>
  <si>
    <t>126-22565</t>
  </si>
  <si>
    <t>126-22566</t>
  </si>
  <si>
    <t>126-22567</t>
  </si>
  <si>
    <t>126-22568</t>
  </si>
  <si>
    <t>126-22569</t>
  </si>
  <si>
    <t>126-2257</t>
  </si>
  <si>
    <t>126-22570</t>
  </si>
  <si>
    <t>126-22571</t>
  </si>
  <si>
    <t>126-22572</t>
  </si>
  <si>
    <t>126-22573</t>
  </si>
  <si>
    <t>126-22574</t>
  </si>
  <si>
    <t>126-22575</t>
  </si>
  <si>
    <t>126-22576</t>
  </si>
  <si>
    <t>126-22577</t>
  </si>
  <si>
    <t>126-22578</t>
  </si>
  <si>
    <t>126-22579</t>
  </si>
  <si>
    <t>126-2258</t>
  </si>
  <si>
    <t>126-22584</t>
  </si>
  <si>
    <t>126-22585</t>
  </si>
  <si>
    <t>126-22586</t>
  </si>
  <si>
    <t>126-22587</t>
  </si>
  <si>
    <t>126-22588</t>
  </si>
  <si>
    <t>126-22589</t>
  </si>
  <si>
    <t>126-2259</t>
  </si>
  <si>
    <t>126-22595</t>
  </si>
  <si>
    <t>126-22597</t>
  </si>
  <si>
    <t>126-226</t>
  </si>
  <si>
    <t>126-2260</t>
  </si>
  <si>
    <t>E  447</t>
  </si>
  <si>
    <t>126-22601</t>
  </si>
  <si>
    <t>A=2433</t>
  </si>
  <si>
    <t>126-22602</t>
  </si>
  <si>
    <t>126-22606</t>
  </si>
  <si>
    <t>126-22607</t>
  </si>
  <si>
    <t>126-2262</t>
  </si>
  <si>
    <t>126-22620</t>
  </si>
  <si>
    <t>126-226200</t>
  </si>
  <si>
    <t>126-226201</t>
  </si>
  <si>
    <t>126-226202</t>
  </si>
  <si>
    <t>126-226203</t>
  </si>
  <si>
    <t>126-226204</t>
  </si>
  <si>
    <t>126-226205</t>
  </si>
  <si>
    <t>126-226206</t>
  </si>
  <si>
    <t>126-2262060</t>
  </si>
  <si>
    <t>126-2262061</t>
  </si>
  <si>
    <t>126-2262062</t>
  </si>
  <si>
    <t>126-2262063</t>
  </si>
  <si>
    <t>126-2262064</t>
  </si>
  <si>
    <t>126-2262065</t>
  </si>
  <si>
    <t>126-2262066</t>
  </si>
  <si>
    <t>126-2262067</t>
  </si>
  <si>
    <t>126-2262068</t>
  </si>
  <si>
    <t>126-2262069</t>
  </si>
  <si>
    <t>126-226207</t>
  </si>
  <si>
    <t>126-226208</t>
  </si>
  <si>
    <t>126-226209</t>
  </si>
  <si>
    <t>126-22624</t>
  </si>
  <si>
    <t>126-226240</t>
  </si>
  <si>
    <t>126-226241</t>
  </si>
  <si>
    <t>126-226242</t>
  </si>
  <si>
    <t>126-226243</t>
  </si>
  <si>
    <t>126-226244</t>
  </si>
  <si>
    <t>126-226245</t>
  </si>
  <si>
    <t>126-226246</t>
  </si>
  <si>
    <t>126-2262460</t>
  </si>
  <si>
    <t>126-2262461</t>
  </si>
  <si>
    <t>126-2262462</t>
  </si>
  <si>
    <t>126-2262463</t>
  </si>
  <si>
    <t>126-2262464</t>
  </si>
  <si>
    <t>126-2262465</t>
  </si>
  <si>
    <t>126-2262466</t>
  </si>
  <si>
    <t>126-2262467</t>
  </si>
  <si>
    <t>126-2262468</t>
  </si>
  <si>
    <t>126-2262469</t>
  </si>
  <si>
    <t>126-226247</t>
  </si>
  <si>
    <t>126-226248</t>
  </si>
  <si>
    <t>126-226249</t>
  </si>
  <si>
    <t>126-22625</t>
  </si>
  <si>
    <t>126-226253</t>
  </si>
  <si>
    <t>126-226254</t>
  </si>
  <si>
    <t>126-226255</t>
  </si>
  <si>
    <t>126-226256</t>
  </si>
  <si>
    <t>126-2262565</t>
  </si>
  <si>
    <t>126-2262566</t>
  </si>
  <si>
    <t>126-2262567</t>
  </si>
  <si>
    <t>126-2265</t>
  </si>
  <si>
    <t>126-22651</t>
  </si>
  <si>
    <t>126-22652</t>
  </si>
  <si>
    <t>126-22653</t>
  </si>
  <si>
    <t>126-22654</t>
  </si>
  <si>
    <t>126-22655</t>
  </si>
  <si>
    <t>126-22656</t>
  </si>
  <si>
    <t>126-22657</t>
  </si>
  <si>
    <t>126-22658</t>
  </si>
  <si>
    <t>126-2266</t>
  </si>
  <si>
    <t>126-22660</t>
  </si>
  <si>
    <t>126-22661</t>
  </si>
  <si>
    <t>126-22662</t>
  </si>
  <si>
    <t>126-22663</t>
  </si>
  <si>
    <t>221  PAG</t>
  </si>
  <si>
    <t>E  448</t>
  </si>
  <si>
    <t>126-22664</t>
  </si>
  <si>
    <t>126-22665</t>
  </si>
  <si>
    <t>126-22666</t>
  </si>
  <si>
    <t>126-22667</t>
  </si>
  <si>
    <t>126-22668</t>
  </si>
  <si>
    <t>126-22669</t>
  </si>
  <si>
    <t>126-2267</t>
  </si>
  <si>
    <t>126-22670</t>
  </si>
  <si>
    <t>126-22671</t>
  </si>
  <si>
    <t>126-22672</t>
  </si>
  <si>
    <t>126-22673</t>
  </si>
  <si>
    <t>126-22674</t>
  </si>
  <si>
    <t>126-22675</t>
  </si>
  <si>
    <t>126-22676</t>
  </si>
  <si>
    <t>126-22677</t>
  </si>
  <si>
    <t>126-22678</t>
  </si>
  <si>
    <t>126-22679</t>
  </si>
  <si>
    <t>126-227</t>
  </si>
  <si>
    <t>126-2272</t>
  </si>
  <si>
    <t>126-22720</t>
  </si>
  <si>
    <t>126-22721</t>
  </si>
  <si>
    <t>126-22723</t>
  </si>
  <si>
    <t>126-2277</t>
  </si>
  <si>
    <t>126-22770</t>
  </si>
  <si>
    <t>126-22774</t>
  </si>
  <si>
    <t>126-2278</t>
  </si>
  <si>
    <t>126-22780</t>
  </si>
  <si>
    <t>126-22781</t>
  </si>
  <si>
    <t>126-22782</t>
  </si>
  <si>
    <t>126-22783</t>
  </si>
  <si>
    <t>126-22784</t>
  </si>
  <si>
    <t>126-22785</t>
  </si>
  <si>
    <t>126-22787</t>
  </si>
  <si>
    <t>126-22788</t>
  </si>
  <si>
    <t>126-22789</t>
  </si>
  <si>
    <t>126-2279</t>
  </si>
  <si>
    <t>126-22790</t>
  </si>
  <si>
    <t>126-22791</t>
  </si>
  <si>
    <t>126-22792</t>
  </si>
  <si>
    <t>126-22793</t>
  </si>
  <si>
    <t>126-22794</t>
  </si>
  <si>
    <t>126-22795</t>
  </si>
  <si>
    <t>126-22796</t>
  </si>
  <si>
    <t>126-22797</t>
  </si>
  <si>
    <t>126-22798</t>
  </si>
  <si>
    <t>126-22799</t>
  </si>
  <si>
    <t>126-228</t>
  </si>
  <si>
    <t>126-2282</t>
  </si>
  <si>
    <t>126-22822</t>
  </si>
  <si>
    <t>126-22823</t>
  </si>
  <si>
    <t>126-22824</t>
  </si>
  <si>
    <t>126-22825</t>
  </si>
  <si>
    <t>126-22826</t>
  </si>
  <si>
    <t>126-22827</t>
  </si>
  <si>
    <t>126-2287</t>
  </si>
  <si>
    <t>126-22870</t>
  </si>
  <si>
    <t>126-22879</t>
  </si>
  <si>
    <t>126-2289</t>
  </si>
  <si>
    <t>126-22890</t>
  </si>
  <si>
    <t>126-22891</t>
  </si>
  <si>
    <t>126-22892</t>
  </si>
  <si>
    <t>126-22893</t>
  </si>
  <si>
    <t>126-22896</t>
  </si>
  <si>
    <t>126-22897</t>
  </si>
  <si>
    <t>126-22898</t>
  </si>
  <si>
    <t>126-22899</t>
  </si>
  <si>
    <t>126-229</t>
  </si>
  <si>
    <t>E  449</t>
  </si>
  <si>
    <t>126-2292</t>
  </si>
  <si>
    <t>126-2295</t>
  </si>
  <si>
    <t>126-22951</t>
  </si>
  <si>
    <t>126-22952</t>
  </si>
  <si>
    <t>126-22953</t>
  </si>
  <si>
    <t>126-22954</t>
  </si>
  <si>
    <t>126-22955</t>
  </si>
  <si>
    <t>126-2296</t>
  </si>
  <si>
    <t>126-22960</t>
  </si>
  <si>
    <t>126-22961</t>
  </si>
  <si>
    <t>126-22962</t>
  </si>
  <si>
    <t>126-22963</t>
  </si>
  <si>
    <t>126-22964</t>
  </si>
  <si>
    <t>126-22965</t>
  </si>
  <si>
    <t>126-22966</t>
  </si>
  <si>
    <t>126-22967</t>
  </si>
  <si>
    <t>126-22968</t>
  </si>
  <si>
    <t>126-22969</t>
  </si>
  <si>
    <t>126-2299</t>
  </si>
  <si>
    <t>126-22990</t>
  </si>
  <si>
    <t>126-22991</t>
  </si>
  <si>
    <t>126-22992</t>
  </si>
  <si>
    <t>126-22993</t>
  </si>
  <si>
    <t>126-22994</t>
  </si>
  <si>
    <t>126-22995</t>
  </si>
  <si>
    <t>126-22996</t>
  </si>
  <si>
    <t>126-22997</t>
  </si>
  <si>
    <t>126-22998</t>
  </si>
  <si>
    <t>126-22999</t>
  </si>
  <si>
    <t>126-23</t>
  </si>
  <si>
    <t>126-233</t>
  </si>
  <si>
    <t>126-2332</t>
  </si>
  <si>
    <t>126-23320</t>
  </si>
  <si>
    <t>126-23323</t>
  </si>
  <si>
    <t>126-23324</t>
  </si>
  <si>
    <t>126-23325</t>
  </si>
  <si>
    <t>126-233254</t>
  </si>
  <si>
    <t>126-23326</t>
  </si>
  <si>
    <t>126-23327</t>
  </si>
  <si>
    <t>126-23328</t>
  </si>
  <si>
    <t>126-23329</t>
  </si>
  <si>
    <t>126-2333</t>
  </si>
  <si>
    <t>126-2335</t>
  </si>
  <si>
    <t>126-23350</t>
  </si>
  <si>
    <t>126-23354</t>
  </si>
  <si>
    <t>126-23355</t>
  </si>
  <si>
    <t>126-23356</t>
  </si>
  <si>
    <t>126-23357</t>
  </si>
  <si>
    <t>126-23359</t>
  </si>
  <si>
    <t>126-233591</t>
  </si>
  <si>
    <t>126-233592</t>
  </si>
  <si>
    <t>126-233593</t>
  </si>
  <si>
    <t>126-233594</t>
  </si>
  <si>
    <t>126-233595</t>
  </si>
  <si>
    <t>126-233596</t>
  </si>
  <si>
    <t>126-234</t>
  </si>
  <si>
    <t>126-2340</t>
  </si>
  <si>
    <t>126-2341</t>
  </si>
  <si>
    <t>126-2342</t>
  </si>
  <si>
    <t>126-2343</t>
  </si>
  <si>
    <t>126-2344</t>
  </si>
  <si>
    <t>126-2345</t>
  </si>
  <si>
    <t>126-2346</t>
  </si>
  <si>
    <t>126-2347</t>
  </si>
  <si>
    <t>126-23470</t>
  </si>
  <si>
    <t>126-234700</t>
  </si>
  <si>
    <t>126-234701</t>
  </si>
  <si>
    <t>E  450</t>
  </si>
  <si>
    <t>126-234702</t>
  </si>
  <si>
    <t>126-2347020</t>
  </si>
  <si>
    <t>126-2347021</t>
  </si>
  <si>
    <t>126-2347022</t>
  </si>
  <si>
    <t>126-2347023</t>
  </si>
  <si>
    <t>126-2347024</t>
  </si>
  <si>
    <t>126-2347025</t>
  </si>
  <si>
    <t>126-2347026</t>
  </si>
  <si>
    <t>126-2347027</t>
  </si>
  <si>
    <t>126-2347028</t>
  </si>
  <si>
    <t>126-2347029</t>
  </si>
  <si>
    <t>126-234703</t>
  </si>
  <si>
    <t>126-234704</t>
  </si>
  <si>
    <t>126-2347040</t>
  </si>
  <si>
    <t>126-2347041</t>
  </si>
  <si>
    <t>126-2347042</t>
  </si>
  <si>
    <t>126-2347043</t>
  </si>
  <si>
    <t>126-2347044</t>
  </si>
  <si>
    <t>126-2347045</t>
  </si>
  <si>
    <t>126-2347046</t>
  </si>
  <si>
    <t>126-2347047</t>
  </si>
  <si>
    <t>126-2347048</t>
  </si>
  <si>
    <t>126-2347049</t>
  </si>
  <si>
    <t>126-234705</t>
  </si>
  <si>
    <t>126-234706</t>
  </si>
  <si>
    <t>126-234707</t>
  </si>
  <si>
    <t>126-234708</t>
  </si>
  <si>
    <t>126-234709</t>
  </si>
  <si>
    <t>126-23471</t>
  </si>
  <si>
    <t>126-23472</t>
  </si>
  <si>
    <t>126-23473</t>
  </si>
  <si>
    <t>126-23474</t>
  </si>
  <si>
    <t>126-23475</t>
  </si>
  <si>
    <t>126-23476</t>
  </si>
  <si>
    <t>126-23477</t>
  </si>
  <si>
    <t>126-23478</t>
  </si>
  <si>
    <t>126-23479</t>
  </si>
  <si>
    <t>126-2348</t>
  </si>
  <si>
    <t>126-23480</t>
  </si>
  <si>
    <t>126-234800</t>
  </si>
  <si>
    <t>126-234801</t>
  </si>
  <si>
    <t>126-234802</t>
  </si>
  <si>
    <t>126-234803</t>
  </si>
  <si>
    <t>126-234804</t>
  </si>
  <si>
    <t>126-234805</t>
  </si>
  <si>
    <t>126-234806</t>
  </si>
  <si>
    <t>126-234807</t>
  </si>
  <si>
    <t>126-234808</t>
  </si>
  <si>
    <t>126-234809</t>
  </si>
  <si>
    <t>126-23481</t>
  </si>
  <si>
    <t>126-234810</t>
  </si>
  <si>
    <t>126-234811</t>
  </si>
  <si>
    <t>126-234812</t>
  </si>
  <si>
    <t>126-234813</t>
  </si>
  <si>
    <t>126-234814</t>
  </si>
  <si>
    <t>126-234815</t>
  </si>
  <si>
    <t>126-234816</t>
  </si>
  <si>
    <t>126-234817</t>
  </si>
  <si>
    <t>126-234818</t>
  </si>
  <si>
    <t>126-234819</t>
  </si>
  <si>
    <t>126-23482</t>
  </si>
  <si>
    <t>126-23483</t>
  </si>
  <si>
    <t>126-23484</t>
  </si>
  <si>
    <t>126-23485</t>
  </si>
  <si>
    <t>126-23486</t>
  </si>
  <si>
    <t>126-23487</t>
  </si>
  <si>
    <t>126-23488</t>
  </si>
  <si>
    <t>126-23489</t>
  </si>
  <si>
    <t>126-2349</t>
  </si>
  <si>
    <t>E  451</t>
  </si>
  <si>
    <t>126-23490</t>
  </si>
  <si>
    <t>126-234900</t>
  </si>
  <si>
    <t>126-234901</t>
  </si>
  <si>
    <t>126-234902</t>
  </si>
  <si>
    <t>126-234903</t>
  </si>
  <si>
    <t>126-234904</t>
  </si>
  <si>
    <t>126-234905</t>
  </si>
  <si>
    <t>126-234906</t>
  </si>
  <si>
    <t>126-234907</t>
  </si>
  <si>
    <t>126-234908</t>
  </si>
  <si>
    <t>126-234909</t>
  </si>
  <si>
    <t>126-23491</t>
  </si>
  <si>
    <t>126-234912</t>
  </si>
  <si>
    <t>126-234913</t>
  </si>
  <si>
    <t>126-234915</t>
  </si>
  <si>
    <t>126-23492</t>
  </si>
  <si>
    <t>126-23493</t>
  </si>
  <si>
    <t>126-23494</t>
  </si>
  <si>
    <t>126-23495</t>
  </si>
  <si>
    <t>126-23496</t>
  </si>
  <si>
    <t>126-23497</t>
  </si>
  <si>
    <t>126-23498</t>
  </si>
  <si>
    <t>126-23499</t>
  </si>
  <si>
    <t>126-235</t>
  </si>
  <si>
    <t>126-2352</t>
  </si>
  <si>
    <t>126-2356</t>
  </si>
  <si>
    <t>126-2357</t>
  </si>
  <si>
    <t>126-2359</t>
  </si>
  <si>
    <t>126-236</t>
  </si>
  <si>
    <t>126-2361</t>
  </si>
  <si>
    <t>126-2362</t>
  </si>
  <si>
    <t>126-2363</t>
  </si>
  <si>
    <t>126-2364</t>
  </si>
  <si>
    <t>126-2365</t>
  </si>
  <si>
    <t>126-2366</t>
  </si>
  <si>
    <t>126-2367</t>
  </si>
  <si>
    <t>126-23670</t>
  </si>
  <si>
    <t>126-23672</t>
  </si>
  <si>
    <t>126-23675</t>
  </si>
  <si>
    <t>126-23676</t>
  </si>
  <si>
    <t>126-23677</t>
  </si>
  <si>
    <t>126-2368</t>
  </si>
  <si>
    <t>126-2369</t>
  </si>
  <si>
    <t>126-237</t>
  </si>
  <si>
    <t>126-2372</t>
  </si>
  <si>
    <t>126-23722</t>
  </si>
  <si>
    <t>126-237222</t>
  </si>
  <si>
    <t>126-23723</t>
  </si>
  <si>
    <t>126-237233</t>
  </si>
  <si>
    <t>126-23724</t>
  </si>
  <si>
    <t>126-237242</t>
  </si>
  <si>
    <t>126-237243</t>
  </si>
  <si>
    <t>126-2376</t>
  </si>
  <si>
    <t>126-23765</t>
  </si>
  <si>
    <t>126-237650</t>
  </si>
  <si>
    <t>126-237651</t>
  </si>
  <si>
    <t>126-237652</t>
  </si>
  <si>
    <t>126-237653</t>
  </si>
  <si>
    <t>126-237654</t>
  </si>
  <si>
    <t>126-237655</t>
  </si>
  <si>
    <t>126-237656</t>
  </si>
  <si>
    <t>126-237657</t>
  </si>
  <si>
    <t>126-237658</t>
  </si>
  <si>
    <t>126-237659</t>
  </si>
  <si>
    <t>126-23766</t>
  </si>
  <si>
    <t>126-23767</t>
  </si>
  <si>
    <t>126-23768</t>
  </si>
  <si>
    <t>126-237680</t>
  </si>
  <si>
    <t>E  452</t>
  </si>
  <si>
    <t>126-237681</t>
  </si>
  <si>
    <t>126-237682</t>
  </si>
  <si>
    <t>126-237683</t>
  </si>
  <si>
    <t>126-237685</t>
  </si>
  <si>
    <t>126-23769</t>
  </si>
  <si>
    <t>126-24</t>
  </si>
  <si>
    <t>126-241</t>
  </si>
  <si>
    <t>126-2410</t>
  </si>
  <si>
    <t>126-24101</t>
  </si>
  <si>
    <t>126-24102</t>
  </si>
  <si>
    <t>126-24104</t>
  </si>
  <si>
    <t>126-24105</t>
  </si>
  <si>
    <t>126-24106</t>
  </si>
  <si>
    <t>126-24107</t>
  </si>
  <si>
    <t>126-2411</t>
  </si>
  <si>
    <t>126-24111</t>
  </si>
  <si>
    <t>126-2416</t>
  </si>
  <si>
    <t>126-24160</t>
  </si>
  <si>
    <t>126-24161</t>
  </si>
  <si>
    <t>126-24162</t>
  </si>
  <si>
    <t>126-24165</t>
  </si>
  <si>
    <t>126-24166</t>
  </si>
  <si>
    <t>126-2417</t>
  </si>
  <si>
    <t>126-24174</t>
  </si>
  <si>
    <t>126-24176</t>
  </si>
  <si>
    <t>126-24177</t>
  </si>
  <si>
    <t>126-242</t>
  </si>
  <si>
    <t>126-2420</t>
  </si>
  <si>
    <t>126-24201</t>
  </si>
  <si>
    <t>A=2453</t>
  </si>
  <si>
    <t>126-24204</t>
  </si>
  <si>
    <t>126-24205</t>
  </si>
  <si>
    <t>126-24206</t>
  </si>
  <si>
    <t>RC=1628</t>
  </si>
  <si>
    <t>126-2422</t>
  </si>
  <si>
    <t>126-244</t>
  </si>
  <si>
    <t>126-2442</t>
  </si>
  <si>
    <t>126-2443</t>
  </si>
  <si>
    <t>126-2449</t>
  </si>
  <si>
    <t>126-24491</t>
  </si>
  <si>
    <t>126-24492</t>
  </si>
  <si>
    <t>126-24493</t>
  </si>
  <si>
    <t>126-24494</t>
  </si>
  <si>
    <t>126-24499</t>
  </si>
  <si>
    <t>126-25</t>
  </si>
  <si>
    <t>126-251</t>
  </si>
  <si>
    <t>126-2510</t>
  </si>
  <si>
    <t>126-2511</t>
  </si>
  <si>
    <t>126-2512</t>
  </si>
  <si>
    <t>126-2513</t>
  </si>
  <si>
    <t>126-2514</t>
  </si>
  <si>
    <t>126-2515</t>
  </si>
  <si>
    <t>126-2516</t>
  </si>
  <si>
    <t>126-2517</t>
  </si>
  <si>
    <t>126-2518</t>
  </si>
  <si>
    <t>126-2519</t>
  </si>
  <si>
    <t>126-254</t>
  </si>
  <si>
    <t>RC=110</t>
  </si>
  <si>
    <t>A=2687</t>
  </si>
  <si>
    <t>126-255</t>
  </si>
  <si>
    <t>126-26</t>
  </si>
  <si>
    <t>126-261</t>
  </si>
  <si>
    <t>126-2612</t>
  </si>
  <si>
    <t>126-26120</t>
  </si>
  <si>
    <t>126-26122</t>
  </si>
  <si>
    <t>126-2613</t>
  </si>
  <si>
    <t>126-26132</t>
  </si>
  <si>
    <t>126-26133</t>
  </si>
  <si>
    <t>126-26134</t>
  </si>
  <si>
    <t>126-26139</t>
  </si>
  <si>
    <t>126-27</t>
  </si>
  <si>
    <t>E  453</t>
  </si>
  <si>
    <t>126-270</t>
  </si>
  <si>
    <t>126-271</t>
  </si>
  <si>
    <t>126-272</t>
  </si>
  <si>
    <t>126-273</t>
  </si>
  <si>
    <t>126-274</t>
  </si>
  <si>
    <t>126-275</t>
  </si>
  <si>
    <t>126-276</t>
  </si>
  <si>
    <t>126-2760</t>
  </si>
  <si>
    <t>126-27600</t>
  </si>
  <si>
    <t>126-27601</t>
  </si>
  <si>
    <t>126-27602</t>
  </si>
  <si>
    <t>126-27603</t>
  </si>
  <si>
    <t>126-27604</t>
  </si>
  <si>
    <t>126-27605</t>
  </si>
  <si>
    <t>126-27606</t>
  </si>
  <si>
    <t>126-27607</t>
  </si>
  <si>
    <t>126-27608</t>
  </si>
  <si>
    <t>126-27609</t>
  </si>
  <si>
    <t>126-2761</t>
  </si>
  <si>
    <t>126-27610</t>
  </si>
  <si>
    <t>126-27611</t>
  </si>
  <si>
    <t>126-27612</t>
  </si>
  <si>
    <t>126-27613</t>
  </si>
  <si>
    <t>126-27614</t>
  </si>
  <si>
    <t>126-27615</t>
  </si>
  <si>
    <t>126-27616</t>
  </si>
  <si>
    <t>126-27617</t>
  </si>
  <si>
    <t>126-27618</t>
  </si>
  <si>
    <t>126-27619</t>
  </si>
  <si>
    <t>126-2762</t>
  </si>
  <si>
    <t>126-27620</t>
  </si>
  <si>
    <t>126-27621</t>
  </si>
  <si>
    <t>126-27622</t>
  </si>
  <si>
    <t>126-27623</t>
  </si>
  <si>
    <t>126-27624</t>
  </si>
  <si>
    <t>126-27625</t>
  </si>
  <si>
    <t>126-27626</t>
  </si>
  <si>
    <t>126-27627</t>
  </si>
  <si>
    <t>126-27628</t>
  </si>
  <si>
    <t>126-27629</t>
  </si>
  <si>
    <t>126-2763</t>
  </si>
  <si>
    <t>126-27630</t>
  </si>
  <si>
    <t>126-27631</t>
  </si>
  <si>
    <t>126-27632</t>
  </si>
  <si>
    <t>126-27633</t>
  </si>
  <si>
    <t>126-27634</t>
  </si>
  <si>
    <t>126-27635</t>
  </si>
  <si>
    <t>126-27636</t>
  </si>
  <si>
    <t>126-27637</t>
  </si>
  <si>
    <t>126-27638</t>
  </si>
  <si>
    <t>126-27639</t>
  </si>
  <si>
    <t>126-2764</t>
  </si>
  <si>
    <t>126-27640</t>
  </si>
  <si>
    <t>126-27641</t>
  </si>
  <si>
    <t>126-27642</t>
  </si>
  <si>
    <t>126-27643</t>
  </si>
  <si>
    <t>126-27644</t>
  </si>
  <si>
    <t>126-27645</t>
  </si>
  <si>
    <t>126-27646</t>
  </si>
  <si>
    <t>126-27647</t>
  </si>
  <si>
    <t>126-27648</t>
  </si>
  <si>
    <t>126-27649</t>
  </si>
  <si>
    <t>126-2765</t>
  </si>
  <si>
    <t>126-27650</t>
  </si>
  <si>
    <t>126-27651</t>
  </si>
  <si>
    <t>126-27652</t>
  </si>
  <si>
    <t>126-27653</t>
  </si>
  <si>
    <t>126-27654</t>
  </si>
  <si>
    <t>126-27655</t>
  </si>
  <si>
    <t>E  454</t>
  </si>
  <si>
    <t>126-27656</t>
  </si>
  <si>
    <t>126-27657</t>
  </si>
  <si>
    <t>126-27658</t>
  </si>
  <si>
    <t>126-27659</t>
  </si>
  <si>
    <t>126-2766</t>
  </si>
  <si>
    <t>126-27660</t>
  </si>
  <si>
    <t>126-27661</t>
  </si>
  <si>
    <t>126-27662</t>
  </si>
  <si>
    <t>126-27663</t>
  </si>
  <si>
    <t>126-27664</t>
  </si>
  <si>
    <t>126-27665</t>
  </si>
  <si>
    <t>126-27666</t>
  </si>
  <si>
    <t>126-27667</t>
  </si>
  <si>
    <t>126-27668</t>
  </si>
  <si>
    <t>126-27669</t>
  </si>
  <si>
    <t>126-2767</t>
  </si>
  <si>
    <t>126-27670</t>
  </si>
  <si>
    <t>126-27671</t>
  </si>
  <si>
    <t>126-27672</t>
  </si>
  <si>
    <t>126-27673</t>
  </si>
  <si>
    <t>126-27674</t>
  </si>
  <si>
    <t>126-27675</t>
  </si>
  <si>
    <t>126-27676</t>
  </si>
  <si>
    <t>126-27677</t>
  </si>
  <si>
    <t>126-27678</t>
  </si>
  <si>
    <t>126-27679</t>
  </si>
  <si>
    <t>126-2768</t>
  </si>
  <si>
    <t>126-2769</t>
  </si>
  <si>
    <t>126-277</t>
  </si>
  <si>
    <t>126-2770</t>
  </si>
  <si>
    <t>126-2771</t>
  </si>
  <si>
    <t>126-27710</t>
  </si>
  <si>
    <t>126-27711</t>
  </si>
  <si>
    <t>126-27712</t>
  </si>
  <si>
    <t>126-27713</t>
  </si>
  <si>
    <t>126-27714</t>
  </si>
  <si>
    <t>126-27715</t>
  </si>
  <si>
    <t>126-27716</t>
  </si>
  <si>
    <t>126-27717</t>
  </si>
  <si>
    <t>126-27718</t>
  </si>
  <si>
    <t>126-27719</t>
  </si>
  <si>
    <t>126-2772</t>
  </si>
  <si>
    <t>126-2773</t>
  </si>
  <si>
    <t>126-2774</t>
  </si>
  <si>
    <t>126-2775</t>
  </si>
  <si>
    <t>126-2776</t>
  </si>
  <si>
    <t>126-2777</t>
  </si>
  <si>
    <t>126-2778</t>
  </si>
  <si>
    <t>126-2779</t>
  </si>
  <si>
    <t>126-278</t>
  </si>
  <si>
    <t>126-2780</t>
  </si>
  <si>
    <t>126-2781</t>
  </si>
  <si>
    <t>126-27810</t>
  </si>
  <si>
    <t>126-27811</t>
  </si>
  <si>
    <t>126-27812</t>
  </si>
  <si>
    <t>126-27813</t>
  </si>
  <si>
    <t>126-27814</t>
  </si>
  <si>
    <t>126-27815</t>
  </si>
  <si>
    <t>126-27816</t>
  </si>
  <si>
    <t>126-27817</t>
  </si>
  <si>
    <t>126-27818</t>
  </si>
  <si>
    <t>126-27819</t>
  </si>
  <si>
    <t>126-2782</t>
  </si>
  <si>
    <t>126-2783</t>
  </si>
  <si>
    <t>126-2784</t>
  </si>
  <si>
    <t>126-2785</t>
  </si>
  <si>
    <t>126-2786</t>
  </si>
  <si>
    <t>126-2787</t>
  </si>
  <si>
    <t>126-2788</t>
  </si>
  <si>
    <t>E  455</t>
  </si>
  <si>
    <t>126-2789</t>
  </si>
  <si>
    <t>126-279</t>
  </si>
  <si>
    <t>126-29</t>
  </si>
  <si>
    <t>126-291</t>
  </si>
  <si>
    <t>126-2910</t>
  </si>
  <si>
    <t>126-2911</t>
  </si>
  <si>
    <t>126-2912</t>
  </si>
  <si>
    <t>126-2913</t>
  </si>
  <si>
    <t>126-2914</t>
  </si>
  <si>
    <t>126-2915</t>
  </si>
  <si>
    <t>126-2916</t>
  </si>
  <si>
    <t>126-2917</t>
  </si>
  <si>
    <t>126-2918</t>
  </si>
  <si>
    <t>126-2919</t>
  </si>
  <si>
    <t>126-3</t>
  </si>
  <si>
    <t>126-4</t>
  </si>
  <si>
    <t>126-44</t>
  </si>
  <si>
    <t>L=3-16</t>
  </si>
  <si>
    <t>A=2708</t>
  </si>
  <si>
    <t>126-5</t>
  </si>
  <si>
    <t>126-6</t>
  </si>
  <si>
    <t>126-7</t>
  </si>
  <si>
    <t>126-8</t>
  </si>
  <si>
    <t>126-9</t>
  </si>
  <si>
    <t>126-91</t>
  </si>
  <si>
    <t>126-919</t>
  </si>
  <si>
    <t>126-96</t>
  </si>
  <si>
    <t>126-963</t>
  </si>
  <si>
    <t>126-9631</t>
  </si>
  <si>
    <t>A=2452</t>
  </si>
  <si>
    <t>126-9632</t>
  </si>
  <si>
    <t>126-9633</t>
  </si>
  <si>
    <t>126-9634</t>
  </si>
  <si>
    <t>126-9635</t>
  </si>
  <si>
    <t>126-9638</t>
  </si>
  <si>
    <t>126-9639</t>
  </si>
  <si>
    <t>126-96390</t>
  </si>
  <si>
    <t>126-96391</t>
  </si>
  <si>
    <t>126-96392</t>
  </si>
  <si>
    <t>126-96393</t>
  </si>
  <si>
    <t>126-96394</t>
  </si>
  <si>
    <t>126-96395</t>
  </si>
  <si>
    <t>126-96396</t>
  </si>
  <si>
    <t>126-96397</t>
  </si>
  <si>
    <t>126-96398</t>
  </si>
  <si>
    <t>126-96399</t>
  </si>
  <si>
    <t>126-965</t>
  </si>
  <si>
    <t>126-9651</t>
  </si>
  <si>
    <t>A=2047</t>
  </si>
  <si>
    <t>126-9652</t>
  </si>
  <si>
    <t>126-96522</t>
  </si>
  <si>
    <t>126-96523</t>
  </si>
  <si>
    <t>126-96524</t>
  </si>
  <si>
    <t>126-96525</t>
  </si>
  <si>
    <t>126-9654</t>
  </si>
  <si>
    <t>126-9655</t>
  </si>
  <si>
    <t>A=2048</t>
  </si>
  <si>
    <t>126-9656</t>
  </si>
  <si>
    <t>126-9657</t>
  </si>
  <si>
    <t>126-9659</t>
  </si>
  <si>
    <t>126-967</t>
  </si>
  <si>
    <t>126-9671</t>
  </si>
  <si>
    <t>126-9672</t>
  </si>
  <si>
    <t>126-9673</t>
  </si>
  <si>
    <t>E  456</t>
  </si>
  <si>
    <t>126-9674</t>
  </si>
  <si>
    <t>126-9675</t>
  </si>
  <si>
    <t>126-9676</t>
  </si>
  <si>
    <t>126-9677</t>
  </si>
  <si>
    <t>126-96770</t>
  </si>
  <si>
    <t>126-96771</t>
  </si>
  <si>
    <t>126-96772</t>
  </si>
  <si>
    <t>126-96773</t>
  </si>
  <si>
    <t>126-96774</t>
  </si>
  <si>
    <t>126-96775</t>
  </si>
  <si>
    <t>126-96776</t>
  </si>
  <si>
    <t>126-96777</t>
  </si>
  <si>
    <t>126-96778</t>
  </si>
  <si>
    <t>126-96779</t>
  </si>
  <si>
    <t>126-9678</t>
  </si>
  <si>
    <t>126-9679</t>
  </si>
  <si>
    <t>126-968</t>
  </si>
  <si>
    <t>126-9681</t>
  </si>
  <si>
    <t>126-96815</t>
  </si>
  <si>
    <t>126-9682</t>
  </si>
  <si>
    <t>126-96821</t>
  </si>
  <si>
    <t>126-96822</t>
  </si>
  <si>
    <t>126-968220</t>
  </si>
  <si>
    <t>126-968221</t>
  </si>
  <si>
    <t>126-96823</t>
  </si>
  <si>
    <t>126-96824</t>
  </si>
  <si>
    <t>126-96825</t>
  </si>
  <si>
    <t>126-96826</t>
  </si>
  <si>
    <t>126-96827</t>
  </si>
  <si>
    <t>126-96828</t>
  </si>
  <si>
    <t>126-96829</t>
  </si>
  <si>
    <t>126-9687</t>
  </si>
  <si>
    <t>126-96871</t>
  </si>
  <si>
    <t>126-96879</t>
  </si>
  <si>
    <t>126-9689</t>
  </si>
  <si>
    <t>126-96890</t>
  </si>
  <si>
    <t>126-96891</t>
  </si>
  <si>
    <t>126-96892</t>
  </si>
  <si>
    <t>126-96893</t>
  </si>
  <si>
    <t>126-96894</t>
  </si>
  <si>
    <t>126-96895</t>
  </si>
  <si>
    <t>126-96896</t>
  </si>
  <si>
    <t>126-96897</t>
  </si>
  <si>
    <t>126-96898</t>
  </si>
  <si>
    <t>126-96899</t>
  </si>
  <si>
    <t>126-97</t>
  </si>
  <si>
    <t>126-971</t>
  </si>
  <si>
    <t>126-9712</t>
  </si>
  <si>
    <t>126-97120</t>
  </si>
  <si>
    <t>126-97121</t>
  </si>
  <si>
    <t>126-97122</t>
  </si>
  <si>
    <t>126-971220</t>
  </si>
  <si>
    <t>126-971221</t>
  </si>
  <si>
    <t>126-971222</t>
  </si>
  <si>
    <t>126-971223</t>
  </si>
  <si>
    <t>126-971224</t>
  </si>
  <si>
    <t>126-971225</t>
  </si>
  <si>
    <t>126-971226</t>
  </si>
  <si>
    <t>126-971227</t>
  </si>
  <si>
    <t>126-971228</t>
  </si>
  <si>
    <t>126-971229</t>
  </si>
  <si>
    <t>126-97123</t>
  </si>
  <si>
    <t>126-97124</t>
  </si>
  <si>
    <t>126-971240</t>
  </si>
  <si>
    <t>126-971241</t>
  </si>
  <si>
    <t>126-971242</t>
  </si>
  <si>
    <t>126-971243</t>
  </si>
  <si>
    <t>E  457</t>
  </si>
  <si>
    <t>126-971244</t>
  </si>
  <si>
    <t>126-971245</t>
  </si>
  <si>
    <t>126-971246</t>
  </si>
  <si>
    <t>126-971247</t>
  </si>
  <si>
    <t>126-971248</t>
  </si>
  <si>
    <t>126-971249</t>
  </si>
  <si>
    <t>126-97125</t>
  </si>
  <si>
    <t>126-97126</t>
  </si>
  <si>
    <t>126-97127</t>
  </si>
  <si>
    <t>126-97128</t>
  </si>
  <si>
    <t>126-97129</t>
  </si>
  <si>
    <t>126-9713</t>
  </si>
  <si>
    <t>126-97130</t>
  </si>
  <si>
    <t>126-97131</t>
  </si>
  <si>
    <t>126-97132</t>
  </si>
  <si>
    <t>126-97133</t>
  </si>
  <si>
    <t>126-97134</t>
  </si>
  <si>
    <t>126-97135</t>
  </si>
  <si>
    <t>126-97136</t>
  </si>
  <si>
    <t>126-97137</t>
  </si>
  <si>
    <t>126-971370</t>
  </si>
  <si>
    <t>126-971371</t>
  </si>
  <si>
    <t>126-971372</t>
  </si>
  <si>
    <t>126-971373</t>
  </si>
  <si>
    <t>126-971374</t>
  </si>
  <si>
    <t>126-971375</t>
  </si>
  <si>
    <t>126-971376</t>
  </si>
  <si>
    <t>126-971377</t>
  </si>
  <si>
    <t>126-971378</t>
  </si>
  <si>
    <t>126-971379</t>
  </si>
  <si>
    <t>126-97138</t>
  </si>
  <si>
    <t>126-97139</t>
  </si>
  <si>
    <t>126-9714</t>
  </si>
  <si>
    <t>126-97140</t>
  </si>
  <si>
    <t>126-97141</t>
  </si>
  <si>
    <t>126-97142</t>
  </si>
  <si>
    <t>126-971420</t>
  </si>
  <si>
    <t>126-971421</t>
  </si>
  <si>
    <t>126-971422</t>
  </si>
  <si>
    <t>126-971423</t>
  </si>
  <si>
    <t>126-971424</t>
  </si>
  <si>
    <t>126-971425</t>
  </si>
  <si>
    <t>126-971426</t>
  </si>
  <si>
    <t>126-971427</t>
  </si>
  <si>
    <t>126-971428</t>
  </si>
  <si>
    <t>126-971429</t>
  </si>
  <si>
    <t>126-97143</t>
  </si>
  <si>
    <t>126-971430</t>
  </si>
  <si>
    <t>126-971431</t>
  </si>
  <si>
    <t>126-971432</t>
  </si>
  <si>
    <t>126-971433</t>
  </si>
  <si>
    <t>126-971434</t>
  </si>
  <si>
    <t>126-971435</t>
  </si>
  <si>
    <t>126-971436</t>
  </si>
  <si>
    <t>126-971437</t>
  </si>
  <si>
    <t>126-971438</t>
  </si>
  <si>
    <t>126-971439</t>
  </si>
  <si>
    <t>126-97144</t>
  </si>
  <si>
    <t>126-971440</t>
  </si>
  <si>
    <t>126-971441</t>
  </si>
  <si>
    <t>126-971442</t>
  </si>
  <si>
    <t>126-971443</t>
  </si>
  <si>
    <t>126-971444</t>
  </si>
  <si>
    <t>126-971445</t>
  </si>
  <si>
    <t>126-971446</t>
  </si>
  <si>
    <t>126-971447</t>
  </si>
  <si>
    <t>126-971448</t>
  </si>
  <si>
    <t>126-971449</t>
  </si>
  <si>
    <t>126-97145</t>
  </si>
  <si>
    <t>E  458</t>
  </si>
  <si>
    <t>126-971450</t>
  </si>
  <si>
    <t>126-971451</t>
  </si>
  <si>
    <t>126-971452</t>
  </si>
  <si>
    <t>126-971453</t>
  </si>
  <si>
    <t>126-971454</t>
  </si>
  <si>
    <t>126-971455</t>
  </si>
  <si>
    <t>126-971456</t>
  </si>
  <si>
    <t>126-971457</t>
  </si>
  <si>
    <t>126-971458</t>
  </si>
  <si>
    <t>126-971459</t>
  </si>
  <si>
    <t>126-97146</t>
  </si>
  <si>
    <t>126-97147</t>
  </si>
  <si>
    <t>126-971470</t>
  </si>
  <si>
    <t>126-971471</t>
  </si>
  <si>
    <t>126-971472</t>
  </si>
  <si>
    <t>126-971473</t>
  </si>
  <si>
    <t>126-971474</t>
  </si>
  <si>
    <t>126-971475</t>
  </si>
  <si>
    <t>126-971476</t>
  </si>
  <si>
    <t>126-971477</t>
  </si>
  <si>
    <t>126-971478</t>
  </si>
  <si>
    <t>126-971479</t>
  </si>
  <si>
    <t>126-97148</t>
  </si>
  <si>
    <t>126-971480</t>
  </si>
  <si>
    <t>126-971481</t>
  </si>
  <si>
    <t>126-971482</t>
  </si>
  <si>
    <t>126-971483</t>
  </si>
  <si>
    <t>126-971484</t>
  </si>
  <si>
    <t>126-971485</t>
  </si>
  <si>
    <t>126-971486</t>
  </si>
  <si>
    <t>126-971487</t>
  </si>
  <si>
    <t>126-971488</t>
  </si>
  <si>
    <t>126-971489</t>
  </si>
  <si>
    <t>126-97149</t>
  </si>
  <si>
    <t>126-9715</t>
  </si>
  <si>
    <t>126-97150</t>
  </si>
  <si>
    <t>126-97152</t>
  </si>
  <si>
    <t>126-97154</t>
  </si>
  <si>
    <t>126-97155</t>
  </si>
  <si>
    <t>126-97156</t>
  </si>
  <si>
    <t>126-97158</t>
  </si>
  <si>
    <t>126-9716</t>
  </si>
  <si>
    <t>126-97160</t>
  </si>
  <si>
    <t>126-97161</t>
  </si>
  <si>
    <t>126-97162</t>
  </si>
  <si>
    <t>126-97163</t>
  </si>
  <si>
    <t>126-97164</t>
  </si>
  <si>
    <t>126-97165</t>
  </si>
  <si>
    <t>126-97166</t>
  </si>
  <si>
    <t>126-971660</t>
  </si>
  <si>
    <t>126-971661</t>
  </si>
  <si>
    <t>126-971662</t>
  </si>
  <si>
    <t>126-971663</t>
  </si>
  <si>
    <t>126-971664</t>
  </si>
  <si>
    <t>126-971665</t>
  </si>
  <si>
    <t>126-971666</t>
  </si>
  <si>
    <t>126-971667</t>
  </si>
  <si>
    <t>126-971668</t>
  </si>
  <si>
    <t>126-971669</t>
  </si>
  <si>
    <t>126-97167</t>
  </si>
  <si>
    <t>126-971670</t>
  </si>
  <si>
    <t>126-971671</t>
  </si>
  <si>
    <t>126-971672</t>
  </si>
  <si>
    <t>126-971673</t>
  </si>
  <si>
    <t>126-971674</t>
  </si>
  <si>
    <t>126-971675</t>
  </si>
  <si>
    <t>126-971676</t>
  </si>
  <si>
    <t>126-971677</t>
  </si>
  <si>
    <t>126-971678</t>
  </si>
  <si>
    <t>E  459</t>
  </si>
  <si>
    <t>126-971679</t>
  </si>
  <si>
    <t>126-97168</t>
  </si>
  <si>
    <t>126-97169</t>
  </si>
  <si>
    <t>126-9717</t>
  </si>
  <si>
    <t>126-97170</t>
  </si>
  <si>
    <t>126-97171</t>
  </si>
  <si>
    <t>126-97172</t>
  </si>
  <si>
    <t>126-971720</t>
  </si>
  <si>
    <t>126-971721</t>
  </si>
  <si>
    <t>126-971722</t>
  </si>
  <si>
    <t>126-971723</t>
  </si>
  <si>
    <t>126-971724</t>
  </si>
  <si>
    <t>126-971725</t>
  </si>
  <si>
    <t>126-971726</t>
  </si>
  <si>
    <t>126-971727</t>
  </si>
  <si>
    <t>126-971728</t>
  </si>
  <si>
    <t>126-971729</t>
  </si>
  <si>
    <t>126-97173</t>
  </si>
  <si>
    <t>126-97174</t>
  </si>
  <si>
    <t>126-97175</t>
  </si>
  <si>
    <t>126-97176</t>
  </si>
  <si>
    <t>126-97177</t>
  </si>
  <si>
    <t>126-97178</t>
  </si>
  <si>
    <t>126-97179</t>
  </si>
  <si>
    <t>126-9718</t>
  </si>
  <si>
    <t>126-9719</t>
  </si>
  <si>
    <t>126-97190</t>
  </si>
  <si>
    <t>126-97191</t>
  </si>
  <si>
    <t>126-97192</t>
  </si>
  <si>
    <t>126-971920</t>
  </si>
  <si>
    <t>126-971921</t>
  </si>
  <si>
    <t>126-971922</t>
  </si>
  <si>
    <t>126-971923</t>
  </si>
  <si>
    <t>126-971924</t>
  </si>
  <si>
    <t>126-971925</t>
  </si>
  <si>
    <t>126-971926</t>
  </si>
  <si>
    <t>126-971927</t>
  </si>
  <si>
    <t>126-971928</t>
  </si>
  <si>
    <t>126-971929</t>
  </si>
  <si>
    <t>126-97193</t>
  </si>
  <si>
    <t>126-97194</t>
  </si>
  <si>
    <t>126-97195</t>
  </si>
  <si>
    <t>126-97196</t>
  </si>
  <si>
    <t>126-97197</t>
  </si>
  <si>
    <t>126-97198</t>
  </si>
  <si>
    <t>126-97199</t>
  </si>
  <si>
    <t>126-974</t>
  </si>
  <si>
    <t>126-9743</t>
  </si>
  <si>
    <t>126-97430</t>
  </si>
  <si>
    <t>126-97431</t>
  </si>
  <si>
    <t>126-97433</t>
  </si>
  <si>
    <t>126-97439</t>
  </si>
  <si>
    <t>126-974399</t>
  </si>
  <si>
    <t>126-9744</t>
  </si>
  <si>
    <t>126-97440</t>
  </si>
  <si>
    <t>126-974400</t>
  </si>
  <si>
    <t>126-974401</t>
  </si>
  <si>
    <t>126-974402</t>
  </si>
  <si>
    <t>126-974403</t>
  </si>
  <si>
    <t>126-974404</t>
  </si>
  <si>
    <t>126-97441</t>
  </si>
  <si>
    <t>126-974411</t>
  </si>
  <si>
    <t>126-974412</t>
  </si>
  <si>
    <t>126-974413</t>
  </si>
  <si>
    <t>126-97444</t>
  </si>
  <si>
    <t>126-97449</t>
  </si>
  <si>
    <t>126-974499</t>
  </si>
  <si>
    <t>126-9745</t>
  </si>
  <si>
    <t>E  460</t>
  </si>
  <si>
    <t>126-97450</t>
  </si>
  <si>
    <t>126-97452</t>
  </si>
  <si>
    <t>126-974520</t>
  </si>
  <si>
    <t>126-97455</t>
  </si>
  <si>
    <t>126-97459</t>
  </si>
  <si>
    <t>126-974599</t>
  </si>
  <si>
    <t>126-9746</t>
  </si>
  <si>
    <t>126-97460</t>
  </si>
  <si>
    <t>126-974600</t>
  </si>
  <si>
    <t>126-97466</t>
  </si>
  <si>
    <t>126-9747</t>
  </si>
  <si>
    <t>126-97470</t>
  </si>
  <si>
    <t>126-97474</t>
  </si>
  <si>
    <t>126-97477</t>
  </si>
  <si>
    <t>127-1</t>
  </si>
  <si>
    <t>127-2</t>
  </si>
  <si>
    <t>127-20</t>
  </si>
  <si>
    <t>127-21</t>
  </si>
  <si>
    <t>127-22</t>
  </si>
  <si>
    <t>127-220</t>
  </si>
  <si>
    <t>127-221</t>
  </si>
  <si>
    <t>127-2210</t>
  </si>
  <si>
    <t>127-2211</t>
  </si>
  <si>
    <t>127-2212</t>
  </si>
  <si>
    <t>127-2213</t>
  </si>
  <si>
    <t>127-22130</t>
  </si>
  <si>
    <t>127-22131</t>
  </si>
  <si>
    <t>127-22132</t>
  </si>
  <si>
    <t>127-22133</t>
  </si>
  <si>
    <t>127-22134</t>
  </si>
  <si>
    <t>127-22135</t>
  </si>
  <si>
    <t>127-22136</t>
  </si>
  <si>
    <t>127-22137</t>
  </si>
  <si>
    <t>127-22138</t>
  </si>
  <si>
    <t>127-22139</t>
  </si>
  <si>
    <t>127-2214</t>
  </si>
  <si>
    <t>127-2215</t>
  </si>
  <si>
    <t>127-2216</t>
  </si>
  <si>
    <t>127-2217</t>
  </si>
  <si>
    <t>127-22170</t>
  </si>
  <si>
    <t>127-22171</t>
  </si>
  <si>
    <t>127-22172</t>
  </si>
  <si>
    <t>127-22173</t>
  </si>
  <si>
    <t>127-22174</t>
  </si>
  <si>
    <t>127-22175</t>
  </si>
  <si>
    <t>127-22176</t>
  </si>
  <si>
    <t>127-22177</t>
  </si>
  <si>
    <t>127-22178</t>
  </si>
  <si>
    <t>127-22179</t>
  </si>
  <si>
    <t>127-2218</t>
  </si>
  <si>
    <t>127-2219</t>
  </si>
  <si>
    <t>127-222</t>
  </si>
  <si>
    <t>127-2222</t>
  </si>
  <si>
    <t>127-2223</t>
  </si>
  <si>
    <t>127-2224</t>
  </si>
  <si>
    <t>127-223</t>
  </si>
  <si>
    <t>127-2232</t>
  </si>
  <si>
    <t>127-2234</t>
  </si>
  <si>
    <t>127-22344</t>
  </si>
  <si>
    <t>127-2236</t>
  </si>
  <si>
    <t>127-2237</t>
  </si>
  <si>
    <t>127-2238</t>
  </si>
  <si>
    <t>127-22382</t>
  </si>
  <si>
    <t>127-22383</t>
  </si>
  <si>
    <t>127-22384</t>
  </si>
  <si>
    <t>127-22389</t>
  </si>
  <si>
    <t>127-2239</t>
  </si>
  <si>
    <t>127-22390</t>
  </si>
  <si>
    <t>E  461</t>
  </si>
  <si>
    <t>127-22391</t>
  </si>
  <si>
    <t>127-22392</t>
  </si>
  <si>
    <t>127-22393</t>
  </si>
  <si>
    <t>127-22394</t>
  </si>
  <si>
    <t>127-22395</t>
  </si>
  <si>
    <t>127-22396</t>
  </si>
  <si>
    <t>127-22397</t>
  </si>
  <si>
    <t>127-22398</t>
  </si>
  <si>
    <t>127-22399</t>
  </si>
  <si>
    <t>127-224</t>
  </si>
  <si>
    <t>127-225</t>
  </si>
  <si>
    <t>127-2250</t>
  </si>
  <si>
    <t>127-22501</t>
  </si>
  <si>
    <t>127-225010</t>
  </si>
  <si>
    <t>127-2250101</t>
  </si>
  <si>
    <t>127-2250102</t>
  </si>
  <si>
    <t>127-2250103</t>
  </si>
  <si>
    <t>127-225014</t>
  </si>
  <si>
    <t>127-2250140</t>
  </si>
  <si>
    <t>127-2250141</t>
  </si>
  <si>
    <t>127-2250142</t>
  </si>
  <si>
    <t>127-2250143</t>
  </si>
  <si>
    <t>127-225015</t>
  </si>
  <si>
    <t>127-2250150</t>
  </si>
  <si>
    <t>127-2250151</t>
  </si>
  <si>
    <t>127-2250152</t>
  </si>
  <si>
    <t>127-2250153</t>
  </si>
  <si>
    <t>127-225016</t>
  </si>
  <si>
    <t>127-2250160</t>
  </si>
  <si>
    <t>127-2250161</t>
  </si>
  <si>
    <t>127-2250162</t>
  </si>
  <si>
    <t>127-2250163</t>
  </si>
  <si>
    <t>127-225017</t>
  </si>
  <si>
    <t>127-2250170</t>
  </si>
  <si>
    <t>127-2250171</t>
  </si>
  <si>
    <t>127-2250172</t>
  </si>
  <si>
    <t>127-2250173</t>
  </si>
  <si>
    <t>127-22505</t>
  </si>
  <si>
    <t>127-225050</t>
  </si>
  <si>
    <t>127-2250504</t>
  </si>
  <si>
    <t>127-2250505</t>
  </si>
  <si>
    <t>127-2250506</t>
  </si>
  <si>
    <t>127-225054</t>
  </si>
  <si>
    <t>127-2250544</t>
  </si>
  <si>
    <t>127-2250545</t>
  </si>
  <si>
    <t>127-2250546</t>
  </si>
  <si>
    <t>127-225055</t>
  </si>
  <si>
    <t>127-2250554</t>
  </si>
  <si>
    <t>127-2250555</t>
  </si>
  <si>
    <t>127-2250556</t>
  </si>
  <si>
    <t>127-225056</t>
  </si>
  <si>
    <t>127-2250564</t>
  </si>
  <si>
    <t>127-2250565</t>
  </si>
  <si>
    <t>127-2250566</t>
  </si>
  <si>
    <t>127-225057</t>
  </si>
  <si>
    <t>127-2250574</t>
  </si>
  <si>
    <t>127-2250575</t>
  </si>
  <si>
    <t>127-2250576</t>
  </si>
  <si>
    <t>127-225058</t>
  </si>
  <si>
    <t>127-2250584</t>
  </si>
  <si>
    <t>127-2250585</t>
  </si>
  <si>
    <t>127-2250586</t>
  </si>
  <si>
    <t>127-225059</t>
  </si>
  <si>
    <t>127-2250594</t>
  </si>
  <si>
    <t>127-2250595</t>
  </si>
  <si>
    <t>127-22507</t>
  </si>
  <si>
    <t>127-225070</t>
  </si>
  <si>
    <t>127-2250700</t>
  </si>
  <si>
    <t>E  462</t>
  </si>
  <si>
    <t>127-2250707</t>
  </si>
  <si>
    <t>127-2250708</t>
  </si>
  <si>
    <t>127-2250709</t>
  </si>
  <si>
    <t>127-225074</t>
  </si>
  <si>
    <t>127-2250747</t>
  </si>
  <si>
    <t>127-2250748</t>
  </si>
  <si>
    <t>127-2250749</t>
  </si>
  <si>
    <t>127-225075</t>
  </si>
  <si>
    <t>127-2250757</t>
  </si>
  <si>
    <t>127-2250758</t>
  </si>
  <si>
    <t>127-2250759</t>
  </si>
  <si>
    <t>127-225076</t>
  </si>
  <si>
    <t>127-2250767</t>
  </si>
  <si>
    <t>127-2250768</t>
  </si>
  <si>
    <t>127-2250769</t>
  </si>
  <si>
    <t>127-225077</t>
  </si>
  <si>
    <t>127-2250777</t>
  </si>
  <si>
    <t>127-2250778</t>
  </si>
  <si>
    <t>127-2250779</t>
  </si>
  <si>
    <t>127-225078</t>
  </si>
  <si>
    <t>127-2250787</t>
  </si>
  <si>
    <t>127-2250788</t>
  </si>
  <si>
    <t>127-2250789</t>
  </si>
  <si>
    <t>127-225079</t>
  </si>
  <si>
    <t>127-2250797</t>
  </si>
  <si>
    <t>127-2250798</t>
  </si>
  <si>
    <t>127-2250799</t>
  </si>
  <si>
    <t>127-2252</t>
  </si>
  <si>
    <t>127-22521</t>
  </si>
  <si>
    <t>127-225212</t>
  </si>
  <si>
    <t>127-2252120</t>
  </si>
  <si>
    <t>127-22521208</t>
  </si>
  <si>
    <t>127-2252121</t>
  </si>
  <si>
    <t>127-22521218</t>
  </si>
  <si>
    <t>127-2252122</t>
  </si>
  <si>
    <t>127-22521228</t>
  </si>
  <si>
    <t>127-2252123</t>
  </si>
  <si>
    <t>127-22521238</t>
  </si>
  <si>
    <t>127-22525</t>
  </si>
  <si>
    <t>127-225252</t>
  </si>
  <si>
    <t>127-2252520</t>
  </si>
  <si>
    <t>127-22525200</t>
  </si>
  <si>
    <t>127-2252521</t>
  </si>
  <si>
    <t>127-22525210</t>
  </si>
  <si>
    <t>127-2252522</t>
  </si>
  <si>
    <t>127-22525220</t>
  </si>
  <si>
    <t>127-2252523</t>
  </si>
  <si>
    <t>127-22525230</t>
  </si>
  <si>
    <t>127-2252524</t>
  </si>
  <si>
    <t>127-22525240</t>
  </si>
  <si>
    <t>127-225253</t>
  </si>
  <si>
    <t>127-2252530</t>
  </si>
  <si>
    <t>127-22525300</t>
  </si>
  <si>
    <t>127-2252531</t>
  </si>
  <si>
    <t>127-22525310</t>
  </si>
  <si>
    <t>127-2252532</t>
  </si>
  <si>
    <t>127-22525320</t>
  </si>
  <si>
    <t>127-2252533</t>
  </si>
  <si>
    <t>127-22525330</t>
  </si>
  <si>
    <t>127-2252534</t>
  </si>
  <si>
    <t>127-22525340</t>
  </si>
  <si>
    <t>127-2252535</t>
  </si>
  <si>
    <t>127-22525350</t>
  </si>
  <si>
    <t>127-2252536</t>
  </si>
  <si>
    <t>127-22525360</t>
  </si>
  <si>
    <t>127-22527</t>
  </si>
  <si>
    <t>127-225272</t>
  </si>
  <si>
    <t>127-2252720</t>
  </si>
  <si>
    <t>127-22527202</t>
  </si>
  <si>
    <t>E  463</t>
  </si>
  <si>
    <t>127-22527203</t>
  </si>
  <si>
    <t>127-2252721</t>
  </si>
  <si>
    <t>127-22527212</t>
  </si>
  <si>
    <t>127-22527213</t>
  </si>
  <si>
    <t>127-22527215</t>
  </si>
  <si>
    <t>127-22527217</t>
  </si>
  <si>
    <t>127-2252722</t>
  </si>
  <si>
    <t>127-22527224</t>
  </si>
  <si>
    <t>127-22527225</t>
  </si>
  <si>
    <t>127-2252723</t>
  </si>
  <si>
    <t>127-22527234</t>
  </si>
  <si>
    <t>127-22527235</t>
  </si>
  <si>
    <t>127-2252724</t>
  </si>
  <si>
    <t>127-22527243</t>
  </si>
  <si>
    <t>127-22527244</t>
  </si>
  <si>
    <t>127-22527245</t>
  </si>
  <si>
    <t>127-225273</t>
  </si>
  <si>
    <t>127-2252730</t>
  </si>
  <si>
    <t>127-22527306</t>
  </si>
  <si>
    <t>127-2252731</t>
  </si>
  <si>
    <t>127-22527316</t>
  </si>
  <si>
    <t>127-22527319</t>
  </si>
  <si>
    <t>127-2252732</t>
  </si>
  <si>
    <t>127-22527327</t>
  </si>
  <si>
    <t>127-2252733</t>
  </si>
  <si>
    <t>127-22527337</t>
  </si>
  <si>
    <t>127-2252734</t>
  </si>
  <si>
    <t>127-22527347</t>
  </si>
  <si>
    <t>127-2252735</t>
  </si>
  <si>
    <t>127-22527359</t>
  </si>
  <si>
    <t>127-2252736</t>
  </si>
  <si>
    <t>127-22527368</t>
  </si>
  <si>
    <t>127-226</t>
  </si>
  <si>
    <t>127-227</t>
  </si>
  <si>
    <t>127-228</t>
  </si>
  <si>
    <t>127-229</t>
  </si>
  <si>
    <t>127-23</t>
  </si>
  <si>
    <t>127-230</t>
  </si>
  <si>
    <t>127-231</t>
  </si>
  <si>
    <t>127-232</t>
  </si>
  <si>
    <t>127-233</t>
  </si>
  <si>
    <t>127-234</t>
  </si>
  <si>
    <t>127-235</t>
  </si>
  <si>
    <t>127-237</t>
  </si>
  <si>
    <t>127-238</t>
  </si>
  <si>
    <t>127-239</t>
  </si>
  <si>
    <t>127-24</t>
  </si>
  <si>
    <t>127-25</t>
  </si>
  <si>
    <t>127-26</t>
  </si>
  <si>
    <t>127-27</t>
  </si>
  <si>
    <t>127-28</t>
  </si>
  <si>
    <t>127-29</t>
  </si>
  <si>
    <t>127-3</t>
  </si>
  <si>
    <t>127-4</t>
  </si>
  <si>
    <t>127-5</t>
  </si>
  <si>
    <t>127-6</t>
  </si>
  <si>
    <t>127-7</t>
  </si>
  <si>
    <t>127-8</t>
  </si>
  <si>
    <t>127-9</t>
  </si>
  <si>
    <t>128-1</t>
  </si>
  <si>
    <t>128-2</t>
  </si>
  <si>
    <t>128-20</t>
  </si>
  <si>
    <t>128-21</t>
  </si>
  <si>
    <t>128-22</t>
  </si>
  <si>
    <t>128-220</t>
  </si>
  <si>
    <t>128-221</t>
  </si>
  <si>
    <t>128-222</t>
  </si>
  <si>
    <t>128-2222</t>
  </si>
  <si>
    <t>E  464</t>
  </si>
  <si>
    <t>128-22220</t>
  </si>
  <si>
    <t>128-22221</t>
  </si>
  <si>
    <t>128-22222</t>
  </si>
  <si>
    <t>128-22223</t>
  </si>
  <si>
    <t>128-22224</t>
  </si>
  <si>
    <t>128-22225</t>
  </si>
  <si>
    <t>128-22226</t>
  </si>
  <si>
    <t>128-22227</t>
  </si>
  <si>
    <t>128-22228</t>
  </si>
  <si>
    <t>128-22229</t>
  </si>
  <si>
    <t>128-2223</t>
  </si>
  <si>
    <t>128-22230</t>
  </si>
  <si>
    <t>128-22231</t>
  </si>
  <si>
    <t>128-22232</t>
  </si>
  <si>
    <t>128-22233</t>
  </si>
  <si>
    <t>128-22234</t>
  </si>
  <si>
    <t>128-22235</t>
  </si>
  <si>
    <t>128-22236</t>
  </si>
  <si>
    <t>128-22237</t>
  </si>
  <si>
    <t>128-22238</t>
  </si>
  <si>
    <t>128-22239</t>
  </si>
  <si>
    <t>128-2224</t>
  </si>
  <si>
    <t>128-22240</t>
  </si>
  <si>
    <t>128-22241</t>
  </si>
  <si>
    <t>128-22242</t>
  </si>
  <si>
    <t>128-22243</t>
  </si>
  <si>
    <t>128-22244</t>
  </si>
  <si>
    <t>128-22245</t>
  </si>
  <si>
    <t>128-22246</t>
  </si>
  <si>
    <t>128-22247</t>
  </si>
  <si>
    <t>128-22248</t>
  </si>
  <si>
    <t>128-22249</t>
  </si>
  <si>
    <t>128-223</t>
  </si>
  <si>
    <t>128-2232</t>
  </si>
  <si>
    <t>128-2234</t>
  </si>
  <si>
    <t>128-22344</t>
  </si>
  <si>
    <t>128-2236</t>
  </si>
  <si>
    <t>128-2237</t>
  </si>
  <si>
    <t>128-2238</t>
  </si>
  <si>
    <t>128-22382</t>
  </si>
  <si>
    <t>128-22383</t>
  </si>
  <si>
    <t>128-22384</t>
  </si>
  <si>
    <t>128-2239</t>
  </si>
  <si>
    <t>128-22390</t>
  </si>
  <si>
    <t>128-22391</t>
  </si>
  <si>
    <t>128-22392</t>
  </si>
  <si>
    <t>128-22393</t>
  </si>
  <si>
    <t>128-22394</t>
  </si>
  <si>
    <t>128-22395</t>
  </si>
  <si>
    <t>128-22396</t>
  </si>
  <si>
    <t>128-22397</t>
  </si>
  <si>
    <t>128-22398</t>
  </si>
  <si>
    <t>128-22399</t>
  </si>
  <si>
    <t>128-225</t>
  </si>
  <si>
    <t>128-226</t>
  </si>
  <si>
    <t>128-227</t>
  </si>
  <si>
    <t>128-228</t>
  </si>
  <si>
    <t>128-229</t>
  </si>
  <si>
    <t>128-23</t>
  </si>
  <si>
    <t>128-230</t>
  </si>
  <si>
    <t>128-231</t>
  </si>
  <si>
    <t>128-232</t>
  </si>
  <si>
    <t>128-233</t>
  </si>
  <si>
    <t>128-234</t>
  </si>
  <si>
    <t>128-235</t>
  </si>
  <si>
    <t>128-2352</t>
  </si>
  <si>
    <t>128-2356</t>
  </si>
  <si>
    <t>128-2357</t>
  </si>
  <si>
    <t>E  465</t>
  </si>
  <si>
    <t>128-2359</t>
  </si>
  <si>
    <t>128-237</t>
  </si>
  <si>
    <t>128-238</t>
  </si>
  <si>
    <t>128-239</t>
  </si>
  <si>
    <t>128-24</t>
  </si>
  <si>
    <t>128-25</t>
  </si>
  <si>
    <t>128-26</t>
  </si>
  <si>
    <t>128-27</t>
  </si>
  <si>
    <t>128-28</t>
  </si>
  <si>
    <t>128-29</t>
  </si>
  <si>
    <t>128-3</t>
  </si>
  <si>
    <t>128-4</t>
  </si>
  <si>
    <t>128-5</t>
  </si>
  <si>
    <t>128-6</t>
  </si>
  <si>
    <t>128-7</t>
  </si>
  <si>
    <t>128-8</t>
  </si>
  <si>
    <t>128-9</t>
  </si>
  <si>
    <t>129-1</t>
  </si>
  <si>
    <t>129-2</t>
  </si>
  <si>
    <t>129-20</t>
  </si>
  <si>
    <t>129-21</t>
  </si>
  <si>
    <t>129-22</t>
  </si>
  <si>
    <t>129-220</t>
  </si>
  <si>
    <t>129-221</t>
  </si>
  <si>
    <t>129-2210</t>
  </si>
  <si>
    <t>129-2211</t>
  </si>
  <si>
    <t>129-2212</t>
  </si>
  <si>
    <t>129-2213</t>
  </si>
  <si>
    <t>129-22130</t>
  </si>
  <si>
    <t>129-22131</t>
  </si>
  <si>
    <t>129-22132</t>
  </si>
  <si>
    <t>129-22133</t>
  </si>
  <si>
    <t>129-22134</t>
  </si>
  <si>
    <t>129-22135</t>
  </si>
  <si>
    <t>129-22136</t>
  </si>
  <si>
    <t>129-22137</t>
  </si>
  <si>
    <t>129-22138</t>
  </si>
  <si>
    <t>129-22139</t>
  </si>
  <si>
    <t>129-2214</t>
  </si>
  <si>
    <t>129-2215</t>
  </si>
  <si>
    <t>129-2216</t>
  </si>
  <si>
    <t>129-2217</t>
  </si>
  <si>
    <t>129-22170</t>
  </si>
  <si>
    <t>129-22171</t>
  </si>
  <si>
    <t>129-22172</t>
  </si>
  <si>
    <t>129-22173</t>
  </si>
  <si>
    <t>129-22174</t>
  </si>
  <si>
    <t>129-22175</t>
  </si>
  <si>
    <t>129-22176</t>
  </si>
  <si>
    <t>129-22177</t>
  </si>
  <si>
    <t>129-22178</t>
  </si>
  <si>
    <t>129-22179</t>
  </si>
  <si>
    <t>129-2218</t>
  </si>
  <si>
    <t>129-2219</t>
  </si>
  <si>
    <t>129-222</t>
  </si>
  <si>
    <t>129-2222</t>
  </si>
  <si>
    <t>129-2223</t>
  </si>
  <si>
    <t>129-2224</t>
  </si>
  <si>
    <t>129-223</t>
  </si>
  <si>
    <t>129-2232</t>
  </si>
  <si>
    <t>129-2234</t>
  </si>
  <si>
    <t>129-22344</t>
  </si>
  <si>
    <t>129-2236</t>
  </si>
  <si>
    <t>129-2237</t>
  </si>
  <si>
    <t>129-2238</t>
  </si>
  <si>
    <t>129-22382</t>
  </si>
  <si>
    <t>129-22383</t>
  </si>
  <si>
    <t>129-22384</t>
  </si>
  <si>
    <t>E  466</t>
  </si>
  <si>
    <t>129-2239</t>
  </si>
  <si>
    <t>129-22390</t>
  </si>
  <si>
    <t>129-22391</t>
  </si>
  <si>
    <t>129-22392</t>
  </si>
  <si>
    <t>129-22393</t>
  </si>
  <si>
    <t>129-22394</t>
  </si>
  <si>
    <t>129-22395</t>
  </si>
  <si>
    <t>129-22396</t>
  </si>
  <si>
    <t>129-22397</t>
  </si>
  <si>
    <t>129-22398</t>
  </si>
  <si>
    <t>129-22399</t>
  </si>
  <si>
    <t>129-224</t>
  </si>
  <si>
    <t>129-225</t>
  </si>
  <si>
    <t>129-226</t>
  </si>
  <si>
    <t>129-227</t>
  </si>
  <si>
    <t>129-228</t>
  </si>
  <si>
    <t>129-229</t>
  </si>
  <si>
    <t>129-23</t>
  </si>
  <si>
    <t>129-230</t>
  </si>
  <si>
    <t>129-231</t>
  </si>
  <si>
    <t>129-232</t>
  </si>
  <si>
    <t>129-233</t>
  </si>
  <si>
    <t>129-234</t>
  </si>
  <si>
    <t>129-235</t>
  </si>
  <si>
    <t>129-237</t>
  </si>
  <si>
    <t>129-238</t>
  </si>
  <si>
    <t>129-239</t>
  </si>
  <si>
    <t>129-24</t>
  </si>
  <si>
    <t>129-25</t>
  </si>
  <si>
    <t>129-26</t>
  </si>
  <si>
    <t>129-27</t>
  </si>
  <si>
    <t>129-28</t>
  </si>
  <si>
    <t>129-29</t>
  </si>
  <si>
    <t>129-3</t>
  </si>
  <si>
    <t>129-4</t>
  </si>
  <si>
    <t>129-49</t>
  </si>
  <si>
    <t>129-490</t>
  </si>
  <si>
    <t>RC=429</t>
  </si>
  <si>
    <t>A=906</t>
  </si>
  <si>
    <t>129-491</t>
  </si>
  <si>
    <t>129-4910</t>
  </si>
  <si>
    <t>129-4911</t>
  </si>
  <si>
    <t>129-49116</t>
  </si>
  <si>
    <t>RC=871</t>
  </si>
  <si>
    <t>A=907</t>
  </si>
  <si>
    <t>129-49118</t>
  </si>
  <si>
    <t>129-4912</t>
  </si>
  <si>
    <t>129-4913</t>
  </si>
  <si>
    <t>129-4914</t>
  </si>
  <si>
    <t>129-4915</t>
  </si>
  <si>
    <t>129-49150</t>
  </si>
  <si>
    <t>RC=371</t>
  </si>
  <si>
    <t>129-49151</t>
  </si>
  <si>
    <t>RC=1235</t>
  </si>
  <si>
    <t>129-49152</t>
  </si>
  <si>
    <t>129-491520</t>
  </si>
  <si>
    <t>RC=1236</t>
  </si>
  <si>
    <t>129-491521</t>
  </si>
  <si>
    <t>RC=1832</t>
  </si>
  <si>
    <t>129-491522</t>
  </si>
  <si>
    <t>129-491523</t>
  </si>
  <si>
    <t>129-491524</t>
  </si>
  <si>
    <t>129-491525</t>
  </si>
  <si>
    <t>129-491526</t>
  </si>
  <si>
    <t>129-491527</t>
  </si>
  <si>
    <t>129-491528</t>
  </si>
  <si>
    <t>129-491529</t>
  </si>
  <si>
    <t>129-49153</t>
  </si>
  <si>
    <t>129-49154</t>
  </si>
  <si>
    <t>129-49155</t>
  </si>
  <si>
    <t>RC=793</t>
  </si>
  <si>
    <t>129-49156</t>
  </si>
  <si>
    <t>129-49157</t>
  </si>
  <si>
    <t>129-49158</t>
  </si>
  <si>
    <t>129-49159</t>
  </si>
  <si>
    <t>129-4916</t>
  </si>
  <si>
    <t>129-49160</t>
  </si>
  <si>
    <t>E  467</t>
  </si>
  <si>
    <t>129-49161</t>
  </si>
  <si>
    <t>129-49162</t>
  </si>
  <si>
    <t>129-49163</t>
  </si>
  <si>
    <t>129-49164</t>
  </si>
  <si>
    <t>129-49165</t>
  </si>
  <si>
    <t>129-49166</t>
  </si>
  <si>
    <t>129-49167</t>
  </si>
  <si>
    <t>129-49168</t>
  </si>
  <si>
    <t>129-49169</t>
  </si>
  <si>
    <t>129-4917</t>
  </si>
  <si>
    <t>129-49170</t>
  </si>
  <si>
    <t>129-49171</t>
  </si>
  <si>
    <t>129-49172</t>
  </si>
  <si>
    <t>129-49173</t>
  </si>
  <si>
    <t>129-49174</t>
  </si>
  <si>
    <t>129-49175</t>
  </si>
  <si>
    <t>129-49176</t>
  </si>
  <si>
    <t>129-49177</t>
  </si>
  <si>
    <t>129-49178</t>
  </si>
  <si>
    <t>129-49179</t>
  </si>
  <si>
    <t>129-4918</t>
  </si>
  <si>
    <t>129-4919</t>
  </si>
  <si>
    <t>129-49191</t>
  </si>
  <si>
    <t>129-49192</t>
  </si>
  <si>
    <t>129-49193</t>
  </si>
  <si>
    <t>129-49194</t>
  </si>
  <si>
    <t>129-492</t>
  </si>
  <si>
    <t>129-493</t>
  </si>
  <si>
    <t>129-494</t>
  </si>
  <si>
    <t>129-495</t>
  </si>
  <si>
    <t>129-496</t>
  </si>
  <si>
    <t>129-497</t>
  </si>
  <si>
    <t>129-4970</t>
  </si>
  <si>
    <t>129-49700</t>
  </si>
  <si>
    <t>129-49701</t>
  </si>
  <si>
    <t>129-49702</t>
  </si>
  <si>
    <t>129-49703</t>
  </si>
  <si>
    <t>129-49704</t>
  </si>
  <si>
    <t>129-49705</t>
  </si>
  <si>
    <t>129-49706</t>
  </si>
  <si>
    <t>129-49707</t>
  </si>
  <si>
    <t>129-49708</t>
  </si>
  <si>
    <t>129-49709</t>
  </si>
  <si>
    <t>129-4971</t>
  </si>
  <si>
    <t>129-4972</t>
  </si>
  <si>
    <t>129-4973</t>
  </si>
  <si>
    <t>129-4974</t>
  </si>
  <si>
    <t>129-4975</t>
  </si>
  <si>
    <t>129-4976</t>
  </si>
  <si>
    <t>129-4977</t>
  </si>
  <si>
    <t>129-4978</t>
  </si>
  <si>
    <t>129-4979</t>
  </si>
  <si>
    <t>129-498</t>
  </si>
  <si>
    <t>129-499</t>
  </si>
  <si>
    <t>129-5</t>
  </si>
  <si>
    <t>129-6</t>
  </si>
  <si>
    <t>129-7</t>
  </si>
  <si>
    <t>129-8</t>
  </si>
  <si>
    <t>129-9</t>
  </si>
  <si>
    <t>130-2</t>
  </si>
  <si>
    <t>130-5</t>
  </si>
  <si>
    <t>130-52</t>
  </si>
  <si>
    <t>130-522</t>
  </si>
  <si>
    <t>130-523</t>
  </si>
  <si>
    <t>130-524</t>
  </si>
  <si>
    <t>E  468</t>
  </si>
  <si>
    <t>130-528</t>
  </si>
  <si>
    <t>130-6</t>
  </si>
  <si>
    <t>130-61</t>
  </si>
  <si>
    <t>130-610</t>
  </si>
  <si>
    <t>A=1169</t>
  </si>
  <si>
    <t>130-611</t>
  </si>
  <si>
    <t>130-613</t>
  </si>
  <si>
    <t>130-615</t>
  </si>
  <si>
    <t>130-616</t>
  </si>
  <si>
    <t>130-618</t>
  </si>
  <si>
    <t>130-63</t>
  </si>
  <si>
    <t>130-636</t>
  </si>
  <si>
    <t>130-64</t>
  </si>
  <si>
    <t>130-641</t>
  </si>
  <si>
    <t>130-642</t>
  </si>
  <si>
    <t>130-648</t>
  </si>
  <si>
    <t>130-65</t>
  </si>
  <si>
    <t>130-650</t>
  </si>
  <si>
    <t>130-651</t>
  </si>
  <si>
    <t>130-652</t>
  </si>
  <si>
    <t>130-653</t>
  </si>
  <si>
    <t>130-654</t>
  </si>
  <si>
    <t>130-655</t>
  </si>
  <si>
    <t>130-658</t>
  </si>
  <si>
    <t>130-66</t>
  </si>
  <si>
    <t>130-661</t>
  </si>
  <si>
    <t>130-662</t>
  </si>
  <si>
    <t>130-666</t>
  </si>
  <si>
    <t>130-667</t>
  </si>
  <si>
    <t>130-668</t>
  </si>
  <si>
    <t>130-67</t>
  </si>
  <si>
    <t>130-670</t>
  </si>
  <si>
    <t>130-671</t>
  </si>
  <si>
    <t>130-672</t>
  </si>
  <si>
    <t>130-673</t>
  </si>
  <si>
    <t>130-676</t>
  </si>
  <si>
    <t>130-677</t>
  </si>
  <si>
    <t>130-678</t>
  </si>
  <si>
    <t>E  469</t>
  </si>
  <si>
    <t>130-8</t>
  </si>
  <si>
    <t>130-80</t>
  </si>
  <si>
    <t>130-801</t>
  </si>
  <si>
    <t>130-802</t>
  </si>
  <si>
    <t>130-808</t>
  </si>
  <si>
    <t>130-8080</t>
  </si>
  <si>
    <t>130-8083</t>
  </si>
  <si>
    <t>130-8084</t>
  </si>
  <si>
    <t>130-8085</t>
  </si>
  <si>
    <t>130-8086</t>
  </si>
  <si>
    <t>130-9</t>
  </si>
  <si>
    <t>130-92</t>
  </si>
  <si>
    <t>130-920</t>
  </si>
  <si>
    <t>130-#11</t>
  </si>
  <si>
    <t>131-1</t>
  </si>
  <si>
    <t>131-2</t>
  </si>
  <si>
    <t>131-20</t>
  </si>
  <si>
    <t>131-201</t>
  </si>
  <si>
    <t>131-2010</t>
  </si>
  <si>
    <t>A=2258</t>
  </si>
  <si>
    <t>131-2011</t>
  </si>
  <si>
    <t>131-2012</t>
  </si>
  <si>
    <t>131-2013</t>
  </si>
  <si>
    <t>A=2257</t>
  </si>
  <si>
    <t>131-2014</t>
  </si>
  <si>
    <t>131-2015</t>
  </si>
  <si>
    <t>131-2016</t>
  </si>
  <si>
    <t>131-2017</t>
  </si>
  <si>
    <t>131-2018</t>
  </si>
  <si>
    <t>131-2019</t>
  </si>
  <si>
    <t>131-202</t>
  </si>
  <si>
    <t>RC=994</t>
  </si>
  <si>
    <t>131-203</t>
  </si>
  <si>
    <t>131-204</t>
  </si>
  <si>
    <t>131-205</t>
  </si>
  <si>
    <t>131-206</t>
  </si>
  <si>
    <t>131-207</t>
  </si>
  <si>
    <t>131-208</t>
  </si>
  <si>
    <t>131-209</t>
  </si>
  <si>
    <t>131-21</t>
  </si>
  <si>
    <t>131-213</t>
  </si>
  <si>
    <t>131-216</t>
  </si>
  <si>
    <t>131-22</t>
  </si>
  <si>
    <t>131-221</t>
  </si>
  <si>
    <t>131-2210</t>
  </si>
  <si>
    <t>131-2211</t>
  </si>
  <si>
    <t>131-2212</t>
  </si>
  <si>
    <t>131-2213</t>
  </si>
  <si>
    <t>131-22130</t>
  </si>
  <si>
    <t>131-22131</t>
  </si>
  <si>
    <t>E  470</t>
  </si>
  <si>
    <t>131-22132</t>
  </si>
  <si>
    <t>131-22133</t>
  </si>
  <si>
    <t>131-22134</t>
  </si>
  <si>
    <t>131-22135</t>
  </si>
  <si>
    <t>131-22136</t>
  </si>
  <si>
    <t>131-22137</t>
  </si>
  <si>
    <t>131-22138</t>
  </si>
  <si>
    <t>131-22139</t>
  </si>
  <si>
    <t>131-2214</t>
  </si>
  <si>
    <t>131-2215</t>
  </si>
  <si>
    <t>131-2216</t>
  </si>
  <si>
    <t>131-2217</t>
  </si>
  <si>
    <t>131-22170</t>
  </si>
  <si>
    <t>131-22171</t>
  </si>
  <si>
    <t>131-22172</t>
  </si>
  <si>
    <t>131-22173</t>
  </si>
  <si>
    <t>131-22174</t>
  </si>
  <si>
    <t>131-22175</t>
  </si>
  <si>
    <t>131-22176</t>
  </si>
  <si>
    <t>131-22177</t>
  </si>
  <si>
    <t>131-22178</t>
  </si>
  <si>
    <t>131-22179</t>
  </si>
  <si>
    <t>131-2218</t>
  </si>
  <si>
    <t>131-2219</t>
  </si>
  <si>
    <t>131-222</t>
  </si>
  <si>
    <t>131-2222</t>
  </si>
  <si>
    <t>131-22220</t>
  </si>
  <si>
    <t>131-22221</t>
  </si>
  <si>
    <t>131-22222</t>
  </si>
  <si>
    <t>131-22223</t>
  </si>
  <si>
    <t>131-22224</t>
  </si>
  <si>
    <t>131-22225</t>
  </si>
  <si>
    <t>131-22226</t>
  </si>
  <si>
    <t>131-22227</t>
  </si>
  <si>
    <t>131-22228</t>
  </si>
  <si>
    <t>131-22229</t>
  </si>
  <si>
    <t>131-2223</t>
  </si>
  <si>
    <t>131-22230</t>
  </si>
  <si>
    <t>131-22231</t>
  </si>
  <si>
    <t>131-22232</t>
  </si>
  <si>
    <t>131-22233</t>
  </si>
  <si>
    <t>131-22234</t>
  </si>
  <si>
    <t>131-22235</t>
  </si>
  <si>
    <t>131-22236</t>
  </si>
  <si>
    <t>131-22237</t>
  </si>
  <si>
    <t>131-22238</t>
  </si>
  <si>
    <t>131-22239</t>
  </si>
  <si>
    <t>131-2224</t>
  </si>
  <si>
    <t>131-22240</t>
  </si>
  <si>
    <t>131-22241</t>
  </si>
  <si>
    <t>131-22242</t>
  </si>
  <si>
    <t>131-22243</t>
  </si>
  <si>
    <t>131-22244</t>
  </si>
  <si>
    <t>131-22245</t>
  </si>
  <si>
    <t>131-22246</t>
  </si>
  <si>
    <t>131-22247</t>
  </si>
  <si>
    <t>131-22248</t>
  </si>
  <si>
    <t>131-22249</t>
  </si>
  <si>
    <t>131-223</t>
  </si>
  <si>
    <t>131-2232</t>
  </si>
  <si>
    <t>131-22320</t>
  </si>
  <si>
    <t>131-223200</t>
  </si>
  <si>
    <t>131-2232000</t>
  </si>
  <si>
    <t>E  471</t>
  </si>
  <si>
    <t>131-2232001</t>
  </si>
  <si>
    <t>131-2232002</t>
  </si>
  <si>
    <t>131-2232003</t>
  </si>
  <si>
    <t>131-2232004</t>
  </si>
  <si>
    <t>131-2232005</t>
  </si>
  <si>
    <t>131-2232006</t>
  </si>
  <si>
    <t>131-2232007</t>
  </si>
  <si>
    <t>131-2232008</t>
  </si>
  <si>
    <t>131-2232009</t>
  </si>
  <si>
    <t>131-223201</t>
  </si>
  <si>
    <t>131-223202</t>
  </si>
  <si>
    <t>131-223203</t>
  </si>
  <si>
    <t>131-223204</t>
  </si>
  <si>
    <t>131-223205</t>
  </si>
  <si>
    <t>131-223206</t>
  </si>
  <si>
    <t>131-223207</t>
  </si>
  <si>
    <t>131-223208</t>
  </si>
  <si>
    <t>131-223209</t>
  </si>
  <si>
    <t>131-22321</t>
  </si>
  <si>
    <t>131-22322</t>
  </si>
  <si>
    <t>131-22323</t>
  </si>
  <si>
    <t>131-22324</t>
  </si>
  <si>
    <t>131-22325</t>
  </si>
  <si>
    <t>131-22326</t>
  </si>
  <si>
    <t>131-22327</t>
  </si>
  <si>
    <t>131-22328</t>
  </si>
  <si>
    <t>131-22329</t>
  </si>
  <si>
    <t>131-2234</t>
  </si>
  <si>
    <t>131-22340</t>
  </si>
  <si>
    <t>131-22342</t>
  </si>
  <si>
    <t>131-22344</t>
  </si>
  <si>
    <t>131-2235</t>
  </si>
  <si>
    <t>131-2236</t>
  </si>
  <si>
    <t>131-2237</t>
  </si>
  <si>
    <t>131-2238</t>
  </si>
  <si>
    <t>131-22382</t>
  </si>
  <si>
    <t>131-22383</t>
  </si>
  <si>
    <t>131-22384</t>
  </si>
  <si>
    <t>131-22389</t>
  </si>
  <si>
    <t>131-2239</t>
  </si>
  <si>
    <t>131-22390</t>
  </si>
  <si>
    <t>131-22391</t>
  </si>
  <si>
    <t>131-22392</t>
  </si>
  <si>
    <t>131-22393</t>
  </si>
  <si>
    <t>131-22394</t>
  </si>
  <si>
    <t>131-22395</t>
  </si>
  <si>
    <t>131-22396</t>
  </si>
  <si>
    <t>131-22397</t>
  </si>
  <si>
    <t>131-22398</t>
  </si>
  <si>
    <t>131-22399</t>
  </si>
  <si>
    <t>131-225</t>
  </si>
  <si>
    <t>131-2250</t>
  </si>
  <si>
    <t>131-22501</t>
  </si>
  <si>
    <t>131-225010</t>
  </si>
  <si>
    <t>131-2250101</t>
  </si>
  <si>
    <t>131-2250102</t>
  </si>
  <si>
    <t>131-2250103</t>
  </si>
  <si>
    <t>131-225014</t>
  </si>
  <si>
    <t>131-2250140</t>
  </si>
  <si>
    <t>131-2250141</t>
  </si>
  <si>
    <t>131-2250142</t>
  </si>
  <si>
    <t>131-2250143</t>
  </si>
  <si>
    <t>131-225015</t>
  </si>
  <si>
    <t>131-2250150</t>
  </si>
  <si>
    <t>131-2250151</t>
  </si>
  <si>
    <t>131-2250152</t>
  </si>
  <si>
    <t>131-2250153</t>
  </si>
  <si>
    <t>131-225016</t>
  </si>
  <si>
    <t>E  472</t>
  </si>
  <si>
    <t>131-2250160</t>
  </si>
  <si>
    <t>131-2250161</t>
  </si>
  <si>
    <t>131-2250162</t>
  </si>
  <si>
    <t>131-2250163</t>
  </si>
  <si>
    <t>131-225017</t>
  </si>
  <si>
    <t>131-2250170</t>
  </si>
  <si>
    <t>131-2250171</t>
  </si>
  <si>
    <t>131-2250172</t>
  </si>
  <si>
    <t>131-2250173</t>
  </si>
  <si>
    <t>131-22505</t>
  </si>
  <si>
    <t>131-225050</t>
  </si>
  <si>
    <t>131-2250504</t>
  </si>
  <si>
    <t>131-2250505</t>
  </si>
  <si>
    <t>131-2250506</t>
  </si>
  <si>
    <t>131-225054</t>
  </si>
  <si>
    <t>131-2250544</t>
  </si>
  <si>
    <t>131-2250545</t>
  </si>
  <si>
    <t>131-2250546</t>
  </si>
  <si>
    <t>131-225055</t>
  </si>
  <si>
    <t>131-2250554</t>
  </si>
  <si>
    <t>131-2250555</t>
  </si>
  <si>
    <t>131-2250556</t>
  </si>
  <si>
    <t>131-225056</t>
  </si>
  <si>
    <t>131-2250564</t>
  </si>
  <si>
    <t>131-2250565</t>
  </si>
  <si>
    <t>131-2250566</t>
  </si>
  <si>
    <t>131-225057</t>
  </si>
  <si>
    <t>131-2250574</t>
  </si>
  <si>
    <t>131-2250575</t>
  </si>
  <si>
    <t>131-2250576</t>
  </si>
  <si>
    <t>131-225058</t>
  </si>
  <si>
    <t>131-2250584</t>
  </si>
  <si>
    <t>131-2250585</t>
  </si>
  <si>
    <t>131-2250586</t>
  </si>
  <si>
    <t>131-225059</t>
  </si>
  <si>
    <t>131-2250594</t>
  </si>
  <si>
    <t>131-2250595</t>
  </si>
  <si>
    <t>131-22507</t>
  </si>
  <si>
    <t>131-225070</t>
  </si>
  <si>
    <t>131-2250700</t>
  </si>
  <si>
    <t>131-2250707</t>
  </si>
  <si>
    <t>131-2250708</t>
  </si>
  <si>
    <t>131-2250709</t>
  </si>
  <si>
    <t>131-225074</t>
  </si>
  <si>
    <t>131-2250747</t>
  </si>
  <si>
    <t>131-2250748</t>
  </si>
  <si>
    <t>131-2250749</t>
  </si>
  <si>
    <t>131-225075</t>
  </si>
  <si>
    <t>131-2250757</t>
  </si>
  <si>
    <t>131-2250758</t>
  </si>
  <si>
    <t>131-2250759</t>
  </si>
  <si>
    <t>131-225076</t>
  </si>
  <si>
    <t>131-2250767</t>
  </si>
  <si>
    <t>131-2250768</t>
  </si>
  <si>
    <t>131-2250769</t>
  </si>
  <si>
    <t>131-225077</t>
  </si>
  <si>
    <t>131-2250777</t>
  </si>
  <si>
    <t>131-2250778</t>
  </si>
  <si>
    <t>131-2250779</t>
  </si>
  <si>
    <t>131-225078</t>
  </si>
  <si>
    <t>131-2250787</t>
  </si>
  <si>
    <t>131-2250788</t>
  </si>
  <si>
    <t>131-2250789</t>
  </si>
  <si>
    <t>131-225079</t>
  </si>
  <si>
    <t>131-2250797</t>
  </si>
  <si>
    <t>131-2250798</t>
  </si>
  <si>
    <t>131-2250799</t>
  </si>
  <si>
    <t>131-2252</t>
  </si>
  <si>
    <t>131-22521</t>
  </si>
  <si>
    <t>222  PAG</t>
  </si>
  <si>
    <t>E  473</t>
  </si>
  <si>
    <t>131-225212</t>
  </si>
  <si>
    <t>131-2252120</t>
  </si>
  <si>
    <t>131-22521208</t>
  </si>
  <si>
    <t>131-2252121</t>
  </si>
  <si>
    <t>131-22521218</t>
  </si>
  <si>
    <t>131-2252122</t>
  </si>
  <si>
    <t>131-22521228</t>
  </si>
  <si>
    <t>131-2252123</t>
  </si>
  <si>
    <t>131-22521238</t>
  </si>
  <si>
    <t>131-22525</t>
  </si>
  <si>
    <t>131-225252</t>
  </si>
  <si>
    <t>131-2252520</t>
  </si>
  <si>
    <t>131-22525200</t>
  </si>
  <si>
    <t>131-2252521</t>
  </si>
  <si>
    <t>131-22525210</t>
  </si>
  <si>
    <t>131-2252522</t>
  </si>
  <si>
    <t>131-22525220</t>
  </si>
  <si>
    <t>131-2252523</t>
  </si>
  <si>
    <t>131-22525230</t>
  </si>
  <si>
    <t>131-2252524</t>
  </si>
  <si>
    <t>131-22525240</t>
  </si>
  <si>
    <t>131-225253</t>
  </si>
  <si>
    <t>131-2252530</t>
  </si>
  <si>
    <t>131-22525300</t>
  </si>
  <si>
    <t>131-2252531</t>
  </si>
  <si>
    <t>131-22525310</t>
  </si>
  <si>
    <t>131-2252532</t>
  </si>
  <si>
    <t>131-22525320</t>
  </si>
  <si>
    <t>131-2252533</t>
  </si>
  <si>
    <t>131-22525330</t>
  </si>
  <si>
    <t>131-2252534</t>
  </si>
  <si>
    <t>131-22525340</t>
  </si>
  <si>
    <t>131-2252535</t>
  </si>
  <si>
    <t>131-22525350</t>
  </si>
  <si>
    <t>131-2252536</t>
  </si>
  <si>
    <t>131-22525360</t>
  </si>
  <si>
    <t>131-22527</t>
  </si>
  <si>
    <t>131-225272</t>
  </si>
  <si>
    <t>131-2252720</t>
  </si>
  <si>
    <t>131-22527202</t>
  </si>
  <si>
    <t>131-22527203</t>
  </si>
  <si>
    <t>131-2252721</t>
  </si>
  <si>
    <t>131-22527212</t>
  </si>
  <si>
    <t>131-22527213</t>
  </si>
  <si>
    <t>131-22527215</t>
  </si>
  <si>
    <t>131-22527217</t>
  </si>
  <si>
    <t>131-2252722</t>
  </si>
  <si>
    <t>131-22527224</t>
  </si>
  <si>
    <t>131-22527225</t>
  </si>
  <si>
    <t>131-2252723</t>
  </si>
  <si>
    <t>131-22527234</t>
  </si>
  <si>
    <t>131-22527235</t>
  </si>
  <si>
    <t>131-2252724</t>
  </si>
  <si>
    <t>131-22527243</t>
  </si>
  <si>
    <t>131-22527244</t>
  </si>
  <si>
    <t>131-22527245</t>
  </si>
  <si>
    <t>131-225273</t>
  </si>
  <si>
    <t>131-2252730</t>
  </si>
  <si>
    <t>131-22527306</t>
  </si>
  <si>
    <t>131-2252731</t>
  </si>
  <si>
    <t>131-22527316</t>
  </si>
  <si>
    <t>131-22527319</t>
  </si>
  <si>
    <t>131-2252732</t>
  </si>
  <si>
    <t>131-22527327</t>
  </si>
  <si>
    <t>131-2252733</t>
  </si>
  <si>
    <t>131-22527337</t>
  </si>
  <si>
    <t>131-2252734</t>
  </si>
  <si>
    <t>131-22527347</t>
  </si>
  <si>
    <t>131-2252735</t>
  </si>
  <si>
    <t>E  474</t>
  </si>
  <si>
    <t>131-22527359</t>
  </si>
  <si>
    <t>131-2252736</t>
  </si>
  <si>
    <t>131-22527368</t>
  </si>
  <si>
    <t>131-226</t>
  </si>
  <si>
    <t>131-2260</t>
  </si>
  <si>
    <t>131-22601</t>
  </si>
  <si>
    <t>A=2274</t>
  </si>
  <si>
    <t>131-22602</t>
  </si>
  <si>
    <t>131-22606</t>
  </si>
  <si>
    <t>131-22607</t>
  </si>
  <si>
    <t>131-2262</t>
  </si>
  <si>
    <t>131-22620</t>
  </si>
  <si>
    <t>131-226200</t>
  </si>
  <si>
    <t>131-226201</t>
  </si>
  <si>
    <t>131-226202</t>
  </si>
  <si>
    <t>131-226203</t>
  </si>
  <si>
    <t>131-226204</t>
  </si>
  <si>
    <t>131-226205</t>
  </si>
  <si>
    <t>131-226206</t>
  </si>
  <si>
    <t>131-2262060</t>
  </si>
  <si>
    <t>131-2262061</t>
  </si>
  <si>
    <t>131-2262062</t>
  </si>
  <si>
    <t>131-2262063</t>
  </si>
  <si>
    <t>131-2262064</t>
  </si>
  <si>
    <t>131-2262065</t>
  </si>
  <si>
    <t>131-2262066</t>
  </si>
  <si>
    <t>131-2262067</t>
  </si>
  <si>
    <t>131-2262068</t>
  </si>
  <si>
    <t>131-2262069</t>
  </si>
  <si>
    <t>131-226207</t>
  </si>
  <si>
    <t>131-226208</t>
  </si>
  <si>
    <t>131-226209</t>
  </si>
  <si>
    <t>131-22624</t>
  </si>
  <si>
    <t>131-226240</t>
  </si>
  <si>
    <t>131-226241</t>
  </si>
  <si>
    <t>131-226242</t>
  </si>
  <si>
    <t>131-226243</t>
  </si>
  <si>
    <t>131-226244</t>
  </si>
  <si>
    <t>131-226245</t>
  </si>
  <si>
    <t>131-226246</t>
  </si>
  <si>
    <t>131-2262460</t>
  </si>
  <si>
    <t>131-2262461</t>
  </si>
  <si>
    <t>131-2262462</t>
  </si>
  <si>
    <t>131-2262463</t>
  </si>
  <si>
    <t>131-2262464</t>
  </si>
  <si>
    <t>131-2262465</t>
  </si>
  <si>
    <t>131-2262466</t>
  </si>
  <si>
    <t>131-2262467</t>
  </si>
  <si>
    <t>131-2262468</t>
  </si>
  <si>
    <t>131-2262469</t>
  </si>
  <si>
    <t>131-226247</t>
  </si>
  <si>
    <t>131-226248</t>
  </si>
  <si>
    <t>131-226249</t>
  </si>
  <si>
    <t>131-22625</t>
  </si>
  <si>
    <t>131-226253</t>
  </si>
  <si>
    <t>131-226254</t>
  </si>
  <si>
    <t>131-226255</t>
  </si>
  <si>
    <t>131-226256</t>
  </si>
  <si>
    <t>131-2262565</t>
  </si>
  <si>
    <t>131-2262566</t>
  </si>
  <si>
    <t>131-2262567</t>
  </si>
  <si>
    <t>131-2265</t>
  </si>
  <si>
    <t>131-22651</t>
  </si>
  <si>
    <t>131-22652</t>
  </si>
  <si>
    <t>131-22653</t>
  </si>
  <si>
    <t>131-22654</t>
  </si>
  <si>
    <t>131-22655</t>
  </si>
  <si>
    <t>E  475</t>
  </si>
  <si>
    <t>131-22656</t>
  </si>
  <si>
    <t>131-22657</t>
  </si>
  <si>
    <t>131-22658</t>
  </si>
  <si>
    <t>131-2266</t>
  </si>
  <si>
    <t>131-22660</t>
  </si>
  <si>
    <t>131-22661</t>
  </si>
  <si>
    <t>131-22662</t>
  </si>
  <si>
    <t>131-22663</t>
  </si>
  <si>
    <t>131-22664</t>
  </si>
  <si>
    <t>131-22665</t>
  </si>
  <si>
    <t>131-22666</t>
  </si>
  <si>
    <t>131-22667</t>
  </si>
  <si>
    <t>131-22668</t>
  </si>
  <si>
    <t>131-22669</t>
  </si>
  <si>
    <t>131-2267</t>
  </si>
  <si>
    <t>131-22670</t>
  </si>
  <si>
    <t>131-22671</t>
  </si>
  <si>
    <t>131-22672</t>
  </si>
  <si>
    <t>131-22673</t>
  </si>
  <si>
    <t>131-22674</t>
  </si>
  <si>
    <t>131-22675</t>
  </si>
  <si>
    <t>131-22676</t>
  </si>
  <si>
    <t>131-22677</t>
  </si>
  <si>
    <t>131-22678</t>
  </si>
  <si>
    <t>131-22679</t>
  </si>
  <si>
    <t>131-227</t>
  </si>
  <si>
    <t>131-2272</t>
  </si>
  <si>
    <t>131-22720</t>
  </si>
  <si>
    <t>131-22721</t>
  </si>
  <si>
    <t>131-22723</t>
  </si>
  <si>
    <t>131-2277</t>
  </si>
  <si>
    <t>131-22770</t>
  </si>
  <si>
    <t>131-22774</t>
  </si>
  <si>
    <t>131-2278</t>
  </si>
  <si>
    <t>131-22780</t>
  </si>
  <si>
    <t>131-22781</t>
  </si>
  <si>
    <t>131-22782</t>
  </si>
  <si>
    <t>131-22783</t>
  </si>
  <si>
    <t>131-22784</t>
  </si>
  <si>
    <t>131-22785</t>
  </si>
  <si>
    <t>131-22787</t>
  </si>
  <si>
    <t>131-22788</t>
  </si>
  <si>
    <t>131-22789</t>
  </si>
  <si>
    <t>131-2279</t>
  </si>
  <si>
    <t>131-22790</t>
  </si>
  <si>
    <t>131-22791</t>
  </si>
  <si>
    <t>131-22792</t>
  </si>
  <si>
    <t>131-22793</t>
  </si>
  <si>
    <t>131-22794</t>
  </si>
  <si>
    <t>131-22795</t>
  </si>
  <si>
    <t>131-22796</t>
  </si>
  <si>
    <t>131-22797</t>
  </si>
  <si>
    <t>131-22798</t>
  </si>
  <si>
    <t>131-22799</t>
  </si>
  <si>
    <t>131-228</t>
  </si>
  <si>
    <t>131-2282</t>
  </si>
  <si>
    <t>131-22822</t>
  </si>
  <si>
    <t>A=2266</t>
  </si>
  <si>
    <t>131-22823</t>
  </si>
  <si>
    <t>131-22824</t>
  </si>
  <si>
    <t>131-22825</t>
  </si>
  <si>
    <t>131-22826</t>
  </si>
  <si>
    <t>131-22827</t>
  </si>
  <si>
    <t>131-2287</t>
  </si>
  <si>
    <t>131-22870</t>
  </si>
  <si>
    <t>131-22879</t>
  </si>
  <si>
    <t>131-2289</t>
  </si>
  <si>
    <t>131-22890</t>
  </si>
  <si>
    <t>E  476</t>
  </si>
  <si>
    <t>131-22891</t>
  </si>
  <si>
    <t>131-22892</t>
  </si>
  <si>
    <t>131-22893</t>
  </si>
  <si>
    <t>131-22896</t>
  </si>
  <si>
    <t>131-22897</t>
  </si>
  <si>
    <t>131-22898</t>
  </si>
  <si>
    <t>131-22899</t>
  </si>
  <si>
    <t>131-23</t>
  </si>
  <si>
    <t>131-231</t>
  </si>
  <si>
    <t>131-2317</t>
  </si>
  <si>
    <t>RC=2040</t>
  </si>
  <si>
    <t>131-234</t>
  </si>
  <si>
    <t>131-2340</t>
  </si>
  <si>
    <t>131-2341</t>
  </si>
  <si>
    <t>131-2342</t>
  </si>
  <si>
    <t>131-2343</t>
  </si>
  <si>
    <t>131-2344</t>
  </si>
  <si>
    <t>131-2345</t>
  </si>
  <si>
    <t>131-2346</t>
  </si>
  <si>
    <t>131-2347</t>
  </si>
  <si>
    <t>131-23470</t>
  </si>
  <si>
    <t>131-234700</t>
  </si>
  <si>
    <t>131-234701</t>
  </si>
  <si>
    <t>131-234702</t>
  </si>
  <si>
    <t>131-2347020</t>
  </si>
  <si>
    <t>131-2347021</t>
  </si>
  <si>
    <t>131-2347022</t>
  </si>
  <si>
    <t>131-2347023</t>
  </si>
  <si>
    <t>131-2347024</t>
  </si>
  <si>
    <t>131-2347025</t>
  </si>
  <si>
    <t>131-2347026</t>
  </si>
  <si>
    <t>131-2347027</t>
  </si>
  <si>
    <t>131-2347028</t>
  </si>
  <si>
    <t>131-2347029</t>
  </si>
  <si>
    <t>131-234703</t>
  </si>
  <si>
    <t>131-234704</t>
  </si>
  <si>
    <t>131-2347040</t>
  </si>
  <si>
    <t>131-2347041</t>
  </si>
  <si>
    <t>131-2347042</t>
  </si>
  <si>
    <t>131-2347043</t>
  </si>
  <si>
    <t>131-2347044</t>
  </si>
  <si>
    <t>131-2347045</t>
  </si>
  <si>
    <t>131-2347046</t>
  </si>
  <si>
    <t>131-2347047</t>
  </si>
  <si>
    <t>131-2347048</t>
  </si>
  <si>
    <t>131-2347049</t>
  </si>
  <si>
    <t>131-234705</t>
  </si>
  <si>
    <t>131-234706</t>
  </si>
  <si>
    <t>131-234707</t>
  </si>
  <si>
    <t>131-234708</t>
  </si>
  <si>
    <t>131-234709</t>
  </si>
  <si>
    <t>131-23471</t>
  </si>
  <si>
    <t>131-23472</t>
  </si>
  <si>
    <t>131-23473</t>
  </si>
  <si>
    <t>131-23474</t>
  </si>
  <si>
    <t>131-23475</t>
  </si>
  <si>
    <t>131-23476</t>
  </si>
  <si>
    <t>131-23477</t>
  </si>
  <si>
    <t>131-23478</t>
  </si>
  <si>
    <t>131-23479</t>
  </si>
  <si>
    <t>131-2348</t>
  </si>
  <si>
    <t>131-23480</t>
  </si>
  <si>
    <t>131-234800</t>
  </si>
  <si>
    <t>131-234801</t>
  </si>
  <si>
    <t>131-234802</t>
  </si>
  <si>
    <t>131-234803</t>
  </si>
  <si>
    <t>131-234804</t>
  </si>
  <si>
    <t>131-234805</t>
  </si>
  <si>
    <t>131-234806</t>
  </si>
  <si>
    <t>131-234807</t>
  </si>
  <si>
    <t>E  477</t>
  </si>
  <si>
    <t>131-234808</t>
  </si>
  <si>
    <t>131-234809</t>
  </si>
  <si>
    <t>131-23481</t>
  </si>
  <si>
    <t>131-234810</t>
  </si>
  <si>
    <t>131-234811</t>
  </si>
  <si>
    <t>131-234812</t>
  </si>
  <si>
    <t>131-234813</t>
  </si>
  <si>
    <t>131-234814</t>
  </si>
  <si>
    <t>131-234815</t>
  </si>
  <si>
    <t>131-234816</t>
  </si>
  <si>
    <t>131-234817</t>
  </si>
  <si>
    <t>131-234818</t>
  </si>
  <si>
    <t>131-234819</t>
  </si>
  <si>
    <t>131-23482</t>
  </si>
  <si>
    <t>131-23483</t>
  </si>
  <si>
    <t>131-23484</t>
  </si>
  <si>
    <t>131-23485</t>
  </si>
  <si>
    <t>131-23486</t>
  </si>
  <si>
    <t>131-23487</t>
  </si>
  <si>
    <t>131-23488</t>
  </si>
  <si>
    <t>131-23489</t>
  </si>
  <si>
    <t>131-2349</t>
  </si>
  <si>
    <t>131-23490</t>
  </si>
  <si>
    <t>131-234900</t>
  </si>
  <si>
    <t>131-234901</t>
  </si>
  <si>
    <t>131-234902</t>
  </si>
  <si>
    <t>131-234903</t>
  </si>
  <si>
    <t>131-234904</t>
  </si>
  <si>
    <t>131-234905</t>
  </si>
  <si>
    <t>131-234906</t>
  </si>
  <si>
    <t>131-234907</t>
  </si>
  <si>
    <t>131-234908</t>
  </si>
  <si>
    <t>131-234909</t>
  </si>
  <si>
    <t>131-23491</t>
  </si>
  <si>
    <t>131-234912</t>
  </si>
  <si>
    <t>131-234913</t>
  </si>
  <si>
    <t>131-234915</t>
  </si>
  <si>
    <t>131-23492</t>
  </si>
  <si>
    <t>131-23493</t>
  </si>
  <si>
    <t>131-23494</t>
  </si>
  <si>
    <t>131-23495</t>
  </si>
  <si>
    <t>131-23496</t>
  </si>
  <si>
    <t>131-23497</t>
  </si>
  <si>
    <t>131-23498</t>
  </si>
  <si>
    <t>131-23499</t>
  </si>
  <si>
    <t>131-235</t>
  </si>
  <si>
    <t>131-2352</t>
  </si>
  <si>
    <t>131-2356</t>
  </si>
  <si>
    <t>131-2357</t>
  </si>
  <si>
    <t>131-2359</t>
  </si>
  <si>
    <t>131-236</t>
  </si>
  <si>
    <t>131-2361</t>
  </si>
  <si>
    <t>131-2362</t>
  </si>
  <si>
    <t>131-2363</t>
  </si>
  <si>
    <t>131-2364</t>
  </si>
  <si>
    <t>131-2365</t>
  </si>
  <si>
    <t>131-2366</t>
  </si>
  <si>
    <t>131-2367</t>
  </si>
  <si>
    <t>131-23670</t>
  </si>
  <si>
    <t>131-23672</t>
  </si>
  <si>
    <t>131-23675</t>
  </si>
  <si>
    <t>131-23676</t>
  </si>
  <si>
    <t>131-23677</t>
  </si>
  <si>
    <t>131-2368</t>
  </si>
  <si>
    <t>131-2369</t>
  </si>
  <si>
    <t>131-24</t>
  </si>
  <si>
    <t>131-241</t>
  </si>
  <si>
    <t>E  478</t>
  </si>
  <si>
    <t>131-2410</t>
  </si>
  <si>
    <t>131-24101</t>
  </si>
  <si>
    <t>131-24102</t>
  </si>
  <si>
    <t>131-24104</t>
  </si>
  <si>
    <t>131-24105</t>
  </si>
  <si>
    <t>131-24106</t>
  </si>
  <si>
    <t>131-24107</t>
  </si>
  <si>
    <t>131-2411</t>
  </si>
  <si>
    <t>131-24111</t>
  </si>
  <si>
    <t>131-2416</t>
  </si>
  <si>
    <t>131-24160</t>
  </si>
  <si>
    <t>131-24161</t>
  </si>
  <si>
    <t>131-24162</t>
  </si>
  <si>
    <t>131-24165</t>
  </si>
  <si>
    <t>131-24166</t>
  </si>
  <si>
    <t>131-2417</t>
  </si>
  <si>
    <t>131-24174</t>
  </si>
  <si>
    <t>131-24176</t>
  </si>
  <si>
    <t>131-24177</t>
  </si>
  <si>
    <t>131-243</t>
  </si>
  <si>
    <t>131-2438</t>
  </si>
  <si>
    <t>131-24380</t>
  </si>
  <si>
    <t>131-24381</t>
  </si>
  <si>
    <t>131-24382</t>
  </si>
  <si>
    <t>131-24383</t>
  </si>
  <si>
    <t>131-24384</t>
  </si>
  <si>
    <t>131-24385</t>
  </si>
  <si>
    <t>131-24389</t>
  </si>
  <si>
    <t>131-2439</t>
  </si>
  <si>
    <t>131-24397</t>
  </si>
  <si>
    <t>131-24399</t>
  </si>
  <si>
    <t>131-244</t>
  </si>
  <si>
    <t>131-2442</t>
  </si>
  <si>
    <t>131-2443</t>
  </si>
  <si>
    <t>131-2449</t>
  </si>
  <si>
    <t>131-24491</t>
  </si>
  <si>
    <t>131-24492</t>
  </si>
  <si>
    <t>131-24493</t>
  </si>
  <si>
    <t>131-24494</t>
  </si>
  <si>
    <t>131-24499</t>
  </si>
  <si>
    <t>131-25</t>
  </si>
  <si>
    <t>131-251</t>
  </si>
  <si>
    <t>131-2510</t>
  </si>
  <si>
    <t>131-2511</t>
  </si>
  <si>
    <t>131-2512</t>
  </si>
  <si>
    <t>131-2513</t>
  </si>
  <si>
    <t>131-2514</t>
  </si>
  <si>
    <t>131-2515</t>
  </si>
  <si>
    <t>131-2516</t>
  </si>
  <si>
    <t>131-2517</t>
  </si>
  <si>
    <t>131-2518</t>
  </si>
  <si>
    <t>131-2519</t>
  </si>
  <si>
    <t>131-255</t>
  </si>
  <si>
    <t>131-26</t>
  </si>
  <si>
    <t>131-261</t>
  </si>
  <si>
    <t>131-2612</t>
  </si>
  <si>
    <t>131-26120</t>
  </si>
  <si>
    <t>131-26122</t>
  </si>
  <si>
    <t>131-2613</t>
  </si>
  <si>
    <t>131-26132</t>
  </si>
  <si>
    <t>131-26133</t>
  </si>
  <si>
    <t>131-26134</t>
  </si>
  <si>
    <t>131-26139</t>
  </si>
  <si>
    <t>131-27</t>
  </si>
  <si>
    <t>131-270</t>
  </si>
  <si>
    <t>131-271</t>
  </si>
  <si>
    <t>131-272</t>
  </si>
  <si>
    <t>131-273</t>
  </si>
  <si>
    <t>131-274</t>
  </si>
  <si>
    <t>E  479</t>
  </si>
  <si>
    <t>131-275</t>
  </si>
  <si>
    <t>131-276</t>
  </si>
  <si>
    <t>131-2760</t>
  </si>
  <si>
    <t>131-27600</t>
  </si>
  <si>
    <t>131-27601</t>
  </si>
  <si>
    <t>131-27602</t>
  </si>
  <si>
    <t>131-27603</t>
  </si>
  <si>
    <t>131-27604</t>
  </si>
  <si>
    <t>131-27605</t>
  </si>
  <si>
    <t>131-27606</t>
  </si>
  <si>
    <t>131-27607</t>
  </si>
  <si>
    <t>131-27608</t>
  </si>
  <si>
    <t>131-27609</t>
  </si>
  <si>
    <t>131-2761</t>
  </si>
  <si>
    <t>131-27610</t>
  </si>
  <si>
    <t>131-27611</t>
  </si>
  <si>
    <t>131-27612</t>
  </si>
  <si>
    <t>131-27613</t>
  </si>
  <si>
    <t>131-27614</t>
  </si>
  <si>
    <t>131-27615</t>
  </si>
  <si>
    <t>131-27616</t>
  </si>
  <si>
    <t>131-27617</t>
  </si>
  <si>
    <t>131-27618</t>
  </si>
  <si>
    <t>131-27619</t>
  </si>
  <si>
    <t>131-2762</t>
  </si>
  <si>
    <t>131-27620</t>
  </si>
  <si>
    <t>131-27621</t>
  </si>
  <si>
    <t>131-27622</t>
  </si>
  <si>
    <t>131-27623</t>
  </si>
  <si>
    <t>131-27624</t>
  </si>
  <si>
    <t>131-27625</t>
  </si>
  <si>
    <t>131-27626</t>
  </si>
  <si>
    <t>131-27627</t>
  </si>
  <si>
    <t>131-27628</t>
  </si>
  <si>
    <t>131-27629</t>
  </si>
  <si>
    <t>131-2763</t>
  </si>
  <si>
    <t>131-27630</t>
  </si>
  <si>
    <t>131-27631</t>
  </si>
  <si>
    <t>131-27632</t>
  </si>
  <si>
    <t>131-27633</t>
  </si>
  <si>
    <t>131-27634</t>
  </si>
  <si>
    <t>131-27635</t>
  </si>
  <si>
    <t>131-27636</t>
  </si>
  <si>
    <t>131-27637</t>
  </si>
  <si>
    <t>131-27638</t>
  </si>
  <si>
    <t>131-27639</t>
  </si>
  <si>
    <t>131-2764</t>
  </si>
  <si>
    <t>131-27640</t>
  </si>
  <si>
    <t>131-27641</t>
  </si>
  <si>
    <t>131-27642</t>
  </si>
  <si>
    <t>131-27643</t>
  </si>
  <si>
    <t>131-27644</t>
  </si>
  <si>
    <t>131-27645</t>
  </si>
  <si>
    <t>131-27646</t>
  </si>
  <si>
    <t>131-27647</t>
  </si>
  <si>
    <t>131-27648</t>
  </si>
  <si>
    <t>131-27649</t>
  </si>
  <si>
    <t>131-2765</t>
  </si>
  <si>
    <t>131-27650</t>
  </si>
  <si>
    <t>131-27651</t>
  </si>
  <si>
    <t>131-27652</t>
  </si>
  <si>
    <t>131-27653</t>
  </si>
  <si>
    <t>131-27654</t>
  </si>
  <si>
    <t>131-27655</t>
  </si>
  <si>
    <t>131-27656</t>
  </si>
  <si>
    <t>131-27657</t>
  </si>
  <si>
    <t>131-27658</t>
  </si>
  <si>
    <t>131-27659</t>
  </si>
  <si>
    <t>131-2766</t>
  </si>
  <si>
    <t>E  480</t>
  </si>
  <si>
    <t>131-27660</t>
  </si>
  <si>
    <t>131-27661</t>
  </si>
  <si>
    <t>131-27662</t>
  </si>
  <si>
    <t>131-27663</t>
  </si>
  <si>
    <t>131-27664</t>
  </si>
  <si>
    <t>131-27665</t>
  </si>
  <si>
    <t>131-27666</t>
  </si>
  <si>
    <t>131-27667</t>
  </si>
  <si>
    <t>131-27668</t>
  </si>
  <si>
    <t>131-27669</t>
  </si>
  <si>
    <t>131-2767</t>
  </si>
  <si>
    <t>131-27670</t>
  </si>
  <si>
    <t>131-27671</t>
  </si>
  <si>
    <t>131-27672</t>
  </si>
  <si>
    <t>131-27673</t>
  </si>
  <si>
    <t>131-27674</t>
  </si>
  <si>
    <t>131-27675</t>
  </si>
  <si>
    <t>131-27676</t>
  </si>
  <si>
    <t>131-27677</t>
  </si>
  <si>
    <t>131-27678</t>
  </si>
  <si>
    <t>131-27679</t>
  </si>
  <si>
    <t>131-2768</t>
  </si>
  <si>
    <t>131-2769</t>
  </si>
  <si>
    <t>131-277</t>
  </si>
  <si>
    <t>131-2770</t>
  </si>
  <si>
    <t>131-2771</t>
  </si>
  <si>
    <t>131-27710</t>
  </si>
  <si>
    <t>131-27711</t>
  </si>
  <si>
    <t>131-27712</t>
  </si>
  <si>
    <t>131-27713</t>
  </si>
  <si>
    <t>131-27714</t>
  </si>
  <si>
    <t>131-27715</t>
  </si>
  <si>
    <t>131-27716</t>
  </si>
  <si>
    <t>131-27717</t>
  </si>
  <si>
    <t>131-27718</t>
  </si>
  <si>
    <t>131-27719</t>
  </si>
  <si>
    <t>131-2772</t>
  </si>
  <si>
    <t>131-2773</t>
  </si>
  <si>
    <t>131-2774</t>
  </si>
  <si>
    <t>131-2775</t>
  </si>
  <si>
    <t>131-2776</t>
  </si>
  <si>
    <t>131-2777</t>
  </si>
  <si>
    <t>131-2778</t>
  </si>
  <si>
    <t>131-2779</t>
  </si>
  <si>
    <t>131-278</t>
  </si>
  <si>
    <t>131-2780</t>
  </si>
  <si>
    <t>131-2781</t>
  </si>
  <si>
    <t>131-27810</t>
  </si>
  <si>
    <t>131-27811</t>
  </si>
  <si>
    <t>131-27812</t>
  </si>
  <si>
    <t>131-27813</t>
  </si>
  <si>
    <t>131-27814</t>
  </si>
  <si>
    <t>131-27815</t>
  </si>
  <si>
    <t>131-27816</t>
  </si>
  <si>
    <t>131-27817</t>
  </si>
  <si>
    <t>131-27818</t>
  </si>
  <si>
    <t>131-27819</t>
  </si>
  <si>
    <t>131-2782</t>
  </si>
  <si>
    <t>131-2783</t>
  </si>
  <si>
    <t>131-2784</t>
  </si>
  <si>
    <t>131-2785</t>
  </si>
  <si>
    <t>131-2786</t>
  </si>
  <si>
    <t>131-2787</t>
  </si>
  <si>
    <t>131-2788</t>
  </si>
  <si>
    <t>131-2789</t>
  </si>
  <si>
    <t>131-279</t>
  </si>
  <si>
    <t>131-3</t>
  </si>
  <si>
    <t>131-4</t>
  </si>
  <si>
    <t>131-5</t>
  </si>
  <si>
    <t>E  481</t>
  </si>
  <si>
    <t>131-6</t>
  </si>
  <si>
    <t>131-7</t>
  </si>
  <si>
    <t>131-8</t>
  </si>
  <si>
    <t>131-9</t>
  </si>
  <si>
    <t>131-91</t>
  </si>
  <si>
    <t>131-919</t>
  </si>
  <si>
    <t>131-96</t>
  </si>
  <si>
    <t>131-962</t>
  </si>
  <si>
    <t>131-9622</t>
  </si>
  <si>
    <t>131-9623</t>
  </si>
  <si>
    <t>131-9625</t>
  </si>
  <si>
    <t>131-9626</t>
  </si>
  <si>
    <t>131-9627</t>
  </si>
  <si>
    <t>131-96274</t>
  </si>
  <si>
    <t>131-96275</t>
  </si>
  <si>
    <t>131-96276</t>
  </si>
  <si>
    <t>131-96277</t>
  </si>
  <si>
    <t>131-96278</t>
  </si>
  <si>
    <t>131-96279</t>
  </si>
  <si>
    <t>131-965</t>
  </si>
  <si>
    <t>131-967</t>
  </si>
  <si>
    <t>131-9671</t>
  </si>
  <si>
    <t>131-9672</t>
  </si>
  <si>
    <t>131-9673</t>
  </si>
  <si>
    <t>131-9674</t>
  </si>
  <si>
    <t>131-9675</t>
  </si>
  <si>
    <t>131-9676</t>
  </si>
  <si>
    <t>131-9677</t>
  </si>
  <si>
    <t>131-96770</t>
  </si>
  <si>
    <t>131-96771</t>
  </si>
  <si>
    <t>131-96772</t>
  </si>
  <si>
    <t>131-96773</t>
  </si>
  <si>
    <t>131-96774</t>
  </si>
  <si>
    <t>131-96775</t>
  </si>
  <si>
    <t>131-96776</t>
  </si>
  <si>
    <t>131-96777</t>
  </si>
  <si>
    <t>131-96778</t>
  </si>
  <si>
    <t>131-96779</t>
  </si>
  <si>
    <t>131-9678</t>
  </si>
  <si>
    <t>131-9679</t>
  </si>
  <si>
    <t>131-968</t>
  </si>
  <si>
    <t>132-2</t>
  </si>
  <si>
    <t>132-3</t>
  </si>
  <si>
    <t>132-30</t>
  </si>
  <si>
    <t>132-301</t>
  </si>
  <si>
    <t>132-5</t>
  </si>
  <si>
    <t>132-52</t>
  </si>
  <si>
    <t>132-522</t>
  </si>
  <si>
    <t>132-523</t>
  </si>
  <si>
    <t>132-524</t>
  </si>
  <si>
    <t>132-526</t>
  </si>
  <si>
    <t>132-527</t>
  </si>
  <si>
    <t>132-528</t>
  </si>
  <si>
    <t>132-529</t>
  </si>
  <si>
    <t>132-53</t>
  </si>
  <si>
    <t>132-533</t>
  </si>
  <si>
    <t>132-534</t>
  </si>
  <si>
    <t>132-538</t>
  </si>
  <si>
    <t>E  482</t>
  </si>
  <si>
    <t>132-54</t>
  </si>
  <si>
    <t>132-540</t>
  </si>
  <si>
    <t>132-546</t>
  </si>
  <si>
    <t>132-547</t>
  </si>
  <si>
    <t>132-55</t>
  </si>
  <si>
    <t>132-550</t>
  </si>
  <si>
    <t>132-553</t>
  </si>
  <si>
    <t>132-6</t>
  </si>
  <si>
    <t>132-60</t>
  </si>
  <si>
    <t>132-61</t>
  </si>
  <si>
    <t>132-610</t>
  </si>
  <si>
    <t>132-611</t>
  </si>
  <si>
    <t>132-613</t>
  </si>
  <si>
    <t>132-615</t>
  </si>
  <si>
    <t>132-616</t>
  </si>
  <si>
    <t>132-618</t>
  </si>
  <si>
    <t>132-62</t>
  </si>
  <si>
    <t>132-622</t>
  </si>
  <si>
    <t>132-623</t>
  </si>
  <si>
    <t>132-624</t>
  </si>
  <si>
    <t>132-626</t>
  </si>
  <si>
    <t>132-627</t>
  </si>
  <si>
    <t>132-628</t>
  </si>
  <si>
    <t>132-629</t>
  </si>
  <si>
    <t>132-63</t>
  </si>
  <si>
    <t>132-630</t>
  </si>
  <si>
    <t>132-633</t>
  </si>
  <si>
    <t>132-634</t>
  </si>
  <si>
    <t>132-635</t>
  </si>
  <si>
    <t>132-636</t>
  </si>
  <si>
    <t>132-637</t>
  </si>
  <si>
    <t>132-638</t>
  </si>
  <si>
    <t>132-639</t>
  </si>
  <si>
    <t>132-64</t>
  </si>
  <si>
    <t>132-640</t>
  </si>
  <si>
    <t>132-641</t>
  </si>
  <si>
    <t>132-642</t>
  </si>
  <si>
    <t>132-643</t>
  </si>
  <si>
    <t>132-646</t>
  </si>
  <si>
    <t>132-647</t>
  </si>
  <si>
    <t>132-648</t>
  </si>
  <si>
    <t>132-65</t>
  </si>
  <si>
    <t>132-650</t>
  </si>
  <si>
    <t>132-651</t>
  </si>
  <si>
    <t>132-652</t>
  </si>
  <si>
    <t>132-653</t>
  </si>
  <si>
    <t>E  483</t>
  </si>
  <si>
    <t>132-654</t>
  </si>
  <si>
    <t>132-655</t>
  </si>
  <si>
    <t>132-658</t>
  </si>
  <si>
    <t>132-659</t>
  </si>
  <si>
    <t>132-66</t>
  </si>
  <si>
    <t>132-661</t>
  </si>
  <si>
    <t>132-662</t>
  </si>
  <si>
    <t>132-666</t>
  </si>
  <si>
    <t>132-667</t>
  </si>
  <si>
    <t>132-668</t>
  </si>
  <si>
    <t>132-67</t>
  </si>
  <si>
    <t>132-670</t>
  </si>
  <si>
    <t>132-671</t>
  </si>
  <si>
    <t>132-672</t>
  </si>
  <si>
    <t>132-673</t>
  </si>
  <si>
    <t>132-676</t>
  </si>
  <si>
    <t>132-677</t>
  </si>
  <si>
    <t>132-678</t>
  </si>
  <si>
    <t>132-68</t>
  </si>
  <si>
    <t>132-680</t>
  </si>
  <si>
    <t>132-681</t>
  </si>
  <si>
    <t>132-682</t>
  </si>
  <si>
    <t>132-687</t>
  </si>
  <si>
    <t>132-689</t>
  </si>
  <si>
    <t>132-69</t>
  </si>
  <si>
    <t>132-690</t>
  </si>
  <si>
    <t>132-692</t>
  </si>
  <si>
    <t>132-6921</t>
  </si>
  <si>
    <t>A=2418</t>
  </si>
  <si>
    <t>132-6922</t>
  </si>
  <si>
    <t>132-695</t>
  </si>
  <si>
    <t>132-696</t>
  </si>
  <si>
    <t>132-697</t>
  </si>
  <si>
    <t>132-698</t>
  </si>
  <si>
    <t>132-699</t>
  </si>
  <si>
    <t>132-7</t>
  </si>
  <si>
    <t>132-70</t>
  </si>
  <si>
    <t>132-700</t>
  </si>
  <si>
    <t>132-701</t>
  </si>
  <si>
    <t>132-702</t>
  </si>
  <si>
    <t>132-703</t>
  </si>
  <si>
    <t>132-704</t>
  </si>
  <si>
    <t>132-705</t>
  </si>
  <si>
    <t>132-706</t>
  </si>
  <si>
    <t>E  484</t>
  </si>
  <si>
    <t>132-707</t>
  </si>
  <si>
    <t>132-708</t>
  </si>
  <si>
    <t>132-709</t>
  </si>
  <si>
    <t>132-71</t>
  </si>
  <si>
    <t>132-710</t>
  </si>
  <si>
    <t>132-76</t>
  </si>
  <si>
    <t>132-761</t>
  </si>
  <si>
    <t>132-762</t>
  </si>
  <si>
    <t>132-766</t>
  </si>
  <si>
    <t>132-767</t>
  </si>
  <si>
    <t>132-8</t>
  </si>
  <si>
    <t>132-80</t>
  </si>
  <si>
    <t>132-800</t>
  </si>
  <si>
    <t>132-8000</t>
  </si>
  <si>
    <t>132-80000</t>
  </si>
  <si>
    <t>132-80001</t>
  </si>
  <si>
    <t>132-80002</t>
  </si>
  <si>
    <t>132-80003</t>
  </si>
  <si>
    <t>132-80004</t>
  </si>
  <si>
    <t>132-80005</t>
  </si>
  <si>
    <t>132-80006</t>
  </si>
  <si>
    <t>132-80007</t>
  </si>
  <si>
    <t>132-80008</t>
  </si>
  <si>
    <t>132-801</t>
  </si>
  <si>
    <t>132-8010</t>
  </si>
  <si>
    <t>132-80100</t>
  </si>
  <si>
    <t>132-80101</t>
  </si>
  <si>
    <t>132-80102</t>
  </si>
  <si>
    <t>132-80103</t>
  </si>
  <si>
    <t>132-80104</t>
  </si>
  <si>
    <t>132-80106</t>
  </si>
  <si>
    <t>132-80107</t>
  </si>
  <si>
    <t>132-80108</t>
  </si>
  <si>
    <t>132-80109</t>
  </si>
  <si>
    <t>132-802</t>
  </si>
  <si>
    <t>132-8020</t>
  </si>
  <si>
    <t>132-80200</t>
  </si>
  <si>
    <t>132-80201</t>
  </si>
  <si>
    <t>132-80202</t>
  </si>
  <si>
    <t>132-80204</t>
  </si>
  <si>
    <t>E  485</t>
  </si>
  <si>
    <t>132-80205</t>
  </si>
  <si>
    <t>132-80206</t>
  </si>
  <si>
    <t>132-80207</t>
  </si>
  <si>
    <t>132-80208</t>
  </si>
  <si>
    <t>132-808</t>
  </si>
  <si>
    <t>132-8080</t>
  </si>
  <si>
    <t>132-8081</t>
  </si>
  <si>
    <t>132-8083</t>
  </si>
  <si>
    <t>132-8084</t>
  </si>
  <si>
    <t>132-8085</t>
  </si>
  <si>
    <t>132-8086</t>
  </si>
  <si>
    <t>132-89</t>
  </si>
  <si>
    <t>132-892</t>
  </si>
  <si>
    <t>132-8920</t>
  </si>
  <si>
    <t>132-9</t>
  </si>
  <si>
    <t>132-92</t>
  </si>
  <si>
    <t>132-920</t>
  </si>
  <si>
    <t>132-#11</t>
  </si>
  <si>
    <t>133-1</t>
  </si>
  <si>
    <t>133-12</t>
  </si>
  <si>
    <t>133-120</t>
  </si>
  <si>
    <t>133-1200</t>
  </si>
  <si>
    <t>RC=496</t>
  </si>
  <si>
    <t>A=1266</t>
  </si>
  <si>
    <t>133-1201</t>
  </si>
  <si>
    <t>133-1202</t>
  </si>
  <si>
    <t>133-1203</t>
  </si>
  <si>
    <t>133-1204</t>
  </si>
  <si>
    <t>RC=160</t>
  </si>
  <si>
    <t>A=1245</t>
  </si>
  <si>
    <t>133-1205</t>
  </si>
  <si>
    <t>133-1206</t>
  </si>
  <si>
    <t>133-1207</t>
  </si>
  <si>
    <t>133-1208</t>
  </si>
  <si>
    <t>133-1209</t>
  </si>
  <si>
    <t>133-121</t>
  </si>
  <si>
    <t>133-122</t>
  </si>
  <si>
    <t>133-1224</t>
  </si>
  <si>
    <t>133-1225</t>
  </si>
  <si>
    <t>133-1226</t>
  </si>
  <si>
    <t>133-1228</t>
  </si>
  <si>
    <t>133-1229</t>
  </si>
  <si>
    <t>133-123</t>
  </si>
  <si>
    <t>133-1231</t>
  </si>
  <si>
    <t>133-1234</t>
  </si>
  <si>
    <t>133-1236</t>
  </si>
  <si>
    <t>133-1239</t>
  </si>
  <si>
    <t>133-124</t>
  </si>
  <si>
    <t>133-1240</t>
  </si>
  <si>
    <t>133-1248</t>
  </si>
  <si>
    <t>133-1249</t>
  </si>
  <si>
    <t>133-125</t>
  </si>
  <si>
    <t>133-1250</t>
  </si>
  <si>
    <t>133-12502</t>
  </si>
  <si>
    <t>133-125023</t>
  </si>
  <si>
    <t>133-1250232</t>
  </si>
  <si>
    <t>RC=235</t>
  </si>
  <si>
    <t>133-1250233</t>
  </si>
  <si>
    <t>133-1250234</t>
  </si>
  <si>
    <t>133-1250235</t>
  </si>
  <si>
    <t>133-1250237</t>
  </si>
  <si>
    <t>E  486</t>
  </si>
  <si>
    <t>133-1250239</t>
  </si>
  <si>
    <t>133-12503</t>
  </si>
  <si>
    <t>133-125032</t>
  </si>
  <si>
    <t>133-1250321</t>
  </si>
  <si>
    <t>133-12504</t>
  </si>
  <si>
    <t>133-125047</t>
  </si>
  <si>
    <t>133-1250471</t>
  </si>
  <si>
    <t>133-12505</t>
  </si>
  <si>
    <t>133-125050</t>
  </si>
  <si>
    <t>133-1250500</t>
  </si>
  <si>
    <t>133-12507</t>
  </si>
  <si>
    <t>133-125077</t>
  </si>
  <si>
    <t>133-1250771</t>
  </si>
  <si>
    <t>133-1250772</t>
  </si>
  <si>
    <t>133-1250773</t>
  </si>
  <si>
    <t>133-1250774</t>
  </si>
  <si>
    <t>133-1250775</t>
  </si>
  <si>
    <t>133-1250776</t>
  </si>
  <si>
    <t>133-1250778</t>
  </si>
  <si>
    <t>133-1250779</t>
  </si>
  <si>
    <t>133-1251</t>
  </si>
  <si>
    <t>133-1252</t>
  </si>
  <si>
    <t>133-1253</t>
  </si>
  <si>
    <t>133-1254</t>
  </si>
  <si>
    <t>133-1256</t>
  </si>
  <si>
    <t>133-126</t>
  </si>
  <si>
    <t>133-1260</t>
  </si>
  <si>
    <t>133-1262</t>
  </si>
  <si>
    <t>133-1264</t>
  </si>
  <si>
    <t>133-1267</t>
  </si>
  <si>
    <t>133-1269</t>
  </si>
  <si>
    <t>A=1050</t>
  </si>
  <si>
    <t>133-127</t>
  </si>
  <si>
    <t>133-128</t>
  </si>
  <si>
    <t>133-1281</t>
  </si>
  <si>
    <t>133-1283</t>
  </si>
  <si>
    <t>133-1289</t>
  </si>
  <si>
    <t>133-13</t>
  </si>
  <si>
    <t>133-130</t>
  </si>
  <si>
    <t>133-1300</t>
  </si>
  <si>
    <t>133-1301</t>
  </si>
  <si>
    <t>133-1302</t>
  </si>
  <si>
    <t>133-1303</t>
  </si>
  <si>
    <t>133-1304</t>
  </si>
  <si>
    <t>133-1305</t>
  </si>
  <si>
    <t>133-1306</t>
  </si>
  <si>
    <t>133-1307</t>
  </si>
  <si>
    <t>133-1308</t>
  </si>
  <si>
    <t>133-1309</t>
  </si>
  <si>
    <t>133-131</t>
  </si>
  <si>
    <t>133-132</t>
  </si>
  <si>
    <t>133-133</t>
  </si>
  <si>
    <t>133-134</t>
  </si>
  <si>
    <t>133-1340</t>
  </si>
  <si>
    <t>133-1341</t>
  </si>
  <si>
    <t>133-1343</t>
  </si>
  <si>
    <t>133-1345</t>
  </si>
  <si>
    <t>133-1346</t>
  </si>
  <si>
    <t>133-1347</t>
  </si>
  <si>
    <t>133-135</t>
  </si>
  <si>
    <t>133-1351</t>
  </si>
  <si>
    <t>133-1352</t>
  </si>
  <si>
    <t>133-136</t>
  </si>
  <si>
    <t>133-1360</t>
  </si>
  <si>
    <t>133-1361</t>
  </si>
  <si>
    <t>133-1364</t>
  </si>
  <si>
    <t>133-1365</t>
  </si>
  <si>
    <t>133-1367</t>
  </si>
  <si>
    <t>133-138</t>
  </si>
  <si>
    <t>133-14</t>
  </si>
  <si>
    <t>E  487</t>
  </si>
  <si>
    <t>133-140</t>
  </si>
  <si>
    <t>133-1401</t>
  </si>
  <si>
    <t>133-1402</t>
  </si>
  <si>
    <t>133-1403</t>
  </si>
  <si>
    <t>133-1404</t>
  </si>
  <si>
    <t>133-1405</t>
  </si>
  <si>
    <t>133-1406</t>
  </si>
  <si>
    <t>133-1407</t>
  </si>
  <si>
    <t>133-1408</t>
  </si>
  <si>
    <t>133-1409</t>
  </si>
  <si>
    <t>133-141</t>
  </si>
  <si>
    <t>133-1410</t>
  </si>
  <si>
    <t>133-1412</t>
  </si>
  <si>
    <t>133-1413</t>
  </si>
  <si>
    <t>133-1414</t>
  </si>
  <si>
    <t>133-1415</t>
  </si>
  <si>
    <t>133-1416</t>
  </si>
  <si>
    <t>133-1417</t>
  </si>
  <si>
    <t>133-1418</t>
  </si>
  <si>
    <t>133-1419</t>
  </si>
  <si>
    <t>133-142</t>
  </si>
  <si>
    <t>133-1423</t>
  </si>
  <si>
    <t>133-1424</t>
  </si>
  <si>
    <t>133-1425</t>
  </si>
  <si>
    <t>133-1427</t>
  </si>
  <si>
    <t>133-143</t>
  </si>
  <si>
    <t>133-1430</t>
  </si>
  <si>
    <t>133-1431</t>
  </si>
  <si>
    <t>133-1432</t>
  </si>
  <si>
    <t>133-1433</t>
  </si>
  <si>
    <t>133-1434</t>
  </si>
  <si>
    <t>133-1435</t>
  </si>
  <si>
    <t>133-1437</t>
  </si>
  <si>
    <t>133-1438</t>
  </si>
  <si>
    <t>133-144</t>
  </si>
  <si>
    <t>133-1440</t>
  </si>
  <si>
    <t>133-1441</t>
  </si>
  <si>
    <t>133-1442</t>
  </si>
  <si>
    <t>133-1443</t>
  </si>
  <si>
    <t>133-1445</t>
  </si>
  <si>
    <t>133-1449</t>
  </si>
  <si>
    <t>133-145</t>
  </si>
  <si>
    <t>133-1450</t>
  </si>
  <si>
    <t>133-1458</t>
  </si>
  <si>
    <t>133-146</t>
  </si>
  <si>
    <t>133-1469</t>
  </si>
  <si>
    <t>133-147</t>
  </si>
  <si>
    <t>133-1470</t>
  </si>
  <si>
    <t>133-1473</t>
  </si>
  <si>
    <t>133-1475</t>
  </si>
  <si>
    <t>133-1478</t>
  </si>
  <si>
    <t>133-1479</t>
  </si>
  <si>
    <t>133-148</t>
  </si>
  <si>
    <t>133-1480</t>
  </si>
  <si>
    <t>133-1481</t>
  </si>
  <si>
    <t>133-1484</t>
  </si>
  <si>
    <t>133-149</t>
  </si>
  <si>
    <t>133-1496</t>
  </si>
  <si>
    <t>133-15</t>
  </si>
  <si>
    <t>133-150</t>
  </si>
  <si>
    <t>133-1500</t>
  </si>
  <si>
    <t>133-1501</t>
  </si>
  <si>
    <t>133-1502</t>
  </si>
  <si>
    <t>133-1503</t>
  </si>
  <si>
    <t>133-1504</t>
  </si>
  <si>
    <t>133-1505</t>
  </si>
  <si>
    <t>133-1506</t>
  </si>
  <si>
    <t>133-1507</t>
  </si>
  <si>
    <t>133-1508</t>
  </si>
  <si>
    <t>E  488</t>
  </si>
  <si>
    <t>133-1509</t>
  </si>
  <si>
    <t>133-151</t>
  </si>
  <si>
    <t>133-1510</t>
  </si>
  <si>
    <t>133-1512</t>
  </si>
  <si>
    <t>133-1513</t>
  </si>
  <si>
    <t>133-1514</t>
  </si>
  <si>
    <t>133-1515</t>
  </si>
  <si>
    <t>133-1516</t>
  </si>
  <si>
    <t>133-1517</t>
  </si>
  <si>
    <t>133-1518</t>
  </si>
  <si>
    <t>133-1519</t>
  </si>
  <si>
    <t>133-152</t>
  </si>
  <si>
    <t>133-1520</t>
  </si>
  <si>
    <t>133-153</t>
  </si>
  <si>
    <t>133-1530</t>
  </si>
  <si>
    <t>133-1533</t>
  </si>
  <si>
    <t>133-1534</t>
  </si>
  <si>
    <t>133-1539</t>
  </si>
  <si>
    <t>133-154</t>
  </si>
  <si>
    <t>133-1540</t>
  </si>
  <si>
    <t>133-1541</t>
  </si>
  <si>
    <t>133-1548</t>
  </si>
  <si>
    <t>133-155</t>
  </si>
  <si>
    <t>133-1551</t>
  </si>
  <si>
    <t>133-1559</t>
  </si>
  <si>
    <t>133-156</t>
  </si>
  <si>
    <t>133-1561</t>
  </si>
  <si>
    <t>133-1562</t>
  </si>
  <si>
    <t>133-1563</t>
  </si>
  <si>
    <t>133-1564</t>
  </si>
  <si>
    <t>133-1567</t>
  </si>
  <si>
    <t>133-157</t>
  </si>
  <si>
    <t>133-1570</t>
  </si>
  <si>
    <t>133-1571</t>
  </si>
  <si>
    <t>133-1573</t>
  </si>
  <si>
    <t>133-1574</t>
  </si>
  <si>
    <t>133-1575</t>
  </si>
  <si>
    <t>133-1579</t>
  </si>
  <si>
    <t>133-158</t>
  </si>
  <si>
    <t>133-1580</t>
  </si>
  <si>
    <t>133-1581</t>
  </si>
  <si>
    <t>133-1585</t>
  </si>
  <si>
    <t>133-1586</t>
  </si>
  <si>
    <t>133-1587</t>
  </si>
  <si>
    <t>133-1589</t>
  </si>
  <si>
    <t>133-16</t>
  </si>
  <si>
    <t>133-160</t>
  </si>
  <si>
    <t>133-1600</t>
  </si>
  <si>
    <t>133-1601</t>
  </si>
  <si>
    <t>133-1602</t>
  </si>
  <si>
    <t>133-1603</t>
  </si>
  <si>
    <t>133-1604</t>
  </si>
  <si>
    <t>133-1605</t>
  </si>
  <si>
    <t>133-1606</t>
  </si>
  <si>
    <t>133-1607</t>
  </si>
  <si>
    <t>133-1608</t>
  </si>
  <si>
    <t>133-1609</t>
  </si>
  <si>
    <t>133-161</t>
  </si>
  <si>
    <t>133-1610</t>
  </si>
  <si>
    <t>133-1612</t>
  </si>
  <si>
    <t>133-1613</t>
  </si>
  <si>
    <t>133-1614</t>
  </si>
  <si>
    <t>133-1615</t>
  </si>
  <si>
    <t>133-1616</t>
  </si>
  <si>
    <t>133-1617</t>
  </si>
  <si>
    <t>133-1618</t>
  </si>
  <si>
    <t>133-1619</t>
  </si>
  <si>
    <t>133-162</t>
  </si>
  <si>
    <t>133-1620</t>
  </si>
  <si>
    <t>E  489</t>
  </si>
  <si>
    <t>133-1623</t>
  </si>
  <si>
    <t>133-1626</t>
  </si>
  <si>
    <t>133-1627</t>
  </si>
  <si>
    <t>133-1628</t>
  </si>
  <si>
    <t>133-163</t>
  </si>
  <si>
    <t>133-1630</t>
  </si>
  <si>
    <t>133-1631</t>
  </si>
  <si>
    <t>133-1636</t>
  </si>
  <si>
    <t>133-1639</t>
  </si>
  <si>
    <t>133-164</t>
  </si>
  <si>
    <t>133-1641</t>
  </si>
  <si>
    <t>133-1646</t>
  </si>
  <si>
    <t>133-1647</t>
  </si>
  <si>
    <t>133-165</t>
  </si>
  <si>
    <t>133-1650</t>
  </si>
  <si>
    <t>133-1651</t>
  </si>
  <si>
    <t>133-1657</t>
  </si>
  <si>
    <t>133-166</t>
  </si>
  <si>
    <t>133-1660</t>
  </si>
  <si>
    <t>133-1661</t>
  </si>
  <si>
    <t>133-1662</t>
  </si>
  <si>
    <t>133-1664</t>
  </si>
  <si>
    <t>RC=361</t>
  </si>
  <si>
    <t>A=2695</t>
  </si>
  <si>
    <t>133-1669</t>
  </si>
  <si>
    <t>133-167</t>
  </si>
  <si>
    <t>133-1670</t>
  </si>
  <si>
    <t>133-1671</t>
  </si>
  <si>
    <t>133-1678</t>
  </si>
  <si>
    <t>133-1679</t>
  </si>
  <si>
    <t>133-168</t>
  </si>
  <si>
    <t>133-1681</t>
  </si>
  <si>
    <t>133-1682</t>
  </si>
  <si>
    <t>133-1684</t>
  </si>
  <si>
    <t>133-17</t>
  </si>
  <si>
    <t>133-170</t>
  </si>
  <si>
    <t>133-1700</t>
  </si>
  <si>
    <t>133-1701</t>
  </si>
  <si>
    <t>133-1702</t>
  </si>
  <si>
    <t>133-1703</t>
  </si>
  <si>
    <t>133-1704</t>
  </si>
  <si>
    <t>133-1705</t>
  </si>
  <si>
    <t>133-1706</t>
  </si>
  <si>
    <t>133-1707</t>
  </si>
  <si>
    <t>133-1708</t>
  </si>
  <si>
    <t>133-1709</t>
  </si>
  <si>
    <t>133-171</t>
  </si>
  <si>
    <t>133-1710</t>
  </si>
  <si>
    <t>133-1712</t>
  </si>
  <si>
    <t>133-1713</t>
  </si>
  <si>
    <t>133-1714</t>
  </si>
  <si>
    <t>133-1715</t>
  </si>
  <si>
    <t>133-1716</t>
  </si>
  <si>
    <t>133-1717</t>
  </si>
  <si>
    <t>133-1718</t>
  </si>
  <si>
    <t>133-1719</t>
  </si>
  <si>
    <t>133-172</t>
  </si>
  <si>
    <t>133-1720</t>
  </si>
  <si>
    <t>133-1724</t>
  </si>
  <si>
    <t>133-1727</t>
  </si>
  <si>
    <t>133-173</t>
  </si>
  <si>
    <t>133-1731</t>
  </si>
  <si>
    <t>133-1732</t>
  </si>
  <si>
    <t>133-1734</t>
  </si>
  <si>
    <t>133-1737</t>
  </si>
  <si>
    <t>133-174</t>
  </si>
  <si>
    <t>133-1740</t>
  </si>
  <si>
    <t>133-1747</t>
  </si>
  <si>
    <t>133-175</t>
  </si>
  <si>
    <t>133-1754</t>
  </si>
  <si>
    <t>133-1757</t>
  </si>
  <si>
    <t>E  490</t>
  </si>
  <si>
    <t>133-1758</t>
  </si>
  <si>
    <t>133-176</t>
  </si>
  <si>
    <t>133-1760</t>
  </si>
  <si>
    <t>133-1762</t>
  </si>
  <si>
    <t>133-1763</t>
  </si>
  <si>
    <t>133-1765</t>
  </si>
  <si>
    <t>133-1767</t>
  </si>
  <si>
    <t>133-1769</t>
  </si>
  <si>
    <t>133-177</t>
  </si>
  <si>
    <t>133-1770</t>
  </si>
  <si>
    <t>133-1772</t>
  </si>
  <si>
    <t>133-1773</t>
  </si>
  <si>
    <t>133-1774</t>
  </si>
  <si>
    <t>133-1775</t>
  </si>
  <si>
    <t>133-1778</t>
  </si>
  <si>
    <t>133-1779</t>
  </si>
  <si>
    <t>133-178</t>
  </si>
  <si>
    <t>133-1780</t>
  </si>
  <si>
    <t>133-1781</t>
  </si>
  <si>
    <t>133-1782</t>
  </si>
  <si>
    <t>133-1784</t>
  </si>
  <si>
    <t>133-1785</t>
  </si>
  <si>
    <t>133-1786</t>
  </si>
  <si>
    <t>133-1787</t>
  </si>
  <si>
    <t>133-18</t>
  </si>
  <si>
    <t>133-180</t>
  </si>
  <si>
    <t>133-1800</t>
  </si>
  <si>
    <t>133-1801</t>
  </si>
  <si>
    <t>133-1802</t>
  </si>
  <si>
    <t>133-1803</t>
  </si>
  <si>
    <t>133-1804</t>
  </si>
  <si>
    <t>133-1805</t>
  </si>
  <si>
    <t>133-1806</t>
  </si>
  <si>
    <t>133-1807</t>
  </si>
  <si>
    <t>133-1808</t>
  </si>
  <si>
    <t>133-1809</t>
  </si>
  <si>
    <t>RC=1591</t>
  </si>
  <si>
    <t>133-181</t>
  </si>
  <si>
    <t>133-1810</t>
  </si>
  <si>
    <t>133-1811</t>
  </si>
  <si>
    <t>133-1812</t>
  </si>
  <si>
    <t>133-1813</t>
  </si>
  <si>
    <t>133-1814</t>
  </si>
  <si>
    <t>133-1815</t>
  </si>
  <si>
    <t>133-1816</t>
  </si>
  <si>
    <t>133-1817</t>
  </si>
  <si>
    <t>133-1818</t>
  </si>
  <si>
    <t>133-1819</t>
  </si>
  <si>
    <t>133-182</t>
  </si>
  <si>
    <t>133-1823</t>
  </si>
  <si>
    <t>133-1825</t>
  </si>
  <si>
    <t>133-1828</t>
  </si>
  <si>
    <t>133-1829</t>
  </si>
  <si>
    <t>133-183</t>
  </si>
  <si>
    <t>133-1830</t>
  </si>
  <si>
    <t>133-1831</t>
  </si>
  <si>
    <t>133-1832</t>
  </si>
  <si>
    <t>133-1835</t>
  </si>
  <si>
    <t>133-184</t>
  </si>
  <si>
    <t>133-1843</t>
  </si>
  <si>
    <t>133-1845</t>
  </si>
  <si>
    <t>133-1847</t>
  </si>
  <si>
    <t>133-1848</t>
  </si>
  <si>
    <t>133-1849</t>
  </si>
  <si>
    <t>133-185</t>
  </si>
  <si>
    <t>133-1850</t>
  </si>
  <si>
    <t>133-1854</t>
  </si>
  <si>
    <t>133-1856</t>
  </si>
  <si>
    <t>133-1857</t>
  </si>
  <si>
    <t>133-1858</t>
  </si>
  <si>
    <t>E  491</t>
  </si>
  <si>
    <t>133-1859</t>
  </si>
  <si>
    <t>133-186</t>
  </si>
  <si>
    <t>133-1860</t>
  </si>
  <si>
    <t>133-1862</t>
  </si>
  <si>
    <t>133-1863</t>
  </si>
  <si>
    <t>133-1864</t>
  </si>
  <si>
    <t>133-1865</t>
  </si>
  <si>
    <t>133-1867</t>
  </si>
  <si>
    <t>133-1868</t>
  </si>
  <si>
    <t>RC=1187</t>
  </si>
  <si>
    <t>133-1869</t>
  </si>
  <si>
    <t>133-187</t>
  </si>
  <si>
    <t>133-1870</t>
  </si>
  <si>
    <t>133-1872</t>
  </si>
  <si>
    <t>133-1873</t>
  </si>
  <si>
    <t>133-1876</t>
  </si>
  <si>
    <t>RC=970</t>
  </si>
  <si>
    <t>133-1877</t>
  </si>
  <si>
    <t>133-1878</t>
  </si>
  <si>
    <t>133-1879</t>
  </si>
  <si>
    <t>133-19</t>
  </si>
  <si>
    <t>133-190</t>
  </si>
  <si>
    <t>133-1900</t>
  </si>
  <si>
    <t>133-1901</t>
  </si>
  <si>
    <t>133-1902</t>
  </si>
  <si>
    <t>133-1903</t>
  </si>
  <si>
    <t>133-1904</t>
  </si>
  <si>
    <t>133-1905</t>
  </si>
  <si>
    <t>133-1906</t>
  </si>
  <si>
    <t>133-1907</t>
  </si>
  <si>
    <t>RC=1446</t>
  </si>
  <si>
    <t>133-1908</t>
  </si>
  <si>
    <t>133-1909</t>
  </si>
  <si>
    <t>133-191</t>
  </si>
  <si>
    <t>133-192</t>
  </si>
  <si>
    <t>133-1920</t>
  </si>
  <si>
    <t>133-1925</t>
  </si>
  <si>
    <t>133-1928</t>
  </si>
  <si>
    <t>133-1929</t>
  </si>
  <si>
    <t>133-193</t>
  </si>
  <si>
    <t>133-1931</t>
  </si>
  <si>
    <t>133-1934</t>
  </si>
  <si>
    <t>133-1935</t>
  </si>
  <si>
    <t>133-1936</t>
  </si>
  <si>
    <t>133-1937</t>
  </si>
  <si>
    <t>133-1939</t>
  </si>
  <si>
    <t>133-194</t>
  </si>
  <si>
    <t>133-1940</t>
  </si>
  <si>
    <t>133-1941</t>
  </si>
  <si>
    <t>133-1947</t>
  </si>
  <si>
    <t>133-1949</t>
  </si>
  <si>
    <t>133-195</t>
  </si>
  <si>
    <t>133-1951</t>
  </si>
  <si>
    <t>133-1952</t>
  </si>
  <si>
    <t>133-1954</t>
  </si>
  <si>
    <t>133-1956</t>
  </si>
  <si>
    <t>133-1959</t>
  </si>
  <si>
    <t>133-197</t>
  </si>
  <si>
    <t>133-1970</t>
  </si>
  <si>
    <t>133-1971</t>
  </si>
  <si>
    <t>133-1972</t>
  </si>
  <si>
    <t>133-1973</t>
  </si>
  <si>
    <t>133-1978</t>
  </si>
  <si>
    <t>133-1979</t>
  </si>
  <si>
    <t>133-198</t>
  </si>
  <si>
    <t>133-1980</t>
  </si>
  <si>
    <t>133-1985</t>
  </si>
  <si>
    <t>133-1989</t>
  </si>
  <si>
    <t>133-2</t>
  </si>
  <si>
    <t>133-20</t>
  </si>
  <si>
    <t>133-201</t>
  </si>
  <si>
    <t>E  492</t>
  </si>
  <si>
    <t>133-2010</t>
  </si>
  <si>
    <t>RC=916</t>
  </si>
  <si>
    <t>A=1608</t>
  </si>
  <si>
    <t>133-2011</t>
  </si>
  <si>
    <t>RC=1514</t>
  </si>
  <si>
    <t>133-2012</t>
  </si>
  <si>
    <t>RC=1304</t>
  </si>
  <si>
    <t>133-2013</t>
  </si>
  <si>
    <t>RC=915</t>
  </si>
  <si>
    <t>A=1607</t>
  </si>
  <si>
    <t>133-2014</t>
  </si>
  <si>
    <t>133-2015</t>
  </si>
  <si>
    <t>RC=611</t>
  </si>
  <si>
    <t>133-2016</t>
  </si>
  <si>
    <t>133-2017</t>
  </si>
  <si>
    <t>133-2018</t>
  </si>
  <si>
    <t>133-2019</t>
  </si>
  <si>
    <t>133-202</t>
  </si>
  <si>
    <t>133-203</t>
  </si>
  <si>
    <t>133-204</t>
  </si>
  <si>
    <t>133-205</t>
  </si>
  <si>
    <t>133-206</t>
  </si>
  <si>
    <t>133-208</t>
  </si>
  <si>
    <t>133-209</t>
  </si>
  <si>
    <t>133-21</t>
  </si>
  <si>
    <t>133-211</t>
  </si>
  <si>
    <t>133-2111</t>
  </si>
  <si>
    <t>133-21116</t>
  </si>
  <si>
    <t>RC=1598</t>
  </si>
  <si>
    <t>A=2445</t>
  </si>
  <si>
    <t>133-21117</t>
  </si>
  <si>
    <t>133-21118</t>
  </si>
  <si>
    <t>133-21119</t>
  </si>
  <si>
    <t>133-2119</t>
  </si>
  <si>
    <t>133-21190</t>
  </si>
  <si>
    <t>RC=1603</t>
  </si>
  <si>
    <t>133-21191</t>
  </si>
  <si>
    <t>RC=1602</t>
  </si>
  <si>
    <t>133-21192</t>
  </si>
  <si>
    <t>RC=1600</t>
  </si>
  <si>
    <t>133-21193</t>
  </si>
  <si>
    <t>133-21194</t>
  </si>
  <si>
    <t>133-21195</t>
  </si>
  <si>
    <t>RC=1601</t>
  </si>
  <si>
    <t>133-21196</t>
  </si>
  <si>
    <t>133-21197</t>
  </si>
  <si>
    <t>RC=1599</t>
  </si>
  <si>
    <t>133-21198</t>
  </si>
  <si>
    <t>133-21199</t>
  </si>
  <si>
    <t>133-213</t>
  </si>
  <si>
    <t>133-2131</t>
  </si>
  <si>
    <t>RC=740</t>
  </si>
  <si>
    <t>A=1238</t>
  </si>
  <si>
    <t>133-2132</t>
  </si>
  <si>
    <t>133-2133</t>
  </si>
  <si>
    <t>133-2134</t>
  </si>
  <si>
    <t>133-2135</t>
  </si>
  <si>
    <t>RC=784</t>
  </si>
  <si>
    <t>A=1223</t>
  </si>
  <si>
    <t>133-2136</t>
  </si>
  <si>
    <t>RC=785</t>
  </si>
  <si>
    <t>A=741</t>
  </si>
  <si>
    <t>133-2137</t>
  </si>
  <si>
    <t>RC=9</t>
  </si>
  <si>
    <t>A=1065</t>
  </si>
  <si>
    <t>133-2139</t>
  </si>
  <si>
    <t>133-21396</t>
  </si>
  <si>
    <t>133-213961</t>
  </si>
  <si>
    <t>133-21398</t>
  </si>
  <si>
    <t>133-216</t>
  </si>
  <si>
    <t>133-2161</t>
  </si>
  <si>
    <t>133-21618</t>
  </si>
  <si>
    <t>RC=588</t>
  </si>
  <si>
    <t>A=1409</t>
  </si>
  <si>
    <t>133-2162</t>
  </si>
  <si>
    <t>133-21620</t>
  </si>
  <si>
    <t>RC=778</t>
  </si>
  <si>
    <t>A=887</t>
  </si>
  <si>
    <t>133-21621</t>
  </si>
  <si>
    <t>133-21622</t>
  </si>
  <si>
    <t>133-21623</t>
  </si>
  <si>
    <t>133-21624</t>
  </si>
  <si>
    <t>133-21625</t>
  </si>
  <si>
    <t>133-21626</t>
  </si>
  <si>
    <t>133-21627</t>
  </si>
  <si>
    <t>133-21628</t>
  </si>
  <si>
    <t>133-21629</t>
  </si>
  <si>
    <t>133-2163</t>
  </si>
  <si>
    <t>133-21630</t>
  </si>
  <si>
    <t>RC=264</t>
  </si>
  <si>
    <t>133-21631</t>
  </si>
  <si>
    <t>133-21632</t>
  </si>
  <si>
    <t>133-21633</t>
  </si>
  <si>
    <t>133-21634</t>
  </si>
  <si>
    <t>E  493</t>
  </si>
  <si>
    <t>133-21635</t>
  </si>
  <si>
    <t>133-21636</t>
  </si>
  <si>
    <t>133-21637</t>
  </si>
  <si>
    <t>133-21638</t>
  </si>
  <si>
    <t>133-21639</t>
  </si>
  <si>
    <t>133-216390</t>
  </si>
  <si>
    <t>RC=908</t>
  </si>
  <si>
    <t>133-216391</t>
  </si>
  <si>
    <t>RC=1095</t>
  </si>
  <si>
    <t>133-216392</t>
  </si>
  <si>
    <t>133-216393</t>
  </si>
  <si>
    <t>133-216394</t>
  </si>
  <si>
    <t>133-216395</t>
  </si>
  <si>
    <t>133-216396</t>
  </si>
  <si>
    <t>133-216397</t>
  </si>
  <si>
    <t>133-216398</t>
  </si>
  <si>
    <t>133-216399</t>
  </si>
  <si>
    <t>133-2164</t>
  </si>
  <si>
    <t>133-21640</t>
  </si>
  <si>
    <t>RC=589</t>
  </si>
  <si>
    <t>A=884</t>
  </si>
  <si>
    <t>133-21641</t>
  </si>
  <si>
    <t>133-21642</t>
  </si>
  <si>
    <t>133-21643</t>
  </si>
  <si>
    <t>RC=1101</t>
  </si>
  <si>
    <t>133-21644</t>
  </si>
  <si>
    <t>133-21646</t>
  </si>
  <si>
    <t>133-2165</t>
  </si>
  <si>
    <t>133-21650</t>
  </si>
  <si>
    <t>RC=586</t>
  </si>
  <si>
    <t>133-21651</t>
  </si>
  <si>
    <t>133-21652</t>
  </si>
  <si>
    <t>133-21653</t>
  </si>
  <si>
    <t>133-21654</t>
  </si>
  <si>
    <t>133-21655</t>
  </si>
  <si>
    <t>133-21656</t>
  </si>
  <si>
    <t>133-216560</t>
  </si>
  <si>
    <t>133-216561</t>
  </si>
  <si>
    <t>133-216562</t>
  </si>
  <si>
    <t>133-216563</t>
  </si>
  <si>
    <t>133-216564</t>
  </si>
  <si>
    <t>133-216565</t>
  </si>
  <si>
    <t>133-216566</t>
  </si>
  <si>
    <t>133-216567</t>
  </si>
  <si>
    <t>133-216568</t>
  </si>
  <si>
    <t>133-216569</t>
  </si>
  <si>
    <t>133-21657</t>
  </si>
  <si>
    <t>133-21658</t>
  </si>
  <si>
    <t>133-21659</t>
  </si>
  <si>
    <t>133-2167</t>
  </si>
  <si>
    <t>133-2168</t>
  </si>
  <si>
    <t>133-21680</t>
  </si>
  <si>
    <t>133-21681</t>
  </si>
  <si>
    <t>133-21682</t>
  </si>
  <si>
    <t>133-21688</t>
  </si>
  <si>
    <t>133-2169</t>
  </si>
  <si>
    <t>133-218</t>
  </si>
  <si>
    <t>133-2181</t>
  </si>
  <si>
    <t>RC=1790</t>
  </si>
  <si>
    <t>A=744</t>
  </si>
  <si>
    <t>133-2182</t>
  </si>
  <si>
    <t>133-2183</t>
  </si>
  <si>
    <t>133-2184</t>
  </si>
  <si>
    <t>133-2185</t>
  </si>
  <si>
    <t>133-2186</t>
  </si>
  <si>
    <t>133-2187</t>
  </si>
  <si>
    <t>133-2188</t>
  </si>
  <si>
    <t>133-2189</t>
  </si>
  <si>
    <t>133-21890</t>
  </si>
  <si>
    <t>RC=770</t>
  </si>
  <si>
    <t>A=745</t>
  </si>
  <si>
    <t>133-21891</t>
  </si>
  <si>
    <t>RC=1791</t>
  </si>
  <si>
    <t>133-21892</t>
  </si>
  <si>
    <t>RC=1792</t>
  </si>
  <si>
    <t>133-21893</t>
  </si>
  <si>
    <t>133-21894</t>
  </si>
  <si>
    <t>133-21895</t>
  </si>
  <si>
    <t>133-21896</t>
  </si>
  <si>
    <t>133-21897</t>
  </si>
  <si>
    <t>E  494</t>
  </si>
  <si>
    <t>133-21898</t>
  </si>
  <si>
    <t>133-21899</t>
  </si>
  <si>
    <t>133-22</t>
  </si>
  <si>
    <t>133-220</t>
  </si>
  <si>
    <t>A=866</t>
  </si>
  <si>
    <t>133-2202</t>
  </si>
  <si>
    <t>RC=513</t>
  </si>
  <si>
    <t>133-2203</t>
  </si>
  <si>
    <t>133-2204</t>
  </si>
  <si>
    <t>RC=549</t>
  </si>
  <si>
    <t>133-2205</t>
  </si>
  <si>
    <t>133-2206</t>
  </si>
  <si>
    <t>133-2207</t>
  </si>
  <si>
    <t>133-2208</t>
  </si>
  <si>
    <t>133-2209</t>
  </si>
  <si>
    <t>133-221</t>
  </si>
  <si>
    <t>133-2210</t>
  </si>
  <si>
    <t>RC=80</t>
  </si>
  <si>
    <t>A=773</t>
  </si>
  <si>
    <t>133-2211</t>
  </si>
  <si>
    <t>133-2212</t>
  </si>
  <si>
    <t>133-2213</t>
  </si>
  <si>
    <t>133-22130</t>
  </si>
  <si>
    <t>RC=1150</t>
  </si>
  <si>
    <t>133-22131</t>
  </si>
  <si>
    <t>133-22132</t>
  </si>
  <si>
    <t>RC=826</t>
  </si>
  <si>
    <t>133-22133</t>
  </si>
  <si>
    <t>133-22134</t>
  </si>
  <si>
    <t>133-22135</t>
  </si>
  <si>
    <t>133-22136</t>
  </si>
  <si>
    <t>RC=819</t>
  </si>
  <si>
    <t>133-22137</t>
  </si>
  <si>
    <t>133-22138</t>
  </si>
  <si>
    <t>133-22139</t>
  </si>
  <si>
    <t>133-2214</t>
  </si>
  <si>
    <t>133-2215</t>
  </si>
  <si>
    <t>133-2216</t>
  </si>
  <si>
    <t>133-2217</t>
  </si>
  <si>
    <t>133-22170</t>
  </si>
  <si>
    <t>RC=63</t>
  </si>
  <si>
    <t>A=775</t>
  </si>
  <si>
    <t>133-22171</t>
  </si>
  <si>
    <t>133-22172</t>
  </si>
  <si>
    <t>RC=827</t>
  </si>
  <si>
    <t>133-22173</t>
  </si>
  <si>
    <t>133-22174</t>
  </si>
  <si>
    <t>133-22175</t>
  </si>
  <si>
    <t>133-22176</t>
  </si>
  <si>
    <t>RC=77</t>
  </si>
  <si>
    <t>133-22177</t>
  </si>
  <si>
    <t>RC=87</t>
  </si>
  <si>
    <t>133-22178</t>
  </si>
  <si>
    <t>133-22179</t>
  </si>
  <si>
    <t>133-2218</t>
  </si>
  <si>
    <t>133-2219</t>
  </si>
  <si>
    <t>133-222</t>
  </si>
  <si>
    <t>133-2222</t>
  </si>
  <si>
    <t>RC=1023</t>
  </si>
  <si>
    <t>A=830</t>
  </si>
  <si>
    <t>133-2223</t>
  </si>
  <si>
    <t>RC=132</t>
  </si>
  <si>
    <t>133-2224</t>
  </si>
  <si>
    <t>133-22240</t>
  </si>
  <si>
    <t>RC=1100</t>
  </si>
  <si>
    <t>133-22241</t>
  </si>
  <si>
    <t>133-22242</t>
  </si>
  <si>
    <t>133-22243</t>
  </si>
  <si>
    <t>133-22244</t>
  </si>
  <si>
    <t>133-22245</t>
  </si>
  <si>
    <t>RC=1616</t>
  </si>
  <si>
    <t>133-22246</t>
  </si>
  <si>
    <t>133-22247</t>
  </si>
  <si>
    <t>133-22248</t>
  </si>
  <si>
    <t>133-22249</t>
  </si>
  <si>
    <t>133-224</t>
  </si>
  <si>
    <t>133-2242</t>
  </si>
  <si>
    <t>133-22424</t>
  </si>
  <si>
    <t>RC=1610</t>
  </si>
  <si>
    <t>A=607</t>
  </si>
  <si>
    <t>133-2243</t>
  </si>
  <si>
    <t>133-22430</t>
  </si>
  <si>
    <t>RC=748</t>
  </si>
  <si>
    <t>A=586</t>
  </si>
  <si>
    <t>133-2245</t>
  </si>
  <si>
    <t>133-22455</t>
  </si>
  <si>
    <t>RC=1384</t>
  </si>
  <si>
    <t>E  495</t>
  </si>
  <si>
    <t>133-2246</t>
  </si>
  <si>
    <t>133-22460</t>
  </si>
  <si>
    <t>RC=672</t>
  </si>
  <si>
    <t>133-22462</t>
  </si>
  <si>
    <t>RC=753</t>
  </si>
  <si>
    <t>133-22463</t>
  </si>
  <si>
    <t>RC=749</t>
  </si>
  <si>
    <t>133-22464</t>
  </si>
  <si>
    <t>133-22465</t>
  </si>
  <si>
    <t>RC=752</t>
  </si>
  <si>
    <t>133-22466</t>
  </si>
  <si>
    <t>133-22467</t>
  </si>
  <si>
    <t>133-22469</t>
  </si>
  <si>
    <t>133-2247</t>
  </si>
  <si>
    <t>133-22472</t>
  </si>
  <si>
    <t>133-22478</t>
  </si>
  <si>
    <t>133-22479</t>
  </si>
  <si>
    <t>RC=1386</t>
  </si>
  <si>
    <t>133-225</t>
  </si>
  <si>
    <t>133-2250</t>
  </si>
  <si>
    <t>133-22501</t>
  </si>
  <si>
    <t>RC=502</t>
  </si>
  <si>
    <t>A=1605</t>
  </si>
  <si>
    <t>133-22502</t>
  </si>
  <si>
    <t>133-22503</t>
  </si>
  <si>
    <t>133-22504</t>
  </si>
  <si>
    <t>RC=317</t>
  </si>
  <si>
    <t>133-22505</t>
  </si>
  <si>
    <t>133-22506</t>
  </si>
  <si>
    <t>133-22507</t>
  </si>
  <si>
    <t>RC=699</t>
  </si>
  <si>
    <t>133-22508</t>
  </si>
  <si>
    <t>133-22509</t>
  </si>
  <si>
    <t>133-2251</t>
  </si>
  <si>
    <t>RC=46</t>
  </si>
  <si>
    <t>A=1604</t>
  </si>
  <si>
    <t>133-2252</t>
  </si>
  <si>
    <t>133-22520</t>
  </si>
  <si>
    <t>133-225200</t>
  </si>
  <si>
    <t>RC=1134</t>
  </si>
  <si>
    <t>133-225201</t>
  </si>
  <si>
    <t>133-225202</t>
  </si>
  <si>
    <t>133-225203</t>
  </si>
  <si>
    <t>133-225204</t>
  </si>
  <si>
    <t>133-225205</t>
  </si>
  <si>
    <t>133-225206</t>
  </si>
  <si>
    <t>133-225207</t>
  </si>
  <si>
    <t>133-225208</t>
  </si>
  <si>
    <t>133-225209</t>
  </si>
  <si>
    <t>133-22521</t>
  </si>
  <si>
    <t>133-225210</t>
  </si>
  <si>
    <t>133-225211</t>
  </si>
  <si>
    <t>133-225212</t>
  </si>
  <si>
    <t>133-225213</t>
  </si>
  <si>
    <t>133-225214</t>
  </si>
  <si>
    <t>133-225215</t>
  </si>
  <si>
    <t>133-225216</t>
  </si>
  <si>
    <t>133-225217</t>
  </si>
  <si>
    <t>133-225218</t>
  </si>
  <si>
    <t>133-225219</t>
  </si>
  <si>
    <t>133-22522</t>
  </si>
  <si>
    <t>133-225220</t>
  </si>
  <si>
    <t>133-225221</t>
  </si>
  <si>
    <t>133-225222</t>
  </si>
  <si>
    <t>133-225223</t>
  </si>
  <si>
    <t>133-225224</t>
  </si>
  <si>
    <t>133-225225</t>
  </si>
  <si>
    <t>133-225226</t>
  </si>
  <si>
    <t>133-225227</t>
  </si>
  <si>
    <t>133-225228</t>
  </si>
  <si>
    <t>133-225229</t>
  </si>
  <si>
    <t>133-22523</t>
  </si>
  <si>
    <t>133-225230</t>
  </si>
  <si>
    <t>133-225231</t>
  </si>
  <si>
    <t>133-225232</t>
  </si>
  <si>
    <t>133-225233</t>
  </si>
  <si>
    <t>133-225234</t>
  </si>
  <si>
    <t>133-225235</t>
  </si>
  <si>
    <t>133-225236</t>
  </si>
  <si>
    <t>133-225237</t>
  </si>
  <si>
    <t>E  496</t>
  </si>
  <si>
    <t>133-225238</t>
  </si>
  <si>
    <t>133-225239</t>
  </si>
  <si>
    <t>133-22524</t>
  </si>
  <si>
    <t>133-225240</t>
  </si>
  <si>
    <t>133-225241</t>
  </si>
  <si>
    <t>133-225242</t>
  </si>
  <si>
    <t>133-225243</t>
  </si>
  <si>
    <t>133-225244</t>
  </si>
  <si>
    <t>133-225245</t>
  </si>
  <si>
    <t>133-225246</t>
  </si>
  <si>
    <t>133-225247</t>
  </si>
  <si>
    <t>133-225248</t>
  </si>
  <si>
    <t>133-225249</t>
  </si>
  <si>
    <t>133-22525</t>
  </si>
  <si>
    <t>133-22526</t>
  </si>
  <si>
    <t>133-22527</t>
  </si>
  <si>
    <t>133-22528</t>
  </si>
  <si>
    <t>133-22529</t>
  </si>
  <si>
    <t>133-2253</t>
  </si>
  <si>
    <t>133-22530</t>
  </si>
  <si>
    <t>133-225300</t>
  </si>
  <si>
    <t>133-225301</t>
  </si>
  <si>
    <t>133-225302</t>
  </si>
  <si>
    <t>133-225303</t>
  </si>
  <si>
    <t>133-225304</t>
  </si>
  <si>
    <t>133-225305</t>
  </si>
  <si>
    <t>133-225306</t>
  </si>
  <si>
    <t>133-225307</t>
  </si>
  <si>
    <t>133-225308</t>
  </si>
  <si>
    <t>133-225309</t>
  </si>
  <si>
    <t>133-22531</t>
  </si>
  <si>
    <t>133-225310</t>
  </si>
  <si>
    <t>133-225311</t>
  </si>
  <si>
    <t>133-225312</t>
  </si>
  <si>
    <t>133-225313</t>
  </si>
  <si>
    <t>133-225314</t>
  </si>
  <si>
    <t>133-225315</t>
  </si>
  <si>
    <t>133-225316</t>
  </si>
  <si>
    <t>133-225317</t>
  </si>
  <si>
    <t>133-225318</t>
  </si>
  <si>
    <t>133-225319</t>
  </si>
  <si>
    <t>133-22532</t>
  </si>
  <si>
    <t>133-225320</t>
  </si>
  <si>
    <t>133-225321</t>
  </si>
  <si>
    <t>133-225322</t>
  </si>
  <si>
    <t>133-225323</t>
  </si>
  <si>
    <t>133-225324</t>
  </si>
  <si>
    <t>133-225325</t>
  </si>
  <si>
    <t>133-225326</t>
  </si>
  <si>
    <t>133-225327</t>
  </si>
  <si>
    <t>133-225328</t>
  </si>
  <si>
    <t>133-225329</t>
  </si>
  <si>
    <t>133-22533</t>
  </si>
  <si>
    <t>133-225330</t>
  </si>
  <si>
    <t>133-225331</t>
  </si>
  <si>
    <t>133-225332</t>
  </si>
  <si>
    <t>133-225333</t>
  </si>
  <si>
    <t>133-225334</t>
  </si>
  <si>
    <t>133-225335</t>
  </si>
  <si>
    <t>133-225336</t>
  </si>
  <si>
    <t>133-225337</t>
  </si>
  <si>
    <t>133-225338</t>
  </si>
  <si>
    <t>133-225339</t>
  </si>
  <si>
    <t>133-22534</t>
  </si>
  <si>
    <t>133-225340</t>
  </si>
  <si>
    <t>133-225341</t>
  </si>
  <si>
    <t>133-225342</t>
  </si>
  <si>
    <t>133-225343</t>
  </si>
  <si>
    <t>133-225344</t>
  </si>
  <si>
    <t>E  497</t>
  </si>
  <si>
    <t>133-225345</t>
  </si>
  <si>
    <t>133-225346</t>
  </si>
  <si>
    <t>133-225347</t>
  </si>
  <si>
    <t>133-225348</t>
  </si>
  <si>
    <t>133-225349</t>
  </si>
  <si>
    <t>133-22535</t>
  </si>
  <si>
    <t>133-225350</t>
  </si>
  <si>
    <t>133-225351</t>
  </si>
  <si>
    <t>133-225352</t>
  </si>
  <si>
    <t>133-225353</t>
  </si>
  <si>
    <t>133-225354</t>
  </si>
  <si>
    <t>133-225355</t>
  </si>
  <si>
    <t>133-225356</t>
  </si>
  <si>
    <t>133-225357</t>
  </si>
  <si>
    <t>133-225358</t>
  </si>
  <si>
    <t>133-225359</t>
  </si>
  <si>
    <t>133-22536</t>
  </si>
  <si>
    <t>133-225360</t>
  </si>
  <si>
    <t>133-225361</t>
  </si>
  <si>
    <t>133-225362</t>
  </si>
  <si>
    <t>133-225363</t>
  </si>
  <si>
    <t>133-225364</t>
  </si>
  <si>
    <t>133-225365</t>
  </si>
  <si>
    <t>133-225366</t>
  </si>
  <si>
    <t>133-225367</t>
  </si>
  <si>
    <t>133-225368</t>
  </si>
  <si>
    <t>133-225369</t>
  </si>
  <si>
    <t>133-2254</t>
  </si>
  <si>
    <t>133-22540</t>
  </si>
  <si>
    <t>133-22541</t>
  </si>
  <si>
    <t>133-22542</t>
  </si>
  <si>
    <t>133-22543</t>
  </si>
  <si>
    <t>133-22544</t>
  </si>
  <si>
    <t>133-22545</t>
  </si>
  <si>
    <t>133-22546</t>
  </si>
  <si>
    <t>133-22547</t>
  </si>
  <si>
    <t>133-22548</t>
  </si>
  <si>
    <t>133-22549</t>
  </si>
  <si>
    <t>133-2255</t>
  </si>
  <si>
    <t>133-22550</t>
  </si>
  <si>
    <t>133-22551</t>
  </si>
  <si>
    <t>133-22552</t>
  </si>
  <si>
    <t>133-22553</t>
  </si>
  <si>
    <t>133-22554</t>
  </si>
  <si>
    <t>A=1615</t>
  </si>
  <si>
    <t>133-22555</t>
  </si>
  <si>
    <t>133-22556</t>
  </si>
  <si>
    <t>133-22557</t>
  </si>
  <si>
    <t>133-22558</t>
  </si>
  <si>
    <t>133-22559</t>
  </si>
  <si>
    <t>133-2256</t>
  </si>
  <si>
    <t>133-22560</t>
  </si>
  <si>
    <t>RC=1550</t>
  </si>
  <si>
    <t>133-22561</t>
  </si>
  <si>
    <t>133-22562</t>
  </si>
  <si>
    <t>133-22563</t>
  </si>
  <si>
    <t>133-22564</t>
  </si>
  <si>
    <t>133-22565</t>
  </si>
  <si>
    <t>133-22566</t>
  </si>
  <si>
    <t>133-22567</t>
  </si>
  <si>
    <t>133-22568</t>
  </si>
  <si>
    <t>133-22569</t>
  </si>
  <si>
    <t>133-2257</t>
  </si>
  <si>
    <t>133-22570</t>
  </si>
  <si>
    <t>133-22571</t>
  </si>
  <si>
    <t>133-22572</t>
  </si>
  <si>
    <t>133-22573</t>
  </si>
  <si>
    <t>133-22574</t>
  </si>
  <si>
    <t>133-22575</t>
  </si>
  <si>
    <t>133-22576</t>
  </si>
  <si>
    <t>133-22577</t>
  </si>
  <si>
    <t>E  498</t>
  </si>
  <si>
    <t>133-22578</t>
  </si>
  <si>
    <t>133-22579</t>
  </si>
  <si>
    <t>133-2258</t>
  </si>
  <si>
    <t>133-22584</t>
  </si>
  <si>
    <t>133-22585</t>
  </si>
  <si>
    <t>133-22586</t>
  </si>
  <si>
    <t>133-22587</t>
  </si>
  <si>
    <t>133-22588</t>
  </si>
  <si>
    <t>133-22589</t>
  </si>
  <si>
    <t>133-2259</t>
  </si>
  <si>
    <t>133-226</t>
  </si>
  <si>
    <t>133-2260</t>
  </si>
  <si>
    <t>133-22601</t>
  </si>
  <si>
    <t>RC=147</t>
  </si>
  <si>
    <t>A=1637</t>
  </si>
  <si>
    <t>133-2262</t>
  </si>
  <si>
    <t>133-22620</t>
  </si>
  <si>
    <t>133-226200</t>
  </si>
  <si>
    <t>RC=274</t>
  </si>
  <si>
    <t>133-226201</t>
  </si>
  <si>
    <t>133-226202</t>
  </si>
  <si>
    <t>133-226203</t>
  </si>
  <si>
    <t>133-226204</t>
  </si>
  <si>
    <t>133-226205</t>
  </si>
  <si>
    <t>133-226206</t>
  </si>
  <si>
    <t>133-2262060</t>
  </si>
  <si>
    <t>133-2262061</t>
  </si>
  <si>
    <t>133-2262062</t>
  </si>
  <si>
    <t>133-2262063</t>
  </si>
  <si>
    <t>133-2262064</t>
  </si>
  <si>
    <t>133-2262065</t>
  </si>
  <si>
    <t>RC=917</t>
  </si>
  <si>
    <t>133-2262066</t>
  </si>
  <si>
    <t>133-2262067</t>
  </si>
  <si>
    <t>133-2262068</t>
  </si>
  <si>
    <t>133-2262069</t>
  </si>
  <si>
    <t>133-226207</t>
  </si>
  <si>
    <t>133-226208</t>
  </si>
  <si>
    <t>133-226209</t>
  </si>
  <si>
    <t>133-22624</t>
  </si>
  <si>
    <t>133-226240</t>
  </si>
  <si>
    <t>133-226241</t>
  </si>
  <si>
    <t>133-226242</t>
  </si>
  <si>
    <t>133-226243</t>
  </si>
  <si>
    <t>133-226244</t>
  </si>
  <si>
    <t>133-226245</t>
  </si>
  <si>
    <t>133-226246</t>
  </si>
  <si>
    <t>133-2262460</t>
  </si>
  <si>
    <t>133-2262461</t>
  </si>
  <si>
    <t>133-2262462</t>
  </si>
  <si>
    <t>133-2262463</t>
  </si>
  <si>
    <t>133-2262464</t>
  </si>
  <si>
    <t>133-2262465</t>
  </si>
  <si>
    <t>133-2262466</t>
  </si>
  <si>
    <t>133-2262467</t>
  </si>
  <si>
    <t>133-2262468</t>
  </si>
  <si>
    <t>133-2262469</t>
  </si>
  <si>
    <t>133-226247</t>
  </si>
  <si>
    <t>133-226248</t>
  </si>
  <si>
    <t>133-226249</t>
  </si>
  <si>
    <t>133-22625</t>
  </si>
  <si>
    <t>133-226250</t>
  </si>
  <si>
    <t>133-226251</t>
  </si>
  <si>
    <t>133-226252</t>
  </si>
  <si>
    <t>133-226253</t>
  </si>
  <si>
    <t>133-226254</t>
  </si>
  <si>
    <t>133-226255</t>
  </si>
  <si>
    <t>133-226256</t>
  </si>
  <si>
    <t>133-2262560</t>
  </si>
  <si>
    <t>133-2262561</t>
  </si>
  <si>
    <t>133-2262562</t>
  </si>
  <si>
    <t>133-2262563</t>
  </si>
  <si>
    <t>223  PAG</t>
  </si>
  <si>
    <t>E  499</t>
  </si>
  <si>
    <t>133-2262564</t>
  </si>
  <si>
    <t>133-2262565</t>
  </si>
  <si>
    <t>133-2262566</t>
  </si>
  <si>
    <t>133-2262567</t>
  </si>
  <si>
    <t>133-2262568</t>
  </si>
  <si>
    <t>133-2262569</t>
  </si>
  <si>
    <t>133-226257</t>
  </si>
  <si>
    <t>133-226258</t>
  </si>
  <si>
    <t>133-226259</t>
  </si>
  <si>
    <t>133-2264</t>
  </si>
  <si>
    <t>133-22640</t>
  </si>
  <si>
    <t>133-2265</t>
  </si>
  <si>
    <t>133-22650</t>
  </si>
  <si>
    <t>133-22651</t>
  </si>
  <si>
    <t>133-22652</t>
  </si>
  <si>
    <t>133-22653</t>
  </si>
  <si>
    <t>133-22654</t>
  </si>
  <si>
    <t>RC=1205</t>
  </si>
  <si>
    <t>133-22655</t>
  </si>
  <si>
    <t>133-22656</t>
  </si>
  <si>
    <t>133-22657</t>
  </si>
  <si>
    <t>133-22658</t>
  </si>
  <si>
    <t>RC=153</t>
  </si>
  <si>
    <t>133-2266</t>
  </si>
  <si>
    <t>133-22660</t>
  </si>
  <si>
    <t>133-22661</t>
  </si>
  <si>
    <t>133-22662</t>
  </si>
  <si>
    <t>133-22663</t>
  </si>
  <si>
    <t>133-22664</t>
  </si>
  <si>
    <t>133-22665</t>
  </si>
  <si>
    <t>133-22666</t>
  </si>
  <si>
    <t>133-22667</t>
  </si>
  <si>
    <t>133-22668</t>
  </si>
  <si>
    <t>133-22669</t>
  </si>
  <si>
    <t>133-2267</t>
  </si>
  <si>
    <t>133-22670</t>
  </si>
  <si>
    <t>133-22671</t>
  </si>
  <si>
    <t>133-22672</t>
  </si>
  <si>
    <t>133-22673</t>
  </si>
  <si>
    <t>133-22674</t>
  </si>
  <si>
    <t>133-22675</t>
  </si>
  <si>
    <t>133-22676</t>
  </si>
  <si>
    <t>133-22677</t>
  </si>
  <si>
    <t>133-22678</t>
  </si>
  <si>
    <t>133-22679</t>
  </si>
  <si>
    <t>133-227</t>
  </si>
  <si>
    <t>133-2271</t>
  </si>
  <si>
    <t>RC=1250</t>
  </si>
  <si>
    <t>A=1351</t>
  </si>
  <si>
    <t>133-2272</t>
  </si>
  <si>
    <t>133-22720</t>
  </si>
  <si>
    <t>133-22721</t>
  </si>
  <si>
    <t>133-22722</t>
  </si>
  <si>
    <t>133-22723</t>
  </si>
  <si>
    <t>133-22724</t>
  </si>
  <si>
    <t>RC=209</t>
  </si>
  <si>
    <t>A=1951</t>
  </si>
  <si>
    <t>133-22725</t>
  </si>
  <si>
    <t>133-22726</t>
  </si>
  <si>
    <t>133-22727</t>
  </si>
  <si>
    <t>133-22728</t>
  </si>
  <si>
    <t>133-22729</t>
  </si>
  <si>
    <t>133-2273</t>
  </si>
  <si>
    <t>133-2274</t>
  </si>
  <si>
    <t>133-2275</t>
  </si>
  <si>
    <t>133-2276</t>
  </si>
  <si>
    <t>133-2277</t>
  </si>
  <si>
    <t>133-22774</t>
  </si>
  <si>
    <t>RC=207</t>
  </si>
  <si>
    <t>133-2278</t>
  </si>
  <si>
    <t>133-22780</t>
  </si>
  <si>
    <t>RC=1249</t>
  </si>
  <si>
    <t>133-22784</t>
  </si>
  <si>
    <t>133-22788</t>
  </si>
  <si>
    <t>RC=763</t>
  </si>
  <si>
    <t>133-22789</t>
  </si>
  <si>
    <t>133-2279</t>
  </si>
  <si>
    <t>E  500</t>
  </si>
  <si>
    <t>133-22790</t>
  </si>
  <si>
    <t>133-22791</t>
  </si>
  <si>
    <t>133-22792</t>
  </si>
  <si>
    <t>133-22793</t>
  </si>
  <si>
    <t>RC=208</t>
  </si>
  <si>
    <t>133-22794</t>
  </si>
  <si>
    <t>133-22795</t>
  </si>
  <si>
    <t>133-22796</t>
  </si>
  <si>
    <t>133-22797</t>
  </si>
  <si>
    <t>133-22798</t>
  </si>
  <si>
    <t>133-22799</t>
  </si>
  <si>
    <t>133-228</t>
  </si>
  <si>
    <t>133-2282</t>
  </si>
  <si>
    <t>133-22822</t>
  </si>
  <si>
    <t>RC=1324</t>
  </si>
  <si>
    <t>A=877</t>
  </si>
  <si>
    <t>133-22823</t>
  </si>
  <si>
    <t>133-22824</t>
  </si>
  <si>
    <t>133-22825</t>
  </si>
  <si>
    <t>133-22826</t>
  </si>
  <si>
    <t>133-22827</t>
  </si>
  <si>
    <t>133-2287</t>
  </si>
  <si>
    <t>133-22870</t>
  </si>
  <si>
    <t>RC=1325</t>
  </si>
  <si>
    <t>133-22879</t>
  </si>
  <si>
    <t>RC=2589</t>
  </si>
  <si>
    <t>133-2289</t>
  </si>
  <si>
    <t>133-22890</t>
  </si>
  <si>
    <t>133-22891</t>
  </si>
  <si>
    <t>133-22892</t>
  </si>
  <si>
    <t>133-22893</t>
  </si>
  <si>
    <t>A=611</t>
  </si>
  <si>
    <t>133-22896</t>
  </si>
  <si>
    <t>133-22897</t>
  </si>
  <si>
    <t>133-22898</t>
  </si>
  <si>
    <t>133-22899</t>
  </si>
  <si>
    <t>133-229</t>
  </si>
  <si>
    <t>133-2291</t>
  </si>
  <si>
    <t>RC=197</t>
  </si>
  <si>
    <t>A=1450</t>
  </si>
  <si>
    <t>133-2292</t>
  </si>
  <si>
    <t>133-2293</t>
  </si>
  <si>
    <t>133-2294</t>
  </si>
  <si>
    <t>133-2295</t>
  </si>
  <si>
    <t>133-2296</t>
  </si>
  <si>
    <t>133-22960</t>
  </si>
  <si>
    <t>RC=184</t>
  </si>
  <si>
    <t>A=2281</t>
  </si>
  <si>
    <t>133-22961</t>
  </si>
  <si>
    <t>RC=242</t>
  </si>
  <si>
    <t>133-22962</t>
  </si>
  <si>
    <t>133-22963</t>
  </si>
  <si>
    <t>133-22964</t>
  </si>
  <si>
    <t>133-22965</t>
  </si>
  <si>
    <t>133-22966</t>
  </si>
  <si>
    <t>133-22967</t>
  </si>
  <si>
    <t>133-22968</t>
  </si>
  <si>
    <t>133-22969</t>
  </si>
  <si>
    <t>133-2297</t>
  </si>
  <si>
    <t>133-2298</t>
  </si>
  <si>
    <t>133-2299</t>
  </si>
  <si>
    <t>133-22990</t>
  </si>
  <si>
    <t>RC=1082</t>
  </si>
  <si>
    <t>133-22991</t>
  </si>
  <si>
    <t>133-22992</t>
  </si>
  <si>
    <t>RC=690</t>
  </si>
  <si>
    <t>133-22993</t>
  </si>
  <si>
    <t>133-22994</t>
  </si>
  <si>
    <t>133-22995</t>
  </si>
  <si>
    <t>133-22996</t>
  </si>
  <si>
    <t>133-22997</t>
  </si>
  <si>
    <t>133-22998</t>
  </si>
  <si>
    <t>133-22999</t>
  </si>
  <si>
    <t>133-23</t>
  </si>
  <si>
    <t>133-230</t>
  </si>
  <si>
    <t>RC=1048</t>
  </si>
  <si>
    <t>A=1620</t>
  </si>
  <si>
    <t>133-231</t>
  </si>
  <si>
    <t>A=1695</t>
  </si>
  <si>
    <t>133-2311</t>
  </si>
  <si>
    <t>RC=830</t>
  </si>
  <si>
    <t>133-2312</t>
  </si>
  <si>
    <t>133-2313</t>
  </si>
  <si>
    <t>133-2314</t>
  </si>
  <si>
    <t>RC=294</t>
  </si>
  <si>
    <t>E  501</t>
  </si>
  <si>
    <t>133-2315</t>
  </si>
  <si>
    <t>RC=1556</t>
  </si>
  <si>
    <t>133-2316</t>
  </si>
  <si>
    <t>RC=1441</t>
  </si>
  <si>
    <t>133-2317</t>
  </si>
  <si>
    <t>RC=1440</t>
  </si>
  <si>
    <t>133-2318</t>
  </si>
  <si>
    <t>133-2319</t>
  </si>
  <si>
    <t>133-232</t>
  </si>
  <si>
    <t>RC=1348</t>
  </si>
  <si>
    <t>A=2594</t>
  </si>
  <si>
    <t>133-233</t>
  </si>
  <si>
    <t>133-2331</t>
  </si>
  <si>
    <t>RC=813</t>
  </si>
  <si>
    <t>A=1613</t>
  </si>
  <si>
    <t>133-2332</t>
  </si>
  <si>
    <t>133-23320</t>
  </si>
  <si>
    <t>RC=1161</t>
  </si>
  <si>
    <t>A=1614</t>
  </si>
  <si>
    <t>133-23321</t>
  </si>
  <si>
    <t>133-23322</t>
  </si>
  <si>
    <t>133-23323</t>
  </si>
  <si>
    <t>RC=1162</t>
  </si>
  <si>
    <t>133-23324</t>
  </si>
  <si>
    <t>RC=769</t>
  </si>
  <si>
    <t>133-23325</t>
  </si>
  <si>
    <t>133-23326</t>
  </si>
  <si>
    <t>RC=1087</t>
  </si>
  <si>
    <t>133-23327</t>
  </si>
  <si>
    <t>RC=1083</t>
  </si>
  <si>
    <t>133-23328</t>
  </si>
  <si>
    <t>133-23329</t>
  </si>
  <si>
    <t>133-2333</t>
  </si>
  <si>
    <t>133-2334</t>
  </si>
  <si>
    <t>133-2335</t>
  </si>
  <si>
    <t>133-23350</t>
  </si>
  <si>
    <t>133-23351</t>
  </si>
  <si>
    <t>133-23352</t>
  </si>
  <si>
    <t>133-23353</t>
  </si>
  <si>
    <t>133-23354</t>
  </si>
  <si>
    <t>133-23355</t>
  </si>
  <si>
    <t>133-233553</t>
  </si>
  <si>
    <t>133-233554</t>
  </si>
  <si>
    <t>133-233555</t>
  </si>
  <si>
    <t>133-233556</t>
  </si>
  <si>
    <t>133-23356</t>
  </si>
  <si>
    <t>133-233560</t>
  </si>
  <si>
    <t>133-233561</t>
  </si>
  <si>
    <t>133-23357</t>
  </si>
  <si>
    <t>133-23358</t>
  </si>
  <si>
    <t>133-23359</t>
  </si>
  <si>
    <t>133-2336</t>
  </si>
  <si>
    <t>133-2337</t>
  </si>
  <si>
    <t>133-2338</t>
  </si>
  <si>
    <t>133-2339</t>
  </si>
  <si>
    <t>133-234</t>
  </si>
  <si>
    <t>133-2340</t>
  </si>
  <si>
    <t>RC=1164</t>
  </si>
  <si>
    <t>A=876</t>
  </si>
  <si>
    <t>133-2341</t>
  </si>
  <si>
    <t>133-2342</t>
  </si>
  <si>
    <t>133-2343</t>
  </si>
  <si>
    <t>133-2344</t>
  </si>
  <si>
    <t>133-2345</t>
  </si>
  <si>
    <t>133-2346</t>
  </si>
  <si>
    <t>133-2347</t>
  </si>
  <si>
    <t>133-23470</t>
  </si>
  <si>
    <t>133-234700</t>
  </si>
  <si>
    <t>RC=1611</t>
  </si>
  <si>
    <t>133-234701</t>
  </si>
  <si>
    <t>RC=1165</t>
  </si>
  <si>
    <t>133-234702</t>
  </si>
  <si>
    <t>133-2347020</t>
  </si>
  <si>
    <t>133-2347021</t>
  </si>
  <si>
    <t>133-2347022</t>
  </si>
  <si>
    <t>133-2347023</t>
  </si>
  <si>
    <t>133-2347024</t>
  </si>
  <si>
    <t>133-2347025</t>
  </si>
  <si>
    <t>133-2347026</t>
  </si>
  <si>
    <t>133-2347027</t>
  </si>
  <si>
    <t>133-2347028</t>
  </si>
  <si>
    <t>133-2347029</t>
  </si>
  <si>
    <t>133-234703</t>
  </si>
  <si>
    <t>133-234704</t>
  </si>
  <si>
    <t>E  502</t>
  </si>
  <si>
    <t>133-2347040</t>
  </si>
  <si>
    <t>133-2347041</t>
  </si>
  <si>
    <t>133-2347042</t>
  </si>
  <si>
    <t>133-2347043</t>
  </si>
  <si>
    <t>133-2347044</t>
  </si>
  <si>
    <t>133-2347045</t>
  </si>
  <si>
    <t>133-2347046</t>
  </si>
  <si>
    <t>133-2347047</t>
  </si>
  <si>
    <t>133-2347048</t>
  </si>
  <si>
    <t>133-2347049</t>
  </si>
  <si>
    <t>133-234705</t>
  </si>
  <si>
    <t>RC=1612</t>
  </si>
  <si>
    <t>133-234706</t>
  </si>
  <si>
    <t>133-234707</t>
  </si>
  <si>
    <t>RC=1171</t>
  </si>
  <si>
    <t>133-234708</t>
  </si>
  <si>
    <t>133-234709</t>
  </si>
  <si>
    <t>133-23471</t>
  </si>
  <si>
    <t>133-23472</t>
  </si>
  <si>
    <t>133-23473</t>
  </si>
  <si>
    <t>133-23474</t>
  </si>
  <si>
    <t>133-23475</t>
  </si>
  <si>
    <t>133-23476</t>
  </si>
  <si>
    <t>133-23477</t>
  </si>
  <si>
    <t>133-23478</t>
  </si>
  <si>
    <t>133-23479</t>
  </si>
  <si>
    <t>133-2348</t>
  </si>
  <si>
    <t>133-23480</t>
  </si>
  <si>
    <t>133-234800</t>
  </si>
  <si>
    <t>133-234801</t>
  </si>
  <si>
    <t>133-234802</t>
  </si>
  <si>
    <t>133-234803</t>
  </si>
  <si>
    <t>133-234804</t>
  </si>
  <si>
    <t>133-234805</t>
  </si>
  <si>
    <t>133-234806</t>
  </si>
  <si>
    <t>133-234807</t>
  </si>
  <si>
    <t>133-234808</t>
  </si>
  <si>
    <t>133-234809</t>
  </si>
  <si>
    <t>133-23481</t>
  </si>
  <si>
    <t>133-234810</t>
  </si>
  <si>
    <t>133-234811</t>
  </si>
  <si>
    <t>133-234812</t>
  </si>
  <si>
    <t>133-234813</t>
  </si>
  <si>
    <t>133-234814</t>
  </si>
  <si>
    <t>133-234815</t>
  </si>
  <si>
    <t>133-234816</t>
  </si>
  <si>
    <t>133-234817</t>
  </si>
  <si>
    <t>133-234818</t>
  </si>
  <si>
    <t>133-234819</t>
  </si>
  <si>
    <t>133-23482</t>
  </si>
  <si>
    <t>133-23483</t>
  </si>
  <si>
    <t>133-23484</t>
  </si>
  <si>
    <t>133-23485</t>
  </si>
  <si>
    <t>133-23486</t>
  </si>
  <si>
    <t>133-23487</t>
  </si>
  <si>
    <t>133-23488</t>
  </si>
  <si>
    <t>133-23489</t>
  </si>
  <si>
    <t>133-2349</t>
  </si>
  <si>
    <t>133-23490</t>
  </si>
  <si>
    <t>133-234900</t>
  </si>
  <si>
    <t>133-234901</t>
  </si>
  <si>
    <t>133-234902</t>
  </si>
  <si>
    <t>133-234903</t>
  </si>
  <si>
    <t>133-234904</t>
  </si>
  <si>
    <t>133-234905</t>
  </si>
  <si>
    <t>133-234906</t>
  </si>
  <si>
    <t>133-234907</t>
  </si>
  <si>
    <t>133-234908</t>
  </si>
  <si>
    <t>133-234909</t>
  </si>
  <si>
    <t>133-23491</t>
  </si>
  <si>
    <t>133-23492</t>
  </si>
  <si>
    <t>E  503</t>
  </si>
  <si>
    <t>133-23493</t>
  </si>
  <si>
    <t>133-23494</t>
  </si>
  <si>
    <t>133-23495</t>
  </si>
  <si>
    <t>133-23496</t>
  </si>
  <si>
    <t>133-23497</t>
  </si>
  <si>
    <t>133-23498</t>
  </si>
  <si>
    <t>133-23499</t>
  </si>
  <si>
    <t>133-235</t>
  </si>
  <si>
    <t>133-2352</t>
  </si>
  <si>
    <t>RC=629</t>
  </si>
  <si>
    <t>A=1687</t>
  </si>
  <si>
    <t>133-2356</t>
  </si>
  <si>
    <t>RC=1406</t>
  </si>
  <si>
    <t>A=1971</t>
  </si>
  <si>
    <t>133-2357</t>
  </si>
  <si>
    <t>133-2359</t>
  </si>
  <si>
    <t>RC=1407</t>
  </si>
  <si>
    <t>133-236</t>
  </si>
  <si>
    <t>133-2361</t>
  </si>
  <si>
    <t>RC=291</t>
  </si>
  <si>
    <t>A=1603</t>
  </si>
  <si>
    <t>133-2362</t>
  </si>
  <si>
    <t>133-2363</t>
  </si>
  <si>
    <t>133-2364</t>
  </si>
  <si>
    <t>133-2365</t>
  </si>
  <si>
    <t>133-2366</t>
  </si>
  <si>
    <t>133-2367</t>
  </si>
  <si>
    <t>133-23670</t>
  </si>
  <si>
    <t>RC=1456</t>
  </si>
  <si>
    <t>133-23672</t>
  </si>
  <si>
    <t>RC=1457</t>
  </si>
  <si>
    <t>133-23675</t>
  </si>
  <si>
    <t>RC=1458</t>
  </si>
  <si>
    <t>133-23677</t>
  </si>
  <si>
    <t>RC=1459</t>
  </si>
  <si>
    <t>133-2368</t>
  </si>
  <si>
    <t>133-2369</t>
  </si>
  <si>
    <t>133-237</t>
  </si>
  <si>
    <t>133-2372</t>
  </si>
  <si>
    <t>RC=1506</t>
  </si>
  <si>
    <t>A=721</t>
  </si>
  <si>
    <t>133-2373</t>
  </si>
  <si>
    <t>133-2375</t>
  </si>
  <si>
    <t>133-23750</t>
  </si>
  <si>
    <t>133-23751</t>
  </si>
  <si>
    <t>133-23752</t>
  </si>
  <si>
    <t>133-23753</t>
  </si>
  <si>
    <t>133-23754</t>
  </si>
  <si>
    <t>133-23755</t>
  </si>
  <si>
    <t>RC=108</t>
  </si>
  <si>
    <t>A=1087</t>
  </si>
  <si>
    <t>133-23756</t>
  </si>
  <si>
    <t>133-2376</t>
  </si>
  <si>
    <t>133-23760</t>
  </si>
  <si>
    <t>133-23761</t>
  </si>
  <si>
    <t>133-23762</t>
  </si>
  <si>
    <t>133-23763</t>
  </si>
  <si>
    <t>133-23764</t>
  </si>
  <si>
    <t>133-23765</t>
  </si>
  <si>
    <t>133-237650</t>
  </si>
  <si>
    <t>RC=1360</t>
  </si>
  <si>
    <t>A=713</t>
  </si>
  <si>
    <t>133-237651</t>
  </si>
  <si>
    <t>133-237652</t>
  </si>
  <si>
    <t>133-237653</t>
  </si>
  <si>
    <t>133-237654</t>
  </si>
  <si>
    <t>133-237655</t>
  </si>
  <si>
    <t>133-237656</t>
  </si>
  <si>
    <t>133-237657</t>
  </si>
  <si>
    <t>133-237658</t>
  </si>
  <si>
    <t>133-237659</t>
  </si>
  <si>
    <t>133-23766</t>
  </si>
  <si>
    <t>RC=331</t>
  </si>
  <si>
    <t>133-23767</t>
  </si>
  <si>
    <t>133-23768</t>
  </si>
  <si>
    <t>133-237680</t>
  </si>
  <si>
    <t>133-237681</t>
  </si>
  <si>
    <t>133-237682</t>
  </si>
  <si>
    <t>133-237683</t>
  </si>
  <si>
    <t>133-237685</t>
  </si>
  <si>
    <t>133-23769</t>
  </si>
  <si>
    <t>133-2377</t>
  </si>
  <si>
    <t>133-2379</t>
  </si>
  <si>
    <t>133-238</t>
  </si>
  <si>
    <t>RC=414</t>
  </si>
  <si>
    <t>A=1602</t>
  </si>
  <si>
    <t>E  504</t>
  </si>
  <si>
    <t>133-239</t>
  </si>
  <si>
    <t>RC=1158</t>
  </si>
  <si>
    <t>A=632</t>
  </si>
  <si>
    <t>133-24</t>
  </si>
  <si>
    <t>133-240</t>
  </si>
  <si>
    <t>L=8-14</t>
  </si>
  <si>
    <t>133-2400</t>
  </si>
  <si>
    <t>RC=115</t>
  </si>
  <si>
    <t>A=1689</t>
  </si>
  <si>
    <t>133-2401</t>
  </si>
  <si>
    <t>133-2402</t>
  </si>
  <si>
    <t>133-24022</t>
  </si>
  <si>
    <t>RC=538</t>
  </si>
  <si>
    <t>133-2403</t>
  </si>
  <si>
    <t>133-24035</t>
  </si>
  <si>
    <t>RC=507</t>
  </si>
  <si>
    <t>133-2404</t>
  </si>
  <si>
    <t>133-2405</t>
  </si>
  <si>
    <t>133-24055</t>
  </si>
  <si>
    <t>133-2406</t>
  </si>
  <si>
    <t>RC=1624</t>
  </si>
  <si>
    <t>133-2407</t>
  </si>
  <si>
    <t>133-2408</t>
  </si>
  <si>
    <t>133-2409</t>
  </si>
  <si>
    <t>133-241</t>
  </si>
  <si>
    <t>133-2410</t>
  </si>
  <si>
    <t>133-24101</t>
  </si>
  <si>
    <t>RC=1800</t>
  </si>
  <si>
    <t>A=628</t>
  </si>
  <si>
    <t>133-24102</t>
  </si>
  <si>
    <t>RC=870</t>
  </si>
  <si>
    <t>133-24103</t>
  </si>
  <si>
    <t>RC=388</t>
  </si>
  <si>
    <t>133-24104</t>
  </si>
  <si>
    <t>RC=1409</t>
  </si>
  <si>
    <t>133-24105</t>
  </si>
  <si>
    <t>133-24106</t>
  </si>
  <si>
    <t>133-24107</t>
  </si>
  <si>
    <t>133-2411</t>
  </si>
  <si>
    <t>M=3-2410</t>
  </si>
  <si>
    <t>133-2412</t>
  </si>
  <si>
    <t>133-2413</t>
  </si>
  <si>
    <t>133-2414</t>
  </si>
  <si>
    <t>133-2415</t>
  </si>
  <si>
    <t>133-2416</t>
  </si>
  <si>
    <t>133-2417</t>
  </si>
  <si>
    <t>133-242</t>
  </si>
  <si>
    <t>133-2420</t>
  </si>
  <si>
    <t>133-24200</t>
  </si>
  <si>
    <t>RC=2588</t>
  </si>
  <si>
    <t>A=627</t>
  </si>
  <si>
    <t>133-24201</t>
  </si>
  <si>
    <t>RC=1482</t>
  </si>
  <si>
    <t>A=626</t>
  </si>
  <si>
    <t>133-24202</t>
  </si>
  <si>
    <t>133-24203</t>
  </si>
  <si>
    <t>133-24204</t>
  </si>
  <si>
    <t>RC=1477</t>
  </si>
  <si>
    <t>133-24205</t>
  </si>
  <si>
    <t>RC=1186</t>
  </si>
  <si>
    <t>A=187</t>
  </si>
  <si>
    <t>133-24206</t>
  </si>
  <si>
    <t>RC=1030</t>
  </si>
  <si>
    <t>133-24207</t>
  </si>
  <si>
    <t>133-24208</t>
  </si>
  <si>
    <t>133-24209</t>
  </si>
  <si>
    <t>133-2421</t>
  </si>
  <si>
    <t>133-2422</t>
  </si>
  <si>
    <t>133-2423</t>
  </si>
  <si>
    <t>133-2424</t>
  </si>
  <si>
    <t>133-2425</t>
  </si>
  <si>
    <t>133-2426</t>
  </si>
  <si>
    <t>133-2427</t>
  </si>
  <si>
    <t>133-2428</t>
  </si>
  <si>
    <t>133-2429</t>
  </si>
  <si>
    <t>133-243</t>
  </si>
  <si>
    <t>133-2430</t>
  </si>
  <si>
    <t>RC=921</t>
  </si>
  <si>
    <t>A=846</t>
  </si>
  <si>
    <t>133-2431</t>
  </si>
  <si>
    <t>133-24310</t>
  </si>
  <si>
    <t>RC=1220</t>
  </si>
  <si>
    <t>133-24311</t>
  </si>
  <si>
    <t>RC=1222</t>
  </si>
  <si>
    <t>E  505</t>
  </si>
  <si>
    <t>133-24312</t>
  </si>
  <si>
    <t>RC=1224</t>
  </si>
  <si>
    <t>A=854</t>
  </si>
  <si>
    <t>133-24313</t>
  </si>
  <si>
    <t>133-24314</t>
  </si>
  <si>
    <t>133-24315</t>
  </si>
  <si>
    <t>RC=1221</t>
  </si>
  <si>
    <t>133-24316</t>
  </si>
  <si>
    <t>RC=1218</t>
  </si>
  <si>
    <t>133-24317</t>
  </si>
  <si>
    <t>133-24318</t>
  </si>
  <si>
    <t>RC=1219</t>
  </si>
  <si>
    <t>133-24319</t>
  </si>
  <si>
    <t>RC=1223</t>
  </si>
  <si>
    <t>133-2432</t>
  </si>
  <si>
    <t>133-2433</t>
  </si>
  <si>
    <t>133-2434</t>
  </si>
  <si>
    <t>133-24343</t>
  </si>
  <si>
    <t>133-2435</t>
  </si>
  <si>
    <t>133-2436</t>
  </si>
  <si>
    <t>133-2437</t>
  </si>
  <si>
    <t>133-24370</t>
  </si>
  <si>
    <t>133-24371</t>
  </si>
  <si>
    <t>133-24372</t>
  </si>
  <si>
    <t>133-24373</t>
  </si>
  <si>
    <t>133-24374</t>
  </si>
  <si>
    <t>133-24375</t>
  </si>
  <si>
    <t>133-24376</t>
  </si>
  <si>
    <t>133-24377</t>
  </si>
  <si>
    <t>133-24378</t>
  </si>
  <si>
    <t>133-24379</t>
  </si>
  <si>
    <t>133-2438</t>
  </si>
  <si>
    <t>133-24380</t>
  </si>
  <si>
    <t>RC=1472</t>
  </si>
  <si>
    <t>133-24381</t>
  </si>
  <si>
    <t>RC=1470</t>
  </si>
  <si>
    <t>133-24382</t>
  </si>
  <si>
    <t>133-24383</t>
  </si>
  <si>
    <t>133-24384</t>
  </si>
  <si>
    <t>RC=1476</t>
  </si>
  <si>
    <t>133-24385</t>
  </si>
  <si>
    <t>133-24386</t>
  </si>
  <si>
    <t>133-24387</t>
  </si>
  <si>
    <t>133-24388</t>
  </si>
  <si>
    <t>133-24389</t>
  </si>
  <si>
    <t>133-2439</t>
  </si>
  <si>
    <t>133-24390</t>
  </si>
  <si>
    <t>RC=1474</t>
  </si>
  <si>
    <t>133-24391</t>
  </si>
  <si>
    <t>133-24397</t>
  </si>
  <si>
    <t>RC=1468</t>
  </si>
  <si>
    <t>133-24399</t>
  </si>
  <si>
    <t>133-244</t>
  </si>
  <si>
    <t>133-2442</t>
  </si>
  <si>
    <t>RC=730</t>
  </si>
  <si>
    <t>A=836</t>
  </si>
  <si>
    <t>133-2443</t>
  </si>
  <si>
    <t>133-2449</t>
  </si>
  <si>
    <t>133-24491</t>
  </si>
  <si>
    <t>RC=734</t>
  </si>
  <si>
    <t>A=837</t>
  </si>
  <si>
    <t>133-24492</t>
  </si>
  <si>
    <t>RC=1255</t>
  </si>
  <si>
    <t>133-24493</t>
  </si>
  <si>
    <t>133-24494</t>
  </si>
  <si>
    <t>133-24499</t>
  </si>
  <si>
    <t>133-245</t>
  </si>
  <si>
    <t>133-2453</t>
  </si>
  <si>
    <t>133-24532</t>
  </si>
  <si>
    <t>RC=999</t>
  </si>
  <si>
    <t>A=870</t>
  </si>
  <si>
    <t>133-24533</t>
  </si>
  <si>
    <t>133-24534</t>
  </si>
  <si>
    <t>133-24535</t>
  </si>
  <si>
    <t>133-24537</t>
  </si>
  <si>
    <t>133-24539</t>
  </si>
  <si>
    <t>133-2455</t>
  </si>
  <si>
    <t>RC=926</t>
  </si>
  <si>
    <t>A=2218</t>
  </si>
  <si>
    <t>133-2456</t>
  </si>
  <si>
    <t>RC=927</t>
  </si>
  <si>
    <t>133-2457</t>
  </si>
  <si>
    <t>RC=928</t>
  </si>
  <si>
    <t>133-2459</t>
  </si>
  <si>
    <t>133-24590</t>
  </si>
  <si>
    <t>133-24591</t>
  </si>
  <si>
    <t>133-24592</t>
  </si>
  <si>
    <t>133-24593</t>
  </si>
  <si>
    <t>133-24595</t>
  </si>
  <si>
    <t>E  506</t>
  </si>
  <si>
    <t>133-24596</t>
  </si>
  <si>
    <t>133-24597</t>
  </si>
  <si>
    <t>133-246</t>
  </si>
  <si>
    <t>133-247</t>
  </si>
  <si>
    <t>RC=634</t>
  </si>
  <si>
    <t>A=1680</t>
  </si>
  <si>
    <t>133-249</t>
  </si>
  <si>
    <t>133-2491</t>
  </si>
  <si>
    <t>133-24910</t>
  </si>
  <si>
    <t>RC=912</t>
  </si>
  <si>
    <t>A=1400</t>
  </si>
  <si>
    <t>133-24911</t>
  </si>
  <si>
    <t>RC=1521</t>
  </si>
  <si>
    <t>A=651</t>
  </si>
  <si>
    <t>133-24912</t>
  </si>
  <si>
    <t>133-24913</t>
  </si>
  <si>
    <t>133-24914</t>
  </si>
  <si>
    <t>133-24915</t>
  </si>
  <si>
    <t>133-24916</t>
  </si>
  <si>
    <t>133-24917</t>
  </si>
  <si>
    <t>133-24918</t>
  </si>
  <si>
    <t>133-24919</t>
  </si>
  <si>
    <t>133-2492</t>
  </si>
  <si>
    <t>133-2493</t>
  </si>
  <si>
    <t>133-2494</t>
  </si>
  <si>
    <t>133-2495</t>
  </si>
  <si>
    <t>133-2496</t>
  </si>
  <si>
    <t>133-2497</t>
  </si>
  <si>
    <t>133-2498</t>
  </si>
  <si>
    <t>133-2499</t>
  </si>
  <si>
    <t>133-24990</t>
  </si>
  <si>
    <t>RC=715</t>
  </si>
  <si>
    <t>133-24991</t>
  </si>
  <si>
    <t>133-24992</t>
  </si>
  <si>
    <t>RC=1428</t>
  </si>
  <si>
    <t>133-24993</t>
  </si>
  <si>
    <t>133-24995</t>
  </si>
  <si>
    <t>RC=1522</t>
  </si>
  <si>
    <t>133-24996</t>
  </si>
  <si>
    <t>133-24999</t>
  </si>
  <si>
    <t>133-25</t>
  </si>
  <si>
    <t>133-250</t>
  </si>
  <si>
    <t>133-2501</t>
  </si>
  <si>
    <t>RC=1299</t>
  </si>
  <si>
    <t>A=2606</t>
  </si>
  <si>
    <t>133-2502</t>
  </si>
  <si>
    <t>133-2503</t>
  </si>
  <si>
    <t>133-2504</t>
  </si>
  <si>
    <t>133-2505</t>
  </si>
  <si>
    <t>133-2506</t>
  </si>
  <si>
    <t>133-2507</t>
  </si>
  <si>
    <t>133-25072</t>
  </si>
  <si>
    <t>RC=1390</t>
  </si>
  <si>
    <t>133-25073</t>
  </si>
  <si>
    <t>133-25075</t>
  </si>
  <si>
    <t>133-25078</t>
  </si>
  <si>
    <t>133-2508</t>
  </si>
  <si>
    <t>133-2509</t>
  </si>
  <si>
    <t>133-251</t>
  </si>
  <si>
    <t>133-2511</t>
  </si>
  <si>
    <t>133-25111</t>
  </si>
  <si>
    <t>RC=887</t>
  </si>
  <si>
    <t>A=1612</t>
  </si>
  <si>
    <t>133-2512</t>
  </si>
  <si>
    <t>133-25122</t>
  </si>
  <si>
    <t>133-25125</t>
  </si>
  <si>
    <t>133-2513</t>
  </si>
  <si>
    <t>133-25133</t>
  </si>
  <si>
    <t>133-25134</t>
  </si>
  <si>
    <t>133-2514</t>
  </si>
  <si>
    <t>133-25146</t>
  </si>
  <si>
    <t>133-25147</t>
  </si>
  <si>
    <t>133-2515</t>
  </si>
  <si>
    <t>133-25157</t>
  </si>
  <si>
    <t>133-25158</t>
  </si>
  <si>
    <t>133-2519</t>
  </si>
  <si>
    <t>133-25191</t>
  </si>
  <si>
    <t>133-25192</t>
  </si>
  <si>
    <t>133-25193</t>
  </si>
  <si>
    <t>133-25198</t>
  </si>
  <si>
    <t>E  507</t>
  </si>
  <si>
    <t>133-252</t>
  </si>
  <si>
    <t>RC=728</t>
  </si>
  <si>
    <t>A=1387</t>
  </si>
  <si>
    <t>133-253</t>
  </si>
  <si>
    <t>133-2531</t>
  </si>
  <si>
    <t>133-25310</t>
  </si>
  <si>
    <t>RC=782</t>
  </si>
  <si>
    <t>A=1606</t>
  </si>
  <si>
    <t>133-25315</t>
  </si>
  <si>
    <t>133-2532</t>
  </si>
  <si>
    <t>133-2533</t>
  </si>
  <si>
    <t>133-2534</t>
  </si>
  <si>
    <t>133-2535</t>
  </si>
  <si>
    <t>133-2536</t>
  </si>
  <si>
    <t>133-2537</t>
  </si>
  <si>
    <t>133-2538</t>
  </si>
  <si>
    <t>133-254</t>
  </si>
  <si>
    <t>133-2540</t>
  </si>
  <si>
    <t>RC=420</t>
  </si>
  <si>
    <t>A=610</t>
  </si>
  <si>
    <t>133-2541</t>
  </si>
  <si>
    <t>133-2542</t>
  </si>
  <si>
    <t>133-2543</t>
  </si>
  <si>
    <t>133-2544</t>
  </si>
  <si>
    <t>133-2545</t>
  </si>
  <si>
    <t>133-2546</t>
  </si>
  <si>
    <t>133-2547</t>
  </si>
  <si>
    <t>133-25470</t>
  </si>
  <si>
    <t>RC=967</t>
  </si>
  <si>
    <t>133-25471</t>
  </si>
  <si>
    <t>133-25472</t>
  </si>
  <si>
    <t>133-25473</t>
  </si>
  <si>
    <t>RC=966</t>
  </si>
  <si>
    <t>133-25474</t>
  </si>
  <si>
    <t>133-254740</t>
  </si>
  <si>
    <t>133-254741</t>
  </si>
  <si>
    <t>133-254742</t>
  </si>
  <si>
    <t>133-254743</t>
  </si>
  <si>
    <t>133-254744</t>
  </si>
  <si>
    <t>133-254745</t>
  </si>
  <si>
    <t>133-254746</t>
  </si>
  <si>
    <t>133-254747</t>
  </si>
  <si>
    <t>133-254748</t>
  </si>
  <si>
    <t>133-254749</t>
  </si>
  <si>
    <t>133-25475</t>
  </si>
  <si>
    <t>133-25476</t>
  </si>
  <si>
    <t>133-25477</t>
  </si>
  <si>
    <t>133-254770</t>
  </si>
  <si>
    <t>RC=975</t>
  </si>
  <si>
    <t>133-254771</t>
  </si>
  <si>
    <t>133-254772</t>
  </si>
  <si>
    <t>133-254773</t>
  </si>
  <si>
    <t>133-254774</t>
  </si>
  <si>
    <t>133-254775</t>
  </si>
  <si>
    <t>133-254776</t>
  </si>
  <si>
    <t>133-254777</t>
  </si>
  <si>
    <t>133-254778</t>
  </si>
  <si>
    <t>133-254779</t>
  </si>
  <si>
    <t>133-25478</t>
  </si>
  <si>
    <t>133-25479</t>
  </si>
  <si>
    <t>133-254790</t>
  </si>
  <si>
    <t>133-254791</t>
  </si>
  <si>
    <t>133-254792</t>
  </si>
  <si>
    <t>133-254793</t>
  </si>
  <si>
    <t>133-254794</t>
  </si>
  <si>
    <t>133-254795</t>
  </si>
  <si>
    <t>133-254796</t>
  </si>
  <si>
    <t>133-254797</t>
  </si>
  <si>
    <t>133-254798</t>
  </si>
  <si>
    <t>133-254799</t>
  </si>
  <si>
    <t>133-2548</t>
  </si>
  <si>
    <t>133-2549</t>
  </si>
  <si>
    <t>133-25493</t>
  </si>
  <si>
    <t>133-25494</t>
  </si>
  <si>
    <t>133-25495</t>
  </si>
  <si>
    <t>E  508</t>
  </si>
  <si>
    <t>133-25496</t>
  </si>
  <si>
    <t>133-25497</t>
  </si>
  <si>
    <t>133-25498</t>
  </si>
  <si>
    <t>133-25499</t>
  </si>
  <si>
    <t>133-255</t>
  </si>
  <si>
    <t>RC=1368</t>
  </si>
  <si>
    <t>A=2600</t>
  </si>
  <si>
    <t>133-256</t>
  </si>
  <si>
    <t>RC=776</t>
  </si>
  <si>
    <t>A=2672</t>
  </si>
  <si>
    <t>133-257</t>
  </si>
  <si>
    <t>RC=896</t>
  </si>
  <si>
    <t>A=1601</t>
  </si>
  <si>
    <t>133-258</t>
  </si>
  <si>
    <t>133-2581</t>
  </si>
  <si>
    <t>RC=1503</t>
  </si>
  <si>
    <t>A=2637</t>
  </si>
  <si>
    <t>133-2582</t>
  </si>
  <si>
    <t>133-2583</t>
  </si>
  <si>
    <t>133-2584</t>
  </si>
  <si>
    <t>133-2585</t>
  </si>
  <si>
    <t>133-2586</t>
  </si>
  <si>
    <t>133-2587</t>
  </si>
  <si>
    <t>133-2588</t>
  </si>
  <si>
    <t>RC=1504</t>
  </si>
  <si>
    <t>133-2589</t>
  </si>
  <si>
    <t>133-26</t>
  </si>
  <si>
    <t>133-260</t>
  </si>
  <si>
    <t>133-2600</t>
  </si>
  <si>
    <t>RC=633</t>
  </si>
  <si>
    <t>A=1656</t>
  </si>
  <si>
    <t>133-2601</t>
  </si>
  <si>
    <t>133-2602</t>
  </si>
  <si>
    <t>133-2603</t>
  </si>
  <si>
    <t>133-2604</t>
  </si>
  <si>
    <t>133-2605</t>
  </si>
  <si>
    <t>133-2606</t>
  </si>
  <si>
    <t>133-2607</t>
  </si>
  <si>
    <t>133-2608</t>
  </si>
  <si>
    <t>133-2609</t>
  </si>
  <si>
    <t>133-26091</t>
  </si>
  <si>
    <t>133-26092</t>
  </si>
  <si>
    <t>133-26093</t>
  </si>
  <si>
    <t>133-26094</t>
  </si>
  <si>
    <t>RC=1414</t>
  </si>
  <si>
    <t>133-26095</t>
  </si>
  <si>
    <t>RC=1413</t>
  </si>
  <si>
    <t>133-26096</t>
  </si>
  <si>
    <t>RC=1382</t>
  </si>
  <si>
    <t>133-26097</t>
  </si>
  <si>
    <t>RC=1412</t>
  </si>
  <si>
    <t>133-26098</t>
  </si>
  <si>
    <t>133-26099</t>
  </si>
  <si>
    <t>133-261</t>
  </si>
  <si>
    <t>133-2612</t>
  </si>
  <si>
    <t>133-26120</t>
  </si>
  <si>
    <t>RC=1193</t>
  </si>
  <si>
    <t>A=532</t>
  </si>
  <si>
    <t>133-26122</t>
  </si>
  <si>
    <t>133-2613</t>
  </si>
  <si>
    <t>133-26132</t>
  </si>
  <si>
    <t>RC=1281</t>
  </si>
  <si>
    <t>A=747</t>
  </si>
  <si>
    <t>133-26133</t>
  </si>
  <si>
    <t>RC=1541</t>
  </si>
  <si>
    <t>133-26134</t>
  </si>
  <si>
    <t>RC=1542</t>
  </si>
  <si>
    <t>133-26139</t>
  </si>
  <si>
    <t>133-262</t>
  </si>
  <si>
    <t>133-2622</t>
  </si>
  <si>
    <t>133-26226</t>
  </si>
  <si>
    <t>133-262262</t>
  </si>
  <si>
    <t>RC=897</t>
  </si>
  <si>
    <t>A=2180</t>
  </si>
  <si>
    <t>133-262269</t>
  </si>
  <si>
    <t>133-2622696</t>
  </si>
  <si>
    <t>133-2626</t>
  </si>
  <si>
    <t>133-26269</t>
  </si>
  <si>
    <t>133-262692</t>
  </si>
  <si>
    <t>133-262693</t>
  </si>
  <si>
    <t>133-263</t>
  </si>
  <si>
    <t>133-2631</t>
  </si>
  <si>
    <t>RC=1546</t>
  </si>
  <si>
    <t>A=1000</t>
  </si>
  <si>
    <t>133-2632</t>
  </si>
  <si>
    <t>133-2633</t>
  </si>
  <si>
    <t>133-2634</t>
  </si>
  <si>
    <t>133-2635</t>
  </si>
  <si>
    <t>133-2637</t>
  </si>
  <si>
    <t>133-26371</t>
  </si>
  <si>
    <t>RC=210</t>
  </si>
  <si>
    <t>A=2353</t>
  </si>
  <si>
    <t>133-26373</t>
  </si>
  <si>
    <t>RC=1424</t>
  </si>
  <si>
    <t>133-26377</t>
  </si>
  <si>
    <t>RC=1588</t>
  </si>
  <si>
    <t>E  509</t>
  </si>
  <si>
    <t>133-26378</t>
  </si>
  <si>
    <t>133-2638</t>
  </si>
  <si>
    <t>133-2639</t>
  </si>
  <si>
    <t>RC=275</t>
  </si>
  <si>
    <t>133-264</t>
  </si>
  <si>
    <t>RC=444</t>
  </si>
  <si>
    <t>A=1636</t>
  </si>
  <si>
    <t>133-265</t>
  </si>
  <si>
    <t>RC=1297</t>
  </si>
  <si>
    <t>A=531</t>
  </si>
  <si>
    <t>133-266</t>
  </si>
  <si>
    <t>RC=1169</t>
  </si>
  <si>
    <t>A=1694</t>
  </si>
  <si>
    <t>133-267</t>
  </si>
  <si>
    <t>RC=200</t>
  </si>
  <si>
    <t>A=1633</t>
  </si>
  <si>
    <t>133-268</t>
  </si>
  <si>
    <t>RC=1104</t>
  </si>
  <si>
    <t>133-269</t>
  </si>
  <si>
    <t>133-2692</t>
  </si>
  <si>
    <t>133-26925</t>
  </si>
  <si>
    <t>RC=646</t>
  </si>
  <si>
    <t>A=1696</t>
  </si>
  <si>
    <t>133-26926</t>
  </si>
  <si>
    <t>133-26929</t>
  </si>
  <si>
    <t>133-2693</t>
  </si>
  <si>
    <t>133-2694</t>
  </si>
  <si>
    <t>133-2695</t>
  </si>
  <si>
    <t>133-2697</t>
  </si>
  <si>
    <t>133-26970</t>
  </si>
  <si>
    <t>133-26971</t>
  </si>
  <si>
    <t>133-269710</t>
  </si>
  <si>
    <t>133-269711</t>
  </si>
  <si>
    <t>133-269712</t>
  </si>
  <si>
    <t>133-269713</t>
  </si>
  <si>
    <t>133-269714</t>
  </si>
  <si>
    <t>133-269715</t>
  </si>
  <si>
    <t>133-269716</t>
  </si>
  <si>
    <t>133-269718</t>
  </si>
  <si>
    <t>133-269719</t>
  </si>
  <si>
    <t>133-26972</t>
  </si>
  <si>
    <t>133-26973</t>
  </si>
  <si>
    <t>133-26974</t>
  </si>
  <si>
    <t>133-26975</t>
  </si>
  <si>
    <t>133-26976</t>
  </si>
  <si>
    <t>133-26977</t>
  </si>
  <si>
    <t>133-26978</t>
  </si>
  <si>
    <t>133-26979</t>
  </si>
  <si>
    <t>133-2698</t>
  </si>
  <si>
    <t>133-2699</t>
  </si>
  <si>
    <t>133-27</t>
  </si>
  <si>
    <t>133-271</t>
  </si>
  <si>
    <t>RC=233</t>
  </si>
  <si>
    <t>A=755</t>
  </si>
  <si>
    <t>133-272</t>
  </si>
  <si>
    <t>133-273</t>
  </si>
  <si>
    <t>133-274</t>
  </si>
  <si>
    <t>133-275</t>
  </si>
  <si>
    <t>133-276</t>
  </si>
  <si>
    <t>133-2760</t>
  </si>
  <si>
    <t>133-27600</t>
  </si>
  <si>
    <t>RC=263</t>
  </si>
  <si>
    <t>A=756</t>
  </si>
  <si>
    <t>133-27601</t>
  </si>
  <si>
    <t>133-27602</t>
  </si>
  <si>
    <t>133-27603</t>
  </si>
  <si>
    <t>RC=244</t>
  </si>
  <si>
    <t>133-27604</t>
  </si>
  <si>
    <t>133-27605</t>
  </si>
  <si>
    <t>133-27606</t>
  </si>
  <si>
    <t>RC=256</t>
  </si>
  <si>
    <t>133-27607</t>
  </si>
  <si>
    <t>133-27608</t>
  </si>
  <si>
    <t>133-27609</t>
  </si>
  <si>
    <t>133-2761</t>
  </si>
  <si>
    <t>133-27610</t>
  </si>
  <si>
    <t>RC=230</t>
  </si>
  <si>
    <t>133-27611</t>
  </si>
  <si>
    <t>133-27612</t>
  </si>
  <si>
    <t>133-27613</t>
  </si>
  <si>
    <t>133-27614</t>
  </si>
  <si>
    <t>RC=796</t>
  </si>
  <si>
    <t>133-27615</t>
  </si>
  <si>
    <t>133-27616</t>
  </si>
  <si>
    <t>133-27617</t>
  </si>
  <si>
    <t>133-27618</t>
  </si>
  <si>
    <t>E  510</t>
  </si>
  <si>
    <t>133-27619</t>
  </si>
  <si>
    <t>133-2762</t>
  </si>
  <si>
    <t>133-27620</t>
  </si>
  <si>
    <t>133-27621</t>
  </si>
  <si>
    <t>133-27622</t>
  </si>
  <si>
    <t>133-27623</t>
  </si>
  <si>
    <t>133-27624</t>
  </si>
  <si>
    <t>133-27625</t>
  </si>
  <si>
    <t>133-27626</t>
  </si>
  <si>
    <t>133-27627</t>
  </si>
  <si>
    <t>133-27628</t>
  </si>
  <si>
    <t>133-27629</t>
  </si>
  <si>
    <t>133-2763</t>
  </si>
  <si>
    <t>133-27630</t>
  </si>
  <si>
    <t>133-27631</t>
  </si>
  <si>
    <t>133-27632</t>
  </si>
  <si>
    <t>133-27633</t>
  </si>
  <si>
    <t>133-27634</t>
  </si>
  <si>
    <t>133-27635</t>
  </si>
  <si>
    <t>133-27636</t>
  </si>
  <si>
    <t>133-27637</t>
  </si>
  <si>
    <t>133-27638</t>
  </si>
  <si>
    <t>133-27639</t>
  </si>
  <si>
    <t>133-2764</t>
  </si>
  <si>
    <t>133-27641</t>
  </si>
  <si>
    <t>133-27642</t>
  </si>
  <si>
    <t>133-27643</t>
  </si>
  <si>
    <t>133-27644</t>
  </si>
  <si>
    <t>133-27645</t>
  </si>
  <si>
    <t>133-27646</t>
  </si>
  <si>
    <t>133-27647</t>
  </si>
  <si>
    <t>133-2765</t>
  </si>
  <si>
    <t>133-2766</t>
  </si>
  <si>
    <t>133-2767</t>
  </si>
  <si>
    <t>133-2768</t>
  </si>
  <si>
    <t>133-2769</t>
  </si>
  <si>
    <t>133-277</t>
  </si>
  <si>
    <t>133-2770</t>
  </si>
  <si>
    <t>133-2771</t>
  </si>
  <si>
    <t>133-27710</t>
  </si>
  <si>
    <t>133-27711</t>
  </si>
  <si>
    <t>133-27712</t>
  </si>
  <si>
    <t>133-27713</t>
  </si>
  <si>
    <t>133-27714</t>
  </si>
  <si>
    <t>133-27715</t>
  </si>
  <si>
    <t>133-27716</t>
  </si>
  <si>
    <t>133-27717</t>
  </si>
  <si>
    <t>133-27718</t>
  </si>
  <si>
    <t>133-27719</t>
  </si>
  <si>
    <t>133-2772</t>
  </si>
  <si>
    <t>RC=614</t>
  </si>
  <si>
    <t>133-2773</t>
  </si>
  <si>
    <t>133-2774</t>
  </si>
  <si>
    <t>133-2775</t>
  </si>
  <si>
    <t>133-2776</t>
  </si>
  <si>
    <t>133-2777</t>
  </si>
  <si>
    <t>133-2778</t>
  </si>
  <si>
    <t>133-2779</t>
  </si>
  <si>
    <t>133-278</t>
  </si>
  <si>
    <t>133-2780</t>
  </si>
  <si>
    <t>133-2781</t>
  </si>
  <si>
    <t>133-27810</t>
  </si>
  <si>
    <t>133-27811</t>
  </si>
  <si>
    <t>133-27812</t>
  </si>
  <si>
    <t>133-27813</t>
  </si>
  <si>
    <t>133-27814</t>
  </si>
  <si>
    <t>133-27815</t>
  </si>
  <si>
    <t>133-27816</t>
  </si>
  <si>
    <t>133-27817</t>
  </si>
  <si>
    <t>133-27818</t>
  </si>
  <si>
    <t>E  511</t>
  </si>
  <si>
    <t>133-27819</t>
  </si>
  <si>
    <t>133-2782</t>
  </si>
  <si>
    <t>133-2783</t>
  </si>
  <si>
    <t>133-2784</t>
  </si>
  <si>
    <t>133-2785</t>
  </si>
  <si>
    <t>133-2786</t>
  </si>
  <si>
    <t>133-2787</t>
  </si>
  <si>
    <t>133-2788</t>
  </si>
  <si>
    <t>133-2789</t>
  </si>
  <si>
    <t>133-279</t>
  </si>
  <si>
    <t>133-29</t>
  </si>
  <si>
    <t>133-291</t>
  </si>
  <si>
    <t>133-2910</t>
  </si>
  <si>
    <t>RC=735</t>
  </si>
  <si>
    <t>133-2911</t>
  </si>
  <si>
    <t>133-2912</t>
  </si>
  <si>
    <t>133-2913</t>
  </si>
  <si>
    <t>133-2914</t>
  </si>
  <si>
    <t>133-2915</t>
  </si>
  <si>
    <t>133-2916</t>
  </si>
  <si>
    <t>133-2917</t>
  </si>
  <si>
    <t>RC=710</t>
  </si>
  <si>
    <t>133-2918</t>
  </si>
  <si>
    <t>133-2919</t>
  </si>
  <si>
    <t>133-295</t>
  </si>
  <si>
    <t>RC=1022</t>
  </si>
  <si>
    <t>L=8-11</t>
  </si>
  <si>
    <t>A=646</t>
  </si>
  <si>
    <t>133-297</t>
  </si>
  <si>
    <t>A=1688</t>
  </si>
  <si>
    <t>133-298</t>
  </si>
  <si>
    <t>A=647</t>
  </si>
  <si>
    <t>133-299</t>
  </si>
  <si>
    <t>RC=443</t>
  </si>
  <si>
    <t>A=1635</t>
  </si>
  <si>
    <t>133-3</t>
  </si>
  <si>
    <t>133-30</t>
  </si>
  <si>
    <t>133-302</t>
  </si>
  <si>
    <t>133-3021</t>
  </si>
  <si>
    <t>133-30210</t>
  </si>
  <si>
    <t>RC=158</t>
  </si>
  <si>
    <t>A=1616</t>
  </si>
  <si>
    <t>133-30211</t>
  </si>
  <si>
    <t>133-3022</t>
  </si>
  <si>
    <t>133-3023</t>
  </si>
  <si>
    <t>133-3024</t>
  </si>
  <si>
    <t>133-3025</t>
  </si>
  <si>
    <t>133-3026</t>
  </si>
  <si>
    <t>133-3027</t>
  </si>
  <si>
    <t>133-3028</t>
  </si>
  <si>
    <t>133-306</t>
  </si>
  <si>
    <t>133-3069</t>
  </si>
  <si>
    <t>133-30690</t>
  </si>
  <si>
    <t>RC=676</t>
  </si>
  <si>
    <t>A=1617</t>
  </si>
  <si>
    <t>133-30693</t>
  </si>
  <si>
    <t>133-30694</t>
  </si>
  <si>
    <t>133-30695</t>
  </si>
  <si>
    <t>133-30697</t>
  </si>
  <si>
    <t>133-30698</t>
  </si>
  <si>
    <t>133-30699</t>
  </si>
  <si>
    <t>133-31</t>
  </si>
  <si>
    <t>133-311</t>
  </si>
  <si>
    <t>133-3110</t>
  </si>
  <si>
    <t>RC=397</t>
  </si>
  <si>
    <t>A=807</t>
  </si>
  <si>
    <t>133-3111</t>
  </si>
  <si>
    <t>133-31111</t>
  </si>
  <si>
    <t>133-31113</t>
  </si>
  <si>
    <t>133-31114</t>
  </si>
  <si>
    <t>133-31115</t>
  </si>
  <si>
    <t>133-31117</t>
  </si>
  <si>
    <t>133-31118</t>
  </si>
  <si>
    <t>133-3113</t>
  </si>
  <si>
    <t>133-3115</t>
  </si>
  <si>
    <t>133-3116</t>
  </si>
  <si>
    <t>133-31161</t>
  </si>
  <si>
    <t>133-31162</t>
  </si>
  <si>
    <t>133-31164</t>
  </si>
  <si>
    <t>133-31165</t>
  </si>
  <si>
    <t>133-31166</t>
  </si>
  <si>
    <t>133-31167</t>
  </si>
  <si>
    <t>E  512</t>
  </si>
  <si>
    <t>133-31168</t>
  </si>
  <si>
    <t>133-3117</t>
  </si>
  <si>
    <t>133-31172</t>
  </si>
  <si>
    <t>133-31174</t>
  </si>
  <si>
    <t>133-3118</t>
  </si>
  <si>
    <t>133-31180</t>
  </si>
  <si>
    <t>133-31181</t>
  </si>
  <si>
    <t>133-31182</t>
  </si>
  <si>
    <t>133-31183</t>
  </si>
  <si>
    <t>133-31184</t>
  </si>
  <si>
    <t>133-31186</t>
  </si>
  <si>
    <t>133-31187</t>
  </si>
  <si>
    <t>133-312</t>
  </si>
  <si>
    <t>133-3120</t>
  </si>
  <si>
    <t>133-3122</t>
  </si>
  <si>
    <t>133-31222</t>
  </si>
  <si>
    <t>133-31223</t>
  </si>
  <si>
    <t>133-31224</t>
  </si>
  <si>
    <t>133-31226</t>
  </si>
  <si>
    <t>133-31227</t>
  </si>
  <si>
    <t>133-31228</t>
  </si>
  <si>
    <t>133-31229</t>
  </si>
  <si>
    <t>133-3123</t>
  </si>
  <si>
    <t>133-3124</t>
  </si>
  <si>
    <t>133-3125</t>
  </si>
  <si>
    <t>133-31251</t>
  </si>
  <si>
    <t>133-31252</t>
  </si>
  <si>
    <t>133-31255</t>
  </si>
  <si>
    <t>133-3126</t>
  </si>
  <si>
    <t>133-3129</t>
  </si>
  <si>
    <t>133-31294</t>
  </si>
  <si>
    <t>133-31297</t>
  </si>
  <si>
    <t>133-31299</t>
  </si>
  <si>
    <t>133-313</t>
  </si>
  <si>
    <t>133-3130</t>
  </si>
  <si>
    <t>133-3131</t>
  </si>
  <si>
    <t>133-31313</t>
  </si>
  <si>
    <t>133-31314</t>
  </si>
  <si>
    <t>133-31315</t>
  </si>
  <si>
    <t>133-31316</t>
  </si>
  <si>
    <t>133-31317</t>
  </si>
  <si>
    <t>133-31318</t>
  </si>
  <si>
    <t>133-3132</t>
  </si>
  <si>
    <t>133-31320</t>
  </si>
  <si>
    <t>133-31321</t>
  </si>
  <si>
    <t>133-3133</t>
  </si>
  <si>
    <t>133-3134</t>
  </si>
  <si>
    <t>133-31341</t>
  </si>
  <si>
    <t>133-31342</t>
  </si>
  <si>
    <t>133-31343</t>
  </si>
  <si>
    <t>133-31344</t>
  </si>
  <si>
    <t>133-31345</t>
  </si>
  <si>
    <t>133-31346</t>
  </si>
  <si>
    <t>133-31347</t>
  </si>
  <si>
    <t>133-31348</t>
  </si>
  <si>
    <t>133-3135</t>
  </si>
  <si>
    <t>133-3136</t>
  </si>
  <si>
    <t>133-3138</t>
  </si>
  <si>
    <t>133-314</t>
  </si>
  <si>
    <t>133-3140</t>
  </si>
  <si>
    <t>133-3141</t>
  </si>
  <si>
    <t>133-31411</t>
  </si>
  <si>
    <t>133-31412</t>
  </si>
  <si>
    <t>133-31413</t>
  </si>
  <si>
    <t>133-31416</t>
  </si>
  <si>
    <t>133-31418</t>
  </si>
  <si>
    <t>133-3143</t>
  </si>
  <si>
    <t>133-3145</t>
  </si>
  <si>
    <t>133-3146</t>
  </si>
  <si>
    <t>E  513</t>
  </si>
  <si>
    <t>133-3147</t>
  </si>
  <si>
    <t>133-31475</t>
  </si>
  <si>
    <t>133-31478</t>
  </si>
  <si>
    <t>133-3148</t>
  </si>
  <si>
    <t>133-31481</t>
  </si>
  <si>
    <t>133-31485</t>
  </si>
  <si>
    <t>133-31486</t>
  </si>
  <si>
    <t>133-31487</t>
  </si>
  <si>
    <t>133-31488</t>
  </si>
  <si>
    <t>133-3149</t>
  </si>
  <si>
    <t>133-31492</t>
  </si>
  <si>
    <t>133-31493</t>
  </si>
  <si>
    <t>133-31495</t>
  </si>
  <si>
    <t>133-31497</t>
  </si>
  <si>
    <t>133-31499</t>
  </si>
  <si>
    <t>133-315</t>
  </si>
  <si>
    <t>133-3150</t>
  </si>
  <si>
    <t>133-3151</t>
  </si>
  <si>
    <t>133-31511</t>
  </si>
  <si>
    <t>133-31512</t>
  </si>
  <si>
    <t>133-31513</t>
  </si>
  <si>
    <t>133-31514</t>
  </si>
  <si>
    <t>133-31515</t>
  </si>
  <si>
    <t>133-31516</t>
  </si>
  <si>
    <t>133-31517</t>
  </si>
  <si>
    <t>133-31518</t>
  </si>
  <si>
    <t>133-31519</t>
  </si>
  <si>
    <t>133-3152</t>
  </si>
  <si>
    <t>133-31521</t>
  </si>
  <si>
    <t>133-31522</t>
  </si>
  <si>
    <t>133-31523</t>
  </si>
  <si>
    <t>133-31524</t>
  </si>
  <si>
    <t>133-31525</t>
  </si>
  <si>
    <t>133-31527</t>
  </si>
  <si>
    <t>133-31528</t>
  </si>
  <si>
    <t>133-31529</t>
  </si>
  <si>
    <t>133-3153</t>
  </si>
  <si>
    <t>133-3154</t>
  </si>
  <si>
    <t>133-31541</t>
  </si>
  <si>
    <t>133-31543</t>
  </si>
  <si>
    <t>133-31544</t>
  </si>
  <si>
    <t>133-31545</t>
  </si>
  <si>
    <t>133-31546</t>
  </si>
  <si>
    <t>133-31547</t>
  </si>
  <si>
    <t>133-31548</t>
  </si>
  <si>
    <t>133-3155</t>
  </si>
  <si>
    <t>133-3156</t>
  </si>
  <si>
    <t>133-31561</t>
  </si>
  <si>
    <t>133-31562</t>
  </si>
  <si>
    <t>133-31566</t>
  </si>
  <si>
    <t>133-3157</t>
  </si>
  <si>
    <t>133-31570</t>
  </si>
  <si>
    <t>133-31571</t>
  </si>
  <si>
    <t>133-31572</t>
  </si>
  <si>
    <t>133-31573</t>
  </si>
  <si>
    <t>133-31575</t>
  </si>
  <si>
    <t>133-31577</t>
  </si>
  <si>
    <t>133-31578</t>
  </si>
  <si>
    <t>133-3158</t>
  </si>
  <si>
    <t>133-3159</t>
  </si>
  <si>
    <t>133-316</t>
  </si>
  <si>
    <t>133-3161</t>
  </si>
  <si>
    <t>133-31610</t>
  </si>
  <si>
    <t>RC=1576</t>
  </si>
  <si>
    <t>A=808</t>
  </si>
  <si>
    <t>133-31611</t>
  </si>
  <si>
    <t>RC=1534</t>
  </si>
  <si>
    <t>133-31612</t>
  </si>
  <si>
    <t>133-31613</t>
  </si>
  <si>
    <t>133-31614</t>
  </si>
  <si>
    <t>RC=1536</t>
  </si>
  <si>
    <t>133-31615</t>
  </si>
  <si>
    <t>133-31616</t>
  </si>
  <si>
    <t>RC=1569</t>
  </si>
  <si>
    <t>E  514</t>
  </si>
  <si>
    <t>133-31617</t>
  </si>
  <si>
    <t>133-31618</t>
  </si>
  <si>
    <t>133-31619</t>
  </si>
  <si>
    <t>133-3162</t>
  </si>
  <si>
    <t>133-31620</t>
  </si>
  <si>
    <t>133-31621</t>
  </si>
  <si>
    <t>133-31622</t>
  </si>
  <si>
    <t>133-31623</t>
  </si>
  <si>
    <t>133-31624</t>
  </si>
  <si>
    <t>133-31625</t>
  </si>
  <si>
    <t>133-31626</t>
  </si>
  <si>
    <t>133-31627</t>
  </si>
  <si>
    <t>133-31628</t>
  </si>
  <si>
    <t>133-31629</t>
  </si>
  <si>
    <t>133-3163</t>
  </si>
  <si>
    <t>133-31630</t>
  </si>
  <si>
    <t>133-31631</t>
  </si>
  <si>
    <t>133-31632</t>
  </si>
  <si>
    <t>133-316320</t>
  </si>
  <si>
    <t>133-316321</t>
  </si>
  <si>
    <t>133-316322</t>
  </si>
  <si>
    <t>133-31633</t>
  </si>
  <si>
    <t>133-31634</t>
  </si>
  <si>
    <t>133-31635</t>
  </si>
  <si>
    <t>133-316357</t>
  </si>
  <si>
    <t>133-316358</t>
  </si>
  <si>
    <t>133-316359</t>
  </si>
  <si>
    <t>133-31636</t>
  </si>
  <si>
    <t>RC=1533</t>
  </si>
  <si>
    <t>133-31637</t>
  </si>
  <si>
    <t>133-31638</t>
  </si>
  <si>
    <t>133-31639</t>
  </si>
  <si>
    <t>133-3164</t>
  </si>
  <si>
    <t>133-31640</t>
  </si>
  <si>
    <t>133-31641</t>
  </si>
  <si>
    <t>133-31642</t>
  </si>
  <si>
    <t>133-31643</t>
  </si>
  <si>
    <t>133-31644</t>
  </si>
  <si>
    <t>133-31645</t>
  </si>
  <si>
    <t>133-31646</t>
  </si>
  <si>
    <t>133-31647</t>
  </si>
  <si>
    <t>133-31648</t>
  </si>
  <si>
    <t>133-31649</t>
  </si>
  <si>
    <t>133-3165</t>
  </si>
  <si>
    <t>133-31650</t>
  </si>
  <si>
    <t>133-31651</t>
  </si>
  <si>
    <t>133-31652</t>
  </si>
  <si>
    <t>133-31653</t>
  </si>
  <si>
    <t>133-31654</t>
  </si>
  <si>
    <t>133-31655</t>
  </si>
  <si>
    <t>133-31656</t>
  </si>
  <si>
    <t>133-316560</t>
  </si>
  <si>
    <t>133-316561</t>
  </si>
  <si>
    <t>133-31657</t>
  </si>
  <si>
    <t>133-31658</t>
  </si>
  <si>
    <t>133-316587</t>
  </si>
  <si>
    <t>133-316588</t>
  </si>
  <si>
    <t>133-316589</t>
  </si>
  <si>
    <t>133-3166</t>
  </si>
  <si>
    <t>133-31665</t>
  </si>
  <si>
    <t>133-3167</t>
  </si>
  <si>
    <t>133-3168</t>
  </si>
  <si>
    <t>133-31680</t>
  </si>
  <si>
    <t>133-31681</t>
  </si>
  <si>
    <t>133-31682</t>
  </si>
  <si>
    <t>133-31683</t>
  </si>
  <si>
    <t>133-31684</t>
  </si>
  <si>
    <t>RC=64</t>
  </si>
  <si>
    <t>133-31685</t>
  </si>
  <si>
    <t>133-31686</t>
  </si>
  <si>
    <t>133-31687</t>
  </si>
  <si>
    <t>E  515</t>
  </si>
  <si>
    <t>133-317</t>
  </si>
  <si>
    <t>133-318</t>
  </si>
  <si>
    <t>RC=1578</t>
  </si>
  <si>
    <t>133-319</t>
  </si>
  <si>
    <t>133-3191</t>
  </si>
  <si>
    <t>133-3192</t>
  </si>
  <si>
    <t>133-3193</t>
  </si>
  <si>
    <t>133-3194</t>
  </si>
  <si>
    <t>133-3195</t>
  </si>
  <si>
    <t>133-3196</t>
  </si>
  <si>
    <t>133-3197</t>
  </si>
  <si>
    <t>133-31970</t>
  </si>
  <si>
    <t>133-319700</t>
  </si>
  <si>
    <t>133-3197000</t>
  </si>
  <si>
    <t>133-3197001</t>
  </si>
  <si>
    <t>133-3197002</t>
  </si>
  <si>
    <t>133-3197003</t>
  </si>
  <si>
    <t>133-3197004</t>
  </si>
  <si>
    <t>133-3197005</t>
  </si>
  <si>
    <t>133-3197006</t>
  </si>
  <si>
    <t>133-3197007</t>
  </si>
  <si>
    <t>133-3197008</t>
  </si>
  <si>
    <t>133-3197009</t>
  </si>
  <si>
    <t>133-3198</t>
  </si>
  <si>
    <t>133-3199</t>
  </si>
  <si>
    <t>133-32</t>
  </si>
  <si>
    <t>133-321</t>
  </si>
  <si>
    <t>RC=1227</t>
  </si>
  <si>
    <t>A=1242</t>
  </si>
  <si>
    <t>133-322</t>
  </si>
  <si>
    <t>133-323</t>
  </si>
  <si>
    <t>133-324</t>
  </si>
  <si>
    <t>133-3242</t>
  </si>
  <si>
    <t>133-3243</t>
  </si>
  <si>
    <t>133-3245</t>
  </si>
  <si>
    <t>133-32455</t>
  </si>
  <si>
    <t>RC=1356</t>
  </si>
  <si>
    <t>A=1243</t>
  </si>
  <si>
    <t>133-32456</t>
  </si>
  <si>
    <t>133-3246</t>
  </si>
  <si>
    <t>133-32460</t>
  </si>
  <si>
    <t>RC=1260</t>
  </si>
  <si>
    <t>133-32461</t>
  </si>
  <si>
    <t>133-32462</t>
  </si>
  <si>
    <t>133-32463</t>
  </si>
  <si>
    <t>133-324630</t>
  </si>
  <si>
    <t>133-324631</t>
  </si>
  <si>
    <t>133-324632</t>
  </si>
  <si>
    <t>133-324633</t>
  </si>
  <si>
    <t>133-324634</t>
  </si>
  <si>
    <t>133-324635</t>
  </si>
  <si>
    <t>133-324636</t>
  </si>
  <si>
    <t>133-324637</t>
  </si>
  <si>
    <t>133-324638</t>
  </si>
  <si>
    <t>133-324639</t>
  </si>
  <si>
    <t>133-32464</t>
  </si>
  <si>
    <t>133-32465</t>
  </si>
  <si>
    <t>133-324650</t>
  </si>
  <si>
    <t>133-324651</t>
  </si>
  <si>
    <t>RC=713</t>
  </si>
  <si>
    <t>133-324652</t>
  </si>
  <si>
    <t>133-324653</t>
  </si>
  <si>
    <t>133-324654</t>
  </si>
  <si>
    <t>133-324655</t>
  </si>
  <si>
    <t>133-324656</t>
  </si>
  <si>
    <t>133-324657</t>
  </si>
  <si>
    <t>133-324658</t>
  </si>
  <si>
    <t>133-324659</t>
  </si>
  <si>
    <t>133-32466</t>
  </si>
  <si>
    <t>133-324660</t>
  </si>
  <si>
    <t>133-324661</t>
  </si>
  <si>
    <t>133-324662</t>
  </si>
  <si>
    <t>133-324663</t>
  </si>
  <si>
    <t>133-324664</t>
  </si>
  <si>
    <t>133-324665</t>
  </si>
  <si>
    <t>E  516</t>
  </si>
  <si>
    <t>133-324666</t>
  </si>
  <si>
    <t>133-324667</t>
  </si>
  <si>
    <t>133-324668</t>
  </si>
  <si>
    <t>133-324669</t>
  </si>
  <si>
    <t>133-32467</t>
  </si>
  <si>
    <t>133-324670</t>
  </si>
  <si>
    <t>133-324671</t>
  </si>
  <si>
    <t>133-324672</t>
  </si>
  <si>
    <t>133-324673</t>
  </si>
  <si>
    <t>133-324674</t>
  </si>
  <si>
    <t>133-324675</t>
  </si>
  <si>
    <t>133-324676</t>
  </si>
  <si>
    <t>133-324677</t>
  </si>
  <si>
    <t>133-324678</t>
  </si>
  <si>
    <t>133-324679</t>
  </si>
  <si>
    <t>133-32468</t>
  </si>
  <si>
    <t>133-324680</t>
  </si>
  <si>
    <t>RC=1355</t>
  </si>
  <si>
    <t>133-324681</t>
  </si>
  <si>
    <t>133-324682</t>
  </si>
  <si>
    <t>133-324683</t>
  </si>
  <si>
    <t>133-324684</t>
  </si>
  <si>
    <t>133-324685</t>
  </si>
  <si>
    <t>133-324686</t>
  </si>
  <si>
    <t>133-324687</t>
  </si>
  <si>
    <t>133-324688</t>
  </si>
  <si>
    <t>133-324689</t>
  </si>
  <si>
    <t>133-32469</t>
  </si>
  <si>
    <t>133-324691</t>
  </si>
  <si>
    <t>133-324692</t>
  </si>
  <si>
    <t>133-324693</t>
  </si>
  <si>
    <t>133-324694</t>
  </si>
  <si>
    <t>133-324695</t>
  </si>
  <si>
    <t>133-324696</t>
  </si>
  <si>
    <t>133-324697</t>
  </si>
  <si>
    <t>133-324698</t>
  </si>
  <si>
    <t>133-324699</t>
  </si>
  <si>
    <t>133-3247</t>
  </si>
  <si>
    <t>133-3248</t>
  </si>
  <si>
    <t>133-32480</t>
  </si>
  <si>
    <t>133-324800</t>
  </si>
  <si>
    <t>133-324801</t>
  </si>
  <si>
    <t>RC=1228</t>
  </si>
  <si>
    <t>133-324802</t>
  </si>
  <si>
    <t>133-324803</t>
  </si>
  <si>
    <t>133-324804</t>
  </si>
  <si>
    <t>133-324805</t>
  </si>
  <si>
    <t>133-324806</t>
  </si>
  <si>
    <t>133-324807</t>
  </si>
  <si>
    <t>133-324808</t>
  </si>
  <si>
    <t>133-324809</t>
  </si>
  <si>
    <t>133-32481</t>
  </si>
  <si>
    <t>133-32482</t>
  </si>
  <si>
    <t>133-32483</t>
  </si>
  <si>
    <t>133-32484</t>
  </si>
  <si>
    <t>133-32485</t>
  </si>
  <si>
    <t>133-32486</t>
  </si>
  <si>
    <t>133-32487</t>
  </si>
  <si>
    <t>133-32488</t>
  </si>
  <si>
    <t>133-3249</t>
  </si>
  <si>
    <t>RC=1261</t>
  </si>
  <si>
    <t>133-325</t>
  </si>
  <si>
    <t>133-326</t>
  </si>
  <si>
    <t>133-327</t>
  </si>
  <si>
    <t>133-3270</t>
  </si>
  <si>
    <t>133-32700</t>
  </si>
  <si>
    <t>RC=1354</t>
  </si>
  <si>
    <t>133-32701</t>
  </si>
  <si>
    <t>133-32702</t>
  </si>
  <si>
    <t>133-32703</t>
  </si>
  <si>
    <t>133-32704</t>
  </si>
  <si>
    <t>133-32705</t>
  </si>
  <si>
    <t>133-32706</t>
  </si>
  <si>
    <t>E  517</t>
  </si>
  <si>
    <t>133-32707</t>
  </si>
  <si>
    <t>133-32708</t>
  </si>
  <si>
    <t>133-32709</t>
  </si>
  <si>
    <t>133-3271</t>
  </si>
  <si>
    <t>133-3272</t>
  </si>
  <si>
    <t>133-3273</t>
  </si>
  <si>
    <t>133-3274</t>
  </si>
  <si>
    <t>133-3275</t>
  </si>
  <si>
    <t>133-3276</t>
  </si>
  <si>
    <t>133-3277</t>
  </si>
  <si>
    <t>133-32770</t>
  </si>
  <si>
    <t>133-327700</t>
  </si>
  <si>
    <t>133-3277000</t>
  </si>
  <si>
    <t>133-32770000</t>
  </si>
  <si>
    <t>133-32770001</t>
  </si>
  <si>
    <t>133-32770002</t>
  </si>
  <si>
    <t>133-32770003</t>
  </si>
  <si>
    <t>133-32770004</t>
  </si>
  <si>
    <t>133-32770005</t>
  </si>
  <si>
    <t>133-32770006</t>
  </si>
  <si>
    <t>133-32770007</t>
  </si>
  <si>
    <t>133-32770008</t>
  </si>
  <si>
    <t>133-32770009</t>
  </si>
  <si>
    <t>133-32771</t>
  </si>
  <si>
    <t>133-32772</t>
  </si>
  <si>
    <t>133-32773</t>
  </si>
  <si>
    <t>133-32774</t>
  </si>
  <si>
    <t>133-32775</t>
  </si>
  <si>
    <t>133-32776</t>
  </si>
  <si>
    <t>133-32777</t>
  </si>
  <si>
    <t>133-32778</t>
  </si>
  <si>
    <t>133-32779</t>
  </si>
  <si>
    <t>133-3278</t>
  </si>
  <si>
    <t>133-3279</t>
  </si>
  <si>
    <t>133-328</t>
  </si>
  <si>
    <t>133-329</t>
  </si>
  <si>
    <t>133-33</t>
  </si>
  <si>
    <t>133-331</t>
  </si>
  <si>
    <t>RC=886</t>
  </si>
  <si>
    <t>A=1225</t>
  </si>
  <si>
    <t>133-332</t>
  </si>
  <si>
    <t>133-333</t>
  </si>
  <si>
    <t>133-334</t>
  </si>
  <si>
    <t>133-335</t>
  </si>
  <si>
    <t>133-336</t>
  </si>
  <si>
    <t>133-3360</t>
  </si>
  <si>
    <t>133-33600</t>
  </si>
  <si>
    <t>133-336000</t>
  </si>
  <si>
    <t>RC=1496</t>
  </si>
  <si>
    <t>A=1226</t>
  </si>
  <si>
    <t>133-336001</t>
  </si>
  <si>
    <t>RC=842</t>
  </si>
  <si>
    <t>A=1214</t>
  </si>
  <si>
    <t>133-336002</t>
  </si>
  <si>
    <t>RC=852</t>
  </si>
  <si>
    <t>A=1033</t>
  </si>
  <si>
    <t>133-336003</t>
  </si>
  <si>
    <t>RC=863</t>
  </si>
  <si>
    <t>A=1199</t>
  </si>
  <si>
    <t>133-336004</t>
  </si>
  <si>
    <t>133-3360040</t>
  </si>
  <si>
    <t>RC=876</t>
  </si>
  <si>
    <t>133-3360041</t>
  </si>
  <si>
    <t>133-3360042</t>
  </si>
  <si>
    <t>133-3360043</t>
  </si>
  <si>
    <t>133-3360044</t>
  </si>
  <si>
    <t>133-3360045</t>
  </si>
  <si>
    <t>133-3360046</t>
  </si>
  <si>
    <t>133-3360047</t>
  </si>
  <si>
    <t>133-3360048</t>
  </si>
  <si>
    <t>133-3360049</t>
  </si>
  <si>
    <t>133-336005</t>
  </si>
  <si>
    <t>133-3360050</t>
  </si>
  <si>
    <t>133-3360051</t>
  </si>
  <si>
    <t>133-3360052</t>
  </si>
  <si>
    <t>133-3360053</t>
  </si>
  <si>
    <t>133-3360054</t>
  </si>
  <si>
    <t>133-3360055</t>
  </si>
  <si>
    <t>133-3360056</t>
  </si>
  <si>
    <t>E  518</t>
  </si>
  <si>
    <t>133-3360057</t>
  </si>
  <si>
    <t>133-3360058</t>
  </si>
  <si>
    <t>133-3360059</t>
  </si>
  <si>
    <t>133-336006</t>
  </si>
  <si>
    <t>133-336007</t>
  </si>
  <si>
    <t>133-336008</t>
  </si>
  <si>
    <t>133-336009</t>
  </si>
  <si>
    <t>133-33601</t>
  </si>
  <si>
    <t>133-33602</t>
  </si>
  <si>
    <t>133-336020</t>
  </si>
  <si>
    <t>133-336021</t>
  </si>
  <si>
    <t>133-336022</t>
  </si>
  <si>
    <t>133-336023</t>
  </si>
  <si>
    <t>133-336024</t>
  </si>
  <si>
    <t>133-336025</t>
  </si>
  <si>
    <t>133-336026</t>
  </si>
  <si>
    <t>133-336027</t>
  </si>
  <si>
    <t>133-336028</t>
  </si>
  <si>
    <t>133-336029</t>
  </si>
  <si>
    <t>133-33603</t>
  </si>
  <si>
    <t>133-33604</t>
  </si>
  <si>
    <t>133-336040</t>
  </si>
  <si>
    <t>133-336041</t>
  </si>
  <si>
    <t>133-336042</t>
  </si>
  <si>
    <t>133-336043</t>
  </si>
  <si>
    <t>133-336044</t>
  </si>
  <si>
    <t>133-336045</t>
  </si>
  <si>
    <t>133-336046</t>
  </si>
  <si>
    <t>133-336047</t>
  </si>
  <si>
    <t>133-336048</t>
  </si>
  <si>
    <t>133-336049</t>
  </si>
  <si>
    <t>133-33605</t>
  </si>
  <si>
    <t>133-336050</t>
  </si>
  <si>
    <t>133-336051</t>
  </si>
  <si>
    <t>133-336052</t>
  </si>
  <si>
    <t>133-336053</t>
  </si>
  <si>
    <t>133-336054</t>
  </si>
  <si>
    <t>133-336055</t>
  </si>
  <si>
    <t>RC=1669</t>
  </si>
  <si>
    <t>133-336056</t>
  </si>
  <si>
    <t>133-336057</t>
  </si>
  <si>
    <t>133-336058</t>
  </si>
  <si>
    <t>133-336059</t>
  </si>
  <si>
    <t>133-33606</t>
  </si>
  <si>
    <t>133-336060</t>
  </si>
  <si>
    <t>133-336061</t>
  </si>
  <si>
    <t>133-336062</t>
  </si>
  <si>
    <t>133-336063</t>
  </si>
  <si>
    <t>133-336064</t>
  </si>
  <si>
    <t>133-336065</t>
  </si>
  <si>
    <t>133-336066</t>
  </si>
  <si>
    <t>133-336067</t>
  </si>
  <si>
    <t>133-336068</t>
  </si>
  <si>
    <t>133-336069</t>
  </si>
  <si>
    <t>133-33607</t>
  </si>
  <si>
    <t>133-33608</t>
  </si>
  <si>
    <t>133-33609</t>
  </si>
  <si>
    <t>133-3361</t>
  </si>
  <si>
    <t>133-3362</t>
  </si>
  <si>
    <t>133-3363</t>
  </si>
  <si>
    <t>133-33630</t>
  </si>
  <si>
    <t>133-33631</t>
  </si>
  <si>
    <t>133-33632</t>
  </si>
  <si>
    <t>133-33633</t>
  </si>
  <si>
    <t>133-33634</t>
  </si>
  <si>
    <t>133-33635</t>
  </si>
  <si>
    <t>133-33636</t>
  </si>
  <si>
    <t>133-33637</t>
  </si>
  <si>
    <t>133-33638</t>
  </si>
  <si>
    <t>133-336380</t>
  </si>
  <si>
    <t>E  519</t>
  </si>
  <si>
    <t>133-3363800</t>
  </si>
  <si>
    <t>RC=1192</t>
  </si>
  <si>
    <t>133-3363801</t>
  </si>
  <si>
    <t>133-3363802</t>
  </si>
  <si>
    <t>133-3363803</t>
  </si>
  <si>
    <t>133-3363804</t>
  </si>
  <si>
    <t>133-3363805</t>
  </si>
  <si>
    <t>133-3363806</t>
  </si>
  <si>
    <t>133-3363807</t>
  </si>
  <si>
    <t>133-3363808</t>
  </si>
  <si>
    <t>133-3363809</t>
  </si>
  <si>
    <t>133-336381</t>
  </si>
  <si>
    <t>133-336382</t>
  </si>
  <si>
    <t>133-336383</t>
  </si>
  <si>
    <t>133-336384</t>
  </si>
  <si>
    <t>133-336385</t>
  </si>
  <si>
    <t>133-336386</t>
  </si>
  <si>
    <t>133-336387</t>
  </si>
  <si>
    <t>133-336388</t>
  </si>
  <si>
    <t>133-336389</t>
  </si>
  <si>
    <t>133-33639</t>
  </si>
  <si>
    <t>133-3364</t>
  </si>
  <si>
    <t>133-33640</t>
  </si>
  <si>
    <t>133-336400</t>
  </si>
  <si>
    <t>133-3364000</t>
  </si>
  <si>
    <t>133-3364001</t>
  </si>
  <si>
    <t>133-3364002</t>
  </si>
  <si>
    <t>133-3364003</t>
  </si>
  <si>
    <t>133-3364004</t>
  </si>
  <si>
    <t>133-3364005</t>
  </si>
  <si>
    <t>133-3364006</t>
  </si>
  <si>
    <t>133-3364007</t>
  </si>
  <si>
    <t>133-3364008</t>
  </si>
  <si>
    <t>133-3364009</t>
  </si>
  <si>
    <t>133-336401</t>
  </si>
  <si>
    <t>133-336402</t>
  </si>
  <si>
    <t>133-336403</t>
  </si>
  <si>
    <t>133-336404</t>
  </si>
  <si>
    <t>133-336405</t>
  </si>
  <si>
    <t>133-336406</t>
  </si>
  <si>
    <t>133-336407</t>
  </si>
  <si>
    <t>133-336408</t>
  </si>
  <si>
    <t>133-336409</t>
  </si>
  <si>
    <t>133-33641</t>
  </si>
  <si>
    <t>133-336410</t>
  </si>
  <si>
    <t>133-336411</t>
  </si>
  <si>
    <t>133-336412</t>
  </si>
  <si>
    <t>133-336413</t>
  </si>
  <si>
    <t>133-336414</t>
  </si>
  <si>
    <t>133-336415</t>
  </si>
  <si>
    <t>133-336416</t>
  </si>
  <si>
    <t>133-3364160</t>
  </si>
  <si>
    <t>133-3364161</t>
  </si>
  <si>
    <t>133-3364162</t>
  </si>
  <si>
    <t>133-3364163</t>
  </si>
  <si>
    <t>133-3364164</t>
  </si>
  <si>
    <t>133-3364165</t>
  </si>
  <si>
    <t>133-3364166</t>
  </si>
  <si>
    <t>133-3364167</t>
  </si>
  <si>
    <t>133-3364168</t>
  </si>
  <si>
    <t>133-3364169</t>
  </si>
  <si>
    <t>133-336417</t>
  </si>
  <si>
    <t>133-336418</t>
  </si>
  <si>
    <t>133-336419</t>
  </si>
  <si>
    <t>133-33642</t>
  </si>
  <si>
    <t>133-33643</t>
  </si>
  <si>
    <t>133-33644</t>
  </si>
  <si>
    <t>133-336440</t>
  </si>
  <si>
    <t>133-336441</t>
  </si>
  <si>
    <t>133-336442</t>
  </si>
  <si>
    <t>E  520</t>
  </si>
  <si>
    <t>133-336443</t>
  </si>
  <si>
    <t>133-336444</t>
  </si>
  <si>
    <t>133-336445</t>
  </si>
  <si>
    <t>133-336446</t>
  </si>
  <si>
    <t>133-336447</t>
  </si>
  <si>
    <t>133-336448</t>
  </si>
  <si>
    <t>133-336449</t>
  </si>
  <si>
    <t>133-33645</t>
  </si>
  <si>
    <t>133-33646</t>
  </si>
  <si>
    <t>133-33647</t>
  </si>
  <si>
    <t>133-33648</t>
  </si>
  <si>
    <t>133-33649</t>
  </si>
  <si>
    <t>133-336490</t>
  </si>
  <si>
    <t>133-336491</t>
  </si>
  <si>
    <t>133-336492</t>
  </si>
  <si>
    <t>133-336493</t>
  </si>
  <si>
    <t>133-336494</t>
  </si>
  <si>
    <t>133-336495</t>
  </si>
  <si>
    <t>133-336496</t>
  </si>
  <si>
    <t>133-336497</t>
  </si>
  <si>
    <t>133-336498</t>
  </si>
  <si>
    <t>133-336499</t>
  </si>
  <si>
    <t>133-3364990</t>
  </si>
  <si>
    <t>133-3364991</t>
  </si>
  <si>
    <t>133-3364992</t>
  </si>
  <si>
    <t>133-3364993</t>
  </si>
  <si>
    <t>133-3364994</t>
  </si>
  <si>
    <t>133-3364995</t>
  </si>
  <si>
    <t>133-3364996</t>
  </si>
  <si>
    <t>133-3364997</t>
  </si>
  <si>
    <t>133-3364998</t>
  </si>
  <si>
    <t>133-3364999</t>
  </si>
  <si>
    <t>133-3365</t>
  </si>
  <si>
    <t>133-33650</t>
  </si>
  <si>
    <t>133-33651</t>
  </si>
  <si>
    <t>133-33652</t>
  </si>
  <si>
    <t>133-33653</t>
  </si>
  <si>
    <t>133-336530</t>
  </si>
  <si>
    <t>RC=1849</t>
  </si>
  <si>
    <t>133-336531</t>
  </si>
  <si>
    <t>133-336532</t>
  </si>
  <si>
    <t>133-336533</t>
  </si>
  <si>
    <t>133-336534</t>
  </si>
  <si>
    <t>133-336535</t>
  </si>
  <si>
    <t>RC=516</t>
  </si>
  <si>
    <t>133-336536</t>
  </si>
  <si>
    <t>133-336537</t>
  </si>
  <si>
    <t>133-336538</t>
  </si>
  <si>
    <t>133-336539</t>
  </si>
  <si>
    <t>133-33654</t>
  </si>
  <si>
    <t>RC=1856</t>
  </si>
  <si>
    <t>133-33655</t>
  </si>
  <si>
    <t>RC=1322</t>
  </si>
  <si>
    <t>133-33656</t>
  </si>
  <si>
    <t>133-336560</t>
  </si>
  <si>
    <t>133-336561</t>
  </si>
  <si>
    <t>133-336562</t>
  </si>
  <si>
    <t>133-336563</t>
  </si>
  <si>
    <t>133-336564</t>
  </si>
  <si>
    <t>133-336565</t>
  </si>
  <si>
    <t>133-336566</t>
  </si>
  <si>
    <t>133-3365660</t>
  </si>
  <si>
    <t>133-3365661</t>
  </si>
  <si>
    <t>133-3365662</t>
  </si>
  <si>
    <t>133-3365663</t>
  </si>
  <si>
    <t>133-3365664</t>
  </si>
  <si>
    <t>133-3365665</t>
  </si>
  <si>
    <t>133-3365666</t>
  </si>
  <si>
    <t>133-3365667</t>
  </si>
  <si>
    <t>133-3365668</t>
  </si>
  <si>
    <t>133-3365669</t>
  </si>
  <si>
    <t>133-336567</t>
  </si>
  <si>
    <t>133-336568</t>
  </si>
  <si>
    <t>E  521</t>
  </si>
  <si>
    <t>133-336569</t>
  </si>
  <si>
    <t>133-33657</t>
  </si>
  <si>
    <t>133-33658</t>
  </si>
  <si>
    <t>133-33659</t>
  </si>
  <si>
    <t>133-3366</t>
  </si>
  <si>
    <t>133-33660</t>
  </si>
  <si>
    <t>133-33661</t>
  </si>
  <si>
    <t>133-33662</t>
  </si>
  <si>
    <t>133-33663</t>
  </si>
  <si>
    <t>133-33664</t>
  </si>
  <si>
    <t>133-33665</t>
  </si>
  <si>
    <t>133-33666</t>
  </si>
  <si>
    <t>133-33667</t>
  </si>
  <si>
    <t>133-33668</t>
  </si>
  <si>
    <t>133-33669</t>
  </si>
  <si>
    <t>133-336690</t>
  </si>
  <si>
    <t>133-336691</t>
  </si>
  <si>
    <t>133-336692</t>
  </si>
  <si>
    <t>133-336693</t>
  </si>
  <si>
    <t>133-336694</t>
  </si>
  <si>
    <t>133-336695</t>
  </si>
  <si>
    <t>133-336696</t>
  </si>
  <si>
    <t>133-336697</t>
  </si>
  <si>
    <t>133-336698</t>
  </si>
  <si>
    <t>133-336699</t>
  </si>
  <si>
    <t>133-3367</t>
  </si>
  <si>
    <t>133-3368</t>
  </si>
  <si>
    <t>133-3369</t>
  </si>
  <si>
    <t>133-33690</t>
  </si>
  <si>
    <t>133-33691</t>
  </si>
  <si>
    <t>133-33692</t>
  </si>
  <si>
    <t>133-33693</t>
  </si>
  <si>
    <t>133-33694</t>
  </si>
  <si>
    <t>133-33695</t>
  </si>
  <si>
    <t>133-33696</t>
  </si>
  <si>
    <t>133-33697</t>
  </si>
  <si>
    <t>133-33698</t>
  </si>
  <si>
    <t>133-33699</t>
  </si>
  <si>
    <t>133-337</t>
  </si>
  <si>
    <t>133-3370</t>
  </si>
  <si>
    <t>133-33700</t>
  </si>
  <si>
    <t>133-337000</t>
  </si>
  <si>
    <t>133-3370000</t>
  </si>
  <si>
    <t>133-33700000</t>
  </si>
  <si>
    <t>133-33700001</t>
  </si>
  <si>
    <t>133-33700002</t>
  </si>
  <si>
    <t>133-33700003</t>
  </si>
  <si>
    <t>133-33700004</t>
  </si>
  <si>
    <t>133-33700005</t>
  </si>
  <si>
    <t>133-33700006</t>
  </si>
  <si>
    <t>133-33700007</t>
  </si>
  <si>
    <t>133-33700008</t>
  </si>
  <si>
    <t>133-33700009</t>
  </si>
  <si>
    <t>133-3370001</t>
  </si>
  <si>
    <t>133-3370002</t>
  </si>
  <si>
    <t>133-3370003</t>
  </si>
  <si>
    <t>133-3370004</t>
  </si>
  <si>
    <t>133-3370005</t>
  </si>
  <si>
    <t>133-3370006</t>
  </si>
  <si>
    <t>133-3370007</t>
  </si>
  <si>
    <t>133-3370008</t>
  </si>
  <si>
    <t>133-3370009</t>
  </si>
  <si>
    <t>133-337001</t>
  </si>
  <si>
    <t>133-337002</t>
  </si>
  <si>
    <t>133-337003</t>
  </si>
  <si>
    <t>133-337004</t>
  </si>
  <si>
    <t>133-337005</t>
  </si>
  <si>
    <t>133-337006</t>
  </si>
  <si>
    <t>133-337007</t>
  </si>
  <si>
    <t>224  PAG</t>
  </si>
  <si>
    <t>E  522</t>
  </si>
  <si>
    <t>133-337008</t>
  </si>
  <si>
    <t>133-337009</t>
  </si>
  <si>
    <t>133-33701</t>
  </si>
  <si>
    <t>133-33702</t>
  </si>
  <si>
    <t>133-33703</t>
  </si>
  <si>
    <t>133-33704</t>
  </si>
  <si>
    <t>133-33705</t>
  </si>
  <si>
    <t>133-33706</t>
  </si>
  <si>
    <t>133-33707</t>
  </si>
  <si>
    <t>133-33708</t>
  </si>
  <si>
    <t>133-33709</t>
  </si>
  <si>
    <t>133-3371</t>
  </si>
  <si>
    <t>133-3372</t>
  </si>
  <si>
    <t>133-3373</t>
  </si>
  <si>
    <t>133-3374</t>
  </si>
  <si>
    <t>133-3375</t>
  </si>
  <si>
    <t>133-33750</t>
  </si>
  <si>
    <t>133-337500</t>
  </si>
  <si>
    <t>133-337501</t>
  </si>
  <si>
    <t>133-337502</t>
  </si>
  <si>
    <t>133-337503</t>
  </si>
  <si>
    <t>133-337504</t>
  </si>
  <si>
    <t>133-337505</t>
  </si>
  <si>
    <t>133-337506</t>
  </si>
  <si>
    <t>133-3375060</t>
  </si>
  <si>
    <t>133-3375061</t>
  </si>
  <si>
    <t>133-3375062</t>
  </si>
  <si>
    <t>133-3375063</t>
  </si>
  <si>
    <t>133-3375064</t>
  </si>
  <si>
    <t>133-3375065</t>
  </si>
  <si>
    <t>133-3375066</t>
  </si>
  <si>
    <t>133-3375067</t>
  </si>
  <si>
    <t>133-3375068</t>
  </si>
  <si>
    <t>133-3375069</t>
  </si>
  <si>
    <t>133-337507</t>
  </si>
  <si>
    <t>133-3375070</t>
  </si>
  <si>
    <t>133-3375071</t>
  </si>
  <si>
    <t>133-3375072</t>
  </si>
  <si>
    <t>133-3375073</t>
  </si>
  <si>
    <t>133-3375074</t>
  </si>
  <si>
    <t>133-3375075</t>
  </si>
  <si>
    <t>133-3375076</t>
  </si>
  <si>
    <t>133-3375077</t>
  </si>
  <si>
    <t>133-3375078</t>
  </si>
  <si>
    <t>133-3375079</t>
  </si>
  <si>
    <t>133-337508</t>
  </si>
  <si>
    <t>133-337509</t>
  </si>
  <si>
    <t>133-33751</t>
  </si>
  <si>
    <t>133-337510</t>
  </si>
  <si>
    <t>133-337511</t>
  </si>
  <si>
    <t>133-337512</t>
  </si>
  <si>
    <t>133-337513</t>
  </si>
  <si>
    <t>133-337514</t>
  </si>
  <si>
    <t>133-337515</t>
  </si>
  <si>
    <t>133-337516</t>
  </si>
  <si>
    <t>133-337517</t>
  </si>
  <si>
    <t>133-337518</t>
  </si>
  <si>
    <t>133-337519</t>
  </si>
  <si>
    <t>133-33752</t>
  </si>
  <si>
    <t>133-337520</t>
  </si>
  <si>
    <t>133-337521</t>
  </si>
  <si>
    <t>133-337522</t>
  </si>
  <si>
    <t>133-337523</t>
  </si>
  <si>
    <t>133-337524</t>
  </si>
  <si>
    <t>133-337525</t>
  </si>
  <si>
    <t>133-337526</t>
  </si>
  <si>
    <t>133-337527</t>
  </si>
  <si>
    <t>133-337528</t>
  </si>
  <si>
    <t>133-337529</t>
  </si>
  <si>
    <t>E  523</t>
  </si>
  <si>
    <t>133-33753</t>
  </si>
  <si>
    <t>133-33754</t>
  </si>
  <si>
    <t>133-337540</t>
  </si>
  <si>
    <t>133-337541</t>
  </si>
  <si>
    <t>133-337542</t>
  </si>
  <si>
    <t>133-337543</t>
  </si>
  <si>
    <t>133-3375430</t>
  </si>
  <si>
    <t>133-3375431</t>
  </si>
  <si>
    <t>133-3375432</t>
  </si>
  <si>
    <t>133-3375433</t>
  </si>
  <si>
    <t>133-3375434</t>
  </si>
  <si>
    <t>133-3375435</t>
  </si>
  <si>
    <t>133-3375436</t>
  </si>
  <si>
    <t>133-3375437</t>
  </si>
  <si>
    <t>133-3375438</t>
  </si>
  <si>
    <t>133-3375439</t>
  </si>
  <si>
    <t>133-337544</t>
  </si>
  <si>
    <t>133-337545</t>
  </si>
  <si>
    <t>133-337546</t>
  </si>
  <si>
    <t>133-337547</t>
  </si>
  <si>
    <t>133-337548</t>
  </si>
  <si>
    <t>133-337549</t>
  </si>
  <si>
    <t>133-33755</t>
  </si>
  <si>
    <t>133-337550</t>
  </si>
  <si>
    <t>133-337551</t>
  </si>
  <si>
    <t>133-337552</t>
  </si>
  <si>
    <t>133-337553</t>
  </si>
  <si>
    <t>133-337554</t>
  </si>
  <si>
    <t>133-337555</t>
  </si>
  <si>
    <t>133-3375550</t>
  </si>
  <si>
    <t>133-3375551</t>
  </si>
  <si>
    <t>133-3375552</t>
  </si>
  <si>
    <t>133-3375553</t>
  </si>
  <si>
    <t>133-3375554</t>
  </si>
  <si>
    <t>133-3375555</t>
  </si>
  <si>
    <t>133-3375556</t>
  </si>
  <si>
    <t>133-3375557</t>
  </si>
  <si>
    <t>133-3375558</t>
  </si>
  <si>
    <t>133-3375559</t>
  </si>
  <si>
    <t>133-337556</t>
  </si>
  <si>
    <t>133-3375560</t>
  </si>
  <si>
    <t>133-3375561</t>
  </si>
  <si>
    <t>133-3375562</t>
  </si>
  <si>
    <t>133-3375563</t>
  </si>
  <si>
    <t>133-3375564</t>
  </si>
  <si>
    <t>133-3375565</t>
  </si>
  <si>
    <t>133-3375566</t>
  </si>
  <si>
    <t>133-3375567</t>
  </si>
  <si>
    <t>133-3375568</t>
  </si>
  <si>
    <t>133-3375569</t>
  </si>
  <si>
    <t>133-337557</t>
  </si>
  <si>
    <t>133-337558</t>
  </si>
  <si>
    <t>133-337559</t>
  </si>
  <si>
    <t>133-33756</t>
  </si>
  <si>
    <t>133-33757</t>
  </si>
  <si>
    <t>133-337570</t>
  </si>
  <si>
    <t>133-337571</t>
  </si>
  <si>
    <t>133-337572</t>
  </si>
  <si>
    <t>133-337573</t>
  </si>
  <si>
    <t>133-337574</t>
  </si>
  <si>
    <t>133-337575</t>
  </si>
  <si>
    <t>133-3375750</t>
  </si>
  <si>
    <t>133-3375751</t>
  </si>
  <si>
    <t>133-3375752</t>
  </si>
  <si>
    <t>133-3375753</t>
  </si>
  <si>
    <t>133-3375754</t>
  </si>
  <si>
    <t>133-3375755</t>
  </si>
  <si>
    <t>133-3375756</t>
  </si>
  <si>
    <t>133-3375757</t>
  </si>
  <si>
    <t>E  524</t>
  </si>
  <si>
    <t>133-3375758</t>
  </si>
  <si>
    <t>133-3375759</t>
  </si>
  <si>
    <t>133-337576</t>
  </si>
  <si>
    <t>133-337577</t>
  </si>
  <si>
    <t>133-337578</t>
  </si>
  <si>
    <t>133-337579</t>
  </si>
  <si>
    <t>133-33758</t>
  </si>
  <si>
    <t>133-33759</t>
  </si>
  <si>
    <t>133-3376</t>
  </si>
  <si>
    <t>133-33760</t>
  </si>
  <si>
    <t>133-33761</t>
  </si>
  <si>
    <t>133-33762</t>
  </si>
  <si>
    <t>133-33763</t>
  </si>
  <si>
    <t>133-33764</t>
  </si>
  <si>
    <t>133-33765</t>
  </si>
  <si>
    <t>133-33766</t>
  </si>
  <si>
    <t>133-33767</t>
  </si>
  <si>
    <t>133-33768</t>
  </si>
  <si>
    <t>133-33769</t>
  </si>
  <si>
    <t>133-3377</t>
  </si>
  <si>
    <t>133-33770</t>
  </si>
  <si>
    <t>133-337700</t>
  </si>
  <si>
    <t>133-337701</t>
  </si>
  <si>
    <t>133-337702</t>
  </si>
  <si>
    <t>133-337703</t>
  </si>
  <si>
    <t>133-337704</t>
  </si>
  <si>
    <t>133-337705</t>
  </si>
  <si>
    <t>133-337706</t>
  </si>
  <si>
    <t>133-337707</t>
  </si>
  <si>
    <t>133-337708</t>
  </si>
  <si>
    <t>133-337709</t>
  </si>
  <si>
    <t>133-33771</t>
  </si>
  <si>
    <t>133-337710</t>
  </si>
  <si>
    <t>133-337711</t>
  </si>
  <si>
    <t>133-337712</t>
  </si>
  <si>
    <t>133-337713</t>
  </si>
  <si>
    <t>133-337714</t>
  </si>
  <si>
    <t>133-337715</t>
  </si>
  <si>
    <t>133-3377150</t>
  </si>
  <si>
    <t>133-3377151</t>
  </si>
  <si>
    <t>133-3377152</t>
  </si>
  <si>
    <t>133-3377153</t>
  </si>
  <si>
    <t>133-3377154</t>
  </si>
  <si>
    <t>133-3377155</t>
  </si>
  <si>
    <t>133-3377156</t>
  </si>
  <si>
    <t>133-3377157</t>
  </si>
  <si>
    <t>133-3377158</t>
  </si>
  <si>
    <t>133-3377159</t>
  </si>
  <si>
    <t>133-337716</t>
  </si>
  <si>
    <t>133-337717</t>
  </si>
  <si>
    <t>133-337718</t>
  </si>
  <si>
    <t>133-337719</t>
  </si>
  <si>
    <t>133-33772</t>
  </si>
  <si>
    <t>133-33773</t>
  </si>
  <si>
    <t>133-33774</t>
  </si>
  <si>
    <t>133-33775</t>
  </si>
  <si>
    <t>133-337750</t>
  </si>
  <si>
    <t>133-337751</t>
  </si>
  <si>
    <t>133-337752</t>
  </si>
  <si>
    <t>133-337753</t>
  </si>
  <si>
    <t>133-337754</t>
  </si>
  <si>
    <t>133-337755</t>
  </si>
  <si>
    <t>133-337756</t>
  </si>
  <si>
    <t>133-337757</t>
  </si>
  <si>
    <t>133-337758</t>
  </si>
  <si>
    <t>133-337759</t>
  </si>
  <si>
    <t>133-33776</t>
  </si>
  <si>
    <t>133-33777</t>
  </si>
  <si>
    <t>133-33778</t>
  </si>
  <si>
    <t>E  525</t>
  </si>
  <si>
    <t>133-33779</t>
  </si>
  <si>
    <t>133-3378</t>
  </si>
  <si>
    <t>133-33780</t>
  </si>
  <si>
    <t>133-337800</t>
  </si>
  <si>
    <t>133-337801</t>
  </si>
  <si>
    <t>133-337802</t>
  </si>
  <si>
    <t>133-337803</t>
  </si>
  <si>
    <t>133-337804</t>
  </si>
  <si>
    <t>133-337805</t>
  </si>
  <si>
    <t>133-337806</t>
  </si>
  <si>
    <t>133-337807</t>
  </si>
  <si>
    <t>133-337808</t>
  </si>
  <si>
    <t>133-337809</t>
  </si>
  <si>
    <t>133-33781</t>
  </si>
  <si>
    <t>133-33782</t>
  </si>
  <si>
    <t>133-33783</t>
  </si>
  <si>
    <t>133-33784</t>
  </si>
  <si>
    <t>133-337840</t>
  </si>
  <si>
    <t>133-337841</t>
  </si>
  <si>
    <t>133-337842</t>
  </si>
  <si>
    <t>133-337843</t>
  </si>
  <si>
    <t>133-337844</t>
  </si>
  <si>
    <t>133-337845</t>
  </si>
  <si>
    <t>133-337846</t>
  </si>
  <si>
    <t>133-337847</t>
  </si>
  <si>
    <t>133-337848</t>
  </si>
  <si>
    <t>133-337849</t>
  </si>
  <si>
    <t>133-33785</t>
  </si>
  <si>
    <t>133-33786</t>
  </si>
  <si>
    <t>133-33787</t>
  </si>
  <si>
    <t>133-33788</t>
  </si>
  <si>
    <t>133-33789</t>
  </si>
  <si>
    <t>133-3379</t>
  </si>
  <si>
    <t>133-338</t>
  </si>
  <si>
    <t>RC=889</t>
  </si>
  <si>
    <t>133-339</t>
  </si>
  <si>
    <t>RC=51</t>
  </si>
  <si>
    <t>133-34</t>
  </si>
  <si>
    <t>133-340</t>
  </si>
  <si>
    <t>RC=724</t>
  </si>
  <si>
    <t>A=1228</t>
  </si>
  <si>
    <t>133-341</t>
  </si>
  <si>
    <t>133-342</t>
  </si>
  <si>
    <t>133-343</t>
  </si>
  <si>
    <t>133-344</t>
  </si>
  <si>
    <t>133-345</t>
  </si>
  <si>
    <t>133-3450</t>
  </si>
  <si>
    <t>RC=1332</t>
  </si>
  <si>
    <t>A=2571</t>
  </si>
  <si>
    <t>133-3451</t>
  </si>
  <si>
    <t>133-3452</t>
  </si>
  <si>
    <t>133-3453</t>
  </si>
  <si>
    <t>133-3454</t>
  </si>
  <si>
    <t>133-3455</t>
  </si>
  <si>
    <t>133-3456</t>
  </si>
  <si>
    <t>133-3457</t>
  </si>
  <si>
    <t>133-3458</t>
  </si>
  <si>
    <t>133-3459</t>
  </si>
  <si>
    <t>133-34590</t>
  </si>
  <si>
    <t>RC=1814</t>
  </si>
  <si>
    <t>133-34591</t>
  </si>
  <si>
    <t>133-34592</t>
  </si>
  <si>
    <t>133-34593</t>
  </si>
  <si>
    <t>133-34594</t>
  </si>
  <si>
    <t>133-34595</t>
  </si>
  <si>
    <t>133-34596</t>
  </si>
  <si>
    <t>133-34597</t>
  </si>
  <si>
    <t>133-34598</t>
  </si>
  <si>
    <t>133-34599</t>
  </si>
  <si>
    <t>133-346</t>
  </si>
  <si>
    <t>133-3460</t>
  </si>
  <si>
    <t>133-34600</t>
  </si>
  <si>
    <t>RC=772</t>
  </si>
  <si>
    <t>A=1229</t>
  </si>
  <si>
    <t>133-34601</t>
  </si>
  <si>
    <t>133-346010</t>
  </si>
  <si>
    <t>133-346011</t>
  </si>
  <si>
    <t>E  526</t>
  </si>
  <si>
    <t>133-346012</t>
  </si>
  <si>
    <t>133-346013</t>
  </si>
  <si>
    <t>133-346014</t>
  </si>
  <si>
    <t>133-346015</t>
  </si>
  <si>
    <t>133-346016</t>
  </si>
  <si>
    <t>RC=750</t>
  </si>
  <si>
    <t>133-346017</t>
  </si>
  <si>
    <t>133-346018</t>
  </si>
  <si>
    <t>133-346019</t>
  </si>
  <si>
    <t>133-34602</t>
  </si>
  <si>
    <t>133-346020</t>
  </si>
  <si>
    <t>RC=1320</t>
  </si>
  <si>
    <t>133-346021</t>
  </si>
  <si>
    <t>133-346022</t>
  </si>
  <si>
    <t>133-346023</t>
  </si>
  <si>
    <t>133-346024</t>
  </si>
  <si>
    <t>133-346025</t>
  </si>
  <si>
    <t>133-346026</t>
  </si>
  <si>
    <t>133-346027</t>
  </si>
  <si>
    <t>133-346028</t>
  </si>
  <si>
    <t>133-346029</t>
  </si>
  <si>
    <t>133-34603</t>
  </si>
  <si>
    <t>133-34604</t>
  </si>
  <si>
    <t>133-346040</t>
  </si>
  <si>
    <t>133-346041</t>
  </si>
  <si>
    <t>133-346042</t>
  </si>
  <si>
    <t>133-346043</t>
  </si>
  <si>
    <t>133-346044</t>
  </si>
  <si>
    <t>RC=1816</t>
  </si>
  <si>
    <t>133-346045</t>
  </si>
  <si>
    <t>133-346046</t>
  </si>
  <si>
    <t>133-346047</t>
  </si>
  <si>
    <t>133-346048</t>
  </si>
  <si>
    <t>133-346049</t>
  </si>
  <si>
    <t>133-34605</t>
  </si>
  <si>
    <t>133-34606</t>
  </si>
  <si>
    <t>RC=1311</t>
  </si>
  <si>
    <t>133-34607</t>
  </si>
  <si>
    <t>133-34608</t>
  </si>
  <si>
    <t>133-34609</t>
  </si>
  <si>
    <t>RC=348</t>
  </si>
  <si>
    <t>133-3461</t>
  </si>
  <si>
    <t>133-34610</t>
  </si>
  <si>
    <t>133-34611</t>
  </si>
  <si>
    <t>133-346110</t>
  </si>
  <si>
    <t>133-346111</t>
  </si>
  <si>
    <t>133-346112</t>
  </si>
  <si>
    <t>133-346113</t>
  </si>
  <si>
    <t>133-346114</t>
  </si>
  <si>
    <t>133-346115</t>
  </si>
  <si>
    <t>133-346116</t>
  </si>
  <si>
    <t>133-346117</t>
  </si>
  <si>
    <t>133-346118</t>
  </si>
  <si>
    <t>133-346119</t>
  </si>
  <si>
    <t>133-34612</t>
  </si>
  <si>
    <t>133-346120</t>
  </si>
  <si>
    <t>133-346121</t>
  </si>
  <si>
    <t>133-346122</t>
  </si>
  <si>
    <t>133-346123</t>
  </si>
  <si>
    <t>133-346124</t>
  </si>
  <si>
    <t>133-346125</t>
  </si>
  <si>
    <t>133-346126</t>
  </si>
  <si>
    <t>133-346127</t>
  </si>
  <si>
    <t>133-346128</t>
  </si>
  <si>
    <t>133-346129</t>
  </si>
  <si>
    <t>133-34613</t>
  </si>
  <si>
    <t>133-34614</t>
  </si>
  <si>
    <t>133-34615</t>
  </si>
  <si>
    <t>133-34616</t>
  </si>
  <si>
    <t>133-34617</t>
  </si>
  <si>
    <t>133-34618</t>
  </si>
  <si>
    <t>133-34619</t>
  </si>
  <si>
    <t>133-3462</t>
  </si>
  <si>
    <t>133-34620</t>
  </si>
  <si>
    <t>E  527</t>
  </si>
  <si>
    <t>133-34621</t>
  </si>
  <si>
    <t>133-346210</t>
  </si>
  <si>
    <t>133-346211</t>
  </si>
  <si>
    <t>133-346212</t>
  </si>
  <si>
    <t>133-346213</t>
  </si>
  <si>
    <t>133-346214</t>
  </si>
  <si>
    <t>133-346215</t>
  </si>
  <si>
    <t>133-346216</t>
  </si>
  <si>
    <t>133-346217</t>
  </si>
  <si>
    <t>133-346218</t>
  </si>
  <si>
    <t>133-346219</t>
  </si>
  <si>
    <t>133-34622</t>
  </si>
  <si>
    <t>133-346220</t>
  </si>
  <si>
    <t>RC=833</t>
  </si>
  <si>
    <t>133-346221</t>
  </si>
  <si>
    <t>133-346222</t>
  </si>
  <si>
    <t>133-346223</t>
  </si>
  <si>
    <t>133-346224</t>
  </si>
  <si>
    <t>133-346225</t>
  </si>
  <si>
    <t>133-346226</t>
  </si>
  <si>
    <t>133-346227</t>
  </si>
  <si>
    <t>133-346228</t>
  </si>
  <si>
    <t>133-346229</t>
  </si>
  <si>
    <t>133-3462290</t>
  </si>
  <si>
    <t>133-3462291</t>
  </si>
  <si>
    <t>133-3462292</t>
  </si>
  <si>
    <t>133-3462293</t>
  </si>
  <si>
    <t>133-3462294</t>
  </si>
  <si>
    <t>133-3462295</t>
  </si>
  <si>
    <t>133-3462296</t>
  </si>
  <si>
    <t>133-3462297</t>
  </si>
  <si>
    <t>133-3462298</t>
  </si>
  <si>
    <t>RC=1815</t>
  </si>
  <si>
    <t>133-3462299</t>
  </si>
  <si>
    <t>133-34623</t>
  </si>
  <si>
    <t>133-346230</t>
  </si>
  <si>
    <t>133-346231</t>
  </si>
  <si>
    <t>133-346232</t>
  </si>
  <si>
    <t>133-346233</t>
  </si>
  <si>
    <t>133-346234</t>
  </si>
  <si>
    <t>133-346235</t>
  </si>
  <si>
    <t>133-346236</t>
  </si>
  <si>
    <t>133-346237</t>
  </si>
  <si>
    <t>133-346238</t>
  </si>
  <si>
    <t>133-346239</t>
  </si>
  <si>
    <t>133-34624</t>
  </si>
  <si>
    <t>133-34625</t>
  </si>
  <si>
    <t>133-34626</t>
  </si>
  <si>
    <t>133-34627</t>
  </si>
  <si>
    <t>133-34628</t>
  </si>
  <si>
    <t>133-34629</t>
  </si>
  <si>
    <t>133-3463</t>
  </si>
  <si>
    <t>133-34630</t>
  </si>
  <si>
    <t>133-34631</t>
  </si>
  <si>
    <t>133-34632</t>
  </si>
  <si>
    <t>133-34633</t>
  </si>
  <si>
    <t>133-34634</t>
  </si>
  <si>
    <t>133-346340</t>
  </si>
  <si>
    <t>133-346341</t>
  </si>
  <si>
    <t>133-346342</t>
  </si>
  <si>
    <t>133-346343</t>
  </si>
  <si>
    <t>133-346344</t>
  </si>
  <si>
    <t>133-346345</t>
  </si>
  <si>
    <t>133-346346</t>
  </si>
  <si>
    <t>133-346347</t>
  </si>
  <si>
    <t>133-346348</t>
  </si>
  <si>
    <t>133-346349</t>
  </si>
  <si>
    <t>133-34635</t>
  </si>
  <si>
    <t>133-34636</t>
  </si>
  <si>
    <t>133-34637</t>
  </si>
  <si>
    <t>133-34638</t>
  </si>
  <si>
    <t>E  528</t>
  </si>
  <si>
    <t>133-34639</t>
  </si>
  <si>
    <t>133-3464</t>
  </si>
  <si>
    <t>133-34640</t>
  </si>
  <si>
    <t>133-34641</t>
  </si>
  <si>
    <t>133-34642</t>
  </si>
  <si>
    <t>133-34643</t>
  </si>
  <si>
    <t>133-346430</t>
  </si>
  <si>
    <t>133-346431</t>
  </si>
  <si>
    <t>133-346432</t>
  </si>
  <si>
    <t>133-346433</t>
  </si>
  <si>
    <t>133-346434</t>
  </si>
  <si>
    <t>133-346435</t>
  </si>
  <si>
    <t>133-346436</t>
  </si>
  <si>
    <t>133-346437</t>
  </si>
  <si>
    <t>133-346438</t>
  </si>
  <si>
    <t>133-346439</t>
  </si>
  <si>
    <t>133-34644</t>
  </si>
  <si>
    <t>133-34645</t>
  </si>
  <si>
    <t>133-34646</t>
  </si>
  <si>
    <t>133-34647</t>
  </si>
  <si>
    <t>133-34648</t>
  </si>
  <si>
    <t>133-34649</t>
  </si>
  <si>
    <t>133-3465</t>
  </si>
  <si>
    <t>133-34650</t>
  </si>
  <si>
    <t>133-34651</t>
  </si>
  <si>
    <t>133-34652</t>
  </si>
  <si>
    <t>133-34653</t>
  </si>
  <si>
    <t>133-34654</t>
  </si>
  <si>
    <t>133-34655</t>
  </si>
  <si>
    <t>133-34656</t>
  </si>
  <si>
    <t>133-346560</t>
  </si>
  <si>
    <t>RC=1648</t>
  </si>
  <si>
    <t>133-346561</t>
  </si>
  <si>
    <t>133-346562</t>
  </si>
  <si>
    <t>133-346563</t>
  </si>
  <si>
    <t>133-346564</t>
  </si>
  <si>
    <t>133-346565</t>
  </si>
  <si>
    <t>133-346566</t>
  </si>
  <si>
    <t>133-346567</t>
  </si>
  <si>
    <t>133-346568</t>
  </si>
  <si>
    <t>133-346569</t>
  </si>
  <si>
    <t>133-34657</t>
  </si>
  <si>
    <t>133-34658</t>
  </si>
  <si>
    <t>133-34659</t>
  </si>
  <si>
    <t>133-3466</t>
  </si>
  <si>
    <t>133-34660</t>
  </si>
  <si>
    <t>133-34661</t>
  </si>
  <si>
    <t>133-34662</t>
  </si>
  <si>
    <t>133-34663</t>
  </si>
  <si>
    <t>133-34664</t>
  </si>
  <si>
    <t>133-34665</t>
  </si>
  <si>
    <t>133-34666</t>
  </si>
  <si>
    <t>133-34667</t>
  </si>
  <si>
    <t>133-34668</t>
  </si>
  <si>
    <t>133-346680</t>
  </si>
  <si>
    <t>133-346681</t>
  </si>
  <si>
    <t>133-346682</t>
  </si>
  <si>
    <t>133-346683</t>
  </si>
  <si>
    <t>133-346684</t>
  </si>
  <si>
    <t>133-346685</t>
  </si>
  <si>
    <t>133-346686</t>
  </si>
  <si>
    <t>133-346687</t>
  </si>
  <si>
    <t>133-346688</t>
  </si>
  <si>
    <t>133-346689</t>
  </si>
  <si>
    <t>133-34669</t>
  </si>
  <si>
    <t>133-3467</t>
  </si>
  <si>
    <t>133-34670</t>
  </si>
  <si>
    <t>133-34671</t>
  </si>
  <si>
    <t>133-34672</t>
  </si>
  <si>
    <t>133-34673</t>
  </si>
  <si>
    <t>E  529</t>
  </si>
  <si>
    <t>133-34674</t>
  </si>
  <si>
    <t>133-34675</t>
  </si>
  <si>
    <t>133-34676</t>
  </si>
  <si>
    <t>133-34677</t>
  </si>
  <si>
    <t>133-34678</t>
  </si>
  <si>
    <t>133-34679</t>
  </si>
  <si>
    <t>133-3468</t>
  </si>
  <si>
    <t>133-34680</t>
  </si>
  <si>
    <t>133-34681</t>
  </si>
  <si>
    <t>133-346810</t>
  </si>
  <si>
    <t>133-346811</t>
  </si>
  <si>
    <t>133-346812</t>
  </si>
  <si>
    <t>133-346813</t>
  </si>
  <si>
    <t>133-346814</t>
  </si>
  <si>
    <t>133-346815</t>
  </si>
  <si>
    <t>133-346816</t>
  </si>
  <si>
    <t>133-346817</t>
  </si>
  <si>
    <t>133-346818</t>
  </si>
  <si>
    <t>133-346819</t>
  </si>
  <si>
    <t>133-34682</t>
  </si>
  <si>
    <t>133-34683</t>
  </si>
  <si>
    <t>133-34684</t>
  </si>
  <si>
    <t>133-346840</t>
  </si>
  <si>
    <t>133-346841</t>
  </si>
  <si>
    <t>133-346842</t>
  </si>
  <si>
    <t>133-346843</t>
  </si>
  <si>
    <t>133-346844</t>
  </si>
  <si>
    <t>133-346845</t>
  </si>
  <si>
    <t>133-346846</t>
  </si>
  <si>
    <t>133-346847</t>
  </si>
  <si>
    <t>133-346848</t>
  </si>
  <si>
    <t>133-346849</t>
  </si>
  <si>
    <t>133-34685</t>
  </si>
  <si>
    <t>133-34686</t>
  </si>
  <si>
    <t>133-34687</t>
  </si>
  <si>
    <t>133-34688</t>
  </si>
  <si>
    <t>133-346880</t>
  </si>
  <si>
    <t>133-346881</t>
  </si>
  <si>
    <t>133-346882</t>
  </si>
  <si>
    <t>133-346883</t>
  </si>
  <si>
    <t>133-346884</t>
  </si>
  <si>
    <t>133-346885</t>
  </si>
  <si>
    <t>133-346886</t>
  </si>
  <si>
    <t>133-346887</t>
  </si>
  <si>
    <t>133-346888</t>
  </si>
  <si>
    <t>133-346889</t>
  </si>
  <si>
    <t>133-34689</t>
  </si>
  <si>
    <t>133-3469</t>
  </si>
  <si>
    <t>133-34690</t>
  </si>
  <si>
    <t>133-34691</t>
  </si>
  <si>
    <t>133-34692</t>
  </si>
  <si>
    <t>133-34693</t>
  </si>
  <si>
    <t>133-34694</t>
  </si>
  <si>
    <t>133-346940</t>
  </si>
  <si>
    <t>133-346941</t>
  </si>
  <si>
    <t>133-346942</t>
  </si>
  <si>
    <t>133-346943</t>
  </si>
  <si>
    <t>133-346944</t>
  </si>
  <si>
    <t>133-346945</t>
  </si>
  <si>
    <t>133-346946</t>
  </si>
  <si>
    <t>133-346947</t>
  </si>
  <si>
    <t>133-346948</t>
  </si>
  <si>
    <t>133-346949</t>
  </si>
  <si>
    <t>133-34695</t>
  </si>
  <si>
    <t>133-34696</t>
  </si>
  <si>
    <t>133-34697</t>
  </si>
  <si>
    <t>133-346970</t>
  </si>
  <si>
    <t>RC=1650</t>
  </si>
  <si>
    <t>133-346971</t>
  </si>
  <si>
    <t>133-346972</t>
  </si>
  <si>
    <t>E  530</t>
  </si>
  <si>
    <t>133-346973</t>
  </si>
  <si>
    <t>133-346974</t>
  </si>
  <si>
    <t>133-346975</t>
  </si>
  <si>
    <t>133-346976</t>
  </si>
  <si>
    <t>133-346977</t>
  </si>
  <si>
    <t>133-346978</t>
  </si>
  <si>
    <t>133-346979</t>
  </si>
  <si>
    <t>133-34698</t>
  </si>
  <si>
    <t>133-346980</t>
  </si>
  <si>
    <t>133-346981</t>
  </si>
  <si>
    <t>133-346982</t>
  </si>
  <si>
    <t>133-346983</t>
  </si>
  <si>
    <t>133-346984</t>
  </si>
  <si>
    <t>133-346985</t>
  </si>
  <si>
    <t>133-346986</t>
  </si>
  <si>
    <t>133-346987</t>
  </si>
  <si>
    <t>133-346988</t>
  </si>
  <si>
    <t>133-346989</t>
  </si>
  <si>
    <t>133-34699</t>
  </si>
  <si>
    <t>133-347</t>
  </si>
  <si>
    <t>133-3470</t>
  </si>
  <si>
    <t>133-3471</t>
  </si>
  <si>
    <t>133-34710</t>
  </si>
  <si>
    <t>133-34711</t>
  </si>
  <si>
    <t>133-347110</t>
  </si>
  <si>
    <t>133-347111</t>
  </si>
  <si>
    <t>133-347112</t>
  </si>
  <si>
    <t>133-347113</t>
  </si>
  <si>
    <t>133-347114</t>
  </si>
  <si>
    <t>133-347115</t>
  </si>
  <si>
    <t>133-347116</t>
  </si>
  <si>
    <t>133-347117</t>
  </si>
  <si>
    <t>133-347118</t>
  </si>
  <si>
    <t>133-347119</t>
  </si>
  <si>
    <t>133-34712</t>
  </si>
  <si>
    <t>133-34713</t>
  </si>
  <si>
    <t>133-34714</t>
  </si>
  <si>
    <t>133-34715</t>
  </si>
  <si>
    <t>133-34716</t>
  </si>
  <si>
    <t>133-34717</t>
  </si>
  <si>
    <t>133-347170</t>
  </si>
  <si>
    <t>133-347171</t>
  </si>
  <si>
    <t>133-347172</t>
  </si>
  <si>
    <t>133-347173</t>
  </si>
  <si>
    <t>133-347174</t>
  </si>
  <si>
    <t>133-347175</t>
  </si>
  <si>
    <t>133-347176</t>
  </si>
  <si>
    <t>133-347177</t>
  </si>
  <si>
    <t>133-347178</t>
  </si>
  <si>
    <t>133-347179</t>
  </si>
  <si>
    <t>133-34718</t>
  </si>
  <si>
    <t>133-34719</t>
  </si>
  <si>
    <t>133-3472</t>
  </si>
  <si>
    <t>133-34720</t>
  </si>
  <si>
    <t>133-34721</t>
  </si>
  <si>
    <t>133-34722</t>
  </si>
  <si>
    <t>133-347220</t>
  </si>
  <si>
    <t>133-347221</t>
  </si>
  <si>
    <t>133-347222</t>
  </si>
  <si>
    <t>133-347223</t>
  </si>
  <si>
    <t>133-347224</t>
  </si>
  <si>
    <t>133-347225</t>
  </si>
  <si>
    <t>133-347226</t>
  </si>
  <si>
    <t>133-347227</t>
  </si>
  <si>
    <t>133-347228</t>
  </si>
  <si>
    <t>133-347229</t>
  </si>
  <si>
    <t>133-34723</t>
  </si>
  <si>
    <t>133-34724</t>
  </si>
  <si>
    <t>133-34725</t>
  </si>
  <si>
    <t>E  531</t>
  </si>
  <si>
    <t>133-34726</t>
  </si>
  <si>
    <t>133-34727</t>
  </si>
  <si>
    <t>133-347270</t>
  </si>
  <si>
    <t>133-347271</t>
  </si>
  <si>
    <t>133-347272</t>
  </si>
  <si>
    <t>133-347273</t>
  </si>
  <si>
    <t>133-347274</t>
  </si>
  <si>
    <t>133-347275</t>
  </si>
  <si>
    <t>133-347276</t>
  </si>
  <si>
    <t>133-347277</t>
  </si>
  <si>
    <t>133-347278</t>
  </si>
  <si>
    <t>133-347279</t>
  </si>
  <si>
    <t>133-34728</t>
  </si>
  <si>
    <t>133-34729</t>
  </si>
  <si>
    <t>133-3473</t>
  </si>
  <si>
    <t>133-3474</t>
  </si>
  <si>
    <t>133-34740</t>
  </si>
  <si>
    <t>133-34741</t>
  </si>
  <si>
    <t>133-34742</t>
  </si>
  <si>
    <t>133-34743</t>
  </si>
  <si>
    <t>133-34744</t>
  </si>
  <si>
    <t>133-347440</t>
  </si>
  <si>
    <t>133-347441</t>
  </si>
  <si>
    <t>133-347442</t>
  </si>
  <si>
    <t>133-347443</t>
  </si>
  <si>
    <t>133-347444</t>
  </si>
  <si>
    <t>133-347445</t>
  </si>
  <si>
    <t>133-347446</t>
  </si>
  <si>
    <t>133-347447</t>
  </si>
  <si>
    <t>133-347448</t>
  </si>
  <si>
    <t>133-347449</t>
  </si>
  <si>
    <t>133-34745</t>
  </si>
  <si>
    <t>133-34746</t>
  </si>
  <si>
    <t>133-34747</t>
  </si>
  <si>
    <t>133-347470</t>
  </si>
  <si>
    <t>133-347471</t>
  </si>
  <si>
    <t>133-347472</t>
  </si>
  <si>
    <t>133-347473</t>
  </si>
  <si>
    <t>133-347474</t>
  </si>
  <si>
    <t>133-347475</t>
  </si>
  <si>
    <t>133-347476</t>
  </si>
  <si>
    <t>133-347477</t>
  </si>
  <si>
    <t>133-347478</t>
  </si>
  <si>
    <t>133-347479</t>
  </si>
  <si>
    <t>133-34748</t>
  </si>
  <si>
    <t>133-34749</t>
  </si>
  <si>
    <t>133-3475</t>
  </si>
  <si>
    <t>133-3476</t>
  </si>
  <si>
    <t>133-3477</t>
  </si>
  <si>
    <t>133-3478</t>
  </si>
  <si>
    <t>133-3479</t>
  </si>
  <si>
    <t>133-348</t>
  </si>
  <si>
    <t>133-349</t>
  </si>
  <si>
    <t>133-3490</t>
  </si>
  <si>
    <t>133-3491</t>
  </si>
  <si>
    <t>133-3492</t>
  </si>
  <si>
    <t>133-3493</t>
  </si>
  <si>
    <t>133-3494</t>
  </si>
  <si>
    <t>133-3495</t>
  </si>
  <si>
    <t>133-3496</t>
  </si>
  <si>
    <t>133-3497</t>
  </si>
  <si>
    <t>133-3498</t>
  </si>
  <si>
    <t>133-3499</t>
  </si>
  <si>
    <t>133-35</t>
  </si>
  <si>
    <t>133-350</t>
  </si>
  <si>
    <t>RC=767</t>
  </si>
  <si>
    <t>A=1643</t>
  </si>
  <si>
    <t>133-351</t>
  </si>
  <si>
    <t>133-3511</t>
  </si>
  <si>
    <t>RC=267</t>
  </si>
  <si>
    <t>A=795</t>
  </si>
  <si>
    <t>133-3512</t>
  </si>
  <si>
    <t>RC=369</t>
  </si>
  <si>
    <t>A=793</t>
  </si>
  <si>
    <t>E  532</t>
  </si>
  <si>
    <t>133-3513</t>
  </si>
  <si>
    <t>133-3514</t>
  </si>
  <si>
    <t>133-3515</t>
  </si>
  <si>
    <t>133-3516</t>
  </si>
  <si>
    <t>133-35160</t>
  </si>
  <si>
    <t>133-351600</t>
  </si>
  <si>
    <t>133-351601</t>
  </si>
  <si>
    <t>133-351602</t>
  </si>
  <si>
    <t>133-351603</t>
  </si>
  <si>
    <t>133-351604</t>
  </si>
  <si>
    <t>133-351605</t>
  </si>
  <si>
    <t>133-351606</t>
  </si>
  <si>
    <t>133-351607</t>
  </si>
  <si>
    <t>133-351608</t>
  </si>
  <si>
    <t>133-351609</t>
  </si>
  <si>
    <t>133-35161</t>
  </si>
  <si>
    <t>133-35162</t>
  </si>
  <si>
    <t>133-35163</t>
  </si>
  <si>
    <t>133-35164</t>
  </si>
  <si>
    <t>133-35165</t>
  </si>
  <si>
    <t>133-35166</t>
  </si>
  <si>
    <t>133-351660</t>
  </si>
  <si>
    <t>133-351661</t>
  </si>
  <si>
    <t>133-351662</t>
  </si>
  <si>
    <t>133-351663</t>
  </si>
  <si>
    <t>133-351664</t>
  </si>
  <si>
    <t>133-351665</t>
  </si>
  <si>
    <t>133-351666</t>
  </si>
  <si>
    <t>133-351667</t>
  </si>
  <si>
    <t>133-351668</t>
  </si>
  <si>
    <t>133-351669</t>
  </si>
  <si>
    <t>133-35167</t>
  </si>
  <si>
    <t>133-35168</t>
  </si>
  <si>
    <t>133-35169</t>
  </si>
  <si>
    <t>133-3517</t>
  </si>
  <si>
    <t>133-3518</t>
  </si>
  <si>
    <t>133-3519</t>
  </si>
  <si>
    <t>133-352</t>
  </si>
  <si>
    <t>L=6-13</t>
  </si>
  <si>
    <t>133-3520</t>
  </si>
  <si>
    <t>133-35200</t>
  </si>
  <si>
    <t>RC=1558</t>
  </si>
  <si>
    <t>A=766</t>
  </si>
  <si>
    <t>133-35201</t>
  </si>
  <si>
    <t>133-35202</t>
  </si>
  <si>
    <t>133-352020</t>
  </si>
  <si>
    <t>133-352021</t>
  </si>
  <si>
    <t>133-352022</t>
  </si>
  <si>
    <t>133-352023</t>
  </si>
  <si>
    <t>133-352024</t>
  </si>
  <si>
    <t>133-352025</t>
  </si>
  <si>
    <t>133-352026</t>
  </si>
  <si>
    <t>133-352027</t>
  </si>
  <si>
    <t>133-352028</t>
  </si>
  <si>
    <t>133-352029</t>
  </si>
  <si>
    <t>133-35203</t>
  </si>
  <si>
    <t>133-35204</t>
  </si>
  <si>
    <t>133-35205</t>
  </si>
  <si>
    <t>133-35206</t>
  </si>
  <si>
    <t>133-35207</t>
  </si>
  <si>
    <t>133-35208</t>
  </si>
  <si>
    <t>133-35209</t>
  </si>
  <si>
    <t>133-352090</t>
  </si>
  <si>
    <t>133-352091</t>
  </si>
  <si>
    <t>133-352092</t>
  </si>
  <si>
    <t>133-352093</t>
  </si>
  <si>
    <t>133-352094</t>
  </si>
  <si>
    <t>133-352095</t>
  </si>
  <si>
    <t>133-352096</t>
  </si>
  <si>
    <t>133-352097</t>
  </si>
  <si>
    <t>133-352098</t>
  </si>
  <si>
    <t>E  533</t>
  </si>
  <si>
    <t>133-352099</t>
  </si>
  <si>
    <t>133-3521</t>
  </si>
  <si>
    <t>133-3522</t>
  </si>
  <si>
    <t>133-35220</t>
  </si>
  <si>
    <t>133-35221</t>
  </si>
  <si>
    <t>133-35222</t>
  </si>
  <si>
    <t>133-35223</t>
  </si>
  <si>
    <t>133-35224</t>
  </si>
  <si>
    <t>133-35225</t>
  </si>
  <si>
    <t>133-35226</t>
  </si>
  <si>
    <t>133-35227</t>
  </si>
  <si>
    <t>133-35228</t>
  </si>
  <si>
    <t>133-3523</t>
  </si>
  <si>
    <t>133-3524</t>
  </si>
  <si>
    <t>133-3525</t>
  </si>
  <si>
    <t>133-3526</t>
  </si>
  <si>
    <t>RC=1559</t>
  </si>
  <si>
    <t>A=772</t>
  </si>
  <si>
    <t>133-3527</t>
  </si>
  <si>
    <t>133-3528</t>
  </si>
  <si>
    <t>133-3529</t>
  </si>
  <si>
    <t>133-35290</t>
  </si>
  <si>
    <t>133-35291</t>
  </si>
  <si>
    <t>133-35292</t>
  </si>
  <si>
    <t>133-35293</t>
  </si>
  <si>
    <t>133-35294</t>
  </si>
  <si>
    <t>133-35295</t>
  </si>
  <si>
    <t>133-35296</t>
  </si>
  <si>
    <t>133-35297</t>
  </si>
  <si>
    <t>133-35298</t>
  </si>
  <si>
    <t>133-35299</t>
  </si>
  <si>
    <t>133-353</t>
  </si>
  <si>
    <t>133-3530</t>
  </si>
  <si>
    <t>RC=345</t>
  </si>
  <si>
    <t>A=761</t>
  </si>
  <si>
    <t>133-3531</t>
  </si>
  <si>
    <t>133-3532</t>
  </si>
  <si>
    <t>133-3533</t>
  </si>
  <si>
    <t>133-3534</t>
  </si>
  <si>
    <t>133-3535</t>
  </si>
  <si>
    <t>133-3536</t>
  </si>
  <si>
    <t>133-3537</t>
  </si>
  <si>
    <t>133-3538</t>
  </si>
  <si>
    <t>133-35380</t>
  </si>
  <si>
    <t>RC=288</t>
  </si>
  <si>
    <t>133-35381</t>
  </si>
  <si>
    <t>133-35382</t>
  </si>
  <si>
    <t>133-35383</t>
  </si>
  <si>
    <t>133-35384</t>
  </si>
  <si>
    <t>133-35385</t>
  </si>
  <si>
    <t>A=763</t>
  </si>
  <si>
    <t>133-35386</t>
  </si>
  <si>
    <t>133-35387</t>
  </si>
  <si>
    <t>133-35388</t>
  </si>
  <si>
    <t>133-35389</t>
  </si>
  <si>
    <t>133-354</t>
  </si>
  <si>
    <t>RC=1025</t>
  </si>
  <si>
    <t>133-355</t>
  </si>
  <si>
    <t>RC=729</t>
  </si>
  <si>
    <t>A=1686</t>
  </si>
  <si>
    <t>133-356</t>
  </si>
  <si>
    <t>RC=236</t>
  </si>
  <si>
    <t>A=1638</t>
  </si>
  <si>
    <t>133-357</t>
  </si>
  <si>
    <t>133-3570</t>
  </si>
  <si>
    <t>RC=412</t>
  </si>
  <si>
    <t>A=1290</t>
  </si>
  <si>
    <t>133-3571</t>
  </si>
  <si>
    <t>133-3572</t>
  </si>
  <si>
    <t>133-3573</t>
  </si>
  <si>
    <t>133-3574</t>
  </si>
  <si>
    <t>133-3575</t>
  </si>
  <si>
    <t>133-3576</t>
  </si>
  <si>
    <t>133-3577</t>
  </si>
  <si>
    <t>133-3578</t>
  </si>
  <si>
    <t>133-3579</t>
  </si>
  <si>
    <t>133-35790</t>
  </si>
  <si>
    <t>133-35791</t>
  </si>
  <si>
    <t>RC=252</t>
  </si>
  <si>
    <t>A=1291</t>
  </si>
  <si>
    <t>133-35792</t>
  </si>
  <si>
    <t>133-35793</t>
  </si>
  <si>
    <t>133-35794</t>
  </si>
  <si>
    <t>E  534</t>
  </si>
  <si>
    <t>133-35795</t>
  </si>
  <si>
    <t>133-35796</t>
  </si>
  <si>
    <t>133-35797</t>
  </si>
  <si>
    <t>133-35798</t>
  </si>
  <si>
    <t>133-35799</t>
  </si>
  <si>
    <t>133-358</t>
  </si>
  <si>
    <t>RC=736</t>
  </si>
  <si>
    <t>A=702</t>
  </si>
  <si>
    <t>133-359</t>
  </si>
  <si>
    <t>133-3590</t>
  </si>
  <si>
    <t>A=1453</t>
  </si>
  <si>
    <t>133-3591</t>
  </si>
  <si>
    <t>133-3592</t>
  </si>
  <si>
    <t>133-3593</t>
  </si>
  <si>
    <t>133-3594</t>
  </si>
  <si>
    <t>133-3595</t>
  </si>
  <si>
    <t>133-3596</t>
  </si>
  <si>
    <t>133-3597</t>
  </si>
  <si>
    <t>133-3598</t>
  </si>
  <si>
    <t>133-35980</t>
  </si>
  <si>
    <t>133-35981</t>
  </si>
  <si>
    <t>133-35982</t>
  </si>
  <si>
    <t>133-35983</t>
  </si>
  <si>
    <t>133-35984</t>
  </si>
  <si>
    <t>A=1600</t>
  </si>
  <si>
    <t>133-35985</t>
  </si>
  <si>
    <t>133-35986</t>
  </si>
  <si>
    <t>133-35987</t>
  </si>
  <si>
    <t>133-35988</t>
  </si>
  <si>
    <t>133-35989</t>
  </si>
  <si>
    <t>133-3599</t>
  </si>
  <si>
    <t>133-35990</t>
  </si>
  <si>
    <t>133-35991</t>
  </si>
  <si>
    <t>133-35992</t>
  </si>
  <si>
    <t>133-35993</t>
  </si>
  <si>
    <t>133-35994</t>
  </si>
  <si>
    <t>133-35995</t>
  </si>
  <si>
    <t>133-35996</t>
  </si>
  <si>
    <t>133-35997</t>
  </si>
  <si>
    <t>133-35998</t>
  </si>
  <si>
    <t>133-35999</t>
  </si>
  <si>
    <t>133-36</t>
  </si>
  <si>
    <t>RC=469</t>
  </si>
  <si>
    <t>A=1641</t>
  </si>
  <si>
    <t>133-37</t>
  </si>
  <si>
    <t>133-370</t>
  </si>
  <si>
    <t>133-3701</t>
  </si>
  <si>
    <t>RC=410</t>
  </si>
  <si>
    <t>A=615</t>
  </si>
  <si>
    <t>133-3702</t>
  </si>
  <si>
    <t>133-3703</t>
  </si>
  <si>
    <t>133-3704</t>
  </si>
  <si>
    <t>133-3705</t>
  </si>
  <si>
    <t>133-3706</t>
  </si>
  <si>
    <t>A=617</t>
  </si>
  <si>
    <t>133-3707</t>
  </si>
  <si>
    <t>133-3708</t>
  </si>
  <si>
    <t>133-3709</t>
  </si>
  <si>
    <t>133-371</t>
  </si>
  <si>
    <t>133-3711</t>
  </si>
  <si>
    <t>RC=129</t>
  </si>
  <si>
    <t>A=1219</t>
  </si>
  <si>
    <t>133-3712</t>
  </si>
  <si>
    <t>133-3713</t>
  </si>
  <si>
    <t>133-3714</t>
  </si>
  <si>
    <t>133-3715</t>
  </si>
  <si>
    <t>133-3716</t>
  </si>
  <si>
    <t>A=1222</t>
  </si>
  <si>
    <t>133-3717</t>
  </si>
  <si>
    <t>133-3718</t>
  </si>
  <si>
    <t>133-3719</t>
  </si>
  <si>
    <t>133-372</t>
  </si>
  <si>
    <t>133-3720</t>
  </si>
  <si>
    <t>RC=930</t>
  </si>
  <si>
    <t>A=1610</t>
  </si>
  <si>
    <t>133-3721</t>
  </si>
  <si>
    <t>133-3722</t>
  </si>
  <si>
    <t>133-3723</t>
  </si>
  <si>
    <t>133-3724</t>
  </si>
  <si>
    <t>E  535</t>
  </si>
  <si>
    <t>133-3725</t>
  </si>
  <si>
    <t>133-37250</t>
  </si>
  <si>
    <t>A=1611</t>
  </si>
  <si>
    <t>133-37251</t>
  </si>
  <si>
    <t>133-37252</t>
  </si>
  <si>
    <t>133-37253</t>
  </si>
  <si>
    <t>133-37254</t>
  </si>
  <si>
    <t>133-37255</t>
  </si>
  <si>
    <t>133-37256</t>
  </si>
  <si>
    <t>133-37257</t>
  </si>
  <si>
    <t>133-37258</t>
  </si>
  <si>
    <t>133-37259</t>
  </si>
  <si>
    <t>133-3726</t>
  </si>
  <si>
    <t>133-3727</t>
  </si>
  <si>
    <t>133-3728</t>
  </si>
  <si>
    <t>133-3729</t>
  </si>
  <si>
    <t>133-373</t>
  </si>
  <si>
    <t>RC=727</t>
  </si>
  <si>
    <t>A=749</t>
  </si>
  <si>
    <t>133-374</t>
  </si>
  <si>
    <t>RC=619</t>
  </si>
  <si>
    <t>A=1639</t>
  </si>
  <si>
    <t>133-375</t>
  </si>
  <si>
    <t>RC=708</t>
  </si>
  <si>
    <t>A=840</t>
  </si>
  <si>
    <t>133-376</t>
  </si>
  <si>
    <t>RC=1052</t>
  </si>
  <si>
    <t>A=1644</t>
  </si>
  <si>
    <t>133-377</t>
  </si>
  <si>
    <t>133-3774</t>
  </si>
  <si>
    <t>RC=840</t>
  </si>
  <si>
    <t>A=1984</t>
  </si>
  <si>
    <t>133-3776</t>
  </si>
  <si>
    <t>133-3779</t>
  </si>
  <si>
    <t>RC=195</t>
  </si>
  <si>
    <t>A=879</t>
  </si>
  <si>
    <t>133-378</t>
  </si>
  <si>
    <t>133-3780</t>
  </si>
  <si>
    <t>RC=479</t>
  </si>
  <si>
    <t>A=1645</t>
  </si>
  <si>
    <t>133-3783</t>
  </si>
  <si>
    <t>A=1646</t>
  </si>
  <si>
    <t>133-3786</t>
  </si>
  <si>
    <t>133-3787</t>
  </si>
  <si>
    <t>133-3788</t>
  </si>
  <si>
    <t>133-3789</t>
  </si>
  <si>
    <t>133-38</t>
  </si>
  <si>
    <t>133-380</t>
  </si>
  <si>
    <t>133-3803</t>
  </si>
  <si>
    <t>RC=416</t>
  </si>
  <si>
    <t>A=993</t>
  </si>
  <si>
    <t>133-3804</t>
  </si>
  <si>
    <t>133-38040</t>
  </si>
  <si>
    <t>133-38041</t>
  </si>
  <si>
    <t>133-38042</t>
  </si>
  <si>
    <t>133-38043</t>
  </si>
  <si>
    <t>133-38044</t>
  </si>
  <si>
    <t>A=996</t>
  </si>
  <si>
    <t>133-38045</t>
  </si>
  <si>
    <t>133-38046</t>
  </si>
  <si>
    <t>133-38047</t>
  </si>
  <si>
    <t>133-38048</t>
  </si>
  <si>
    <t>133-38049</t>
  </si>
  <si>
    <t>133-3805</t>
  </si>
  <si>
    <t>133-38050</t>
  </si>
  <si>
    <t>133-38051</t>
  </si>
  <si>
    <t>133-38052</t>
  </si>
  <si>
    <t>133-38053</t>
  </si>
  <si>
    <t>133-38054</t>
  </si>
  <si>
    <t>133-38055</t>
  </si>
  <si>
    <t>133-38056</t>
  </si>
  <si>
    <t>133-38057</t>
  </si>
  <si>
    <t>133-38058</t>
  </si>
  <si>
    <t>133-38059</t>
  </si>
  <si>
    <t>133-3806</t>
  </si>
  <si>
    <t>133-38060</t>
  </si>
  <si>
    <t>133-38061</t>
  </si>
  <si>
    <t>133-38062</t>
  </si>
  <si>
    <t>133-38063</t>
  </si>
  <si>
    <t>133-38064</t>
  </si>
  <si>
    <t>133-38065</t>
  </si>
  <si>
    <t>133-38066</t>
  </si>
  <si>
    <t>133-38067</t>
  </si>
  <si>
    <t>133-38068</t>
  </si>
  <si>
    <t>133-38069</t>
  </si>
  <si>
    <t>133-3809</t>
  </si>
  <si>
    <t>E  536</t>
  </si>
  <si>
    <t>133-381</t>
  </si>
  <si>
    <t>133-3811</t>
  </si>
  <si>
    <t>RC=894</t>
  </si>
  <si>
    <t>A=2158</t>
  </si>
  <si>
    <t>133-3812</t>
  </si>
  <si>
    <t>133-3813</t>
  </si>
  <si>
    <t>133-3816</t>
  </si>
  <si>
    <t>RC=1466</t>
  </si>
  <si>
    <t>133-3818</t>
  </si>
  <si>
    <t>133-382</t>
  </si>
  <si>
    <t>RC=485</t>
  </si>
  <si>
    <t>A=1647</t>
  </si>
  <si>
    <t>133-385</t>
  </si>
  <si>
    <t>RC=1630</t>
  </si>
  <si>
    <t>A=1648</t>
  </si>
  <si>
    <t>133-386</t>
  </si>
  <si>
    <t>RC=506</t>
  </si>
  <si>
    <t>A=1660</t>
  </si>
  <si>
    <t>133-387</t>
  </si>
  <si>
    <t>RC=636</t>
  </si>
  <si>
    <t>A=1657</t>
  </si>
  <si>
    <t>133-389</t>
  </si>
  <si>
    <t>RC=649</t>
  </si>
  <si>
    <t>A=529</t>
  </si>
  <si>
    <t>133-39</t>
  </si>
  <si>
    <t>133-390</t>
  </si>
  <si>
    <t>RC=131</t>
  </si>
  <si>
    <t>A=1626</t>
  </si>
  <si>
    <t>133-393</t>
  </si>
  <si>
    <t>133-3931</t>
  </si>
  <si>
    <t>133-39310</t>
  </si>
  <si>
    <t>RC=1032</t>
  </si>
  <si>
    <t>A=1627</t>
  </si>
  <si>
    <t>133-39313</t>
  </si>
  <si>
    <t>133-39319</t>
  </si>
  <si>
    <t>133-3932</t>
  </si>
  <si>
    <t>133-39320</t>
  </si>
  <si>
    <t>133-393200</t>
  </si>
  <si>
    <t>RC=1229</t>
  </si>
  <si>
    <t>133-393201</t>
  </si>
  <si>
    <t>133-393202</t>
  </si>
  <si>
    <t>133-393203</t>
  </si>
  <si>
    <t>133-393204</t>
  </si>
  <si>
    <t>133-393205</t>
  </si>
  <si>
    <t>133-3932050</t>
  </si>
  <si>
    <t>133-3932051</t>
  </si>
  <si>
    <t>133-3932052</t>
  </si>
  <si>
    <t>133-3932053</t>
  </si>
  <si>
    <t>133-3932054</t>
  </si>
  <si>
    <t>133-3932055</t>
  </si>
  <si>
    <t>133-3932056</t>
  </si>
  <si>
    <t>133-3932057</t>
  </si>
  <si>
    <t>133-3932058</t>
  </si>
  <si>
    <t>RC=1654</t>
  </si>
  <si>
    <t>133-3932059</t>
  </si>
  <si>
    <t>133-393206</t>
  </si>
  <si>
    <t>133-393207</t>
  </si>
  <si>
    <t>133-393208</t>
  </si>
  <si>
    <t>133-393209</t>
  </si>
  <si>
    <t>133-39321</t>
  </si>
  <si>
    <t>133-39322</t>
  </si>
  <si>
    <t>133-39323</t>
  </si>
  <si>
    <t>133-39325</t>
  </si>
  <si>
    <t>133-39326</t>
  </si>
  <si>
    <t>133-39327</t>
  </si>
  <si>
    <t>133-39328</t>
  </si>
  <si>
    <t>133-39329</t>
  </si>
  <si>
    <t>133-3933</t>
  </si>
  <si>
    <t>133-39330</t>
  </si>
  <si>
    <t>RC=1230</t>
  </si>
  <si>
    <t>133-39331</t>
  </si>
  <si>
    <t>133-39332</t>
  </si>
  <si>
    <t>133-39333</t>
  </si>
  <si>
    <t>133-39334</t>
  </si>
  <si>
    <t>133-39335</t>
  </si>
  <si>
    <t>RC=1655</t>
  </si>
  <si>
    <t>133-39336</t>
  </si>
  <si>
    <t>133-39337</t>
  </si>
  <si>
    <t>133-39338</t>
  </si>
  <si>
    <t>133-39339</t>
  </si>
  <si>
    <t>133-3934</t>
  </si>
  <si>
    <t>133-39340</t>
  </si>
  <si>
    <t>RC=998</t>
  </si>
  <si>
    <t>133-39341</t>
  </si>
  <si>
    <t>RC=1231</t>
  </si>
  <si>
    <t>133-39342</t>
  </si>
  <si>
    <t>133-39343</t>
  </si>
  <si>
    <t>133-39345</t>
  </si>
  <si>
    <t>133-39346</t>
  </si>
  <si>
    <t>133-39347</t>
  </si>
  <si>
    <t>E  537</t>
  </si>
  <si>
    <t>133-39348</t>
  </si>
  <si>
    <t>133-39349</t>
  </si>
  <si>
    <t>133-3935</t>
  </si>
  <si>
    <t>133-39350</t>
  </si>
  <si>
    <t>133-39351</t>
  </si>
  <si>
    <t>RC=1010</t>
  </si>
  <si>
    <t>133-39353</t>
  </si>
  <si>
    <t>133-393533</t>
  </si>
  <si>
    <t>133-39355</t>
  </si>
  <si>
    <t>133-3936</t>
  </si>
  <si>
    <t>133-3937</t>
  </si>
  <si>
    <t>133-39370</t>
  </si>
  <si>
    <t>133-39371</t>
  </si>
  <si>
    <t>133-393710</t>
  </si>
  <si>
    <t>133-393711</t>
  </si>
  <si>
    <t>133-393713</t>
  </si>
  <si>
    <t>133-39373</t>
  </si>
  <si>
    <t>RC=518</t>
  </si>
  <si>
    <t>133-39375</t>
  </si>
  <si>
    <t>133-393755</t>
  </si>
  <si>
    <t>133-393756</t>
  </si>
  <si>
    <t>133-39377</t>
  </si>
  <si>
    <t>133-3938</t>
  </si>
  <si>
    <t>133-39380</t>
  </si>
  <si>
    <t>133-393800</t>
  </si>
  <si>
    <t>133-393801</t>
  </si>
  <si>
    <t>133-393802</t>
  </si>
  <si>
    <t>133-393803</t>
  </si>
  <si>
    <t>133-393804</t>
  </si>
  <si>
    <t>133-393805</t>
  </si>
  <si>
    <t>133-393806</t>
  </si>
  <si>
    <t>133-393807</t>
  </si>
  <si>
    <t>133-393808</t>
  </si>
  <si>
    <t>133-393809</t>
  </si>
  <si>
    <t>133-39381</t>
  </si>
  <si>
    <t>133-39382</t>
  </si>
  <si>
    <t>133-39383</t>
  </si>
  <si>
    <t>133-39385</t>
  </si>
  <si>
    <t>133-39388</t>
  </si>
  <si>
    <t>133-39389</t>
  </si>
  <si>
    <t>133-3939</t>
  </si>
  <si>
    <t>133-397</t>
  </si>
  <si>
    <t>133-3973</t>
  </si>
  <si>
    <t>133-39739</t>
  </si>
  <si>
    <t>133-4</t>
  </si>
  <si>
    <t>133-40</t>
  </si>
  <si>
    <t>133-402</t>
  </si>
  <si>
    <t>RC=733</t>
  </si>
  <si>
    <t>A=776</t>
  </si>
  <si>
    <t>133-403</t>
  </si>
  <si>
    <t>133-405</t>
  </si>
  <si>
    <t>133-406</t>
  </si>
  <si>
    <t>133-407</t>
  </si>
  <si>
    <t>133-4072</t>
  </si>
  <si>
    <t>RC=440</t>
  </si>
  <si>
    <t>A=781</t>
  </si>
  <si>
    <t>133-4073</t>
  </si>
  <si>
    <t>133-4074</t>
  </si>
  <si>
    <t>133-4075</t>
  </si>
  <si>
    <t>133-4076</t>
  </si>
  <si>
    <t>133-4077</t>
  </si>
  <si>
    <t>133-4078</t>
  </si>
  <si>
    <t>133-41</t>
  </si>
  <si>
    <t>133-410</t>
  </si>
  <si>
    <t>RC=476</t>
  </si>
  <si>
    <t>A=1629</t>
  </si>
  <si>
    <t>133-411</t>
  </si>
  <si>
    <t>133-412</t>
  </si>
  <si>
    <t>133-4121</t>
  </si>
  <si>
    <t>133-4122</t>
  </si>
  <si>
    <t>133-4123</t>
  </si>
  <si>
    <t>133-4124</t>
  </si>
  <si>
    <t>133-4126</t>
  </si>
  <si>
    <t>133-4127</t>
  </si>
  <si>
    <t>133-413</t>
  </si>
  <si>
    <t>E  538</t>
  </si>
  <si>
    <t>133-4131</t>
  </si>
  <si>
    <t>133-4132</t>
  </si>
  <si>
    <t>133-4133</t>
  </si>
  <si>
    <t>133-4134</t>
  </si>
  <si>
    <t>133-414</t>
  </si>
  <si>
    <t>133-4141</t>
  </si>
  <si>
    <t>133-4143</t>
  </si>
  <si>
    <t>133-4144</t>
  </si>
  <si>
    <t>133-415</t>
  </si>
  <si>
    <t>133-4151</t>
  </si>
  <si>
    <t>133-4152</t>
  </si>
  <si>
    <t>133-4155</t>
  </si>
  <si>
    <t>133-4156</t>
  </si>
  <si>
    <t>133-416</t>
  </si>
  <si>
    <t>133-4161</t>
  </si>
  <si>
    <t>133-4162</t>
  </si>
  <si>
    <t>133-417</t>
  </si>
  <si>
    <t>133-4171</t>
  </si>
  <si>
    <t>133-4174</t>
  </si>
  <si>
    <t>RC=1566</t>
  </si>
  <si>
    <t>133-4175</t>
  </si>
  <si>
    <t>133-41750</t>
  </si>
  <si>
    <t>133-41751</t>
  </si>
  <si>
    <t>133-41752</t>
  </si>
  <si>
    <t>133-41753</t>
  </si>
  <si>
    <t>133-41754</t>
  </si>
  <si>
    <t>133-41755</t>
  </si>
  <si>
    <t>133-417550</t>
  </si>
  <si>
    <t>RC=1565</t>
  </si>
  <si>
    <t>133-417551</t>
  </si>
  <si>
    <t>133-417552</t>
  </si>
  <si>
    <t>133-417553</t>
  </si>
  <si>
    <t>133-417554</t>
  </si>
  <si>
    <t>133-417555</t>
  </si>
  <si>
    <t>133-417556</t>
  </si>
  <si>
    <t>133-417557</t>
  </si>
  <si>
    <t>133-417558</t>
  </si>
  <si>
    <t>133-417559</t>
  </si>
  <si>
    <t>133-41756</t>
  </si>
  <si>
    <t>133-41757</t>
  </si>
  <si>
    <t>133-41758</t>
  </si>
  <si>
    <t>133-41759</t>
  </si>
  <si>
    <t>133-4176</t>
  </si>
  <si>
    <t>133-41760</t>
  </si>
  <si>
    <t>RC=660</t>
  </si>
  <si>
    <t>133-41761</t>
  </si>
  <si>
    <t>133-41762</t>
  </si>
  <si>
    <t>133-41763</t>
  </si>
  <si>
    <t>133-41764</t>
  </si>
  <si>
    <t>133-41765</t>
  </si>
  <si>
    <t>133-41766</t>
  </si>
  <si>
    <t>133-41767</t>
  </si>
  <si>
    <t>133-41768</t>
  </si>
  <si>
    <t>133-41769</t>
  </si>
  <si>
    <t>133-417690</t>
  </si>
  <si>
    <t>133-417691</t>
  </si>
  <si>
    <t>133-417692</t>
  </si>
  <si>
    <t>133-417693</t>
  </si>
  <si>
    <t>133-417694</t>
  </si>
  <si>
    <t>133-417695</t>
  </si>
  <si>
    <t>133-417696</t>
  </si>
  <si>
    <t>133-417697</t>
  </si>
  <si>
    <t>133-417698</t>
  </si>
  <si>
    <t>133-417699</t>
  </si>
  <si>
    <t>133-4177</t>
  </si>
  <si>
    <t>133-41770</t>
  </si>
  <si>
    <t>133-417700</t>
  </si>
  <si>
    <t>133-417701</t>
  </si>
  <si>
    <t>133-417702</t>
  </si>
  <si>
    <t>133-417703</t>
  </si>
  <si>
    <t>133-417704</t>
  </si>
  <si>
    <t>133-417705</t>
  </si>
  <si>
    <t>E  539</t>
  </si>
  <si>
    <t>133-417706</t>
  </si>
  <si>
    <t>133-417707</t>
  </si>
  <si>
    <t>133-41771</t>
  </si>
  <si>
    <t>133-41772</t>
  </si>
  <si>
    <t>133-41773</t>
  </si>
  <si>
    <t>133-417730</t>
  </si>
  <si>
    <t>133-417731</t>
  </si>
  <si>
    <t>133-417735</t>
  </si>
  <si>
    <t>133-4177357</t>
  </si>
  <si>
    <t>133-41774</t>
  </si>
  <si>
    <t>133-41775</t>
  </si>
  <si>
    <t>133-41777</t>
  </si>
  <si>
    <t>133-41778</t>
  </si>
  <si>
    <t>133-417780</t>
  </si>
  <si>
    <t>133-417781</t>
  </si>
  <si>
    <t>133-417788</t>
  </si>
  <si>
    <t>133-417789</t>
  </si>
  <si>
    <t>133-41779</t>
  </si>
  <si>
    <t>RC=1564</t>
  </si>
  <si>
    <t>133-4178</t>
  </si>
  <si>
    <t>133-41780</t>
  </si>
  <si>
    <t>RC=1405</t>
  </si>
  <si>
    <t>133-41781</t>
  </si>
  <si>
    <t>133-41782</t>
  </si>
  <si>
    <t>133-41783</t>
  </si>
  <si>
    <t>133-41784</t>
  </si>
  <si>
    <t>133-417840</t>
  </si>
  <si>
    <t>133-417841</t>
  </si>
  <si>
    <t>133-417842</t>
  </si>
  <si>
    <t>133-417843</t>
  </si>
  <si>
    <t>133-417844</t>
  </si>
  <si>
    <t>133-417845</t>
  </si>
  <si>
    <t>133-417846</t>
  </si>
  <si>
    <t>133-417847</t>
  </si>
  <si>
    <t>133-417848</t>
  </si>
  <si>
    <t>133-417849</t>
  </si>
  <si>
    <t>133-41785</t>
  </si>
  <si>
    <t>133-41786</t>
  </si>
  <si>
    <t>133-41787</t>
  </si>
  <si>
    <t>133-41788</t>
  </si>
  <si>
    <t>133-41789</t>
  </si>
  <si>
    <t>133-4179</t>
  </si>
  <si>
    <t>133-41790</t>
  </si>
  <si>
    <t>133-41791</t>
  </si>
  <si>
    <t>133-41792</t>
  </si>
  <si>
    <t>133-41793</t>
  </si>
  <si>
    <t>133-41794</t>
  </si>
  <si>
    <t>133-41795</t>
  </si>
  <si>
    <t>133-41796</t>
  </si>
  <si>
    <t>133-41797</t>
  </si>
  <si>
    <t>133-41798</t>
  </si>
  <si>
    <t>133-41799</t>
  </si>
  <si>
    <t>133-417990</t>
  </si>
  <si>
    <t>133-417991</t>
  </si>
  <si>
    <t>133-417992</t>
  </si>
  <si>
    <t>133-417993</t>
  </si>
  <si>
    <t>133-417994</t>
  </si>
  <si>
    <t>133-417995</t>
  </si>
  <si>
    <t>133-417996</t>
  </si>
  <si>
    <t>133-417997</t>
  </si>
  <si>
    <t>133-4179977</t>
  </si>
  <si>
    <t>133-4179978</t>
  </si>
  <si>
    <t>133-4179979</t>
  </si>
  <si>
    <t>133-418</t>
  </si>
  <si>
    <t>133-4180</t>
  </si>
  <si>
    <t>133-41800</t>
  </si>
  <si>
    <t>133-41801</t>
  </si>
  <si>
    <t>133-4181</t>
  </si>
  <si>
    <t>133-4184</t>
  </si>
  <si>
    <t>133-41840</t>
  </si>
  <si>
    <t>133-41842</t>
  </si>
  <si>
    <t>E  540</t>
  </si>
  <si>
    <t>133-41844</t>
  </si>
  <si>
    <t>133-41848</t>
  </si>
  <si>
    <t>133-4186</t>
  </si>
  <si>
    <t>133-41860</t>
  </si>
  <si>
    <t>133-418607</t>
  </si>
  <si>
    <t>133-4186074</t>
  </si>
  <si>
    <t>133-41860742</t>
  </si>
  <si>
    <t>133-418607427</t>
  </si>
  <si>
    <t>133-4186075</t>
  </si>
  <si>
    <t>133-41860750</t>
  </si>
  <si>
    <t>133-41860751</t>
  </si>
  <si>
    <t>133-41860752</t>
  </si>
  <si>
    <t>133-41860753</t>
  </si>
  <si>
    <t>133-41860754</t>
  </si>
  <si>
    <t>133-41860755</t>
  </si>
  <si>
    <t>133-41860756</t>
  </si>
  <si>
    <t>133-41860757</t>
  </si>
  <si>
    <t>133-41860758</t>
  </si>
  <si>
    <t>133-41860759</t>
  </si>
  <si>
    <t>133-4186076</t>
  </si>
  <si>
    <t>133-41860760</t>
  </si>
  <si>
    <t>133-41860761</t>
  </si>
  <si>
    <t>133-41860762</t>
  </si>
  <si>
    <t>133-41860763</t>
  </si>
  <si>
    <t>133-41860764</t>
  </si>
  <si>
    <t>133-41860765</t>
  </si>
  <si>
    <t>133-41860766</t>
  </si>
  <si>
    <t>133-41860767</t>
  </si>
  <si>
    <t>133-41860768</t>
  </si>
  <si>
    <t>133-41860769</t>
  </si>
  <si>
    <t>133-418607690</t>
  </si>
  <si>
    <t>133-418607691</t>
  </si>
  <si>
    <t>133-418607692</t>
  </si>
  <si>
    <t>133-418607693</t>
  </si>
  <si>
    <t>133-418607694</t>
  </si>
  <si>
    <t>133-418607695</t>
  </si>
  <si>
    <t>133-418607696</t>
  </si>
  <si>
    <t>133-418607697</t>
  </si>
  <si>
    <t>133-418607698</t>
  </si>
  <si>
    <t>133-418607699</t>
  </si>
  <si>
    <t>133-4186077</t>
  </si>
  <si>
    <t>133-41860770</t>
  </si>
  <si>
    <t>133-418607700</t>
  </si>
  <si>
    <t>133-418607701</t>
  </si>
  <si>
    <t>133-418607702</t>
  </si>
  <si>
    <t>133-418607703</t>
  </si>
  <si>
    <t>133-418607704</t>
  </si>
  <si>
    <t>133-418607705</t>
  </si>
  <si>
    <t>133-418607706</t>
  </si>
  <si>
    <t>133-418607707</t>
  </si>
  <si>
    <t>133-41860771</t>
  </si>
  <si>
    <t>133-41860772</t>
  </si>
  <si>
    <t>133-41860773</t>
  </si>
  <si>
    <t>133-418607730</t>
  </si>
  <si>
    <t>133-418607731</t>
  </si>
  <si>
    <t>133-418607735</t>
  </si>
  <si>
    <t>133-41860774</t>
  </si>
  <si>
    <t>133-41860775</t>
  </si>
  <si>
    <t>133-41860777</t>
  </si>
  <si>
    <t>133-41860778</t>
  </si>
  <si>
    <t>133-418607780</t>
  </si>
  <si>
    <t>133-418607781</t>
  </si>
  <si>
    <t>133-41860779</t>
  </si>
  <si>
    <t>133-4186078</t>
  </si>
  <si>
    <t>133-41860784</t>
  </si>
  <si>
    <t>133-418607840</t>
  </si>
  <si>
    <t>A=1116</t>
  </si>
  <si>
    <t>133-418607841</t>
  </si>
  <si>
    <t>133-4186079</t>
  </si>
  <si>
    <t>133-41860790</t>
  </si>
  <si>
    <t>E  541</t>
  </si>
  <si>
    <t>133-41860791</t>
  </si>
  <si>
    <t>133-41860792</t>
  </si>
  <si>
    <t>133-41860793</t>
  </si>
  <si>
    <t>133-41860794</t>
  </si>
  <si>
    <t>133-41860795</t>
  </si>
  <si>
    <t>133-41860796</t>
  </si>
  <si>
    <t>133-41860797</t>
  </si>
  <si>
    <t>133-41860798</t>
  </si>
  <si>
    <t>133-41860799</t>
  </si>
  <si>
    <t>133-418607990</t>
  </si>
  <si>
    <t>133-418607991</t>
  </si>
  <si>
    <t>133-418607992</t>
  </si>
  <si>
    <t>133-418607993</t>
  </si>
  <si>
    <t>133-418607994</t>
  </si>
  <si>
    <t>133-418607995</t>
  </si>
  <si>
    <t>133-418607996</t>
  </si>
  <si>
    <t>133-418607997</t>
  </si>
  <si>
    <t>133-41869</t>
  </si>
  <si>
    <t>133-4187</t>
  </si>
  <si>
    <t>133-41878</t>
  </si>
  <si>
    <t>133-419</t>
  </si>
  <si>
    <t>133-4190</t>
  </si>
  <si>
    <t>133-41900</t>
  </si>
  <si>
    <t>133-41901</t>
  </si>
  <si>
    <t>133-41904</t>
  </si>
  <si>
    <t>133-41906</t>
  </si>
  <si>
    <t>133-4191</t>
  </si>
  <si>
    <t>133-42</t>
  </si>
  <si>
    <t>133-420</t>
  </si>
  <si>
    <t>133-4201</t>
  </si>
  <si>
    <t>RC=1050</t>
  </si>
  <si>
    <t>A=735</t>
  </si>
  <si>
    <t>133-4202</t>
  </si>
  <si>
    <t>133-4203</t>
  </si>
  <si>
    <t>133-4204</t>
  </si>
  <si>
    <t>133-4205</t>
  </si>
  <si>
    <t>133-4206</t>
  </si>
  <si>
    <t>133-42060</t>
  </si>
  <si>
    <t>RC=69</t>
  </si>
  <si>
    <t>A=1179</t>
  </si>
  <si>
    <t>133-42061</t>
  </si>
  <si>
    <t>133-42062</t>
  </si>
  <si>
    <t>133-42063</t>
  </si>
  <si>
    <t>133-42064</t>
  </si>
  <si>
    <t>133-42065</t>
  </si>
  <si>
    <t>133-42066</t>
  </si>
  <si>
    <t>133-42067</t>
  </si>
  <si>
    <t>133-42068</t>
  </si>
  <si>
    <t>133-42069</t>
  </si>
  <si>
    <t>133-4207</t>
  </si>
  <si>
    <t>133-42070</t>
  </si>
  <si>
    <t>133-42071</t>
  </si>
  <si>
    <t>133-42072</t>
  </si>
  <si>
    <t>133-42073</t>
  </si>
  <si>
    <t>133-42074</t>
  </si>
  <si>
    <t>133-42075</t>
  </si>
  <si>
    <t>133-42076</t>
  </si>
  <si>
    <t>133-42077</t>
  </si>
  <si>
    <t>133-42078</t>
  </si>
  <si>
    <t>133-42079</t>
  </si>
  <si>
    <t>133-4208</t>
  </si>
  <si>
    <t>133-4209</t>
  </si>
  <si>
    <t>133-421</t>
  </si>
  <si>
    <t>RC=471</t>
  </si>
  <si>
    <t>A=1642</t>
  </si>
  <si>
    <t>133-43</t>
  </si>
  <si>
    <t>133-431</t>
  </si>
  <si>
    <t>RC=295</t>
  </si>
  <si>
    <t>A=1446</t>
  </si>
  <si>
    <t>133-432</t>
  </si>
  <si>
    <t>133-433</t>
  </si>
  <si>
    <t>133-434</t>
  </si>
  <si>
    <t>133-435</t>
  </si>
  <si>
    <t>133-436</t>
  </si>
  <si>
    <t>133-4361</t>
  </si>
  <si>
    <t>E  542</t>
  </si>
  <si>
    <t>133-4362</t>
  </si>
  <si>
    <t>133-4364</t>
  </si>
  <si>
    <t>133-43641</t>
  </si>
  <si>
    <t>133-43643</t>
  </si>
  <si>
    <t>133-43644</t>
  </si>
  <si>
    <t>RC=922</t>
  </si>
  <si>
    <t>A=1447</t>
  </si>
  <si>
    <t>133-43645</t>
  </si>
  <si>
    <t>133-43646</t>
  </si>
  <si>
    <t>133-43647</t>
  </si>
  <si>
    <t>133-43648</t>
  </si>
  <si>
    <t>133-4365</t>
  </si>
  <si>
    <t>133-43650</t>
  </si>
  <si>
    <t>133-43651</t>
  </si>
  <si>
    <t>133-43652</t>
  </si>
  <si>
    <t>133-43653</t>
  </si>
  <si>
    <t>133-43655</t>
  </si>
  <si>
    <t>133-43657</t>
  </si>
  <si>
    <t>133-43659</t>
  </si>
  <si>
    <t>133-4366</t>
  </si>
  <si>
    <t>133-4367</t>
  </si>
  <si>
    <t>133-4368</t>
  </si>
  <si>
    <t>133-4369</t>
  </si>
  <si>
    <t>133-437</t>
  </si>
  <si>
    <t>133-4372</t>
  </si>
  <si>
    <t>133-4373</t>
  </si>
  <si>
    <t>133-4374</t>
  </si>
  <si>
    <t>133-4376</t>
  </si>
  <si>
    <t>133-4377</t>
  </si>
  <si>
    <t>133-4378</t>
  </si>
  <si>
    <t>133-438</t>
  </si>
  <si>
    <t>133-44</t>
  </si>
  <si>
    <t>133-441</t>
  </si>
  <si>
    <t>RC=758</t>
  </si>
  <si>
    <t>A=731</t>
  </si>
  <si>
    <t>133-442</t>
  </si>
  <si>
    <t>133-4420</t>
  </si>
  <si>
    <t>133-4423</t>
  </si>
  <si>
    <t>133-4424</t>
  </si>
  <si>
    <t>133-4428</t>
  </si>
  <si>
    <t>133-4429</t>
  </si>
  <si>
    <t>133-443</t>
  </si>
  <si>
    <t>RC=1643</t>
  </si>
  <si>
    <t>133-444</t>
  </si>
  <si>
    <t>133-4440</t>
  </si>
  <si>
    <t>133-4441</t>
  </si>
  <si>
    <t>133-4442</t>
  </si>
  <si>
    <t>133-4444</t>
  </si>
  <si>
    <t>133-4445</t>
  </si>
  <si>
    <t>133-4446</t>
  </si>
  <si>
    <t>133-4448</t>
  </si>
  <si>
    <t>133-4449</t>
  </si>
  <si>
    <t>133-445</t>
  </si>
  <si>
    <t>133-446</t>
  </si>
  <si>
    <t>133-447</t>
  </si>
  <si>
    <t>133-4470</t>
  </si>
  <si>
    <t>RC=463</t>
  </si>
  <si>
    <t>A=633</t>
  </si>
  <si>
    <t>133-4471</t>
  </si>
  <si>
    <t>133-44710</t>
  </si>
  <si>
    <t>133-447106</t>
  </si>
  <si>
    <t>133-447107</t>
  </si>
  <si>
    <t>133-4473</t>
  </si>
  <si>
    <t>RC=935</t>
  </si>
  <si>
    <t>133-4474</t>
  </si>
  <si>
    <t>133-4475</t>
  </si>
  <si>
    <t>133-4476</t>
  </si>
  <si>
    <t>133-4477</t>
  </si>
  <si>
    <t>133-44770</t>
  </si>
  <si>
    <t>133-44771</t>
  </si>
  <si>
    <t>133-44772</t>
  </si>
  <si>
    <t>133-44773</t>
  </si>
  <si>
    <t>133-44774</t>
  </si>
  <si>
    <t>133-44775</t>
  </si>
  <si>
    <t>133-44776</t>
  </si>
  <si>
    <t>133-44777</t>
  </si>
  <si>
    <t>E  543</t>
  </si>
  <si>
    <t>133-44778</t>
  </si>
  <si>
    <t>133-44779</t>
  </si>
  <si>
    <t>133-4478</t>
  </si>
  <si>
    <t>133-44780</t>
  </si>
  <si>
    <t>133-447800</t>
  </si>
  <si>
    <t>133-447801</t>
  </si>
  <si>
    <t>133-447803</t>
  </si>
  <si>
    <t>133-447804</t>
  </si>
  <si>
    <t>133-447805</t>
  </si>
  <si>
    <t>133-447806</t>
  </si>
  <si>
    <t>133-447807</t>
  </si>
  <si>
    <t>133-447808</t>
  </si>
  <si>
    <t>133-447809</t>
  </si>
  <si>
    <t>133-44781</t>
  </si>
  <si>
    <t>133-44782</t>
  </si>
  <si>
    <t>133-44783</t>
  </si>
  <si>
    <t>133-44784</t>
  </si>
  <si>
    <t>133-44785</t>
  </si>
  <si>
    <t>133-44786</t>
  </si>
  <si>
    <t>133-44787</t>
  </si>
  <si>
    <t>133-44788</t>
  </si>
  <si>
    <t>133-44789</t>
  </si>
  <si>
    <t>133-4479</t>
  </si>
  <si>
    <t>133-44790</t>
  </si>
  <si>
    <t>133-44791</t>
  </si>
  <si>
    <t>133-44792</t>
  </si>
  <si>
    <t>133-44793</t>
  </si>
  <si>
    <t>133-44794</t>
  </si>
  <si>
    <t>133-44795</t>
  </si>
  <si>
    <t>133-447950</t>
  </si>
  <si>
    <t>133-447951</t>
  </si>
  <si>
    <t>133-447952</t>
  </si>
  <si>
    <t>133-447953</t>
  </si>
  <si>
    <t>133-447954</t>
  </si>
  <si>
    <t>133-447955</t>
  </si>
  <si>
    <t>133-447956</t>
  </si>
  <si>
    <t>133-447957</t>
  </si>
  <si>
    <t>133-447958</t>
  </si>
  <si>
    <t>133-447959</t>
  </si>
  <si>
    <t>133-44796</t>
  </si>
  <si>
    <t>133-44797</t>
  </si>
  <si>
    <t>133-447970</t>
  </si>
  <si>
    <t>133-447971</t>
  </si>
  <si>
    <t>133-447972</t>
  </si>
  <si>
    <t>133-447973</t>
  </si>
  <si>
    <t>133-447974</t>
  </si>
  <si>
    <t>133-447975</t>
  </si>
  <si>
    <t>133-447976</t>
  </si>
  <si>
    <t>133-447977</t>
  </si>
  <si>
    <t>133-447978</t>
  </si>
  <si>
    <t>133-447979</t>
  </si>
  <si>
    <t>133-44798</t>
  </si>
  <si>
    <t>133-44799</t>
  </si>
  <si>
    <t>133-448</t>
  </si>
  <si>
    <t>133-4480</t>
  </si>
  <si>
    <t>133-4483</t>
  </si>
  <si>
    <t>133-4484</t>
  </si>
  <si>
    <t>133-44840</t>
  </si>
  <si>
    <t>133-44841</t>
  </si>
  <si>
    <t>133-44842</t>
  </si>
  <si>
    <t>133-44843</t>
  </si>
  <si>
    <t>133-44844</t>
  </si>
  <si>
    <t>133-44845</t>
  </si>
  <si>
    <t>133-44846</t>
  </si>
  <si>
    <t>133-44847</t>
  </si>
  <si>
    <t>133-44848</t>
  </si>
  <si>
    <t>133-44849</t>
  </si>
  <si>
    <t>133-4485</t>
  </si>
  <si>
    <t>133-4486</t>
  </si>
  <si>
    <t>E  544</t>
  </si>
  <si>
    <t>133-4487</t>
  </si>
  <si>
    <t>133-44870</t>
  </si>
  <si>
    <t>133-44871</t>
  </si>
  <si>
    <t>133-44872</t>
  </si>
  <si>
    <t>133-44873</t>
  </si>
  <si>
    <t>133-44874</t>
  </si>
  <si>
    <t>133-44875</t>
  </si>
  <si>
    <t>133-44876</t>
  </si>
  <si>
    <t>133-44877</t>
  </si>
  <si>
    <t>133-44878</t>
  </si>
  <si>
    <t>133-44879</t>
  </si>
  <si>
    <t>133-4488</t>
  </si>
  <si>
    <t>133-4489</t>
  </si>
  <si>
    <t>133-449</t>
  </si>
  <si>
    <t>133-45</t>
  </si>
  <si>
    <t>133-451</t>
  </si>
  <si>
    <t>RC=45</t>
  </si>
  <si>
    <t>A=1292</t>
  </si>
  <si>
    <t>133-452</t>
  </si>
  <si>
    <t>RC=934</t>
  </si>
  <si>
    <t>A=1300</t>
  </si>
  <si>
    <t>133-453</t>
  </si>
  <si>
    <t>133-4530</t>
  </si>
  <si>
    <t>133-4531</t>
  </si>
  <si>
    <t>133-4532</t>
  </si>
  <si>
    <t>133-4533</t>
  </si>
  <si>
    <t>133-4534</t>
  </si>
  <si>
    <t>133-4535</t>
  </si>
  <si>
    <t>RC=483</t>
  </si>
  <si>
    <t>133-4536</t>
  </si>
  <si>
    <t>133-4537</t>
  </si>
  <si>
    <t>133-4538</t>
  </si>
  <si>
    <t>133-4539</t>
  </si>
  <si>
    <t>133-454</t>
  </si>
  <si>
    <t>133-4540</t>
  </si>
  <si>
    <t>133-4541</t>
  </si>
  <si>
    <t>133-4542</t>
  </si>
  <si>
    <t>133-4543</t>
  </si>
  <si>
    <t>133-4544</t>
  </si>
  <si>
    <t>133-4545</t>
  </si>
  <si>
    <t>133-4546</t>
  </si>
  <si>
    <t>133-4547</t>
  </si>
  <si>
    <t>133-4548</t>
  </si>
  <si>
    <t>133-4549</t>
  </si>
  <si>
    <t>133-455</t>
  </si>
  <si>
    <t>133-4550</t>
  </si>
  <si>
    <t>133-4551</t>
  </si>
  <si>
    <t>133-4552</t>
  </si>
  <si>
    <t>133-4553</t>
  </si>
  <si>
    <t>133-4554</t>
  </si>
  <si>
    <t>133-4555</t>
  </si>
  <si>
    <t>133-4556</t>
  </si>
  <si>
    <t>133-4557</t>
  </si>
  <si>
    <t>133-4558</t>
  </si>
  <si>
    <t>133-4559</t>
  </si>
  <si>
    <t>133-456</t>
  </si>
  <si>
    <t>133-4560</t>
  </si>
  <si>
    <t>133-4561</t>
  </si>
  <si>
    <t>133-4562</t>
  </si>
  <si>
    <t>133-4563</t>
  </si>
  <si>
    <t>133-4564</t>
  </si>
  <si>
    <t>133-4565</t>
  </si>
  <si>
    <t>133-4566</t>
  </si>
  <si>
    <t>133-4567</t>
  </si>
  <si>
    <t>133-4568</t>
  </si>
  <si>
    <t>133-4569</t>
  </si>
  <si>
    <t>133-457</t>
  </si>
  <si>
    <t>133-4570</t>
  </si>
  <si>
    <t>133-4571</t>
  </si>
  <si>
    <t>133-4572</t>
  </si>
  <si>
    <t>133-4573</t>
  </si>
  <si>
    <t>133-4574</t>
  </si>
  <si>
    <t>133-4575</t>
  </si>
  <si>
    <t>225  PAG</t>
  </si>
  <si>
    <t>E  545</t>
  </si>
  <si>
    <t>133-4576</t>
  </si>
  <si>
    <t>133-4577</t>
  </si>
  <si>
    <t>133-4578</t>
  </si>
  <si>
    <t>133-4579</t>
  </si>
  <si>
    <t>133-458</t>
  </si>
  <si>
    <t>133-4580</t>
  </si>
  <si>
    <t>133-4581</t>
  </si>
  <si>
    <t>133-4582</t>
  </si>
  <si>
    <t>133-4583</t>
  </si>
  <si>
    <t>133-4584</t>
  </si>
  <si>
    <t>133-4585</t>
  </si>
  <si>
    <t>133-4586</t>
  </si>
  <si>
    <t>133-4587</t>
  </si>
  <si>
    <t>133-4588</t>
  </si>
  <si>
    <t>133-4589</t>
  </si>
  <si>
    <t>133-459</t>
  </si>
  <si>
    <t>133-4590</t>
  </si>
  <si>
    <t>133-4591</t>
  </si>
  <si>
    <t>133-4592</t>
  </si>
  <si>
    <t>133-4593</t>
  </si>
  <si>
    <t>133-4594</t>
  </si>
  <si>
    <t>133-4595</t>
  </si>
  <si>
    <t>133-4596</t>
  </si>
  <si>
    <t>133-4597</t>
  </si>
  <si>
    <t>133-4598</t>
  </si>
  <si>
    <t>133-4599</t>
  </si>
  <si>
    <t>133-46</t>
  </si>
  <si>
    <t>133-461</t>
  </si>
  <si>
    <t>133-4610</t>
  </si>
  <si>
    <t>RC=458</t>
  </si>
  <si>
    <t>A=1408</t>
  </si>
  <si>
    <t>133-4611</t>
  </si>
  <si>
    <t>A=1401</t>
  </si>
  <si>
    <t>133-4612</t>
  </si>
  <si>
    <t>133-4613</t>
  </si>
  <si>
    <t>133-4614</t>
  </si>
  <si>
    <t>133-4615</t>
  </si>
  <si>
    <t>133-4616</t>
  </si>
  <si>
    <t>133-4617</t>
  </si>
  <si>
    <t>133-4618</t>
  </si>
  <si>
    <t>133-4619</t>
  </si>
  <si>
    <t>133-462</t>
  </si>
  <si>
    <t>133-463</t>
  </si>
  <si>
    <t>133-464</t>
  </si>
  <si>
    <t>133-465</t>
  </si>
  <si>
    <t>133-466</t>
  </si>
  <si>
    <t>133-467</t>
  </si>
  <si>
    <t>133-4670</t>
  </si>
  <si>
    <t>133-4671</t>
  </si>
  <si>
    <t>133-4672</t>
  </si>
  <si>
    <t>133-4673</t>
  </si>
  <si>
    <t>133-4674</t>
  </si>
  <si>
    <t>133-4675</t>
  </si>
  <si>
    <t>133-4676</t>
  </si>
  <si>
    <t>133-4677</t>
  </si>
  <si>
    <t>133-4678</t>
  </si>
  <si>
    <t>133-4679</t>
  </si>
  <si>
    <t>133-468</t>
  </si>
  <si>
    <t>133-469</t>
  </si>
  <si>
    <t>133-47</t>
  </si>
  <si>
    <t>133-470</t>
  </si>
  <si>
    <t>RC=697</t>
  </si>
  <si>
    <t>A=814</t>
  </si>
  <si>
    <t>133-471</t>
  </si>
  <si>
    <t>133-472</t>
  </si>
  <si>
    <t>133-473</t>
  </si>
  <si>
    <t>133-474</t>
  </si>
  <si>
    <t>RC=228</t>
  </si>
  <si>
    <t>A=821</t>
  </si>
  <si>
    <t>133-475</t>
  </si>
  <si>
    <t>133-4750</t>
  </si>
  <si>
    <t>133-4751</t>
  </si>
  <si>
    <t>133-4752</t>
  </si>
  <si>
    <t>133-4753</t>
  </si>
  <si>
    <t>133-4754</t>
  </si>
  <si>
    <t>E  546</t>
  </si>
  <si>
    <t>133-4755</t>
  </si>
  <si>
    <t>133-4756</t>
  </si>
  <si>
    <t>133-4758</t>
  </si>
  <si>
    <t>133-4759</t>
  </si>
  <si>
    <t>133-476</t>
  </si>
  <si>
    <t>133-477</t>
  </si>
  <si>
    <t>133-478</t>
  </si>
  <si>
    <t>133-479</t>
  </si>
  <si>
    <t>133-48</t>
  </si>
  <si>
    <t>133-481</t>
  </si>
  <si>
    <t>RC=413</t>
  </si>
  <si>
    <t>A=803</t>
  </si>
  <si>
    <t>133-482</t>
  </si>
  <si>
    <t>133-483</t>
  </si>
  <si>
    <t>133-484</t>
  </si>
  <si>
    <t>133-485</t>
  </si>
  <si>
    <t>133-4850</t>
  </si>
  <si>
    <t>A=804</t>
  </si>
  <si>
    <t>133-4851</t>
  </si>
  <si>
    <t>133-4852</t>
  </si>
  <si>
    <t>133-4853</t>
  </si>
  <si>
    <t>133-4854</t>
  </si>
  <si>
    <t>133-4855</t>
  </si>
  <si>
    <t>133-4856</t>
  </si>
  <si>
    <t>133-4857</t>
  </si>
  <si>
    <t>133-4858</t>
  </si>
  <si>
    <t>133-4859</t>
  </si>
  <si>
    <t>133-486</t>
  </si>
  <si>
    <t>133-4860</t>
  </si>
  <si>
    <t>133-4861</t>
  </si>
  <si>
    <t>133-4862</t>
  </si>
  <si>
    <t>133-4863</t>
  </si>
  <si>
    <t>133-4864</t>
  </si>
  <si>
    <t>133-48640</t>
  </si>
  <si>
    <t>133-48641</t>
  </si>
  <si>
    <t>133-48642</t>
  </si>
  <si>
    <t>133-48643</t>
  </si>
  <si>
    <t>133-48644</t>
  </si>
  <si>
    <t>133-48645</t>
  </si>
  <si>
    <t>133-48646</t>
  </si>
  <si>
    <t>133-48647</t>
  </si>
  <si>
    <t>133-48648</t>
  </si>
  <si>
    <t>133-48649</t>
  </si>
  <si>
    <t>133-4865</t>
  </si>
  <si>
    <t>133-4866</t>
  </si>
  <si>
    <t>133-48660</t>
  </si>
  <si>
    <t>133-48661</t>
  </si>
  <si>
    <t>133-48662</t>
  </si>
  <si>
    <t>133-48663</t>
  </si>
  <si>
    <t>133-48664</t>
  </si>
  <si>
    <t>133-48665</t>
  </si>
  <si>
    <t>133-48666</t>
  </si>
  <si>
    <t>133-48667</t>
  </si>
  <si>
    <t>133-48668</t>
  </si>
  <si>
    <t>133-48669</t>
  </si>
  <si>
    <t>133-4867</t>
  </si>
  <si>
    <t>133-4868</t>
  </si>
  <si>
    <t>133-4869</t>
  </si>
  <si>
    <t>133-487</t>
  </si>
  <si>
    <t>133-488</t>
  </si>
  <si>
    <t>133-4880</t>
  </si>
  <si>
    <t>133-4881</t>
  </si>
  <si>
    <t>133-4882</t>
  </si>
  <si>
    <t>133-4883</t>
  </si>
  <si>
    <t>133-4884</t>
  </si>
  <si>
    <t>133-4885</t>
  </si>
  <si>
    <t>133-4886</t>
  </si>
  <si>
    <t>133-4887</t>
  </si>
  <si>
    <t>133-4888</t>
  </si>
  <si>
    <t>133-48880</t>
  </si>
  <si>
    <t>133-48881</t>
  </si>
  <si>
    <t>E  547</t>
  </si>
  <si>
    <t>133-48882</t>
  </si>
  <si>
    <t>133-48883</t>
  </si>
  <si>
    <t>133-48884</t>
  </si>
  <si>
    <t>133-48885</t>
  </si>
  <si>
    <t>133-48886</t>
  </si>
  <si>
    <t>133-48887</t>
  </si>
  <si>
    <t>133-48888</t>
  </si>
  <si>
    <t>133-48889</t>
  </si>
  <si>
    <t>133-4889</t>
  </si>
  <si>
    <t>133-489</t>
  </si>
  <si>
    <t>133-49</t>
  </si>
  <si>
    <t>133-490</t>
  </si>
  <si>
    <t>RC=1225</t>
  </si>
  <si>
    <t>A=1240</t>
  </si>
  <si>
    <t>133-491</t>
  </si>
  <si>
    <t>133-4910</t>
  </si>
  <si>
    <t>133-4911</t>
  </si>
  <si>
    <t>133-49116</t>
  </si>
  <si>
    <t>RC=874</t>
  </si>
  <si>
    <t>A=1241</t>
  </si>
  <si>
    <t>133-49118</t>
  </si>
  <si>
    <t>133-4912</t>
  </si>
  <si>
    <t>133-4913</t>
  </si>
  <si>
    <t>133-4914</t>
  </si>
  <si>
    <t>133-4915</t>
  </si>
  <si>
    <t>133-49150</t>
  </si>
  <si>
    <t>RC=1241</t>
  </si>
  <si>
    <t>133-49151</t>
  </si>
  <si>
    <t>RC=1239</t>
  </si>
  <si>
    <t>133-49152</t>
  </si>
  <si>
    <t>RC=1240</t>
  </si>
  <si>
    <t>133-49153</t>
  </si>
  <si>
    <t>RC=1226</t>
  </si>
  <si>
    <t>133-49154</t>
  </si>
  <si>
    <t>133-49155</t>
  </si>
  <si>
    <t>133-49156</t>
  </si>
  <si>
    <t>133-49157</t>
  </si>
  <si>
    <t>133-49158</t>
  </si>
  <si>
    <t>133-49159</t>
  </si>
  <si>
    <t>RC=1242</t>
  </si>
  <si>
    <t>133-4916</t>
  </si>
  <si>
    <t>133-49160</t>
  </si>
  <si>
    <t>133-49161</t>
  </si>
  <si>
    <t>133-49162</t>
  </si>
  <si>
    <t>133-49163</t>
  </si>
  <si>
    <t>133-49164</t>
  </si>
  <si>
    <t>RC=1244</t>
  </si>
  <si>
    <t>133-49167</t>
  </si>
  <si>
    <t>133-49169</t>
  </si>
  <si>
    <t>133-4917</t>
  </si>
  <si>
    <t>133-49170</t>
  </si>
  <si>
    <t>133-49171</t>
  </si>
  <si>
    <t>133-49172</t>
  </si>
  <si>
    <t>133-49173</t>
  </si>
  <si>
    <t>133-49174</t>
  </si>
  <si>
    <t>133-49175</t>
  </si>
  <si>
    <t>133-49176</t>
  </si>
  <si>
    <t>133-49177</t>
  </si>
  <si>
    <t>133-49178</t>
  </si>
  <si>
    <t>133-49179</t>
  </si>
  <si>
    <t>133-4918</t>
  </si>
  <si>
    <t>133-4919</t>
  </si>
  <si>
    <t>133-49191</t>
  </si>
  <si>
    <t>133-49192</t>
  </si>
  <si>
    <t>133-49193</t>
  </si>
  <si>
    <t>133-49194</t>
  </si>
  <si>
    <t>133-492</t>
  </si>
  <si>
    <t>133-493</t>
  </si>
  <si>
    <t>133-494</t>
  </si>
  <si>
    <t>133-495</t>
  </si>
  <si>
    <t>133-496</t>
  </si>
  <si>
    <t>133-497</t>
  </si>
  <si>
    <t>133-4970</t>
  </si>
  <si>
    <t>133-49700</t>
  </si>
  <si>
    <t>133-49701</t>
  </si>
  <si>
    <t>133-49702</t>
  </si>
  <si>
    <t>133-49703</t>
  </si>
  <si>
    <t>133-49704</t>
  </si>
  <si>
    <t>E  548</t>
  </si>
  <si>
    <t>133-49705</t>
  </si>
  <si>
    <t>133-49706</t>
  </si>
  <si>
    <t>133-49707</t>
  </si>
  <si>
    <t>133-49708</t>
  </si>
  <si>
    <t>133-49709</t>
  </si>
  <si>
    <t>133-4971</t>
  </si>
  <si>
    <t>133-4972</t>
  </si>
  <si>
    <t>133-4973</t>
  </si>
  <si>
    <t>133-4974</t>
  </si>
  <si>
    <t>133-4975</t>
  </si>
  <si>
    <t>133-4976</t>
  </si>
  <si>
    <t>133-4977</t>
  </si>
  <si>
    <t>133-4978</t>
  </si>
  <si>
    <t>133-4979</t>
  </si>
  <si>
    <t>133-498</t>
  </si>
  <si>
    <t>133-499</t>
  </si>
  <si>
    <t>133-5</t>
  </si>
  <si>
    <t>133-50</t>
  </si>
  <si>
    <t>133-500</t>
  </si>
  <si>
    <t>RC=491</t>
  </si>
  <si>
    <t>A=1649</t>
  </si>
  <si>
    <t>133-501</t>
  </si>
  <si>
    <t>RC=492</t>
  </si>
  <si>
    <t>A=1650</t>
  </si>
  <si>
    <t>133-502</t>
  </si>
  <si>
    <t>RC=493</t>
  </si>
  <si>
    <t>A=1651</t>
  </si>
  <si>
    <t>133-503</t>
  </si>
  <si>
    <t>RC=494</t>
  </si>
  <si>
    <t>A=1652</t>
  </si>
  <si>
    <t>133-504</t>
  </si>
  <si>
    <t>RC=495</t>
  </si>
  <si>
    <t>A=1653</t>
  </si>
  <si>
    <t>133-505</t>
  </si>
  <si>
    <t>RC=499</t>
  </si>
  <si>
    <t>A=1654</t>
  </si>
  <si>
    <t>133-506</t>
  </si>
  <si>
    <t>RC=268</t>
  </si>
  <si>
    <t>A=1634</t>
  </si>
  <si>
    <t>133-507</t>
  </si>
  <si>
    <t>RC=503</t>
  </si>
  <si>
    <t>A=1655</t>
  </si>
  <si>
    <t>133-508</t>
  </si>
  <si>
    <t>RC=520</t>
  </si>
  <si>
    <t>A=1661</t>
  </si>
  <si>
    <t>133-509</t>
  </si>
  <si>
    <t>RC=527</t>
  </si>
  <si>
    <t>A=1662</t>
  </si>
  <si>
    <t>133-51</t>
  </si>
  <si>
    <t>RC=892</t>
  </si>
  <si>
    <t>A=548</t>
  </si>
  <si>
    <t>133-52</t>
  </si>
  <si>
    <t>133-521</t>
  </si>
  <si>
    <t>RC=1093</t>
  </si>
  <si>
    <t>A=1336</t>
  </si>
  <si>
    <t>133-522</t>
  </si>
  <si>
    <t>RC=739</t>
  </si>
  <si>
    <t>133-523</t>
  </si>
  <si>
    <t>133-524</t>
  </si>
  <si>
    <t>133-525</t>
  </si>
  <si>
    <t>133-526</t>
  </si>
  <si>
    <t>133-527</t>
  </si>
  <si>
    <t>133-528</t>
  </si>
  <si>
    <t>133-529</t>
  </si>
  <si>
    <t>133-53</t>
  </si>
  <si>
    <t>RC=643</t>
  </si>
  <si>
    <t>A=1684</t>
  </si>
  <si>
    <t>133-54</t>
  </si>
  <si>
    <t>133-541</t>
  </si>
  <si>
    <t>133-5410</t>
  </si>
  <si>
    <t>RC=1463</t>
  </si>
  <si>
    <t>A=838</t>
  </si>
  <si>
    <t>133-5411</t>
  </si>
  <si>
    <t>RC=1461</t>
  </si>
  <si>
    <t>A=839</t>
  </si>
  <si>
    <t>133-5412</t>
  </si>
  <si>
    <t>133-5413</t>
  </si>
  <si>
    <t>133-5414</t>
  </si>
  <si>
    <t>133-5415</t>
  </si>
  <si>
    <t>133-5416</t>
  </si>
  <si>
    <t>133-5417</t>
  </si>
  <si>
    <t>133-5418</t>
  </si>
  <si>
    <t>133-5419</t>
  </si>
  <si>
    <t>133-542</t>
  </si>
  <si>
    <t>133-543</t>
  </si>
  <si>
    <t>133-544</t>
  </si>
  <si>
    <t>133-545</t>
  </si>
  <si>
    <t>133-546</t>
  </si>
  <si>
    <t>133-547</t>
  </si>
  <si>
    <t>133-548</t>
  </si>
  <si>
    <t>133-549</t>
  </si>
  <si>
    <t>133-55</t>
  </si>
  <si>
    <t>RC=1464</t>
  </si>
  <si>
    <t>A=898</t>
  </si>
  <si>
    <t>133-56</t>
  </si>
  <si>
    <t>RC=1178</t>
  </si>
  <si>
    <t>A=1658</t>
  </si>
  <si>
    <t>133-57</t>
  </si>
  <si>
    <t>133-570</t>
  </si>
  <si>
    <t>RC=1465</t>
  </si>
  <si>
    <t>A=843</t>
  </si>
  <si>
    <t>133-571</t>
  </si>
  <si>
    <t>133-572</t>
  </si>
  <si>
    <t>133-573</t>
  </si>
  <si>
    <t>A=844</t>
  </si>
  <si>
    <t>E  549</t>
  </si>
  <si>
    <t>133-574</t>
  </si>
  <si>
    <t>133-575</t>
  </si>
  <si>
    <t>133-576</t>
  </si>
  <si>
    <t>133-577</t>
  </si>
  <si>
    <t>133-578</t>
  </si>
  <si>
    <t>133-579</t>
  </si>
  <si>
    <t>133-58</t>
  </si>
  <si>
    <t>133-581</t>
  </si>
  <si>
    <t>RC=732</t>
  </si>
  <si>
    <t>A=2481</t>
  </si>
  <si>
    <t>133-582</t>
  </si>
  <si>
    <t>133-583</t>
  </si>
  <si>
    <t>133-584</t>
  </si>
  <si>
    <t>RC=1126</t>
  </si>
  <si>
    <t>133-585</t>
  </si>
  <si>
    <t>133-586</t>
  </si>
  <si>
    <t>133-587</t>
  </si>
  <si>
    <t>133-588</t>
  </si>
  <si>
    <t>133-589</t>
  </si>
  <si>
    <t>133-59</t>
  </si>
  <si>
    <t>133-590</t>
  </si>
  <si>
    <t>133-5905</t>
  </si>
  <si>
    <t>133-59059</t>
  </si>
  <si>
    <t>133-590590</t>
  </si>
  <si>
    <t>RC=1056</t>
  </si>
  <si>
    <t>A=1672</t>
  </si>
  <si>
    <t>133-5906</t>
  </si>
  <si>
    <t>133-59069</t>
  </si>
  <si>
    <t>133-590690</t>
  </si>
  <si>
    <t>133-591</t>
  </si>
  <si>
    <t>RC=556</t>
  </si>
  <si>
    <t>A=1671</t>
  </si>
  <si>
    <t>133-592</t>
  </si>
  <si>
    <t>RC=554</t>
  </si>
  <si>
    <t>A=1670</t>
  </si>
  <si>
    <t>133-593</t>
  </si>
  <si>
    <t>RC=548</t>
  </si>
  <si>
    <t>A=1669</t>
  </si>
  <si>
    <t>133-594</t>
  </si>
  <si>
    <t>A=1668</t>
  </si>
  <si>
    <t>133-5940</t>
  </si>
  <si>
    <t>RC=547</t>
  </si>
  <si>
    <t>133-5941</t>
  </si>
  <si>
    <t>133-5942</t>
  </si>
  <si>
    <t>133-5943</t>
  </si>
  <si>
    <t>133-5944</t>
  </si>
  <si>
    <t>133-5945</t>
  </si>
  <si>
    <t>133-5946</t>
  </si>
  <si>
    <t>RC=1665</t>
  </si>
  <si>
    <t>133-5947</t>
  </si>
  <si>
    <t>133-5948</t>
  </si>
  <si>
    <t>133-5949</t>
  </si>
  <si>
    <t>133-595</t>
  </si>
  <si>
    <t>RC=545</t>
  </si>
  <si>
    <t>A=1667</t>
  </si>
  <si>
    <t>133-596</t>
  </si>
  <si>
    <t>133-5965</t>
  </si>
  <si>
    <t>133-59659</t>
  </si>
  <si>
    <t>133-596596</t>
  </si>
  <si>
    <t>RC=1917</t>
  </si>
  <si>
    <t>A=1666</t>
  </si>
  <si>
    <t>133-5966</t>
  </si>
  <si>
    <t>133-59669</t>
  </si>
  <si>
    <t>133-596696</t>
  </si>
  <si>
    <t>133-597</t>
  </si>
  <si>
    <t>RC=544</t>
  </si>
  <si>
    <t>A=1665</t>
  </si>
  <si>
    <t>133-598</t>
  </si>
  <si>
    <t>RC=532</t>
  </si>
  <si>
    <t>A=1664</t>
  </si>
  <si>
    <t>133-599</t>
  </si>
  <si>
    <t>RC=529</t>
  </si>
  <si>
    <t>A=1663</t>
  </si>
  <si>
    <t>133-6</t>
  </si>
  <si>
    <t>133-60</t>
  </si>
  <si>
    <t>133-601</t>
  </si>
  <si>
    <t>RC=841</t>
  </si>
  <si>
    <t>A=835</t>
  </si>
  <si>
    <t>133-602</t>
  </si>
  <si>
    <t>A=834</t>
  </si>
  <si>
    <t>133-603</t>
  </si>
  <si>
    <t>133-604</t>
  </si>
  <si>
    <t>133-605</t>
  </si>
  <si>
    <t>133-606</t>
  </si>
  <si>
    <t>133-607</t>
  </si>
  <si>
    <t>133-608</t>
  </si>
  <si>
    <t>133-609</t>
  </si>
  <si>
    <t>133-61</t>
  </si>
  <si>
    <t>133-611</t>
  </si>
  <si>
    <t>E  550</t>
  </si>
  <si>
    <t>133-6110</t>
  </si>
  <si>
    <t>RC=27</t>
  </si>
  <si>
    <t>A=1412</t>
  </si>
  <si>
    <t>133-6111</t>
  </si>
  <si>
    <t>133-6112</t>
  </si>
  <si>
    <t>133-6113</t>
  </si>
  <si>
    <t>133-6114</t>
  </si>
  <si>
    <t>RC=73</t>
  </si>
  <si>
    <t>A=1445</t>
  </si>
  <si>
    <t>133-6115</t>
  </si>
  <si>
    <t>133-6116</t>
  </si>
  <si>
    <t>133-6117</t>
  </si>
  <si>
    <t>133-6118</t>
  </si>
  <si>
    <t>133-6119</t>
  </si>
  <si>
    <t>133-612</t>
  </si>
  <si>
    <t>133-613</t>
  </si>
  <si>
    <t>133-614</t>
  </si>
  <si>
    <t>133-6140</t>
  </si>
  <si>
    <t>133-6141</t>
  </si>
  <si>
    <t>133-6142</t>
  </si>
  <si>
    <t>133-6143</t>
  </si>
  <si>
    <t>133-6144</t>
  </si>
  <si>
    <t>133-6145</t>
  </si>
  <si>
    <t>133-6146</t>
  </si>
  <si>
    <t>133-6147</t>
  </si>
  <si>
    <t>133-6148</t>
  </si>
  <si>
    <t>133-6149</t>
  </si>
  <si>
    <t>133-615</t>
  </si>
  <si>
    <t>133-616</t>
  </si>
  <si>
    <t>133-617</t>
  </si>
  <si>
    <t>133-618</t>
  </si>
  <si>
    <t>133-619</t>
  </si>
  <si>
    <t>133-62</t>
  </si>
  <si>
    <t>133-621</t>
  </si>
  <si>
    <t>RC=270</t>
  </si>
  <si>
    <t>A=1621</t>
  </si>
  <si>
    <t>133-622</t>
  </si>
  <si>
    <t>133-623</t>
  </si>
  <si>
    <t>133-624</t>
  </si>
  <si>
    <t>133-625</t>
  </si>
  <si>
    <t>133-626</t>
  </si>
  <si>
    <t>133-627</t>
  </si>
  <si>
    <t>133-628</t>
  </si>
  <si>
    <t>RC=31</t>
  </si>
  <si>
    <t>A=1622</t>
  </si>
  <si>
    <t>133-629</t>
  </si>
  <si>
    <t>133-63</t>
  </si>
  <si>
    <t>133-631</t>
  </si>
  <si>
    <t>RC=82</t>
  </si>
  <si>
    <t>A=805</t>
  </si>
  <si>
    <t>133-632</t>
  </si>
  <si>
    <t>133-633</t>
  </si>
  <si>
    <t>133-634</t>
  </si>
  <si>
    <t>133-635</t>
  </si>
  <si>
    <t>133-636</t>
  </si>
  <si>
    <t>133-637</t>
  </si>
  <si>
    <t>133-638</t>
  </si>
  <si>
    <t>133-639</t>
  </si>
  <si>
    <t>RC=261</t>
  </si>
  <si>
    <t>A=806</t>
  </si>
  <si>
    <t>133-64</t>
  </si>
  <si>
    <t>RC=632</t>
  </si>
  <si>
    <t>A=1679</t>
  </si>
  <si>
    <t>133-65</t>
  </si>
  <si>
    <t>133-653</t>
  </si>
  <si>
    <t>133-6531</t>
  </si>
  <si>
    <t>133-65315</t>
  </si>
  <si>
    <t>RC=828</t>
  </si>
  <si>
    <t>A=1978</t>
  </si>
  <si>
    <t>133-656</t>
  </si>
  <si>
    <t>133-6561</t>
  </si>
  <si>
    <t>133-6562</t>
  </si>
  <si>
    <t>133-6563</t>
  </si>
  <si>
    <t>133-6564</t>
  </si>
  <si>
    <t>133-6565</t>
  </si>
  <si>
    <t>133-6566</t>
  </si>
  <si>
    <t>133-6567</t>
  </si>
  <si>
    <t>133-6568</t>
  </si>
  <si>
    <t>133-658</t>
  </si>
  <si>
    <t>133-6581</t>
  </si>
  <si>
    <t>133-659</t>
  </si>
  <si>
    <t>133-6590</t>
  </si>
  <si>
    <t>E  551</t>
  </si>
  <si>
    <t>133-6591</t>
  </si>
  <si>
    <t>133-6592</t>
  </si>
  <si>
    <t>133-6593</t>
  </si>
  <si>
    <t>133-6594</t>
  </si>
  <si>
    <t>133-6595</t>
  </si>
  <si>
    <t>133-6596</t>
  </si>
  <si>
    <t>133-6597</t>
  </si>
  <si>
    <t>133-6598</t>
  </si>
  <si>
    <t>133-66</t>
  </si>
  <si>
    <t>133-661</t>
  </si>
  <si>
    <t>RC=30</t>
  </si>
  <si>
    <t>A=1216</t>
  </si>
  <si>
    <t>133-662</t>
  </si>
  <si>
    <t>A=1213</t>
  </si>
  <si>
    <t>133-663</t>
  </si>
  <si>
    <t>133-664</t>
  </si>
  <si>
    <t>133-665</t>
  </si>
  <si>
    <t>133-666</t>
  </si>
  <si>
    <t>133-667</t>
  </si>
  <si>
    <t>133-668</t>
  </si>
  <si>
    <t>133-669</t>
  </si>
  <si>
    <t>133-67</t>
  </si>
  <si>
    <t>133-671</t>
  </si>
  <si>
    <t>RC=1051</t>
  </si>
  <si>
    <t>A=1618</t>
  </si>
  <si>
    <t>133-673</t>
  </si>
  <si>
    <t>RC=637</t>
  </si>
  <si>
    <t>A=1682</t>
  </si>
  <si>
    <t>133-674</t>
  </si>
  <si>
    <t>RC=1343</t>
  </si>
  <si>
    <t>A=2691</t>
  </si>
  <si>
    <t>133-675</t>
  </si>
  <si>
    <t>RC=1369</t>
  </si>
  <si>
    <t>A=2692</t>
  </si>
  <si>
    <t>133-676</t>
  </si>
  <si>
    <t>RC=2108</t>
  </si>
  <si>
    <t>A=2689</t>
  </si>
  <si>
    <t>133-677</t>
  </si>
  <si>
    <t>RC=706</t>
  </si>
  <si>
    <t>A=621</t>
  </si>
  <si>
    <t>133-678</t>
  </si>
  <si>
    <t>RC=569</t>
  </si>
  <si>
    <t>A=1677</t>
  </si>
  <si>
    <t>133-679</t>
  </si>
  <si>
    <t>RC=1012</t>
  </si>
  <si>
    <t>A=1640</t>
  </si>
  <si>
    <t>133-68</t>
  </si>
  <si>
    <t>133-680</t>
  </si>
  <si>
    <t>133-681</t>
  </si>
  <si>
    <t>RC=1112</t>
  </si>
  <si>
    <t>133-682</t>
  </si>
  <si>
    <t>RC=642</t>
  </si>
  <si>
    <t>A=1683</t>
  </si>
  <si>
    <t>133-683</t>
  </si>
  <si>
    <t>RC=1358</t>
  </si>
  <si>
    <t>A=2597</t>
  </si>
  <si>
    <t>133-685</t>
  </si>
  <si>
    <t>RC=2293</t>
  </si>
  <si>
    <t>A=2690</t>
  </si>
  <si>
    <t>133-686</t>
  </si>
  <si>
    <t>RC=74</t>
  </si>
  <si>
    <t>A=1692</t>
  </si>
  <si>
    <t>133-687</t>
  </si>
  <si>
    <t>RC=571</t>
  </si>
  <si>
    <t>A=1678</t>
  </si>
  <si>
    <t>133-689</t>
  </si>
  <si>
    <t>RC=565</t>
  </si>
  <si>
    <t>A=1676</t>
  </si>
  <si>
    <t>133-69</t>
  </si>
  <si>
    <t>133-690</t>
  </si>
  <si>
    <t>RC=564</t>
  </si>
  <si>
    <t>A=1675</t>
  </si>
  <si>
    <t>133-691</t>
  </si>
  <si>
    <t>RC=563</t>
  </si>
  <si>
    <t>A=1674</t>
  </si>
  <si>
    <t>133-692</t>
  </si>
  <si>
    <t>RC=560</t>
  </si>
  <si>
    <t>A=1673</t>
  </si>
  <si>
    <t>133-7</t>
  </si>
  <si>
    <t>133-70</t>
  </si>
  <si>
    <t>133-700</t>
  </si>
  <si>
    <t>RC=1478</t>
  </si>
  <si>
    <t>A=1249</t>
  </si>
  <si>
    <t>133-701</t>
  </si>
  <si>
    <t>133-7011</t>
  </si>
  <si>
    <t>133-704</t>
  </si>
  <si>
    <t>133-707</t>
  </si>
  <si>
    <t>133-708</t>
  </si>
  <si>
    <t>133-709</t>
  </si>
  <si>
    <t>133-73</t>
  </si>
  <si>
    <t>133-730</t>
  </si>
  <si>
    <t>133-7301</t>
  </si>
  <si>
    <t>133-7302</t>
  </si>
  <si>
    <t>133-733</t>
  </si>
  <si>
    <t>133-7336</t>
  </si>
  <si>
    <t>133-734</t>
  </si>
  <si>
    <t>133-735</t>
  </si>
  <si>
    <t>133-738</t>
  </si>
  <si>
    <t>133-739</t>
  </si>
  <si>
    <t>133-74</t>
  </si>
  <si>
    <t>133-740</t>
  </si>
  <si>
    <t>133-7401</t>
  </si>
  <si>
    <t>133-741</t>
  </si>
  <si>
    <t>E  552</t>
  </si>
  <si>
    <t>133-743</t>
  </si>
  <si>
    <t>133-7439</t>
  </si>
  <si>
    <t>133-745</t>
  </si>
  <si>
    <t>133-7450</t>
  </si>
  <si>
    <t>133-7451</t>
  </si>
  <si>
    <t>133-746</t>
  </si>
  <si>
    <t>133-7460</t>
  </si>
  <si>
    <t>133-747</t>
  </si>
  <si>
    <t>133-7471</t>
  </si>
  <si>
    <t>133-7472</t>
  </si>
  <si>
    <t>133-7473</t>
  </si>
  <si>
    <t>133-7474</t>
  </si>
  <si>
    <t>133-7475</t>
  </si>
  <si>
    <t>133-748</t>
  </si>
  <si>
    <t>133-749</t>
  </si>
  <si>
    <t>133-75</t>
  </si>
  <si>
    <t>133-750</t>
  </si>
  <si>
    <t>133-751</t>
  </si>
  <si>
    <t>133-752</t>
  </si>
  <si>
    <t>133-753</t>
  </si>
  <si>
    <t>133-754</t>
  </si>
  <si>
    <t>133-755</t>
  </si>
  <si>
    <t>133-756</t>
  </si>
  <si>
    <t>133-757</t>
  </si>
  <si>
    <t>133-7572</t>
  </si>
  <si>
    <t>133-7575</t>
  </si>
  <si>
    <t>133-7576</t>
  </si>
  <si>
    <t>133-7577</t>
  </si>
  <si>
    <t>133-7578</t>
  </si>
  <si>
    <t>133-758</t>
  </si>
  <si>
    <t>133-759</t>
  </si>
  <si>
    <t>133-77</t>
  </si>
  <si>
    <t>133-770</t>
  </si>
  <si>
    <t>133-7700</t>
  </si>
  <si>
    <t>133-7701</t>
  </si>
  <si>
    <t>133-7702</t>
  </si>
  <si>
    <t>133-7705</t>
  </si>
  <si>
    <t>133-7707</t>
  </si>
  <si>
    <t>133-771</t>
  </si>
  <si>
    <t>133-772</t>
  </si>
  <si>
    <t>133-776</t>
  </si>
  <si>
    <t>133-777</t>
  </si>
  <si>
    <t>133-7777</t>
  </si>
  <si>
    <t>133-78</t>
  </si>
  <si>
    <t>133-781</t>
  </si>
  <si>
    <t>133-782</t>
  </si>
  <si>
    <t>133-7820</t>
  </si>
  <si>
    <t>133-7821</t>
  </si>
  <si>
    <t>133-783</t>
  </si>
  <si>
    <t>133-784</t>
  </si>
  <si>
    <t>133-785</t>
  </si>
  <si>
    <t>133-7850</t>
  </si>
  <si>
    <t>133-7851</t>
  </si>
  <si>
    <t>133-7855</t>
  </si>
  <si>
    <t>133-786</t>
  </si>
  <si>
    <t>133-787</t>
  </si>
  <si>
    <t>133-79</t>
  </si>
  <si>
    <t>133-790</t>
  </si>
  <si>
    <t>133-791</t>
  </si>
  <si>
    <t>133-792</t>
  </si>
  <si>
    <t>133-793</t>
  </si>
  <si>
    <t>133-794</t>
  </si>
  <si>
    <t>133-795</t>
  </si>
  <si>
    <t>133-796</t>
  </si>
  <si>
    <t>133-798</t>
  </si>
  <si>
    <t>133-799</t>
  </si>
  <si>
    <t>133-8</t>
  </si>
  <si>
    <t>133-81</t>
  </si>
  <si>
    <t>E  553</t>
  </si>
  <si>
    <t>133-810</t>
  </si>
  <si>
    <t>RC=417</t>
  </si>
  <si>
    <t>A=1246</t>
  </si>
  <si>
    <t>133-811</t>
  </si>
  <si>
    <t>133-812</t>
  </si>
  <si>
    <t>133-813</t>
  </si>
  <si>
    <t>133-814</t>
  </si>
  <si>
    <t>133-815</t>
  </si>
  <si>
    <t>133-816</t>
  </si>
  <si>
    <t>133-817</t>
  </si>
  <si>
    <t>133-8170</t>
  </si>
  <si>
    <t>RC=835</t>
  </si>
  <si>
    <t>A=1247</t>
  </si>
  <si>
    <t>133-8171</t>
  </si>
  <si>
    <t>133-8172</t>
  </si>
  <si>
    <t>133-8173</t>
  </si>
  <si>
    <t>133-8174</t>
  </si>
  <si>
    <t>133-8175</t>
  </si>
  <si>
    <t>133-8176</t>
  </si>
  <si>
    <t>133-8177</t>
  </si>
  <si>
    <t>133-8178</t>
  </si>
  <si>
    <t>133-8179</t>
  </si>
  <si>
    <t>133-818</t>
  </si>
  <si>
    <t>133-8180</t>
  </si>
  <si>
    <t>133-8181</t>
  </si>
  <si>
    <t>133-8182</t>
  </si>
  <si>
    <t>133-8183</t>
  </si>
  <si>
    <t>133-8184</t>
  </si>
  <si>
    <t>133-8185</t>
  </si>
  <si>
    <t>133-8186</t>
  </si>
  <si>
    <t>133-8187</t>
  </si>
  <si>
    <t>133-8188</t>
  </si>
  <si>
    <t>133-8189</t>
  </si>
  <si>
    <t>133-819</t>
  </si>
  <si>
    <t>133-8190</t>
  </si>
  <si>
    <t>133-8191</t>
  </si>
  <si>
    <t>133-8192</t>
  </si>
  <si>
    <t>133-8193</t>
  </si>
  <si>
    <t>133-8194</t>
  </si>
  <si>
    <t>133-8195</t>
  </si>
  <si>
    <t>133-8196</t>
  </si>
  <si>
    <t>133-8197</t>
  </si>
  <si>
    <t>133-8198</t>
  </si>
  <si>
    <t>133-8199</t>
  </si>
  <si>
    <t>133-82</t>
  </si>
  <si>
    <t>133-820</t>
  </si>
  <si>
    <t>RC=1584</t>
  </si>
  <si>
    <t>A=2439</t>
  </si>
  <si>
    <t>133-821</t>
  </si>
  <si>
    <t>133-822</t>
  </si>
  <si>
    <t>133-823</t>
  </si>
  <si>
    <t>133-824</t>
  </si>
  <si>
    <t>133-825</t>
  </si>
  <si>
    <t>133-826</t>
  </si>
  <si>
    <t>133-827</t>
  </si>
  <si>
    <t>133-828</t>
  </si>
  <si>
    <t>133-829</t>
  </si>
  <si>
    <t>133-84</t>
  </si>
  <si>
    <t>RC=705</t>
  </si>
  <si>
    <t>A=620</t>
  </si>
  <si>
    <t>133-85</t>
  </si>
  <si>
    <t>133-850</t>
  </si>
  <si>
    <t>RC=373</t>
  </si>
  <si>
    <t>A=2698</t>
  </si>
  <si>
    <t>133-852</t>
  </si>
  <si>
    <t>RC=454</t>
  </si>
  <si>
    <t>A=1619</t>
  </si>
  <si>
    <t>133-853</t>
  </si>
  <si>
    <t>RC=648</t>
  </si>
  <si>
    <t>A=525</t>
  </si>
  <si>
    <t>133-855</t>
  </si>
  <si>
    <t>RC=638</t>
  </si>
  <si>
    <t>A=1690</t>
  </si>
  <si>
    <t>133-856</t>
  </si>
  <si>
    <t>RC=253</t>
  </si>
  <si>
    <t>A=1693</t>
  </si>
  <si>
    <t>133-86</t>
  </si>
  <si>
    <t>133-860</t>
  </si>
  <si>
    <t>RC=1159</t>
  </si>
  <si>
    <t>A=493</t>
  </si>
  <si>
    <t>133-861</t>
  </si>
  <si>
    <t>133-8610</t>
  </si>
  <si>
    <t>133-8611</t>
  </si>
  <si>
    <t>133-8612</t>
  </si>
  <si>
    <t>133-8613</t>
  </si>
  <si>
    <t>RC=1160</t>
  </si>
  <si>
    <t>A=497</t>
  </si>
  <si>
    <t>133-8614</t>
  </si>
  <si>
    <t>133-8615</t>
  </si>
  <si>
    <t>E  554</t>
  </si>
  <si>
    <t>133-8616</t>
  </si>
  <si>
    <t>133-8617</t>
  </si>
  <si>
    <t>133-8618</t>
  </si>
  <si>
    <t>133-8619</t>
  </si>
  <si>
    <t>133-862</t>
  </si>
  <si>
    <t>133-8620</t>
  </si>
  <si>
    <t>133-8621</t>
  </si>
  <si>
    <t>133-8622</t>
  </si>
  <si>
    <t>133-8623</t>
  </si>
  <si>
    <t>133-8624</t>
  </si>
  <si>
    <t>133-8625</t>
  </si>
  <si>
    <t>133-8626</t>
  </si>
  <si>
    <t>133-8627</t>
  </si>
  <si>
    <t>133-8628</t>
  </si>
  <si>
    <t>133-8629</t>
  </si>
  <si>
    <t>133-863</t>
  </si>
  <si>
    <t>133-864</t>
  </si>
  <si>
    <t>133-865</t>
  </si>
  <si>
    <t>133-866</t>
  </si>
  <si>
    <t>133-867</t>
  </si>
  <si>
    <t>133-868</t>
  </si>
  <si>
    <t>133-869</t>
  </si>
  <si>
    <t>133-87</t>
  </si>
  <si>
    <t>133-870</t>
  </si>
  <si>
    <t>133-8703</t>
  </si>
  <si>
    <t>133-87030</t>
  </si>
  <si>
    <t>RC=1417</t>
  </si>
  <si>
    <t>A=2611</t>
  </si>
  <si>
    <t>133-87031</t>
  </si>
  <si>
    <t>133-87032</t>
  </si>
  <si>
    <t>133-87033</t>
  </si>
  <si>
    <t>133-87034</t>
  </si>
  <si>
    <t>133-87035</t>
  </si>
  <si>
    <t>133-87036</t>
  </si>
  <si>
    <t>133-87037</t>
  </si>
  <si>
    <t>133-87038</t>
  </si>
  <si>
    <t>133-87039</t>
  </si>
  <si>
    <t>RC=1420</t>
  </si>
  <si>
    <t>133-8705</t>
  </si>
  <si>
    <t>RC=1416</t>
  </si>
  <si>
    <t>133-8706</t>
  </si>
  <si>
    <t>133-87060</t>
  </si>
  <si>
    <t>RC=1422</t>
  </si>
  <si>
    <t>133-87061</t>
  </si>
  <si>
    <t>RC=1421</t>
  </si>
  <si>
    <t>133-87062</t>
  </si>
  <si>
    <t>133-87064</t>
  </si>
  <si>
    <t>133-87065</t>
  </si>
  <si>
    <t>133-87066</t>
  </si>
  <si>
    <t>133-87067</t>
  </si>
  <si>
    <t>133-87068</t>
  </si>
  <si>
    <t>133-87069</t>
  </si>
  <si>
    <t>133-8707</t>
  </si>
  <si>
    <t>133-87076</t>
  </si>
  <si>
    <t>RC=1423</t>
  </si>
  <si>
    <t>133-87077</t>
  </si>
  <si>
    <t>RC=1419</t>
  </si>
  <si>
    <t>133-87078</t>
  </si>
  <si>
    <t>RC=1418</t>
  </si>
  <si>
    <t>133-88</t>
  </si>
  <si>
    <t>133-880</t>
  </si>
  <si>
    <t>RC=93</t>
  </si>
  <si>
    <t>A=841</t>
  </si>
  <si>
    <t>133-881</t>
  </si>
  <si>
    <t>133-8816</t>
  </si>
  <si>
    <t>RC=1620</t>
  </si>
  <si>
    <t>A=2643</t>
  </si>
  <si>
    <t>133-8818</t>
  </si>
  <si>
    <t>RC=1516</t>
  </si>
  <si>
    <t>133-8819</t>
  </si>
  <si>
    <t>133-882</t>
  </si>
  <si>
    <t>133-8821</t>
  </si>
  <si>
    <t>133-88213</t>
  </si>
  <si>
    <t>RC=1401</t>
  </si>
  <si>
    <t>A=2608</t>
  </si>
  <si>
    <t>133-88216</t>
  </si>
  <si>
    <t>RC=425</t>
  </si>
  <si>
    <t>A=758</t>
  </si>
  <si>
    <t>133-8822</t>
  </si>
  <si>
    <t>133-88228</t>
  </si>
  <si>
    <t>RC=1828</t>
  </si>
  <si>
    <t>133-8823</t>
  </si>
  <si>
    <t>133-88232</t>
  </si>
  <si>
    <t>RC=1825</t>
  </si>
  <si>
    <t>133-88233</t>
  </si>
  <si>
    <t>RC=1822</t>
  </si>
  <si>
    <t>133-88234</t>
  </si>
  <si>
    <t>RC=1823</t>
  </si>
  <si>
    <t>133-88236</t>
  </si>
  <si>
    <t>133-882369</t>
  </si>
  <si>
    <t>RC=1829</t>
  </si>
  <si>
    <t>133-88239</t>
  </si>
  <si>
    <t>RC=1824</t>
  </si>
  <si>
    <t>E  555</t>
  </si>
  <si>
    <t>133-8824</t>
  </si>
  <si>
    <t>133-88242</t>
  </si>
  <si>
    <t>RC=1830</t>
  </si>
  <si>
    <t>133-88249</t>
  </si>
  <si>
    <t>RC=1827</t>
  </si>
  <si>
    <t>133-8829</t>
  </si>
  <si>
    <t>133-88298</t>
  </si>
  <si>
    <t>RC=1826</t>
  </si>
  <si>
    <t>133-88299</t>
  </si>
  <si>
    <t>RC=1641</t>
  </si>
  <si>
    <t>133-886</t>
  </si>
  <si>
    <t>RC=663</t>
  </si>
  <si>
    <t>133-9</t>
  </si>
  <si>
    <t>133-90</t>
  </si>
  <si>
    <t>133-901</t>
  </si>
  <si>
    <t>RC=423</t>
  </si>
  <si>
    <t>A=1410</t>
  </si>
  <si>
    <t>133-902</t>
  </si>
  <si>
    <t>133-903</t>
  </si>
  <si>
    <t>133-904</t>
  </si>
  <si>
    <t>133-905</t>
  </si>
  <si>
    <t>133-9050</t>
  </si>
  <si>
    <t>RC=1430</t>
  </si>
  <si>
    <t>A=1411</t>
  </si>
  <si>
    <t>133-9051</t>
  </si>
  <si>
    <t>133-90510</t>
  </si>
  <si>
    <t>133-90511</t>
  </si>
  <si>
    <t>133-90512</t>
  </si>
  <si>
    <t>133-90513</t>
  </si>
  <si>
    <t>133-90514</t>
  </si>
  <si>
    <t>133-90515</t>
  </si>
  <si>
    <t>133-90516</t>
  </si>
  <si>
    <t>133-905160</t>
  </si>
  <si>
    <t>133-905161</t>
  </si>
  <si>
    <t>RC=1359</t>
  </si>
  <si>
    <t>133-905162</t>
  </si>
  <si>
    <t>133-905163</t>
  </si>
  <si>
    <t>133-905164</t>
  </si>
  <si>
    <t>133-905165</t>
  </si>
  <si>
    <t>133-905166</t>
  </si>
  <si>
    <t>133-905167</t>
  </si>
  <si>
    <t>133-905168</t>
  </si>
  <si>
    <t>133-905169</t>
  </si>
  <si>
    <t>133-90517</t>
  </si>
  <si>
    <t>133-90518</t>
  </si>
  <si>
    <t>133-90519</t>
  </si>
  <si>
    <t>133-9052</t>
  </si>
  <si>
    <t>133-9053</t>
  </si>
  <si>
    <t>133-90530</t>
  </si>
  <si>
    <t>133-90531</t>
  </si>
  <si>
    <t>133-90532</t>
  </si>
  <si>
    <t>133-90533</t>
  </si>
  <si>
    <t>133-905330</t>
  </si>
  <si>
    <t>133-905331</t>
  </si>
  <si>
    <t>133-905332</t>
  </si>
  <si>
    <t>133-905333</t>
  </si>
  <si>
    <t>133-905334</t>
  </si>
  <si>
    <t>133-905335</t>
  </si>
  <si>
    <t>133-905336</t>
  </si>
  <si>
    <t>133-905337</t>
  </si>
  <si>
    <t>133-905338</t>
  </si>
  <si>
    <t>RC=434</t>
  </si>
  <si>
    <t>133-905339</t>
  </si>
  <si>
    <t>133-90534</t>
  </si>
  <si>
    <t>133-90535</t>
  </si>
  <si>
    <t>133-90536</t>
  </si>
  <si>
    <t>133-90537</t>
  </si>
  <si>
    <t>133-90538</t>
  </si>
  <si>
    <t>133-90539</t>
  </si>
  <si>
    <t>133-905390</t>
  </si>
  <si>
    <t>133-905391</t>
  </si>
  <si>
    <t>133-905392</t>
  </si>
  <si>
    <t>133-905393</t>
  </si>
  <si>
    <t>133-905394</t>
  </si>
  <si>
    <t>133-905395</t>
  </si>
  <si>
    <t>133-905396</t>
  </si>
  <si>
    <t>133-905397</t>
  </si>
  <si>
    <t>133-905398</t>
  </si>
  <si>
    <t>133-905399</t>
  </si>
  <si>
    <t>E  556</t>
  </si>
  <si>
    <t>133-9054</t>
  </si>
  <si>
    <t>133-90541</t>
  </si>
  <si>
    <t>RC=1429</t>
  </si>
  <si>
    <t>133-90542</t>
  </si>
  <si>
    <t>133-905420</t>
  </si>
  <si>
    <t>133-905421</t>
  </si>
  <si>
    <t>133-905422</t>
  </si>
  <si>
    <t>133-905423</t>
  </si>
  <si>
    <t>133-905424</t>
  </si>
  <si>
    <t>133-905425</t>
  </si>
  <si>
    <t>133-905426</t>
  </si>
  <si>
    <t>133-905427</t>
  </si>
  <si>
    <t>133-905428</t>
  </si>
  <si>
    <t>RC=441</t>
  </si>
  <si>
    <t>133-905429</t>
  </si>
  <si>
    <t>133-90543</t>
  </si>
  <si>
    <t>133-90544</t>
  </si>
  <si>
    <t>133-90545</t>
  </si>
  <si>
    <t>133-90546</t>
  </si>
  <si>
    <t>133-905460</t>
  </si>
  <si>
    <t>133-905461</t>
  </si>
  <si>
    <t>133-905462</t>
  </si>
  <si>
    <t>133-905463</t>
  </si>
  <si>
    <t>133-905464</t>
  </si>
  <si>
    <t>133-905465</t>
  </si>
  <si>
    <t>133-905466</t>
  </si>
  <si>
    <t>133-905467</t>
  </si>
  <si>
    <t>133-905468</t>
  </si>
  <si>
    <t>133-905469</t>
  </si>
  <si>
    <t>133-90547</t>
  </si>
  <si>
    <t>133-90548</t>
  </si>
  <si>
    <t>133-905480</t>
  </si>
  <si>
    <t>133-905481</t>
  </si>
  <si>
    <t>133-905482</t>
  </si>
  <si>
    <t>133-905483</t>
  </si>
  <si>
    <t>133-905484</t>
  </si>
  <si>
    <t>133-905485</t>
  </si>
  <si>
    <t>133-905486</t>
  </si>
  <si>
    <t>133-905487</t>
  </si>
  <si>
    <t>133-905488</t>
  </si>
  <si>
    <t>133-905489</t>
  </si>
  <si>
    <t>133-90549</t>
  </si>
  <si>
    <t>133-9055</t>
  </si>
  <si>
    <t>133-9056</t>
  </si>
  <si>
    <t>133-90560</t>
  </si>
  <si>
    <t>133-90561</t>
  </si>
  <si>
    <t>133-905610</t>
  </si>
  <si>
    <t>133-905611</t>
  </si>
  <si>
    <t>133-905612</t>
  </si>
  <si>
    <t>133-905613</t>
  </si>
  <si>
    <t>133-905614</t>
  </si>
  <si>
    <t>133-905615</t>
  </si>
  <si>
    <t>133-905616</t>
  </si>
  <si>
    <t>133-905617</t>
  </si>
  <si>
    <t>133-905618</t>
  </si>
  <si>
    <t>133-905619</t>
  </si>
  <si>
    <t>133-90562</t>
  </si>
  <si>
    <t>133-90563</t>
  </si>
  <si>
    <t>133-90564</t>
  </si>
  <si>
    <t>133-90565</t>
  </si>
  <si>
    <t>133-90566</t>
  </si>
  <si>
    <t>133-90567</t>
  </si>
  <si>
    <t>133-90568</t>
  </si>
  <si>
    <t>133-90569</t>
  </si>
  <si>
    <t>133-9057</t>
  </si>
  <si>
    <t>133-9058</t>
  </si>
  <si>
    <t>133-9059</t>
  </si>
  <si>
    <t>133-90590</t>
  </si>
  <si>
    <t>133-90591</t>
  </si>
  <si>
    <t>133-90592</t>
  </si>
  <si>
    <t>RC=442</t>
  </si>
  <si>
    <t>133-90593</t>
  </si>
  <si>
    <t>E  557</t>
  </si>
  <si>
    <t>133-90594</t>
  </si>
  <si>
    <t>133-90595</t>
  </si>
  <si>
    <t>133-90596</t>
  </si>
  <si>
    <t>133-90597</t>
  </si>
  <si>
    <t>133-90598</t>
  </si>
  <si>
    <t>133-90599</t>
  </si>
  <si>
    <t>133-906</t>
  </si>
  <si>
    <t>133-907</t>
  </si>
  <si>
    <t>133-908</t>
  </si>
  <si>
    <t>133-909</t>
  </si>
  <si>
    <t>133-91</t>
  </si>
  <si>
    <t>133-910</t>
  </si>
  <si>
    <t>RC=1487</t>
  </si>
  <si>
    <t>A=757</t>
  </si>
  <si>
    <t>133-911</t>
  </si>
  <si>
    <t>133-912</t>
  </si>
  <si>
    <t>133-913</t>
  </si>
  <si>
    <t>133-914</t>
  </si>
  <si>
    <t>133-915</t>
  </si>
  <si>
    <t>133-916</t>
  </si>
  <si>
    <t>133-917</t>
  </si>
  <si>
    <t>133-918</t>
  </si>
  <si>
    <t>133-919</t>
  </si>
  <si>
    <t>A=759</t>
  </si>
  <si>
    <t>133-92</t>
  </si>
  <si>
    <t>RC=119</t>
  </si>
  <si>
    <t>A=1248</t>
  </si>
  <si>
    <t>133-93</t>
  </si>
  <si>
    <t>RC=627</t>
  </si>
  <si>
    <t>A=1685</t>
  </si>
  <si>
    <t>133-94</t>
  </si>
  <si>
    <t>RC=1274</t>
  </si>
  <si>
    <t>A=2372</t>
  </si>
  <si>
    <t>133-95</t>
  </si>
  <si>
    <t>RC=117</t>
  </si>
  <si>
    <t>133-96</t>
  </si>
  <si>
    <t>133-960</t>
  </si>
  <si>
    <t>RC=936</t>
  </si>
  <si>
    <t>A=864</t>
  </si>
  <si>
    <t>133-961</t>
  </si>
  <si>
    <t>133-9611</t>
  </si>
  <si>
    <t>RC=1214</t>
  </si>
  <si>
    <t>A=764</t>
  </si>
  <si>
    <t>133-9612</t>
  </si>
  <si>
    <t>133-9613</t>
  </si>
  <si>
    <t>133-96130</t>
  </si>
  <si>
    <t>RC=1245</t>
  </si>
  <si>
    <t>A=765</t>
  </si>
  <si>
    <t>133-96131</t>
  </si>
  <si>
    <t>RC=1215</t>
  </si>
  <si>
    <t>133-96132</t>
  </si>
  <si>
    <t>133-96133</t>
  </si>
  <si>
    <t>133-96134</t>
  </si>
  <si>
    <t>133-96135</t>
  </si>
  <si>
    <t>133-96136</t>
  </si>
  <si>
    <t>133-96137</t>
  </si>
  <si>
    <t>133-96138</t>
  </si>
  <si>
    <t>133-96139</t>
  </si>
  <si>
    <t>133-9614</t>
  </si>
  <si>
    <t>133-9615</t>
  </si>
  <si>
    <t>133-9616</t>
  </si>
  <si>
    <t>133-9617</t>
  </si>
  <si>
    <t>133-96170</t>
  </si>
  <si>
    <t>133-961700</t>
  </si>
  <si>
    <t>133-961701</t>
  </si>
  <si>
    <t>133-961702</t>
  </si>
  <si>
    <t>133-961703</t>
  </si>
  <si>
    <t>133-961704</t>
  </si>
  <si>
    <t>133-961705</t>
  </si>
  <si>
    <t>133-961706</t>
  </si>
  <si>
    <t>133-961707</t>
  </si>
  <si>
    <t>133-961708</t>
  </si>
  <si>
    <t>133-961709</t>
  </si>
  <si>
    <t>133-96171</t>
  </si>
  <si>
    <t>133-961710</t>
  </si>
  <si>
    <t>133-961711</t>
  </si>
  <si>
    <t>133-961712</t>
  </si>
  <si>
    <t>133-961713</t>
  </si>
  <si>
    <t>133-961714</t>
  </si>
  <si>
    <t>133-961715</t>
  </si>
  <si>
    <t>133-961716</t>
  </si>
  <si>
    <t>133-961717</t>
  </si>
  <si>
    <t>E  558</t>
  </si>
  <si>
    <t>133-961718</t>
  </si>
  <si>
    <t>133-961719</t>
  </si>
  <si>
    <t>133-96172</t>
  </si>
  <si>
    <t>133-96173</t>
  </si>
  <si>
    <t>133-96174</t>
  </si>
  <si>
    <t>133-96175</t>
  </si>
  <si>
    <t>133-96176</t>
  </si>
  <si>
    <t>133-961760</t>
  </si>
  <si>
    <t>133-961761</t>
  </si>
  <si>
    <t>133-961762</t>
  </si>
  <si>
    <t>133-961763</t>
  </si>
  <si>
    <t>133-961764</t>
  </si>
  <si>
    <t>133-961765</t>
  </si>
  <si>
    <t>133-961766</t>
  </si>
  <si>
    <t>133-961767</t>
  </si>
  <si>
    <t>133-961768</t>
  </si>
  <si>
    <t>133-961769</t>
  </si>
  <si>
    <t>133-96177</t>
  </si>
  <si>
    <t>133-96178</t>
  </si>
  <si>
    <t>133-961780</t>
  </si>
  <si>
    <t>133-961781</t>
  </si>
  <si>
    <t>133-961782</t>
  </si>
  <si>
    <t>133-961783</t>
  </si>
  <si>
    <t>133-961784</t>
  </si>
  <si>
    <t>133-961785</t>
  </si>
  <si>
    <t>133-961786</t>
  </si>
  <si>
    <t>133-961787</t>
  </si>
  <si>
    <t>133-961788</t>
  </si>
  <si>
    <t>133-961789</t>
  </si>
  <si>
    <t>133-96179</t>
  </si>
  <si>
    <t>133-961790</t>
  </si>
  <si>
    <t>133-961791</t>
  </si>
  <si>
    <t>133-961792</t>
  </si>
  <si>
    <t>133-961793</t>
  </si>
  <si>
    <t>133-961794</t>
  </si>
  <si>
    <t>133-961795</t>
  </si>
  <si>
    <t>133-961796</t>
  </si>
  <si>
    <t>133-961797</t>
  </si>
  <si>
    <t>133-961798</t>
  </si>
  <si>
    <t>133-961799</t>
  </si>
  <si>
    <t>133-9618</t>
  </si>
  <si>
    <t>133-96180</t>
  </si>
  <si>
    <t>133-96181</t>
  </si>
  <si>
    <t>133-961810</t>
  </si>
  <si>
    <t>133-961811</t>
  </si>
  <si>
    <t>133-961812</t>
  </si>
  <si>
    <t>133-961813</t>
  </si>
  <si>
    <t>133-961814</t>
  </si>
  <si>
    <t>133-961815</t>
  </si>
  <si>
    <t>133-961816</t>
  </si>
  <si>
    <t>133-961817</t>
  </si>
  <si>
    <t>133-961818</t>
  </si>
  <si>
    <t>133-961819</t>
  </si>
  <si>
    <t>133-9619</t>
  </si>
  <si>
    <t>133-962</t>
  </si>
  <si>
    <t>133-9622</t>
  </si>
  <si>
    <t>RC=363</t>
  </si>
  <si>
    <t>A=753</t>
  </si>
  <si>
    <t>133-9623</t>
  </si>
  <si>
    <t>133-9625</t>
  </si>
  <si>
    <t>133-9626</t>
  </si>
  <si>
    <t>133-9627</t>
  </si>
  <si>
    <t>133-96274</t>
  </si>
  <si>
    <t>RC=1427</t>
  </si>
  <si>
    <t>A=754</t>
  </si>
  <si>
    <t>133-96275</t>
  </si>
  <si>
    <t>133-96276</t>
  </si>
  <si>
    <t>133-96277</t>
  </si>
  <si>
    <t>133-96278</t>
  </si>
  <si>
    <t>133-96279</t>
  </si>
  <si>
    <t>133-963</t>
  </si>
  <si>
    <t>E  559</t>
  </si>
  <si>
    <t>133-9631</t>
  </si>
  <si>
    <t>RC=1246</t>
  </si>
  <si>
    <t>A=1628</t>
  </si>
  <si>
    <t>133-9632</t>
  </si>
  <si>
    <t>133-9633</t>
  </si>
  <si>
    <t>133-9634</t>
  </si>
  <si>
    <t>133-9635</t>
  </si>
  <si>
    <t>133-9639</t>
  </si>
  <si>
    <t>133-96390</t>
  </si>
  <si>
    <t>RC=1247</t>
  </si>
  <si>
    <t>A=740</t>
  </si>
  <si>
    <t>133-96391</t>
  </si>
  <si>
    <t>133-96392</t>
  </si>
  <si>
    <t>133-96393</t>
  </si>
  <si>
    <t>133-96394</t>
  </si>
  <si>
    <t>RC=1637</t>
  </si>
  <si>
    <t>133-96395</t>
  </si>
  <si>
    <t>133-96396</t>
  </si>
  <si>
    <t>133-96397</t>
  </si>
  <si>
    <t>133-96398</t>
  </si>
  <si>
    <t>133-96399</t>
  </si>
  <si>
    <t>133-964</t>
  </si>
  <si>
    <t>RC=362</t>
  </si>
  <si>
    <t>A=1623</t>
  </si>
  <si>
    <t>133-965</t>
  </si>
  <si>
    <t>133-9651</t>
  </si>
  <si>
    <t>RC=1037</t>
  </si>
  <si>
    <t>A=724</t>
  </si>
  <si>
    <t>133-9652</t>
  </si>
  <si>
    <t>133-96522</t>
  </si>
  <si>
    <t>133-96523</t>
  </si>
  <si>
    <t>133-96524</t>
  </si>
  <si>
    <t>133-96525</t>
  </si>
  <si>
    <t>133-9655</t>
  </si>
  <si>
    <t>RC=1153</t>
  </si>
  <si>
    <t>A=739</t>
  </si>
  <si>
    <t>133-9656</t>
  </si>
  <si>
    <t>133-9659</t>
  </si>
  <si>
    <t>133-966</t>
  </si>
  <si>
    <t>133-9661</t>
  </si>
  <si>
    <t>133-96611</t>
  </si>
  <si>
    <t>133-966112</t>
  </si>
  <si>
    <t>RC=1179</t>
  </si>
  <si>
    <t>A=1272</t>
  </si>
  <si>
    <t>133-966114</t>
  </si>
  <si>
    <t>133-966115</t>
  </si>
  <si>
    <t>133-966116</t>
  </si>
  <si>
    <t>133-966117</t>
  </si>
  <si>
    <t>133-966118</t>
  </si>
  <si>
    <t>133-96612</t>
  </si>
  <si>
    <t>133-966122</t>
  </si>
  <si>
    <t>133-966124</t>
  </si>
  <si>
    <t>133-966125</t>
  </si>
  <si>
    <t>133-966126</t>
  </si>
  <si>
    <t>133-966127</t>
  </si>
  <si>
    <t>133-966128</t>
  </si>
  <si>
    <t>133-96613</t>
  </si>
  <si>
    <t>133-966133</t>
  </si>
  <si>
    <t>133-966135</t>
  </si>
  <si>
    <t>133-966136</t>
  </si>
  <si>
    <t>133-966137</t>
  </si>
  <si>
    <t>133-966138</t>
  </si>
  <si>
    <t>133-96614</t>
  </si>
  <si>
    <t>133-966143</t>
  </si>
  <si>
    <t>133-966144</t>
  </si>
  <si>
    <t>133-966145</t>
  </si>
  <si>
    <t>133-966146</t>
  </si>
  <si>
    <t>133-966148</t>
  </si>
  <si>
    <t>133-96616</t>
  </si>
  <si>
    <t>133-966162</t>
  </si>
  <si>
    <t>133-966163</t>
  </si>
  <si>
    <t>133-966164</t>
  </si>
  <si>
    <t>133-966165</t>
  </si>
  <si>
    <t>133-96617</t>
  </si>
  <si>
    <t>133-966172</t>
  </si>
  <si>
    <t>133-966173</t>
  </si>
  <si>
    <t>133-966175</t>
  </si>
  <si>
    <t>133-966176</t>
  </si>
  <si>
    <t>133-966177</t>
  </si>
  <si>
    <t>133-9665</t>
  </si>
  <si>
    <t>E  560</t>
  </si>
  <si>
    <t>133-96650</t>
  </si>
  <si>
    <t>RC=1449</t>
  </si>
  <si>
    <t>A=1273</t>
  </si>
  <si>
    <t>133-96651</t>
  </si>
  <si>
    <t>RC=685</t>
  </si>
  <si>
    <t>133-96653</t>
  </si>
  <si>
    <t>133-96654</t>
  </si>
  <si>
    <t>RC=1447</t>
  </si>
  <si>
    <t>133-96655</t>
  </si>
  <si>
    <t>133-96656</t>
  </si>
  <si>
    <t>133-96657</t>
  </si>
  <si>
    <t>133-96658</t>
  </si>
  <si>
    <t>RC=1448</t>
  </si>
  <si>
    <t>133-96659</t>
  </si>
  <si>
    <t>133-9669</t>
  </si>
  <si>
    <t>133-96692</t>
  </si>
  <si>
    <t>133-966920</t>
  </si>
  <si>
    <t>133-9669200</t>
  </si>
  <si>
    <t>133-967</t>
  </si>
  <si>
    <t>133-9671</t>
  </si>
  <si>
    <t>RC=95</t>
  </si>
  <si>
    <t>A=654</t>
  </si>
  <si>
    <t>133-9672</t>
  </si>
  <si>
    <t>133-9673</t>
  </si>
  <si>
    <t>133-9674</t>
  </si>
  <si>
    <t>133-9675</t>
  </si>
  <si>
    <t>133-9676</t>
  </si>
  <si>
    <t>133-9677</t>
  </si>
  <si>
    <t>133-96770</t>
  </si>
  <si>
    <t>RC=1073</t>
  </si>
  <si>
    <t>A=661</t>
  </si>
  <si>
    <t>133-96771</t>
  </si>
  <si>
    <t>RC=1131</t>
  </si>
  <si>
    <t>133-96772</t>
  </si>
  <si>
    <t>133-96773</t>
  </si>
  <si>
    <t>RC=1132</t>
  </si>
  <si>
    <t>133-96774</t>
  </si>
  <si>
    <t>133-96775</t>
  </si>
  <si>
    <t>133-96776</t>
  </si>
  <si>
    <t>133-96777</t>
  </si>
  <si>
    <t>RC=1130</t>
  </si>
  <si>
    <t>133-96778</t>
  </si>
  <si>
    <t>133-96779</t>
  </si>
  <si>
    <t>133-9678</t>
  </si>
  <si>
    <t>133-9679</t>
  </si>
  <si>
    <t>133-968</t>
  </si>
  <si>
    <t>133-9681</t>
  </si>
  <si>
    <t>133-96815</t>
  </si>
  <si>
    <t>RC=32</t>
  </si>
  <si>
    <t>A=1221</t>
  </si>
  <si>
    <t>133-9682</t>
  </si>
  <si>
    <t>133-96821</t>
  </si>
  <si>
    <t>RC=39</t>
  </si>
  <si>
    <t>A=743</t>
  </si>
  <si>
    <t>133-96822</t>
  </si>
  <si>
    <t>133-968220</t>
  </si>
  <si>
    <t>133-968221</t>
  </si>
  <si>
    <t>133-96823</t>
  </si>
  <si>
    <t>133-96824</t>
  </si>
  <si>
    <t>133-96825</t>
  </si>
  <si>
    <t>133-96826</t>
  </si>
  <si>
    <t>133-96827</t>
  </si>
  <si>
    <t>133-96828</t>
  </si>
  <si>
    <t>133-96829</t>
  </si>
  <si>
    <t>133-9687</t>
  </si>
  <si>
    <t>133-96871</t>
  </si>
  <si>
    <t>RC=1567</t>
  </si>
  <si>
    <t>133-96879</t>
  </si>
  <si>
    <t>133-9689</t>
  </si>
  <si>
    <t>133-96890</t>
  </si>
  <si>
    <t>133-96891</t>
  </si>
  <si>
    <t>133-96892</t>
  </si>
  <si>
    <t>133-96893</t>
  </si>
  <si>
    <t>133-96894</t>
  </si>
  <si>
    <t>133-96895</t>
  </si>
  <si>
    <t>133-96896</t>
  </si>
  <si>
    <t>133-96897</t>
  </si>
  <si>
    <t>133-96898</t>
  </si>
  <si>
    <t>133-96899</t>
  </si>
  <si>
    <t>133-97</t>
  </si>
  <si>
    <t>133-970</t>
  </si>
  <si>
    <t>133-9702</t>
  </si>
  <si>
    <t>RC=1016</t>
  </si>
  <si>
    <t>A=2239</t>
  </si>
  <si>
    <t>133-9704</t>
  </si>
  <si>
    <t>E  561</t>
  </si>
  <si>
    <t>133-9705</t>
  </si>
  <si>
    <t>133-9708</t>
  </si>
  <si>
    <t>133-9709</t>
  </si>
  <si>
    <t>133-971</t>
  </si>
  <si>
    <t>133-9712</t>
  </si>
  <si>
    <t>133-97122</t>
  </si>
  <si>
    <t>133-971220</t>
  </si>
  <si>
    <t>RC=1216</t>
  </si>
  <si>
    <t>A=1609</t>
  </si>
  <si>
    <t>133-971222</t>
  </si>
  <si>
    <t>133-9712222</t>
  </si>
  <si>
    <t>133-971223</t>
  </si>
  <si>
    <t>133-9712234</t>
  </si>
  <si>
    <t>RC=2590</t>
  </si>
  <si>
    <t>A=891</t>
  </si>
  <si>
    <t>133-971224</t>
  </si>
  <si>
    <t>133-9712245</t>
  </si>
  <si>
    <t>133-97123</t>
  </si>
  <si>
    <t>133-97124</t>
  </si>
  <si>
    <t>133-971240</t>
  </si>
  <si>
    <t>133-971241</t>
  </si>
  <si>
    <t>133-971244</t>
  </si>
  <si>
    <t>133-9712440</t>
  </si>
  <si>
    <t>133-9712441</t>
  </si>
  <si>
    <t>133-9712442</t>
  </si>
  <si>
    <t>133-9712443</t>
  </si>
  <si>
    <t>133-9712444</t>
  </si>
  <si>
    <t>133-9712445</t>
  </si>
  <si>
    <t>133-9712446</t>
  </si>
  <si>
    <t>133-9712447</t>
  </si>
  <si>
    <t>133-9712448</t>
  </si>
  <si>
    <t>133-9712449</t>
  </si>
  <si>
    <t>133-971249</t>
  </si>
  <si>
    <t>133-97125</t>
  </si>
  <si>
    <t>133-97126</t>
  </si>
  <si>
    <t>133-97127</t>
  </si>
  <si>
    <t>133-97128</t>
  </si>
  <si>
    <t>133-9713</t>
  </si>
  <si>
    <t>133-97137</t>
  </si>
  <si>
    <t>133-971370</t>
  </si>
  <si>
    <t>133-971371</t>
  </si>
  <si>
    <t>133-971372</t>
  </si>
  <si>
    <t>133-971373</t>
  </si>
  <si>
    <t>133-9713732</t>
  </si>
  <si>
    <t>133-9713733</t>
  </si>
  <si>
    <t>133-9713734</t>
  </si>
  <si>
    <t>133-9713735</t>
  </si>
  <si>
    <t>133-9713736</t>
  </si>
  <si>
    <t>133-9713737</t>
  </si>
  <si>
    <t>133-971374</t>
  </si>
  <si>
    <t>133-9713746</t>
  </si>
  <si>
    <t>133-971375</t>
  </si>
  <si>
    <t>133-971376</t>
  </si>
  <si>
    <t>133-971377</t>
  </si>
  <si>
    <t>133-9713777</t>
  </si>
  <si>
    <t>133-971378</t>
  </si>
  <si>
    <t>133-971379</t>
  </si>
  <si>
    <t>133-9713799</t>
  </si>
  <si>
    <t>133-9714</t>
  </si>
  <si>
    <t>133-97142</t>
  </si>
  <si>
    <t>133-971420</t>
  </si>
  <si>
    <t>133-971421</t>
  </si>
  <si>
    <t>133-971422</t>
  </si>
  <si>
    <t>133-971423</t>
  </si>
  <si>
    <t>133-971425</t>
  </si>
  <si>
    <t>133-971426</t>
  </si>
  <si>
    <t>133-971427</t>
  </si>
  <si>
    <t>133-9714270</t>
  </si>
  <si>
    <t>133-9714271</t>
  </si>
  <si>
    <t>133-9714272</t>
  </si>
  <si>
    <t>133-9714273</t>
  </si>
  <si>
    <t>133-9714274</t>
  </si>
  <si>
    <t>E  562</t>
  </si>
  <si>
    <t>133-9714275</t>
  </si>
  <si>
    <t>133-9714276</t>
  </si>
  <si>
    <t>133-9714277</t>
  </si>
  <si>
    <t>133-9714278</t>
  </si>
  <si>
    <t>133-9714279</t>
  </si>
  <si>
    <t>133-971428</t>
  </si>
  <si>
    <t>133-971429</t>
  </si>
  <si>
    <t>133-97143</t>
  </si>
  <si>
    <t>133-971430</t>
  </si>
  <si>
    <t>133-971431</t>
  </si>
  <si>
    <t>133-971432</t>
  </si>
  <si>
    <t>133-971433</t>
  </si>
  <si>
    <t>133-971434</t>
  </si>
  <si>
    <t>133-971435</t>
  </si>
  <si>
    <t>133-971436</t>
  </si>
  <si>
    <t>133-971437</t>
  </si>
  <si>
    <t>133-9714374</t>
  </si>
  <si>
    <t>133-9714375</t>
  </si>
  <si>
    <t>133-9714376</t>
  </si>
  <si>
    <t>133-9714377</t>
  </si>
  <si>
    <t>133-9714378</t>
  </si>
  <si>
    <t>133-9714379</t>
  </si>
  <si>
    <t>133-971438</t>
  </si>
  <si>
    <t>133-971439</t>
  </si>
  <si>
    <t>133-9714390</t>
  </si>
  <si>
    <t>133-9714391</t>
  </si>
  <si>
    <t>133-97143919</t>
  </si>
  <si>
    <t>133-971439190</t>
  </si>
  <si>
    <t>133-971439191</t>
  </si>
  <si>
    <t>133-971439192</t>
  </si>
  <si>
    <t>133-971439193</t>
  </si>
  <si>
    <t>133-971439194</t>
  </si>
  <si>
    <t>133-9714392</t>
  </si>
  <si>
    <t>133-9714393</t>
  </si>
  <si>
    <t>133-9714394</t>
  </si>
  <si>
    <t>133-9714395</t>
  </si>
  <si>
    <t>133-9714396</t>
  </si>
  <si>
    <t>133-9714397</t>
  </si>
  <si>
    <t>133-9714398</t>
  </si>
  <si>
    <t>133-9714399</t>
  </si>
  <si>
    <t>133-97144</t>
  </si>
  <si>
    <t>133-971440</t>
  </si>
  <si>
    <t>133-971441</t>
  </si>
  <si>
    <t>133-9714413</t>
  </si>
  <si>
    <t>133-97144138</t>
  </si>
  <si>
    <t>133-971441380</t>
  </si>
  <si>
    <t>133-971441382</t>
  </si>
  <si>
    <t>133-9714414</t>
  </si>
  <si>
    <t>133-9714415</t>
  </si>
  <si>
    <t>133-9714416</t>
  </si>
  <si>
    <t>133-9714417</t>
  </si>
  <si>
    <t>133-9714419</t>
  </si>
  <si>
    <t>133-971442</t>
  </si>
  <si>
    <t>133-971443</t>
  </si>
  <si>
    <t>133-971444</t>
  </si>
  <si>
    <t>133-971445</t>
  </si>
  <si>
    <t>133-97145</t>
  </si>
  <si>
    <t>133-971450</t>
  </si>
  <si>
    <t>133-971451</t>
  </si>
  <si>
    <t>133-9714510</t>
  </si>
  <si>
    <t>133-9714511</t>
  </si>
  <si>
    <t>133-9714512</t>
  </si>
  <si>
    <t>133-9714513</t>
  </si>
  <si>
    <t>133-9714514</t>
  </si>
  <si>
    <t>133-9714515</t>
  </si>
  <si>
    <t>133-9714516</t>
  </si>
  <si>
    <t>133-9714517</t>
  </si>
  <si>
    <t>133-9714518</t>
  </si>
  <si>
    <t>133-9714519</t>
  </si>
  <si>
    <t>E  563</t>
  </si>
  <si>
    <t>133-971452</t>
  </si>
  <si>
    <t>133-9714520</t>
  </si>
  <si>
    <t>133-9714521</t>
  </si>
  <si>
    <t>133-9714522</t>
  </si>
  <si>
    <t>133-9714523</t>
  </si>
  <si>
    <t>133-9714524</t>
  </si>
  <si>
    <t>133-971455</t>
  </si>
  <si>
    <t>133-971456</t>
  </si>
  <si>
    <t>133-9714560</t>
  </si>
  <si>
    <t>133-9714561</t>
  </si>
  <si>
    <t>133-9714562</t>
  </si>
  <si>
    <t>133-9714563</t>
  </si>
  <si>
    <t>133-9714567</t>
  </si>
  <si>
    <t>133-9714568</t>
  </si>
  <si>
    <t>133-9714569</t>
  </si>
  <si>
    <t>133-971459</t>
  </si>
  <si>
    <t>133-9714590</t>
  </si>
  <si>
    <t>133-97146</t>
  </si>
  <si>
    <t>133-971460</t>
  </si>
  <si>
    <t>133-97147</t>
  </si>
  <si>
    <t>133-971470</t>
  </si>
  <si>
    <t>133-971477</t>
  </si>
  <si>
    <t>133-9714777</t>
  </si>
  <si>
    <t>133-97148</t>
  </si>
  <si>
    <t>133-971480</t>
  </si>
  <si>
    <t>133-971481</t>
  </si>
  <si>
    <t>133-9714810</t>
  </si>
  <si>
    <t>133-9714811</t>
  </si>
  <si>
    <t>133-9714812</t>
  </si>
  <si>
    <t>133-9714813</t>
  </si>
  <si>
    <t>133-9714814</t>
  </si>
  <si>
    <t>133-9714815</t>
  </si>
  <si>
    <t>133-9714816</t>
  </si>
  <si>
    <t>133-9714817</t>
  </si>
  <si>
    <t>133-9714818</t>
  </si>
  <si>
    <t>133-9714819</t>
  </si>
  <si>
    <t>133-971482</t>
  </si>
  <si>
    <t>133-9714820</t>
  </si>
  <si>
    <t>133-9714821</t>
  </si>
  <si>
    <t>133-9714822</t>
  </si>
  <si>
    <t>133-971483</t>
  </si>
  <si>
    <t>133-9714832</t>
  </si>
  <si>
    <t>133-971485</t>
  </si>
  <si>
    <t>133-9714852</t>
  </si>
  <si>
    <t>133-971487</t>
  </si>
  <si>
    <t>133-9714870</t>
  </si>
  <si>
    <t>133-9714877</t>
  </si>
  <si>
    <t>133-971488</t>
  </si>
  <si>
    <t>133-971489</t>
  </si>
  <si>
    <t>133-9714899</t>
  </si>
  <si>
    <t>133-9715</t>
  </si>
  <si>
    <t>133-97150</t>
  </si>
  <si>
    <t>RC=1217</t>
  </si>
  <si>
    <t>133-97152</t>
  </si>
  <si>
    <t>RC=124</t>
  </si>
  <si>
    <t>133-97154</t>
  </si>
  <si>
    <t>133-97155</t>
  </si>
  <si>
    <t>133-97156</t>
  </si>
  <si>
    <t>133-97158</t>
  </si>
  <si>
    <t>133-9716</t>
  </si>
  <si>
    <t>133-97165</t>
  </si>
  <si>
    <t>133-97166</t>
  </si>
  <si>
    <t>133-971667</t>
  </si>
  <si>
    <t>133-9716678</t>
  </si>
  <si>
    <t>133-97167</t>
  </si>
  <si>
    <t>133-97168</t>
  </si>
  <si>
    <t>133-9717</t>
  </si>
  <si>
    <t>133-97172</t>
  </si>
  <si>
    <t>133-971720</t>
  </si>
  <si>
    <t>133-971722</t>
  </si>
  <si>
    <t>133-971723</t>
  </si>
  <si>
    <t>E  564</t>
  </si>
  <si>
    <t>133-971724</t>
  </si>
  <si>
    <t>133-971725</t>
  </si>
  <si>
    <t>133-971726</t>
  </si>
  <si>
    <t>133-9717266</t>
  </si>
  <si>
    <t>133-9717268</t>
  </si>
  <si>
    <t>133-971727</t>
  </si>
  <si>
    <t>133-9717277</t>
  </si>
  <si>
    <t>133-9718</t>
  </si>
  <si>
    <t>133-97180</t>
  </si>
  <si>
    <t>133-97183</t>
  </si>
  <si>
    <t>133-97189</t>
  </si>
  <si>
    <t>133-9719</t>
  </si>
  <si>
    <t>133-97192</t>
  </si>
  <si>
    <t>133-971920</t>
  </si>
  <si>
    <t>133-971922</t>
  </si>
  <si>
    <t>133-971923</t>
  </si>
  <si>
    <t>133-971924</t>
  </si>
  <si>
    <t>133-971925</t>
  </si>
  <si>
    <t>133-971927</t>
  </si>
  <si>
    <t>133-971929</t>
  </si>
  <si>
    <t>133-9719290</t>
  </si>
  <si>
    <t>133-972</t>
  </si>
  <si>
    <t>133-9720</t>
  </si>
  <si>
    <t>RC=325</t>
  </si>
  <si>
    <t>A=1624</t>
  </si>
  <si>
    <t>133-9721</t>
  </si>
  <si>
    <t>133-9722</t>
  </si>
  <si>
    <t>133-9723</t>
  </si>
  <si>
    <t>133-9724</t>
  </si>
  <si>
    <t>133-9725</t>
  </si>
  <si>
    <t>RC=329</t>
  </si>
  <si>
    <t>A=1625</t>
  </si>
  <si>
    <t>133-9726</t>
  </si>
  <si>
    <t>133-9727</t>
  </si>
  <si>
    <t>133-9728</t>
  </si>
  <si>
    <t>133-9729</t>
  </si>
  <si>
    <t>133-973</t>
  </si>
  <si>
    <t>133-9730</t>
  </si>
  <si>
    <t>RC=1501</t>
  </si>
  <si>
    <t>A=1448</t>
  </si>
  <si>
    <t>133-9731</t>
  </si>
  <si>
    <t>133-9732</t>
  </si>
  <si>
    <t>133-9733</t>
  </si>
  <si>
    <t>133-97330</t>
  </si>
  <si>
    <t>133-97331</t>
  </si>
  <si>
    <t>RC=821</t>
  </si>
  <si>
    <t>A=1449</t>
  </si>
  <si>
    <t>133-97332</t>
  </si>
  <si>
    <t>133-973320</t>
  </si>
  <si>
    <t>133-973321</t>
  </si>
  <si>
    <t>133-973322</t>
  </si>
  <si>
    <t>133-973323</t>
  </si>
  <si>
    <t>133-973324</t>
  </si>
  <si>
    <t>133-973325</t>
  </si>
  <si>
    <t>133-973326</t>
  </si>
  <si>
    <t>133-973327</t>
  </si>
  <si>
    <t>133-973328</t>
  </si>
  <si>
    <t>133-973329</t>
  </si>
  <si>
    <t>133-97333</t>
  </si>
  <si>
    <t>133-97334</t>
  </si>
  <si>
    <t>133-973340</t>
  </si>
  <si>
    <t>133-973341</t>
  </si>
  <si>
    <t>133-973342</t>
  </si>
  <si>
    <t>133-973343</t>
  </si>
  <si>
    <t>133-973344</t>
  </si>
  <si>
    <t>133-973345</t>
  </si>
  <si>
    <t>133-973346</t>
  </si>
  <si>
    <t>133-973347</t>
  </si>
  <si>
    <t>133-973348</t>
  </si>
  <si>
    <t>133-973349</t>
  </si>
  <si>
    <t>133-97335</t>
  </si>
  <si>
    <t>133-973350</t>
  </si>
  <si>
    <t>133-973351</t>
  </si>
  <si>
    <t>133-973352</t>
  </si>
  <si>
    <t>E  565</t>
  </si>
  <si>
    <t>133-973353</t>
  </si>
  <si>
    <t>133-973354</t>
  </si>
  <si>
    <t>133-973355</t>
  </si>
  <si>
    <t>133-973356</t>
  </si>
  <si>
    <t>133-973357</t>
  </si>
  <si>
    <t>133-973358</t>
  </si>
  <si>
    <t>133-973359</t>
  </si>
  <si>
    <t>133-97336</t>
  </si>
  <si>
    <t>RC=820</t>
  </si>
  <si>
    <t>133-97337</t>
  </si>
  <si>
    <t>133-97338</t>
  </si>
  <si>
    <t>133-973380</t>
  </si>
  <si>
    <t>133-973381</t>
  </si>
  <si>
    <t>133-973382</t>
  </si>
  <si>
    <t>133-973383</t>
  </si>
  <si>
    <t>133-973384</t>
  </si>
  <si>
    <t>133-973385</t>
  </si>
  <si>
    <t>133-973386</t>
  </si>
  <si>
    <t>133-973387</t>
  </si>
  <si>
    <t>133-973388</t>
  </si>
  <si>
    <t>133-973389</t>
  </si>
  <si>
    <t>133-97339</t>
  </si>
  <si>
    <t>133-9734</t>
  </si>
  <si>
    <t>133-9735</t>
  </si>
  <si>
    <t>133-9736</t>
  </si>
  <si>
    <t>133-97360</t>
  </si>
  <si>
    <t>133-97361</t>
  </si>
  <si>
    <t>133-97362</t>
  </si>
  <si>
    <t>133-97363</t>
  </si>
  <si>
    <t>133-973630</t>
  </si>
  <si>
    <t>133-9736300</t>
  </si>
  <si>
    <t>133-9736301</t>
  </si>
  <si>
    <t>133-9736302</t>
  </si>
  <si>
    <t>133-9736303</t>
  </si>
  <si>
    <t>133-9736304</t>
  </si>
  <si>
    <t>133-9736305</t>
  </si>
  <si>
    <t>133-9736306</t>
  </si>
  <si>
    <t>133-9736307</t>
  </si>
  <si>
    <t>133-9736308</t>
  </si>
  <si>
    <t>133-9736309</t>
  </si>
  <si>
    <t>133-973631</t>
  </si>
  <si>
    <t>133-973632</t>
  </si>
  <si>
    <t>133-973633</t>
  </si>
  <si>
    <t>133-9736330</t>
  </si>
  <si>
    <t>133-9736331</t>
  </si>
  <si>
    <t>133-9736332</t>
  </si>
  <si>
    <t>133-9736333</t>
  </si>
  <si>
    <t>133-9736334</t>
  </si>
  <si>
    <t>133-9736335</t>
  </si>
  <si>
    <t>133-9736336</t>
  </si>
  <si>
    <t>133-9736337</t>
  </si>
  <si>
    <t>133-9736338</t>
  </si>
  <si>
    <t>133-9736339</t>
  </si>
  <si>
    <t>133-973634</t>
  </si>
  <si>
    <t>133-973635</t>
  </si>
  <si>
    <t>133-973636</t>
  </si>
  <si>
    <t>133-9736360</t>
  </si>
  <si>
    <t>133-9736361</t>
  </si>
  <si>
    <t>133-9736362</t>
  </si>
  <si>
    <t>133-9736363</t>
  </si>
  <si>
    <t>133-9736364</t>
  </si>
  <si>
    <t>133-9736365</t>
  </si>
  <si>
    <t>133-9736366</t>
  </si>
  <si>
    <t>133-9736367</t>
  </si>
  <si>
    <t>133-9736368</t>
  </si>
  <si>
    <t>133-9736369</t>
  </si>
  <si>
    <t>133-97364</t>
  </si>
  <si>
    <t>133-97365</t>
  </si>
  <si>
    <t>133-97366</t>
  </si>
  <si>
    <t>133-973660</t>
  </si>
  <si>
    <t>E  566</t>
  </si>
  <si>
    <t>133-973661</t>
  </si>
  <si>
    <t>133-973662</t>
  </si>
  <si>
    <t>133-973663</t>
  </si>
  <si>
    <t>133-973664</t>
  </si>
  <si>
    <t>133-973665</t>
  </si>
  <si>
    <t>133-973666</t>
  </si>
  <si>
    <t>133-973667</t>
  </si>
  <si>
    <t>133-973668</t>
  </si>
  <si>
    <t>133-973669</t>
  </si>
  <si>
    <t>133-97367</t>
  </si>
  <si>
    <t>133-97368</t>
  </si>
  <si>
    <t>133-97369</t>
  </si>
  <si>
    <t>133-9737</t>
  </si>
  <si>
    <t>133-9738</t>
  </si>
  <si>
    <t>133-9739</t>
  </si>
  <si>
    <t>133-97390</t>
  </si>
  <si>
    <t>133-973900</t>
  </si>
  <si>
    <t>133-974</t>
  </si>
  <si>
    <t>133-9742</t>
  </si>
  <si>
    <t>133-97420</t>
  </si>
  <si>
    <t>RC=918</t>
  </si>
  <si>
    <t>A=783</t>
  </si>
  <si>
    <t>133-97421</t>
  </si>
  <si>
    <t>133-97422</t>
  </si>
  <si>
    <t>133-97426</t>
  </si>
  <si>
    <t>133-974261</t>
  </si>
  <si>
    <t>133-9743</t>
  </si>
  <si>
    <t>133-97430</t>
  </si>
  <si>
    <t>RC=1301</t>
  </si>
  <si>
    <t>A=786</t>
  </si>
  <si>
    <t>133-97431</t>
  </si>
  <si>
    <t>133-97433</t>
  </si>
  <si>
    <t>RC=900</t>
  </si>
  <si>
    <t>133-97439</t>
  </si>
  <si>
    <t>133-9744</t>
  </si>
  <si>
    <t>133-9745</t>
  </si>
  <si>
    <t>133-97450</t>
  </si>
  <si>
    <t>133-974500</t>
  </si>
  <si>
    <t>133-974501</t>
  </si>
  <si>
    <t>133-974502</t>
  </si>
  <si>
    <t>133-974503</t>
  </si>
  <si>
    <t>133-974504</t>
  </si>
  <si>
    <t>133-974505</t>
  </si>
  <si>
    <t>133-974506</t>
  </si>
  <si>
    <t>133-974507</t>
  </si>
  <si>
    <t>133-974508</t>
  </si>
  <si>
    <t>133-974509</t>
  </si>
  <si>
    <t>133-97455</t>
  </si>
  <si>
    <t>133-97459</t>
  </si>
  <si>
    <t>133-9746</t>
  </si>
  <si>
    <t>133-97460</t>
  </si>
  <si>
    <t>133-97466</t>
  </si>
  <si>
    <t>133-9747</t>
  </si>
  <si>
    <t>133-97470</t>
  </si>
  <si>
    <t>133-97474</t>
  </si>
  <si>
    <t>133-97477</t>
  </si>
  <si>
    <t>133-975</t>
  </si>
  <si>
    <t>RC=635</t>
  </si>
  <si>
    <t>A=1681</t>
  </si>
  <si>
    <t>133-976</t>
  </si>
  <si>
    <t>RC=754</t>
  </si>
  <si>
    <t>133-98</t>
  </si>
  <si>
    <t>RC=8</t>
  </si>
  <si>
    <t>A=1632</t>
  </si>
  <si>
    <t>133-99</t>
  </si>
  <si>
    <t>133-993</t>
  </si>
  <si>
    <t>RC=765</t>
  </si>
  <si>
    <t>133-994</t>
  </si>
  <si>
    <t>133-9941</t>
  </si>
  <si>
    <t>RC=651</t>
  </si>
  <si>
    <t>A=527</t>
  </si>
  <si>
    <t>133-9942</t>
  </si>
  <si>
    <t>133-9943</t>
  </si>
  <si>
    <t>133-99436</t>
  </si>
  <si>
    <t>133-9944</t>
  </si>
  <si>
    <t>133-99440</t>
  </si>
  <si>
    <t>133-99444</t>
  </si>
  <si>
    <t>133-9945</t>
  </si>
  <si>
    <t>133-99450</t>
  </si>
  <si>
    <t>133-99451</t>
  </si>
  <si>
    <t>E  567</t>
  </si>
  <si>
    <t>133-99455</t>
  </si>
  <si>
    <t>133-9946</t>
  </si>
  <si>
    <t>133-99460</t>
  </si>
  <si>
    <t>133-9947</t>
  </si>
  <si>
    <t>133-99470</t>
  </si>
  <si>
    <t>133-99477</t>
  </si>
  <si>
    <t>133-995</t>
  </si>
  <si>
    <t>133-9950</t>
  </si>
  <si>
    <t>RC=353</t>
  </si>
  <si>
    <t>A=2693</t>
  </si>
  <si>
    <t>133-9951</t>
  </si>
  <si>
    <t>133-9952</t>
  </si>
  <si>
    <t>133-9953</t>
  </si>
  <si>
    <t>133-9954</t>
  </si>
  <si>
    <t>133-9955</t>
  </si>
  <si>
    <t>RC=356</t>
  </si>
  <si>
    <t>133-9956</t>
  </si>
  <si>
    <t>133-9957</t>
  </si>
  <si>
    <t>133-9958</t>
  </si>
  <si>
    <t>133-9959</t>
  </si>
  <si>
    <t>133-996</t>
  </si>
  <si>
    <t>RC=822</t>
  </si>
  <si>
    <t>A=1691</t>
  </si>
  <si>
    <t>135-2</t>
  </si>
  <si>
    <t>135-3</t>
  </si>
  <si>
    <t>135-30</t>
  </si>
  <si>
    <t>135-301</t>
  </si>
  <si>
    <t>A=895</t>
  </si>
  <si>
    <t>135-5</t>
  </si>
  <si>
    <t>135-52</t>
  </si>
  <si>
    <t>135-522</t>
  </si>
  <si>
    <t>135-523</t>
  </si>
  <si>
    <t>135-524</t>
  </si>
  <si>
    <t>135-526</t>
  </si>
  <si>
    <t>135-527</t>
  </si>
  <si>
    <t>135-528</t>
  </si>
  <si>
    <t>135-529</t>
  </si>
  <si>
    <t>135-53</t>
  </si>
  <si>
    <t>135-533</t>
  </si>
  <si>
    <t>135-534</t>
  </si>
  <si>
    <t>135-535</t>
  </si>
  <si>
    <t>135-536</t>
  </si>
  <si>
    <t>135-537</t>
  </si>
  <si>
    <t>135-538</t>
  </si>
  <si>
    <t>135-539</t>
  </si>
  <si>
    <t>135-54</t>
  </si>
  <si>
    <t>135-540</t>
  </si>
  <si>
    <t>135-546</t>
  </si>
  <si>
    <t>135-547</t>
  </si>
  <si>
    <t>135-55</t>
  </si>
  <si>
    <t>135-550</t>
  </si>
  <si>
    <t>135-553</t>
  </si>
  <si>
    <t>135-6</t>
  </si>
  <si>
    <t>135-60</t>
  </si>
  <si>
    <t>135-61</t>
  </si>
  <si>
    <t>135-610</t>
  </si>
  <si>
    <t>135-611</t>
  </si>
  <si>
    <t>135-613</t>
  </si>
  <si>
    <t>E  568</t>
  </si>
  <si>
    <t>135-615</t>
  </si>
  <si>
    <t>135-616</t>
  </si>
  <si>
    <t>135-618</t>
  </si>
  <si>
    <t>135-62</t>
  </si>
  <si>
    <t>135-622</t>
  </si>
  <si>
    <t>135-623</t>
  </si>
  <si>
    <t>135-624</t>
  </si>
  <si>
    <t>135-626</t>
  </si>
  <si>
    <t>135-627</t>
  </si>
  <si>
    <t>135-628</t>
  </si>
  <si>
    <t>135-629</t>
  </si>
  <si>
    <t>135-63</t>
  </si>
  <si>
    <t>135-630</t>
  </si>
  <si>
    <t>135-633</t>
  </si>
  <si>
    <t>135-634</t>
  </si>
  <si>
    <t>135-635</t>
  </si>
  <si>
    <t>135-636</t>
  </si>
  <si>
    <t>135-637</t>
  </si>
  <si>
    <t>135-638</t>
  </si>
  <si>
    <t>135-639</t>
  </si>
  <si>
    <t>135-64</t>
  </si>
  <si>
    <t>135-640</t>
  </si>
  <si>
    <t>135-641</t>
  </si>
  <si>
    <t>135-642</t>
  </si>
  <si>
    <t>135-643</t>
  </si>
  <si>
    <t>135-646</t>
  </si>
  <si>
    <t>135-647</t>
  </si>
  <si>
    <t>135-648</t>
  </si>
  <si>
    <t>135-65</t>
  </si>
  <si>
    <t>135-650</t>
  </si>
  <si>
    <t>135-651</t>
  </si>
  <si>
    <t>135-652</t>
  </si>
  <si>
    <t>135-653</t>
  </si>
  <si>
    <t>135-654</t>
  </si>
  <si>
    <t>135-655</t>
  </si>
  <si>
    <t>135-658</t>
  </si>
  <si>
    <t>135-659</t>
  </si>
  <si>
    <t>135-66</t>
  </si>
  <si>
    <t>135-661</t>
  </si>
  <si>
    <t>135-662</t>
  </si>
  <si>
    <t>135-666</t>
  </si>
  <si>
    <t>135-667</t>
  </si>
  <si>
    <t>226  PAG</t>
  </si>
  <si>
    <t>E  569</t>
  </si>
  <si>
    <t>135-668</t>
  </si>
  <si>
    <t>135-67</t>
  </si>
  <si>
    <t>135-670</t>
  </si>
  <si>
    <t>135-671</t>
  </si>
  <si>
    <t>135-672</t>
  </si>
  <si>
    <t>135-673</t>
  </si>
  <si>
    <t>135-676</t>
  </si>
  <si>
    <t>135-677</t>
  </si>
  <si>
    <t>135-678</t>
  </si>
  <si>
    <t>135-68</t>
  </si>
  <si>
    <t>135-680</t>
  </si>
  <si>
    <t>135-681</t>
  </si>
  <si>
    <t>135-682</t>
  </si>
  <si>
    <t>135-687</t>
  </si>
  <si>
    <t>135-689</t>
  </si>
  <si>
    <t>135-69</t>
  </si>
  <si>
    <t>135-690</t>
  </si>
  <si>
    <t>135-692</t>
  </si>
  <si>
    <t>135-6921</t>
  </si>
  <si>
    <t>A=2414</t>
  </si>
  <si>
    <t>135-6922</t>
  </si>
  <si>
    <t>135-695</t>
  </si>
  <si>
    <t>135-696</t>
  </si>
  <si>
    <t>135-697</t>
  </si>
  <si>
    <t>135-698</t>
  </si>
  <si>
    <t>135-699</t>
  </si>
  <si>
    <t>135-7</t>
  </si>
  <si>
    <t>135-70</t>
  </si>
  <si>
    <t>135-700</t>
  </si>
  <si>
    <t>135-701</t>
  </si>
  <si>
    <t>135-702</t>
  </si>
  <si>
    <t>135-703</t>
  </si>
  <si>
    <t>135-704</t>
  </si>
  <si>
    <t>135-705</t>
  </si>
  <si>
    <t>135-706</t>
  </si>
  <si>
    <t>135-707</t>
  </si>
  <si>
    <t>135-708</t>
  </si>
  <si>
    <t>135-709</t>
  </si>
  <si>
    <t>135-71</t>
  </si>
  <si>
    <t>135-710</t>
  </si>
  <si>
    <t>135-76</t>
  </si>
  <si>
    <t>135-761</t>
  </si>
  <si>
    <t>135-762</t>
  </si>
  <si>
    <t>135-766</t>
  </si>
  <si>
    <t>135-767</t>
  </si>
  <si>
    <t>135-8</t>
  </si>
  <si>
    <t>E  570</t>
  </si>
  <si>
    <t>135-80</t>
  </si>
  <si>
    <t>135-800</t>
  </si>
  <si>
    <t>135-8000</t>
  </si>
  <si>
    <t>135-80000</t>
  </si>
  <si>
    <t>135-80001</t>
  </si>
  <si>
    <t>135-80002</t>
  </si>
  <si>
    <t>135-80003</t>
  </si>
  <si>
    <t>135-80004</t>
  </si>
  <si>
    <t>135-80005</t>
  </si>
  <si>
    <t>135-80006</t>
  </si>
  <si>
    <t>135-80007</t>
  </si>
  <si>
    <t>135-80008</t>
  </si>
  <si>
    <t>135-801</t>
  </si>
  <si>
    <t>135-8010</t>
  </si>
  <si>
    <t>135-80100</t>
  </si>
  <si>
    <t>135-80101</t>
  </si>
  <si>
    <t>135-80102</t>
  </si>
  <si>
    <t>135-80103</t>
  </si>
  <si>
    <t>135-80104</t>
  </si>
  <si>
    <t>135-80106</t>
  </si>
  <si>
    <t>135-80107</t>
  </si>
  <si>
    <t>135-80108</t>
  </si>
  <si>
    <t>135-80109</t>
  </si>
  <si>
    <t>135-802</t>
  </si>
  <si>
    <t>135-8020</t>
  </si>
  <si>
    <t>135-80200</t>
  </si>
  <si>
    <t>135-80201</t>
  </si>
  <si>
    <t>135-80202</t>
  </si>
  <si>
    <t>135-80204</t>
  </si>
  <si>
    <t>135-80205</t>
  </si>
  <si>
    <t>135-80206</t>
  </si>
  <si>
    <t>135-80207</t>
  </si>
  <si>
    <t>135-80208</t>
  </si>
  <si>
    <t>135-808</t>
  </si>
  <si>
    <t>135-8080</t>
  </si>
  <si>
    <t>135-8081</t>
  </si>
  <si>
    <t>135-8083</t>
  </si>
  <si>
    <t>135-8084</t>
  </si>
  <si>
    <t>135-8085</t>
  </si>
  <si>
    <t>E  571</t>
  </si>
  <si>
    <t>135-8086</t>
  </si>
  <si>
    <t>135-89</t>
  </si>
  <si>
    <t>135-892</t>
  </si>
  <si>
    <t>135-8920</t>
  </si>
  <si>
    <t>135-9</t>
  </si>
  <si>
    <t>135-92</t>
  </si>
  <si>
    <t>135-920</t>
  </si>
  <si>
    <t>135-#11</t>
  </si>
  <si>
    <t>137-2</t>
  </si>
  <si>
    <t>137-21</t>
  </si>
  <si>
    <t>137-212</t>
  </si>
  <si>
    <t>F=510</t>
  </si>
  <si>
    <t>141-1</t>
  </si>
  <si>
    <t>141-2</t>
  </si>
  <si>
    <t>141-20</t>
  </si>
  <si>
    <t>141-201</t>
  </si>
  <si>
    <t>141-2010</t>
  </si>
  <si>
    <t>A=2519</t>
  </si>
  <si>
    <t>141-2011</t>
  </si>
  <si>
    <t>141-2012</t>
  </si>
  <si>
    <t>141-2013</t>
  </si>
  <si>
    <t>141-2014</t>
  </si>
  <si>
    <t>141-2015</t>
  </si>
  <si>
    <t>141-2016</t>
  </si>
  <si>
    <t>141-2017</t>
  </si>
  <si>
    <t>141-2018</t>
  </si>
  <si>
    <t>141-2019</t>
  </si>
  <si>
    <t>141-202</t>
  </si>
  <si>
    <t>141-203</t>
  </si>
  <si>
    <t>141-204</t>
  </si>
  <si>
    <t>141-205</t>
  </si>
  <si>
    <t>141-206</t>
  </si>
  <si>
    <t>141-207</t>
  </si>
  <si>
    <t>141-208</t>
  </si>
  <si>
    <t>141-209</t>
  </si>
  <si>
    <t>141-21</t>
  </si>
  <si>
    <t>141-211</t>
  </si>
  <si>
    <t>RC=1661</t>
  </si>
  <si>
    <t>141-2119</t>
  </si>
  <si>
    <t>141-21191</t>
  </si>
  <si>
    <t>RC=1656</t>
  </si>
  <si>
    <t>141-21192</t>
  </si>
  <si>
    <t>RC=1657</t>
  </si>
  <si>
    <t>141-21199</t>
  </si>
  <si>
    <t>141-213</t>
  </si>
  <si>
    <t>141-2131</t>
  </si>
  <si>
    <t>A=2331</t>
  </si>
  <si>
    <t>141-2132</t>
  </si>
  <si>
    <t>141-2133</t>
  </si>
  <si>
    <t>141-2134</t>
  </si>
  <si>
    <t>141-2135</t>
  </si>
  <si>
    <t>141-2136</t>
  </si>
  <si>
    <t>A=2462</t>
  </si>
  <si>
    <t>141-2137</t>
  </si>
  <si>
    <t>141-21377</t>
  </si>
  <si>
    <t>141-21378</t>
  </si>
  <si>
    <t>141-21379</t>
  </si>
  <si>
    <t>141-2139</t>
  </si>
  <si>
    <t>141-214</t>
  </si>
  <si>
    <t>141-2141</t>
  </si>
  <si>
    <t>141-216</t>
  </si>
  <si>
    <t>141-2162</t>
  </si>
  <si>
    <t>A=2344</t>
  </si>
  <si>
    <t>141-2163</t>
  </si>
  <si>
    <t>141-21630</t>
  </si>
  <si>
    <t>141-21631</t>
  </si>
  <si>
    <t>141-21632</t>
  </si>
  <si>
    <t>E  572</t>
  </si>
  <si>
    <t>141-21636</t>
  </si>
  <si>
    <t>141-21639</t>
  </si>
  <si>
    <t>141-216391</t>
  </si>
  <si>
    <t>141-2164</t>
  </si>
  <si>
    <t>141-21640</t>
  </si>
  <si>
    <t>141-21641</t>
  </si>
  <si>
    <t>141-21642</t>
  </si>
  <si>
    <t>141-21643</t>
  </si>
  <si>
    <t>141-21644</t>
  </si>
  <si>
    <t>141-21646</t>
  </si>
  <si>
    <t>141-21647</t>
  </si>
  <si>
    <t>141-216470</t>
  </si>
  <si>
    <t>141-2164700</t>
  </si>
  <si>
    <t>141-2164701</t>
  </si>
  <si>
    <t>141-2164702</t>
  </si>
  <si>
    <t>141-2165</t>
  </si>
  <si>
    <t>141-2167</t>
  </si>
  <si>
    <t>141-2169</t>
  </si>
  <si>
    <t>141-218</t>
  </si>
  <si>
    <t>141-2181</t>
  </si>
  <si>
    <t>141-2182</t>
  </si>
  <si>
    <t>141-2183</t>
  </si>
  <si>
    <t>141-2184</t>
  </si>
  <si>
    <t>141-2185</t>
  </si>
  <si>
    <t>141-2186</t>
  </si>
  <si>
    <t>141-2187</t>
  </si>
  <si>
    <t>141-2188</t>
  </si>
  <si>
    <t>141-2189</t>
  </si>
  <si>
    <t>141-21890</t>
  </si>
  <si>
    <t>RC=1663</t>
  </si>
  <si>
    <t>141-21891</t>
  </si>
  <si>
    <t>141-21892</t>
  </si>
  <si>
    <t>141-21893</t>
  </si>
  <si>
    <t>141-21894</t>
  </si>
  <si>
    <t>141-21895</t>
  </si>
  <si>
    <t>141-21896</t>
  </si>
  <si>
    <t>141-21897</t>
  </si>
  <si>
    <t>141-21898</t>
  </si>
  <si>
    <t>141-21899</t>
  </si>
  <si>
    <t>141-22</t>
  </si>
  <si>
    <t>141-220</t>
  </si>
  <si>
    <t>141-2201</t>
  </si>
  <si>
    <t>141-2202</t>
  </si>
  <si>
    <t>141-2203</t>
  </si>
  <si>
    <t>141-2204</t>
  </si>
  <si>
    <t>141-2205</t>
  </si>
  <si>
    <t>141-2206</t>
  </si>
  <si>
    <t>141-2208</t>
  </si>
  <si>
    <t>141-2209</t>
  </si>
  <si>
    <t>141-221</t>
  </si>
  <si>
    <t>141-2210</t>
  </si>
  <si>
    <t>141-2211</t>
  </si>
  <si>
    <t>141-2212</t>
  </si>
  <si>
    <t>141-2213</t>
  </si>
  <si>
    <t>141-22130</t>
  </si>
  <si>
    <t>141-22131</t>
  </si>
  <si>
    <t>141-22132</t>
  </si>
  <si>
    <t>141-22133</t>
  </si>
  <si>
    <t>141-22134</t>
  </si>
  <si>
    <t>141-22135</t>
  </si>
  <si>
    <t>141-22136</t>
  </si>
  <si>
    <t>141-22137</t>
  </si>
  <si>
    <t>141-22138</t>
  </si>
  <si>
    <t>141-22139</t>
  </si>
  <si>
    <t>141-2214</t>
  </si>
  <si>
    <t>141-2215</t>
  </si>
  <si>
    <t>141-2216</t>
  </si>
  <si>
    <t>141-2217</t>
  </si>
  <si>
    <t>E  573</t>
  </si>
  <si>
    <t>141-22170</t>
  </si>
  <si>
    <t>141-22171</t>
  </si>
  <si>
    <t>141-22172</t>
  </si>
  <si>
    <t>141-22173</t>
  </si>
  <si>
    <t>141-22174</t>
  </si>
  <si>
    <t>141-22175</t>
  </si>
  <si>
    <t>141-22176</t>
  </si>
  <si>
    <t>RC=878</t>
  </si>
  <si>
    <t>141-22177</t>
  </si>
  <si>
    <t>141-22178</t>
  </si>
  <si>
    <t>141-22179</t>
  </si>
  <si>
    <t>141-2218</t>
  </si>
  <si>
    <t>141-2219</t>
  </si>
  <si>
    <t>141-222</t>
  </si>
  <si>
    <t>141-2222</t>
  </si>
  <si>
    <t>141-22220</t>
  </si>
  <si>
    <t>141-22221</t>
  </si>
  <si>
    <t>141-22222</t>
  </si>
  <si>
    <t>141-22223</t>
  </si>
  <si>
    <t>141-22224</t>
  </si>
  <si>
    <t>141-22225</t>
  </si>
  <si>
    <t>141-22226</t>
  </si>
  <si>
    <t>141-22227</t>
  </si>
  <si>
    <t>141-22228</t>
  </si>
  <si>
    <t>141-22229</t>
  </si>
  <si>
    <t>141-2223</t>
  </si>
  <si>
    <t>141-22230</t>
  </si>
  <si>
    <t>141-22231</t>
  </si>
  <si>
    <t>141-22232</t>
  </si>
  <si>
    <t>141-22233</t>
  </si>
  <si>
    <t>141-22234</t>
  </si>
  <si>
    <t>141-22235</t>
  </si>
  <si>
    <t>141-22236</t>
  </si>
  <si>
    <t>141-22237</t>
  </si>
  <si>
    <t>141-22238</t>
  </si>
  <si>
    <t>141-22239</t>
  </si>
  <si>
    <t>141-2224</t>
  </si>
  <si>
    <t>141-22240</t>
  </si>
  <si>
    <t>141-22241</t>
  </si>
  <si>
    <t>141-22242</t>
  </si>
  <si>
    <t>141-22243</t>
  </si>
  <si>
    <t>141-22244</t>
  </si>
  <si>
    <t>141-22245</t>
  </si>
  <si>
    <t>141-22246</t>
  </si>
  <si>
    <t>141-22247</t>
  </si>
  <si>
    <t>141-22248</t>
  </si>
  <si>
    <t>141-22249</t>
  </si>
  <si>
    <t>141-223</t>
  </si>
  <si>
    <t>141-2232</t>
  </si>
  <si>
    <t>141-22320</t>
  </si>
  <si>
    <t>141-223200</t>
  </si>
  <si>
    <t>141-2232000</t>
  </si>
  <si>
    <t>141-2232001</t>
  </si>
  <si>
    <t>141-2232002</t>
  </si>
  <si>
    <t>141-2232003</t>
  </si>
  <si>
    <t>141-2232004</t>
  </si>
  <si>
    <t>141-2232005</t>
  </si>
  <si>
    <t>141-2232006</t>
  </si>
  <si>
    <t>141-2232007</t>
  </si>
  <si>
    <t>141-2232008</t>
  </si>
  <si>
    <t>141-2232009</t>
  </si>
  <si>
    <t>141-223201</t>
  </si>
  <si>
    <t>141-223202</t>
  </si>
  <si>
    <t>141-223203</t>
  </si>
  <si>
    <t>141-223204</t>
  </si>
  <si>
    <t>141-223205</t>
  </si>
  <si>
    <t>141-223206</t>
  </si>
  <si>
    <t>141-223207</t>
  </si>
  <si>
    <t>E  574</t>
  </si>
  <si>
    <t>141-223208</t>
  </si>
  <si>
    <t>141-223209</t>
  </si>
  <si>
    <t>141-22321</t>
  </si>
  <si>
    <t>141-22322</t>
  </si>
  <si>
    <t>141-22323</t>
  </si>
  <si>
    <t>141-22324</t>
  </si>
  <si>
    <t>141-22325</t>
  </si>
  <si>
    <t>141-22326</t>
  </si>
  <si>
    <t>141-22327</t>
  </si>
  <si>
    <t>141-22328</t>
  </si>
  <si>
    <t>141-22329</t>
  </si>
  <si>
    <t>141-2234</t>
  </si>
  <si>
    <t>141-22340</t>
  </si>
  <si>
    <t>A=2522</t>
  </si>
  <si>
    <t>141-22342</t>
  </si>
  <si>
    <t>141-22344</t>
  </si>
  <si>
    <t>141-2235</t>
  </si>
  <si>
    <t>141-2236</t>
  </si>
  <si>
    <t>141-2237</t>
  </si>
  <si>
    <t>141-2238</t>
  </si>
  <si>
    <t>141-22382</t>
  </si>
  <si>
    <t>141-22383</t>
  </si>
  <si>
    <t>141-22384</t>
  </si>
  <si>
    <t>141-22389</t>
  </si>
  <si>
    <t>141-2239</t>
  </si>
  <si>
    <t>141-22390</t>
  </si>
  <si>
    <t>141-22391</t>
  </si>
  <si>
    <t>141-22392</t>
  </si>
  <si>
    <t>141-22393</t>
  </si>
  <si>
    <t>141-22394</t>
  </si>
  <si>
    <t>141-22395</t>
  </si>
  <si>
    <t>141-22396</t>
  </si>
  <si>
    <t>141-22397</t>
  </si>
  <si>
    <t>141-22398</t>
  </si>
  <si>
    <t>141-22399</t>
  </si>
  <si>
    <t>141-224</t>
  </si>
  <si>
    <t>141-2241</t>
  </si>
  <si>
    <t>141-2242</t>
  </si>
  <si>
    <t>141-2243</t>
  </si>
  <si>
    <t>141-2244</t>
  </si>
  <si>
    <t>141-2245</t>
  </si>
  <si>
    <t>141-2246</t>
  </si>
  <si>
    <t>141-22460</t>
  </si>
  <si>
    <t>141-22461</t>
  </si>
  <si>
    <t>141-224610</t>
  </si>
  <si>
    <t>141-224611</t>
  </si>
  <si>
    <t>141-22462</t>
  </si>
  <si>
    <t>141-22463</t>
  </si>
  <si>
    <t>141-22464</t>
  </si>
  <si>
    <t>141-22465</t>
  </si>
  <si>
    <t>141-22466</t>
  </si>
  <si>
    <t>141-22467</t>
  </si>
  <si>
    <t>141-22468</t>
  </si>
  <si>
    <t>141-22469</t>
  </si>
  <si>
    <t>141-2248</t>
  </si>
  <si>
    <t>141-2249</t>
  </si>
  <si>
    <t>141-225</t>
  </si>
  <si>
    <t>141-2250</t>
  </si>
  <si>
    <t>141-22501</t>
  </si>
  <si>
    <t>141-225010</t>
  </si>
  <si>
    <t>141-2250101</t>
  </si>
  <si>
    <t>141-2250102</t>
  </si>
  <si>
    <t>141-2250103</t>
  </si>
  <si>
    <t>141-225014</t>
  </si>
  <si>
    <t>141-2250140</t>
  </si>
  <si>
    <t>141-2250141</t>
  </si>
  <si>
    <t>141-2250142</t>
  </si>
  <si>
    <t>141-2250143</t>
  </si>
  <si>
    <t>E  575</t>
  </si>
  <si>
    <t>141-225015</t>
  </si>
  <si>
    <t>141-2250150</t>
  </si>
  <si>
    <t>141-2250151</t>
  </si>
  <si>
    <t>141-2250152</t>
  </si>
  <si>
    <t>141-2250153</t>
  </si>
  <si>
    <t>141-225016</t>
  </si>
  <si>
    <t>141-2250160</t>
  </si>
  <si>
    <t>141-2250161</t>
  </si>
  <si>
    <t>141-2250162</t>
  </si>
  <si>
    <t>141-2250163</t>
  </si>
  <si>
    <t>141-225017</t>
  </si>
  <si>
    <t>141-2250170</t>
  </si>
  <si>
    <t>141-2250171</t>
  </si>
  <si>
    <t>141-2250172</t>
  </si>
  <si>
    <t>141-2250173</t>
  </si>
  <si>
    <t>141-22505</t>
  </si>
  <si>
    <t>141-225050</t>
  </si>
  <si>
    <t>141-2250504</t>
  </si>
  <si>
    <t>141-2250505</t>
  </si>
  <si>
    <t>141-2250506</t>
  </si>
  <si>
    <t>141-225054</t>
  </si>
  <si>
    <t>141-2250544</t>
  </si>
  <si>
    <t>141-2250545</t>
  </si>
  <si>
    <t>141-2250546</t>
  </si>
  <si>
    <t>141-225055</t>
  </si>
  <si>
    <t>141-2250554</t>
  </si>
  <si>
    <t>141-2250555</t>
  </si>
  <si>
    <t>141-2250556</t>
  </si>
  <si>
    <t>141-225056</t>
  </si>
  <si>
    <t>141-2250564</t>
  </si>
  <si>
    <t>141-2250565</t>
  </si>
  <si>
    <t>141-2250566</t>
  </si>
  <si>
    <t>141-225057</t>
  </si>
  <si>
    <t>141-2250574</t>
  </si>
  <si>
    <t>141-2250575</t>
  </si>
  <si>
    <t>141-2250576</t>
  </si>
  <si>
    <t>141-225058</t>
  </si>
  <si>
    <t>141-2250584</t>
  </si>
  <si>
    <t>141-2250585</t>
  </si>
  <si>
    <t>141-2250586</t>
  </si>
  <si>
    <t>141-225059</t>
  </si>
  <si>
    <t>141-2250594</t>
  </si>
  <si>
    <t>141-2250595</t>
  </si>
  <si>
    <t>141-22507</t>
  </si>
  <si>
    <t>141-225070</t>
  </si>
  <si>
    <t>141-2250700</t>
  </si>
  <si>
    <t>141-2250707</t>
  </si>
  <si>
    <t>141-2250708</t>
  </si>
  <si>
    <t>141-2250709</t>
  </si>
  <si>
    <t>141-225074</t>
  </si>
  <si>
    <t>141-2250747</t>
  </si>
  <si>
    <t>141-2250748</t>
  </si>
  <si>
    <t>141-2250749</t>
  </si>
  <si>
    <t>141-225075</t>
  </si>
  <si>
    <t>141-2250757</t>
  </si>
  <si>
    <t>141-2250758</t>
  </si>
  <si>
    <t>141-2250759</t>
  </si>
  <si>
    <t>141-225076</t>
  </si>
  <si>
    <t>141-2250767</t>
  </si>
  <si>
    <t>141-2250768</t>
  </si>
  <si>
    <t>141-2250769</t>
  </si>
  <si>
    <t>141-225077</t>
  </si>
  <si>
    <t>141-2250777</t>
  </si>
  <si>
    <t>141-2250778</t>
  </si>
  <si>
    <t>141-2250779</t>
  </si>
  <si>
    <t>141-225078</t>
  </si>
  <si>
    <t>141-2250787</t>
  </si>
  <si>
    <t>141-2250788</t>
  </si>
  <si>
    <t>141-2250789</t>
  </si>
  <si>
    <t>E  576</t>
  </si>
  <si>
    <t>141-225079</t>
  </si>
  <si>
    <t>141-2250797</t>
  </si>
  <si>
    <t>141-2250798</t>
  </si>
  <si>
    <t>141-2250799</t>
  </si>
  <si>
    <t>141-2252</t>
  </si>
  <si>
    <t>141-22521</t>
  </si>
  <si>
    <t>141-225212</t>
  </si>
  <si>
    <t>141-2252120</t>
  </si>
  <si>
    <t>141-22521208</t>
  </si>
  <si>
    <t>141-2252121</t>
  </si>
  <si>
    <t>141-22521218</t>
  </si>
  <si>
    <t>141-2252122</t>
  </si>
  <si>
    <t>141-22521228</t>
  </si>
  <si>
    <t>141-2252123</t>
  </si>
  <si>
    <t>141-22521238</t>
  </si>
  <si>
    <t>141-22525</t>
  </si>
  <si>
    <t>141-225252</t>
  </si>
  <si>
    <t>141-2252520</t>
  </si>
  <si>
    <t>141-22525200</t>
  </si>
  <si>
    <t>141-2252521</t>
  </si>
  <si>
    <t>141-22525210</t>
  </si>
  <si>
    <t>141-2252522</t>
  </si>
  <si>
    <t>141-22525220</t>
  </si>
  <si>
    <t>141-2252523</t>
  </si>
  <si>
    <t>141-22525230</t>
  </si>
  <si>
    <t>141-2252524</t>
  </si>
  <si>
    <t>141-22525240</t>
  </si>
  <si>
    <t>141-225253</t>
  </si>
  <si>
    <t>141-2252530</t>
  </si>
  <si>
    <t>141-22525300</t>
  </si>
  <si>
    <t>141-2252531</t>
  </si>
  <si>
    <t>141-22525310</t>
  </si>
  <si>
    <t>141-2252532</t>
  </si>
  <si>
    <t>141-22525320</t>
  </si>
  <si>
    <t>141-2252533</t>
  </si>
  <si>
    <t>141-22525330</t>
  </si>
  <si>
    <t>141-2252534</t>
  </si>
  <si>
    <t>141-22525340</t>
  </si>
  <si>
    <t>141-2252535</t>
  </si>
  <si>
    <t>141-22525350</t>
  </si>
  <si>
    <t>141-2252536</t>
  </si>
  <si>
    <t>141-22525360</t>
  </si>
  <si>
    <t>141-22527</t>
  </si>
  <si>
    <t>141-225272</t>
  </si>
  <si>
    <t>141-2252720</t>
  </si>
  <si>
    <t>141-22527202</t>
  </si>
  <si>
    <t>141-22527203</t>
  </si>
  <si>
    <t>141-2252721</t>
  </si>
  <si>
    <t>141-22527212</t>
  </si>
  <si>
    <t>141-22527213</t>
  </si>
  <si>
    <t>141-22527215</t>
  </si>
  <si>
    <t>141-22527217</t>
  </si>
  <si>
    <t>141-2252722</t>
  </si>
  <si>
    <t>141-22527224</t>
  </si>
  <si>
    <t>141-22527225</t>
  </si>
  <si>
    <t>141-2252723</t>
  </si>
  <si>
    <t>141-22527234</t>
  </si>
  <si>
    <t>141-22527235</t>
  </si>
  <si>
    <t>141-2252724</t>
  </si>
  <si>
    <t>141-22527243</t>
  </si>
  <si>
    <t>141-22527244</t>
  </si>
  <si>
    <t>141-22527245</t>
  </si>
  <si>
    <t>141-225273</t>
  </si>
  <si>
    <t>141-2252730</t>
  </si>
  <si>
    <t>141-22527306</t>
  </si>
  <si>
    <t>141-2252731</t>
  </si>
  <si>
    <t>141-22527316</t>
  </si>
  <si>
    <t>141-22527319</t>
  </si>
  <si>
    <t>141-2252732</t>
  </si>
  <si>
    <t>E  577</t>
  </si>
  <si>
    <t>141-22527327</t>
  </si>
  <si>
    <t>141-2252733</t>
  </si>
  <si>
    <t>141-22527337</t>
  </si>
  <si>
    <t>141-2252734</t>
  </si>
  <si>
    <t>141-22527347</t>
  </si>
  <si>
    <t>141-2252735</t>
  </si>
  <si>
    <t>141-22527359</t>
  </si>
  <si>
    <t>141-2252736</t>
  </si>
  <si>
    <t>141-22527368</t>
  </si>
  <si>
    <t>141-226</t>
  </si>
  <si>
    <t>141-2260</t>
  </si>
  <si>
    <t>141-22601</t>
  </si>
  <si>
    <t>A=2530</t>
  </si>
  <si>
    <t>141-22602</t>
  </si>
  <si>
    <t>141-22606</t>
  </si>
  <si>
    <t>RC=2307</t>
  </si>
  <si>
    <t>141-22607</t>
  </si>
  <si>
    <t>141-2262</t>
  </si>
  <si>
    <t>141-22620</t>
  </si>
  <si>
    <t>141-226200</t>
  </si>
  <si>
    <t>141-226201</t>
  </si>
  <si>
    <t>141-226202</t>
  </si>
  <si>
    <t>141-226203</t>
  </si>
  <si>
    <t>141-226204</t>
  </si>
  <si>
    <t>141-226205</t>
  </si>
  <si>
    <t>141-226206</t>
  </si>
  <si>
    <t>141-2262060</t>
  </si>
  <si>
    <t>141-2262061</t>
  </si>
  <si>
    <t>141-2262062</t>
  </si>
  <si>
    <t>141-2262063</t>
  </si>
  <si>
    <t>141-2262064</t>
  </si>
  <si>
    <t>141-2262065</t>
  </si>
  <si>
    <t>141-2262066</t>
  </si>
  <si>
    <t>141-2262067</t>
  </si>
  <si>
    <t>141-2262068</t>
  </si>
  <si>
    <t>141-2262069</t>
  </si>
  <si>
    <t>141-226207</t>
  </si>
  <si>
    <t>141-226208</t>
  </si>
  <si>
    <t>141-226209</t>
  </si>
  <si>
    <t>141-22624</t>
  </si>
  <si>
    <t>141-226240</t>
  </si>
  <si>
    <t>141-226241</t>
  </si>
  <si>
    <t>141-226242</t>
  </si>
  <si>
    <t>141-226243</t>
  </si>
  <si>
    <t>141-226244</t>
  </si>
  <si>
    <t>141-226245</t>
  </si>
  <si>
    <t>141-226246</t>
  </si>
  <si>
    <t>141-2262460</t>
  </si>
  <si>
    <t>141-2262461</t>
  </si>
  <si>
    <t>141-2262462</t>
  </si>
  <si>
    <t>141-2262463</t>
  </si>
  <si>
    <t>141-2262464</t>
  </si>
  <si>
    <t>141-2262465</t>
  </si>
  <si>
    <t>141-2262466</t>
  </si>
  <si>
    <t>141-2262467</t>
  </si>
  <si>
    <t>141-2262468</t>
  </si>
  <si>
    <t>141-2262469</t>
  </si>
  <si>
    <t>141-226247</t>
  </si>
  <si>
    <t>141-226248</t>
  </si>
  <si>
    <t>141-226249</t>
  </si>
  <si>
    <t>141-22625</t>
  </si>
  <si>
    <t>141-226253</t>
  </si>
  <si>
    <t>141-226254</t>
  </si>
  <si>
    <t>141-226255</t>
  </si>
  <si>
    <t>141-226256</t>
  </si>
  <si>
    <t>141-2262565</t>
  </si>
  <si>
    <t>141-2262566</t>
  </si>
  <si>
    <t>141-2262567</t>
  </si>
  <si>
    <t>141-2265</t>
  </si>
  <si>
    <t>141-22651</t>
  </si>
  <si>
    <t>E  578</t>
  </si>
  <si>
    <t>141-22652</t>
  </si>
  <si>
    <t>141-22653</t>
  </si>
  <si>
    <t>141-22654</t>
  </si>
  <si>
    <t>141-22655</t>
  </si>
  <si>
    <t>141-22656</t>
  </si>
  <si>
    <t>141-22657</t>
  </si>
  <si>
    <t>141-22658</t>
  </si>
  <si>
    <t>141-2266</t>
  </si>
  <si>
    <t>141-22660</t>
  </si>
  <si>
    <t>141-22661</t>
  </si>
  <si>
    <t>141-22662</t>
  </si>
  <si>
    <t>141-22663</t>
  </si>
  <si>
    <t>141-22664</t>
  </si>
  <si>
    <t>141-22665</t>
  </si>
  <si>
    <t>141-22666</t>
  </si>
  <si>
    <t>141-22667</t>
  </si>
  <si>
    <t>141-22668</t>
  </si>
  <si>
    <t>141-22669</t>
  </si>
  <si>
    <t>141-2267</t>
  </si>
  <si>
    <t>141-22670</t>
  </si>
  <si>
    <t>141-22671</t>
  </si>
  <si>
    <t>141-22672</t>
  </si>
  <si>
    <t>141-22673</t>
  </si>
  <si>
    <t>141-22674</t>
  </si>
  <si>
    <t>141-22675</t>
  </si>
  <si>
    <t>141-22676</t>
  </si>
  <si>
    <t>141-22677</t>
  </si>
  <si>
    <t>141-22678</t>
  </si>
  <si>
    <t>141-22679</t>
  </si>
  <si>
    <t>141-227</t>
  </si>
  <si>
    <t>141-2272</t>
  </si>
  <si>
    <t>141-22720</t>
  </si>
  <si>
    <t>141-22721</t>
  </si>
  <si>
    <t>141-22723</t>
  </si>
  <si>
    <t>141-2277</t>
  </si>
  <si>
    <t>141-22770</t>
  </si>
  <si>
    <t>141-22774</t>
  </si>
  <si>
    <t>141-2278</t>
  </si>
  <si>
    <t>141-22780</t>
  </si>
  <si>
    <t>141-22781</t>
  </si>
  <si>
    <t>141-22782</t>
  </si>
  <si>
    <t>141-22783</t>
  </si>
  <si>
    <t>141-22784</t>
  </si>
  <si>
    <t>141-22785</t>
  </si>
  <si>
    <t>141-22787</t>
  </si>
  <si>
    <t>141-22788</t>
  </si>
  <si>
    <t>141-22789</t>
  </si>
  <si>
    <t>141-2279</t>
  </si>
  <si>
    <t>141-22790</t>
  </si>
  <si>
    <t>141-22791</t>
  </si>
  <si>
    <t>141-22792</t>
  </si>
  <si>
    <t>141-22793</t>
  </si>
  <si>
    <t>141-22794</t>
  </si>
  <si>
    <t>141-22795</t>
  </si>
  <si>
    <t>141-22796</t>
  </si>
  <si>
    <t>141-22797</t>
  </si>
  <si>
    <t>141-22798</t>
  </si>
  <si>
    <t>141-22799</t>
  </si>
  <si>
    <t>141-228</t>
  </si>
  <si>
    <t>141-2282</t>
  </si>
  <si>
    <t>141-22822</t>
  </si>
  <si>
    <t>141-22823</t>
  </si>
  <si>
    <t>141-22824</t>
  </si>
  <si>
    <t>141-22825</t>
  </si>
  <si>
    <t>141-22826</t>
  </si>
  <si>
    <t>141-22827</t>
  </si>
  <si>
    <t>141-2287</t>
  </si>
  <si>
    <t>E  579</t>
  </si>
  <si>
    <t>141-22870</t>
  </si>
  <si>
    <t>141-22879</t>
  </si>
  <si>
    <t>141-2289</t>
  </si>
  <si>
    <t>141-22890</t>
  </si>
  <si>
    <t>141-22891</t>
  </si>
  <si>
    <t>141-22892</t>
  </si>
  <si>
    <t>141-22893</t>
  </si>
  <si>
    <t>141-22896</t>
  </si>
  <si>
    <t>141-22897</t>
  </si>
  <si>
    <t>141-22898</t>
  </si>
  <si>
    <t>141-22899</t>
  </si>
  <si>
    <t>141-229</t>
  </si>
  <si>
    <t>141-2292</t>
  </si>
  <si>
    <t>141-2295</t>
  </si>
  <si>
    <t>141-22951</t>
  </si>
  <si>
    <t>141-22952</t>
  </si>
  <si>
    <t>141-22953</t>
  </si>
  <si>
    <t>141-22954</t>
  </si>
  <si>
    <t>141-22955</t>
  </si>
  <si>
    <t>RC=1483</t>
  </si>
  <si>
    <t>141-2296</t>
  </si>
  <si>
    <t>141-22960</t>
  </si>
  <si>
    <t>141-22961</t>
  </si>
  <si>
    <t>141-22962</t>
  </si>
  <si>
    <t>141-22963</t>
  </si>
  <si>
    <t>141-22964</t>
  </si>
  <si>
    <t>141-22965</t>
  </si>
  <si>
    <t>141-22966</t>
  </si>
  <si>
    <t>141-22967</t>
  </si>
  <si>
    <t>141-22968</t>
  </si>
  <si>
    <t>141-22969</t>
  </si>
  <si>
    <t>141-2299</t>
  </si>
  <si>
    <t>141-22990</t>
  </si>
  <si>
    <t>141-22991</t>
  </si>
  <si>
    <t>141-22992</t>
  </si>
  <si>
    <t>141-22993</t>
  </si>
  <si>
    <t>141-22994</t>
  </si>
  <si>
    <t>141-22995</t>
  </si>
  <si>
    <t>141-22996</t>
  </si>
  <si>
    <t>141-22997</t>
  </si>
  <si>
    <t>141-22998</t>
  </si>
  <si>
    <t>141-22999</t>
  </si>
  <si>
    <t>141-23</t>
  </si>
  <si>
    <t>141-231</t>
  </si>
  <si>
    <t>141-2311</t>
  </si>
  <si>
    <t>141-2312</t>
  </si>
  <si>
    <t>141-2313</t>
  </si>
  <si>
    <t>141-2314</t>
  </si>
  <si>
    <t>141-2315</t>
  </si>
  <si>
    <t>141-2316</t>
  </si>
  <si>
    <t>141-2317</t>
  </si>
  <si>
    <t>141-2318</t>
  </si>
  <si>
    <t>141-23180</t>
  </si>
  <si>
    <t>141-23181</t>
  </si>
  <si>
    <t>141-23182</t>
  </si>
  <si>
    <t>141-23183</t>
  </si>
  <si>
    <t>141-23184</t>
  </si>
  <si>
    <t>141-23185</t>
  </si>
  <si>
    <t>141-23186</t>
  </si>
  <si>
    <t>141-23187</t>
  </si>
  <si>
    <t>141-23188</t>
  </si>
  <si>
    <t>141-23189</t>
  </si>
  <si>
    <t>141-2319</t>
  </si>
  <si>
    <t>141-233</t>
  </si>
  <si>
    <t>141-2332</t>
  </si>
  <si>
    <t>141-23320</t>
  </si>
  <si>
    <t>141-23323</t>
  </si>
  <si>
    <t>E  580</t>
  </si>
  <si>
    <t>141-23324</t>
  </si>
  <si>
    <t>141-23325</t>
  </si>
  <si>
    <t>141-233254</t>
  </si>
  <si>
    <t>141-23326</t>
  </si>
  <si>
    <t>141-23327</t>
  </si>
  <si>
    <t>141-23328</t>
  </si>
  <si>
    <t>141-23329</t>
  </si>
  <si>
    <t>141-2333</t>
  </si>
  <si>
    <t>141-2335</t>
  </si>
  <si>
    <t>141-23350</t>
  </si>
  <si>
    <t>141-23354</t>
  </si>
  <si>
    <t>141-23355</t>
  </si>
  <si>
    <t>141-23356</t>
  </si>
  <si>
    <t>141-23357</t>
  </si>
  <si>
    <t>141-23359</t>
  </si>
  <si>
    <t>141-233591</t>
  </si>
  <si>
    <t>141-233592</t>
  </si>
  <si>
    <t>141-233593</t>
  </si>
  <si>
    <t>141-233594</t>
  </si>
  <si>
    <t>141-233595</t>
  </si>
  <si>
    <t>141-233596</t>
  </si>
  <si>
    <t>141-234</t>
  </si>
  <si>
    <t>141-2340</t>
  </si>
  <si>
    <t>141-2341</t>
  </si>
  <si>
    <t>141-2342</t>
  </si>
  <si>
    <t>141-2343</t>
  </si>
  <si>
    <t>141-2344</t>
  </si>
  <si>
    <t>141-2345</t>
  </si>
  <si>
    <t>141-2346</t>
  </si>
  <si>
    <t>141-2347</t>
  </si>
  <si>
    <t>141-23470</t>
  </si>
  <si>
    <t>141-234700</t>
  </si>
  <si>
    <t>141-234701</t>
  </si>
  <si>
    <t>141-234702</t>
  </si>
  <si>
    <t>141-2347020</t>
  </si>
  <si>
    <t>141-2347021</t>
  </si>
  <si>
    <t>141-2347022</t>
  </si>
  <si>
    <t>141-2347023</t>
  </si>
  <si>
    <t>141-2347024</t>
  </si>
  <si>
    <t>141-2347025</t>
  </si>
  <si>
    <t>141-2347026</t>
  </si>
  <si>
    <t>141-2347027</t>
  </si>
  <si>
    <t>141-2347028</t>
  </si>
  <si>
    <t>141-2347029</t>
  </si>
  <si>
    <t>141-234703</t>
  </si>
  <si>
    <t>141-234704</t>
  </si>
  <si>
    <t>141-2347040</t>
  </si>
  <si>
    <t>141-2347041</t>
  </si>
  <si>
    <t>141-2347042</t>
  </si>
  <si>
    <t>141-2347043</t>
  </si>
  <si>
    <t>141-2347044</t>
  </si>
  <si>
    <t>141-2347045</t>
  </si>
  <si>
    <t>141-2347046</t>
  </si>
  <si>
    <t>141-2347047</t>
  </si>
  <si>
    <t>141-2347048</t>
  </si>
  <si>
    <t>141-2347049</t>
  </si>
  <si>
    <t>141-234705</t>
  </si>
  <si>
    <t>RC=1964</t>
  </si>
  <si>
    <t>141-234706</t>
  </si>
  <si>
    <t>141-234707</t>
  </si>
  <si>
    <t>141-234708</t>
  </si>
  <si>
    <t>141-234709</t>
  </si>
  <si>
    <t>141-23471</t>
  </si>
  <si>
    <t>141-23472</t>
  </si>
  <si>
    <t>141-23473</t>
  </si>
  <si>
    <t>141-23474</t>
  </si>
  <si>
    <t>141-23475</t>
  </si>
  <si>
    <t>141-23476</t>
  </si>
  <si>
    <t>141-23477</t>
  </si>
  <si>
    <t>141-23478</t>
  </si>
  <si>
    <t>E  581</t>
  </si>
  <si>
    <t>141-23479</t>
  </si>
  <si>
    <t>141-2348</t>
  </si>
  <si>
    <t>141-23480</t>
  </si>
  <si>
    <t>141-234800</t>
  </si>
  <si>
    <t>141-234801</t>
  </si>
  <si>
    <t>141-234802</t>
  </si>
  <si>
    <t>141-234803</t>
  </si>
  <si>
    <t>141-234804</t>
  </si>
  <si>
    <t>141-234805</t>
  </si>
  <si>
    <t>141-234806</t>
  </si>
  <si>
    <t>141-234807</t>
  </si>
  <si>
    <t>141-234808</t>
  </si>
  <si>
    <t>141-234809</t>
  </si>
  <si>
    <t>141-23481</t>
  </si>
  <si>
    <t>141-234810</t>
  </si>
  <si>
    <t>141-234811</t>
  </si>
  <si>
    <t>141-234812</t>
  </si>
  <si>
    <t>141-234813</t>
  </si>
  <si>
    <t>141-234814</t>
  </si>
  <si>
    <t>141-234815</t>
  </si>
  <si>
    <t>141-234816</t>
  </si>
  <si>
    <t>141-234817</t>
  </si>
  <si>
    <t>141-234818</t>
  </si>
  <si>
    <t>141-234819</t>
  </si>
  <si>
    <t>141-23482</t>
  </si>
  <si>
    <t>141-23483</t>
  </si>
  <si>
    <t>141-23484</t>
  </si>
  <si>
    <t>141-23485</t>
  </si>
  <si>
    <t>141-23486</t>
  </si>
  <si>
    <t>141-23487</t>
  </si>
  <si>
    <t>141-23488</t>
  </si>
  <si>
    <t>141-23489</t>
  </si>
  <si>
    <t>141-2349</t>
  </si>
  <si>
    <t>141-23490</t>
  </si>
  <si>
    <t>141-234900</t>
  </si>
  <si>
    <t>141-234901</t>
  </si>
  <si>
    <t>141-234902</t>
  </si>
  <si>
    <t>141-234903</t>
  </si>
  <si>
    <t>141-234904</t>
  </si>
  <si>
    <t>141-234905</t>
  </si>
  <si>
    <t>141-234906</t>
  </si>
  <si>
    <t>141-234907</t>
  </si>
  <si>
    <t>141-234908</t>
  </si>
  <si>
    <t>141-234909</t>
  </si>
  <si>
    <t>141-23491</t>
  </si>
  <si>
    <t>141-234912</t>
  </si>
  <si>
    <t>141-234913</t>
  </si>
  <si>
    <t>141-234915</t>
  </si>
  <si>
    <t>141-23492</t>
  </si>
  <si>
    <t>141-23493</t>
  </si>
  <si>
    <t>141-23494</t>
  </si>
  <si>
    <t>141-23495</t>
  </si>
  <si>
    <t>141-23496</t>
  </si>
  <si>
    <t>141-23497</t>
  </si>
  <si>
    <t>141-23498</t>
  </si>
  <si>
    <t>141-23499</t>
  </si>
  <si>
    <t>141-235</t>
  </si>
  <si>
    <t>141-2352</t>
  </si>
  <si>
    <t>141-2356</t>
  </si>
  <si>
    <t>141-2357</t>
  </si>
  <si>
    <t>141-2359</t>
  </si>
  <si>
    <t>141-236</t>
  </si>
  <si>
    <t>141-2361</t>
  </si>
  <si>
    <t>141-2362</t>
  </si>
  <si>
    <t>141-2363</t>
  </si>
  <si>
    <t>141-2364</t>
  </si>
  <si>
    <t>141-2365</t>
  </si>
  <si>
    <t>141-2366</t>
  </si>
  <si>
    <t>E  582</t>
  </si>
  <si>
    <t>141-2367</t>
  </si>
  <si>
    <t>141-23670</t>
  </si>
  <si>
    <t>141-23672</t>
  </si>
  <si>
    <t>141-23675</t>
  </si>
  <si>
    <t>141-23676</t>
  </si>
  <si>
    <t>141-23677</t>
  </si>
  <si>
    <t>141-2368</t>
  </si>
  <si>
    <t>141-2369</t>
  </si>
  <si>
    <t>141-237</t>
  </si>
  <si>
    <t>141-2372</t>
  </si>
  <si>
    <t>141-23722</t>
  </si>
  <si>
    <t>141-237222</t>
  </si>
  <si>
    <t>141-23723</t>
  </si>
  <si>
    <t>141-237233</t>
  </si>
  <si>
    <t>141-23724</t>
  </si>
  <si>
    <t>141-237242</t>
  </si>
  <si>
    <t>141-237243</t>
  </si>
  <si>
    <t>141-2376</t>
  </si>
  <si>
    <t>141-23765</t>
  </si>
  <si>
    <t>141-237650</t>
  </si>
  <si>
    <t>141-237651</t>
  </si>
  <si>
    <t>141-237652</t>
  </si>
  <si>
    <t>141-237653</t>
  </si>
  <si>
    <t>141-237654</t>
  </si>
  <si>
    <t>141-237655</t>
  </si>
  <si>
    <t>RC=1954</t>
  </si>
  <si>
    <t>141-237656</t>
  </si>
  <si>
    <t>141-237657</t>
  </si>
  <si>
    <t>141-237658</t>
  </si>
  <si>
    <t>141-237659</t>
  </si>
  <si>
    <t>141-23766</t>
  </si>
  <si>
    <t>141-23767</t>
  </si>
  <si>
    <t>141-23768</t>
  </si>
  <si>
    <t>141-237680</t>
  </si>
  <si>
    <t>141-237681</t>
  </si>
  <si>
    <t>141-237682</t>
  </si>
  <si>
    <t>141-237683</t>
  </si>
  <si>
    <t>141-237685</t>
  </si>
  <si>
    <t>141-23769</t>
  </si>
  <si>
    <t>141-24</t>
  </si>
  <si>
    <t>141-241</t>
  </si>
  <si>
    <t>141-2410</t>
  </si>
  <si>
    <t>141-24101</t>
  </si>
  <si>
    <t>141-24102</t>
  </si>
  <si>
    <t>141-24104</t>
  </si>
  <si>
    <t>RC=2014</t>
  </si>
  <si>
    <t>141-24105</t>
  </si>
  <si>
    <t>141-24106</t>
  </si>
  <si>
    <t>141-24107</t>
  </si>
  <si>
    <t>141-2411</t>
  </si>
  <si>
    <t>141-24111</t>
  </si>
  <si>
    <t>141-2416</t>
  </si>
  <si>
    <t>141-24160</t>
  </si>
  <si>
    <t>141-24161</t>
  </si>
  <si>
    <t>141-24162</t>
  </si>
  <si>
    <t>141-24165</t>
  </si>
  <si>
    <t>141-24166</t>
  </si>
  <si>
    <t>141-2417</t>
  </si>
  <si>
    <t>141-24174</t>
  </si>
  <si>
    <t>141-24176</t>
  </si>
  <si>
    <t>141-24177</t>
  </si>
  <si>
    <t>141-242</t>
  </si>
  <si>
    <t>141-2420</t>
  </si>
  <si>
    <t>141-24201</t>
  </si>
  <si>
    <t>141-24204</t>
  </si>
  <si>
    <t>141-24205</t>
  </si>
  <si>
    <t>141-24206</t>
  </si>
  <si>
    <t>141-2422</t>
  </si>
  <si>
    <t>141-243</t>
  </si>
  <si>
    <t>E  583</t>
  </si>
  <si>
    <t>141-2431</t>
  </si>
  <si>
    <t>141-2432</t>
  </si>
  <si>
    <t>141-2433</t>
  </si>
  <si>
    <t>141-2434</t>
  </si>
  <si>
    <t>141-2435</t>
  </si>
  <si>
    <t>141-2436</t>
  </si>
  <si>
    <t>141-2437</t>
  </si>
  <si>
    <t>141-2438</t>
  </si>
  <si>
    <t>141-24380</t>
  </si>
  <si>
    <t>RC=2023</t>
  </si>
  <si>
    <t>141-24381</t>
  </si>
  <si>
    <t>141-24382</t>
  </si>
  <si>
    <t>141-24383</t>
  </si>
  <si>
    <t>141-24384</t>
  </si>
  <si>
    <t>141-24385</t>
  </si>
  <si>
    <t>141-24389</t>
  </si>
  <si>
    <t>141-2439</t>
  </si>
  <si>
    <t>141-24390</t>
  </si>
  <si>
    <t>141-24391</t>
  </si>
  <si>
    <t>141-24397</t>
  </si>
  <si>
    <t>141-24399</t>
  </si>
  <si>
    <t>141-244</t>
  </si>
  <si>
    <t>141-2442</t>
  </si>
  <si>
    <t>141-2443</t>
  </si>
  <si>
    <t>141-2449</t>
  </si>
  <si>
    <t>141-24491</t>
  </si>
  <si>
    <t>141-24492</t>
  </si>
  <si>
    <t>141-24493</t>
  </si>
  <si>
    <t>141-24494</t>
  </si>
  <si>
    <t>141-24499</t>
  </si>
  <si>
    <t>141-245</t>
  </si>
  <si>
    <t>141-2453</t>
  </si>
  <si>
    <t>141-24532</t>
  </si>
  <si>
    <t>141-24533</t>
  </si>
  <si>
    <t>141-24534</t>
  </si>
  <si>
    <t>141-24535</t>
  </si>
  <si>
    <t>141-24537</t>
  </si>
  <si>
    <t>141-24539</t>
  </si>
  <si>
    <t>141-2455</t>
  </si>
  <si>
    <t>141-2456</t>
  </si>
  <si>
    <t>RC=2200</t>
  </si>
  <si>
    <t>141-2457</t>
  </si>
  <si>
    <t>141-2459</t>
  </si>
  <si>
    <t>141-24590</t>
  </si>
  <si>
    <t>141-24591</t>
  </si>
  <si>
    <t>141-24592</t>
  </si>
  <si>
    <t>141-24593</t>
  </si>
  <si>
    <t>141-24595</t>
  </si>
  <si>
    <t>141-24596</t>
  </si>
  <si>
    <t>141-24597</t>
  </si>
  <si>
    <t>141-249</t>
  </si>
  <si>
    <t>141-2491</t>
  </si>
  <si>
    <t>141-24910</t>
  </si>
  <si>
    <t>141-24911</t>
  </si>
  <si>
    <t>141-24912</t>
  </si>
  <si>
    <t>141-24913</t>
  </si>
  <si>
    <t>141-24914</t>
  </si>
  <si>
    <t>141-24915</t>
  </si>
  <si>
    <t>141-24916</t>
  </si>
  <si>
    <t>141-24917</t>
  </si>
  <si>
    <t>141-24918</t>
  </si>
  <si>
    <t>141-24919</t>
  </si>
  <si>
    <t>141-2492</t>
  </si>
  <si>
    <t>141-2493</t>
  </si>
  <si>
    <t>141-2494</t>
  </si>
  <si>
    <t>141-2495</t>
  </si>
  <si>
    <t>141-2496</t>
  </si>
  <si>
    <t>141-2497</t>
  </si>
  <si>
    <t>141-2498</t>
  </si>
  <si>
    <t>141-2499</t>
  </si>
  <si>
    <t>E  584</t>
  </si>
  <si>
    <t>141-24990</t>
  </si>
  <si>
    <t>RC=2137</t>
  </si>
  <si>
    <t>141-24991</t>
  </si>
  <si>
    <t>141-24992</t>
  </si>
  <si>
    <t>RC=2041</t>
  </si>
  <si>
    <t>141-24995</t>
  </si>
  <si>
    <t>141-24996</t>
  </si>
  <si>
    <t>141-24999</t>
  </si>
  <si>
    <t>141-25</t>
  </si>
  <si>
    <t>141-251</t>
  </si>
  <si>
    <t>141-2510</t>
  </si>
  <si>
    <t>141-2511</t>
  </si>
  <si>
    <t>141-2512</t>
  </si>
  <si>
    <t>141-2513</t>
  </si>
  <si>
    <t>141-2514</t>
  </si>
  <si>
    <t>141-2515</t>
  </si>
  <si>
    <t>141-2516</t>
  </si>
  <si>
    <t>141-2517</t>
  </si>
  <si>
    <t>141-2518</t>
  </si>
  <si>
    <t>141-2519</t>
  </si>
  <si>
    <t>141-255</t>
  </si>
  <si>
    <t>141-258</t>
  </si>
  <si>
    <t>141-2582</t>
  </si>
  <si>
    <t>RC=2095</t>
  </si>
  <si>
    <t>A=2713</t>
  </si>
  <si>
    <t>141-2583</t>
  </si>
  <si>
    <t>141-2584</t>
  </si>
  <si>
    <t>141-2585</t>
  </si>
  <si>
    <t>141-2588</t>
  </si>
  <si>
    <t>141-25882</t>
  </si>
  <si>
    <t>RC=2094</t>
  </si>
  <si>
    <t>141-25883</t>
  </si>
  <si>
    <t>141-25884</t>
  </si>
  <si>
    <t>RC=2109</t>
  </si>
  <si>
    <t>141-25885</t>
  </si>
  <si>
    <t>141-25886</t>
  </si>
  <si>
    <t>RC=2107</t>
  </si>
  <si>
    <t>141-25887</t>
  </si>
  <si>
    <t>141-26</t>
  </si>
  <si>
    <t>141-261</t>
  </si>
  <si>
    <t>141-2612</t>
  </si>
  <si>
    <t>141-26120</t>
  </si>
  <si>
    <t>141-26122</t>
  </si>
  <si>
    <t>141-2613</t>
  </si>
  <si>
    <t>141-26132</t>
  </si>
  <si>
    <t>141-26133</t>
  </si>
  <si>
    <t>141-26134</t>
  </si>
  <si>
    <t>141-26139</t>
  </si>
  <si>
    <t>141-269</t>
  </si>
  <si>
    <t>141-2692</t>
  </si>
  <si>
    <t>141-26925</t>
  </si>
  <si>
    <t>RC=868</t>
  </si>
  <si>
    <t>141-26926</t>
  </si>
  <si>
    <t>141-26929</t>
  </si>
  <si>
    <t>141-2693</t>
  </si>
  <si>
    <t>141-26930</t>
  </si>
  <si>
    <t>141-26931</t>
  </si>
  <si>
    <t>141-26932</t>
  </si>
  <si>
    <t>141-26933</t>
  </si>
  <si>
    <t>141-26934</t>
  </si>
  <si>
    <t>141-26935</t>
  </si>
  <si>
    <t>141-26936</t>
  </si>
  <si>
    <t>141-26937</t>
  </si>
  <si>
    <t>141-26938</t>
  </si>
  <si>
    <t>141-2694</t>
  </si>
  <si>
    <t>141-2695</t>
  </si>
  <si>
    <t>141-2697</t>
  </si>
  <si>
    <t>141-26970</t>
  </si>
  <si>
    <t>141-26971</t>
  </si>
  <si>
    <t>141-269710</t>
  </si>
  <si>
    <t>141-269711</t>
  </si>
  <si>
    <t>141-269712</t>
  </si>
  <si>
    <t>141-269713</t>
  </si>
  <si>
    <t>141-269714</t>
  </si>
  <si>
    <t>141-269715</t>
  </si>
  <si>
    <t>141-269716</t>
  </si>
  <si>
    <t>E  585</t>
  </si>
  <si>
    <t>141-269718</t>
  </si>
  <si>
    <t>141-269719</t>
  </si>
  <si>
    <t>141-26972</t>
  </si>
  <si>
    <t>141-26973</t>
  </si>
  <si>
    <t>141-26974</t>
  </si>
  <si>
    <t>141-26975</t>
  </si>
  <si>
    <t>141-26976</t>
  </si>
  <si>
    <t>141-26977</t>
  </si>
  <si>
    <t>141-26978</t>
  </si>
  <si>
    <t>141-26979</t>
  </si>
  <si>
    <t>141-2698</t>
  </si>
  <si>
    <t>141-2699</t>
  </si>
  <si>
    <t>141-27</t>
  </si>
  <si>
    <t>141-270</t>
  </si>
  <si>
    <t>141-271</t>
  </si>
  <si>
    <t>141-272</t>
  </si>
  <si>
    <t>141-273</t>
  </si>
  <si>
    <t>141-274</t>
  </si>
  <si>
    <t>141-275</t>
  </si>
  <si>
    <t>141-276</t>
  </si>
  <si>
    <t>141-2760</t>
  </si>
  <si>
    <t>141-27600</t>
  </si>
  <si>
    <t>141-27601</t>
  </si>
  <si>
    <t>141-27602</t>
  </si>
  <si>
    <t>141-27603</t>
  </si>
  <si>
    <t>141-27604</t>
  </si>
  <si>
    <t>141-27605</t>
  </si>
  <si>
    <t>141-27606</t>
  </si>
  <si>
    <t>141-27607</t>
  </si>
  <si>
    <t>141-27608</t>
  </si>
  <si>
    <t>141-27609</t>
  </si>
  <si>
    <t>141-2761</t>
  </si>
  <si>
    <t>141-27610</t>
  </si>
  <si>
    <t>141-27611</t>
  </si>
  <si>
    <t>141-27612</t>
  </si>
  <si>
    <t>141-27613</t>
  </si>
  <si>
    <t>141-27614</t>
  </si>
  <si>
    <t>141-27615</t>
  </si>
  <si>
    <t>141-27616</t>
  </si>
  <si>
    <t>141-27617</t>
  </si>
  <si>
    <t>141-27618</t>
  </si>
  <si>
    <t>141-27619</t>
  </si>
  <si>
    <t>141-2762</t>
  </si>
  <si>
    <t>141-27620</t>
  </si>
  <si>
    <t>141-27621</t>
  </si>
  <si>
    <t>141-27622</t>
  </si>
  <si>
    <t>141-27623</t>
  </si>
  <si>
    <t>141-27624</t>
  </si>
  <si>
    <t>141-27625</t>
  </si>
  <si>
    <t>141-27626</t>
  </si>
  <si>
    <t>141-27627</t>
  </si>
  <si>
    <t>141-27628</t>
  </si>
  <si>
    <t>141-27629</t>
  </si>
  <si>
    <t>141-2763</t>
  </si>
  <si>
    <t>141-27630</t>
  </si>
  <si>
    <t>141-27631</t>
  </si>
  <si>
    <t>141-27632</t>
  </si>
  <si>
    <t>141-27633</t>
  </si>
  <si>
    <t>141-27634</t>
  </si>
  <si>
    <t>141-27635</t>
  </si>
  <si>
    <t>141-27636</t>
  </si>
  <si>
    <t>141-27637</t>
  </si>
  <si>
    <t>141-27638</t>
  </si>
  <si>
    <t>141-27639</t>
  </si>
  <si>
    <t>141-2764</t>
  </si>
  <si>
    <t>141-27640</t>
  </si>
  <si>
    <t>141-27641</t>
  </si>
  <si>
    <t>141-27642</t>
  </si>
  <si>
    <t>141-27643</t>
  </si>
  <si>
    <t>E  586</t>
  </si>
  <si>
    <t>141-27644</t>
  </si>
  <si>
    <t>141-27645</t>
  </si>
  <si>
    <t>141-27646</t>
  </si>
  <si>
    <t>141-27647</t>
  </si>
  <si>
    <t>141-27648</t>
  </si>
  <si>
    <t>141-27649</t>
  </si>
  <si>
    <t>141-2765</t>
  </si>
  <si>
    <t>141-27650</t>
  </si>
  <si>
    <t>141-27651</t>
  </si>
  <si>
    <t>141-27652</t>
  </si>
  <si>
    <t>141-27653</t>
  </si>
  <si>
    <t>141-27654</t>
  </si>
  <si>
    <t>141-27655</t>
  </si>
  <si>
    <t>141-27656</t>
  </si>
  <si>
    <t>141-27657</t>
  </si>
  <si>
    <t>141-27658</t>
  </si>
  <si>
    <t>141-27659</t>
  </si>
  <si>
    <t>141-2766</t>
  </si>
  <si>
    <t>141-27660</t>
  </si>
  <si>
    <t>141-27661</t>
  </si>
  <si>
    <t>141-27662</t>
  </si>
  <si>
    <t>141-27663</t>
  </si>
  <si>
    <t>141-27664</t>
  </si>
  <si>
    <t>141-27665</t>
  </si>
  <si>
    <t>141-27666</t>
  </si>
  <si>
    <t>141-27667</t>
  </si>
  <si>
    <t>141-27668</t>
  </si>
  <si>
    <t>141-27669</t>
  </si>
  <si>
    <t>141-2767</t>
  </si>
  <si>
    <t>141-27670</t>
  </si>
  <si>
    <t>141-27671</t>
  </si>
  <si>
    <t>141-27672</t>
  </si>
  <si>
    <t>141-27673</t>
  </si>
  <si>
    <t>141-27674</t>
  </si>
  <si>
    <t>141-27675</t>
  </si>
  <si>
    <t>141-27676</t>
  </si>
  <si>
    <t>141-27677</t>
  </si>
  <si>
    <t>141-27678</t>
  </si>
  <si>
    <t>141-27679</t>
  </si>
  <si>
    <t>141-2768</t>
  </si>
  <si>
    <t>141-2769</t>
  </si>
  <si>
    <t>141-277</t>
  </si>
  <si>
    <t>141-2770</t>
  </si>
  <si>
    <t>141-2771</t>
  </si>
  <si>
    <t>141-27710</t>
  </si>
  <si>
    <t>141-27711</t>
  </si>
  <si>
    <t>141-27712</t>
  </si>
  <si>
    <t>141-27713</t>
  </si>
  <si>
    <t>141-27714</t>
  </si>
  <si>
    <t>141-27715</t>
  </si>
  <si>
    <t>141-27716</t>
  </si>
  <si>
    <t>141-27717</t>
  </si>
  <si>
    <t>141-27718</t>
  </si>
  <si>
    <t>141-27719</t>
  </si>
  <si>
    <t>141-2772</t>
  </si>
  <si>
    <t>141-2773</t>
  </si>
  <si>
    <t>141-2774</t>
  </si>
  <si>
    <t>141-2775</t>
  </si>
  <si>
    <t>141-2776</t>
  </si>
  <si>
    <t>141-2777</t>
  </si>
  <si>
    <t>141-2778</t>
  </si>
  <si>
    <t>141-2779</t>
  </si>
  <si>
    <t>141-278</t>
  </si>
  <si>
    <t>141-2780</t>
  </si>
  <si>
    <t>141-2781</t>
  </si>
  <si>
    <t>141-27810</t>
  </si>
  <si>
    <t>141-27811</t>
  </si>
  <si>
    <t>141-27812</t>
  </si>
  <si>
    <t>141-27813</t>
  </si>
  <si>
    <t>E  587</t>
  </si>
  <si>
    <t>141-27814</t>
  </si>
  <si>
    <t>141-27815</t>
  </si>
  <si>
    <t>141-27816</t>
  </si>
  <si>
    <t>141-27817</t>
  </si>
  <si>
    <t>141-27818</t>
  </si>
  <si>
    <t>141-27819</t>
  </si>
  <si>
    <t>141-2782</t>
  </si>
  <si>
    <t>141-2783</t>
  </si>
  <si>
    <t>141-2784</t>
  </si>
  <si>
    <t>141-2785</t>
  </si>
  <si>
    <t>141-2786</t>
  </si>
  <si>
    <t>141-2787</t>
  </si>
  <si>
    <t>141-2788</t>
  </si>
  <si>
    <t>141-2789</t>
  </si>
  <si>
    <t>141-279</t>
  </si>
  <si>
    <t>141-29</t>
  </si>
  <si>
    <t>141-291</t>
  </si>
  <si>
    <t>141-2910</t>
  </si>
  <si>
    <t>RC=2026</t>
  </si>
  <si>
    <t>141-2911</t>
  </si>
  <si>
    <t>141-2912</t>
  </si>
  <si>
    <t>141-2913</t>
  </si>
  <si>
    <t>141-2914</t>
  </si>
  <si>
    <t>141-2915</t>
  </si>
  <si>
    <t>141-2916</t>
  </si>
  <si>
    <t>141-2917</t>
  </si>
  <si>
    <t>RC=2025</t>
  </si>
  <si>
    <t>141-2918</t>
  </si>
  <si>
    <t>141-2919</t>
  </si>
  <si>
    <t>141-3</t>
  </si>
  <si>
    <t>141-4</t>
  </si>
  <si>
    <t>141-5</t>
  </si>
  <si>
    <t>141-6</t>
  </si>
  <si>
    <t>141-7</t>
  </si>
  <si>
    <t>141-8</t>
  </si>
  <si>
    <t>141-9</t>
  </si>
  <si>
    <t>141-91</t>
  </si>
  <si>
    <t>141-919</t>
  </si>
  <si>
    <t>141-92</t>
  </si>
  <si>
    <t>141-922</t>
  </si>
  <si>
    <t>RC=286</t>
  </si>
  <si>
    <t>A=2703</t>
  </si>
  <si>
    <t>141-923</t>
  </si>
  <si>
    <t>141-9230</t>
  </si>
  <si>
    <t>RC=2003</t>
  </si>
  <si>
    <t>141-9231</t>
  </si>
  <si>
    <t>RC=2004</t>
  </si>
  <si>
    <t>141-9232</t>
  </si>
  <si>
    <t>RC=2005</t>
  </si>
  <si>
    <t>141-9233</t>
  </si>
  <si>
    <t>RC=2006</t>
  </si>
  <si>
    <t>141-9234</t>
  </si>
  <si>
    <t>RC=2007</t>
  </si>
  <si>
    <t>141-924</t>
  </si>
  <si>
    <t>141-925</t>
  </si>
  <si>
    <t>141-926</t>
  </si>
  <si>
    <t>141-927</t>
  </si>
  <si>
    <t>141-928</t>
  </si>
  <si>
    <t>141-929</t>
  </si>
  <si>
    <t>141-93</t>
  </si>
  <si>
    <t>141-932</t>
  </si>
  <si>
    <t>RC=2059</t>
  </si>
  <si>
    <t>A=2712</t>
  </si>
  <si>
    <t>141-933</t>
  </si>
  <si>
    <t>141-934</t>
  </si>
  <si>
    <t>141-935</t>
  </si>
  <si>
    <t>141-936</t>
  </si>
  <si>
    <t>141-937</t>
  </si>
  <si>
    <t>141-9370</t>
  </si>
  <si>
    <t>RC=2061</t>
  </si>
  <si>
    <t>141-9371</t>
  </si>
  <si>
    <t>141-9372</t>
  </si>
  <si>
    <t>RC=2063</t>
  </si>
  <si>
    <t>141-9373</t>
  </si>
  <si>
    <t>RC=2062</t>
  </si>
  <si>
    <t>E  588</t>
  </si>
  <si>
    <t>141-9374</t>
  </si>
  <si>
    <t>RC=2064</t>
  </si>
  <si>
    <t>141-9375</t>
  </si>
  <si>
    <t>141-9376</t>
  </si>
  <si>
    <t>RC=2060</t>
  </si>
  <si>
    <t>141-9377</t>
  </si>
  <si>
    <t>141-9378</t>
  </si>
  <si>
    <t>141-9379</t>
  </si>
  <si>
    <t>141-96</t>
  </si>
  <si>
    <t>141-961</t>
  </si>
  <si>
    <t>141-9611</t>
  </si>
  <si>
    <t>A=2475</t>
  </si>
  <si>
    <t>141-9613</t>
  </si>
  <si>
    <t>141-96130</t>
  </si>
  <si>
    <t>141-96131</t>
  </si>
  <si>
    <t>141-96132</t>
  </si>
  <si>
    <t>141-96133</t>
  </si>
  <si>
    <t>141-96134</t>
  </si>
  <si>
    <t>141-96135</t>
  </si>
  <si>
    <t>141-96136</t>
  </si>
  <si>
    <t>141-96137</t>
  </si>
  <si>
    <t>141-96138</t>
  </si>
  <si>
    <t>141-96139</t>
  </si>
  <si>
    <t>141-9614</t>
  </si>
  <si>
    <t>141-9615</t>
  </si>
  <si>
    <t>141-9616</t>
  </si>
  <si>
    <t>141-9617</t>
  </si>
  <si>
    <t>141-96170</t>
  </si>
  <si>
    <t>141-961700</t>
  </si>
  <si>
    <t>141-961701</t>
  </si>
  <si>
    <t>141-961702</t>
  </si>
  <si>
    <t>141-961703</t>
  </si>
  <si>
    <t>141-961704</t>
  </si>
  <si>
    <t>141-961705</t>
  </si>
  <si>
    <t>141-961706</t>
  </si>
  <si>
    <t>141-961707</t>
  </si>
  <si>
    <t>141-961708</t>
  </si>
  <si>
    <t>141-961709</t>
  </si>
  <si>
    <t>141-96171</t>
  </si>
  <si>
    <t>141-961710</t>
  </si>
  <si>
    <t>141-961711</t>
  </si>
  <si>
    <t>141-961712</t>
  </si>
  <si>
    <t>141-961713</t>
  </si>
  <si>
    <t>141-961714</t>
  </si>
  <si>
    <t>141-961715</t>
  </si>
  <si>
    <t>141-961716</t>
  </si>
  <si>
    <t>141-961717</t>
  </si>
  <si>
    <t>141-961718</t>
  </si>
  <si>
    <t>141-961719</t>
  </si>
  <si>
    <t>141-96172</t>
  </si>
  <si>
    <t>141-96176</t>
  </si>
  <si>
    <t>141-961760</t>
  </si>
  <si>
    <t>141-961761</t>
  </si>
  <si>
    <t>141-961762</t>
  </si>
  <si>
    <t>141-961763</t>
  </si>
  <si>
    <t>141-961764</t>
  </si>
  <si>
    <t>141-961765</t>
  </si>
  <si>
    <t>141-961766</t>
  </si>
  <si>
    <t>141-961767</t>
  </si>
  <si>
    <t>141-961768</t>
  </si>
  <si>
    <t>141-961769</t>
  </si>
  <si>
    <t>141-96177</t>
  </si>
  <si>
    <t>141-96178</t>
  </si>
  <si>
    <t>141-961780</t>
  </si>
  <si>
    <t>141-961781</t>
  </si>
  <si>
    <t>141-961782</t>
  </si>
  <si>
    <t>141-961783</t>
  </si>
  <si>
    <t>141-961784</t>
  </si>
  <si>
    <t>141-961785</t>
  </si>
  <si>
    <t>141-961786</t>
  </si>
  <si>
    <t>141-961787</t>
  </si>
  <si>
    <t>E  589</t>
  </si>
  <si>
    <t>141-961788</t>
  </si>
  <si>
    <t>141-961789</t>
  </si>
  <si>
    <t>141-96179</t>
  </si>
  <si>
    <t>141-961790</t>
  </si>
  <si>
    <t>141-961791</t>
  </si>
  <si>
    <t>141-961793</t>
  </si>
  <si>
    <t>141-961794</t>
  </si>
  <si>
    <t>141-961795</t>
  </si>
  <si>
    <t>141-961796</t>
  </si>
  <si>
    <t>141-961797</t>
  </si>
  <si>
    <t>141-961798</t>
  </si>
  <si>
    <t>141-961799</t>
  </si>
  <si>
    <t>141-9618</t>
  </si>
  <si>
    <t>141-96180</t>
  </si>
  <si>
    <t>141-96181</t>
  </si>
  <si>
    <t>141-961810</t>
  </si>
  <si>
    <t>141-961811</t>
  </si>
  <si>
    <t>141-961812</t>
  </si>
  <si>
    <t>141-961813</t>
  </si>
  <si>
    <t>141-961814</t>
  </si>
  <si>
    <t>141-961815</t>
  </si>
  <si>
    <t>141-961816</t>
  </si>
  <si>
    <t>141-961817</t>
  </si>
  <si>
    <t>141-961818</t>
  </si>
  <si>
    <t>141-961819</t>
  </si>
  <si>
    <t>141-96182</t>
  </si>
  <si>
    <t>141-96183</t>
  </si>
  <si>
    <t>141-96184</t>
  </si>
  <si>
    <t>141-96185</t>
  </si>
  <si>
    <t>141-96186</t>
  </si>
  <si>
    <t>141-96187</t>
  </si>
  <si>
    <t>141-96188</t>
  </si>
  <si>
    <t>141-96189</t>
  </si>
  <si>
    <t>141-9619</t>
  </si>
  <si>
    <t>141-963</t>
  </si>
  <si>
    <t>141-9631</t>
  </si>
  <si>
    <t>A=2649</t>
  </si>
  <si>
    <t>141-9632</t>
  </si>
  <si>
    <t>141-9633</t>
  </si>
  <si>
    <t>141-9634</t>
  </si>
  <si>
    <t>141-9635</t>
  </si>
  <si>
    <t>141-9638</t>
  </si>
  <si>
    <t>141-9639</t>
  </si>
  <si>
    <t>141-96390</t>
  </si>
  <si>
    <t>141-96391</t>
  </si>
  <si>
    <t>141-96392</t>
  </si>
  <si>
    <t>141-96393</t>
  </si>
  <si>
    <t>141-96394</t>
  </si>
  <si>
    <t>141-96395</t>
  </si>
  <si>
    <t>141-96396</t>
  </si>
  <si>
    <t>141-96397</t>
  </si>
  <si>
    <t>141-96398</t>
  </si>
  <si>
    <t>141-96399</t>
  </si>
  <si>
    <t>141-965</t>
  </si>
  <si>
    <t>141-9651</t>
  </si>
  <si>
    <t>A=2541</t>
  </si>
  <si>
    <t>141-96518</t>
  </si>
  <si>
    <t>141-9652</t>
  </si>
  <si>
    <t>141-96522</t>
  </si>
  <si>
    <t>141-96523</t>
  </si>
  <si>
    <t>141-96524</t>
  </si>
  <si>
    <t>141-96525</t>
  </si>
  <si>
    <t>141-9654</t>
  </si>
  <si>
    <t>141-9655</t>
  </si>
  <si>
    <t>141-9656</t>
  </si>
  <si>
    <t>141-9657</t>
  </si>
  <si>
    <t>141-9659</t>
  </si>
  <si>
    <t>141-967</t>
  </si>
  <si>
    <t>141-9671</t>
  </si>
  <si>
    <t>E  590</t>
  </si>
  <si>
    <t>141-9672</t>
  </si>
  <si>
    <t>141-9673</t>
  </si>
  <si>
    <t>141-9674</t>
  </si>
  <si>
    <t>141-9675</t>
  </si>
  <si>
    <t>141-9676</t>
  </si>
  <si>
    <t>141-9677</t>
  </si>
  <si>
    <t>141-96770</t>
  </si>
  <si>
    <t>141-96771</t>
  </si>
  <si>
    <t>141-96772</t>
  </si>
  <si>
    <t>141-96773</t>
  </si>
  <si>
    <t>141-96774</t>
  </si>
  <si>
    <t>141-96775</t>
  </si>
  <si>
    <t>141-96776</t>
  </si>
  <si>
    <t>141-96777</t>
  </si>
  <si>
    <t>141-96778</t>
  </si>
  <si>
    <t>141-96779</t>
  </si>
  <si>
    <t>141-9678</t>
  </si>
  <si>
    <t>141-9679</t>
  </si>
  <si>
    <t>141-968</t>
  </si>
  <si>
    <t>141-9681</t>
  </si>
  <si>
    <t>141-96815</t>
  </si>
  <si>
    <t>A=2359</t>
  </si>
  <si>
    <t>141-9682</t>
  </si>
  <si>
    <t>141-96821</t>
  </si>
  <si>
    <t>A=2360</t>
  </si>
  <si>
    <t>141-96822</t>
  </si>
  <si>
    <t>141-968220</t>
  </si>
  <si>
    <t>141-968221</t>
  </si>
  <si>
    <t>141-96823</t>
  </si>
  <si>
    <t>141-96824</t>
  </si>
  <si>
    <t>141-96825</t>
  </si>
  <si>
    <t>141-96826</t>
  </si>
  <si>
    <t>141-96827</t>
  </si>
  <si>
    <t>141-96828</t>
  </si>
  <si>
    <t>141-96829</t>
  </si>
  <si>
    <t>141-9687</t>
  </si>
  <si>
    <t>141-96871</t>
  </si>
  <si>
    <t>141-96879</t>
  </si>
  <si>
    <t>141-9689</t>
  </si>
  <si>
    <t>141-96890</t>
  </si>
  <si>
    <t>141-96891</t>
  </si>
  <si>
    <t>141-96892</t>
  </si>
  <si>
    <t>141-96893</t>
  </si>
  <si>
    <t>141-96894</t>
  </si>
  <si>
    <t>141-96895</t>
  </si>
  <si>
    <t>141-96896</t>
  </si>
  <si>
    <t>141-96897</t>
  </si>
  <si>
    <t>141-96898</t>
  </si>
  <si>
    <t>141-96899</t>
  </si>
  <si>
    <t>141-97</t>
  </si>
  <si>
    <t>141-971</t>
  </si>
  <si>
    <t>141-9712</t>
  </si>
  <si>
    <t>141-97120</t>
  </si>
  <si>
    <t>RC=1374</t>
  </si>
  <si>
    <t>141-97121</t>
  </si>
  <si>
    <t>141-97122</t>
  </si>
  <si>
    <t>141-971220</t>
  </si>
  <si>
    <t>141-971221</t>
  </si>
  <si>
    <t>141-971222</t>
  </si>
  <si>
    <t>141-971223</t>
  </si>
  <si>
    <t>141-971224</t>
  </si>
  <si>
    <t>141-971225</t>
  </si>
  <si>
    <t>141-971226</t>
  </si>
  <si>
    <t>141-971227</t>
  </si>
  <si>
    <t>141-971228</t>
  </si>
  <si>
    <t>141-971229</t>
  </si>
  <si>
    <t>141-97123</t>
  </si>
  <si>
    <t>141-97124</t>
  </si>
  <si>
    <t>141-971240</t>
  </si>
  <si>
    <t>141-971241</t>
  </si>
  <si>
    <t>141-971242</t>
  </si>
  <si>
    <t>E  591</t>
  </si>
  <si>
    <t>141-971243</t>
  </si>
  <si>
    <t>141-971244</t>
  </si>
  <si>
    <t>141-971245</t>
  </si>
  <si>
    <t>141-971246</t>
  </si>
  <si>
    <t>141-971247</t>
  </si>
  <si>
    <t>141-971248</t>
  </si>
  <si>
    <t>141-971249</t>
  </si>
  <si>
    <t>141-97125</t>
  </si>
  <si>
    <t>141-97126</t>
  </si>
  <si>
    <t>141-97127</t>
  </si>
  <si>
    <t>141-97128</t>
  </si>
  <si>
    <t>141-97129</t>
  </si>
  <si>
    <t>141-9713</t>
  </si>
  <si>
    <t>141-97130</t>
  </si>
  <si>
    <t>141-97131</t>
  </si>
  <si>
    <t>141-97132</t>
  </si>
  <si>
    <t>141-97133</t>
  </si>
  <si>
    <t>141-97134</t>
  </si>
  <si>
    <t>141-97135</t>
  </si>
  <si>
    <t>141-97136</t>
  </si>
  <si>
    <t>141-97137</t>
  </si>
  <si>
    <t>141-971370</t>
  </si>
  <si>
    <t>141-971371</t>
  </si>
  <si>
    <t>141-971372</t>
  </si>
  <si>
    <t>141-971373</t>
  </si>
  <si>
    <t>141-971374</t>
  </si>
  <si>
    <t>141-971375</t>
  </si>
  <si>
    <t>141-971376</t>
  </si>
  <si>
    <t>141-971377</t>
  </si>
  <si>
    <t>141-971378</t>
  </si>
  <si>
    <t>141-971379</t>
  </si>
  <si>
    <t>141-97138</t>
  </si>
  <si>
    <t>141-97139</t>
  </si>
  <si>
    <t>141-9714</t>
  </si>
  <si>
    <t>141-97140</t>
  </si>
  <si>
    <t>141-97141</t>
  </si>
  <si>
    <t>141-97142</t>
  </si>
  <si>
    <t>141-971420</t>
  </si>
  <si>
    <t>141-971421</t>
  </si>
  <si>
    <t>141-971422</t>
  </si>
  <si>
    <t>141-971423</t>
  </si>
  <si>
    <t>141-971424</t>
  </si>
  <si>
    <t>141-971425</t>
  </si>
  <si>
    <t>141-971426</t>
  </si>
  <si>
    <t>141-971427</t>
  </si>
  <si>
    <t>141-971428</t>
  </si>
  <si>
    <t>141-971429</t>
  </si>
  <si>
    <t>141-97143</t>
  </si>
  <si>
    <t>141-971430</t>
  </si>
  <si>
    <t>141-971431</t>
  </si>
  <si>
    <t>141-971432</t>
  </si>
  <si>
    <t>141-971433</t>
  </si>
  <si>
    <t>141-971434</t>
  </si>
  <si>
    <t>141-971435</t>
  </si>
  <si>
    <t>141-971436</t>
  </si>
  <si>
    <t>141-971437</t>
  </si>
  <si>
    <t>141-971438</t>
  </si>
  <si>
    <t>141-971439</t>
  </si>
  <si>
    <t>141-97144</t>
  </si>
  <si>
    <t>141-971440</t>
  </si>
  <si>
    <t>141-971441</t>
  </si>
  <si>
    <t>141-971442</t>
  </si>
  <si>
    <t>141-971443</t>
  </si>
  <si>
    <t>141-971444</t>
  </si>
  <si>
    <t>141-971445</t>
  </si>
  <si>
    <t>141-971446</t>
  </si>
  <si>
    <t>141-971447</t>
  </si>
  <si>
    <t>141-971448</t>
  </si>
  <si>
    <t>141-971449</t>
  </si>
  <si>
    <t>E  592</t>
  </si>
  <si>
    <t>141-97145</t>
  </si>
  <si>
    <t>141-971450</t>
  </si>
  <si>
    <t>141-971451</t>
  </si>
  <si>
    <t>141-971452</t>
  </si>
  <si>
    <t>141-971453</t>
  </si>
  <si>
    <t>141-971454</t>
  </si>
  <si>
    <t>141-971455</t>
  </si>
  <si>
    <t>141-971456</t>
  </si>
  <si>
    <t>141-971457</t>
  </si>
  <si>
    <t>141-971458</t>
  </si>
  <si>
    <t>141-971459</t>
  </si>
  <si>
    <t>141-97146</t>
  </si>
  <si>
    <t>141-97147</t>
  </si>
  <si>
    <t>141-971470</t>
  </si>
  <si>
    <t>141-971471</t>
  </si>
  <si>
    <t>141-971472</t>
  </si>
  <si>
    <t>141-971473</t>
  </si>
  <si>
    <t>141-971474</t>
  </si>
  <si>
    <t>141-971475</t>
  </si>
  <si>
    <t>141-971476</t>
  </si>
  <si>
    <t>141-971477</t>
  </si>
  <si>
    <t>141-971478</t>
  </si>
  <si>
    <t>141-971479</t>
  </si>
  <si>
    <t>141-97148</t>
  </si>
  <si>
    <t>141-971480</t>
  </si>
  <si>
    <t>141-971481</t>
  </si>
  <si>
    <t>141-971482</t>
  </si>
  <si>
    <t>141-971483</t>
  </si>
  <si>
    <t>141-971484</t>
  </si>
  <si>
    <t>141-971485</t>
  </si>
  <si>
    <t>141-971486</t>
  </si>
  <si>
    <t>141-971487</t>
  </si>
  <si>
    <t>141-971488</t>
  </si>
  <si>
    <t>141-971489</t>
  </si>
  <si>
    <t>141-97149</t>
  </si>
  <si>
    <t>141-9715</t>
  </si>
  <si>
    <t>141-97150</t>
  </si>
  <si>
    <t>RC=745</t>
  </si>
  <si>
    <t>141-97152</t>
  </si>
  <si>
    <t>141-97154</t>
  </si>
  <si>
    <t>141-97155</t>
  </si>
  <si>
    <t>141-97156</t>
  </si>
  <si>
    <t>141-97158</t>
  </si>
  <si>
    <t>141-9716</t>
  </si>
  <si>
    <t>141-97160</t>
  </si>
  <si>
    <t>141-97161</t>
  </si>
  <si>
    <t>141-97162</t>
  </si>
  <si>
    <t>141-97163</t>
  </si>
  <si>
    <t>141-97164</t>
  </si>
  <si>
    <t>141-97165</t>
  </si>
  <si>
    <t>141-97166</t>
  </si>
  <si>
    <t>141-971660</t>
  </si>
  <si>
    <t>141-971661</t>
  </si>
  <si>
    <t>141-971662</t>
  </si>
  <si>
    <t>141-971663</t>
  </si>
  <si>
    <t>141-971664</t>
  </si>
  <si>
    <t>141-971665</t>
  </si>
  <si>
    <t>141-971666</t>
  </si>
  <si>
    <t>141-971667</t>
  </si>
  <si>
    <t>141-971668</t>
  </si>
  <si>
    <t>141-971669</t>
  </si>
  <si>
    <t>141-97167</t>
  </si>
  <si>
    <t>141-971670</t>
  </si>
  <si>
    <t>141-971671</t>
  </si>
  <si>
    <t>141-971672</t>
  </si>
  <si>
    <t>141-971673</t>
  </si>
  <si>
    <t>141-971674</t>
  </si>
  <si>
    <t>141-971675</t>
  </si>
  <si>
    <t>141-971676</t>
  </si>
  <si>
    <t>141-971677</t>
  </si>
  <si>
    <t>E  593</t>
  </si>
  <si>
    <t>141-971678</t>
  </si>
  <si>
    <t>141-971679</t>
  </si>
  <si>
    <t>141-97168</t>
  </si>
  <si>
    <t>141-97169</t>
  </si>
  <si>
    <t>141-9717</t>
  </si>
  <si>
    <t>141-97170</t>
  </si>
  <si>
    <t>141-97171</t>
  </si>
  <si>
    <t>141-97172</t>
  </si>
  <si>
    <t>141-971720</t>
  </si>
  <si>
    <t>141-971721</t>
  </si>
  <si>
    <t>141-971722</t>
  </si>
  <si>
    <t>141-971723</t>
  </si>
  <si>
    <t>141-971724</t>
  </si>
  <si>
    <t>141-971725</t>
  </si>
  <si>
    <t>141-971726</t>
  </si>
  <si>
    <t>141-971727</t>
  </si>
  <si>
    <t>141-971728</t>
  </si>
  <si>
    <t>141-971729</t>
  </si>
  <si>
    <t>141-97173</t>
  </si>
  <si>
    <t>141-97174</t>
  </si>
  <si>
    <t>141-97175</t>
  </si>
  <si>
    <t>141-97176</t>
  </si>
  <si>
    <t>141-97177</t>
  </si>
  <si>
    <t>141-97178</t>
  </si>
  <si>
    <t>141-97179</t>
  </si>
  <si>
    <t>141-9718</t>
  </si>
  <si>
    <t>141-9719</t>
  </si>
  <si>
    <t>141-97190</t>
  </si>
  <si>
    <t>141-97191</t>
  </si>
  <si>
    <t>141-97192</t>
  </si>
  <si>
    <t>141-971920</t>
  </si>
  <si>
    <t>141-971921</t>
  </si>
  <si>
    <t>141-971922</t>
  </si>
  <si>
    <t>141-971923</t>
  </si>
  <si>
    <t>141-971924</t>
  </si>
  <si>
    <t>141-971925</t>
  </si>
  <si>
    <t>141-971926</t>
  </si>
  <si>
    <t>141-971927</t>
  </si>
  <si>
    <t>141-971928</t>
  </si>
  <si>
    <t>141-971929</t>
  </si>
  <si>
    <t>141-97193</t>
  </si>
  <si>
    <t>141-97194</t>
  </si>
  <si>
    <t>141-97195</t>
  </si>
  <si>
    <t>141-97196</t>
  </si>
  <si>
    <t>141-97197</t>
  </si>
  <si>
    <t>141-97198</t>
  </si>
  <si>
    <t>141-97199</t>
  </si>
  <si>
    <t>141-974</t>
  </si>
  <si>
    <t>141-9743</t>
  </si>
  <si>
    <t>141-97430</t>
  </si>
  <si>
    <t>RC=2134</t>
  </si>
  <si>
    <t>A=2434</t>
  </si>
  <si>
    <t>141-97431</t>
  </si>
  <si>
    <t>141-97433</t>
  </si>
  <si>
    <t>RC=2133</t>
  </si>
  <si>
    <t>141-97439</t>
  </si>
  <si>
    <t>141-974399</t>
  </si>
  <si>
    <t>141-9744</t>
  </si>
  <si>
    <t>141-97440</t>
  </si>
  <si>
    <t>141-974400</t>
  </si>
  <si>
    <t>141-974401</t>
  </si>
  <si>
    <t>141-974402</t>
  </si>
  <si>
    <t>141-974403</t>
  </si>
  <si>
    <t>141-974404</t>
  </si>
  <si>
    <t>141-97441</t>
  </si>
  <si>
    <t>141-974411</t>
  </si>
  <si>
    <t>141-974412</t>
  </si>
  <si>
    <t>141-974413</t>
  </si>
  <si>
    <t>141-97444</t>
  </si>
  <si>
    <t>141-97449</t>
  </si>
  <si>
    <t>141-974499</t>
  </si>
  <si>
    <t>227  PAG</t>
  </si>
  <si>
    <t>E  594</t>
  </si>
  <si>
    <t>141-9745</t>
  </si>
  <si>
    <t>141-97450</t>
  </si>
  <si>
    <t>141-97452</t>
  </si>
  <si>
    <t>141-974520</t>
  </si>
  <si>
    <t>141-97455</t>
  </si>
  <si>
    <t>141-97459</t>
  </si>
  <si>
    <t>141-974599</t>
  </si>
  <si>
    <t>141-9746</t>
  </si>
  <si>
    <t>141-97460</t>
  </si>
  <si>
    <t>141-974600</t>
  </si>
  <si>
    <t>141-97466</t>
  </si>
  <si>
    <t>141-9747</t>
  </si>
  <si>
    <t>141-97470</t>
  </si>
  <si>
    <t>141-97474</t>
  </si>
  <si>
    <t>141-97477</t>
  </si>
  <si>
    <t>150-2</t>
  </si>
  <si>
    <t>150-20</t>
  </si>
  <si>
    <t>150-201</t>
  </si>
  <si>
    <t>150-2010</t>
  </si>
  <si>
    <t>150-2011</t>
  </si>
  <si>
    <t>150-2012</t>
  </si>
  <si>
    <t>150-2013</t>
  </si>
  <si>
    <t>150-2014</t>
  </si>
  <si>
    <t>150-2015</t>
  </si>
  <si>
    <t>150-2016</t>
  </si>
  <si>
    <t>150-2017</t>
  </si>
  <si>
    <t>150-2018</t>
  </si>
  <si>
    <t>150-2019</t>
  </si>
  <si>
    <t>150-202</t>
  </si>
  <si>
    <t>150-203</t>
  </si>
  <si>
    <t>150-204</t>
  </si>
  <si>
    <t>150-205</t>
  </si>
  <si>
    <t>150-206</t>
  </si>
  <si>
    <t>150-207</t>
  </si>
  <si>
    <t>150-208</t>
  </si>
  <si>
    <t>150-209</t>
  </si>
  <si>
    <t>150-21</t>
  </si>
  <si>
    <t>150-213</t>
  </si>
  <si>
    <t>150-2131</t>
  </si>
  <si>
    <t>150-2132</t>
  </si>
  <si>
    <t>150-2133</t>
  </si>
  <si>
    <t>150-2134</t>
  </si>
  <si>
    <t>150-2135</t>
  </si>
  <si>
    <t>150-2136</t>
  </si>
  <si>
    <t>150-2137</t>
  </si>
  <si>
    <t>150-21377</t>
  </si>
  <si>
    <t>150-21378</t>
  </si>
  <si>
    <t>150-21379</t>
  </si>
  <si>
    <t>150-2139</t>
  </si>
  <si>
    <t>150-216</t>
  </si>
  <si>
    <t>150-2162</t>
  </si>
  <si>
    <t>150-2163</t>
  </si>
  <si>
    <t>150-21630</t>
  </si>
  <si>
    <t>150-21631</t>
  </si>
  <si>
    <t>150-21632</t>
  </si>
  <si>
    <t>150-21636</t>
  </si>
  <si>
    <t>150-21639</t>
  </si>
  <si>
    <t>150-216391</t>
  </si>
  <si>
    <t>150-2164</t>
  </si>
  <si>
    <t>150-21640</t>
  </si>
  <si>
    <t>150-21641</t>
  </si>
  <si>
    <t>150-21642</t>
  </si>
  <si>
    <t>150-21643</t>
  </si>
  <si>
    <t>150-21644</t>
  </si>
  <si>
    <t>E  595</t>
  </si>
  <si>
    <t>150-21646</t>
  </si>
  <si>
    <t>150-21647</t>
  </si>
  <si>
    <t>150-216470</t>
  </si>
  <si>
    <t>150-2164700</t>
  </si>
  <si>
    <t>150-2164701</t>
  </si>
  <si>
    <t>150-2164702</t>
  </si>
  <si>
    <t>150-2165</t>
  </si>
  <si>
    <t>150-2167</t>
  </si>
  <si>
    <t>150-2169</t>
  </si>
  <si>
    <t>150-218</t>
  </si>
  <si>
    <t>150-2181</t>
  </si>
  <si>
    <t>150-2182</t>
  </si>
  <si>
    <t>150-2183</t>
  </si>
  <si>
    <t>150-2184</t>
  </si>
  <si>
    <t>150-2185</t>
  </si>
  <si>
    <t>150-2186</t>
  </si>
  <si>
    <t>150-2187</t>
  </si>
  <si>
    <t>150-2188</t>
  </si>
  <si>
    <t>150-2189</t>
  </si>
  <si>
    <t>150-21890</t>
  </si>
  <si>
    <t>150-21891</t>
  </si>
  <si>
    <t>150-21892</t>
  </si>
  <si>
    <t>150-21893</t>
  </si>
  <si>
    <t>150-21894</t>
  </si>
  <si>
    <t>150-21895</t>
  </si>
  <si>
    <t>150-21896</t>
  </si>
  <si>
    <t>150-21897</t>
  </si>
  <si>
    <t>150-21898</t>
  </si>
  <si>
    <t>150-21899</t>
  </si>
  <si>
    <t>150-22</t>
  </si>
  <si>
    <t>150-221</t>
  </si>
  <si>
    <t>150-2210</t>
  </si>
  <si>
    <t>150-2211</t>
  </si>
  <si>
    <t>150-2212</t>
  </si>
  <si>
    <t>150-2213</t>
  </si>
  <si>
    <t>150-22130</t>
  </si>
  <si>
    <t>150-22131</t>
  </si>
  <si>
    <t>150-22132</t>
  </si>
  <si>
    <t>150-22133</t>
  </si>
  <si>
    <t>150-22134</t>
  </si>
  <si>
    <t>150-22135</t>
  </si>
  <si>
    <t>150-22136</t>
  </si>
  <si>
    <t>150-22137</t>
  </si>
  <si>
    <t>150-22138</t>
  </si>
  <si>
    <t>150-22139</t>
  </si>
  <si>
    <t>150-2214</t>
  </si>
  <si>
    <t>150-2215</t>
  </si>
  <si>
    <t>150-2216</t>
  </si>
  <si>
    <t>150-2217</t>
  </si>
  <si>
    <t>150-22170</t>
  </si>
  <si>
    <t>150-22171</t>
  </si>
  <si>
    <t>150-22172</t>
  </si>
  <si>
    <t>150-22173</t>
  </si>
  <si>
    <t>150-22174</t>
  </si>
  <si>
    <t>150-22175</t>
  </si>
  <si>
    <t>150-22176</t>
  </si>
  <si>
    <t>150-22177</t>
  </si>
  <si>
    <t>150-22178</t>
  </si>
  <si>
    <t>150-22179</t>
  </si>
  <si>
    <t>150-2218</t>
  </si>
  <si>
    <t>150-2219</t>
  </si>
  <si>
    <t>150-222</t>
  </si>
  <si>
    <t>150-2222</t>
  </si>
  <si>
    <t>150-22220</t>
  </si>
  <si>
    <t>E  596</t>
  </si>
  <si>
    <t>150-22221</t>
  </si>
  <si>
    <t>150-22222</t>
  </si>
  <si>
    <t>150-22223</t>
  </si>
  <si>
    <t>150-22224</t>
  </si>
  <si>
    <t>150-22225</t>
  </si>
  <si>
    <t>150-22226</t>
  </si>
  <si>
    <t>150-22227</t>
  </si>
  <si>
    <t>150-22228</t>
  </si>
  <si>
    <t>150-22229</t>
  </si>
  <si>
    <t>150-2223</t>
  </si>
  <si>
    <t>150-22230</t>
  </si>
  <si>
    <t>150-22231</t>
  </si>
  <si>
    <t>150-22232</t>
  </si>
  <si>
    <t>150-22233</t>
  </si>
  <si>
    <t>150-22234</t>
  </si>
  <si>
    <t>150-22235</t>
  </si>
  <si>
    <t>150-22236</t>
  </si>
  <si>
    <t>150-22237</t>
  </si>
  <si>
    <t>150-22238</t>
  </si>
  <si>
    <t>150-22239</t>
  </si>
  <si>
    <t>150-2224</t>
  </si>
  <si>
    <t>150-22240</t>
  </si>
  <si>
    <t>150-22241</t>
  </si>
  <si>
    <t>150-22242</t>
  </si>
  <si>
    <t>150-22243</t>
  </si>
  <si>
    <t>150-22244</t>
  </si>
  <si>
    <t>150-22245</t>
  </si>
  <si>
    <t>150-22246</t>
  </si>
  <si>
    <t>150-22247</t>
  </si>
  <si>
    <t>150-22248</t>
  </si>
  <si>
    <t>150-22249</t>
  </si>
  <si>
    <t>150-223</t>
  </si>
  <si>
    <t>150-2232</t>
  </si>
  <si>
    <t>150-22320</t>
  </si>
  <si>
    <t>150-223200</t>
  </si>
  <si>
    <t>150-223201</t>
  </si>
  <si>
    <t>150-223202</t>
  </si>
  <si>
    <t>150-223203</t>
  </si>
  <si>
    <t>150-223204</t>
  </si>
  <si>
    <t>150-223205</t>
  </si>
  <si>
    <t>150-223206</t>
  </si>
  <si>
    <t>150-223207</t>
  </si>
  <si>
    <t>150-223208</t>
  </si>
  <si>
    <t>150-223209</t>
  </si>
  <si>
    <t>150-22321</t>
  </si>
  <si>
    <t>150-2234</t>
  </si>
  <si>
    <t>150-22340</t>
  </si>
  <si>
    <t>150-22342</t>
  </si>
  <si>
    <t>150-22344</t>
  </si>
  <si>
    <t>150-2235</t>
  </si>
  <si>
    <t>150-2236</t>
  </si>
  <si>
    <t>150-2237</t>
  </si>
  <si>
    <t>150-2238</t>
  </si>
  <si>
    <t>150-22382</t>
  </si>
  <si>
    <t>150-22383</t>
  </si>
  <si>
    <t>150-22384</t>
  </si>
  <si>
    <t>150-22389</t>
  </si>
  <si>
    <t>150-2239</t>
  </si>
  <si>
    <t>150-22390</t>
  </si>
  <si>
    <t>150-22391</t>
  </si>
  <si>
    <t>150-22392</t>
  </si>
  <si>
    <t>150-22393</t>
  </si>
  <si>
    <t>150-22394</t>
  </si>
  <si>
    <t>150-22395</t>
  </si>
  <si>
    <t>150-22396</t>
  </si>
  <si>
    <t>150-22397</t>
  </si>
  <si>
    <t>150-22398</t>
  </si>
  <si>
    <t>150-22399</t>
  </si>
  <si>
    <t>E  597</t>
  </si>
  <si>
    <t>150-225</t>
  </si>
  <si>
    <t>150-2250</t>
  </si>
  <si>
    <t>150-22501</t>
  </si>
  <si>
    <t>150-225010</t>
  </si>
  <si>
    <t>150-2250101</t>
  </si>
  <si>
    <t>150-2250102</t>
  </si>
  <si>
    <t>150-2250103</t>
  </si>
  <si>
    <t>150-225014</t>
  </si>
  <si>
    <t>150-2250140</t>
  </si>
  <si>
    <t>150-2250141</t>
  </si>
  <si>
    <t>150-2250142</t>
  </si>
  <si>
    <t>150-2250143</t>
  </si>
  <si>
    <t>150-225015</t>
  </si>
  <si>
    <t>150-2250150</t>
  </si>
  <si>
    <t>150-2250151</t>
  </si>
  <si>
    <t>150-2250152</t>
  </si>
  <si>
    <t>150-2250153</t>
  </si>
  <si>
    <t>150-225016</t>
  </si>
  <si>
    <t>150-2250160</t>
  </si>
  <si>
    <t>150-2250161</t>
  </si>
  <si>
    <t>150-2250162</t>
  </si>
  <si>
    <t>150-2250163</t>
  </si>
  <si>
    <t>150-225017</t>
  </si>
  <si>
    <t>150-2250170</t>
  </si>
  <si>
    <t>150-2250171</t>
  </si>
  <si>
    <t>150-2250172</t>
  </si>
  <si>
    <t>150-2250173</t>
  </si>
  <si>
    <t>150-22505</t>
  </si>
  <si>
    <t>150-225050</t>
  </si>
  <si>
    <t>150-2250504</t>
  </si>
  <si>
    <t>150-2250505</t>
  </si>
  <si>
    <t>150-2250506</t>
  </si>
  <si>
    <t>150-225054</t>
  </si>
  <si>
    <t>150-2250544</t>
  </si>
  <si>
    <t>150-2250545</t>
  </si>
  <si>
    <t>150-2250546</t>
  </si>
  <si>
    <t>150-225055</t>
  </si>
  <si>
    <t>150-2250554</t>
  </si>
  <si>
    <t>150-2250555</t>
  </si>
  <si>
    <t>150-2250556</t>
  </si>
  <si>
    <t>150-225056</t>
  </si>
  <si>
    <t>150-2250564</t>
  </si>
  <si>
    <t>150-2250565</t>
  </si>
  <si>
    <t>150-2250566</t>
  </si>
  <si>
    <t>150-225057</t>
  </si>
  <si>
    <t>150-2250574</t>
  </si>
  <si>
    <t>150-2250575</t>
  </si>
  <si>
    <t>150-2250576</t>
  </si>
  <si>
    <t>150-225058</t>
  </si>
  <si>
    <t>150-2250584</t>
  </si>
  <si>
    <t>150-2250585</t>
  </si>
  <si>
    <t>150-2250586</t>
  </si>
  <si>
    <t>150-225059</t>
  </si>
  <si>
    <t>150-2250594</t>
  </si>
  <si>
    <t>150-2250595</t>
  </si>
  <si>
    <t>150-22507</t>
  </si>
  <si>
    <t>150-225070</t>
  </si>
  <si>
    <t>150-2250700</t>
  </si>
  <si>
    <t>150-2250707</t>
  </si>
  <si>
    <t>150-2250708</t>
  </si>
  <si>
    <t>150-2250709</t>
  </si>
  <si>
    <t>150-225074</t>
  </si>
  <si>
    <t>150-2250747</t>
  </si>
  <si>
    <t>150-2250748</t>
  </si>
  <si>
    <t>150-2250749</t>
  </si>
  <si>
    <t>150-225075</t>
  </si>
  <si>
    <t>150-2250757</t>
  </si>
  <si>
    <t>150-2250758</t>
  </si>
  <si>
    <t>E  598</t>
  </si>
  <si>
    <t>150-2250759</t>
  </si>
  <si>
    <t>150-225076</t>
  </si>
  <si>
    <t>150-2250767</t>
  </si>
  <si>
    <t>150-2250768</t>
  </si>
  <si>
    <t>150-2250769</t>
  </si>
  <si>
    <t>150-225077</t>
  </si>
  <si>
    <t>150-2250777</t>
  </si>
  <si>
    <t>150-2250778</t>
  </si>
  <si>
    <t>150-2250779</t>
  </si>
  <si>
    <t>150-225078</t>
  </si>
  <si>
    <t>150-2250787</t>
  </si>
  <si>
    <t>150-2250788</t>
  </si>
  <si>
    <t>150-2250789</t>
  </si>
  <si>
    <t>150-225079</t>
  </si>
  <si>
    <t>150-2250797</t>
  </si>
  <si>
    <t>150-2250798</t>
  </si>
  <si>
    <t>150-2250799</t>
  </si>
  <si>
    <t>150-2252</t>
  </si>
  <si>
    <t>150-22521</t>
  </si>
  <si>
    <t>150-225212</t>
  </si>
  <si>
    <t>150-2252120</t>
  </si>
  <si>
    <t>150-22521208</t>
  </si>
  <si>
    <t>150-2252121</t>
  </si>
  <si>
    <t>150-22521218</t>
  </si>
  <si>
    <t>150-2252122</t>
  </si>
  <si>
    <t>150-22521228</t>
  </si>
  <si>
    <t>150-2252123</t>
  </si>
  <si>
    <t>150-22521238</t>
  </si>
  <si>
    <t>150-22525</t>
  </si>
  <si>
    <t>150-225252</t>
  </si>
  <si>
    <t>150-2252520</t>
  </si>
  <si>
    <t>150-22525200</t>
  </si>
  <si>
    <t>150-2252521</t>
  </si>
  <si>
    <t>150-22525210</t>
  </si>
  <si>
    <t>150-2252522</t>
  </si>
  <si>
    <t>150-22525220</t>
  </si>
  <si>
    <t>150-2252523</t>
  </si>
  <si>
    <t>150-22525230</t>
  </si>
  <si>
    <t>150-2252524</t>
  </si>
  <si>
    <t>150-22525240</t>
  </si>
  <si>
    <t>150-225253</t>
  </si>
  <si>
    <t>150-2252530</t>
  </si>
  <si>
    <t>150-22525300</t>
  </si>
  <si>
    <t>150-2252531</t>
  </si>
  <si>
    <t>150-22525310</t>
  </si>
  <si>
    <t>150-2252532</t>
  </si>
  <si>
    <t>150-22525320</t>
  </si>
  <si>
    <t>150-2252533</t>
  </si>
  <si>
    <t>150-22525330</t>
  </si>
  <si>
    <t>150-2252534</t>
  </si>
  <si>
    <t>150-22525340</t>
  </si>
  <si>
    <t>150-2252535</t>
  </si>
  <si>
    <t>150-22525350</t>
  </si>
  <si>
    <t>150-2252536</t>
  </si>
  <si>
    <t>150-22525360</t>
  </si>
  <si>
    <t>150-22527</t>
  </si>
  <si>
    <t>150-225272</t>
  </si>
  <si>
    <t>150-2252720</t>
  </si>
  <si>
    <t>150-22527202</t>
  </si>
  <si>
    <t>150-22527203</t>
  </si>
  <si>
    <t>150-2252721</t>
  </si>
  <si>
    <t>150-22527212</t>
  </si>
  <si>
    <t>150-22527213</t>
  </si>
  <si>
    <t>150-22527215</t>
  </si>
  <si>
    <t>150-22527217</t>
  </si>
  <si>
    <t>150-2252722</t>
  </si>
  <si>
    <t>150-22527224</t>
  </si>
  <si>
    <t>150-22527225</t>
  </si>
  <si>
    <t>150-2252723</t>
  </si>
  <si>
    <t>E  599</t>
  </si>
  <si>
    <t>150-22527234</t>
  </si>
  <si>
    <t>150-22527235</t>
  </si>
  <si>
    <t>150-2252724</t>
  </si>
  <si>
    <t>150-22527243</t>
  </si>
  <si>
    <t>150-22527244</t>
  </si>
  <si>
    <t>150-22527245</t>
  </si>
  <si>
    <t>150-225273</t>
  </si>
  <si>
    <t>150-2252730</t>
  </si>
  <si>
    <t>150-22527306</t>
  </si>
  <si>
    <t>150-2252731</t>
  </si>
  <si>
    <t>150-22527316</t>
  </si>
  <si>
    <t>150-22527319</t>
  </si>
  <si>
    <t>150-2252732</t>
  </si>
  <si>
    <t>150-22527327</t>
  </si>
  <si>
    <t>150-2252733</t>
  </si>
  <si>
    <t>150-22527337</t>
  </si>
  <si>
    <t>150-2252734</t>
  </si>
  <si>
    <t>150-22527347</t>
  </si>
  <si>
    <t>150-2252735</t>
  </si>
  <si>
    <t>150-22527359</t>
  </si>
  <si>
    <t>150-2252736</t>
  </si>
  <si>
    <t>150-22527368</t>
  </si>
  <si>
    <t>150-226</t>
  </si>
  <si>
    <t>150-2260</t>
  </si>
  <si>
    <t>150-22601</t>
  </si>
  <si>
    <t>150-22602</t>
  </si>
  <si>
    <t>150-22606</t>
  </si>
  <si>
    <t>150-22607</t>
  </si>
  <si>
    <t>150-2262</t>
  </si>
  <si>
    <t>150-22620</t>
  </si>
  <si>
    <t>150-226200</t>
  </si>
  <si>
    <t>150-226201</t>
  </si>
  <si>
    <t>150-226202</t>
  </si>
  <si>
    <t>150-226203</t>
  </si>
  <si>
    <t>150-226204</t>
  </si>
  <si>
    <t>150-226205</t>
  </si>
  <si>
    <t>150-226206</t>
  </si>
  <si>
    <t>150-2262060</t>
  </si>
  <si>
    <t>150-2262061</t>
  </si>
  <si>
    <t>150-2262062</t>
  </si>
  <si>
    <t>150-2262063</t>
  </si>
  <si>
    <t>150-2262064</t>
  </si>
  <si>
    <t>150-2262065</t>
  </si>
  <si>
    <t>150-2262066</t>
  </si>
  <si>
    <t>150-2262067</t>
  </si>
  <si>
    <t>150-2262068</t>
  </si>
  <si>
    <t>150-2262069</t>
  </si>
  <si>
    <t>150-226207</t>
  </si>
  <si>
    <t>150-226208</t>
  </si>
  <si>
    <t>150-226209</t>
  </si>
  <si>
    <t>150-22624</t>
  </si>
  <si>
    <t>150-226240</t>
  </si>
  <si>
    <t>150-226241</t>
  </si>
  <si>
    <t>150-226242</t>
  </si>
  <si>
    <t>150-226243</t>
  </si>
  <si>
    <t>150-226244</t>
  </si>
  <si>
    <t>150-226245</t>
  </si>
  <si>
    <t>150-226246</t>
  </si>
  <si>
    <t>150-2262460</t>
  </si>
  <si>
    <t>150-2262461</t>
  </si>
  <si>
    <t>150-2262462</t>
  </si>
  <si>
    <t>150-2262463</t>
  </si>
  <si>
    <t>150-2262464</t>
  </si>
  <si>
    <t>150-2262465</t>
  </si>
  <si>
    <t>150-2262466</t>
  </si>
  <si>
    <t>150-2262467</t>
  </si>
  <si>
    <t>E  600</t>
  </si>
  <si>
    <t>150-2262468</t>
  </si>
  <si>
    <t>150-2262469</t>
  </si>
  <si>
    <t>150-226247</t>
  </si>
  <si>
    <t>150-226248</t>
  </si>
  <si>
    <t>150-226249</t>
  </si>
  <si>
    <t>150-22625</t>
  </si>
  <si>
    <t>150-226250</t>
  </si>
  <si>
    <t>150-226251</t>
  </si>
  <si>
    <t>150-226252</t>
  </si>
  <si>
    <t>150-226253</t>
  </si>
  <si>
    <t>150-226254</t>
  </si>
  <si>
    <t>150-226255</t>
  </si>
  <si>
    <t>150-226256</t>
  </si>
  <si>
    <t>150-2262560</t>
  </si>
  <si>
    <t>150-2262561</t>
  </si>
  <si>
    <t>150-2262562</t>
  </si>
  <si>
    <t>150-2262563</t>
  </si>
  <si>
    <t>150-2262564</t>
  </si>
  <si>
    <t>150-2262565</t>
  </si>
  <si>
    <t>150-2262566</t>
  </si>
  <si>
    <t>150-2262567</t>
  </si>
  <si>
    <t>150-2262568</t>
  </si>
  <si>
    <t>150-2262569</t>
  </si>
  <si>
    <t>150-226257</t>
  </si>
  <si>
    <t>150-226258</t>
  </si>
  <si>
    <t>150-226259</t>
  </si>
  <si>
    <t>150-2264</t>
  </si>
  <si>
    <t>150-22640</t>
  </si>
  <si>
    <t>150-2265</t>
  </si>
  <si>
    <t>150-22650</t>
  </si>
  <si>
    <t>150-22651</t>
  </si>
  <si>
    <t>150-22652</t>
  </si>
  <si>
    <t>150-22653</t>
  </si>
  <si>
    <t>150-22654</t>
  </si>
  <si>
    <t>150-22655</t>
  </si>
  <si>
    <t>150-22656</t>
  </si>
  <si>
    <t>150-22657</t>
  </si>
  <si>
    <t>150-22658</t>
  </si>
  <si>
    <t>150-2266</t>
  </si>
  <si>
    <t>150-22660</t>
  </si>
  <si>
    <t>150-22661</t>
  </si>
  <si>
    <t>150-22662</t>
  </si>
  <si>
    <t>150-22663</t>
  </si>
  <si>
    <t>150-22664</t>
  </si>
  <si>
    <t>150-22665</t>
  </si>
  <si>
    <t>150-22666</t>
  </si>
  <si>
    <t>150-22667</t>
  </si>
  <si>
    <t>150-22668</t>
  </si>
  <si>
    <t>150-22669</t>
  </si>
  <si>
    <t>150-2267</t>
  </si>
  <si>
    <t>150-22670</t>
  </si>
  <si>
    <t>150-22671</t>
  </si>
  <si>
    <t>150-22672</t>
  </si>
  <si>
    <t>150-22673</t>
  </si>
  <si>
    <t>150-22674</t>
  </si>
  <si>
    <t>150-22675</t>
  </si>
  <si>
    <t>150-22676</t>
  </si>
  <si>
    <t>150-22677</t>
  </si>
  <si>
    <t>150-22678</t>
  </si>
  <si>
    <t>150-22679</t>
  </si>
  <si>
    <t>150-227</t>
  </si>
  <si>
    <t>150-2272</t>
  </si>
  <si>
    <t>150-22720</t>
  </si>
  <si>
    <t>150-22721</t>
  </si>
  <si>
    <t>150-22723</t>
  </si>
  <si>
    <t>150-2277</t>
  </si>
  <si>
    <t>150-22770</t>
  </si>
  <si>
    <t>150-22774</t>
  </si>
  <si>
    <t>E  601</t>
  </si>
  <si>
    <t>150-2278</t>
  </si>
  <si>
    <t>150-22780</t>
  </si>
  <si>
    <t>150-22781</t>
  </si>
  <si>
    <t>150-22782</t>
  </si>
  <si>
    <t>150-22783</t>
  </si>
  <si>
    <t>150-22784</t>
  </si>
  <si>
    <t>150-22785</t>
  </si>
  <si>
    <t>150-22787</t>
  </si>
  <si>
    <t>150-22788</t>
  </si>
  <si>
    <t>150-22789</t>
  </si>
  <si>
    <t>150-2279</t>
  </si>
  <si>
    <t>150-22790</t>
  </si>
  <si>
    <t>150-22791</t>
  </si>
  <si>
    <t>150-22792</t>
  </si>
  <si>
    <t>150-22793</t>
  </si>
  <si>
    <t>150-22794</t>
  </si>
  <si>
    <t>150-22795</t>
  </si>
  <si>
    <t>150-22796</t>
  </si>
  <si>
    <t>150-22797</t>
  </si>
  <si>
    <t>150-22798</t>
  </si>
  <si>
    <t>150-22799</t>
  </si>
  <si>
    <t>150-228</t>
  </si>
  <si>
    <t>150-2282</t>
  </si>
  <si>
    <t>150-22822</t>
  </si>
  <si>
    <t>150-22823</t>
  </si>
  <si>
    <t>150-22824</t>
  </si>
  <si>
    <t>150-22825</t>
  </si>
  <si>
    <t>150-22826</t>
  </si>
  <si>
    <t>150-22827</t>
  </si>
  <si>
    <t>150-2287</t>
  </si>
  <si>
    <t>150-22870</t>
  </si>
  <si>
    <t>150-22879</t>
  </si>
  <si>
    <t>150-2289</t>
  </si>
  <si>
    <t>150-22890</t>
  </si>
  <si>
    <t>150-22891</t>
  </si>
  <si>
    <t>150-22892</t>
  </si>
  <si>
    <t>150-22893</t>
  </si>
  <si>
    <t>150-22896</t>
  </si>
  <si>
    <t>150-22897</t>
  </si>
  <si>
    <t>150-22898</t>
  </si>
  <si>
    <t>150-22899</t>
  </si>
  <si>
    <t>150-229</t>
  </si>
  <si>
    <t>150-2292</t>
  </si>
  <si>
    <t>150-2295</t>
  </si>
  <si>
    <t>150-22951</t>
  </si>
  <si>
    <t>150-22952</t>
  </si>
  <si>
    <t>150-22953</t>
  </si>
  <si>
    <t>150-22954</t>
  </si>
  <si>
    <t>150-22955</t>
  </si>
  <si>
    <t>150-2296</t>
  </si>
  <si>
    <t>150-22960</t>
  </si>
  <si>
    <t>150-22961</t>
  </si>
  <si>
    <t>150-22962</t>
  </si>
  <si>
    <t>150-22963</t>
  </si>
  <si>
    <t>150-22964</t>
  </si>
  <si>
    <t>150-22965</t>
  </si>
  <si>
    <t>150-22966</t>
  </si>
  <si>
    <t>150-22967</t>
  </si>
  <si>
    <t>150-22968</t>
  </si>
  <si>
    <t>150-22969</t>
  </si>
  <si>
    <t>150-2299</t>
  </si>
  <si>
    <t>150-22990</t>
  </si>
  <si>
    <t>150-22991</t>
  </si>
  <si>
    <t>150-22992</t>
  </si>
  <si>
    <t>150-22993</t>
  </si>
  <si>
    <t>150-22994</t>
  </si>
  <si>
    <t>150-22995</t>
  </si>
  <si>
    <t>E  602</t>
  </si>
  <si>
    <t>150-22996</t>
  </si>
  <si>
    <t>150-22997</t>
  </si>
  <si>
    <t>150-22998</t>
  </si>
  <si>
    <t>150-22999</t>
  </si>
  <si>
    <t>150-23</t>
  </si>
  <si>
    <t>150-234</t>
  </si>
  <si>
    <t>150-2340</t>
  </si>
  <si>
    <t>150-2341</t>
  </si>
  <si>
    <t>150-2342</t>
  </si>
  <si>
    <t>150-2343</t>
  </si>
  <si>
    <t>150-2344</t>
  </si>
  <si>
    <t>150-2345</t>
  </si>
  <si>
    <t>150-2346</t>
  </si>
  <si>
    <t>150-2347</t>
  </si>
  <si>
    <t>150-23470</t>
  </si>
  <si>
    <t>150-234700</t>
  </si>
  <si>
    <t>150-234701</t>
  </si>
  <si>
    <t>150-234702</t>
  </si>
  <si>
    <t>150-2347020</t>
  </si>
  <si>
    <t>150-2347021</t>
  </si>
  <si>
    <t>150-2347022</t>
  </si>
  <si>
    <t>150-2347023</t>
  </si>
  <si>
    <t>150-2347024</t>
  </si>
  <si>
    <t>150-2347025</t>
  </si>
  <si>
    <t>150-2347026</t>
  </si>
  <si>
    <t>150-2347027</t>
  </si>
  <si>
    <t>150-2347028</t>
  </si>
  <si>
    <t>150-2347029</t>
  </si>
  <si>
    <t>150-234703</t>
  </si>
  <si>
    <t>150-234704</t>
  </si>
  <si>
    <t>150-2347040</t>
  </si>
  <si>
    <t>150-2347041</t>
  </si>
  <si>
    <t>150-2347042</t>
  </si>
  <si>
    <t>150-2347043</t>
  </si>
  <si>
    <t>150-2347044</t>
  </si>
  <si>
    <t>150-2347045</t>
  </si>
  <si>
    <t>150-2347046</t>
  </si>
  <si>
    <t>150-2347047</t>
  </si>
  <si>
    <t>150-2347048</t>
  </si>
  <si>
    <t>150-2347049</t>
  </si>
  <si>
    <t>150-234705</t>
  </si>
  <si>
    <t>150-234706</t>
  </si>
  <si>
    <t>150-234707</t>
  </si>
  <si>
    <t>150-234708</t>
  </si>
  <si>
    <t>150-234709</t>
  </si>
  <si>
    <t>150-23471</t>
  </si>
  <si>
    <t>150-23472</t>
  </si>
  <si>
    <t>150-23473</t>
  </si>
  <si>
    <t>150-23474</t>
  </si>
  <si>
    <t>150-23475</t>
  </si>
  <si>
    <t>150-23476</t>
  </si>
  <si>
    <t>150-23477</t>
  </si>
  <si>
    <t>150-23478</t>
  </si>
  <si>
    <t>150-23479</t>
  </si>
  <si>
    <t>150-2348</t>
  </si>
  <si>
    <t>150-23480</t>
  </si>
  <si>
    <t>150-234800</t>
  </si>
  <si>
    <t>150-234801</t>
  </si>
  <si>
    <t>150-234802</t>
  </si>
  <si>
    <t>150-234803</t>
  </si>
  <si>
    <t>150-234804</t>
  </si>
  <si>
    <t>150-234805</t>
  </si>
  <si>
    <t>150-234806</t>
  </si>
  <si>
    <t>150-234807</t>
  </si>
  <si>
    <t>150-234808</t>
  </si>
  <si>
    <t>150-234809</t>
  </si>
  <si>
    <t>150-23481</t>
  </si>
  <si>
    <t>150-234810</t>
  </si>
  <si>
    <t>150-234811</t>
  </si>
  <si>
    <t>E  603</t>
  </si>
  <si>
    <t>150-234812</t>
  </si>
  <si>
    <t>150-234813</t>
  </si>
  <si>
    <t>150-234814</t>
  </si>
  <si>
    <t>150-234815</t>
  </si>
  <si>
    <t>150-234816</t>
  </si>
  <si>
    <t>150-234817</t>
  </si>
  <si>
    <t>150-234818</t>
  </si>
  <si>
    <t>150-234819</t>
  </si>
  <si>
    <t>150-23482</t>
  </si>
  <si>
    <t>150-23483</t>
  </si>
  <si>
    <t>150-23484</t>
  </si>
  <si>
    <t>150-23485</t>
  </si>
  <si>
    <t>150-23486</t>
  </si>
  <si>
    <t>150-23487</t>
  </si>
  <si>
    <t>150-23488</t>
  </si>
  <si>
    <t>150-23489</t>
  </si>
  <si>
    <t>150-2349</t>
  </si>
  <si>
    <t>150-23490</t>
  </si>
  <si>
    <t>150-234900</t>
  </si>
  <si>
    <t>150-234901</t>
  </si>
  <si>
    <t>150-234902</t>
  </si>
  <si>
    <t>150-234903</t>
  </si>
  <si>
    <t>150-234904</t>
  </si>
  <si>
    <t>150-234905</t>
  </si>
  <si>
    <t>150-234906</t>
  </si>
  <si>
    <t>150-234907</t>
  </si>
  <si>
    <t>150-234908</t>
  </si>
  <si>
    <t>150-234909</t>
  </si>
  <si>
    <t>150-23491</t>
  </si>
  <si>
    <t>150-234912</t>
  </si>
  <si>
    <t>150-234913</t>
  </si>
  <si>
    <t>150-234915</t>
  </si>
  <si>
    <t>150-23492</t>
  </si>
  <si>
    <t>150-23493</t>
  </si>
  <si>
    <t>150-23494</t>
  </si>
  <si>
    <t>150-23495</t>
  </si>
  <si>
    <t>150-23496</t>
  </si>
  <si>
    <t>150-23497</t>
  </si>
  <si>
    <t>150-23498</t>
  </si>
  <si>
    <t>150-23499</t>
  </si>
  <si>
    <t>150-236</t>
  </si>
  <si>
    <t>150-2361</t>
  </si>
  <si>
    <t>150-2362</t>
  </si>
  <si>
    <t>150-2363</t>
  </si>
  <si>
    <t>150-2364</t>
  </si>
  <si>
    <t>150-2365</t>
  </si>
  <si>
    <t>150-2366</t>
  </si>
  <si>
    <t>150-2367</t>
  </si>
  <si>
    <t>150-23670</t>
  </si>
  <si>
    <t>150-23672</t>
  </si>
  <si>
    <t>150-23675</t>
  </si>
  <si>
    <t>150-23676</t>
  </si>
  <si>
    <t>150-23677</t>
  </si>
  <si>
    <t>150-2368</t>
  </si>
  <si>
    <t>150-2369</t>
  </si>
  <si>
    <t>150-237</t>
  </si>
  <si>
    <t>150-2372</t>
  </si>
  <si>
    <t>150-23722</t>
  </si>
  <si>
    <t>150-237222</t>
  </si>
  <si>
    <t>150-23723</t>
  </si>
  <si>
    <t>150-237233</t>
  </si>
  <si>
    <t>150-23724</t>
  </si>
  <si>
    <t>150-237242</t>
  </si>
  <si>
    <t>150-237243</t>
  </si>
  <si>
    <t>150-2376</t>
  </si>
  <si>
    <t>150-23765</t>
  </si>
  <si>
    <t>150-237650</t>
  </si>
  <si>
    <t>150-237651</t>
  </si>
  <si>
    <t>150-237652</t>
  </si>
  <si>
    <t>E  604</t>
  </si>
  <si>
    <t>150-237653</t>
  </si>
  <si>
    <t>150-237654</t>
  </si>
  <si>
    <t>150-237655</t>
  </si>
  <si>
    <t>150-237656</t>
  </si>
  <si>
    <t>150-237657</t>
  </si>
  <si>
    <t>150-237658</t>
  </si>
  <si>
    <t>150-237659</t>
  </si>
  <si>
    <t>150-23766</t>
  </si>
  <si>
    <t>150-23767</t>
  </si>
  <si>
    <t>150-23768</t>
  </si>
  <si>
    <t>150-237680</t>
  </si>
  <si>
    <t>150-237681</t>
  </si>
  <si>
    <t>150-237682</t>
  </si>
  <si>
    <t>150-237683</t>
  </si>
  <si>
    <t>150-237685</t>
  </si>
  <si>
    <t>150-23769</t>
  </si>
  <si>
    <t>150-24</t>
  </si>
  <si>
    <t>150-241</t>
  </si>
  <si>
    <t>150-2410</t>
  </si>
  <si>
    <t>150-24101</t>
  </si>
  <si>
    <t>150-24102</t>
  </si>
  <si>
    <t>150-24104</t>
  </si>
  <si>
    <t>150-24105</t>
  </si>
  <si>
    <t>150-24106</t>
  </si>
  <si>
    <t>150-24107</t>
  </si>
  <si>
    <t>150-2411</t>
  </si>
  <si>
    <t>150-24111</t>
  </si>
  <si>
    <t>150-2416</t>
  </si>
  <si>
    <t>150-24160</t>
  </si>
  <si>
    <t>150-24161</t>
  </si>
  <si>
    <t>150-24162</t>
  </si>
  <si>
    <t>150-24165</t>
  </si>
  <si>
    <t>150-24166</t>
  </si>
  <si>
    <t>150-2417</t>
  </si>
  <si>
    <t>150-24174</t>
  </si>
  <si>
    <t>150-24176</t>
  </si>
  <si>
    <t>150-24177</t>
  </si>
  <si>
    <t>150-3</t>
  </si>
  <si>
    <t>150-4</t>
  </si>
  <si>
    <t>150-5</t>
  </si>
  <si>
    <t>150-6</t>
  </si>
  <si>
    <t>150-7</t>
  </si>
  <si>
    <t>150-8</t>
  </si>
  <si>
    <t>150-9</t>
  </si>
  <si>
    <t>150-96</t>
  </si>
  <si>
    <t>150-965</t>
  </si>
  <si>
    <t>150-9651</t>
  </si>
  <si>
    <t>150-9652</t>
  </si>
  <si>
    <t>150-96522</t>
  </si>
  <si>
    <t>150-96523</t>
  </si>
  <si>
    <t>150-96524</t>
  </si>
  <si>
    <t>150-96525</t>
  </si>
  <si>
    <t>150-9654</t>
  </si>
  <si>
    <t>150-9655</t>
  </si>
  <si>
    <t>150-9656</t>
  </si>
  <si>
    <t>150-9657</t>
  </si>
  <si>
    <t>150-9659</t>
  </si>
  <si>
    <t>150-967</t>
  </si>
  <si>
    <t>150-9671</t>
  </si>
  <si>
    <t>E  605</t>
  </si>
  <si>
    <t>150-9672</t>
  </si>
  <si>
    <t>150-9673</t>
  </si>
  <si>
    <t>150-9674</t>
  </si>
  <si>
    <t>150-9675</t>
  </si>
  <si>
    <t>150-9676</t>
  </si>
  <si>
    <t>150-9677</t>
  </si>
  <si>
    <t>150-96770</t>
  </si>
  <si>
    <t>150-96771</t>
  </si>
  <si>
    <t>150-96772</t>
  </si>
  <si>
    <t>150-96773</t>
  </si>
  <si>
    <t>150-96774</t>
  </si>
  <si>
    <t>150-96775</t>
  </si>
  <si>
    <t>150-96776</t>
  </si>
  <si>
    <t>150-96777</t>
  </si>
  <si>
    <t>150-96778</t>
  </si>
  <si>
    <t>150-96779</t>
  </si>
  <si>
    <t>150-9678</t>
  </si>
  <si>
    <t>150-9679</t>
  </si>
  <si>
    <t>150-968</t>
  </si>
  <si>
    <t>150-9681</t>
  </si>
  <si>
    <t>150-96815</t>
  </si>
  <si>
    <t>150-9682</t>
  </si>
  <si>
    <t>150-96821</t>
  </si>
  <si>
    <t>150-96822</t>
  </si>
  <si>
    <t>150-968220</t>
  </si>
  <si>
    <t>150-968221</t>
  </si>
  <si>
    <t>150-96823</t>
  </si>
  <si>
    <t>150-96824</t>
  </si>
  <si>
    <t>150-96825</t>
  </si>
  <si>
    <t>150-96826</t>
  </si>
  <si>
    <t>150-96827</t>
  </si>
  <si>
    <t>150-96828</t>
  </si>
  <si>
    <t>150-96829</t>
  </si>
  <si>
    <t>150-9687</t>
  </si>
  <si>
    <t>150-96871</t>
  </si>
  <si>
    <t>150-96879</t>
  </si>
  <si>
    <t>150-9689</t>
  </si>
  <si>
    <t>150-96890</t>
  </si>
  <si>
    <t>150-96891</t>
  </si>
  <si>
    <t>150-96892</t>
  </si>
  <si>
    <t>150-96893</t>
  </si>
  <si>
    <t>150-96894</t>
  </si>
  <si>
    <t>150-96895</t>
  </si>
  <si>
    <t>150-96896</t>
  </si>
  <si>
    <t>150-96897</t>
  </si>
  <si>
    <t>150-96898</t>
  </si>
  <si>
    <t>150-96899</t>
  </si>
  <si>
    <t>150-97</t>
  </si>
  <si>
    <t>150-971</t>
  </si>
  <si>
    <t>150-9712</t>
  </si>
  <si>
    <t>150-97120</t>
  </si>
  <si>
    <t>150-97121</t>
  </si>
  <si>
    <t>150-97122</t>
  </si>
  <si>
    <t>150-971220</t>
  </si>
  <si>
    <t>150-971221</t>
  </si>
  <si>
    <t>150-971222</t>
  </si>
  <si>
    <t>150-971223</t>
  </si>
  <si>
    <t>150-971224</t>
  </si>
  <si>
    <t>150-971225</t>
  </si>
  <si>
    <t>150-971226</t>
  </si>
  <si>
    <t>150-971227</t>
  </si>
  <si>
    <t>150-971228</t>
  </si>
  <si>
    <t>150-971229</t>
  </si>
  <si>
    <t>150-97123</t>
  </si>
  <si>
    <t>150-97124</t>
  </si>
  <si>
    <t>150-971240</t>
  </si>
  <si>
    <t>E  606</t>
  </si>
  <si>
    <t>150-971241</t>
  </si>
  <si>
    <t>150-971242</t>
  </si>
  <si>
    <t>150-971243</t>
  </si>
  <si>
    <t>150-971244</t>
  </si>
  <si>
    <t>150-971245</t>
  </si>
  <si>
    <t>150-971246</t>
  </si>
  <si>
    <t>150-971247</t>
  </si>
  <si>
    <t>150-971248</t>
  </si>
  <si>
    <t>150-971249</t>
  </si>
  <si>
    <t>150-97125</t>
  </si>
  <si>
    <t>150-97126</t>
  </si>
  <si>
    <t>150-97127</t>
  </si>
  <si>
    <t>150-97128</t>
  </si>
  <si>
    <t>150-97129</t>
  </si>
  <si>
    <t>150-9713</t>
  </si>
  <si>
    <t>150-97130</t>
  </si>
  <si>
    <t>150-97131</t>
  </si>
  <si>
    <t>150-97132</t>
  </si>
  <si>
    <t>150-97133</t>
  </si>
  <si>
    <t>150-97134</t>
  </si>
  <si>
    <t>150-97135</t>
  </si>
  <si>
    <t>150-97136</t>
  </si>
  <si>
    <t>150-97137</t>
  </si>
  <si>
    <t>150-971370</t>
  </si>
  <si>
    <t>150-971371</t>
  </si>
  <si>
    <t>150-971372</t>
  </si>
  <si>
    <t>150-971373</t>
  </si>
  <si>
    <t>150-971374</t>
  </si>
  <si>
    <t>150-971375</t>
  </si>
  <si>
    <t>150-971376</t>
  </si>
  <si>
    <t>150-971377</t>
  </si>
  <si>
    <t>150-971378</t>
  </si>
  <si>
    <t>150-971379</t>
  </si>
  <si>
    <t>150-97138</t>
  </si>
  <si>
    <t>150-97139</t>
  </si>
  <si>
    <t>150-9714</t>
  </si>
  <si>
    <t>150-97140</t>
  </si>
  <si>
    <t>150-97141</t>
  </si>
  <si>
    <t>150-97142</t>
  </si>
  <si>
    <t>150-971420</t>
  </si>
  <si>
    <t>150-971421</t>
  </si>
  <si>
    <t>150-971422</t>
  </si>
  <si>
    <t>150-971423</t>
  </si>
  <si>
    <t>150-971424</t>
  </si>
  <si>
    <t>150-971425</t>
  </si>
  <si>
    <t>150-971426</t>
  </si>
  <si>
    <t>150-971427</t>
  </si>
  <si>
    <t>150-971428</t>
  </si>
  <si>
    <t>150-971429</t>
  </si>
  <si>
    <t>150-97143</t>
  </si>
  <si>
    <t>150-971430</t>
  </si>
  <si>
    <t>150-971431</t>
  </si>
  <si>
    <t>150-971432</t>
  </si>
  <si>
    <t>150-971433</t>
  </si>
  <si>
    <t>150-971434</t>
  </si>
  <si>
    <t>150-971435</t>
  </si>
  <si>
    <t>150-971436</t>
  </si>
  <si>
    <t>150-971437</t>
  </si>
  <si>
    <t>150-971438</t>
  </si>
  <si>
    <t>150-971439</t>
  </si>
  <si>
    <t>150-97144</t>
  </si>
  <si>
    <t>150-971440</t>
  </si>
  <si>
    <t>150-971441</t>
  </si>
  <si>
    <t>150-971442</t>
  </si>
  <si>
    <t>150-971443</t>
  </si>
  <si>
    <t>150-971444</t>
  </si>
  <si>
    <t>150-971445</t>
  </si>
  <si>
    <t>150-971446</t>
  </si>
  <si>
    <t>150-971447</t>
  </si>
  <si>
    <t>E  607</t>
  </si>
  <si>
    <t>150-971448</t>
  </si>
  <si>
    <t>150-971449</t>
  </si>
  <si>
    <t>150-97145</t>
  </si>
  <si>
    <t>150-971450</t>
  </si>
  <si>
    <t>150-971451</t>
  </si>
  <si>
    <t>150-971452</t>
  </si>
  <si>
    <t>150-971453</t>
  </si>
  <si>
    <t>150-971454</t>
  </si>
  <si>
    <t>150-971455</t>
  </si>
  <si>
    <t>150-971456</t>
  </si>
  <si>
    <t>150-971457</t>
  </si>
  <si>
    <t>150-971458</t>
  </si>
  <si>
    <t>150-971459</t>
  </si>
  <si>
    <t>150-97146</t>
  </si>
  <si>
    <t>150-97147</t>
  </si>
  <si>
    <t>150-971470</t>
  </si>
  <si>
    <t>150-971471</t>
  </si>
  <si>
    <t>150-971472</t>
  </si>
  <si>
    <t>150-971473</t>
  </si>
  <si>
    <t>150-971474</t>
  </si>
  <si>
    <t>150-971475</t>
  </si>
  <si>
    <t>150-971476</t>
  </si>
  <si>
    <t>150-971477</t>
  </si>
  <si>
    <t>150-971478</t>
  </si>
  <si>
    <t>150-971479</t>
  </si>
  <si>
    <t>150-97148</t>
  </si>
  <si>
    <t>150-971480</t>
  </si>
  <si>
    <t>150-971481</t>
  </si>
  <si>
    <t>150-971482</t>
  </si>
  <si>
    <t>150-971483</t>
  </si>
  <si>
    <t>150-971484</t>
  </si>
  <si>
    <t>150-971485</t>
  </si>
  <si>
    <t>150-971486</t>
  </si>
  <si>
    <t>150-971487</t>
  </si>
  <si>
    <t>150-971488</t>
  </si>
  <si>
    <t>150-971489</t>
  </si>
  <si>
    <t>150-97149</t>
  </si>
  <si>
    <t>150-9715</t>
  </si>
  <si>
    <t>150-97150</t>
  </si>
  <si>
    <t>150-97152</t>
  </si>
  <si>
    <t>150-97154</t>
  </si>
  <si>
    <t>150-97155</t>
  </si>
  <si>
    <t>150-97156</t>
  </si>
  <si>
    <t>150-97158</t>
  </si>
  <si>
    <t>150-9716</t>
  </si>
  <si>
    <t>150-97160</t>
  </si>
  <si>
    <t>150-97161</t>
  </si>
  <si>
    <t>150-97162</t>
  </si>
  <si>
    <t>150-97163</t>
  </si>
  <si>
    <t>150-97164</t>
  </si>
  <si>
    <t>150-97165</t>
  </si>
  <si>
    <t>150-97166</t>
  </si>
  <si>
    <t>150-971660</t>
  </si>
  <si>
    <t>150-971661</t>
  </si>
  <si>
    <t>150-971662</t>
  </si>
  <si>
    <t>150-971663</t>
  </si>
  <si>
    <t>150-971664</t>
  </si>
  <si>
    <t>150-971665</t>
  </si>
  <si>
    <t>150-971666</t>
  </si>
  <si>
    <t>150-971667</t>
  </si>
  <si>
    <t>150-971668</t>
  </si>
  <si>
    <t>150-971669</t>
  </si>
  <si>
    <t>150-97167</t>
  </si>
  <si>
    <t>150-971670</t>
  </si>
  <si>
    <t>150-971671</t>
  </si>
  <si>
    <t>150-971672</t>
  </si>
  <si>
    <t>150-971673</t>
  </si>
  <si>
    <t>150-971674</t>
  </si>
  <si>
    <t>150-971675</t>
  </si>
  <si>
    <t>E  608</t>
  </si>
  <si>
    <t>150-971676</t>
  </si>
  <si>
    <t>150-971677</t>
  </si>
  <si>
    <t>150-971678</t>
  </si>
  <si>
    <t>150-971679</t>
  </si>
  <si>
    <t>150-97168</t>
  </si>
  <si>
    <t>150-97169</t>
  </si>
  <si>
    <t>150-9717</t>
  </si>
  <si>
    <t>150-97170</t>
  </si>
  <si>
    <t>150-97171</t>
  </si>
  <si>
    <t>150-97172</t>
  </si>
  <si>
    <t>150-971720</t>
  </si>
  <si>
    <t>150-971721</t>
  </si>
  <si>
    <t>150-971722</t>
  </si>
  <si>
    <t>150-971723</t>
  </si>
  <si>
    <t>150-971724</t>
  </si>
  <si>
    <t>150-971725</t>
  </si>
  <si>
    <t>150-971726</t>
  </si>
  <si>
    <t>150-971727</t>
  </si>
  <si>
    <t>150-971728</t>
  </si>
  <si>
    <t>150-971729</t>
  </si>
  <si>
    <t>150-97173</t>
  </si>
  <si>
    <t>150-97174</t>
  </si>
  <si>
    <t>150-97175</t>
  </si>
  <si>
    <t>150-97176</t>
  </si>
  <si>
    <t>150-97177</t>
  </si>
  <si>
    <t>150-97178</t>
  </si>
  <si>
    <t>150-97179</t>
  </si>
  <si>
    <t>150-9718</t>
  </si>
  <si>
    <t>150-9719</t>
  </si>
  <si>
    <t>150-97190</t>
  </si>
  <si>
    <t>150-97191</t>
  </si>
  <si>
    <t>150-97192</t>
  </si>
  <si>
    <t>150-971920</t>
  </si>
  <si>
    <t>150-971921</t>
  </si>
  <si>
    <t>150-971922</t>
  </si>
  <si>
    <t>150-971923</t>
  </si>
  <si>
    <t>150-971924</t>
  </si>
  <si>
    <t>150-971925</t>
  </si>
  <si>
    <t>150-971926</t>
  </si>
  <si>
    <t>150-971927</t>
  </si>
  <si>
    <t>150-971928</t>
  </si>
  <si>
    <t>150-971929</t>
  </si>
  <si>
    <t>150-97193</t>
  </si>
  <si>
    <t>150-97194</t>
  </si>
  <si>
    <t>150-97195</t>
  </si>
  <si>
    <t>150-97196</t>
  </si>
  <si>
    <t>150-97197</t>
  </si>
  <si>
    <t>150-97198</t>
  </si>
  <si>
    <t>150-97199</t>
  </si>
  <si>
    <t>150-974</t>
  </si>
  <si>
    <t>150-9743</t>
  </si>
  <si>
    <t>150-97430</t>
  </si>
  <si>
    <t>150-97431</t>
  </si>
  <si>
    <t>150-97433</t>
  </si>
  <si>
    <t>150-97439</t>
  </si>
  <si>
    <t>150-974399</t>
  </si>
  <si>
    <t>150-9744</t>
  </si>
  <si>
    <t>150-97440</t>
  </si>
  <si>
    <t>150-974400</t>
  </si>
  <si>
    <t>150-974401</t>
  </si>
  <si>
    <t>150-974402</t>
  </si>
  <si>
    <t>150-974403</t>
  </si>
  <si>
    <t>150-974404</t>
  </si>
  <si>
    <t>150-97441</t>
  </si>
  <si>
    <t>150-974411</t>
  </si>
  <si>
    <t>150-974412</t>
  </si>
  <si>
    <t>150-974413</t>
  </si>
  <si>
    <t>150-97444</t>
  </si>
  <si>
    <t>E  609</t>
  </si>
  <si>
    <t>150-97449</t>
  </si>
  <si>
    <t>150-974499</t>
  </si>
  <si>
    <t>150-9745</t>
  </si>
  <si>
    <t>150-97450</t>
  </si>
  <si>
    <t>150-97452</t>
  </si>
  <si>
    <t>150-974520</t>
  </si>
  <si>
    <t>150-97455</t>
  </si>
  <si>
    <t>150-97459</t>
  </si>
  <si>
    <t>150-974599</t>
  </si>
  <si>
    <t>150-9746</t>
  </si>
  <si>
    <t>150-97460</t>
  </si>
  <si>
    <t>150-974600</t>
  </si>
  <si>
    <t>150-97466</t>
  </si>
  <si>
    <t>150-9747</t>
  </si>
  <si>
    <t>150-97470</t>
  </si>
  <si>
    <t>150-97474</t>
  </si>
  <si>
    <t>150-97477</t>
  </si>
  <si>
    <t>151-4</t>
  </si>
  <si>
    <t>151-40</t>
  </si>
  <si>
    <t>151-400</t>
  </si>
  <si>
    <t>151-4001</t>
  </si>
  <si>
    <t>151-4001#10</t>
  </si>
  <si>
    <t>151-4001#10#10</t>
  </si>
  <si>
    <t>151-4001#10#101</t>
  </si>
  <si>
    <t>RC=1702</t>
  </si>
  <si>
    <t>151-4001#10#102</t>
  </si>
  <si>
    <t>RC=1703</t>
  </si>
  <si>
    <t>151-4001#10#13</t>
  </si>
  <si>
    <t>151-4001#10#131</t>
  </si>
  <si>
    <t>RC=1745</t>
  </si>
  <si>
    <t>151-4001#10#132</t>
  </si>
  <si>
    <t>RC=1746</t>
  </si>
  <si>
    <t>151-4001#11</t>
  </si>
  <si>
    <t>151-4001#11#10</t>
  </si>
  <si>
    <t>151-4001#11#101</t>
  </si>
  <si>
    <t>RC=1726</t>
  </si>
  <si>
    <t>151-4001#11#102</t>
  </si>
  <si>
    <t>RC=1727</t>
  </si>
  <si>
    <t>151-4001#11#13</t>
  </si>
  <si>
    <t>151-4001#11#131</t>
  </si>
  <si>
    <t>RC=1769</t>
  </si>
  <si>
    <t>151-4001#11#132</t>
  </si>
  <si>
    <t>RC=1770</t>
  </si>
  <si>
    <t>151-4001#12</t>
  </si>
  <si>
    <t>151-4001#12#10</t>
  </si>
  <si>
    <t>151-4001#12#101</t>
  </si>
  <si>
    <t>RC=1735</t>
  </si>
  <si>
    <t>151-4001#12#102</t>
  </si>
  <si>
    <t>RC=1736</t>
  </si>
  <si>
    <t>151-4001#12#103</t>
  </si>
  <si>
    <t>RC=1737</t>
  </si>
  <si>
    <t>151-4001#12#13</t>
  </si>
  <si>
    <t>151-4001#12#131</t>
  </si>
  <si>
    <t>RC=1778</t>
  </si>
  <si>
    <t>151-4001#12#132</t>
  </si>
  <si>
    <t>RC=1779</t>
  </si>
  <si>
    <t>151-4001#12#133</t>
  </si>
  <si>
    <t>RC=1780</t>
  </si>
  <si>
    <t>151-402</t>
  </si>
  <si>
    <t>151-4020</t>
  </si>
  <si>
    <t>151-4020#10</t>
  </si>
  <si>
    <t>151-4020#10#10</t>
  </si>
  <si>
    <t>151-4020#10#101</t>
  </si>
  <si>
    <t>RC=1713</t>
  </si>
  <si>
    <t>151-4020#10#102</t>
  </si>
  <si>
    <t>RC=1714</t>
  </si>
  <si>
    <t>151-4020#10#13</t>
  </si>
  <si>
    <t>151-4020#10#131</t>
  </si>
  <si>
    <t>RC=1756</t>
  </si>
  <si>
    <t>151-4020#10#132</t>
  </si>
  <si>
    <t>RC=1757</t>
  </si>
  <si>
    <t>151-403</t>
  </si>
  <si>
    <t>151-4030</t>
  </si>
  <si>
    <t>151-4030#10</t>
  </si>
  <si>
    <t>151-4030#10#10</t>
  </si>
  <si>
    <t>151-4030#10#101</t>
  </si>
  <si>
    <t>RC=1729</t>
  </si>
  <si>
    <t>151-4030#10#102</t>
  </si>
  <si>
    <t>RC=1730</t>
  </si>
  <si>
    <t>151-4030#10#13</t>
  </si>
  <si>
    <t>151-4030#10#131</t>
  </si>
  <si>
    <t>RC=1772</t>
  </si>
  <si>
    <t>151-4030#10#132</t>
  </si>
  <si>
    <t>RC=1773</t>
  </si>
  <si>
    <t>151-4032</t>
  </si>
  <si>
    <t>151-4032#10</t>
  </si>
  <si>
    <t>151-4032#10#10</t>
  </si>
  <si>
    <t>151-4032#10#101</t>
  </si>
  <si>
    <t>RC=1704</t>
  </si>
  <si>
    <t>151-4032#10#102</t>
  </si>
  <si>
    <t>RC=1705</t>
  </si>
  <si>
    <t>151-4032#10#103</t>
  </si>
  <si>
    <t>RC=1706</t>
  </si>
  <si>
    <t>151-4032#10#104</t>
  </si>
  <si>
    <t>RC=1707</t>
  </si>
  <si>
    <t>E  610</t>
  </si>
  <si>
    <t>151-4032#10#13</t>
  </si>
  <si>
    <t>151-4032#10#131</t>
  </si>
  <si>
    <t>RC=1747</t>
  </si>
  <si>
    <t>151-4032#10#132</t>
  </si>
  <si>
    <t>RC=1748</t>
  </si>
  <si>
    <t>151-4032#10#133</t>
  </si>
  <si>
    <t>RC=1749</t>
  </si>
  <si>
    <t>151-4032#10#134</t>
  </si>
  <si>
    <t>RC=1750</t>
  </si>
  <si>
    <t>151-4032#11</t>
  </si>
  <si>
    <t>151-4032#11#10</t>
  </si>
  <si>
    <t>151-4032#11#101</t>
  </si>
  <si>
    <t>RC=1708</t>
  </si>
  <si>
    <t>151-4032#11#102</t>
  </si>
  <si>
    <t>RC=1709</t>
  </si>
  <si>
    <t>151-4032#11#13</t>
  </si>
  <si>
    <t>151-4032#11#131</t>
  </si>
  <si>
    <t>RC=1751</t>
  </si>
  <si>
    <t>151-4032#11#132</t>
  </si>
  <si>
    <t>RC=1752</t>
  </si>
  <si>
    <t>151-4033</t>
  </si>
  <si>
    <t>151-4033#10</t>
  </si>
  <si>
    <t>151-4033#10#10</t>
  </si>
  <si>
    <t>151-4033#10#101</t>
  </si>
  <si>
    <t>RC=1719</t>
  </si>
  <si>
    <t>151-4033#10#102</t>
  </si>
  <si>
    <t>RC=1720</t>
  </si>
  <si>
    <t>151-4033#10#103</t>
  </si>
  <si>
    <t>RC=1721</t>
  </si>
  <si>
    <t>151-4033#10#13</t>
  </si>
  <si>
    <t>151-4033#10#131</t>
  </si>
  <si>
    <t>RC=1762</t>
  </si>
  <si>
    <t>151-4033#10#132</t>
  </si>
  <si>
    <t>RC=1763</t>
  </si>
  <si>
    <t>151-4033#10#133</t>
  </si>
  <si>
    <t>RC=1764</t>
  </si>
  <si>
    <t>151-4039</t>
  </si>
  <si>
    <t>151-4039#10</t>
  </si>
  <si>
    <t>151-4039#10#10</t>
  </si>
  <si>
    <t>151-4039#10#101</t>
  </si>
  <si>
    <t>RC=1738</t>
  </si>
  <si>
    <t>151-4039#10#102</t>
  </si>
  <si>
    <t>RC=1739</t>
  </si>
  <si>
    <t>151-4039#10#13</t>
  </si>
  <si>
    <t>151-4039#10#131</t>
  </si>
  <si>
    <t>RC=1781</t>
  </si>
  <si>
    <t>151-4039#10#132</t>
  </si>
  <si>
    <t>RC=1782</t>
  </si>
  <si>
    <t>151-4039#11</t>
  </si>
  <si>
    <t>151-4039#11#10</t>
  </si>
  <si>
    <t>151-4039#11#101</t>
  </si>
  <si>
    <t>RC=1742</t>
  </si>
  <si>
    <t>151-4039#11#13</t>
  </si>
  <si>
    <t>151-4039#11#131</t>
  </si>
  <si>
    <t>RC=1785</t>
  </si>
  <si>
    <t>151-404</t>
  </si>
  <si>
    <t>151-4044</t>
  </si>
  <si>
    <t>151-4044#10</t>
  </si>
  <si>
    <t>151-4044#10#10</t>
  </si>
  <si>
    <t>151-4044#10#101</t>
  </si>
  <si>
    <t>RC=1710</t>
  </si>
  <si>
    <t>151-4044#10#102</t>
  </si>
  <si>
    <t>RC=1711</t>
  </si>
  <si>
    <t>151-4044#10#103</t>
  </si>
  <si>
    <t>RC=1712</t>
  </si>
  <si>
    <t>151-4044#10#13</t>
  </si>
  <si>
    <t>151-4044#10#131</t>
  </si>
  <si>
    <t>RC=1753</t>
  </si>
  <si>
    <t>151-4044#10#132</t>
  </si>
  <si>
    <t>RC=1754</t>
  </si>
  <si>
    <t>151-4044#10#133</t>
  </si>
  <si>
    <t>RC=1755</t>
  </si>
  <si>
    <t>151-409</t>
  </si>
  <si>
    <t>151-4090</t>
  </si>
  <si>
    <t>151-4090#10</t>
  </si>
  <si>
    <t>151-4090#10#10</t>
  </si>
  <si>
    <t>151-4090#10#101</t>
  </si>
  <si>
    <t>RC=1740</t>
  </si>
  <si>
    <t>151-4090#10#13</t>
  </si>
  <si>
    <t>151-4090#10#131</t>
  </si>
  <si>
    <t>RC=1783</t>
  </si>
  <si>
    <t>151-42</t>
  </si>
  <si>
    <t>151-421</t>
  </si>
  <si>
    <t>151-4213</t>
  </si>
  <si>
    <t>151-4213#10</t>
  </si>
  <si>
    <t>151-4213#10#10</t>
  </si>
  <si>
    <t>151-4213#10#101</t>
  </si>
  <si>
    <t>RC=1700</t>
  </si>
  <si>
    <t>151-4213#10#102</t>
  </si>
  <si>
    <t>RC=1701</t>
  </si>
  <si>
    <t>151-4213#10#13</t>
  </si>
  <si>
    <t>151-4213#10#131</t>
  </si>
  <si>
    <t>RC=1743</t>
  </si>
  <si>
    <t>151-4213#10#132</t>
  </si>
  <si>
    <t>RC=1744</t>
  </si>
  <si>
    <t>151-4216</t>
  </si>
  <si>
    <t>151-4216#10</t>
  </si>
  <si>
    <t>151-4216#10#10</t>
  </si>
  <si>
    <t>151-4216#10#101</t>
  </si>
  <si>
    <t>RC=1741</t>
  </si>
  <si>
    <t>151-4216#10#13</t>
  </si>
  <si>
    <t>151-4216#10#131</t>
  </si>
  <si>
    <t>RC=1784</t>
  </si>
  <si>
    <t>E  611</t>
  </si>
  <si>
    <t>151-4218</t>
  </si>
  <si>
    <t>151-4218#10</t>
  </si>
  <si>
    <t>151-4218#10#10</t>
  </si>
  <si>
    <t>151-4218#10#101</t>
  </si>
  <si>
    <t>RC=1725</t>
  </si>
  <si>
    <t>151-4218#10#13</t>
  </si>
  <si>
    <t>151-4218#10#131</t>
  </si>
  <si>
    <t>RC=1768</t>
  </si>
  <si>
    <t>151-422</t>
  </si>
  <si>
    <t>151-4221</t>
  </si>
  <si>
    <t>151-4221#10</t>
  </si>
  <si>
    <t>151-4221#10#10</t>
  </si>
  <si>
    <t>151-4221#10#101</t>
  </si>
  <si>
    <t>RC=1733</t>
  </si>
  <si>
    <t>151-4221#10#13</t>
  </si>
  <si>
    <t>151-4221#10#131</t>
  </si>
  <si>
    <t>RC=1776</t>
  </si>
  <si>
    <t>151-4223</t>
  </si>
  <si>
    <t>151-4223#10</t>
  </si>
  <si>
    <t>151-4223#10#10</t>
  </si>
  <si>
    <t>151-4223#10#101</t>
  </si>
  <si>
    <t>RC=1734</t>
  </si>
  <si>
    <t>151-4223#10#13</t>
  </si>
  <si>
    <t>151-4223#10#131</t>
  </si>
  <si>
    <t>151-4226</t>
  </si>
  <si>
    <t>151-4226#10</t>
  </si>
  <si>
    <t>151-4226#10#10</t>
  </si>
  <si>
    <t>151-4226#10#101</t>
  </si>
  <si>
    <t>RC=1728</t>
  </si>
  <si>
    <t>151-4226#10#13</t>
  </si>
  <si>
    <t>151-4226#10#131</t>
  </si>
  <si>
    <t>RC=1771</t>
  </si>
  <si>
    <t>151-424</t>
  </si>
  <si>
    <t>151-4241</t>
  </si>
  <si>
    <t>151-4241#10</t>
  </si>
  <si>
    <t>151-4241#10#10</t>
  </si>
  <si>
    <t>151-4241#10#101</t>
  </si>
  <si>
    <t>RC=1722</t>
  </si>
  <si>
    <t>151-4241#10#102</t>
  </si>
  <si>
    <t>RC=1723</t>
  </si>
  <si>
    <t>151-4241#10#13</t>
  </si>
  <si>
    <t>151-4241#10#131</t>
  </si>
  <si>
    <t>RC=1765</t>
  </si>
  <si>
    <t>151-4241#10#132</t>
  </si>
  <si>
    <t>RC=1766</t>
  </si>
  <si>
    <t>151-49</t>
  </si>
  <si>
    <t>151-496</t>
  </si>
  <si>
    <t>151-4962</t>
  </si>
  <si>
    <t>151-4962#10</t>
  </si>
  <si>
    <t>151-4962#10#10</t>
  </si>
  <si>
    <t>151-4962#10#101</t>
  </si>
  <si>
    <t>RC=1724</t>
  </si>
  <si>
    <t>151-4962#10#13</t>
  </si>
  <si>
    <t>151-4962#10#131</t>
  </si>
  <si>
    <t>RC=1767</t>
  </si>
  <si>
    <t>151-497</t>
  </si>
  <si>
    <t>151-4971</t>
  </si>
  <si>
    <t>151-4971#10</t>
  </si>
  <si>
    <t>151-4971#10#10</t>
  </si>
  <si>
    <t>151-4971#10#101</t>
  </si>
  <si>
    <t>RC=1715</t>
  </si>
  <si>
    <t>151-4971#10#102</t>
  </si>
  <si>
    <t>RC=1716</t>
  </si>
  <si>
    <t>151-4971#10#103</t>
  </si>
  <si>
    <t>RC=1717</t>
  </si>
  <si>
    <t>151-4971#10#104</t>
  </si>
  <si>
    <t>RC=1718</t>
  </si>
  <si>
    <t>151-4971#10#13</t>
  </si>
  <si>
    <t>151-4971#10#131</t>
  </si>
  <si>
    <t>RC=1758</t>
  </si>
  <si>
    <t>151-4971#10#132</t>
  </si>
  <si>
    <t>RC=1759</t>
  </si>
  <si>
    <t>151-4971#10#133</t>
  </si>
  <si>
    <t>RC=1760</t>
  </si>
  <si>
    <t>151-4971#10#134</t>
  </si>
  <si>
    <t>RC=1761</t>
  </si>
  <si>
    <t>151-4974</t>
  </si>
  <si>
    <t>151-4974#10</t>
  </si>
  <si>
    <t>151-4974#10#10</t>
  </si>
  <si>
    <t>151-4974#10#101</t>
  </si>
  <si>
    <t>RC=1731</t>
  </si>
  <si>
    <t>151-4974#10#102</t>
  </si>
  <si>
    <t>RC=1732</t>
  </si>
  <si>
    <t>151-4974#10#13</t>
  </si>
  <si>
    <t>151-4974#10#131</t>
  </si>
  <si>
    <t>RC=1774</t>
  </si>
  <si>
    <t>151-4974#10#132</t>
  </si>
  <si>
    <t>RC=1775</t>
  </si>
  <si>
    <t>186-2</t>
  </si>
  <si>
    <t>186-24</t>
  </si>
  <si>
    <t>186-244</t>
  </si>
  <si>
    <t>186-2442</t>
  </si>
  <si>
    <t>186-2443</t>
  </si>
  <si>
    <t>186-2449</t>
  </si>
  <si>
    <t>E  612</t>
  </si>
  <si>
    <t>186-24491</t>
  </si>
  <si>
    <t>186-24492</t>
  </si>
  <si>
    <t>186-24493</t>
  </si>
  <si>
    <t>186-24494</t>
  </si>
  <si>
    <t>186-24499</t>
  </si>
  <si>
    <t>187-1</t>
  </si>
  <si>
    <t>RC=2218</t>
  </si>
  <si>
    <t>187-2</t>
  </si>
  <si>
    <t>RC=2219</t>
  </si>
  <si>
    <t>187-3</t>
  </si>
  <si>
    <t>187-4</t>
  </si>
  <si>
    <t>187-5</t>
  </si>
  <si>
    <t>187-6</t>
  </si>
  <si>
    <t>187-7</t>
  </si>
  <si>
    <t>187-8</t>
  </si>
  <si>
    <t>187-9</t>
  </si>
  <si>
    <t>200-0</t>
  </si>
  <si>
    <t>200-00</t>
  </si>
  <si>
    <t>200-003</t>
  </si>
  <si>
    <t>200-0033</t>
  </si>
  <si>
    <t>RC=2301</t>
  </si>
  <si>
    <t>M=2-3311</t>
  </si>
  <si>
    <t>200-1</t>
  </si>
  <si>
    <t>200-19</t>
  </si>
  <si>
    <t>200-191</t>
  </si>
  <si>
    <t>200-1919</t>
  </si>
  <si>
    <t>M=0-191911</t>
  </si>
  <si>
    <t>200-2</t>
  </si>
  <si>
    <t>200-23</t>
  </si>
  <si>
    <t>200-234</t>
  </si>
  <si>
    <t>M=0-23411</t>
  </si>
  <si>
    <t>200-24</t>
  </si>
  <si>
    <t>200-243</t>
  </si>
  <si>
    <t>RC=2300</t>
  </si>
  <si>
    <t>M=0-24311</t>
  </si>
  <si>
    <t>200-3</t>
  </si>
  <si>
    <t>200-33</t>
  </si>
  <si>
    <t>M=0-3311</t>
  </si>
  <si>
    <t>200-8</t>
  </si>
  <si>
    <t>200-86</t>
  </si>
  <si>
    <t>M=0-8611</t>
  </si>
  <si>
    <t>202-2</t>
  </si>
  <si>
    <t>202-3</t>
  </si>
  <si>
    <t>202-30</t>
  </si>
  <si>
    <t>202-301</t>
  </si>
  <si>
    <t>A=157</t>
  </si>
  <si>
    <t>202-5</t>
  </si>
  <si>
    <t>202-52</t>
  </si>
  <si>
    <t>202-522</t>
  </si>
  <si>
    <t>202-523</t>
  </si>
  <si>
    <t>202-524</t>
  </si>
  <si>
    <t>E  613</t>
  </si>
  <si>
    <t>202-528</t>
  </si>
  <si>
    <t>202-6</t>
  </si>
  <si>
    <t>202-61</t>
  </si>
  <si>
    <t>202-610</t>
  </si>
  <si>
    <t>A=616</t>
  </si>
  <si>
    <t>202-611</t>
  </si>
  <si>
    <t>202-613</t>
  </si>
  <si>
    <t>202-615</t>
  </si>
  <si>
    <t>202-616</t>
  </si>
  <si>
    <t>202-618</t>
  </si>
  <si>
    <t>202-62</t>
  </si>
  <si>
    <t>202-622</t>
  </si>
  <si>
    <t>202-623</t>
  </si>
  <si>
    <t>202-624</t>
  </si>
  <si>
    <t>202-628</t>
  </si>
  <si>
    <t>202-63</t>
  </si>
  <si>
    <t>202-636</t>
  </si>
  <si>
    <t>202-637</t>
  </si>
  <si>
    <t>202-639</t>
  </si>
  <si>
    <t>202-64</t>
  </si>
  <si>
    <t>202-641</t>
  </si>
  <si>
    <t>202-642</t>
  </si>
  <si>
    <t>202-643</t>
  </si>
  <si>
    <t>202-648</t>
  </si>
  <si>
    <t>202-65</t>
  </si>
  <si>
    <t>202-650</t>
  </si>
  <si>
    <t>202-651</t>
  </si>
  <si>
    <t>202-652</t>
  </si>
  <si>
    <t>202-653</t>
  </si>
  <si>
    <t>202-654</t>
  </si>
  <si>
    <t>202-655</t>
  </si>
  <si>
    <t>202-658</t>
  </si>
  <si>
    <t>202-659</t>
  </si>
  <si>
    <t>202-66</t>
  </si>
  <si>
    <t>202-661</t>
  </si>
  <si>
    <t>202-662</t>
  </si>
  <si>
    <t>202-666</t>
  </si>
  <si>
    <t>E  614</t>
  </si>
  <si>
    <t>202-667</t>
  </si>
  <si>
    <t>202-668</t>
  </si>
  <si>
    <t>202-67</t>
  </si>
  <si>
    <t>202-670</t>
  </si>
  <si>
    <t>202-671</t>
  </si>
  <si>
    <t>202-672</t>
  </si>
  <si>
    <t>202-673</t>
  </si>
  <si>
    <t>202-676</t>
  </si>
  <si>
    <t>202-677</t>
  </si>
  <si>
    <t>202-678</t>
  </si>
  <si>
    <t>202-68</t>
  </si>
  <si>
    <t>202-682</t>
  </si>
  <si>
    <t>202-689</t>
  </si>
  <si>
    <t>202-69</t>
  </si>
  <si>
    <t>202-692</t>
  </si>
  <si>
    <t>202-6921</t>
  </si>
  <si>
    <t>A=2390</t>
  </si>
  <si>
    <t>202-6922</t>
  </si>
  <si>
    <t>202-696</t>
  </si>
  <si>
    <t>202-697</t>
  </si>
  <si>
    <t>202-7</t>
  </si>
  <si>
    <t>202-76</t>
  </si>
  <si>
    <t>202-761</t>
  </si>
  <si>
    <t>202-762</t>
  </si>
  <si>
    <t>202-766</t>
  </si>
  <si>
    <t>202-767</t>
  </si>
  <si>
    <t>202-8</t>
  </si>
  <si>
    <t>202-80</t>
  </si>
  <si>
    <t>202-800</t>
  </si>
  <si>
    <t>202-8000</t>
  </si>
  <si>
    <t>202-80000</t>
  </si>
  <si>
    <t>202-80001</t>
  </si>
  <si>
    <t>202-80002</t>
  </si>
  <si>
    <t>202-80003</t>
  </si>
  <si>
    <t>202-80004</t>
  </si>
  <si>
    <t>202-80005</t>
  </si>
  <si>
    <t>202-80006</t>
  </si>
  <si>
    <t>202-80007</t>
  </si>
  <si>
    <t>E  615</t>
  </si>
  <si>
    <t>202-80008</t>
  </si>
  <si>
    <t>202-801</t>
  </si>
  <si>
    <t>202-8010</t>
  </si>
  <si>
    <t>202-80100</t>
  </si>
  <si>
    <t>202-80101</t>
  </si>
  <si>
    <t>202-80102</t>
  </si>
  <si>
    <t>202-80103</t>
  </si>
  <si>
    <t>202-80104</t>
  </si>
  <si>
    <t>202-80106</t>
  </si>
  <si>
    <t>202-80107</t>
  </si>
  <si>
    <t>202-80108</t>
  </si>
  <si>
    <t>202-80109</t>
  </si>
  <si>
    <t>202-802</t>
  </si>
  <si>
    <t>202-8020</t>
  </si>
  <si>
    <t>202-80200</t>
  </si>
  <si>
    <t>202-80201</t>
  </si>
  <si>
    <t>202-80202</t>
  </si>
  <si>
    <t>202-80204</t>
  </si>
  <si>
    <t>202-80205</t>
  </si>
  <si>
    <t>202-80206</t>
  </si>
  <si>
    <t>202-80207</t>
  </si>
  <si>
    <t>202-80208</t>
  </si>
  <si>
    <t>202-808</t>
  </si>
  <si>
    <t>202-8080</t>
  </si>
  <si>
    <t>202-8083</t>
  </si>
  <si>
    <t>202-8084</t>
  </si>
  <si>
    <t>202-8085</t>
  </si>
  <si>
    <t>202-8086</t>
  </si>
  <si>
    <t>202-89</t>
  </si>
  <si>
    <t>202-892</t>
  </si>
  <si>
    <t>202-8920</t>
  </si>
  <si>
    <t>202-9</t>
  </si>
  <si>
    <t>202-92</t>
  </si>
  <si>
    <t>202-920</t>
  </si>
  <si>
    <t>202-#11</t>
  </si>
  <si>
    <t>207-1</t>
  </si>
  <si>
    <t>207-2</t>
  </si>
  <si>
    <t>207-20</t>
  </si>
  <si>
    <t>E  616</t>
  </si>
  <si>
    <t>207-201</t>
  </si>
  <si>
    <t>207-2010</t>
  </si>
  <si>
    <t>207-2011</t>
  </si>
  <si>
    <t>207-2012</t>
  </si>
  <si>
    <t>207-2013</t>
  </si>
  <si>
    <t>207-2014</t>
  </si>
  <si>
    <t>207-2015</t>
  </si>
  <si>
    <t>207-2016</t>
  </si>
  <si>
    <t>207-2017</t>
  </si>
  <si>
    <t>207-2018</t>
  </si>
  <si>
    <t>207-2019</t>
  </si>
  <si>
    <t>207-202</t>
  </si>
  <si>
    <t>207-203</t>
  </si>
  <si>
    <t>207-204</t>
  </si>
  <si>
    <t>207-205</t>
  </si>
  <si>
    <t>207-206</t>
  </si>
  <si>
    <t>207-207</t>
  </si>
  <si>
    <t>207-208</t>
  </si>
  <si>
    <t>207-209</t>
  </si>
  <si>
    <t>207-21</t>
  </si>
  <si>
    <t>207-212</t>
  </si>
  <si>
    <t>207-213</t>
  </si>
  <si>
    <t>207-2131</t>
  </si>
  <si>
    <t>207-2132</t>
  </si>
  <si>
    <t>207-2133</t>
  </si>
  <si>
    <t>207-2134</t>
  </si>
  <si>
    <t>207-2135</t>
  </si>
  <si>
    <t>RC=1864</t>
  </si>
  <si>
    <t>207-2136</t>
  </si>
  <si>
    <t>207-2137</t>
  </si>
  <si>
    <t>207-21377</t>
  </si>
  <si>
    <t>RC=1851</t>
  </si>
  <si>
    <t>207-21378</t>
  </si>
  <si>
    <t>207-21379</t>
  </si>
  <si>
    <t>207-2139</t>
  </si>
  <si>
    <t>207-216</t>
  </si>
  <si>
    <t>207-2162</t>
  </si>
  <si>
    <t>207-2163</t>
  </si>
  <si>
    <t>207-21630</t>
  </si>
  <si>
    <t>207-21631</t>
  </si>
  <si>
    <t>207-21632</t>
  </si>
  <si>
    <t>207-21636</t>
  </si>
  <si>
    <t>207-21639</t>
  </si>
  <si>
    <t>207-216391</t>
  </si>
  <si>
    <t>207-2164</t>
  </si>
  <si>
    <t>207-21640</t>
  </si>
  <si>
    <t>207-21641</t>
  </si>
  <si>
    <t>207-21642</t>
  </si>
  <si>
    <t>207-21643</t>
  </si>
  <si>
    <t>207-21644</t>
  </si>
  <si>
    <t>207-21646</t>
  </si>
  <si>
    <t>207-21647</t>
  </si>
  <si>
    <t>207-216470</t>
  </si>
  <si>
    <t>207-2164700</t>
  </si>
  <si>
    <t>207-2164701</t>
  </si>
  <si>
    <t>207-2164702</t>
  </si>
  <si>
    <t>207-2165</t>
  </si>
  <si>
    <t>207-2167</t>
  </si>
  <si>
    <t>207-2169</t>
  </si>
  <si>
    <t>207-218</t>
  </si>
  <si>
    <t>207-2181</t>
  </si>
  <si>
    <t>207-2182</t>
  </si>
  <si>
    <t>207-2183</t>
  </si>
  <si>
    <t>207-2184</t>
  </si>
  <si>
    <t>207-2185</t>
  </si>
  <si>
    <t>207-2186</t>
  </si>
  <si>
    <t>E  617</t>
  </si>
  <si>
    <t>207-2187</t>
  </si>
  <si>
    <t>207-2188</t>
  </si>
  <si>
    <t>207-2189</t>
  </si>
  <si>
    <t>207-21890</t>
  </si>
  <si>
    <t>207-21891</t>
  </si>
  <si>
    <t>207-21892</t>
  </si>
  <si>
    <t>207-21893</t>
  </si>
  <si>
    <t>207-21894</t>
  </si>
  <si>
    <t>207-21895</t>
  </si>
  <si>
    <t>207-21896</t>
  </si>
  <si>
    <t>207-21897</t>
  </si>
  <si>
    <t>207-21898</t>
  </si>
  <si>
    <t>207-21899</t>
  </si>
  <si>
    <t>207-22</t>
  </si>
  <si>
    <t>207-220</t>
  </si>
  <si>
    <t>207-2201</t>
  </si>
  <si>
    <t>207-2202</t>
  </si>
  <si>
    <t>207-2203</t>
  </si>
  <si>
    <t>207-2204</t>
  </si>
  <si>
    <t>207-2205</t>
  </si>
  <si>
    <t>207-2206</t>
  </si>
  <si>
    <t>207-2207</t>
  </si>
  <si>
    <t>207-2208</t>
  </si>
  <si>
    <t>207-2209</t>
  </si>
  <si>
    <t>207-221</t>
  </si>
  <si>
    <t>207-2210</t>
  </si>
  <si>
    <t>207-2211</t>
  </si>
  <si>
    <t>207-2212</t>
  </si>
  <si>
    <t>207-2213</t>
  </si>
  <si>
    <t>207-22130</t>
  </si>
  <si>
    <t>207-22131</t>
  </si>
  <si>
    <t>207-22132</t>
  </si>
  <si>
    <t>207-22133</t>
  </si>
  <si>
    <t>207-22134</t>
  </si>
  <si>
    <t>207-22135</t>
  </si>
  <si>
    <t>207-22136</t>
  </si>
  <si>
    <t>207-22137</t>
  </si>
  <si>
    <t>207-22138</t>
  </si>
  <si>
    <t>207-22139</t>
  </si>
  <si>
    <t>207-2214</t>
  </si>
  <si>
    <t>207-2215</t>
  </si>
  <si>
    <t>207-2216</t>
  </si>
  <si>
    <t>207-2217</t>
  </si>
  <si>
    <t>207-22170</t>
  </si>
  <si>
    <t>207-22171</t>
  </si>
  <si>
    <t>207-22172</t>
  </si>
  <si>
    <t>207-22173</t>
  </si>
  <si>
    <t>207-22174</t>
  </si>
  <si>
    <t>207-22175</t>
  </si>
  <si>
    <t>207-22176</t>
  </si>
  <si>
    <t>207-22177</t>
  </si>
  <si>
    <t>207-22178</t>
  </si>
  <si>
    <t>207-22179</t>
  </si>
  <si>
    <t>207-2218</t>
  </si>
  <si>
    <t>207-2219</t>
  </si>
  <si>
    <t>207-222</t>
  </si>
  <si>
    <t>207-2222</t>
  </si>
  <si>
    <t>207-22220</t>
  </si>
  <si>
    <t>207-22221</t>
  </si>
  <si>
    <t>207-22222</t>
  </si>
  <si>
    <t>207-22223</t>
  </si>
  <si>
    <t>207-22224</t>
  </si>
  <si>
    <t>207-22225</t>
  </si>
  <si>
    <t>207-22226</t>
  </si>
  <si>
    <t>207-22227</t>
  </si>
  <si>
    <t>E  618</t>
  </si>
  <si>
    <t>207-22228</t>
  </si>
  <si>
    <t>207-22229</t>
  </si>
  <si>
    <t>207-2223</t>
  </si>
  <si>
    <t>207-22230</t>
  </si>
  <si>
    <t>207-22231</t>
  </si>
  <si>
    <t>207-22232</t>
  </si>
  <si>
    <t>207-22233</t>
  </si>
  <si>
    <t>207-22234</t>
  </si>
  <si>
    <t>207-22235</t>
  </si>
  <si>
    <t>207-22236</t>
  </si>
  <si>
    <t>207-22237</t>
  </si>
  <si>
    <t>207-22238</t>
  </si>
  <si>
    <t>207-22239</t>
  </si>
  <si>
    <t>207-2224</t>
  </si>
  <si>
    <t>207-22240</t>
  </si>
  <si>
    <t>207-22241</t>
  </si>
  <si>
    <t>207-22242</t>
  </si>
  <si>
    <t>207-22243</t>
  </si>
  <si>
    <t>207-22244</t>
  </si>
  <si>
    <t>207-22245</t>
  </si>
  <si>
    <t>207-22246</t>
  </si>
  <si>
    <t>207-22247</t>
  </si>
  <si>
    <t>207-22248</t>
  </si>
  <si>
    <t>207-22249</t>
  </si>
  <si>
    <t>207-223</t>
  </si>
  <si>
    <t>207-2232</t>
  </si>
  <si>
    <t>207-22320</t>
  </si>
  <si>
    <t>207-223200</t>
  </si>
  <si>
    <t>207-2232000</t>
  </si>
  <si>
    <t>207-2232001</t>
  </si>
  <si>
    <t>207-2232002</t>
  </si>
  <si>
    <t>207-2232003</t>
  </si>
  <si>
    <t>207-2232004</t>
  </si>
  <si>
    <t>207-2232005</t>
  </si>
  <si>
    <t>207-2232006</t>
  </si>
  <si>
    <t>207-2232007</t>
  </si>
  <si>
    <t>207-2232008</t>
  </si>
  <si>
    <t>207-2232009</t>
  </si>
  <si>
    <t>207-223201</t>
  </si>
  <si>
    <t>207-223202</t>
  </si>
  <si>
    <t>207-223203</t>
  </si>
  <si>
    <t>207-223204</t>
  </si>
  <si>
    <t>207-223205</t>
  </si>
  <si>
    <t>207-223206</t>
  </si>
  <si>
    <t>207-223207</t>
  </si>
  <si>
    <t>207-223208</t>
  </si>
  <si>
    <t>207-223209</t>
  </si>
  <si>
    <t>207-22321</t>
  </si>
  <si>
    <t>207-22322</t>
  </si>
  <si>
    <t>207-22323</t>
  </si>
  <si>
    <t>207-22324</t>
  </si>
  <si>
    <t>207-22325</t>
  </si>
  <si>
    <t>207-22326</t>
  </si>
  <si>
    <t>207-22327</t>
  </si>
  <si>
    <t>207-22328</t>
  </si>
  <si>
    <t>207-22329</t>
  </si>
  <si>
    <t>207-2234</t>
  </si>
  <si>
    <t>207-22340</t>
  </si>
  <si>
    <t>207-22342</t>
  </si>
  <si>
    <t>207-22344</t>
  </si>
  <si>
    <t>207-2235</t>
  </si>
  <si>
    <t>207-2236</t>
  </si>
  <si>
    <t>207-2237</t>
  </si>
  <si>
    <t>RC=2021</t>
  </si>
  <si>
    <t>207-2238</t>
  </si>
  <si>
    <t>207-22382</t>
  </si>
  <si>
    <t>207-22383</t>
  </si>
  <si>
    <t>207-22389</t>
  </si>
  <si>
    <t>207-2239</t>
  </si>
  <si>
    <t>E  619</t>
  </si>
  <si>
    <t>207-22390</t>
  </si>
  <si>
    <t>207-22391</t>
  </si>
  <si>
    <t>207-22392</t>
  </si>
  <si>
    <t>207-22393</t>
  </si>
  <si>
    <t>207-22394</t>
  </si>
  <si>
    <t>207-22395</t>
  </si>
  <si>
    <t>207-22396</t>
  </si>
  <si>
    <t>207-22397</t>
  </si>
  <si>
    <t>207-22398</t>
  </si>
  <si>
    <t>207-22399</t>
  </si>
  <si>
    <t>207-224</t>
  </si>
  <si>
    <t>207-2241</t>
  </si>
  <si>
    <t>207-2242</t>
  </si>
  <si>
    <t>207-2243</t>
  </si>
  <si>
    <t>207-2244</t>
  </si>
  <si>
    <t>207-2245</t>
  </si>
  <si>
    <t>207-2246</t>
  </si>
  <si>
    <t>207-22460</t>
  </si>
  <si>
    <t>207-22461</t>
  </si>
  <si>
    <t>207-224610</t>
  </si>
  <si>
    <t>207-224611</t>
  </si>
  <si>
    <t>207-22462</t>
  </si>
  <si>
    <t>207-22463</t>
  </si>
  <si>
    <t>207-22464</t>
  </si>
  <si>
    <t>207-22465</t>
  </si>
  <si>
    <t>207-22466</t>
  </si>
  <si>
    <t>207-22467</t>
  </si>
  <si>
    <t>207-22468</t>
  </si>
  <si>
    <t>207-22469</t>
  </si>
  <si>
    <t>207-2248</t>
  </si>
  <si>
    <t>207-2249</t>
  </si>
  <si>
    <t>207-225</t>
  </si>
  <si>
    <t>207-2250</t>
  </si>
  <si>
    <t>207-22501</t>
  </si>
  <si>
    <t>207-225010</t>
  </si>
  <si>
    <t>207-2250101</t>
  </si>
  <si>
    <t>207-2250102</t>
  </si>
  <si>
    <t>207-2250103</t>
  </si>
  <si>
    <t>207-225014</t>
  </si>
  <si>
    <t>207-2250140</t>
  </si>
  <si>
    <t>207-2250141</t>
  </si>
  <si>
    <t>207-2250142</t>
  </si>
  <si>
    <t>207-2250143</t>
  </si>
  <si>
    <t>207-225015</t>
  </si>
  <si>
    <t>207-2250150</t>
  </si>
  <si>
    <t>207-2250151</t>
  </si>
  <si>
    <t>207-2250152</t>
  </si>
  <si>
    <t>207-2250153</t>
  </si>
  <si>
    <t>207-225016</t>
  </si>
  <si>
    <t>207-2250160</t>
  </si>
  <si>
    <t>207-2250161</t>
  </si>
  <si>
    <t>207-2250162</t>
  </si>
  <si>
    <t>207-2250163</t>
  </si>
  <si>
    <t>207-225017</t>
  </si>
  <si>
    <t>207-2250170</t>
  </si>
  <si>
    <t>207-2250171</t>
  </si>
  <si>
    <t>207-2250172</t>
  </si>
  <si>
    <t>207-2250173</t>
  </si>
  <si>
    <t>207-22505</t>
  </si>
  <si>
    <t>207-225050</t>
  </si>
  <si>
    <t>207-2250504</t>
  </si>
  <si>
    <t>207-2250505</t>
  </si>
  <si>
    <t>207-2250506</t>
  </si>
  <si>
    <t>207-225054</t>
  </si>
  <si>
    <t>207-2250544</t>
  </si>
  <si>
    <t>207-2250545</t>
  </si>
  <si>
    <t>207-2250546</t>
  </si>
  <si>
    <t>207-225055</t>
  </si>
  <si>
    <t>228  PAG</t>
  </si>
  <si>
    <t>E  620</t>
  </si>
  <si>
    <t>207-2250554</t>
  </si>
  <si>
    <t>207-2250555</t>
  </si>
  <si>
    <t>207-2250556</t>
  </si>
  <si>
    <t>207-225056</t>
  </si>
  <si>
    <t>207-2250564</t>
  </si>
  <si>
    <t>207-2250565</t>
  </si>
  <si>
    <t>207-2250566</t>
  </si>
  <si>
    <t>207-225057</t>
  </si>
  <si>
    <t>207-2250574</t>
  </si>
  <si>
    <t>207-2250575</t>
  </si>
  <si>
    <t>207-2250576</t>
  </si>
  <si>
    <t>207-225058</t>
  </si>
  <si>
    <t>207-2250584</t>
  </si>
  <si>
    <t>207-2250585</t>
  </si>
  <si>
    <t>207-2250586</t>
  </si>
  <si>
    <t>207-225059</t>
  </si>
  <si>
    <t>207-2250594</t>
  </si>
  <si>
    <t>207-2250595</t>
  </si>
  <si>
    <t>207-22507</t>
  </si>
  <si>
    <t>207-225070</t>
  </si>
  <si>
    <t>207-2250700</t>
  </si>
  <si>
    <t>207-2250707</t>
  </si>
  <si>
    <t>207-2250708</t>
  </si>
  <si>
    <t>207-2250709</t>
  </si>
  <si>
    <t>207-225074</t>
  </si>
  <si>
    <t>207-2250747</t>
  </si>
  <si>
    <t>207-2250748</t>
  </si>
  <si>
    <t>207-2250749</t>
  </si>
  <si>
    <t>207-225075</t>
  </si>
  <si>
    <t>207-2250757</t>
  </si>
  <si>
    <t>207-2250758</t>
  </si>
  <si>
    <t>207-2250759</t>
  </si>
  <si>
    <t>207-225076</t>
  </si>
  <si>
    <t>207-2250767</t>
  </si>
  <si>
    <t>207-2250768</t>
  </si>
  <si>
    <t>207-2250769</t>
  </si>
  <si>
    <t>207-225077</t>
  </si>
  <si>
    <t>207-2250777</t>
  </si>
  <si>
    <t>207-2250778</t>
  </si>
  <si>
    <t>207-2250779</t>
  </si>
  <si>
    <t>207-225078</t>
  </si>
  <si>
    <t>207-2250787</t>
  </si>
  <si>
    <t>207-2250788</t>
  </si>
  <si>
    <t>207-2250789</t>
  </si>
  <si>
    <t>207-225079</t>
  </si>
  <si>
    <t>207-2250797</t>
  </si>
  <si>
    <t>207-2250798</t>
  </si>
  <si>
    <t>207-2250799</t>
  </si>
  <si>
    <t>207-2252</t>
  </si>
  <si>
    <t>207-22521</t>
  </si>
  <si>
    <t>207-225212</t>
  </si>
  <si>
    <t>207-2252120</t>
  </si>
  <si>
    <t>207-22521208</t>
  </si>
  <si>
    <t>207-2252121</t>
  </si>
  <si>
    <t>207-22521218</t>
  </si>
  <si>
    <t>207-2252122</t>
  </si>
  <si>
    <t>207-22521228</t>
  </si>
  <si>
    <t>207-2252123</t>
  </si>
  <si>
    <t>207-22521238</t>
  </si>
  <si>
    <t>207-22525</t>
  </si>
  <si>
    <t>207-225252</t>
  </si>
  <si>
    <t>207-2252520</t>
  </si>
  <si>
    <t>207-22525200</t>
  </si>
  <si>
    <t>207-2252521</t>
  </si>
  <si>
    <t>207-22525210</t>
  </si>
  <si>
    <t>207-2252522</t>
  </si>
  <si>
    <t>207-22525220</t>
  </si>
  <si>
    <t>207-2252523</t>
  </si>
  <si>
    <t>207-22525230</t>
  </si>
  <si>
    <t>E  621</t>
  </si>
  <si>
    <t>207-2252524</t>
  </si>
  <si>
    <t>207-22525240</t>
  </si>
  <si>
    <t>207-225253</t>
  </si>
  <si>
    <t>207-2252530</t>
  </si>
  <si>
    <t>207-22525300</t>
  </si>
  <si>
    <t>207-2252531</t>
  </si>
  <si>
    <t>207-22525310</t>
  </si>
  <si>
    <t>207-2252532</t>
  </si>
  <si>
    <t>207-22525320</t>
  </si>
  <si>
    <t>207-2252533</t>
  </si>
  <si>
    <t>207-22525330</t>
  </si>
  <si>
    <t>207-2252534</t>
  </si>
  <si>
    <t>207-22525340</t>
  </si>
  <si>
    <t>207-2252535</t>
  </si>
  <si>
    <t>207-22525350</t>
  </si>
  <si>
    <t>207-2252536</t>
  </si>
  <si>
    <t>207-22525360</t>
  </si>
  <si>
    <t>207-22527</t>
  </si>
  <si>
    <t>207-225272</t>
  </si>
  <si>
    <t>207-2252720</t>
  </si>
  <si>
    <t>207-22527202</t>
  </si>
  <si>
    <t>207-22527203</t>
  </si>
  <si>
    <t>207-2252721</t>
  </si>
  <si>
    <t>207-22527212</t>
  </si>
  <si>
    <t>207-22527213</t>
  </si>
  <si>
    <t>207-22527215</t>
  </si>
  <si>
    <t>207-22527217</t>
  </si>
  <si>
    <t>207-2252722</t>
  </si>
  <si>
    <t>207-22527224</t>
  </si>
  <si>
    <t>207-22527225</t>
  </si>
  <si>
    <t>207-2252723</t>
  </si>
  <si>
    <t>207-22527234</t>
  </si>
  <si>
    <t>207-22527235</t>
  </si>
  <si>
    <t>207-2252724</t>
  </si>
  <si>
    <t>207-22527243</t>
  </si>
  <si>
    <t>207-22527244</t>
  </si>
  <si>
    <t>207-22527245</t>
  </si>
  <si>
    <t>207-225273</t>
  </si>
  <si>
    <t>207-2252730</t>
  </si>
  <si>
    <t>207-22527306</t>
  </si>
  <si>
    <t>207-2252731</t>
  </si>
  <si>
    <t>207-22527316</t>
  </si>
  <si>
    <t>207-22527319</t>
  </si>
  <si>
    <t>207-2252732</t>
  </si>
  <si>
    <t>207-22527327</t>
  </si>
  <si>
    <t>207-2252733</t>
  </si>
  <si>
    <t>207-22527337</t>
  </si>
  <si>
    <t>207-2252734</t>
  </si>
  <si>
    <t>207-22527347</t>
  </si>
  <si>
    <t>207-2252735</t>
  </si>
  <si>
    <t>207-22527359</t>
  </si>
  <si>
    <t>207-2252736</t>
  </si>
  <si>
    <t>207-22527368</t>
  </si>
  <si>
    <t>207-226</t>
  </si>
  <si>
    <t>207-2260</t>
  </si>
  <si>
    <t>207-22601</t>
  </si>
  <si>
    <t>207-22602</t>
  </si>
  <si>
    <t>207-22606</t>
  </si>
  <si>
    <t>207-22607</t>
  </si>
  <si>
    <t>207-2262</t>
  </si>
  <si>
    <t>207-22620</t>
  </si>
  <si>
    <t>207-226200</t>
  </si>
  <si>
    <t>207-226201</t>
  </si>
  <si>
    <t>207-226202</t>
  </si>
  <si>
    <t>207-226203</t>
  </si>
  <si>
    <t>207-226204</t>
  </si>
  <si>
    <t>E  622</t>
  </si>
  <si>
    <t>207-226205</t>
  </si>
  <si>
    <t>207-226206</t>
  </si>
  <si>
    <t>207-2262060</t>
  </si>
  <si>
    <t>207-2262061</t>
  </si>
  <si>
    <t>207-2262062</t>
  </si>
  <si>
    <t>207-2262063</t>
  </si>
  <si>
    <t>207-2262064</t>
  </si>
  <si>
    <t>207-2262065</t>
  </si>
  <si>
    <t>207-2262066</t>
  </si>
  <si>
    <t>207-2262067</t>
  </si>
  <si>
    <t>207-2262068</t>
  </si>
  <si>
    <t>207-2262069</t>
  </si>
  <si>
    <t>207-226207</t>
  </si>
  <si>
    <t>207-226208</t>
  </si>
  <si>
    <t>207-226209</t>
  </si>
  <si>
    <t>207-22624</t>
  </si>
  <si>
    <t>207-226240</t>
  </si>
  <si>
    <t>207-226241</t>
  </si>
  <si>
    <t>207-226242</t>
  </si>
  <si>
    <t>207-226243</t>
  </si>
  <si>
    <t>207-226244</t>
  </si>
  <si>
    <t>207-226245</t>
  </si>
  <si>
    <t>207-226246</t>
  </si>
  <si>
    <t>207-2262460</t>
  </si>
  <si>
    <t>207-2262461</t>
  </si>
  <si>
    <t>207-2262462</t>
  </si>
  <si>
    <t>207-2262463</t>
  </si>
  <si>
    <t>207-2262464</t>
  </si>
  <si>
    <t>207-2262465</t>
  </si>
  <si>
    <t>207-2262466</t>
  </si>
  <si>
    <t>207-2262467</t>
  </si>
  <si>
    <t>207-2262468</t>
  </si>
  <si>
    <t>207-2262469</t>
  </si>
  <si>
    <t>207-226247</t>
  </si>
  <si>
    <t>207-226248</t>
  </si>
  <si>
    <t>207-226249</t>
  </si>
  <si>
    <t>207-22625</t>
  </si>
  <si>
    <t>207-226253</t>
  </si>
  <si>
    <t>207-226254</t>
  </si>
  <si>
    <t>207-226255</t>
  </si>
  <si>
    <t>207-226256</t>
  </si>
  <si>
    <t>207-2262565</t>
  </si>
  <si>
    <t>207-2262566</t>
  </si>
  <si>
    <t>207-2262567</t>
  </si>
  <si>
    <t>207-2265</t>
  </si>
  <si>
    <t>207-22651</t>
  </si>
  <si>
    <t>207-22652</t>
  </si>
  <si>
    <t>207-22653</t>
  </si>
  <si>
    <t>207-22654</t>
  </si>
  <si>
    <t>207-22655</t>
  </si>
  <si>
    <t>207-22656</t>
  </si>
  <si>
    <t>207-22657</t>
  </si>
  <si>
    <t>207-22658</t>
  </si>
  <si>
    <t>207-2266</t>
  </si>
  <si>
    <t>207-22660</t>
  </si>
  <si>
    <t>207-22661</t>
  </si>
  <si>
    <t>207-22662</t>
  </si>
  <si>
    <t>207-22663</t>
  </si>
  <si>
    <t>207-22664</t>
  </si>
  <si>
    <t>207-22665</t>
  </si>
  <si>
    <t>207-22666</t>
  </si>
  <si>
    <t>207-22667</t>
  </si>
  <si>
    <t>207-22668</t>
  </si>
  <si>
    <t>207-22669</t>
  </si>
  <si>
    <t>207-2267</t>
  </si>
  <si>
    <t>207-22670</t>
  </si>
  <si>
    <t>207-22671</t>
  </si>
  <si>
    <t>207-22672</t>
  </si>
  <si>
    <t>207-22673</t>
  </si>
  <si>
    <t>E  623</t>
  </si>
  <si>
    <t>207-22674</t>
  </si>
  <si>
    <t>207-22675</t>
  </si>
  <si>
    <t>207-22676</t>
  </si>
  <si>
    <t>207-22677</t>
  </si>
  <si>
    <t>207-22678</t>
  </si>
  <si>
    <t>207-22679</t>
  </si>
  <si>
    <t>207-227</t>
  </si>
  <si>
    <t>207-2272</t>
  </si>
  <si>
    <t>207-22720</t>
  </si>
  <si>
    <t>207-22721</t>
  </si>
  <si>
    <t>207-22723</t>
  </si>
  <si>
    <t>207-2277</t>
  </si>
  <si>
    <t>207-22770</t>
  </si>
  <si>
    <t>207-22774</t>
  </si>
  <si>
    <t>207-2278</t>
  </si>
  <si>
    <t>207-22780</t>
  </si>
  <si>
    <t>207-22781</t>
  </si>
  <si>
    <t>207-22782</t>
  </si>
  <si>
    <t>207-22783</t>
  </si>
  <si>
    <t>207-22784</t>
  </si>
  <si>
    <t>207-22785</t>
  </si>
  <si>
    <t>207-22787</t>
  </si>
  <si>
    <t>RC=2111</t>
  </si>
  <si>
    <t>207-22788</t>
  </si>
  <si>
    <t>207-22789</t>
  </si>
  <si>
    <t>207-2279</t>
  </si>
  <si>
    <t>207-22790</t>
  </si>
  <si>
    <t>207-22791</t>
  </si>
  <si>
    <t>207-22792</t>
  </si>
  <si>
    <t>207-22793</t>
  </si>
  <si>
    <t>207-22794</t>
  </si>
  <si>
    <t>207-22795</t>
  </si>
  <si>
    <t>207-22796</t>
  </si>
  <si>
    <t>207-22797</t>
  </si>
  <si>
    <t>207-22798</t>
  </si>
  <si>
    <t>207-22799</t>
  </si>
  <si>
    <t>207-228</t>
  </si>
  <si>
    <t>207-2282</t>
  </si>
  <si>
    <t>207-22822</t>
  </si>
  <si>
    <t>207-22823</t>
  </si>
  <si>
    <t>207-22824</t>
  </si>
  <si>
    <t>207-22825</t>
  </si>
  <si>
    <t>207-22826</t>
  </si>
  <si>
    <t>207-22827</t>
  </si>
  <si>
    <t>207-2287</t>
  </si>
  <si>
    <t>207-22870</t>
  </si>
  <si>
    <t>RC=12795</t>
  </si>
  <si>
    <t>207-22879</t>
  </si>
  <si>
    <t>207-2289</t>
  </si>
  <si>
    <t>207-22890</t>
  </si>
  <si>
    <t>207-22891</t>
  </si>
  <si>
    <t>207-22892</t>
  </si>
  <si>
    <t>207-22893</t>
  </si>
  <si>
    <t>207-22894</t>
  </si>
  <si>
    <t>207-22896</t>
  </si>
  <si>
    <t>207-22897</t>
  </si>
  <si>
    <t>207-22898</t>
  </si>
  <si>
    <t>207-22899</t>
  </si>
  <si>
    <t>207-229</t>
  </si>
  <si>
    <t>207-2292</t>
  </si>
  <si>
    <t>207-2295</t>
  </si>
  <si>
    <t>207-22951</t>
  </si>
  <si>
    <t>207-22952</t>
  </si>
  <si>
    <t>207-22953</t>
  </si>
  <si>
    <t>207-22954</t>
  </si>
  <si>
    <t>207-22955</t>
  </si>
  <si>
    <t>207-2296</t>
  </si>
  <si>
    <t>207-22960</t>
  </si>
  <si>
    <t>E  624</t>
  </si>
  <si>
    <t>207-22961</t>
  </si>
  <si>
    <t>207-22962</t>
  </si>
  <si>
    <t>207-22963</t>
  </si>
  <si>
    <t>207-22964</t>
  </si>
  <si>
    <t>207-22965</t>
  </si>
  <si>
    <t>207-22966</t>
  </si>
  <si>
    <t>207-22967</t>
  </si>
  <si>
    <t>207-22968</t>
  </si>
  <si>
    <t>207-22969</t>
  </si>
  <si>
    <t>207-2299</t>
  </si>
  <si>
    <t>207-22990</t>
  </si>
  <si>
    <t>207-22991</t>
  </si>
  <si>
    <t>207-22992</t>
  </si>
  <si>
    <t>207-22993</t>
  </si>
  <si>
    <t>207-22994</t>
  </si>
  <si>
    <t>207-22995</t>
  </si>
  <si>
    <t>207-22996</t>
  </si>
  <si>
    <t>207-22997</t>
  </si>
  <si>
    <t>207-22998</t>
  </si>
  <si>
    <t>207-22999</t>
  </si>
  <si>
    <t>207-23</t>
  </si>
  <si>
    <t>207-234</t>
  </si>
  <si>
    <t>207-2340</t>
  </si>
  <si>
    <t>207-2341</t>
  </si>
  <si>
    <t>207-2342</t>
  </si>
  <si>
    <t>207-2343</t>
  </si>
  <si>
    <t>207-2344</t>
  </si>
  <si>
    <t>207-2345</t>
  </si>
  <si>
    <t>207-2346</t>
  </si>
  <si>
    <t>207-2347</t>
  </si>
  <si>
    <t>207-23470</t>
  </si>
  <si>
    <t>207-234700</t>
  </si>
  <si>
    <t>207-234701</t>
  </si>
  <si>
    <t>207-234702</t>
  </si>
  <si>
    <t>207-2347020</t>
  </si>
  <si>
    <t>207-2347021</t>
  </si>
  <si>
    <t>207-2347022</t>
  </si>
  <si>
    <t>207-2347023</t>
  </si>
  <si>
    <t>207-2347024</t>
  </si>
  <si>
    <t>207-2347025</t>
  </si>
  <si>
    <t>207-2347026</t>
  </si>
  <si>
    <t>207-2347027</t>
  </si>
  <si>
    <t>207-2347028</t>
  </si>
  <si>
    <t>207-2347029</t>
  </si>
  <si>
    <t>207-234703</t>
  </si>
  <si>
    <t>207-234704</t>
  </si>
  <si>
    <t>207-2347040</t>
  </si>
  <si>
    <t>207-2347041</t>
  </si>
  <si>
    <t>207-2347042</t>
  </si>
  <si>
    <t>207-2347043</t>
  </si>
  <si>
    <t>207-2347044</t>
  </si>
  <si>
    <t>207-2347045</t>
  </si>
  <si>
    <t>207-2347046</t>
  </si>
  <si>
    <t>207-2347047</t>
  </si>
  <si>
    <t>207-2347048</t>
  </si>
  <si>
    <t>207-2347049</t>
  </si>
  <si>
    <t>207-234705</t>
  </si>
  <si>
    <t>207-234706</t>
  </si>
  <si>
    <t>207-234707</t>
  </si>
  <si>
    <t>207-234708</t>
  </si>
  <si>
    <t>207-234709</t>
  </si>
  <si>
    <t>207-23471</t>
  </si>
  <si>
    <t>207-23472</t>
  </si>
  <si>
    <t>207-23473</t>
  </si>
  <si>
    <t>207-23474</t>
  </si>
  <si>
    <t>207-23475</t>
  </si>
  <si>
    <t>207-23476</t>
  </si>
  <si>
    <t>207-23477</t>
  </si>
  <si>
    <t>207-23478</t>
  </si>
  <si>
    <t>E  625</t>
  </si>
  <si>
    <t>207-23479</t>
  </si>
  <si>
    <t>207-2348</t>
  </si>
  <si>
    <t>207-23480</t>
  </si>
  <si>
    <t>207-234800</t>
  </si>
  <si>
    <t>207-234801</t>
  </si>
  <si>
    <t>207-234802</t>
  </si>
  <si>
    <t>207-234803</t>
  </si>
  <si>
    <t>207-234804</t>
  </si>
  <si>
    <t>207-234805</t>
  </si>
  <si>
    <t>207-234806</t>
  </si>
  <si>
    <t>207-234807</t>
  </si>
  <si>
    <t>207-234808</t>
  </si>
  <si>
    <t>207-234809</t>
  </si>
  <si>
    <t>207-23481</t>
  </si>
  <si>
    <t>207-234810</t>
  </si>
  <si>
    <t>207-234811</t>
  </si>
  <si>
    <t>207-234812</t>
  </si>
  <si>
    <t>207-234813</t>
  </si>
  <si>
    <t>207-234814</t>
  </si>
  <si>
    <t>207-234815</t>
  </si>
  <si>
    <t>207-234816</t>
  </si>
  <si>
    <t>207-234817</t>
  </si>
  <si>
    <t>207-234818</t>
  </si>
  <si>
    <t>207-234819</t>
  </si>
  <si>
    <t>207-23482</t>
  </si>
  <si>
    <t>207-23483</t>
  </si>
  <si>
    <t>207-23484</t>
  </si>
  <si>
    <t>207-23485</t>
  </si>
  <si>
    <t>207-23486</t>
  </si>
  <si>
    <t>207-23487</t>
  </si>
  <si>
    <t>207-23488</t>
  </si>
  <si>
    <t>207-23489</t>
  </si>
  <si>
    <t>207-2349</t>
  </si>
  <si>
    <t>207-23490</t>
  </si>
  <si>
    <t>207-234900</t>
  </si>
  <si>
    <t>207-234901</t>
  </si>
  <si>
    <t>207-234902</t>
  </si>
  <si>
    <t>207-234903</t>
  </si>
  <si>
    <t>207-234904</t>
  </si>
  <si>
    <t>207-234905</t>
  </si>
  <si>
    <t>207-234906</t>
  </si>
  <si>
    <t>207-234907</t>
  </si>
  <si>
    <t>207-234908</t>
  </si>
  <si>
    <t>207-234909</t>
  </si>
  <si>
    <t>207-23491</t>
  </si>
  <si>
    <t>207-234912</t>
  </si>
  <si>
    <t>207-234913</t>
  </si>
  <si>
    <t>207-234915</t>
  </si>
  <si>
    <t>207-23492</t>
  </si>
  <si>
    <t>207-23493</t>
  </si>
  <si>
    <t>207-23494</t>
  </si>
  <si>
    <t>207-23495</t>
  </si>
  <si>
    <t>207-23496</t>
  </si>
  <si>
    <t>207-23497</t>
  </si>
  <si>
    <t>207-23498</t>
  </si>
  <si>
    <t>207-23499</t>
  </si>
  <si>
    <t>207-235</t>
  </si>
  <si>
    <t>207-2352</t>
  </si>
  <si>
    <t>207-2356</t>
  </si>
  <si>
    <t>207-2357</t>
  </si>
  <si>
    <t>207-2359</t>
  </si>
  <si>
    <t>207-236</t>
  </si>
  <si>
    <t>207-2361</t>
  </si>
  <si>
    <t>207-2362</t>
  </si>
  <si>
    <t>207-2363</t>
  </si>
  <si>
    <t>207-2364</t>
  </si>
  <si>
    <t>207-2365</t>
  </si>
  <si>
    <t>207-2366</t>
  </si>
  <si>
    <t>E  626</t>
  </si>
  <si>
    <t>207-2367</t>
  </si>
  <si>
    <t>207-23670</t>
  </si>
  <si>
    <t>207-23672</t>
  </si>
  <si>
    <t>207-23677</t>
  </si>
  <si>
    <t>207-2368</t>
  </si>
  <si>
    <t>207-2369</t>
  </si>
  <si>
    <t>207-237</t>
  </si>
  <si>
    <t>207-2372</t>
  </si>
  <si>
    <t>207-23722</t>
  </si>
  <si>
    <t>207-237222</t>
  </si>
  <si>
    <t>207-23723</t>
  </si>
  <si>
    <t>207-237233</t>
  </si>
  <si>
    <t>207-23724</t>
  </si>
  <si>
    <t>207-237242</t>
  </si>
  <si>
    <t>207-237243</t>
  </si>
  <si>
    <t>207-2376</t>
  </si>
  <si>
    <t>207-23765</t>
  </si>
  <si>
    <t>207-237650</t>
  </si>
  <si>
    <t>RC=1889</t>
  </si>
  <si>
    <t>207-237651</t>
  </si>
  <si>
    <t>207-237652</t>
  </si>
  <si>
    <t>207-237653</t>
  </si>
  <si>
    <t>207-237654</t>
  </si>
  <si>
    <t>207-237655</t>
  </si>
  <si>
    <t>207-237656</t>
  </si>
  <si>
    <t>207-237657</t>
  </si>
  <si>
    <t>207-237658</t>
  </si>
  <si>
    <t>207-237659</t>
  </si>
  <si>
    <t>207-23766</t>
  </si>
  <si>
    <t>207-23767</t>
  </si>
  <si>
    <t>207-23768</t>
  </si>
  <si>
    <t>207-237680</t>
  </si>
  <si>
    <t>207-237681</t>
  </si>
  <si>
    <t>207-237682</t>
  </si>
  <si>
    <t>207-237683</t>
  </si>
  <si>
    <t>207-237685</t>
  </si>
  <si>
    <t>207-23769</t>
  </si>
  <si>
    <t>207-24</t>
  </si>
  <si>
    <t>207-241</t>
  </si>
  <si>
    <t>207-2410</t>
  </si>
  <si>
    <t>207-24101</t>
  </si>
  <si>
    <t>207-24102</t>
  </si>
  <si>
    <t>207-24104</t>
  </si>
  <si>
    <t>207-24105</t>
  </si>
  <si>
    <t>207-24106</t>
  </si>
  <si>
    <t>207-24107</t>
  </si>
  <si>
    <t>207-2411</t>
  </si>
  <si>
    <t>207-24111</t>
  </si>
  <si>
    <t>207-2416</t>
  </si>
  <si>
    <t>207-24160</t>
  </si>
  <si>
    <t>207-24161</t>
  </si>
  <si>
    <t>207-24162</t>
  </si>
  <si>
    <t>207-24165</t>
  </si>
  <si>
    <t>207-24166</t>
  </si>
  <si>
    <t>207-2417</t>
  </si>
  <si>
    <t>207-24174</t>
  </si>
  <si>
    <t>207-24176</t>
  </si>
  <si>
    <t>207-24177</t>
  </si>
  <si>
    <t>207-242</t>
  </si>
  <si>
    <t>207-2420</t>
  </si>
  <si>
    <t>207-24201</t>
  </si>
  <si>
    <t>207-24204</t>
  </si>
  <si>
    <t>207-24205</t>
  </si>
  <si>
    <t>207-24206</t>
  </si>
  <si>
    <t>207-2422</t>
  </si>
  <si>
    <t>207-243</t>
  </si>
  <si>
    <t>207-2431</t>
  </si>
  <si>
    <t>207-2432</t>
  </si>
  <si>
    <t>E  627</t>
  </si>
  <si>
    <t>207-2433</t>
  </si>
  <si>
    <t>207-2434</t>
  </si>
  <si>
    <t>207-2435</t>
  </si>
  <si>
    <t>207-2436</t>
  </si>
  <si>
    <t>207-2437</t>
  </si>
  <si>
    <t>207-2438</t>
  </si>
  <si>
    <t>207-24380</t>
  </si>
  <si>
    <t>207-24381</t>
  </si>
  <si>
    <t>207-24382</t>
  </si>
  <si>
    <t>207-24383</t>
  </si>
  <si>
    <t>207-24384</t>
  </si>
  <si>
    <t>207-24385</t>
  </si>
  <si>
    <t>207-24389</t>
  </si>
  <si>
    <t>207-2439</t>
  </si>
  <si>
    <t>207-24390</t>
  </si>
  <si>
    <t>207-24391</t>
  </si>
  <si>
    <t>207-24397</t>
  </si>
  <si>
    <t>207-24399</t>
  </si>
  <si>
    <t>207-244</t>
  </si>
  <si>
    <t>207-2442</t>
  </si>
  <si>
    <t>207-2443</t>
  </si>
  <si>
    <t>207-2449</t>
  </si>
  <si>
    <t>207-24491</t>
  </si>
  <si>
    <t>207-24492</t>
  </si>
  <si>
    <t>207-24493</t>
  </si>
  <si>
    <t>207-24494</t>
  </si>
  <si>
    <t>207-24499</t>
  </si>
  <si>
    <t>207-249</t>
  </si>
  <si>
    <t>207-2491</t>
  </si>
  <si>
    <t>207-24910</t>
  </si>
  <si>
    <t>207-24911</t>
  </si>
  <si>
    <t>207-24912</t>
  </si>
  <si>
    <t>207-24913</t>
  </si>
  <si>
    <t>207-24914</t>
  </si>
  <si>
    <t>207-24915</t>
  </si>
  <si>
    <t>207-24916</t>
  </si>
  <si>
    <t>207-24917</t>
  </si>
  <si>
    <t>207-24918</t>
  </si>
  <si>
    <t>207-24919</t>
  </si>
  <si>
    <t>207-2492</t>
  </si>
  <si>
    <t>207-2493</t>
  </si>
  <si>
    <t>207-2494</t>
  </si>
  <si>
    <t>207-2495</t>
  </si>
  <si>
    <t>207-2496</t>
  </si>
  <si>
    <t>207-2497</t>
  </si>
  <si>
    <t>207-2498</t>
  </si>
  <si>
    <t>207-2499</t>
  </si>
  <si>
    <t>207-24990</t>
  </si>
  <si>
    <t>207-24991</t>
  </si>
  <si>
    <t>207-24992</t>
  </si>
  <si>
    <t>207-24995</t>
  </si>
  <si>
    <t>207-24996</t>
  </si>
  <si>
    <t>207-24999</t>
  </si>
  <si>
    <t>207-25</t>
  </si>
  <si>
    <t>207-255</t>
  </si>
  <si>
    <t>207-26</t>
  </si>
  <si>
    <t>207-261</t>
  </si>
  <si>
    <t>207-2612</t>
  </si>
  <si>
    <t>207-26120</t>
  </si>
  <si>
    <t>207-26122</t>
  </si>
  <si>
    <t>207-2613</t>
  </si>
  <si>
    <t>207-26132</t>
  </si>
  <si>
    <t>207-26133</t>
  </si>
  <si>
    <t>207-26134</t>
  </si>
  <si>
    <t>207-26139</t>
  </si>
  <si>
    <t>207-27</t>
  </si>
  <si>
    <t>207-270</t>
  </si>
  <si>
    <t>207-271</t>
  </si>
  <si>
    <t>207-272</t>
  </si>
  <si>
    <t>E  628</t>
  </si>
  <si>
    <t>207-273</t>
  </si>
  <si>
    <t>207-274</t>
  </si>
  <si>
    <t>207-275</t>
  </si>
  <si>
    <t>207-276</t>
  </si>
  <si>
    <t>207-2760</t>
  </si>
  <si>
    <t>207-27600</t>
  </si>
  <si>
    <t>207-27601</t>
  </si>
  <si>
    <t>207-27602</t>
  </si>
  <si>
    <t>207-27603</t>
  </si>
  <si>
    <t>207-27604</t>
  </si>
  <si>
    <t>207-27605</t>
  </si>
  <si>
    <t>207-27606</t>
  </si>
  <si>
    <t>207-27607</t>
  </si>
  <si>
    <t>207-27608</t>
  </si>
  <si>
    <t>207-27609</t>
  </si>
  <si>
    <t>207-2761</t>
  </si>
  <si>
    <t>207-27610</t>
  </si>
  <si>
    <t>207-27611</t>
  </si>
  <si>
    <t>207-27612</t>
  </si>
  <si>
    <t>207-27613</t>
  </si>
  <si>
    <t>207-27614</t>
  </si>
  <si>
    <t>207-27615</t>
  </si>
  <si>
    <t>207-27616</t>
  </si>
  <si>
    <t>207-27617</t>
  </si>
  <si>
    <t>207-27618</t>
  </si>
  <si>
    <t>207-27619</t>
  </si>
  <si>
    <t>207-2762</t>
  </si>
  <si>
    <t>207-27620</t>
  </si>
  <si>
    <t>207-27621</t>
  </si>
  <si>
    <t>207-27622</t>
  </si>
  <si>
    <t>207-27623</t>
  </si>
  <si>
    <t>207-27624</t>
  </si>
  <si>
    <t>207-27625</t>
  </si>
  <si>
    <t>207-27626</t>
  </si>
  <si>
    <t>207-27627</t>
  </si>
  <si>
    <t>207-27628</t>
  </si>
  <si>
    <t>207-27629</t>
  </si>
  <si>
    <t>207-2763</t>
  </si>
  <si>
    <t>207-27630</t>
  </si>
  <si>
    <t>207-27631</t>
  </si>
  <si>
    <t>207-27632</t>
  </si>
  <si>
    <t>207-27633</t>
  </si>
  <si>
    <t>207-27634</t>
  </si>
  <si>
    <t>207-27635</t>
  </si>
  <si>
    <t>207-27636</t>
  </si>
  <si>
    <t>207-27637</t>
  </si>
  <si>
    <t>207-27638</t>
  </si>
  <si>
    <t>207-27639</t>
  </si>
  <si>
    <t>207-2764</t>
  </si>
  <si>
    <t>207-27640</t>
  </si>
  <si>
    <t>207-27641</t>
  </si>
  <si>
    <t>207-27642</t>
  </si>
  <si>
    <t>207-27643</t>
  </si>
  <si>
    <t>207-27644</t>
  </si>
  <si>
    <t>207-27645</t>
  </si>
  <si>
    <t>207-27646</t>
  </si>
  <si>
    <t>207-27647</t>
  </si>
  <si>
    <t>207-27648</t>
  </si>
  <si>
    <t>207-27649</t>
  </si>
  <si>
    <t>207-2765</t>
  </si>
  <si>
    <t>207-27650</t>
  </si>
  <si>
    <t>207-27651</t>
  </si>
  <si>
    <t>207-27652</t>
  </si>
  <si>
    <t>207-27653</t>
  </si>
  <si>
    <t>207-27654</t>
  </si>
  <si>
    <t>207-27655</t>
  </si>
  <si>
    <t>207-27656</t>
  </si>
  <si>
    <t>207-27657</t>
  </si>
  <si>
    <t>207-27658</t>
  </si>
  <si>
    <t>E  629</t>
  </si>
  <si>
    <t>207-27659</t>
  </si>
  <si>
    <t>207-2766</t>
  </si>
  <si>
    <t>207-27660</t>
  </si>
  <si>
    <t>207-27661</t>
  </si>
  <si>
    <t>207-27662</t>
  </si>
  <si>
    <t>207-27663</t>
  </si>
  <si>
    <t>207-27664</t>
  </si>
  <si>
    <t>207-27665</t>
  </si>
  <si>
    <t>207-27666</t>
  </si>
  <si>
    <t>207-27667</t>
  </si>
  <si>
    <t>207-27668</t>
  </si>
  <si>
    <t>207-27669</t>
  </si>
  <si>
    <t>207-2767</t>
  </si>
  <si>
    <t>207-27670</t>
  </si>
  <si>
    <t>207-27671</t>
  </si>
  <si>
    <t>207-27672</t>
  </si>
  <si>
    <t>207-27673</t>
  </si>
  <si>
    <t>207-27674</t>
  </si>
  <si>
    <t>207-27675</t>
  </si>
  <si>
    <t>207-27676</t>
  </si>
  <si>
    <t>207-27677</t>
  </si>
  <si>
    <t>207-27678</t>
  </si>
  <si>
    <t>207-27679</t>
  </si>
  <si>
    <t>207-2768</t>
  </si>
  <si>
    <t>207-2769</t>
  </si>
  <si>
    <t>207-277</t>
  </si>
  <si>
    <t>207-2770</t>
  </si>
  <si>
    <t>207-2771</t>
  </si>
  <si>
    <t>207-27710</t>
  </si>
  <si>
    <t>207-27711</t>
  </si>
  <si>
    <t>207-27712</t>
  </si>
  <si>
    <t>207-27713</t>
  </si>
  <si>
    <t>207-27714</t>
  </si>
  <si>
    <t>207-27715</t>
  </si>
  <si>
    <t>207-27716</t>
  </si>
  <si>
    <t>207-27717</t>
  </si>
  <si>
    <t>207-27718</t>
  </si>
  <si>
    <t>207-27719</t>
  </si>
  <si>
    <t>207-2772</t>
  </si>
  <si>
    <t>207-2773</t>
  </si>
  <si>
    <t>207-2774</t>
  </si>
  <si>
    <t>207-2775</t>
  </si>
  <si>
    <t>207-2776</t>
  </si>
  <si>
    <t>207-2777</t>
  </si>
  <si>
    <t>207-2778</t>
  </si>
  <si>
    <t>207-2779</t>
  </si>
  <si>
    <t>207-278</t>
  </si>
  <si>
    <t>207-2780</t>
  </si>
  <si>
    <t>207-2781</t>
  </si>
  <si>
    <t>207-27810</t>
  </si>
  <si>
    <t>207-27811</t>
  </si>
  <si>
    <t>207-27812</t>
  </si>
  <si>
    <t>207-27813</t>
  </si>
  <si>
    <t>207-27814</t>
  </si>
  <si>
    <t>207-27815</t>
  </si>
  <si>
    <t>207-27816</t>
  </si>
  <si>
    <t>207-27817</t>
  </si>
  <si>
    <t>207-27818</t>
  </si>
  <si>
    <t>207-27819</t>
  </si>
  <si>
    <t>207-2782</t>
  </si>
  <si>
    <t>207-2783</t>
  </si>
  <si>
    <t>207-2784</t>
  </si>
  <si>
    <t>207-2785</t>
  </si>
  <si>
    <t>207-2786</t>
  </si>
  <si>
    <t>207-2787</t>
  </si>
  <si>
    <t>207-2788</t>
  </si>
  <si>
    <t>207-2789</t>
  </si>
  <si>
    <t>207-279</t>
  </si>
  <si>
    <t>207-29</t>
  </si>
  <si>
    <t>E  630</t>
  </si>
  <si>
    <t>207-291</t>
  </si>
  <si>
    <t>207-2910</t>
  </si>
  <si>
    <t>207-2911</t>
  </si>
  <si>
    <t>207-2912</t>
  </si>
  <si>
    <t>207-2913</t>
  </si>
  <si>
    <t>207-2914</t>
  </si>
  <si>
    <t>207-2915</t>
  </si>
  <si>
    <t>207-2916</t>
  </si>
  <si>
    <t>207-2917</t>
  </si>
  <si>
    <t>207-2918</t>
  </si>
  <si>
    <t>207-2919</t>
  </si>
  <si>
    <t>207-3</t>
  </si>
  <si>
    <t>207-4</t>
  </si>
  <si>
    <t>207-5</t>
  </si>
  <si>
    <t>207-6</t>
  </si>
  <si>
    <t>207-7</t>
  </si>
  <si>
    <t>207-8</t>
  </si>
  <si>
    <t>207-9</t>
  </si>
  <si>
    <t>207-91</t>
  </si>
  <si>
    <t>207-919</t>
  </si>
  <si>
    <t>207-96</t>
  </si>
  <si>
    <t>207-963</t>
  </si>
  <si>
    <t>207-9631</t>
  </si>
  <si>
    <t>207-9632</t>
  </si>
  <si>
    <t>207-9633</t>
  </si>
  <si>
    <t>207-9634</t>
  </si>
  <si>
    <t>207-9635</t>
  </si>
  <si>
    <t>207-9638</t>
  </si>
  <si>
    <t>207-9639</t>
  </si>
  <si>
    <t>207-96390</t>
  </si>
  <si>
    <t>207-96391</t>
  </si>
  <si>
    <t>207-96392</t>
  </si>
  <si>
    <t>207-96393</t>
  </si>
  <si>
    <t>207-96394</t>
  </si>
  <si>
    <t>207-96395</t>
  </si>
  <si>
    <t>207-96396</t>
  </si>
  <si>
    <t>207-96397</t>
  </si>
  <si>
    <t>207-96398</t>
  </si>
  <si>
    <t>207-96399</t>
  </si>
  <si>
    <t>207-965</t>
  </si>
  <si>
    <t>207-9651</t>
  </si>
  <si>
    <t>207-9652</t>
  </si>
  <si>
    <t>207-96522</t>
  </si>
  <si>
    <t>207-96523</t>
  </si>
  <si>
    <t>207-96524</t>
  </si>
  <si>
    <t>207-96525</t>
  </si>
  <si>
    <t>207-9654</t>
  </si>
  <si>
    <t>207-9655</t>
  </si>
  <si>
    <t>207-9656</t>
  </si>
  <si>
    <t>207-9657</t>
  </si>
  <si>
    <t>207-9659</t>
  </si>
  <si>
    <t>207-967</t>
  </si>
  <si>
    <t>207-9671</t>
  </si>
  <si>
    <t>207-9672</t>
  </si>
  <si>
    <t>207-9673</t>
  </si>
  <si>
    <t>207-9674</t>
  </si>
  <si>
    <t>207-9675</t>
  </si>
  <si>
    <t>207-9676</t>
  </si>
  <si>
    <t>207-9677</t>
  </si>
  <si>
    <t>207-96770</t>
  </si>
  <si>
    <t>E  631</t>
  </si>
  <si>
    <t>207-96771</t>
  </si>
  <si>
    <t>207-96772</t>
  </si>
  <si>
    <t>207-96773</t>
  </si>
  <si>
    <t>207-96774</t>
  </si>
  <si>
    <t>207-96775</t>
  </si>
  <si>
    <t>207-96776</t>
  </si>
  <si>
    <t>207-96777</t>
  </si>
  <si>
    <t>207-96778</t>
  </si>
  <si>
    <t>207-96779</t>
  </si>
  <si>
    <t>207-9678</t>
  </si>
  <si>
    <t>207-9679</t>
  </si>
  <si>
    <t>207-968</t>
  </si>
  <si>
    <t>207-9681</t>
  </si>
  <si>
    <t>207-96815</t>
  </si>
  <si>
    <t>207-9682</t>
  </si>
  <si>
    <t>207-96821</t>
  </si>
  <si>
    <t>207-96822</t>
  </si>
  <si>
    <t>207-968220</t>
  </si>
  <si>
    <t>207-968221</t>
  </si>
  <si>
    <t>207-96823</t>
  </si>
  <si>
    <t>207-96824</t>
  </si>
  <si>
    <t>207-96825</t>
  </si>
  <si>
    <t>207-96826</t>
  </si>
  <si>
    <t>207-96827</t>
  </si>
  <si>
    <t>207-96828</t>
  </si>
  <si>
    <t>207-96829</t>
  </si>
  <si>
    <t>207-9687</t>
  </si>
  <si>
    <t>207-96871</t>
  </si>
  <si>
    <t>207-96879</t>
  </si>
  <si>
    <t>207-9689</t>
  </si>
  <si>
    <t>207-96890</t>
  </si>
  <si>
    <t>207-96891</t>
  </si>
  <si>
    <t>207-96892</t>
  </si>
  <si>
    <t>207-96893</t>
  </si>
  <si>
    <t>207-96894</t>
  </si>
  <si>
    <t>207-96895</t>
  </si>
  <si>
    <t>207-96896</t>
  </si>
  <si>
    <t>207-96897</t>
  </si>
  <si>
    <t>207-96898</t>
  </si>
  <si>
    <t>207-96899</t>
  </si>
  <si>
    <t>207-97</t>
  </si>
  <si>
    <t>207-971</t>
  </si>
  <si>
    <t>207-9712</t>
  </si>
  <si>
    <t>207-97120</t>
  </si>
  <si>
    <t>207-97121</t>
  </si>
  <si>
    <t>207-97122</t>
  </si>
  <si>
    <t>207-971220</t>
  </si>
  <si>
    <t>207-971221</t>
  </si>
  <si>
    <t>207-971222</t>
  </si>
  <si>
    <t>207-971223</t>
  </si>
  <si>
    <t>207-971224</t>
  </si>
  <si>
    <t>207-971225</t>
  </si>
  <si>
    <t>207-971226</t>
  </si>
  <si>
    <t>207-971227</t>
  </si>
  <si>
    <t>207-971228</t>
  </si>
  <si>
    <t>207-971229</t>
  </si>
  <si>
    <t>207-97123</t>
  </si>
  <si>
    <t>207-97124</t>
  </si>
  <si>
    <t>207-971240</t>
  </si>
  <si>
    <t>207-971241</t>
  </si>
  <si>
    <t>207-971242</t>
  </si>
  <si>
    <t>207-971243</t>
  </si>
  <si>
    <t>207-971244</t>
  </si>
  <si>
    <t>207-971245</t>
  </si>
  <si>
    <t>207-971246</t>
  </si>
  <si>
    <t>207-971247</t>
  </si>
  <si>
    <t>207-971248</t>
  </si>
  <si>
    <t>E  632</t>
  </si>
  <si>
    <t>207-971249</t>
  </si>
  <si>
    <t>207-97125</t>
  </si>
  <si>
    <t>207-97126</t>
  </si>
  <si>
    <t>207-97127</t>
  </si>
  <si>
    <t>207-97128</t>
  </si>
  <si>
    <t>207-97129</t>
  </si>
  <si>
    <t>207-9713</t>
  </si>
  <si>
    <t>207-97130</t>
  </si>
  <si>
    <t>207-97131</t>
  </si>
  <si>
    <t>207-97132</t>
  </si>
  <si>
    <t>207-97133</t>
  </si>
  <si>
    <t>207-97134</t>
  </si>
  <si>
    <t>207-97135</t>
  </si>
  <si>
    <t>207-97136</t>
  </si>
  <si>
    <t>207-97137</t>
  </si>
  <si>
    <t>207-971370</t>
  </si>
  <si>
    <t>207-971371</t>
  </si>
  <si>
    <t>207-971372</t>
  </si>
  <si>
    <t>207-971373</t>
  </si>
  <si>
    <t>207-971374</t>
  </si>
  <si>
    <t>207-971375</t>
  </si>
  <si>
    <t>207-971376</t>
  </si>
  <si>
    <t>207-971377</t>
  </si>
  <si>
    <t>207-971378</t>
  </si>
  <si>
    <t>207-971379</t>
  </si>
  <si>
    <t>207-97138</t>
  </si>
  <si>
    <t>207-97139</t>
  </si>
  <si>
    <t>207-9714</t>
  </si>
  <si>
    <t>207-97140</t>
  </si>
  <si>
    <t>207-97141</t>
  </si>
  <si>
    <t>207-97142</t>
  </si>
  <si>
    <t>207-971420</t>
  </si>
  <si>
    <t>207-971421</t>
  </si>
  <si>
    <t>207-971422</t>
  </si>
  <si>
    <t>207-971423</t>
  </si>
  <si>
    <t>207-971424</t>
  </si>
  <si>
    <t>207-971425</t>
  </si>
  <si>
    <t>207-971426</t>
  </si>
  <si>
    <t>207-971427</t>
  </si>
  <si>
    <t>207-971428</t>
  </si>
  <si>
    <t>207-971429</t>
  </si>
  <si>
    <t>207-97143</t>
  </si>
  <si>
    <t>207-971430</t>
  </si>
  <si>
    <t>207-971431</t>
  </si>
  <si>
    <t>207-971432</t>
  </si>
  <si>
    <t>207-971433</t>
  </si>
  <si>
    <t>207-971434</t>
  </si>
  <si>
    <t>207-971435</t>
  </si>
  <si>
    <t>207-971436</t>
  </si>
  <si>
    <t>207-971437</t>
  </si>
  <si>
    <t>207-971438</t>
  </si>
  <si>
    <t>207-971439</t>
  </si>
  <si>
    <t>207-97144</t>
  </si>
  <si>
    <t>207-971440</t>
  </si>
  <si>
    <t>207-971441</t>
  </si>
  <si>
    <t>207-971442</t>
  </si>
  <si>
    <t>207-971443</t>
  </si>
  <si>
    <t>207-971444</t>
  </si>
  <si>
    <t>207-971445</t>
  </si>
  <si>
    <t>207-971446</t>
  </si>
  <si>
    <t>207-971447</t>
  </si>
  <si>
    <t>207-971448</t>
  </si>
  <si>
    <t>207-971449</t>
  </si>
  <si>
    <t>207-97145</t>
  </si>
  <si>
    <t>207-971450</t>
  </si>
  <si>
    <t>207-971451</t>
  </si>
  <si>
    <t>207-971452</t>
  </si>
  <si>
    <t>207-971453</t>
  </si>
  <si>
    <t>207-971454</t>
  </si>
  <si>
    <t>E  633</t>
  </si>
  <si>
    <t>207-971455</t>
  </si>
  <si>
    <t>207-971456</t>
  </si>
  <si>
    <t>207-971457</t>
  </si>
  <si>
    <t>207-971458</t>
  </si>
  <si>
    <t>207-971459</t>
  </si>
  <si>
    <t>207-97146</t>
  </si>
  <si>
    <t>207-97147</t>
  </si>
  <si>
    <t>207-971470</t>
  </si>
  <si>
    <t>207-971471</t>
  </si>
  <si>
    <t>207-971472</t>
  </si>
  <si>
    <t>207-971473</t>
  </si>
  <si>
    <t>207-971474</t>
  </si>
  <si>
    <t>207-971475</t>
  </si>
  <si>
    <t>207-971476</t>
  </si>
  <si>
    <t>207-971477</t>
  </si>
  <si>
    <t>207-971478</t>
  </si>
  <si>
    <t>207-971479</t>
  </si>
  <si>
    <t>207-97148</t>
  </si>
  <si>
    <t>207-971480</t>
  </si>
  <si>
    <t>207-971481</t>
  </si>
  <si>
    <t>207-971482</t>
  </si>
  <si>
    <t>207-971483</t>
  </si>
  <si>
    <t>207-971484</t>
  </si>
  <si>
    <t>207-971485</t>
  </si>
  <si>
    <t>207-971486</t>
  </si>
  <si>
    <t>207-971487</t>
  </si>
  <si>
    <t>207-971488</t>
  </si>
  <si>
    <t>207-971489</t>
  </si>
  <si>
    <t>207-97149</t>
  </si>
  <si>
    <t>207-9715</t>
  </si>
  <si>
    <t>207-97150</t>
  </si>
  <si>
    <t>207-97152</t>
  </si>
  <si>
    <t>207-97154</t>
  </si>
  <si>
    <t>207-97155</t>
  </si>
  <si>
    <t>207-97156</t>
  </si>
  <si>
    <t>207-97158</t>
  </si>
  <si>
    <t>207-9716</t>
  </si>
  <si>
    <t>207-97160</t>
  </si>
  <si>
    <t>207-97161</t>
  </si>
  <si>
    <t>207-97162</t>
  </si>
  <si>
    <t>207-97163</t>
  </si>
  <si>
    <t>207-97164</t>
  </si>
  <si>
    <t>207-97165</t>
  </si>
  <si>
    <t>207-97166</t>
  </si>
  <si>
    <t>207-971660</t>
  </si>
  <si>
    <t>207-971661</t>
  </si>
  <si>
    <t>207-971662</t>
  </si>
  <si>
    <t>207-971663</t>
  </si>
  <si>
    <t>207-971664</t>
  </si>
  <si>
    <t>207-971665</t>
  </si>
  <si>
    <t>207-971666</t>
  </si>
  <si>
    <t>207-971667</t>
  </si>
  <si>
    <t>207-971668</t>
  </si>
  <si>
    <t>207-971669</t>
  </si>
  <si>
    <t>207-97167</t>
  </si>
  <si>
    <t>207-971670</t>
  </si>
  <si>
    <t>207-971671</t>
  </si>
  <si>
    <t>207-971672</t>
  </si>
  <si>
    <t>207-971673</t>
  </si>
  <si>
    <t>207-971674</t>
  </si>
  <si>
    <t>207-971675</t>
  </si>
  <si>
    <t>207-971676</t>
  </si>
  <si>
    <t>207-971677</t>
  </si>
  <si>
    <t>207-971678</t>
  </si>
  <si>
    <t>207-971679</t>
  </si>
  <si>
    <t>207-97168</t>
  </si>
  <si>
    <t>207-97169</t>
  </si>
  <si>
    <t>207-9717</t>
  </si>
  <si>
    <t>207-97170</t>
  </si>
  <si>
    <t>E  634</t>
  </si>
  <si>
    <t>207-97171</t>
  </si>
  <si>
    <t>207-97172</t>
  </si>
  <si>
    <t>207-971720</t>
  </si>
  <si>
    <t>207-971721</t>
  </si>
  <si>
    <t>207-971722</t>
  </si>
  <si>
    <t>207-971723</t>
  </si>
  <si>
    <t>207-971724</t>
  </si>
  <si>
    <t>207-971725</t>
  </si>
  <si>
    <t>207-971726</t>
  </si>
  <si>
    <t>207-971727</t>
  </si>
  <si>
    <t>207-971728</t>
  </si>
  <si>
    <t>207-971729</t>
  </si>
  <si>
    <t>207-97173</t>
  </si>
  <si>
    <t>207-97174</t>
  </si>
  <si>
    <t>207-97175</t>
  </si>
  <si>
    <t>207-97176</t>
  </si>
  <si>
    <t>207-97177</t>
  </si>
  <si>
    <t>207-97178</t>
  </si>
  <si>
    <t>207-97179</t>
  </si>
  <si>
    <t>207-9718</t>
  </si>
  <si>
    <t>207-9719</t>
  </si>
  <si>
    <t>207-97190</t>
  </si>
  <si>
    <t>207-97191</t>
  </si>
  <si>
    <t>207-97192</t>
  </si>
  <si>
    <t>207-971920</t>
  </si>
  <si>
    <t>207-971921</t>
  </si>
  <si>
    <t>207-971922</t>
  </si>
  <si>
    <t>207-971923</t>
  </si>
  <si>
    <t>207-971924</t>
  </si>
  <si>
    <t>207-971925</t>
  </si>
  <si>
    <t>207-971926</t>
  </si>
  <si>
    <t>207-971927</t>
  </si>
  <si>
    <t>207-971928</t>
  </si>
  <si>
    <t>207-971929</t>
  </si>
  <si>
    <t>207-97193</t>
  </si>
  <si>
    <t>207-97194</t>
  </si>
  <si>
    <t>207-97195</t>
  </si>
  <si>
    <t>207-97196</t>
  </si>
  <si>
    <t>207-97197</t>
  </si>
  <si>
    <t>207-97198</t>
  </si>
  <si>
    <t>207-97199</t>
  </si>
  <si>
    <t>207-974</t>
  </si>
  <si>
    <t>207-9743</t>
  </si>
  <si>
    <t>207-97430</t>
  </si>
  <si>
    <t>207-97431</t>
  </si>
  <si>
    <t>207-97433</t>
  </si>
  <si>
    <t>207-97439</t>
  </si>
  <si>
    <t>207-974399</t>
  </si>
  <si>
    <t>207-9744</t>
  </si>
  <si>
    <t>207-97440</t>
  </si>
  <si>
    <t>207-974400</t>
  </si>
  <si>
    <t>207-974401</t>
  </si>
  <si>
    <t>207-974402</t>
  </si>
  <si>
    <t>207-974403</t>
  </si>
  <si>
    <t>207-974404</t>
  </si>
  <si>
    <t>207-97441</t>
  </si>
  <si>
    <t>207-974411</t>
  </si>
  <si>
    <t>207-974412</t>
  </si>
  <si>
    <t>207-974413</t>
  </si>
  <si>
    <t>207-97444</t>
  </si>
  <si>
    <t>207-97449</t>
  </si>
  <si>
    <t>207-974499</t>
  </si>
  <si>
    <t>207-9745</t>
  </si>
  <si>
    <t>207-97450</t>
  </si>
  <si>
    <t>207-97452</t>
  </si>
  <si>
    <t>207-974520</t>
  </si>
  <si>
    <t>207-97455</t>
  </si>
  <si>
    <t>207-97459</t>
  </si>
  <si>
    <t>E  635</t>
  </si>
  <si>
    <t>207-974599</t>
  </si>
  <si>
    <t>207-9746</t>
  </si>
  <si>
    <t>207-97460</t>
  </si>
  <si>
    <t>207-974600</t>
  </si>
  <si>
    <t>207-97466</t>
  </si>
  <si>
    <t>207-9747</t>
  </si>
  <si>
    <t>207-97470</t>
  </si>
  <si>
    <t>207-97474</t>
  </si>
  <si>
    <t>207-97477</t>
  </si>
  <si>
    <t>209-1</t>
  </si>
  <si>
    <t>209-2</t>
  </si>
  <si>
    <t>209-20</t>
  </si>
  <si>
    <t>209-21</t>
  </si>
  <si>
    <t>209-22</t>
  </si>
  <si>
    <t>209-220</t>
  </si>
  <si>
    <t>209-221</t>
  </si>
  <si>
    <t>209-222</t>
  </si>
  <si>
    <t>209-223</t>
  </si>
  <si>
    <t>209-224</t>
  </si>
  <si>
    <t>209-225</t>
  </si>
  <si>
    <t>209-226</t>
  </si>
  <si>
    <t>209-227</t>
  </si>
  <si>
    <t>209-2270</t>
  </si>
  <si>
    <t>209-2271</t>
  </si>
  <si>
    <t>209-2272</t>
  </si>
  <si>
    <t>209-2273</t>
  </si>
  <si>
    <t>209-2274</t>
  </si>
  <si>
    <t>209-2275</t>
  </si>
  <si>
    <t>209-2276</t>
  </si>
  <si>
    <t>209-2277</t>
  </si>
  <si>
    <t>209-2278</t>
  </si>
  <si>
    <t>209-22780</t>
  </si>
  <si>
    <t>RC=1874</t>
  </si>
  <si>
    <t>209-22781</t>
  </si>
  <si>
    <t>209-227810</t>
  </si>
  <si>
    <t>209-227811</t>
  </si>
  <si>
    <t>209-227812</t>
  </si>
  <si>
    <t>209-227813</t>
  </si>
  <si>
    <t>209-227814</t>
  </si>
  <si>
    <t>209-22782</t>
  </si>
  <si>
    <t>209-22783</t>
  </si>
  <si>
    <t>209-22784</t>
  </si>
  <si>
    <t>209-22785</t>
  </si>
  <si>
    <t>209-22786</t>
  </si>
  <si>
    <t>209-22787</t>
  </si>
  <si>
    <t>209-22788</t>
  </si>
  <si>
    <t>RC=1875</t>
  </si>
  <si>
    <t>209-22789</t>
  </si>
  <si>
    <t>209-2279</t>
  </si>
  <si>
    <t>209-22790</t>
  </si>
  <si>
    <t>209-22791</t>
  </si>
  <si>
    <t>209-22792</t>
  </si>
  <si>
    <t>209-22793</t>
  </si>
  <si>
    <t>209-22794</t>
  </si>
  <si>
    <t>209-22795</t>
  </si>
  <si>
    <t>209-22796</t>
  </si>
  <si>
    <t>209-22797</t>
  </si>
  <si>
    <t>209-22798</t>
  </si>
  <si>
    <t>209-22799</t>
  </si>
  <si>
    <t>209-228</t>
  </si>
  <si>
    <t>209-229</t>
  </si>
  <si>
    <t>209-23</t>
  </si>
  <si>
    <t>209-24</t>
  </si>
  <si>
    <t>209-25</t>
  </si>
  <si>
    <t>209-26</t>
  </si>
  <si>
    <t>209-27</t>
  </si>
  <si>
    <t>209-28</t>
  </si>
  <si>
    <t>E  636</t>
  </si>
  <si>
    <t>209-29</t>
  </si>
  <si>
    <t>209-3</t>
  </si>
  <si>
    <t>209-4</t>
  </si>
  <si>
    <t>209-5</t>
  </si>
  <si>
    <t>209-6</t>
  </si>
  <si>
    <t>209-7</t>
  </si>
  <si>
    <t>209-8</t>
  </si>
  <si>
    <t>209-9</t>
  </si>
  <si>
    <t>210-1</t>
  </si>
  <si>
    <t>210-12</t>
  </si>
  <si>
    <t>210-120</t>
  </si>
  <si>
    <t>210-1201</t>
  </si>
  <si>
    <t>RC=418</t>
  </si>
  <si>
    <t>A=917</t>
  </si>
  <si>
    <t>210-1202</t>
  </si>
  <si>
    <t>210-1203</t>
  </si>
  <si>
    <t>210-1204</t>
  </si>
  <si>
    <t>RC=1177</t>
  </si>
  <si>
    <t>A=911</t>
  </si>
  <si>
    <t>210-1205</t>
  </si>
  <si>
    <t>210-1206</t>
  </si>
  <si>
    <t>210-1207</t>
  </si>
  <si>
    <t>210-1208</t>
  </si>
  <si>
    <t>210-1209</t>
  </si>
  <si>
    <t>210-121</t>
  </si>
  <si>
    <t>210-1210</t>
  </si>
  <si>
    <t>210-1212</t>
  </si>
  <si>
    <t>210-1213</t>
  </si>
  <si>
    <t>210-1214</t>
  </si>
  <si>
    <t>210-1215</t>
  </si>
  <si>
    <t>210-1216</t>
  </si>
  <si>
    <t>210-1217</t>
  </si>
  <si>
    <t>210-1218</t>
  </si>
  <si>
    <t>210-1219</t>
  </si>
  <si>
    <t>210-122</t>
  </si>
  <si>
    <t>210-1220</t>
  </si>
  <si>
    <t>210-1223</t>
  </si>
  <si>
    <t>210-1224</t>
  </si>
  <si>
    <t>210-1225</t>
  </si>
  <si>
    <t>210-1226</t>
  </si>
  <si>
    <t>210-1228</t>
  </si>
  <si>
    <t>210-1229</t>
  </si>
  <si>
    <t>210-123</t>
  </si>
  <si>
    <t>210-1231</t>
  </si>
  <si>
    <t>210-1234</t>
  </si>
  <si>
    <t>210-1236</t>
  </si>
  <si>
    <t>210-1239</t>
  </si>
  <si>
    <t>210-124</t>
  </si>
  <si>
    <t>210-1240</t>
  </si>
  <si>
    <t>210-1242</t>
  </si>
  <si>
    <t>RC=1924</t>
  </si>
  <si>
    <t>210-1246</t>
  </si>
  <si>
    <t>RC=1925</t>
  </si>
  <si>
    <t>210-1248</t>
  </si>
  <si>
    <t>210-1249</t>
  </si>
  <si>
    <t>210-125</t>
  </si>
  <si>
    <t>210-1250</t>
  </si>
  <si>
    <t>210-1251</t>
  </si>
  <si>
    <t>210-1252</t>
  </si>
  <si>
    <t>210-1253</t>
  </si>
  <si>
    <t>210-1254</t>
  </si>
  <si>
    <t>210-1256</t>
  </si>
  <si>
    <t>210-126</t>
  </si>
  <si>
    <t>210-1260</t>
  </si>
  <si>
    <t>210-1262</t>
  </si>
  <si>
    <t>210-1264</t>
  </si>
  <si>
    <t>RC=1920</t>
  </si>
  <si>
    <t>210-1267</t>
  </si>
  <si>
    <t>210-1268</t>
  </si>
  <si>
    <t>RC=1922</t>
  </si>
  <si>
    <t>210-1269</t>
  </si>
  <si>
    <t>210-127</t>
  </si>
  <si>
    <t>210-1270</t>
  </si>
  <si>
    <t>210-1272</t>
  </si>
  <si>
    <t>210-1276</t>
  </si>
  <si>
    <t>210-128</t>
  </si>
  <si>
    <t>210-1281</t>
  </si>
  <si>
    <t>E  637</t>
  </si>
  <si>
    <t>210-1284</t>
  </si>
  <si>
    <t>RC=1872</t>
  </si>
  <si>
    <t>210-1289</t>
  </si>
  <si>
    <t>210-13</t>
  </si>
  <si>
    <t>210-130</t>
  </si>
  <si>
    <t>210-1301</t>
  </si>
  <si>
    <t>210-1302</t>
  </si>
  <si>
    <t>210-1303</t>
  </si>
  <si>
    <t>210-1304</t>
  </si>
  <si>
    <t>210-1305</t>
  </si>
  <si>
    <t>210-1306</t>
  </si>
  <si>
    <t>210-1307</t>
  </si>
  <si>
    <t>210-1308</t>
  </si>
  <si>
    <t>210-1309</t>
  </si>
  <si>
    <t>210-131</t>
  </si>
  <si>
    <t>210-1310</t>
  </si>
  <si>
    <t>210-1312</t>
  </si>
  <si>
    <t>210-1313</t>
  </si>
  <si>
    <t>210-1314</t>
  </si>
  <si>
    <t>210-1315</t>
  </si>
  <si>
    <t>210-1316</t>
  </si>
  <si>
    <t>210-1317</t>
  </si>
  <si>
    <t>210-1318</t>
  </si>
  <si>
    <t>210-1319</t>
  </si>
  <si>
    <t>210-132</t>
  </si>
  <si>
    <t>210-1320</t>
  </si>
  <si>
    <t>210-1321</t>
  </si>
  <si>
    <t>210-1323</t>
  </si>
  <si>
    <t>210-1325</t>
  </si>
  <si>
    <t>210-133</t>
  </si>
  <si>
    <t>210-1330</t>
  </si>
  <si>
    <t>210-1331</t>
  </si>
  <si>
    <t>210-1332</t>
  </si>
  <si>
    <t>210-1334</t>
  </si>
  <si>
    <t>210-1336</t>
  </si>
  <si>
    <t>210-1337</t>
  </si>
  <si>
    <t>210-1339</t>
  </si>
  <si>
    <t>210-134</t>
  </si>
  <si>
    <t>210-1340</t>
  </si>
  <si>
    <t>RC=1944</t>
  </si>
  <si>
    <t>210-1343</t>
  </si>
  <si>
    <t>210-1345</t>
  </si>
  <si>
    <t>RC=1929</t>
  </si>
  <si>
    <t>210-1346</t>
  </si>
  <si>
    <t>210-1347</t>
  </si>
  <si>
    <t>210-135</t>
  </si>
  <si>
    <t>210-1351</t>
  </si>
  <si>
    <t>210-1352</t>
  </si>
  <si>
    <t>210-136</t>
  </si>
  <si>
    <t>210-1360</t>
  </si>
  <si>
    <t>210-1361</t>
  </si>
  <si>
    <t>210-1364</t>
  </si>
  <si>
    <t>210-1365</t>
  </si>
  <si>
    <t>210-138</t>
  </si>
  <si>
    <t>210-1380</t>
  </si>
  <si>
    <t>210-1385</t>
  </si>
  <si>
    <t>210-1386</t>
  </si>
  <si>
    <t>210-14</t>
  </si>
  <si>
    <t>210-140</t>
  </si>
  <si>
    <t>210-1401</t>
  </si>
  <si>
    <t>210-1402</t>
  </si>
  <si>
    <t>210-1403</t>
  </si>
  <si>
    <t>210-1404</t>
  </si>
  <si>
    <t>210-1405</t>
  </si>
  <si>
    <t>210-1406</t>
  </si>
  <si>
    <t>210-1407</t>
  </si>
  <si>
    <t>210-1408</t>
  </si>
  <si>
    <t>210-1409</t>
  </si>
  <si>
    <t>210-141</t>
  </si>
  <si>
    <t>210-1410</t>
  </si>
  <si>
    <t>210-1412</t>
  </si>
  <si>
    <t>210-1413</t>
  </si>
  <si>
    <t>E  638</t>
  </si>
  <si>
    <t>210-1414</t>
  </si>
  <si>
    <t>210-1415</t>
  </si>
  <si>
    <t>210-1416</t>
  </si>
  <si>
    <t>210-1417</t>
  </si>
  <si>
    <t>210-1418</t>
  </si>
  <si>
    <t>210-1419</t>
  </si>
  <si>
    <t>210-142</t>
  </si>
  <si>
    <t>210-1423</t>
  </si>
  <si>
    <t>210-1424</t>
  </si>
  <si>
    <t>210-1425</t>
  </si>
  <si>
    <t>210-143</t>
  </si>
  <si>
    <t>210-1430</t>
  </si>
  <si>
    <t>210-1431</t>
  </si>
  <si>
    <t>210-1432</t>
  </si>
  <si>
    <t>210-1434</t>
  </si>
  <si>
    <t>210-1435</t>
  </si>
  <si>
    <t>210-1437</t>
  </si>
  <si>
    <t>210-1438</t>
  </si>
  <si>
    <t>210-144</t>
  </si>
  <si>
    <t>210-1440</t>
  </si>
  <si>
    <t>210-1441</t>
  </si>
  <si>
    <t>RC=1927</t>
  </si>
  <si>
    <t>210-1442</t>
  </si>
  <si>
    <t>210-1443</t>
  </si>
  <si>
    <t>210-145</t>
  </si>
  <si>
    <t>210-1450</t>
  </si>
  <si>
    <t>210-1456</t>
  </si>
  <si>
    <t>210-1458</t>
  </si>
  <si>
    <t>210-146</t>
  </si>
  <si>
    <t>210-1463</t>
  </si>
  <si>
    <t>210-1469</t>
  </si>
  <si>
    <t>210-147</t>
  </si>
  <si>
    <t>210-1470</t>
  </si>
  <si>
    <t>210-1473</t>
  </si>
  <si>
    <t>210-1475</t>
  </si>
  <si>
    <t>210-1478</t>
  </si>
  <si>
    <t>210-1479</t>
  </si>
  <si>
    <t>210-148</t>
  </si>
  <si>
    <t>210-1480</t>
  </si>
  <si>
    <t>210-1484</t>
  </si>
  <si>
    <t>210-15</t>
  </si>
  <si>
    <t>210-150</t>
  </si>
  <si>
    <t>210-1500</t>
  </si>
  <si>
    <t>210-1501</t>
  </si>
  <si>
    <t>210-1502</t>
  </si>
  <si>
    <t>210-1503</t>
  </si>
  <si>
    <t>210-1504</t>
  </si>
  <si>
    <t>210-1505</t>
  </si>
  <si>
    <t>210-1506</t>
  </si>
  <si>
    <t>210-1507</t>
  </si>
  <si>
    <t>210-1508</t>
  </si>
  <si>
    <t>210-1509</t>
  </si>
  <si>
    <t>210-151</t>
  </si>
  <si>
    <t>210-1510</t>
  </si>
  <si>
    <t>210-1512</t>
  </si>
  <si>
    <t>210-1513</t>
  </si>
  <si>
    <t>210-1514</t>
  </si>
  <si>
    <t>210-1515</t>
  </si>
  <si>
    <t>210-1516</t>
  </si>
  <si>
    <t>210-1517</t>
  </si>
  <si>
    <t>210-1518</t>
  </si>
  <si>
    <t>210-1519</t>
  </si>
  <si>
    <t>210-152</t>
  </si>
  <si>
    <t>210-1520</t>
  </si>
  <si>
    <t>210-1522</t>
  </si>
  <si>
    <t>210-153</t>
  </si>
  <si>
    <t>210-1530</t>
  </si>
  <si>
    <t>210-1531</t>
  </si>
  <si>
    <t>210-1533</t>
  </si>
  <si>
    <t>210-1534</t>
  </si>
  <si>
    <t>E  639</t>
  </si>
  <si>
    <t>210-1539</t>
  </si>
  <si>
    <t>210-154</t>
  </si>
  <si>
    <t>210-1540</t>
  </si>
  <si>
    <t>210-1541</t>
  </si>
  <si>
    <t>210-1544</t>
  </si>
  <si>
    <t>210-1548</t>
  </si>
  <si>
    <t>210-155</t>
  </si>
  <si>
    <t>210-1551</t>
  </si>
  <si>
    <t>210-1559</t>
  </si>
  <si>
    <t>210-156</t>
  </si>
  <si>
    <t>210-1561</t>
  </si>
  <si>
    <t>210-1562</t>
  </si>
  <si>
    <t>210-1563</t>
  </si>
  <si>
    <t>210-1564</t>
  </si>
  <si>
    <t>210-1566</t>
  </si>
  <si>
    <t>210-1567</t>
  </si>
  <si>
    <t>210-157</t>
  </si>
  <si>
    <t>210-1570</t>
  </si>
  <si>
    <t>210-1571</t>
  </si>
  <si>
    <t>210-1573</t>
  </si>
  <si>
    <t>210-1574</t>
  </si>
  <si>
    <t>210-1575</t>
  </si>
  <si>
    <t>210-1577</t>
  </si>
  <si>
    <t>210-1579</t>
  </si>
  <si>
    <t>210-158</t>
  </si>
  <si>
    <t>210-1580</t>
  </si>
  <si>
    <t>210-1581</t>
  </si>
  <si>
    <t>210-1585</t>
  </si>
  <si>
    <t>210-1586</t>
  </si>
  <si>
    <t>210-1587</t>
  </si>
  <si>
    <t>210-1588</t>
  </si>
  <si>
    <t>210-16</t>
  </si>
  <si>
    <t>210-160</t>
  </si>
  <si>
    <t>210-1600</t>
  </si>
  <si>
    <t>210-1601</t>
  </si>
  <si>
    <t>210-1602</t>
  </si>
  <si>
    <t>210-1603</t>
  </si>
  <si>
    <t>210-1604</t>
  </si>
  <si>
    <t>210-1605</t>
  </si>
  <si>
    <t>210-1606</t>
  </si>
  <si>
    <t>210-1607</t>
  </si>
  <si>
    <t>210-1608</t>
  </si>
  <si>
    <t>210-1609</t>
  </si>
  <si>
    <t>210-161</t>
  </si>
  <si>
    <t>210-1610</t>
  </si>
  <si>
    <t>210-1612</t>
  </si>
  <si>
    <t>210-1613</t>
  </si>
  <si>
    <t>210-1614</t>
  </si>
  <si>
    <t>210-1615</t>
  </si>
  <si>
    <t>210-1616</t>
  </si>
  <si>
    <t>210-1617</t>
  </si>
  <si>
    <t>210-1618</t>
  </si>
  <si>
    <t>210-1619</t>
  </si>
  <si>
    <t>210-162</t>
  </si>
  <si>
    <t>210-1620</t>
  </si>
  <si>
    <t>210-1622</t>
  </si>
  <si>
    <t>210-1623</t>
  </si>
  <si>
    <t>210-1626</t>
  </si>
  <si>
    <t>210-1628</t>
  </si>
  <si>
    <t>210-1629</t>
  </si>
  <si>
    <t>210-163</t>
  </si>
  <si>
    <t>210-1630</t>
  </si>
  <si>
    <t>210-1631</t>
  </si>
  <si>
    <t>210-1636</t>
  </si>
  <si>
    <t>210-1639</t>
  </si>
  <si>
    <t>210-164</t>
  </si>
  <si>
    <t>210-1641</t>
  </si>
  <si>
    <t>210-1646</t>
  </si>
  <si>
    <t>210-1647</t>
  </si>
  <si>
    <t>E  640</t>
  </si>
  <si>
    <t>210-1649</t>
  </si>
  <si>
    <t>RC=1940</t>
  </si>
  <si>
    <t>210-165</t>
  </si>
  <si>
    <t>210-1650</t>
  </si>
  <si>
    <t>210-1651</t>
  </si>
  <si>
    <t>210-1657</t>
  </si>
  <si>
    <t>210-166</t>
  </si>
  <si>
    <t>210-1660</t>
  </si>
  <si>
    <t>210-1661</t>
  </si>
  <si>
    <t>210-1662</t>
  </si>
  <si>
    <t>210-1664</t>
  </si>
  <si>
    <t>210-1667</t>
  </si>
  <si>
    <t>210-1669</t>
  </si>
  <si>
    <t>210-167</t>
  </si>
  <si>
    <t>210-1670</t>
  </si>
  <si>
    <t>RC=1934</t>
  </si>
  <si>
    <t>210-1671</t>
  </si>
  <si>
    <t>RC=1932</t>
  </si>
  <si>
    <t>210-1678</t>
  </si>
  <si>
    <t>210-168</t>
  </si>
  <si>
    <t>210-1680</t>
  </si>
  <si>
    <t>210-1681</t>
  </si>
  <si>
    <t>210-1682</t>
  </si>
  <si>
    <t>210-1684</t>
  </si>
  <si>
    <t>RC=1919</t>
  </si>
  <si>
    <t>210-17</t>
  </si>
  <si>
    <t>210-170</t>
  </si>
  <si>
    <t>210-1700</t>
  </si>
  <si>
    <t>210-1701</t>
  </si>
  <si>
    <t>210-1702</t>
  </si>
  <si>
    <t>210-1703</t>
  </si>
  <si>
    <t>210-1704</t>
  </si>
  <si>
    <t>210-1705</t>
  </si>
  <si>
    <t>210-1706</t>
  </si>
  <si>
    <t>210-1707</t>
  </si>
  <si>
    <t>210-1708</t>
  </si>
  <si>
    <t>210-1709</t>
  </si>
  <si>
    <t>210-171</t>
  </si>
  <si>
    <t>210-1710</t>
  </si>
  <si>
    <t>210-1712</t>
  </si>
  <si>
    <t>210-1713</t>
  </si>
  <si>
    <t>210-1714</t>
  </si>
  <si>
    <t>210-1715</t>
  </si>
  <si>
    <t>210-1716</t>
  </si>
  <si>
    <t>210-1717</t>
  </si>
  <si>
    <t>210-1718</t>
  </si>
  <si>
    <t>210-1719</t>
  </si>
  <si>
    <t>210-172</t>
  </si>
  <si>
    <t>210-1720</t>
  </si>
  <si>
    <t>210-1721</t>
  </si>
  <si>
    <t>RC=1646</t>
  </si>
  <si>
    <t>210-1724</t>
  </si>
  <si>
    <t>210-1725</t>
  </si>
  <si>
    <t>210-1726</t>
  </si>
  <si>
    <t>210-1727</t>
  </si>
  <si>
    <t>210-173</t>
  </si>
  <si>
    <t>210-1731</t>
  </si>
  <si>
    <t>210-1732</t>
  </si>
  <si>
    <t>210-1734</t>
  </si>
  <si>
    <t>210-1737</t>
  </si>
  <si>
    <t>210-174</t>
  </si>
  <si>
    <t>210-1740</t>
  </si>
  <si>
    <t>210-1743</t>
  </si>
  <si>
    <t>210-1747</t>
  </si>
  <si>
    <t>210-175</t>
  </si>
  <si>
    <t>210-1754</t>
  </si>
  <si>
    <t>210-1757</t>
  </si>
  <si>
    <t>210-1758</t>
  </si>
  <si>
    <t>RC=1939</t>
  </si>
  <si>
    <t>210-176</t>
  </si>
  <si>
    <t>210-1760</t>
  </si>
  <si>
    <t>210-1762</t>
  </si>
  <si>
    <t>210-1763</t>
  </si>
  <si>
    <t>210-1765</t>
  </si>
  <si>
    <t>210-1767</t>
  </si>
  <si>
    <t>RC=1930</t>
  </si>
  <si>
    <t>E  641</t>
  </si>
  <si>
    <t>210-1769</t>
  </si>
  <si>
    <t>210-177</t>
  </si>
  <si>
    <t>210-1770</t>
  </si>
  <si>
    <t>210-1772</t>
  </si>
  <si>
    <t>210-1773</t>
  </si>
  <si>
    <t>210-1774</t>
  </si>
  <si>
    <t>210-1775</t>
  </si>
  <si>
    <t>210-1778</t>
  </si>
  <si>
    <t>210-1779</t>
  </si>
  <si>
    <t>210-178</t>
  </si>
  <si>
    <t>210-1780</t>
  </si>
  <si>
    <t>210-1781</t>
  </si>
  <si>
    <t>210-1782</t>
  </si>
  <si>
    <t>210-1784</t>
  </si>
  <si>
    <t>RC=1854</t>
  </si>
  <si>
    <t>210-1785</t>
  </si>
  <si>
    <t>210-1786</t>
  </si>
  <si>
    <t>210-1787</t>
  </si>
  <si>
    <t>RC=1936</t>
  </si>
  <si>
    <t>210-18</t>
  </si>
  <si>
    <t>210-180</t>
  </si>
  <si>
    <t>210-1800</t>
  </si>
  <si>
    <t>210-1801</t>
  </si>
  <si>
    <t>210-1802</t>
  </si>
  <si>
    <t>210-1803</t>
  </si>
  <si>
    <t>210-1804</t>
  </si>
  <si>
    <t>210-1805</t>
  </si>
  <si>
    <t>210-1806</t>
  </si>
  <si>
    <t>210-1807</t>
  </si>
  <si>
    <t>210-1808</t>
  </si>
  <si>
    <t>RC=1943</t>
  </si>
  <si>
    <t>210-1809</t>
  </si>
  <si>
    <t>210-181</t>
  </si>
  <si>
    <t>210-1810</t>
  </si>
  <si>
    <t>210-1812</t>
  </si>
  <si>
    <t>210-1813</t>
  </si>
  <si>
    <t>210-1814</t>
  </si>
  <si>
    <t>210-1815</t>
  </si>
  <si>
    <t>210-1816</t>
  </si>
  <si>
    <t>210-1817</t>
  </si>
  <si>
    <t>210-1818</t>
  </si>
  <si>
    <t>210-1819</t>
  </si>
  <si>
    <t>210-182</t>
  </si>
  <si>
    <t>210-1825</t>
  </si>
  <si>
    <t>210-1828</t>
  </si>
  <si>
    <t>210-1829</t>
  </si>
  <si>
    <t>210-183</t>
  </si>
  <si>
    <t>210-1830</t>
  </si>
  <si>
    <t>210-1831</t>
  </si>
  <si>
    <t>210-1832</t>
  </si>
  <si>
    <t>210-1833</t>
  </si>
  <si>
    <t>210-1838</t>
  </si>
  <si>
    <t>210-184</t>
  </si>
  <si>
    <t>210-1843</t>
  </si>
  <si>
    <t>210-1844</t>
  </si>
  <si>
    <t>210-1845</t>
  </si>
  <si>
    <t>210-1847</t>
  </si>
  <si>
    <t>210-1848</t>
  </si>
  <si>
    <t>210-1849</t>
  </si>
  <si>
    <t>210-185</t>
  </si>
  <si>
    <t>210-1850</t>
  </si>
  <si>
    <t>210-1854</t>
  </si>
  <si>
    <t>210-1855</t>
  </si>
  <si>
    <t>210-1856</t>
  </si>
  <si>
    <t>210-1857</t>
  </si>
  <si>
    <t>210-1858</t>
  </si>
  <si>
    <t>210-1859</t>
  </si>
  <si>
    <t>210-186</t>
  </si>
  <si>
    <t>210-1860</t>
  </si>
  <si>
    <t>210-1862</t>
  </si>
  <si>
    <t>210-1863</t>
  </si>
  <si>
    <t>210-1864</t>
  </si>
  <si>
    <t>E  642</t>
  </si>
  <si>
    <t>210-1865</t>
  </si>
  <si>
    <t>210-1866</t>
  </si>
  <si>
    <t>210-1867</t>
  </si>
  <si>
    <t>210-1868</t>
  </si>
  <si>
    <t>RC=1199</t>
  </si>
  <si>
    <t>210-1869</t>
  </si>
  <si>
    <t>RC=1938</t>
  </si>
  <si>
    <t>210-187</t>
  </si>
  <si>
    <t>210-1870</t>
  </si>
  <si>
    <t>210-1872</t>
  </si>
  <si>
    <t>210-1873</t>
  </si>
  <si>
    <t>210-1876</t>
  </si>
  <si>
    <t>RC=1933</t>
  </si>
  <si>
    <t>210-1877</t>
  </si>
  <si>
    <t>210-1878</t>
  </si>
  <si>
    <t>210-188</t>
  </si>
  <si>
    <t>210-1888</t>
  </si>
  <si>
    <t>210-19</t>
  </si>
  <si>
    <t>210-190</t>
  </si>
  <si>
    <t>210-1900</t>
  </si>
  <si>
    <t>210-1901</t>
  </si>
  <si>
    <t>210-1902</t>
  </si>
  <si>
    <t>210-1903</t>
  </si>
  <si>
    <t>210-1904</t>
  </si>
  <si>
    <t>210-1905</t>
  </si>
  <si>
    <t>210-1906</t>
  </si>
  <si>
    <t>210-1907</t>
  </si>
  <si>
    <t>RC=1445</t>
  </si>
  <si>
    <t>210-1908</t>
  </si>
  <si>
    <t>210-1909</t>
  </si>
  <si>
    <t>210-191</t>
  </si>
  <si>
    <t>210-1910</t>
  </si>
  <si>
    <t>210-1912</t>
  </si>
  <si>
    <t>210-1913</t>
  </si>
  <si>
    <t>210-1914</t>
  </si>
  <si>
    <t>210-1915</t>
  </si>
  <si>
    <t>210-1916</t>
  </si>
  <si>
    <t>210-1917</t>
  </si>
  <si>
    <t>210-1918</t>
  </si>
  <si>
    <t>210-1919</t>
  </si>
  <si>
    <t>210-192</t>
  </si>
  <si>
    <t>210-1920</t>
  </si>
  <si>
    <t>210-1925</t>
  </si>
  <si>
    <t>210-1928</t>
  </si>
  <si>
    <t>210-1929</t>
  </si>
  <si>
    <t>210-193</t>
  </si>
  <si>
    <t>210-1930</t>
  </si>
  <si>
    <t>210-1931</t>
  </si>
  <si>
    <t>210-1934</t>
  </si>
  <si>
    <t>210-1936</t>
  </si>
  <si>
    <t>210-1937</t>
  </si>
  <si>
    <t>210-1938</t>
  </si>
  <si>
    <t>210-1939</t>
  </si>
  <si>
    <t>210-194</t>
  </si>
  <si>
    <t>210-1940</t>
  </si>
  <si>
    <t>210-1941</t>
  </si>
  <si>
    <t>210-1947</t>
  </si>
  <si>
    <t>210-1949</t>
  </si>
  <si>
    <t>210-195</t>
  </si>
  <si>
    <t>210-1951</t>
  </si>
  <si>
    <t>210-1952</t>
  </si>
  <si>
    <t>210-1954</t>
  </si>
  <si>
    <t>210-1956</t>
  </si>
  <si>
    <t>210-1959</t>
  </si>
  <si>
    <t>210-197</t>
  </si>
  <si>
    <t>210-1970</t>
  </si>
  <si>
    <t>210-1971</t>
  </si>
  <si>
    <t>210-1972</t>
  </si>
  <si>
    <t>210-1973</t>
  </si>
  <si>
    <t>210-1978</t>
  </si>
  <si>
    <t>210-1979</t>
  </si>
  <si>
    <t>210-198</t>
  </si>
  <si>
    <t>210-1980</t>
  </si>
  <si>
    <t>E  643</t>
  </si>
  <si>
    <t>210-1984</t>
  </si>
  <si>
    <t>210-1985</t>
  </si>
  <si>
    <t>210-1986</t>
  </si>
  <si>
    <t>210-1989</t>
  </si>
  <si>
    <t>210-2</t>
  </si>
  <si>
    <t>210-20</t>
  </si>
  <si>
    <t>210-201</t>
  </si>
  <si>
    <t>210-2010</t>
  </si>
  <si>
    <t>A=949</t>
  </si>
  <si>
    <t>210-2011</t>
  </si>
  <si>
    <t>210-2012</t>
  </si>
  <si>
    <t>210-2013</t>
  </si>
  <si>
    <t>A=948</t>
  </si>
  <si>
    <t>210-2014</t>
  </si>
  <si>
    <t>210-2015</t>
  </si>
  <si>
    <t>210-2016</t>
  </si>
  <si>
    <t>210-2017</t>
  </si>
  <si>
    <t>210-2018</t>
  </si>
  <si>
    <t>210-2019</t>
  </si>
  <si>
    <t>210-202</t>
  </si>
  <si>
    <t>210-203</t>
  </si>
  <si>
    <t>210-204</t>
  </si>
  <si>
    <t>210-205</t>
  </si>
  <si>
    <t>210-206</t>
  </si>
  <si>
    <t>210-208</t>
  </si>
  <si>
    <t>210-209</t>
  </si>
  <si>
    <t>210-21</t>
  </si>
  <si>
    <t>210-211</t>
  </si>
  <si>
    <t>210-2111</t>
  </si>
  <si>
    <t>210-2119</t>
  </si>
  <si>
    <t>210-21191</t>
  </si>
  <si>
    <t>210-21192</t>
  </si>
  <si>
    <t>210-21199</t>
  </si>
  <si>
    <t>210-212</t>
  </si>
  <si>
    <t>210-2125</t>
  </si>
  <si>
    <t>F=132</t>
  </si>
  <si>
    <t>210-2126</t>
  </si>
  <si>
    <t>210-2127</t>
  </si>
  <si>
    <t>210-2128</t>
  </si>
  <si>
    <t>210-213</t>
  </si>
  <si>
    <t>210-2131</t>
  </si>
  <si>
    <t>RC=1172</t>
  </si>
  <si>
    <t>A=905</t>
  </si>
  <si>
    <t>210-2132</t>
  </si>
  <si>
    <t>210-2133</t>
  </si>
  <si>
    <t>210-2134</t>
  </si>
  <si>
    <t>210-2135</t>
  </si>
  <si>
    <t>RC=1175</t>
  </si>
  <si>
    <t>A=860</t>
  </si>
  <si>
    <t>210-2136</t>
  </si>
  <si>
    <t>RC=1435</t>
  </si>
  <si>
    <t>A=476</t>
  </si>
  <si>
    <t>210-2137</t>
  </si>
  <si>
    <t>RC=1176</t>
  </si>
  <si>
    <t>A=716</t>
  </si>
  <si>
    <t>210-2139</t>
  </si>
  <si>
    <t>210-21396</t>
  </si>
  <si>
    <t>210-213961</t>
  </si>
  <si>
    <t>210-21398</t>
  </si>
  <si>
    <t>210-216</t>
  </si>
  <si>
    <t>210-2162</t>
  </si>
  <si>
    <t>RC=1411</t>
  </si>
  <si>
    <t>A=638</t>
  </si>
  <si>
    <t>210-2163</t>
  </si>
  <si>
    <t>210-21630</t>
  </si>
  <si>
    <t>RC=265</t>
  </si>
  <si>
    <t>210-21631</t>
  </si>
  <si>
    <t>210-21632</t>
  </si>
  <si>
    <t>210-21636</t>
  </si>
  <si>
    <t>A=930</t>
  </si>
  <si>
    <t>210-21639</t>
  </si>
  <si>
    <t>210-216391</t>
  </si>
  <si>
    <t>210-2164</t>
  </si>
  <si>
    <t>210-21640</t>
  </si>
  <si>
    <t>RC=913</t>
  </si>
  <si>
    <t>A=634</t>
  </si>
  <si>
    <t>210-21641</t>
  </si>
  <si>
    <t>210-21642</t>
  </si>
  <si>
    <t>210-21643</t>
  </si>
  <si>
    <t>E  644</t>
  </si>
  <si>
    <t>210-21644</t>
  </si>
  <si>
    <t>210-21646</t>
  </si>
  <si>
    <t>210-21647</t>
  </si>
  <si>
    <t>210-216470</t>
  </si>
  <si>
    <t>210-2164700</t>
  </si>
  <si>
    <t>RC=2088</t>
  </si>
  <si>
    <t>210-2164701</t>
  </si>
  <si>
    <t>210-2164702</t>
  </si>
  <si>
    <t>210-2165</t>
  </si>
  <si>
    <t>RC=189</t>
  </si>
  <si>
    <t>210-2167</t>
  </si>
  <si>
    <t>210-2169</t>
  </si>
  <si>
    <t>210-218</t>
  </si>
  <si>
    <t>210-2181</t>
  </si>
  <si>
    <t>RC=1114</t>
  </si>
  <si>
    <t>A=522</t>
  </si>
  <si>
    <t>210-2182</t>
  </si>
  <si>
    <t>210-2183</t>
  </si>
  <si>
    <t>210-2184</t>
  </si>
  <si>
    <t>210-2185</t>
  </si>
  <si>
    <t>210-2186</t>
  </si>
  <si>
    <t>210-2187</t>
  </si>
  <si>
    <t>210-2188</t>
  </si>
  <si>
    <t>210-2189</t>
  </si>
  <si>
    <t>210-21890</t>
  </si>
  <si>
    <t>RC=1115</t>
  </si>
  <si>
    <t>A=523</t>
  </si>
  <si>
    <t>210-21891</t>
  </si>
  <si>
    <t>RC=1788</t>
  </si>
  <si>
    <t>210-21892</t>
  </si>
  <si>
    <t>RC=1789</t>
  </si>
  <si>
    <t>210-21893</t>
  </si>
  <si>
    <t>210-21894</t>
  </si>
  <si>
    <t>210-21895</t>
  </si>
  <si>
    <t>210-21896</t>
  </si>
  <si>
    <t>210-21897</t>
  </si>
  <si>
    <t>210-21898</t>
  </si>
  <si>
    <t>210-21899</t>
  </si>
  <si>
    <t>210-22</t>
  </si>
  <si>
    <t>210-220</t>
  </si>
  <si>
    <t>210-2201</t>
  </si>
  <si>
    <t>RC=183</t>
  </si>
  <si>
    <t>A=601</t>
  </si>
  <si>
    <t>210-2202</t>
  </si>
  <si>
    <t>RC=1913</t>
  </si>
  <si>
    <t>210-2203</t>
  </si>
  <si>
    <t>RC=515</t>
  </si>
  <si>
    <t>210-2204</t>
  </si>
  <si>
    <t>210-2205</t>
  </si>
  <si>
    <t>210-2206</t>
  </si>
  <si>
    <t>210-2207</t>
  </si>
  <si>
    <t>210-2208</t>
  </si>
  <si>
    <t>210-2209</t>
  </si>
  <si>
    <t>210-221</t>
  </si>
  <si>
    <t>210-2210</t>
  </si>
  <si>
    <t>210-2211</t>
  </si>
  <si>
    <t>210-2212</t>
  </si>
  <si>
    <t>210-2213</t>
  </si>
  <si>
    <t>210-22130</t>
  </si>
  <si>
    <t>210-22131</t>
  </si>
  <si>
    <t>210-22132</t>
  </si>
  <si>
    <t>210-22133</t>
  </si>
  <si>
    <t>210-22134</t>
  </si>
  <si>
    <t>210-22135</t>
  </si>
  <si>
    <t>210-22136</t>
  </si>
  <si>
    <t>210-22137</t>
  </si>
  <si>
    <t>210-22138</t>
  </si>
  <si>
    <t>210-22139</t>
  </si>
  <si>
    <t>210-2214</t>
  </si>
  <si>
    <t>210-2215</t>
  </si>
  <si>
    <t>210-2216</t>
  </si>
  <si>
    <t>210-2217</t>
  </si>
  <si>
    <t>210-22170</t>
  </si>
  <si>
    <t>210-22171</t>
  </si>
  <si>
    <t>210-22172</t>
  </si>
  <si>
    <t>210-22173</t>
  </si>
  <si>
    <t>210-22174</t>
  </si>
  <si>
    <t>210-22175</t>
  </si>
  <si>
    <t>229  PAG</t>
  </si>
  <si>
    <t>E  645</t>
  </si>
  <si>
    <t>210-22176</t>
  </si>
  <si>
    <t>RC=990</t>
  </si>
  <si>
    <t>210-22177</t>
  </si>
  <si>
    <t>RC=747</t>
  </si>
  <si>
    <t>210-22178</t>
  </si>
  <si>
    <t>210-22179</t>
  </si>
  <si>
    <t>210-2218</t>
  </si>
  <si>
    <t>210-2219</t>
  </si>
  <si>
    <t>210-222</t>
  </si>
  <si>
    <t>210-2222</t>
  </si>
  <si>
    <t>210-22220</t>
  </si>
  <si>
    <t>210-22221</t>
  </si>
  <si>
    <t>210-22222</t>
  </si>
  <si>
    <t>210-22223</t>
  </si>
  <si>
    <t>210-22224</t>
  </si>
  <si>
    <t>210-22225</t>
  </si>
  <si>
    <t>RC=1860</t>
  </si>
  <si>
    <t>210-22226</t>
  </si>
  <si>
    <t>210-22227</t>
  </si>
  <si>
    <t>210-22228</t>
  </si>
  <si>
    <t>210-22229</t>
  </si>
  <si>
    <t>210-2223</t>
  </si>
  <si>
    <t>210-22230</t>
  </si>
  <si>
    <t>210-22231</t>
  </si>
  <si>
    <t>210-22232</t>
  </si>
  <si>
    <t>210-22233</t>
  </si>
  <si>
    <t>210-22234</t>
  </si>
  <si>
    <t>210-22235</t>
  </si>
  <si>
    <t>RC=1861</t>
  </si>
  <si>
    <t>210-22236</t>
  </si>
  <si>
    <t>210-22237</t>
  </si>
  <si>
    <t>210-22238</t>
  </si>
  <si>
    <t>210-22239</t>
  </si>
  <si>
    <t>210-2224</t>
  </si>
  <si>
    <t>210-22240</t>
  </si>
  <si>
    <t>210-22241</t>
  </si>
  <si>
    <t>210-22242</t>
  </si>
  <si>
    <t>210-22243</t>
  </si>
  <si>
    <t>210-22244</t>
  </si>
  <si>
    <t>210-22245</t>
  </si>
  <si>
    <t>210-22246</t>
  </si>
  <si>
    <t>210-22247</t>
  </si>
  <si>
    <t>210-22248</t>
  </si>
  <si>
    <t>210-22249</t>
  </si>
  <si>
    <t>210-223</t>
  </si>
  <si>
    <t>210-2232</t>
  </si>
  <si>
    <t>210-22320</t>
  </si>
  <si>
    <t>210-223200</t>
  </si>
  <si>
    <t>210-2232000</t>
  </si>
  <si>
    <t>RC=239</t>
  </si>
  <si>
    <t>A=567</t>
  </si>
  <si>
    <t>210-2232001</t>
  </si>
  <si>
    <t>RC=1329</t>
  </si>
  <si>
    <t>210-2232002</t>
  </si>
  <si>
    <t>210-2232003</t>
  </si>
  <si>
    <t>210-2232004</t>
  </si>
  <si>
    <t>210-2232005</t>
  </si>
  <si>
    <t>210-2232006</t>
  </si>
  <si>
    <t>210-2232007</t>
  </si>
  <si>
    <t>210-2232008</t>
  </si>
  <si>
    <t>210-2232009</t>
  </si>
  <si>
    <t>210-223201</t>
  </si>
  <si>
    <t>210-223202</t>
  </si>
  <si>
    <t>210-223203</t>
  </si>
  <si>
    <t>210-223204</t>
  </si>
  <si>
    <t>210-223205</t>
  </si>
  <si>
    <t>210-223206</t>
  </si>
  <si>
    <t>210-223207</t>
  </si>
  <si>
    <t>210-223208</t>
  </si>
  <si>
    <t>210-223209</t>
  </si>
  <si>
    <t>210-22321</t>
  </si>
  <si>
    <t>210-22322</t>
  </si>
  <si>
    <t>E  646</t>
  </si>
  <si>
    <t>210-22323</t>
  </si>
  <si>
    <t>210-22324</t>
  </si>
  <si>
    <t>210-22325</t>
  </si>
  <si>
    <t>210-22326</t>
  </si>
  <si>
    <t>210-22327</t>
  </si>
  <si>
    <t>210-22328</t>
  </si>
  <si>
    <t>210-22329</t>
  </si>
  <si>
    <t>210-2234</t>
  </si>
  <si>
    <t>210-22340</t>
  </si>
  <si>
    <t>RC=1089</t>
  </si>
  <si>
    <t>210-22342</t>
  </si>
  <si>
    <t>210-22344</t>
  </si>
  <si>
    <t>210-2235</t>
  </si>
  <si>
    <t>210-2236</t>
  </si>
  <si>
    <t>RC=35</t>
  </si>
  <si>
    <t>A=436</t>
  </si>
  <si>
    <t>210-2237</t>
  </si>
  <si>
    <t>RC=687</t>
  </si>
  <si>
    <t>210-2238</t>
  </si>
  <si>
    <t>210-22382</t>
  </si>
  <si>
    <t>210-22383</t>
  </si>
  <si>
    <t>210-22384</t>
  </si>
  <si>
    <t>210-22389</t>
  </si>
  <si>
    <t>210-2239</t>
  </si>
  <si>
    <t>210-22390</t>
  </si>
  <si>
    <t>210-22391</t>
  </si>
  <si>
    <t>210-22392</t>
  </si>
  <si>
    <t>210-22393</t>
  </si>
  <si>
    <t>210-22394</t>
  </si>
  <si>
    <t>210-22395</t>
  </si>
  <si>
    <t>210-22396</t>
  </si>
  <si>
    <t>210-22397</t>
  </si>
  <si>
    <t>210-22398</t>
  </si>
  <si>
    <t>210-22399</t>
  </si>
  <si>
    <t>210-224</t>
  </si>
  <si>
    <t>210-2241</t>
  </si>
  <si>
    <t>RC=1909</t>
  </si>
  <si>
    <t>A=175</t>
  </si>
  <si>
    <t>210-2242</t>
  </si>
  <si>
    <t>210-2243</t>
  </si>
  <si>
    <t>210-2244</t>
  </si>
  <si>
    <t>210-2245</t>
  </si>
  <si>
    <t>210-2246</t>
  </si>
  <si>
    <t>210-22460</t>
  </si>
  <si>
    <t>RC=1279</t>
  </si>
  <si>
    <t>210-22461</t>
  </si>
  <si>
    <t>210-224610</t>
  </si>
  <si>
    <t>RC=1119</t>
  </si>
  <si>
    <t>210-224611</t>
  </si>
  <si>
    <t>210-22462</t>
  </si>
  <si>
    <t>210-22463</t>
  </si>
  <si>
    <t>RC=1118</t>
  </si>
  <si>
    <t>210-22464</t>
  </si>
  <si>
    <t>RC=1906</t>
  </si>
  <si>
    <t>210-22465</t>
  </si>
  <si>
    <t>RC=1626</t>
  </si>
  <si>
    <t>210-22466</t>
  </si>
  <si>
    <t>RC=1117</t>
  </si>
  <si>
    <t>210-22467</t>
  </si>
  <si>
    <t>210-22468</t>
  </si>
  <si>
    <t>210-22469</t>
  </si>
  <si>
    <t>210-2248</t>
  </si>
  <si>
    <t>210-2249</t>
  </si>
  <si>
    <t>210-225</t>
  </si>
  <si>
    <t>210-2250</t>
  </si>
  <si>
    <t>210-22501</t>
  </si>
  <si>
    <t>210-225010</t>
  </si>
  <si>
    <t>210-2250101</t>
  </si>
  <si>
    <t>RC=427</t>
  </si>
  <si>
    <t>A=946</t>
  </si>
  <si>
    <t>210-2250102</t>
  </si>
  <si>
    <t>210-2250103</t>
  </si>
  <si>
    <t>210-225014</t>
  </si>
  <si>
    <t>210-2250140</t>
  </si>
  <si>
    <t>210-2250141</t>
  </si>
  <si>
    <t>210-2250142</t>
  </si>
  <si>
    <t>210-2250143</t>
  </si>
  <si>
    <t>210-225015</t>
  </si>
  <si>
    <t>210-2250150</t>
  </si>
  <si>
    <t>210-2250151</t>
  </si>
  <si>
    <t>210-2250152</t>
  </si>
  <si>
    <t>E  647</t>
  </si>
  <si>
    <t>210-2250153</t>
  </si>
  <si>
    <t>210-225016</t>
  </si>
  <si>
    <t>210-2250160</t>
  </si>
  <si>
    <t>210-2250161</t>
  </si>
  <si>
    <t>210-2250162</t>
  </si>
  <si>
    <t>210-2250163</t>
  </si>
  <si>
    <t>210-225017</t>
  </si>
  <si>
    <t>210-2250170</t>
  </si>
  <si>
    <t>210-2250171</t>
  </si>
  <si>
    <t>210-2250172</t>
  </si>
  <si>
    <t>210-2250173</t>
  </si>
  <si>
    <t>210-22505</t>
  </si>
  <si>
    <t>210-225050</t>
  </si>
  <si>
    <t>210-2250504</t>
  </si>
  <si>
    <t>RC=1554</t>
  </si>
  <si>
    <t>210-2250505</t>
  </si>
  <si>
    <t>210-2250506</t>
  </si>
  <si>
    <t>210-225054</t>
  </si>
  <si>
    <t>210-2250544</t>
  </si>
  <si>
    <t>210-2250545</t>
  </si>
  <si>
    <t>210-2250546</t>
  </si>
  <si>
    <t>210-225055</t>
  </si>
  <si>
    <t>210-2250554</t>
  </si>
  <si>
    <t>210-2250555</t>
  </si>
  <si>
    <t>210-2250556</t>
  </si>
  <si>
    <t>210-225056</t>
  </si>
  <si>
    <t>210-2250564</t>
  </si>
  <si>
    <t>210-2250565</t>
  </si>
  <si>
    <t>210-2250566</t>
  </si>
  <si>
    <t>210-225057</t>
  </si>
  <si>
    <t>210-2250574</t>
  </si>
  <si>
    <t>210-2250575</t>
  </si>
  <si>
    <t>210-2250576</t>
  </si>
  <si>
    <t>210-225058</t>
  </si>
  <si>
    <t>210-2250584</t>
  </si>
  <si>
    <t>210-2250585</t>
  </si>
  <si>
    <t>210-2250586</t>
  </si>
  <si>
    <t>210-225059</t>
  </si>
  <si>
    <t>210-2250594</t>
  </si>
  <si>
    <t>210-2250595</t>
  </si>
  <si>
    <t>210-22507</t>
  </si>
  <si>
    <t>210-225070</t>
  </si>
  <si>
    <t>210-2250700</t>
  </si>
  <si>
    <t>RC=321</t>
  </si>
  <si>
    <t>210-2250707</t>
  </si>
  <si>
    <t>210-2250708</t>
  </si>
  <si>
    <t>210-2250709</t>
  </si>
  <si>
    <t>210-225074</t>
  </si>
  <si>
    <t>210-2250747</t>
  </si>
  <si>
    <t>210-2250748</t>
  </si>
  <si>
    <t>210-2250749</t>
  </si>
  <si>
    <t>210-225075</t>
  </si>
  <si>
    <t>210-2250757</t>
  </si>
  <si>
    <t>210-2250758</t>
  </si>
  <si>
    <t>210-2250759</t>
  </si>
  <si>
    <t>210-225076</t>
  </si>
  <si>
    <t>210-2250767</t>
  </si>
  <si>
    <t>210-2250768</t>
  </si>
  <si>
    <t>210-2250769</t>
  </si>
  <si>
    <t>210-225077</t>
  </si>
  <si>
    <t>210-2250777</t>
  </si>
  <si>
    <t>210-2250778</t>
  </si>
  <si>
    <t>210-2250779</t>
  </si>
  <si>
    <t>210-225078</t>
  </si>
  <si>
    <t>210-2250787</t>
  </si>
  <si>
    <t>210-2250788</t>
  </si>
  <si>
    <t>210-2250789</t>
  </si>
  <si>
    <t>210-225079</t>
  </si>
  <si>
    <t>210-2250797</t>
  </si>
  <si>
    <t>210-2250798</t>
  </si>
  <si>
    <t>210-2250799</t>
  </si>
  <si>
    <t>E  648</t>
  </si>
  <si>
    <t>210-2252</t>
  </si>
  <si>
    <t>210-22521</t>
  </si>
  <si>
    <t>210-225212</t>
  </si>
  <si>
    <t>210-2252120</t>
  </si>
  <si>
    <t>210-22521208</t>
  </si>
  <si>
    <t>RC=1549</t>
  </si>
  <si>
    <t>A=945</t>
  </si>
  <si>
    <t>210-2252121</t>
  </si>
  <si>
    <t>210-22521218</t>
  </si>
  <si>
    <t>210-2252122</t>
  </si>
  <si>
    <t>210-22521228</t>
  </si>
  <si>
    <t>210-2252123</t>
  </si>
  <si>
    <t>210-22521238</t>
  </si>
  <si>
    <t>210-22525</t>
  </si>
  <si>
    <t>210-225252</t>
  </si>
  <si>
    <t>210-2252520</t>
  </si>
  <si>
    <t>210-22525200</t>
  </si>
  <si>
    <t>RC=1135</t>
  </si>
  <si>
    <t>210-2252521</t>
  </si>
  <si>
    <t>210-22525210</t>
  </si>
  <si>
    <t>210-2252522</t>
  </si>
  <si>
    <t>210-22525220</t>
  </si>
  <si>
    <t>210-2252523</t>
  </si>
  <si>
    <t>210-22525230</t>
  </si>
  <si>
    <t>210-2252524</t>
  </si>
  <si>
    <t>210-22525240</t>
  </si>
  <si>
    <t>210-225253</t>
  </si>
  <si>
    <t>210-2252530</t>
  </si>
  <si>
    <t>210-22525300</t>
  </si>
  <si>
    <t>210-2252531</t>
  </si>
  <si>
    <t>210-22525310</t>
  </si>
  <si>
    <t>210-2252532</t>
  </si>
  <si>
    <t>210-22525320</t>
  </si>
  <si>
    <t>210-2252533</t>
  </si>
  <si>
    <t>210-22525330</t>
  </si>
  <si>
    <t>210-2252534</t>
  </si>
  <si>
    <t>210-22525340</t>
  </si>
  <si>
    <t>210-2252535</t>
  </si>
  <si>
    <t>210-22525350</t>
  </si>
  <si>
    <t>210-2252536</t>
  </si>
  <si>
    <t>210-22525360</t>
  </si>
  <si>
    <t>210-22527</t>
  </si>
  <si>
    <t>210-225272</t>
  </si>
  <si>
    <t>210-2252720</t>
  </si>
  <si>
    <t>210-22527202</t>
  </si>
  <si>
    <t>210-22527203</t>
  </si>
  <si>
    <t>210-2252721</t>
  </si>
  <si>
    <t>210-22527212</t>
  </si>
  <si>
    <t>210-22527213</t>
  </si>
  <si>
    <t>210-22527215</t>
  </si>
  <si>
    <t>210-22527217</t>
  </si>
  <si>
    <t>210-2252722</t>
  </si>
  <si>
    <t>210-22527224</t>
  </si>
  <si>
    <t>210-22527225</t>
  </si>
  <si>
    <t>210-2252723</t>
  </si>
  <si>
    <t>210-22527234</t>
  </si>
  <si>
    <t>210-22527235</t>
  </si>
  <si>
    <t>210-2252724</t>
  </si>
  <si>
    <t>210-22527243</t>
  </si>
  <si>
    <t>210-22527244</t>
  </si>
  <si>
    <t>210-22527245</t>
  </si>
  <si>
    <t>210-225273</t>
  </si>
  <si>
    <t>210-2252730</t>
  </si>
  <si>
    <t>210-22527306</t>
  </si>
  <si>
    <t>210-2252731</t>
  </si>
  <si>
    <t>210-22527316</t>
  </si>
  <si>
    <t>210-22527319</t>
  </si>
  <si>
    <t>210-2252732</t>
  </si>
  <si>
    <t>210-22527327</t>
  </si>
  <si>
    <t>210-2252733</t>
  </si>
  <si>
    <t>210-22527337</t>
  </si>
  <si>
    <t>210-2252734</t>
  </si>
  <si>
    <t>E  649</t>
  </si>
  <si>
    <t>210-22527347</t>
  </si>
  <si>
    <t>210-2252735</t>
  </si>
  <si>
    <t>210-22527359</t>
  </si>
  <si>
    <t>210-2252736</t>
  </si>
  <si>
    <t>210-22527368</t>
  </si>
  <si>
    <t>210-226</t>
  </si>
  <si>
    <t>210-2260</t>
  </si>
  <si>
    <t>210-22601</t>
  </si>
  <si>
    <t>A=1441</t>
  </si>
  <si>
    <t>210-22602</t>
  </si>
  <si>
    <t>210-22606</t>
  </si>
  <si>
    <t>RC=1191</t>
  </si>
  <si>
    <t>210-22607</t>
  </si>
  <si>
    <t>210-2262</t>
  </si>
  <si>
    <t>210-22620</t>
  </si>
  <si>
    <t>210-226200</t>
  </si>
  <si>
    <t>RC=18</t>
  </si>
  <si>
    <t>210-226201</t>
  </si>
  <si>
    <t>210-226202</t>
  </si>
  <si>
    <t>210-226203</t>
  </si>
  <si>
    <t>210-226204</t>
  </si>
  <si>
    <t>210-226205</t>
  </si>
  <si>
    <t>210-226206</t>
  </si>
  <si>
    <t>210-2262060</t>
  </si>
  <si>
    <t>210-2262061</t>
  </si>
  <si>
    <t>210-2262062</t>
  </si>
  <si>
    <t>210-2262063</t>
  </si>
  <si>
    <t>210-2262064</t>
  </si>
  <si>
    <t>210-2262065</t>
  </si>
  <si>
    <t>210-2262066</t>
  </si>
  <si>
    <t>210-2262067</t>
  </si>
  <si>
    <t>210-2262068</t>
  </si>
  <si>
    <t>210-2262069</t>
  </si>
  <si>
    <t>210-226207</t>
  </si>
  <si>
    <t>210-226208</t>
  </si>
  <si>
    <t>210-226209</t>
  </si>
  <si>
    <t>210-22624</t>
  </si>
  <si>
    <t>210-226240</t>
  </si>
  <si>
    <t>210-226241</t>
  </si>
  <si>
    <t>210-226242</t>
  </si>
  <si>
    <t>210-226243</t>
  </si>
  <si>
    <t>210-226244</t>
  </si>
  <si>
    <t>210-226245</t>
  </si>
  <si>
    <t>210-226246</t>
  </si>
  <si>
    <t>210-2262460</t>
  </si>
  <si>
    <t>210-2262461</t>
  </si>
  <si>
    <t>210-2262462</t>
  </si>
  <si>
    <t>210-2262463</t>
  </si>
  <si>
    <t>210-2262464</t>
  </si>
  <si>
    <t>210-2262465</t>
  </si>
  <si>
    <t>210-2262466</t>
  </si>
  <si>
    <t>210-2262467</t>
  </si>
  <si>
    <t>210-2262468</t>
  </si>
  <si>
    <t>210-2262469</t>
  </si>
  <si>
    <t>210-226247</t>
  </si>
  <si>
    <t>210-226248</t>
  </si>
  <si>
    <t>210-226249</t>
  </si>
  <si>
    <t>210-22625</t>
  </si>
  <si>
    <t>210-226253</t>
  </si>
  <si>
    <t>210-226254</t>
  </si>
  <si>
    <t>210-226255</t>
  </si>
  <si>
    <t>210-226256</t>
  </si>
  <si>
    <t>210-2262565</t>
  </si>
  <si>
    <t>210-2262566</t>
  </si>
  <si>
    <t>210-2262567</t>
  </si>
  <si>
    <t>210-2265</t>
  </si>
  <si>
    <t>210-22651</t>
  </si>
  <si>
    <t>210-22652</t>
  </si>
  <si>
    <t>210-22653</t>
  </si>
  <si>
    <t>210-22654</t>
  </si>
  <si>
    <t>210-22655</t>
  </si>
  <si>
    <t>E  650</t>
  </si>
  <si>
    <t>210-22656</t>
  </si>
  <si>
    <t>210-22657</t>
  </si>
  <si>
    <t>210-22658</t>
  </si>
  <si>
    <t>RC=1402</t>
  </si>
  <si>
    <t>210-2266</t>
  </si>
  <si>
    <t>210-22660</t>
  </si>
  <si>
    <t>210-22661</t>
  </si>
  <si>
    <t>210-22662</t>
  </si>
  <si>
    <t>210-22663</t>
  </si>
  <si>
    <t>210-22664</t>
  </si>
  <si>
    <t>210-22665</t>
  </si>
  <si>
    <t>210-22666</t>
  </si>
  <si>
    <t>210-22667</t>
  </si>
  <si>
    <t>210-22668</t>
  </si>
  <si>
    <t>210-22669</t>
  </si>
  <si>
    <t>210-2267</t>
  </si>
  <si>
    <t>210-22670</t>
  </si>
  <si>
    <t>210-22671</t>
  </si>
  <si>
    <t>210-22672</t>
  </si>
  <si>
    <t>210-22673</t>
  </si>
  <si>
    <t>210-22674</t>
  </si>
  <si>
    <t>210-22675</t>
  </si>
  <si>
    <t>210-22676</t>
  </si>
  <si>
    <t>210-22677</t>
  </si>
  <si>
    <t>210-22678</t>
  </si>
  <si>
    <t>210-22679</t>
  </si>
  <si>
    <t>210-227</t>
  </si>
  <si>
    <t>210-2272</t>
  </si>
  <si>
    <t>210-22720</t>
  </si>
  <si>
    <t>RC=219</t>
  </si>
  <si>
    <t>A=925</t>
  </si>
  <si>
    <t>210-22721</t>
  </si>
  <si>
    <t>210-22723</t>
  </si>
  <si>
    <t>210-2277</t>
  </si>
  <si>
    <t>210-22770</t>
  </si>
  <si>
    <t>RC=1399</t>
  </si>
  <si>
    <t>210-22774</t>
  </si>
  <si>
    <t>RC=1398</t>
  </si>
  <si>
    <t>210-2278</t>
  </si>
  <si>
    <t>210-22780</t>
  </si>
  <si>
    <t>210-22781</t>
  </si>
  <si>
    <t>210-22782</t>
  </si>
  <si>
    <t>210-22783</t>
  </si>
  <si>
    <t>RC=1397</t>
  </si>
  <si>
    <t>210-22784</t>
  </si>
  <si>
    <t>210-22785</t>
  </si>
  <si>
    <t>210-22787</t>
  </si>
  <si>
    <t>RC=1400</t>
  </si>
  <si>
    <t>210-22788</t>
  </si>
  <si>
    <t>210-22789</t>
  </si>
  <si>
    <t>210-2279</t>
  </si>
  <si>
    <t>210-22790</t>
  </si>
  <si>
    <t>210-22791</t>
  </si>
  <si>
    <t>210-22792</t>
  </si>
  <si>
    <t>210-22793</t>
  </si>
  <si>
    <t>210-22794</t>
  </si>
  <si>
    <t>210-22795</t>
  </si>
  <si>
    <t>210-22796</t>
  </si>
  <si>
    <t>210-22797</t>
  </si>
  <si>
    <t>210-22798</t>
  </si>
  <si>
    <t>210-22799</t>
  </si>
  <si>
    <t>210-228</t>
  </si>
  <si>
    <t>210-2282</t>
  </si>
  <si>
    <t>210-22822</t>
  </si>
  <si>
    <t>RC=1438</t>
  </si>
  <si>
    <t>210-22823</t>
  </si>
  <si>
    <t>210-22824</t>
  </si>
  <si>
    <t>210-22825</t>
  </si>
  <si>
    <t>210-22826</t>
  </si>
  <si>
    <t>210-22827</t>
  </si>
  <si>
    <t>210-2287</t>
  </si>
  <si>
    <t>210-22870</t>
  </si>
  <si>
    <t>RC=1439</t>
  </si>
  <si>
    <t>210-22879</t>
  </si>
  <si>
    <t>RC=1326</t>
  </si>
  <si>
    <t>210-2289</t>
  </si>
  <si>
    <t>210-22890</t>
  </si>
  <si>
    <t>E  651</t>
  </si>
  <si>
    <t>210-22891</t>
  </si>
  <si>
    <t>210-22892</t>
  </si>
  <si>
    <t>210-22893</t>
  </si>
  <si>
    <t>210-22896</t>
  </si>
  <si>
    <t>210-22897</t>
  </si>
  <si>
    <t>210-22898</t>
  </si>
  <si>
    <t>210-22899</t>
  </si>
  <si>
    <t>210-229</t>
  </si>
  <si>
    <t>210-2292</t>
  </si>
  <si>
    <t>RC=448</t>
  </si>
  <si>
    <t>A=939</t>
  </si>
  <si>
    <t>210-2295</t>
  </si>
  <si>
    <t>210-22951</t>
  </si>
  <si>
    <t>RC=1142</t>
  </si>
  <si>
    <t>A=2280</t>
  </si>
  <si>
    <t>210-22952</t>
  </si>
  <si>
    <t>210-22953</t>
  </si>
  <si>
    <t>210-22954</t>
  </si>
  <si>
    <t>210-22955</t>
  </si>
  <si>
    <t>RC=1086</t>
  </si>
  <si>
    <t>210-2296</t>
  </si>
  <si>
    <t>210-22960</t>
  </si>
  <si>
    <t>210-22961</t>
  </si>
  <si>
    <t>210-22962</t>
  </si>
  <si>
    <t>210-22963</t>
  </si>
  <si>
    <t>210-22964</t>
  </si>
  <si>
    <t>210-22965</t>
  </si>
  <si>
    <t>210-22966</t>
  </si>
  <si>
    <t>210-22967</t>
  </si>
  <si>
    <t>210-22968</t>
  </si>
  <si>
    <t>210-22969</t>
  </si>
  <si>
    <t>210-2299</t>
  </si>
  <si>
    <t>210-22990</t>
  </si>
  <si>
    <t>210-22991</t>
  </si>
  <si>
    <t>210-22992</t>
  </si>
  <si>
    <t>RC=338</t>
  </si>
  <si>
    <t>210-22993</t>
  </si>
  <si>
    <t>210-22994</t>
  </si>
  <si>
    <t>210-22995</t>
  </si>
  <si>
    <t>210-22996</t>
  </si>
  <si>
    <t>210-22997</t>
  </si>
  <si>
    <t>210-22998</t>
  </si>
  <si>
    <t>210-22999</t>
  </si>
  <si>
    <t>210-23</t>
  </si>
  <si>
    <t>210-230</t>
  </si>
  <si>
    <t>A=979</t>
  </si>
  <si>
    <t>210-231</t>
  </si>
  <si>
    <t>A=1595</t>
  </si>
  <si>
    <t>210-2311</t>
  </si>
  <si>
    <t>210-2312</t>
  </si>
  <si>
    <t>210-2313</t>
  </si>
  <si>
    <t>210-2314</t>
  </si>
  <si>
    <t>210-2315</t>
  </si>
  <si>
    <t>210-2316</t>
  </si>
  <si>
    <t>210-2317</t>
  </si>
  <si>
    <t>RC=392</t>
  </si>
  <si>
    <t>210-2318</t>
  </si>
  <si>
    <t>210-23180</t>
  </si>
  <si>
    <t>210-23181</t>
  </si>
  <si>
    <t>210-23182</t>
  </si>
  <si>
    <t>210-23183</t>
  </si>
  <si>
    <t>210-23184</t>
  </si>
  <si>
    <t>210-23185</t>
  </si>
  <si>
    <t>210-23186</t>
  </si>
  <si>
    <t>210-23187</t>
  </si>
  <si>
    <t>210-23188</t>
  </si>
  <si>
    <t>210-23189</t>
  </si>
  <si>
    <t>210-2319</t>
  </si>
  <si>
    <t>210-232</t>
  </si>
  <si>
    <t>RC=1347</t>
  </si>
  <si>
    <t>A=2595</t>
  </si>
  <si>
    <t>210-233</t>
  </si>
  <si>
    <t>210-2332</t>
  </si>
  <si>
    <t>210-23320</t>
  </si>
  <si>
    <t>RC=380</t>
  </si>
  <si>
    <t>A=956</t>
  </si>
  <si>
    <t>210-23323</t>
  </si>
  <si>
    <t>RC=2118</t>
  </si>
  <si>
    <t>E  652</t>
  </si>
  <si>
    <t>210-23324</t>
  </si>
  <si>
    <t>RC=1437</t>
  </si>
  <si>
    <t>210-23325</t>
  </si>
  <si>
    <t>210-233254</t>
  </si>
  <si>
    <t>RC=1088</t>
  </si>
  <si>
    <t>210-23326</t>
  </si>
  <si>
    <t>RC=407</t>
  </si>
  <si>
    <t>210-23327</t>
  </si>
  <si>
    <t>RC=404</t>
  </si>
  <si>
    <t>210-23328</t>
  </si>
  <si>
    <t>210-23329</t>
  </si>
  <si>
    <t>210-2333</t>
  </si>
  <si>
    <t>RC=1141</t>
  </si>
  <si>
    <t>A=955</t>
  </si>
  <si>
    <t>210-2335</t>
  </si>
  <si>
    <t>210-23350</t>
  </si>
  <si>
    <t>210-23354</t>
  </si>
  <si>
    <t>210-23355</t>
  </si>
  <si>
    <t>210-23356</t>
  </si>
  <si>
    <t>210-23357</t>
  </si>
  <si>
    <t>210-23359</t>
  </si>
  <si>
    <t>210-233591</t>
  </si>
  <si>
    <t>210-233592</t>
  </si>
  <si>
    <t>210-233593</t>
  </si>
  <si>
    <t>210-233594</t>
  </si>
  <si>
    <t>210-233595</t>
  </si>
  <si>
    <t>210-233596</t>
  </si>
  <si>
    <t>210-234</t>
  </si>
  <si>
    <t>210-2340</t>
  </si>
  <si>
    <t>210-2341</t>
  </si>
  <si>
    <t>210-2342</t>
  </si>
  <si>
    <t>210-2343</t>
  </si>
  <si>
    <t>210-2344</t>
  </si>
  <si>
    <t>210-2345</t>
  </si>
  <si>
    <t>210-2346</t>
  </si>
  <si>
    <t>210-2347</t>
  </si>
  <si>
    <t>210-23470</t>
  </si>
  <si>
    <t>210-234700</t>
  </si>
  <si>
    <t>210-234701</t>
  </si>
  <si>
    <t>210-234702</t>
  </si>
  <si>
    <t>210-2347020</t>
  </si>
  <si>
    <t>210-2347021</t>
  </si>
  <si>
    <t>210-2347022</t>
  </si>
  <si>
    <t>210-2347023</t>
  </si>
  <si>
    <t>210-2347024</t>
  </si>
  <si>
    <t>210-2347025</t>
  </si>
  <si>
    <t>210-2347026</t>
  </si>
  <si>
    <t>210-2347027</t>
  </si>
  <si>
    <t>210-2347028</t>
  </si>
  <si>
    <t>210-2347029</t>
  </si>
  <si>
    <t>210-234703</t>
  </si>
  <si>
    <t>210-234704</t>
  </si>
  <si>
    <t>210-2347040</t>
  </si>
  <si>
    <t>210-2347041</t>
  </si>
  <si>
    <t>210-2347042</t>
  </si>
  <si>
    <t>210-2347043</t>
  </si>
  <si>
    <t>210-2347044</t>
  </si>
  <si>
    <t>210-2347045</t>
  </si>
  <si>
    <t>210-2347046</t>
  </si>
  <si>
    <t>210-2347047</t>
  </si>
  <si>
    <t>210-2347048</t>
  </si>
  <si>
    <t>210-2347049</t>
  </si>
  <si>
    <t>210-234705</t>
  </si>
  <si>
    <t>210-234706</t>
  </si>
  <si>
    <t>210-234707</t>
  </si>
  <si>
    <t>210-234708</t>
  </si>
  <si>
    <t>210-234709</t>
  </si>
  <si>
    <t>210-23471</t>
  </si>
  <si>
    <t>210-23472</t>
  </si>
  <si>
    <t>210-23473</t>
  </si>
  <si>
    <t>210-23474</t>
  </si>
  <si>
    <t>210-23475</t>
  </si>
  <si>
    <t>210-23476</t>
  </si>
  <si>
    <t>210-23477</t>
  </si>
  <si>
    <t>210-23478</t>
  </si>
  <si>
    <t>E  653</t>
  </si>
  <si>
    <t>210-23479</t>
  </si>
  <si>
    <t>210-2348</t>
  </si>
  <si>
    <t>210-23480</t>
  </si>
  <si>
    <t>210-234800</t>
  </si>
  <si>
    <t>210-234801</t>
  </si>
  <si>
    <t>210-234802</t>
  </si>
  <si>
    <t>210-234803</t>
  </si>
  <si>
    <t>210-234804</t>
  </si>
  <si>
    <t>210-234805</t>
  </si>
  <si>
    <t>210-234806</t>
  </si>
  <si>
    <t>210-234807</t>
  </si>
  <si>
    <t>210-234808</t>
  </si>
  <si>
    <t>210-234809</t>
  </si>
  <si>
    <t>210-23481</t>
  </si>
  <si>
    <t>210-234810</t>
  </si>
  <si>
    <t>210-234811</t>
  </si>
  <si>
    <t>210-234812</t>
  </si>
  <si>
    <t>210-234813</t>
  </si>
  <si>
    <t>210-234814</t>
  </si>
  <si>
    <t>210-234815</t>
  </si>
  <si>
    <t>210-234816</t>
  </si>
  <si>
    <t>210-234817</t>
  </si>
  <si>
    <t>210-234818</t>
  </si>
  <si>
    <t>210-234819</t>
  </si>
  <si>
    <t>210-23482</t>
  </si>
  <si>
    <t>210-23483</t>
  </si>
  <si>
    <t>210-23484</t>
  </si>
  <si>
    <t>210-23485</t>
  </si>
  <si>
    <t>210-23486</t>
  </si>
  <si>
    <t>210-23487</t>
  </si>
  <si>
    <t>210-23488</t>
  </si>
  <si>
    <t>210-23489</t>
  </si>
  <si>
    <t>210-2349</t>
  </si>
  <si>
    <t>210-23490</t>
  </si>
  <si>
    <t>210-234900</t>
  </si>
  <si>
    <t>210-234901</t>
  </si>
  <si>
    <t>210-234902</t>
  </si>
  <si>
    <t>210-234903</t>
  </si>
  <si>
    <t>210-234904</t>
  </si>
  <si>
    <t>210-234905</t>
  </si>
  <si>
    <t>210-234906</t>
  </si>
  <si>
    <t>210-234907</t>
  </si>
  <si>
    <t>210-234908</t>
  </si>
  <si>
    <t>210-234909</t>
  </si>
  <si>
    <t>210-23491</t>
  </si>
  <si>
    <t>210-234912</t>
  </si>
  <si>
    <t>210-234913</t>
  </si>
  <si>
    <t>210-234915</t>
  </si>
  <si>
    <t>210-23492</t>
  </si>
  <si>
    <t>210-23493</t>
  </si>
  <si>
    <t>210-23494</t>
  </si>
  <si>
    <t>210-23495</t>
  </si>
  <si>
    <t>210-23496</t>
  </si>
  <si>
    <t>210-23497</t>
  </si>
  <si>
    <t>210-23498</t>
  </si>
  <si>
    <t>210-23499</t>
  </si>
  <si>
    <t>210-235</t>
  </si>
  <si>
    <t>210-2352</t>
  </si>
  <si>
    <t>RC=1817</t>
  </si>
  <si>
    <t>A=1582</t>
  </si>
  <si>
    <t>210-2356</t>
  </si>
  <si>
    <t>RC=1122</t>
  </si>
  <si>
    <t>A=1970</t>
  </si>
  <si>
    <t>210-2357</t>
  </si>
  <si>
    <t>210-2359</t>
  </si>
  <si>
    <t>RC=157</t>
  </si>
  <si>
    <t>210-236</t>
  </si>
  <si>
    <t>210-2361</t>
  </si>
  <si>
    <t>RC=187</t>
  </si>
  <si>
    <t>A=944</t>
  </si>
  <si>
    <t>210-2362</t>
  </si>
  <si>
    <t>210-2363</t>
  </si>
  <si>
    <t>210-2364</t>
  </si>
  <si>
    <t>210-2365</t>
  </si>
  <si>
    <t>E  654</t>
  </si>
  <si>
    <t>210-2366</t>
  </si>
  <si>
    <t>210-2367</t>
  </si>
  <si>
    <t>210-23670</t>
  </si>
  <si>
    <t>RC=1345</t>
  </si>
  <si>
    <t>210-23672</t>
  </si>
  <si>
    <t>210-23675</t>
  </si>
  <si>
    <t>RC=1497</t>
  </si>
  <si>
    <t>210-23676</t>
  </si>
  <si>
    <t>210-23677</t>
  </si>
  <si>
    <t>210-2368</t>
  </si>
  <si>
    <t>210-2369</t>
  </si>
  <si>
    <t>210-237</t>
  </si>
  <si>
    <t>210-2372</t>
  </si>
  <si>
    <t>210-23722</t>
  </si>
  <si>
    <t>210-237222</t>
  </si>
  <si>
    <t>RC=453</t>
  </si>
  <si>
    <t>A=443</t>
  </si>
  <si>
    <t>210-23723</t>
  </si>
  <si>
    <t>210-237233</t>
  </si>
  <si>
    <t>210-23724</t>
  </si>
  <si>
    <t>210-237242</t>
  </si>
  <si>
    <t>210-237243</t>
  </si>
  <si>
    <t>210-2376</t>
  </si>
  <si>
    <t>210-23765</t>
  </si>
  <si>
    <t>210-237650</t>
  </si>
  <si>
    <t>RC=746</t>
  </si>
  <si>
    <t>A=437</t>
  </si>
  <si>
    <t>210-237651</t>
  </si>
  <si>
    <t>210-237652</t>
  </si>
  <si>
    <t>210-237653</t>
  </si>
  <si>
    <t>210-237654</t>
  </si>
  <si>
    <t>210-237655</t>
  </si>
  <si>
    <t>RC=1426</t>
  </si>
  <si>
    <t>210-237656</t>
  </si>
  <si>
    <t>210-237657</t>
  </si>
  <si>
    <t>210-237658</t>
  </si>
  <si>
    <t>210-237659</t>
  </si>
  <si>
    <t>210-23766</t>
  </si>
  <si>
    <t>RC=327</t>
  </si>
  <si>
    <t>210-23767</t>
  </si>
  <si>
    <t>210-23768</t>
  </si>
  <si>
    <t>210-237680</t>
  </si>
  <si>
    <t>210-237681</t>
  </si>
  <si>
    <t>210-237682</t>
  </si>
  <si>
    <t>210-237683</t>
  </si>
  <si>
    <t>210-237685</t>
  </si>
  <si>
    <t>210-23769</t>
  </si>
  <si>
    <t>210-238</t>
  </si>
  <si>
    <t>A=943</t>
  </si>
  <si>
    <t>210-239</t>
  </si>
  <si>
    <t>RC=712</t>
  </si>
  <si>
    <t>A=325</t>
  </si>
  <si>
    <t>210-24</t>
  </si>
  <si>
    <t>210-240</t>
  </si>
  <si>
    <t>210-2400</t>
  </si>
  <si>
    <t>RC=1140</t>
  </si>
  <si>
    <t>A=1585</t>
  </si>
  <si>
    <t>210-2401</t>
  </si>
  <si>
    <t>210-2402</t>
  </si>
  <si>
    <t>210-24022</t>
  </si>
  <si>
    <t>210-2403</t>
  </si>
  <si>
    <t>210-24035</t>
  </si>
  <si>
    <t>RC=509</t>
  </si>
  <si>
    <t>210-2404</t>
  </si>
  <si>
    <t>210-2405</t>
  </si>
  <si>
    <t>210-24055</t>
  </si>
  <si>
    <t>210-2406</t>
  </si>
  <si>
    <t>RC=1623</t>
  </si>
  <si>
    <t>210-2407</t>
  </si>
  <si>
    <t>210-2408</t>
  </si>
  <si>
    <t>210-2409</t>
  </si>
  <si>
    <t>210-241</t>
  </si>
  <si>
    <t>210-2410</t>
  </si>
  <si>
    <t>210-24101</t>
  </si>
  <si>
    <t>A=308</t>
  </si>
  <si>
    <t>210-24102</t>
  </si>
  <si>
    <t>A=957</t>
  </si>
  <si>
    <t>210-24104</t>
  </si>
  <si>
    <t>RC=872</t>
  </si>
  <si>
    <t>210-24105</t>
  </si>
  <si>
    <t>210-24106</t>
  </si>
  <si>
    <t>210-24107</t>
  </si>
  <si>
    <t>210-2411</t>
  </si>
  <si>
    <t>E  655</t>
  </si>
  <si>
    <t>210-24111</t>
  </si>
  <si>
    <t>210-2416</t>
  </si>
  <si>
    <t>210-24160</t>
  </si>
  <si>
    <t>210-24161</t>
  </si>
  <si>
    <t>210-24162</t>
  </si>
  <si>
    <t>210-24165</t>
  </si>
  <si>
    <t>210-24166</t>
  </si>
  <si>
    <t>210-2417</t>
  </si>
  <si>
    <t>210-24174</t>
  </si>
  <si>
    <t>210-24176</t>
  </si>
  <si>
    <t>210-24177</t>
  </si>
  <si>
    <t>210-242</t>
  </si>
  <si>
    <t>210-2420</t>
  </si>
  <si>
    <t>210-24201</t>
  </si>
  <si>
    <t>RC=711</t>
  </si>
  <si>
    <t>210-24204</t>
  </si>
  <si>
    <t>RC=1031</t>
  </si>
  <si>
    <t>210-24205</t>
  </si>
  <si>
    <t>RC=1403</t>
  </si>
  <si>
    <t>A=186</t>
  </si>
  <si>
    <t>210-24206</t>
  </si>
  <si>
    <t>RC=1404</t>
  </si>
  <si>
    <t>210-2422</t>
  </si>
  <si>
    <t>RC=81</t>
  </si>
  <si>
    <t>A=283</t>
  </si>
  <si>
    <t>210-243</t>
  </si>
  <si>
    <t>210-2431</t>
  </si>
  <si>
    <t>RC=920</t>
  </si>
  <si>
    <t>A=581</t>
  </si>
  <si>
    <t>210-2432</t>
  </si>
  <si>
    <t>210-2433</t>
  </si>
  <si>
    <t>210-2434</t>
  </si>
  <si>
    <t>210-2435</t>
  </si>
  <si>
    <t>210-2436</t>
  </si>
  <si>
    <t>210-2437</t>
  </si>
  <si>
    <t>210-2438</t>
  </si>
  <si>
    <t>210-24380</t>
  </si>
  <si>
    <t>RC=1475</t>
  </si>
  <si>
    <t>A=582</t>
  </si>
  <si>
    <t>210-24381</t>
  </si>
  <si>
    <t>RC=1469</t>
  </si>
  <si>
    <t>210-24382</t>
  </si>
  <si>
    <t>210-24383</t>
  </si>
  <si>
    <t>210-24384</t>
  </si>
  <si>
    <t>210-24385</t>
  </si>
  <si>
    <t>210-24389</t>
  </si>
  <si>
    <t>210-2439</t>
  </si>
  <si>
    <t>210-24390</t>
  </si>
  <si>
    <t>RC=1473</t>
  </si>
  <si>
    <t>210-24391</t>
  </si>
  <si>
    <t>210-24397</t>
  </si>
  <si>
    <t>RC=1467</t>
  </si>
  <si>
    <t>210-24399</t>
  </si>
  <si>
    <t>210-244</t>
  </si>
  <si>
    <t>210-2442</t>
  </si>
  <si>
    <t>RC=389</t>
  </si>
  <si>
    <t>A=571</t>
  </si>
  <si>
    <t>210-2443</t>
  </si>
  <si>
    <t>210-2449</t>
  </si>
  <si>
    <t>210-24491</t>
  </si>
  <si>
    <t>RC=399</t>
  </si>
  <si>
    <t>A=572</t>
  </si>
  <si>
    <t>210-24492</t>
  </si>
  <si>
    <t>RC=1254</t>
  </si>
  <si>
    <t>210-24493</t>
  </si>
  <si>
    <t>210-24494</t>
  </si>
  <si>
    <t>210-24499</t>
  </si>
  <si>
    <t>210-245</t>
  </si>
  <si>
    <t>210-2453</t>
  </si>
  <si>
    <t>210-24532</t>
  </si>
  <si>
    <t>RC=1154</t>
  </si>
  <si>
    <t>A=602</t>
  </si>
  <si>
    <t>210-24533</t>
  </si>
  <si>
    <t>210-24534</t>
  </si>
  <si>
    <t>210-24535</t>
  </si>
  <si>
    <t>210-24537</t>
  </si>
  <si>
    <t>210-24539</t>
  </si>
  <si>
    <t>210-2455</t>
  </si>
  <si>
    <t>RC=1155</t>
  </si>
  <si>
    <t>A=2219</t>
  </si>
  <si>
    <t>210-2456</t>
  </si>
  <si>
    <t>RC=1156</t>
  </si>
  <si>
    <t>210-2457</t>
  </si>
  <si>
    <t>RC=1157</t>
  </si>
  <si>
    <t>210-2459</t>
  </si>
  <si>
    <t>210-24590</t>
  </si>
  <si>
    <t>210-24591</t>
  </si>
  <si>
    <t>210-24592</t>
  </si>
  <si>
    <t>210-24593</t>
  </si>
  <si>
    <t>210-24595</t>
  </si>
  <si>
    <t>E  656</t>
  </si>
  <si>
    <t>210-24596</t>
  </si>
  <si>
    <t>210-24597</t>
  </si>
  <si>
    <t>210-246</t>
  </si>
  <si>
    <t>RC=2020</t>
  </si>
  <si>
    <t>210-247</t>
  </si>
  <si>
    <t>A=1532</t>
  </si>
  <si>
    <t>210-248</t>
  </si>
  <si>
    <t>RC=2018</t>
  </si>
  <si>
    <t>210-249</t>
  </si>
  <si>
    <t>210-2491</t>
  </si>
  <si>
    <t>210-24910</t>
  </si>
  <si>
    <t>A=927</t>
  </si>
  <si>
    <t>210-24911</t>
  </si>
  <si>
    <t>A=347</t>
  </si>
  <si>
    <t>210-24912</t>
  </si>
  <si>
    <t>210-24913</t>
  </si>
  <si>
    <t>210-24914</t>
  </si>
  <si>
    <t>210-24915</t>
  </si>
  <si>
    <t>210-24916</t>
  </si>
  <si>
    <t>210-24917</t>
  </si>
  <si>
    <t>210-24918</t>
  </si>
  <si>
    <t>210-24919</t>
  </si>
  <si>
    <t>210-2492</t>
  </si>
  <si>
    <t>210-2493</t>
  </si>
  <si>
    <t>210-2494</t>
  </si>
  <si>
    <t>210-2495</t>
  </si>
  <si>
    <t>210-2496</t>
  </si>
  <si>
    <t>210-2497</t>
  </si>
  <si>
    <t>210-2498</t>
  </si>
  <si>
    <t>210-2499</t>
  </si>
  <si>
    <t>210-24990</t>
  </si>
  <si>
    <t>210-24991</t>
  </si>
  <si>
    <t>210-24992</t>
  </si>
  <si>
    <t>210-24993</t>
  </si>
  <si>
    <t>210-24995</t>
  </si>
  <si>
    <t>210-24996</t>
  </si>
  <si>
    <t>210-24999</t>
  </si>
  <si>
    <t>210-25</t>
  </si>
  <si>
    <t>210-250</t>
  </si>
  <si>
    <t>210-2501</t>
  </si>
  <si>
    <t>RC=1389</t>
  </si>
  <si>
    <t>A=2607</t>
  </si>
  <si>
    <t>210-2502</t>
  </si>
  <si>
    <t>210-2503</t>
  </si>
  <si>
    <t>210-2504</t>
  </si>
  <si>
    <t>210-2505</t>
  </si>
  <si>
    <t>210-2506</t>
  </si>
  <si>
    <t>210-2507</t>
  </si>
  <si>
    <t>210-25072</t>
  </si>
  <si>
    <t>RC=1391</t>
  </si>
  <si>
    <t>210-25073</t>
  </si>
  <si>
    <t>210-25075</t>
  </si>
  <si>
    <t>210-25078</t>
  </si>
  <si>
    <t>210-2508</t>
  </si>
  <si>
    <t>210-2509</t>
  </si>
  <si>
    <t>210-251</t>
  </si>
  <si>
    <t>210-2510</t>
  </si>
  <si>
    <t>A=954</t>
  </si>
  <si>
    <t>210-2511</t>
  </si>
  <si>
    <t>210-2512</t>
  </si>
  <si>
    <t>210-2513</t>
  </si>
  <si>
    <t>210-2514</t>
  </si>
  <si>
    <t>210-2515</t>
  </si>
  <si>
    <t>210-2516</t>
  </si>
  <si>
    <t>210-2517</t>
  </si>
  <si>
    <t>210-2518</t>
  </si>
  <si>
    <t>210-2519</t>
  </si>
  <si>
    <t>RC=1882</t>
  </si>
  <si>
    <t>210-252</t>
  </si>
  <si>
    <t>A=926</t>
  </si>
  <si>
    <t>210-253</t>
  </si>
  <si>
    <t>210-2531</t>
  </si>
  <si>
    <t>210-25310</t>
  </si>
  <si>
    <t>A=947</t>
  </si>
  <si>
    <t>210-25315</t>
  </si>
  <si>
    <t>E  657</t>
  </si>
  <si>
    <t>210-2532</t>
  </si>
  <si>
    <t>210-2533</t>
  </si>
  <si>
    <t>210-2534</t>
  </si>
  <si>
    <t>210-2535</t>
  </si>
  <si>
    <t>210-2536</t>
  </si>
  <si>
    <t>210-2537</t>
  </si>
  <si>
    <t>210-2538</t>
  </si>
  <si>
    <t>210-254</t>
  </si>
  <si>
    <t>210-2540</t>
  </si>
  <si>
    <t>A=176</t>
  </si>
  <si>
    <t>210-2541</t>
  </si>
  <si>
    <t>210-2542</t>
  </si>
  <si>
    <t>210-2543</t>
  </si>
  <si>
    <t>210-2544</t>
  </si>
  <si>
    <t>210-2545</t>
  </si>
  <si>
    <t>210-2546</t>
  </si>
  <si>
    <t>210-2547</t>
  </si>
  <si>
    <t>210-25470</t>
  </si>
  <si>
    <t>210-25471</t>
  </si>
  <si>
    <t>210-25472</t>
  </si>
  <si>
    <t>210-25473</t>
  </si>
  <si>
    <t>210-25474</t>
  </si>
  <si>
    <t>210-254740</t>
  </si>
  <si>
    <t>210-254741</t>
  </si>
  <si>
    <t>210-254742</t>
  </si>
  <si>
    <t>210-254743</t>
  </si>
  <si>
    <t>210-254744</t>
  </si>
  <si>
    <t>210-254745</t>
  </si>
  <si>
    <t>210-254746</t>
  </si>
  <si>
    <t>210-254747</t>
  </si>
  <si>
    <t>210-254748</t>
  </si>
  <si>
    <t>210-254749</t>
  </si>
  <si>
    <t>210-25475</t>
  </si>
  <si>
    <t>210-25476</t>
  </si>
  <si>
    <t>210-25477</t>
  </si>
  <si>
    <t>210-254770</t>
  </si>
  <si>
    <t>210-254771</t>
  </si>
  <si>
    <t>210-254772</t>
  </si>
  <si>
    <t>210-254773</t>
  </si>
  <si>
    <t>210-254774</t>
  </si>
  <si>
    <t>210-254775</t>
  </si>
  <si>
    <t>210-254776</t>
  </si>
  <si>
    <t>210-254777</t>
  </si>
  <si>
    <t>210-254778</t>
  </si>
  <si>
    <t>210-254779</t>
  </si>
  <si>
    <t>210-25478</t>
  </si>
  <si>
    <t>210-25479</t>
  </si>
  <si>
    <t>210-254790</t>
  </si>
  <si>
    <t>210-254791</t>
  </si>
  <si>
    <t>210-254792</t>
  </si>
  <si>
    <t>210-254793</t>
  </si>
  <si>
    <t>210-254794</t>
  </si>
  <si>
    <t>210-254795</t>
  </si>
  <si>
    <t>210-254796</t>
  </si>
  <si>
    <t>210-254797</t>
  </si>
  <si>
    <t>210-254798</t>
  </si>
  <si>
    <t>210-254799</t>
  </si>
  <si>
    <t>210-2548</t>
  </si>
  <si>
    <t>210-2549</t>
  </si>
  <si>
    <t>210-25493</t>
  </si>
  <si>
    <t>210-25494</t>
  </si>
  <si>
    <t>210-25495</t>
  </si>
  <si>
    <t>210-25496</t>
  </si>
  <si>
    <t>210-25497</t>
  </si>
  <si>
    <t>210-25498</t>
  </si>
  <si>
    <t>210-25499</t>
  </si>
  <si>
    <t>210-255</t>
  </si>
  <si>
    <t>A=2601</t>
  </si>
  <si>
    <t>210-256</t>
  </si>
  <si>
    <t>E  658</t>
  </si>
  <si>
    <t>210-2562</t>
  </si>
  <si>
    <t>210-25620</t>
  </si>
  <si>
    <t>210-256200</t>
  </si>
  <si>
    <t>RC=2074</t>
  </si>
  <si>
    <t>A=2671</t>
  </si>
  <si>
    <t>210-256201</t>
  </si>
  <si>
    <t>210-256202</t>
  </si>
  <si>
    <t>210-256203</t>
  </si>
  <si>
    <t>210-256204</t>
  </si>
  <si>
    <t>RC=2075</t>
  </si>
  <si>
    <t>210-256205</t>
  </si>
  <si>
    <t>210-256206</t>
  </si>
  <si>
    <t>210-256207</t>
  </si>
  <si>
    <t>210-256208</t>
  </si>
  <si>
    <t>210-256209</t>
  </si>
  <si>
    <t>210-2563</t>
  </si>
  <si>
    <t>RC=2073</t>
  </si>
  <si>
    <t>210-2564</t>
  </si>
  <si>
    <t>210-2567</t>
  </si>
  <si>
    <t>210-25670</t>
  </si>
  <si>
    <t>210-25671</t>
  </si>
  <si>
    <t>RC=2076</t>
  </si>
  <si>
    <t>210-25672</t>
  </si>
  <si>
    <t>210-25673</t>
  </si>
  <si>
    <t>210-25674</t>
  </si>
  <si>
    <t>210-25675</t>
  </si>
  <si>
    <t>210-25676</t>
  </si>
  <si>
    <t>210-25677</t>
  </si>
  <si>
    <t>210-25678</t>
  </si>
  <si>
    <t>210-25679</t>
  </si>
  <si>
    <t>210-257</t>
  </si>
  <si>
    <t>A=942</t>
  </si>
  <si>
    <t>210-258</t>
  </si>
  <si>
    <t>210-2582</t>
  </si>
  <si>
    <t>A=2638</t>
  </si>
  <si>
    <t>210-2583</t>
  </si>
  <si>
    <t>210-2584</t>
  </si>
  <si>
    <t>210-2585</t>
  </si>
  <si>
    <t>210-2588</t>
  </si>
  <si>
    <t>210-25882</t>
  </si>
  <si>
    <t>210-25883</t>
  </si>
  <si>
    <t>210-25884</t>
  </si>
  <si>
    <t>RC=2106</t>
  </si>
  <si>
    <t>210-25885</t>
  </si>
  <si>
    <t>210-25886</t>
  </si>
  <si>
    <t>RC=2105</t>
  </si>
  <si>
    <t>210-25887</t>
  </si>
  <si>
    <t>210-26</t>
  </si>
  <si>
    <t>210-260</t>
  </si>
  <si>
    <t>210-2600</t>
  </si>
  <si>
    <t>A=1484</t>
  </si>
  <si>
    <t>210-2601</t>
  </si>
  <si>
    <t>210-2602</t>
  </si>
  <si>
    <t>210-2603</t>
  </si>
  <si>
    <t>210-2604</t>
  </si>
  <si>
    <t>210-2605</t>
  </si>
  <si>
    <t>210-2606</t>
  </si>
  <si>
    <t>210-2607</t>
  </si>
  <si>
    <t>210-26076</t>
  </si>
  <si>
    <t>210-2608</t>
  </si>
  <si>
    <t>210-2609</t>
  </si>
  <si>
    <t>210-26091</t>
  </si>
  <si>
    <t>210-26092</t>
  </si>
  <si>
    <t>210-26093</t>
  </si>
  <si>
    <t>210-26094</t>
  </si>
  <si>
    <t>210-26095</t>
  </si>
  <si>
    <t>210-26096</t>
  </si>
  <si>
    <t>210-26097</t>
  </si>
  <si>
    <t>210-26098</t>
  </si>
  <si>
    <t>210-26099</t>
  </si>
  <si>
    <t>210-261</t>
  </si>
  <si>
    <t>210-2612</t>
  </si>
  <si>
    <t>210-26120</t>
  </si>
  <si>
    <t>210-26122</t>
  </si>
  <si>
    <t>210-2613</t>
  </si>
  <si>
    <t>210-26132</t>
  </si>
  <si>
    <t>RC=1280</t>
  </si>
  <si>
    <t>A=533</t>
  </si>
  <si>
    <t>210-26133</t>
  </si>
  <si>
    <t>E  659</t>
  </si>
  <si>
    <t>210-26134</t>
  </si>
  <si>
    <t>210-26139</t>
  </si>
  <si>
    <t>210-262</t>
  </si>
  <si>
    <t>210-2622</t>
  </si>
  <si>
    <t>210-26226</t>
  </si>
  <si>
    <t>210-262262</t>
  </si>
  <si>
    <t>A=2179</t>
  </si>
  <si>
    <t>210-262269</t>
  </si>
  <si>
    <t>210-2622696</t>
  </si>
  <si>
    <t>210-2626</t>
  </si>
  <si>
    <t>210-26269</t>
  </si>
  <si>
    <t>210-262692</t>
  </si>
  <si>
    <t>210-262693</t>
  </si>
  <si>
    <t>210-263</t>
  </si>
  <si>
    <t>210-2631</t>
  </si>
  <si>
    <t>RC=415</t>
  </si>
  <si>
    <t>A=695</t>
  </si>
  <si>
    <t>210-2632</t>
  </si>
  <si>
    <t>210-2633</t>
  </si>
  <si>
    <t>210-2634</t>
  </si>
  <si>
    <t>210-2635</t>
  </si>
  <si>
    <t>210-2637</t>
  </si>
  <si>
    <t>210-26371</t>
  </si>
  <si>
    <t>RC=289</t>
  </si>
  <si>
    <t>A=2352</t>
  </si>
  <si>
    <t>210-26373</t>
  </si>
  <si>
    <t>RC=873</t>
  </si>
  <si>
    <t>210-26377</t>
  </si>
  <si>
    <t>RC=278</t>
  </si>
  <si>
    <t>210-26378</t>
  </si>
  <si>
    <t>210-2638</t>
  </si>
  <si>
    <t>210-2639</t>
  </si>
  <si>
    <t>210-264</t>
  </si>
  <si>
    <t>A=1438</t>
  </si>
  <si>
    <t>210-265</t>
  </si>
  <si>
    <t>210-266</t>
  </si>
  <si>
    <t>A=1594</t>
  </si>
  <si>
    <t>210-267</t>
  </si>
  <si>
    <t>A=1407</t>
  </si>
  <si>
    <t>210-268</t>
  </si>
  <si>
    <t>210-269</t>
  </si>
  <si>
    <t>210-2692</t>
  </si>
  <si>
    <t>210-26925</t>
  </si>
  <si>
    <t>RC=1362</t>
  </si>
  <si>
    <t>A=1598</t>
  </si>
  <si>
    <t>210-26926</t>
  </si>
  <si>
    <t>210-26929</t>
  </si>
  <si>
    <t>210-2693</t>
  </si>
  <si>
    <t>210-2694</t>
  </si>
  <si>
    <t>210-2695</t>
  </si>
  <si>
    <t>210-2697</t>
  </si>
  <si>
    <t>210-26970</t>
  </si>
  <si>
    <t>210-26971</t>
  </si>
  <si>
    <t>210-269710</t>
  </si>
  <si>
    <t>210-269711</t>
  </si>
  <si>
    <t>210-269712</t>
  </si>
  <si>
    <t>210-269713</t>
  </si>
  <si>
    <t>210-269714</t>
  </si>
  <si>
    <t>210-269715</t>
  </si>
  <si>
    <t>210-269716</t>
  </si>
  <si>
    <t>210-269718</t>
  </si>
  <si>
    <t>210-269719</t>
  </si>
  <si>
    <t>210-26972</t>
  </si>
  <si>
    <t>210-26973</t>
  </si>
  <si>
    <t>210-26974</t>
  </si>
  <si>
    <t>210-26975</t>
  </si>
  <si>
    <t>210-26976</t>
  </si>
  <si>
    <t>210-26977</t>
  </si>
  <si>
    <t>210-26978</t>
  </si>
  <si>
    <t>210-26979</t>
  </si>
  <si>
    <t>210-2698</t>
  </si>
  <si>
    <t>210-2699</t>
  </si>
  <si>
    <t>210-27</t>
  </si>
  <si>
    <t>210-270</t>
  </si>
  <si>
    <t>RC=408</t>
  </si>
  <si>
    <t>A=538</t>
  </si>
  <si>
    <t>E  660</t>
  </si>
  <si>
    <t>210-271</t>
  </si>
  <si>
    <t>210-272</t>
  </si>
  <si>
    <t>210-273</t>
  </si>
  <si>
    <t>210-274</t>
  </si>
  <si>
    <t>210-275</t>
  </si>
  <si>
    <t>210-276</t>
  </si>
  <si>
    <t>210-2760</t>
  </si>
  <si>
    <t>210-27600</t>
  </si>
  <si>
    <t>RC=760</t>
  </si>
  <si>
    <t>A=539</t>
  </si>
  <si>
    <t>210-27601</t>
  </si>
  <si>
    <t>210-27602</t>
  </si>
  <si>
    <t>210-27603</t>
  </si>
  <si>
    <t>RC=464</t>
  </si>
  <si>
    <t>210-27604</t>
  </si>
  <si>
    <t>210-27605</t>
  </si>
  <si>
    <t>210-27606</t>
  </si>
  <si>
    <t>RC=488</t>
  </si>
  <si>
    <t>210-27607</t>
  </si>
  <si>
    <t>210-27608</t>
  </si>
  <si>
    <t>210-27609</t>
  </si>
  <si>
    <t>210-2761</t>
  </si>
  <si>
    <t>210-27610</t>
  </si>
  <si>
    <t>RC=409</t>
  </si>
  <si>
    <t>210-27611</t>
  </si>
  <si>
    <t>210-27612</t>
  </si>
  <si>
    <t>210-27613</t>
  </si>
  <si>
    <t>210-27614</t>
  </si>
  <si>
    <t>RC=432</t>
  </si>
  <si>
    <t>210-27615</t>
  </si>
  <si>
    <t>210-27616</t>
  </si>
  <si>
    <t>210-27617</t>
  </si>
  <si>
    <t>210-27618</t>
  </si>
  <si>
    <t>210-27619</t>
  </si>
  <si>
    <t>210-2762</t>
  </si>
  <si>
    <t>210-27620</t>
  </si>
  <si>
    <t>210-27621</t>
  </si>
  <si>
    <t>210-27622</t>
  </si>
  <si>
    <t>210-27623</t>
  </si>
  <si>
    <t>210-27624</t>
  </si>
  <si>
    <t>210-27625</t>
  </si>
  <si>
    <t>210-27626</t>
  </si>
  <si>
    <t>210-27627</t>
  </si>
  <si>
    <t>210-27628</t>
  </si>
  <si>
    <t>210-27629</t>
  </si>
  <si>
    <t>210-2763</t>
  </si>
  <si>
    <t>210-27630</t>
  </si>
  <si>
    <t>210-27631</t>
  </si>
  <si>
    <t>210-27632</t>
  </si>
  <si>
    <t>210-27633</t>
  </si>
  <si>
    <t>210-27634</t>
  </si>
  <si>
    <t>210-27635</t>
  </si>
  <si>
    <t>210-27636</t>
  </si>
  <si>
    <t>210-27637</t>
  </si>
  <si>
    <t>210-27638</t>
  </si>
  <si>
    <t>210-27639</t>
  </si>
  <si>
    <t>210-2764</t>
  </si>
  <si>
    <t>210-27640</t>
  </si>
  <si>
    <t>210-27641</t>
  </si>
  <si>
    <t>210-27642</t>
  </si>
  <si>
    <t>210-27643</t>
  </si>
  <si>
    <t>210-27644</t>
  </si>
  <si>
    <t>210-27645</t>
  </si>
  <si>
    <t>210-27646</t>
  </si>
  <si>
    <t>210-27647</t>
  </si>
  <si>
    <t>210-27648</t>
  </si>
  <si>
    <t>210-27649</t>
  </si>
  <si>
    <t>210-2765</t>
  </si>
  <si>
    <t>210-27650</t>
  </si>
  <si>
    <t>210-27651</t>
  </si>
  <si>
    <t>210-27652</t>
  </si>
  <si>
    <t>210-27653</t>
  </si>
  <si>
    <t>210-27654</t>
  </si>
  <si>
    <t>210-27655</t>
  </si>
  <si>
    <t>210-27656</t>
  </si>
  <si>
    <t>E  661</t>
  </si>
  <si>
    <t>210-27657</t>
  </si>
  <si>
    <t>210-27658</t>
  </si>
  <si>
    <t>210-27659</t>
  </si>
  <si>
    <t>210-2766</t>
  </si>
  <si>
    <t>210-27660</t>
  </si>
  <si>
    <t>210-27661</t>
  </si>
  <si>
    <t>210-27662</t>
  </si>
  <si>
    <t>210-27663</t>
  </si>
  <si>
    <t>210-27664</t>
  </si>
  <si>
    <t>210-27665</t>
  </si>
  <si>
    <t>210-27666</t>
  </si>
  <si>
    <t>210-27667</t>
  </si>
  <si>
    <t>210-27668</t>
  </si>
  <si>
    <t>210-27669</t>
  </si>
  <si>
    <t>210-2767</t>
  </si>
  <si>
    <t>210-27670</t>
  </si>
  <si>
    <t>210-27671</t>
  </si>
  <si>
    <t>210-27672</t>
  </si>
  <si>
    <t>210-27673</t>
  </si>
  <si>
    <t>210-27674</t>
  </si>
  <si>
    <t>210-27675</t>
  </si>
  <si>
    <t>210-27676</t>
  </si>
  <si>
    <t>210-27677</t>
  </si>
  <si>
    <t>210-27678</t>
  </si>
  <si>
    <t>210-27679</t>
  </si>
  <si>
    <t>210-2768</t>
  </si>
  <si>
    <t>210-2769</t>
  </si>
  <si>
    <t>210-277</t>
  </si>
  <si>
    <t>210-2770</t>
  </si>
  <si>
    <t>210-2771</t>
  </si>
  <si>
    <t>210-27710</t>
  </si>
  <si>
    <t>210-27711</t>
  </si>
  <si>
    <t>210-27712</t>
  </si>
  <si>
    <t>210-27713</t>
  </si>
  <si>
    <t>210-27714</t>
  </si>
  <si>
    <t>210-27715</t>
  </si>
  <si>
    <t>210-27716</t>
  </si>
  <si>
    <t>210-27717</t>
  </si>
  <si>
    <t>210-27718</t>
  </si>
  <si>
    <t>210-27719</t>
  </si>
  <si>
    <t>210-2772</t>
  </si>
  <si>
    <t>210-2773</t>
  </si>
  <si>
    <t>210-2774</t>
  </si>
  <si>
    <t>210-2775</t>
  </si>
  <si>
    <t>210-2776</t>
  </si>
  <si>
    <t>210-2777</t>
  </si>
  <si>
    <t>210-2778</t>
  </si>
  <si>
    <t>210-2779</t>
  </si>
  <si>
    <t>210-278</t>
  </si>
  <si>
    <t>210-2780</t>
  </si>
  <si>
    <t>210-2781</t>
  </si>
  <si>
    <t>210-27810</t>
  </si>
  <si>
    <t>210-27811</t>
  </si>
  <si>
    <t>210-27812</t>
  </si>
  <si>
    <t>210-27813</t>
  </si>
  <si>
    <t>210-27814</t>
  </si>
  <si>
    <t>210-27815</t>
  </si>
  <si>
    <t>210-27816</t>
  </si>
  <si>
    <t>210-27817</t>
  </si>
  <si>
    <t>210-27818</t>
  </si>
  <si>
    <t>210-27819</t>
  </si>
  <si>
    <t>210-2782</t>
  </si>
  <si>
    <t>210-2783</t>
  </si>
  <si>
    <t>210-2784</t>
  </si>
  <si>
    <t>210-2785</t>
  </si>
  <si>
    <t>210-2786</t>
  </si>
  <si>
    <t>210-2787</t>
  </si>
  <si>
    <t>210-2788</t>
  </si>
  <si>
    <t>210-2789</t>
  </si>
  <si>
    <t>E  662</t>
  </si>
  <si>
    <t>210-279</t>
  </si>
  <si>
    <t>210-29</t>
  </si>
  <si>
    <t>210-291</t>
  </si>
  <si>
    <t>210-2910</t>
  </si>
  <si>
    <t>A=339</t>
  </si>
  <si>
    <t>210-2911</t>
  </si>
  <si>
    <t>210-2912</t>
  </si>
  <si>
    <t>210-2913</t>
  </si>
  <si>
    <t>210-2914</t>
  </si>
  <si>
    <t>210-2915</t>
  </si>
  <si>
    <t>210-2916</t>
  </si>
  <si>
    <t>210-2917</t>
  </si>
  <si>
    <t>210-2918</t>
  </si>
  <si>
    <t>210-2919</t>
  </si>
  <si>
    <t>210-295</t>
  </si>
  <si>
    <t>A=341</t>
  </si>
  <si>
    <t>210-297</t>
  </si>
  <si>
    <t>A=1584</t>
  </si>
  <si>
    <t>210-298</t>
  </si>
  <si>
    <t>A=344</t>
  </si>
  <si>
    <t>210-299</t>
  </si>
  <si>
    <t>A=1437</t>
  </si>
  <si>
    <t>210-3</t>
  </si>
  <si>
    <t>210-30</t>
  </si>
  <si>
    <t>210-302</t>
  </si>
  <si>
    <t>210-3021</t>
  </si>
  <si>
    <t>210-30210</t>
  </si>
  <si>
    <t>A=958</t>
  </si>
  <si>
    <t>210-30211</t>
  </si>
  <si>
    <t>210-3022</t>
  </si>
  <si>
    <t>210-3023</t>
  </si>
  <si>
    <t>210-3024</t>
  </si>
  <si>
    <t>210-3025</t>
  </si>
  <si>
    <t>210-3026</t>
  </si>
  <si>
    <t>210-3027</t>
  </si>
  <si>
    <t>210-3028</t>
  </si>
  <si>
    <t>210-306</t>
  </si>
  <si>
    <t>210-3069</t>
  </si>
  <si>
    <t>210-30690</t>
  </si>
  <si>
    <t>A=959</t>
  </si>
  <si>
    <t>210-30693</t>
  </si>
  <si>
    <t>210-30694</t>
  </si>
  <si>
    <t>210-30695</t>
  </si>
  <si>
    <t>210-30697</t>
  </si>
  <si>
    <t>210-30698</t>
  </si>
  <si>
    <t>210-30699</t>
  </si>
  <si>
    <t>210-31</t>
  </si>
  <si>
    <t>210-311</t>
  </si>
  <si>
    <t>210-3110</t>
  </si>
  <si>
    <t>A=563</t>
  </si>
  <si>
    <t>210-3111</t>
  </si>
  <si>
    <t>210-31111</t>
  </si>
  <si>
    <t>210-31113</t>
  </si>
  <si>
    <t>210-31114</t>
  </si>
  <si>
    <t>210-31115</t>
  </si>
  <si>
    <t>210-31117</t>
  </si>
  <si>
    <t>210-31118</t>
  </si>
  <si>
    <t>210-3113</t>
  </si>
  <si>
    <t>210-3115</t>
  </si>
  <si>
    <t>210-3116</t>
  </si>
  <si>
    <t>210-31161</t>
  </si>
  <si>
    <t>210-31162</t>
  </si>
  <si>
    <t>210-31164</t>
  </si>
  <si>
    <t>210-31165</t>
  </si>
  <si>
    <t>210-31166</t>
  </si>
  <si>
    <t>210-31167</t>
  </si>
  <si>
    <t>210-31168</t>
  </si>
  <si>
    <t>210-3117</t>
  </si>
  <si>
    <t>210-31172</t>
  </si>
  <si>
    <t>210-31174</t>
  </si>
  <si>
    <t>210-3118</t>
  </si>
  <si>
    <t>210-31180</t>
  </si>
  <si>
    <t>210-31181</t>
  </si>
  <si>
    <t>E  663</t>
  </si>
  <si>
    <t>210-31182</t>
  </si>
  <si>
    <t>210-31183</t>
  </si>
  <si>
    <t>210-31184</t>
  </si>
  <si>
    <t>210-31186</t>
  </si>
  <si>
    <t>210-31187</t>
  </si>
  <si>
    <t>210-312</t>
  </si>
  <si>
    <t>210-3120</t>
  </si>
  <si>
    <t>210-3122</t>
  </si>
  <si>
    <t>210-31222</t>
  </si>
  <si>
    <t>210-31223</t>
  </si>
  <si>
    <t>210-31224</t>
  </si>
  <si>
    <t>210-31226</t>
  </si>
  <si>
    <t>210-31227</t>
  </si>
  <si>
    <t>210-31228</t>
  </si>
  <si>
    <t>210-31229</t>
  </si>
  <si>
    <t>210-3123</t>
  </si>
  <si>
    <t>210-3124</t>
  </si>
  <si>
    <t>210-3125</t>
  </si>
  <si>
    <t>210-31251</t>
  </si>
  <si>
    <t>210-31252</t>
  </si>
  <si>
    <t>210-31255</t>
  </si>
  <si>
    <t>210-3126</t>
  </si>
  <si>
    <t>210-3129</t>
  </si>
  <si>
    <t>210-31294</t>
  </si>
  <si>
    <t>210-31297</t>
  </si>
  <si>
    <t>210-31299</t>
  </si>
  <si>
    <t>210-313</t>
  </si>
  <si>
    <t>210-3130</t>
  </si>
  <si>
    <t>210-3131</t>
  </si>
  <si>
    <t>210-31313</t>
  </si>
  <si>
    <t>210-31314</t>
  </si>
  <si>
    <t>210-31315</t>
  </si>
  <si>
    <t>210-31316</t>
  </si>
  <si>
    <t>210-31317</t>
  </si>
  <si>
    <t>210-31318</t>
  </si>
  <si>
    <t>210-3132</t>
  </si>
  <si>
    <t>210-31320</t>
  </si>
  <si>
    <t>210-31321</t>
  </si>
  <si>
    <t>210-3133</t>
  </si>
  <si>
    <t>210-3134</t>
  </si>
  <si>
    <t>210-31341</t>
  </si>
  <si>
    <t>210-31342</t>
  </si>
  <si>
    <t>210-31343</t>
  </si>
  <si>
    <t>210-31344</t>
  </si>
  <si>
    <t>210-31345</t>
  </si>
  <si>
    <t>210-31346</t>
  </si>
  <si>
    <t>210-31347</t>
  </si>
  <si>
    <t>210-31348</t>
  </si>
  <si>
    <t>210-3135</t>
  </si>
  <si>
    <t>210-3136</t>
  </si>
  <si>
    <t>210-3138</t>
  </si>
  <si>
    <t>210-314</t>
  </si>
  <si>
    <t>210-3140</t>
  </si>
  <si>
    <t>210-3141</t>
  </si>
  <si>
    <t>210-31411</t>
  </si>
  <si>
    <t>210-31412</t>
  </si>
  <si>
    <t>210-31413</t>
  </si>
  <si>
    <t>210-31416</t>
  </si>
  <si>
    <t>210-31418</t>
  </si>
  <si>
    <t>210-3143</t>
  </si>
  <si>
    <t>210-3145</t>
  </si>
  <si>
    <t>210-3146</t>
  </si>
  <si>
    <t>210-3147</t>
  </si>
  <si>
    <t>210-31475</t>
  </si>
  <si>
    <t>210-31478</t>
  </si>
  <si>
    <t>210-3148</t>
  </si>
  <si>
    <t>210-31481</t>
  </si>
  <si>
    <t>210-31485</t>
  </si>
  <si>
    <t>210-31486</t>
  </si>
  <si>
    <t>E  664</t>
  </si>
  <si>
    <t>210-31487</t>
  </si>
  <si>
    <t>210-31488</t>
  </si>
  <si>
    <t>210-3149</t>
  </si>
  <si>
    <t>210-31492</t>
  </si>
  <si>
    <t>210-31493</t>
  </si>
  <si>
    <t>210-31495</t>
  </si>
  <si>
    <t>210-31497</t>
  </si>
  <si>
    <t>210-31499</t>
  </si>
  <si>
    <t>210-315</t>
  </si>
  <si>
    <t>210-3150</t>
  </si>
  <si>
    <t>210-3151</t>
  </si>
  <si>
    <t>210-31511</t>
  </si>
  <si>
    <t>210-31512</t>
  </si>
  <si>
    <t>210-31513</t>
  </si>
  <si>
    <t>210-31514</t>
  </si>
  <si>
    <t>210-31515</t>
  </si>
  <si>
    <t>210-31516</t>
  </si>
  <si>
    <t>210-31517</t>
  </si>
  <si>
    <t>210-31518</t>
  </si>
  <si>
    <t>210-31519</t>
  </si>
  <si>
    <t>210-3152</t>
  </si>
  <si>
    <t>210-31521</t>
  </si>
  <si>
    <t>210-31522</t>
  </si>
  <si>
    <t>210-31523</t>
  </si>
  <si>
    <t>210-31524</t>
  </si>
  <si>
    <t>210-31525</t>
  </si>
  <si>
    <t>210-31527</t>
  </si>
  <si>
    <t>210-31528</t>
  </si>
  <si>
    <t>210-31529</t>
  </si>
  <si>
    <t>210-3153</t>
  </si>
  <si>
    <t>210-3154</t>
  </si>
  <si>
    <t>210-31541</t>
  </si>
  <si>
    <t>210-31543</t>
  </si>
  <si>
    <t>210-31544</t>
  </si>
  <si>
    <t>210-31545</t>
  </si>
  <si>
    <t>210-31546</t>
  </si>
  <si>
    <t>210-31547</t>
  </si>
  <si>
    <t>210-31548</t>
  </si>
  <si>
    <t>210-3155</t>
  </si>
  <si>
    <t>210-3156</t>
  </si>
  <si>
    <t>210-31561</t>
  </si>
  <si>
    <t>210-31562</t>
  </si>
  <si>
    <t>210-31566</t>
  </si>
  <si>
    <t>210-3157</t>
  </si>
  <si>
    <t>210-31570</t>
  </si>
  <si>
    <t>210-31571</t>
  </si>
  <si>
    <t>210-31572</t>
  </si>
  <si>
    <t>210-31573</t>
  </si>
  <si>
    <t>210-31575</t>
  </si>
  <si>
    <t>210-31577</t>
  </si>
  <si>
    <t>210-31578</t>
  </si>
  <si>
    <t>210-3158</t>
  </si>
  <si>
    <t>210-3159</t>
  </si>
  <si>
    <t>210-316</t>
  </si>
  <si>
    <t>210-3161</t>
  </si>
  <si>
    <t>210-31610</t>
  </si>
  <si>
    <t>A=564</t>
  </si>
  <si>
    <t>210-31611</t>
  </si>
  <si>
    <t>210-31612</t>
  </si>
  <si>
    <t>210-31613</t>
  </si>
  <si>
    <t>210-31614</t>
  </si>
  <si>
    <t>210-31615</t>
  </si>
  <si>
    <t>210-31616</t>
  </si>
  <si>
    <t>210-31617</t>
  </si>
  <si>
    <t>210-31618</t>
  </si>
  <si>
    <t>210-31619</t>
  </si>
  <si>
    <t>210-3162</t>
  </si>
  <si>
    <t>210-31620</t>
  </si>
  <si>
    <t>210-31621</t>
  </si>
  <si>
    <t>210-31622</t>
  </si>
  <si>
    <t>E  665</t>
  </si>
  <si>
    <t>210-31623</t>
  </si>
  <si>
    <t>210-31624</t>
  </si>
  <si>
    <t>210-31625</t>
  </si>
  <si>
    <t>210-31626</t>
  </si>
  <si>
    <t>210-31627</t>
  </si>
  <si>
    <t>210-31628</t>
  </si>
  <si>
    <t>210-31629</t>
  </si>
  <si>
    <t>210-3163</t>
  </si>
  <si>
    <t>210-31630</t>
  </si>
  <si>
    <t>210-31631</t>
  </si>
  <si>
    <t>210-31632</t>
  </si>
  <si>
    <t>210-316320</t>
  </si>
  <si>
    <t>210-316321</t>
  </si>
  <si>
    <t>210-316322</t>
  </si>
  <si>
    <t>210-31633</t>
  </si>
  <si>
    <t>210-31634</t>
  </si>
  <si>
    <t>210-31635</t>
  </si>
  <si>
    <t>210-316357</t>
  </si>
  <si>
    <t>210-316358</t>
  </si>
  <si>
    <t>210-316359</t>
  </si>
  <si>
    <t>210-31636</t>
  </si>
  <si>
    <t>210-31637</t>
  </si>
  <si>
    <t>210-31638</t>
  </si>
  <si>
    <t>210-31639</t>
  </si>
  <si>
    <t>210-3164</t>
  </si>
  <si>
    <t>210-31640</t>
  </si>
  <si>
    <t>210-31641</t>
  </si>
  <si>
    <t>210-31642</t>
  </si>
  <si>
    <t>210-31643</t>
  </si>
  <si>
    <t>210-31644</t>
  </si>
  <si>
    <t>210-31645</t>
  </si>
  <si>
    <t>210-31646</t>
  </si>
  <si>
    <t>210-31647</t>
  </si>
  <si>
    <t>210-31648</t>
  </si>
  <si>
    <t>210-31649</t>
  </si>
  <si>
    <t>210-3165</t>
  </si>
  <si>
    <t>210-31650</t>
  </si>
  <si>
    <t>210-31651</t>
  </si>
  <si>
    <t>210-31652</t>
  </si>
  <si>
    <t>210-31653</t>
  </si>
  <si>
    <t>210-31654</t>
  </si>
  <si>
    <t>210-31655</t>
  </si>
  <si>
    <t>210-31656</t>
  </si>
  <si>
    <t>210-316560</t>
  </si>
  <si>
    <t>210-316561</t>
  </si>
  <si>
    <t>210-31657</t>
  </si>
  <si>
    <t>210-31658</t>
  </si>
  <si>
    <t>210-316587</t>
  </si>
  <si>
    <t>210-316588</t>
  </si>
  <si>
    <t>210-316589</t>
  </si>
  <si>
    <t>210-3166</t>
  </si>
  <si>
    <t>210-31665</t>
  </si>
  <si>
    <t>210-3167</t>
  </si>
  <si>
    <t>210-3168</t>
  </si>
  <si>
    <t>210-31680</t>
  </si>
  <si>
    <t>210-31681</t>
  </si>
  <si>
    <t>210-31682</t>
  </si>
  <si>
    <t>210-31683</t>
  </si>
  <si>
    <t>210-31684</t>
  </si>
  <si>
    <t>210-31685</t>
  </si>
  <si>
    <t>210-31686</t>
  </si>
  <si>
    <t>210-31687</t>
  </si>
  <si>
    <t>210-317</t>
  </si>
  <si>
    <t>210-318</t>
  </si>
  <si>
    <t>210-319</t>
  </si>
  <si>
    <t>210-3191</t>
  </si>
  <si>
    <t>210-3192</t>
  </si>
  <si>
    <t>210-3193</t>
  </si>
  <si>
    <t>210-3194</t>
  </si>
  <si>
    <t>E  666</t>
  </si>
  <si>
    <t>210-3195</t>
  </si>
  <si>
    <t>210-3196</t>
  </si>
  <si>
    <t>210-3197</t>
  </si>
  <si>
    <t>210-31970</t>
  </si>
  <si>
    <t>210-319700</t>
  </si>
  <si>
    <t>210-3197000</t>
  </si>
  <si>
    <t>210-3197001</t>
  </si>
  <si>
    <t>210-3197002</t>
  </si>
  <si>
    <t>210-3197003</t>
  </si>
  <si>
    <t>210-3197004</t>
  </si>
  <si>
    <t>210-3197005</t>
  </si>
  <si>
    <t>210-3197006</t>
  </si>
  <si>
    <t>210-3197007</t>
  </si>
  <si>
    <t>210-3197008</t>
  </si>
  <si>
    <t>210-3197009</t>
  </si>
  <si>
    <t>210-3198</t>
  </si>
  <si>
    <t>210-3199</t>
  </si>
  <si>
    <t>210-32</t>
  </si>
  <si>
    <t>210-321</t>
  </si>
  <si>
    <t>RC=96</t>
  </si>
  <si>
    <t>A=908</t>
  </si>
  <si>
    <t>210-322</t>
  </si>
  <si>
    <t>210-323</t>
  </si>
  <si>
    <t>210-324</t>
  </si>
  <si>
    <t>210-3242</t>
  </si>
  <si>
    <t>210-3243</t>
  </si>
  <si>
    <t>210-3245</t>
  </si>
  <si>
    <t>210-32455</t>
  </si>
  <si>
    <t>RC=952</t>
  </si>
  <si>
    <t>A=909</t>
  </si>
  <si>
    <t>210-32456</t>
  </si>
  <si>
    <t>210-3246</t>
  </si>
  <si>
    <t>210-32460</t>
  </si>
  <si>
    <t>RC=1350</t>
  </si>
  <si>
    <t>210-32461</t>
  </si>
  <si>
    <t>210-32462</t>
  </si>
  <si>
    <t>210-32463</t>
  </si>
  <si>
    <t>210-324630</t>
  </si>
  <si>
    <t>210-324631</t>
  </si>
  <si>
    <t>210-324632</t>
  </si>
  <si>
    <t>210-324633</t>
  </si>
  <si>
    <t>210-324634</t>
  </si>
  <si>
    <t>210-324635</t>
  </si>
  <si>
    <t>210-324636</t>
  </si>
  <si>
    <t>210-324637</t>
  </si>
  <si>
    <t>210-324638</t>
  </si>
  <si>
    <t>210-324639</t>
  </si>
  <si>
    <t>210-32464</t>
  </si>
  <si>
    <t>210-32465</t>
  </si>
  <si>
    <t>210-324650</t>
  </si>
  <si>
    <t>210-324651</t>
  </si>
  <si>
    <t>RC=694</t>
  </si>
  <si>
    <t>210-324652</t>
  </si>
  <si>
    <t>210-324653</t>
  </si>
  <si>
    <t>210-324654</t>
  </si>
  <si>
    <t>210-324655</t>
  </si>
  <si>
    <t>210-324656</t>
  </si>
  <si>
    <t>210-324657</t>
  </si>
  <si>
    <t>210-324658</t>
  </si>
  <si>
    <t>210-324659</t>
  </si>
  <si>
    <t>210-32466</t>
  </si>
  <si>
    <t>210-324660</t>
  </si>
  <si>
    <t>210-324661</t>
  </si>
  <si>
    <t>210-324662</t>
  </si>
  <si>
    <t>210-324663</t>
  </si>
  <si>
    <t>210-324664</t>
  </si>
  <si>
    <t>210-324665</t>
  </si>
  <si>
    <t>210-324666</t>
  </si>
  <si>
    <t>210-324667</t>
  </si>
  <si>
    <t>210-324668</t>
  </si>
  <si>
    <t>210-324669</t>
  </si>
  <si>
    <t>210-32467</t>
  </si>
  <si>
    <t>210-324670</t>
  </si>
  <si>
    <t>210-324671</t>
  </si>
  <si>
    <t>E  667</t>
  </si>
  <si>
    <t>210-324672</t>
  </si>
  <si>
    <t>210-324673</t>
  </si>
  <si>
    <t>210-324674</t>
  </si>
  <si>
    <t>210-324675</t>
  </si>
  <si>
    <t>210-324676</t>
  </si>
  <si>
    <t>210-324677</t>
  </si>
  <si>
    <t>210-324678</t>
  </si>
  <si>
    <t>210-324679</t>
  </si>
  <si>
    <t>210-32468</t>
  </si>
  <si>
    <t>210-324680</t>
  </si>
  <si>
    <t>RC=953</t>
  </si>
  <si>
    <t>210-324681</t>
  </si>
  <si>
    <t>210-324682</t>
  </si>
  <si>
    <t>210-324683</t>
  </si>
  <si>
    <t>210-324684</t>
  </si>
  <si>
    <t>210-324685</t>
  </si>
  <si>
    <t>210-324686</t>
  </si>
  <si>
    <t>210-324687</t>
  </si>
  <si>
    <t>210-324688</t>
  </si>
  <si>
    <t>210-324689</t>
  </si>
  <si>
    <t>210-32469</t>
  </si>
  <si>
    <t>210-324691</t>
  </si>
  <si>
    <t>210-324692</t>
  </si>
  <si>
    <t>210-324693</t>
  </si>
  <si>
    <t>210-324694</t>
  </si>
  <si>
    <t>210-324695</t>
  </si>
  <si>
    <t>210-324696</t>
  </si>
  <si>
    <t>210-324697</t>
  </si>
  <si>
    <t>210-324698</t>
  </si>
  <si>
    <t>210-324699</t>
  </si>
  <si>
    <t>210-3247</t>
  </si>
  <si>
    <t>210-3248</t>
  </si>
  <si>
    <t>210-32480</t>
  </si>
  <si>
    <t>210-324800</t>
  </si>
  <si>
    <t>210-324801</t>
  </si>
  <si>
    <t>RC=33</t>
  </si>
  <si>
    <t>210-324802</t>
  </si>
  <si>
    <t>210-324803</t>
  </si>
  <si>
    <t>210-324804</t>
  </si>
  <si>
    <t>210-324805</t>
  </si>
  <si>
    <t>210-324806</t>
  </si>
  <si>
    <t>210-324807</t>
  </si>
  <si>
    <t>210-324808</t>
  </si>
  <si>
    <t>210-324809</t>
  </si>
  <si>
    <t>210-32481</t>
  </si>
  <si>
    <t>210-32482</t>
  </si>
  <si>
    <t>210-32483</t>
  </si>
  <si>
    <t>210-32484</t>
  </si>
  <si>
    <t>210-32485</t>
  </si>
  <si>
    <t>210-32486</t>
  </si>
  <si>
    <t>210-32487</t>
  </si>
  <si>
    <t>210-32488</t>
  </si>
  <si>
    <t>210-32489</t>
  </si>
  <si>
    <t>210-3249</t>
  </si>
  <si>
    <t>RC=1351</t>
  </si>
  <si>
    <t>210-325</t>
  </si>
  <si>
    <t>210-326</t>
  </si>
  <si>
    <t>210-327</t>
  </si>
  <si>
    <t>210-3270</t>
  </si>
  <si>
    <t>210-32700</t>
  </si>
  <si>
    <t>RC=1352</t>
  </si>
  <si>
    <t>210-32701</t>
  </si>
  <si>
    <t>210-32702</t>
  </si>
  <si>
    <t>210-32703</t>
  </si>
  <si>
    <t>210-32704</t>
  </si>
  <si>
    <t>210-32705</t>
  </si>
  <si>
    <t>210-32706</t>
  </si>
  <si>
    <t>210-32707</t>
  </si>
  <si>
    <t>210-32708</t>
  </si>
  <si>
    <t>210-32709</t>
  </si>
  <si>
    <t>210-3271</t>
  </si>
  <si>
    <t>210-3272</t>
  </si>
  <si>
    <t>210-3273</t>
  </si>
  <si>
    <t>E  668</t>
  </si>
  <si>
    <t>210-3274</t>
  </si>
  <si>
    <t>210-3275</t>
  </si>
  <si>
    <t>210-3276</t>
  </si>
  <si>
    <t>210-3277</t>
  </si>
  <si>
    <t>210-32770</t>
  </si>
  <si>
    <t>210-327700</t>
  </si>
  <si>
    <t>210-3277000</t>
  </si>
  <si>
    <t>210-32770000</t>
  </si>
  <si>
    <t>210-32770001</t>
  </si>
  <si>
    <t>210-32770002</t>
  </si>
  <si>
    <t>210-32770003</t>
  </si>
  <si>
    <t>210-32770004</t>
  </si>
  <si>
    <t>210-32770005</t>
  </si>
  <si>
    <t>210-32770006</t>
  </si>
  <si>
    <t>210-32770007</t>
  </si>
  <si>
    <t>210-32770008</t>
  </si>
  <si>
    <t>210-32770009</t>
  </si>
  <si>
    <t>210-32771</t>
  </si>
  <si>
    <t>210-32772</t>
  </si>
  <si>
    <t>210-32773</t>
  </si>
  <si>
    <t>210-32774</t>
  </si>
  <si>
    <t>210-32775</t>
  </si>
  <si>
    <t>210-32776</t>
  </si>
  <si>
    <t>210-32777</t>
  </si>
  <si>
    <t>210-32778</t>
  </si>
  <si>
    <t>210-32779</t>
  </si>
  <si>
    <t>210-3278</t>
  </si>
  <si>
    <t>210-3279</t>
  </si>
  <si>
    <t>210-328</t>
  </si>
  <si>
    <t>210-329</t>
  </si>
  <si>
    <t>210-33</t>
  </si>
  <si>
    <t>210-331</t>
  </si>
  <si>
    <t>RC=1519</t>
  </si>
  <si>
    <t>A=901</t>
  </si>
  <si>
    <t>210-332</t>
  </si>
  <si>
    <t>210-333</t>
  </si>
  <si>
    <t>210-334</t>
  </si>
  <si>
    <t>210-335</t>
  </si>
  <si>
    <t>210-336</t>
  </si>
  <si>
    <t>210-3360</t>
  </si>
  <si>
    <t>210-33600</t>
  </si>
  <si>
    <t>210-336000</t>
  </si>
  <si>
    <t>RC=1495</t>
  </si>
  <si>
    <t>A=902</t>
  </si>
  <si>
    <t>210-336001</t>
  </si>
  <si>
    <t>RC=21</t>
  </si>
  <si>
    <t>A=738</t>
  </si>
  <si>
    <t>210-336002</t>
  </si>
  <si>
    <t>RC=700</t>
  </si>
  <si>
    <t>A=715</t>
  </si>
  <si>
    <t>210-336003</t>
  </si>
  <si>
    <t>RC=689</t>
  </si>
  <si>
    <t>A=736</t>
  </si>
  <si>
    <t>210-336004</t>
  </si>
  <si>
    <t>210-3360040</t>
  </si>
  <si>
    <t>RC=528</t>
  </si>
  <si>
    <t>210-3360041</t>
  </si>
  <si>
    <t>210-3360042</t>
  </si>
  <si>
    <t>210-3360043</t>
  </si>
  <si>
    <t>210-3360044</t>
  </si>
  <si>
    <t>210-3360045</t>
  </si>
  <si>
    <t>210-3360046</t>
  </si>
  <si>
    <t>210-3360047</t>
  </si>
  <si>
    <t>210-3360048</t>
  </si>
  <si>
    <t>210-3360049</t>
  </si>
  <si>
    <t>210-336005</t>
  </si>
  <si>
    <t>210-3360050</t>
  </si>
  <si>
    <t>210-3360051</t>
  </si>
  <si>
    <t>210-3360052</t>
  </si>
  <si>
    <t>210-3360053</t>
  </si>
  <si>
    <t>210-3360054</t>
  </si>
  <si>
    <t>210-3360055</t>
  </si>
  <si>
    <t>210-3360056</t>
  </si>
  <si>
    <t>210-3360057</t>
  </si>
  <si>
    <t>210-3360058</t>
  </si>
  <si>
    <t>210-3360059</t>
  </si>
  <si>
    <t>210-336006</t>
  </si>
  <si>
    <t>210-336007</t>
  </si>
  <si>
    <t>210-336008</t>
  </si>
  <si>
    <t>230  PAG</t>
  </si>
  <si>
    <t>E  669</t>
  </si>
  <si>
    <t>210-336009</t>
  </si>
  <si>
    <t>210-33601</t>
  </si>
  <si>
    <t>210-33602</t>
  </si>
  <si>
    <t>210-336020</t>
  </si>
  <si>
    <t>210-336021</t>
  </si>
  <si>
    <t>210-336022</t>
  </si>
  <si>
    <t>210-336023</t>
  </si>
  <si>
    <t>210-336024</t>
  </si>
  <si>
    <t>210-336025</t>
  </si>
  <si>
    <t>210-336026</t>
  </si>
  <si>
    <t>210-336027</t>
  </si>
  <si>
    <t>210-336028</t>
  </si>
  <si>
    <t>210-336029</t>
  </si>
  <si>
    <t>210-33603</t>
  </si>
  <si>
    <t>210-33604</t>
  </si>
  <si>
    <t>210-336040</t>
  </si>
  <si>
    <t>210-336041</t>
  </si>
  <si>
    <t>210-336042</t>
  </si>
  <si>
    <t>210-336043</t>
  </si>
  <si>
    <t>210-336044</t>
  </si>
  <si>
    <t>210-336045</t>
  </si>
  <si>
    <t>210-336046</t>
  </si>
  <si>
    <t>210-336047</t>
  </si>
  <si>
    <t>210-336048</t>
  </si>
  <si>
    <t>210-336049</t>
  </si>
  <si>
    <t>210-33605</t>
  </si>
  <si>
    <t>210-336050</t>
  </si>
  <si>
    <t>210-336051</t>
  </si>
  <si>
    <t>210-336052</t>
  </si>
  <si>
    <t>210-336053</t>
  </si>
  <si>
    <t>210-336054</t>
  </si>
  <si>
    <t>210-336055</t>
  </si>
  <si>
    <t>RC=1670</t>
  </si>
  <si>
    <t>210-336056</t>
  </si>
  <si>
    <t>210-336057</t>
  </si>
  <si>
    <t>210-336058</t>
  </si>
  <si>
    <t>210-336059</t>
  </si>
  <si>
    <t>210-33606</t>
  </si>
  <si>
    <t>210-336060</t>
  </si>
  <si>
    <t>210-336061</t>
  </si>
  <si>
    <t>210-336062</t>
  </si>
  <si>
    <t>210-336063</t>
  </si>
  <si>
    <t>210-336064</t>
  </si>
  <si>
    <t>210-336065</t>
  </si>
  <si>
    <t>210-336066</t>
  </si>
  <si>
    <t>210-336067</t>
  </si>
  <si>
    <t>210-336068</t>
  </si>
  <si>
    <t>210-336069</t>
  </si>
  <si>
    <t>210-33607</t>
  </si>
  <si>
    <t>210-33608</t>
  </si>
  <si>
    <t>210-33609</t>
  </si>
  <si>
    <t>210-3361</t>
  </si>
  <si>
    <t>210-3362</t>
  </si>
  <si>
    <t>210-3363</t>
  </si>
  <si>
    <t>210-33630</t>
  </si>
  <si>
    <t>210-33631</t>
  </si>
  <si>
    <t>210-33632</t>
  </si>
  <si>
    <t>210-33633</t>
  </si>
  <si>
    <t>210-33634</t>
  </si>
  <si>
    <t>210-33635</t>
  </si>
  <si>
    <t>210-33636</t>
  </si>
  <si>
    <t>210-33637</t>
  </si>
  <si>
    <t>210-33638</t>
  </si>
  <si>
    <t>210-336380</t>
  </si>
  <si>
    <t>210-3363800</t>
  </si>
  <si>
    <t>210-3363801</t>
  </si>
  <si>
    <t>210-3363802</t>
  </si>
  <si>
    <t>210-3363803</t>
  </si>
  <si>
    <t>210-3363804</t>
  </si>
  <si>
    <t>210-3363805</t>
  </si>
  <si>
    <t>E  670</t>
  </si>
  <si>
    <t>210-3363806</t>
  </si>
  <si>
    <t>210-3363807</t>
  </si>
  <si>
    <t>210-3363808</t>
  </si>
  <si>
    <t>210-3363809</t>
  </si>
  <si>
    <t>210-336381</t>
  </si>
  <si>
    <t>210-336382</t>
  </si>
  <si>
    <t>210-336383</t>
  </si>
  <si>
    <t>210-336384</t>
  </si>
  <si>
    <t>210-336385</t>
  </si>
  <si>
    <t>210-336386</t>
  </si>
  <si>
    <t>210-336387</t>
  </si>
  <si>
    <t>210-336388</t>
  </si>
  <si>
    <t>210-336389</t>
  </si>
  <si>
    <t>210-33639</t>
  </si>
  <si>
    <t>210-3364</t>
  </si>
  <si>
    <t>210-33640</t>
  </si>
  <si>
    <t>210-336400</t>
  </si>
  <si>
    <t>210-3364000</t>
  </si>
  <si>
    <t>210-3364001</t>
  </si>
  <si>
    <t>210-3364002</t>
  </si>
  <si>
    <t>210-3364003</t>
  </si>
  <si>
    <t>210-3364004</t>
  </si>
  <si>
    <t>210-3364005</t>
  </si>
  <si>
    <t>210-3364006</t>
  </si>
  <si>
    <t>210-3364007</t>
  </si>
  <si>
    <t>210-3364008</t>
  </si>
  <si>
    <t>210-3364009</t>
  </si>
  <si>
    <t>210-336401</t>
  </si>
  <si>
    <t>210-336402</t>
  </si>
  <si>
    <t>210-336403</t>
  </si>
  <si>
    <t>210-336404</t>
  </si>
  <si>
    <t>210-336405</t>
  </si>
  <si>
    <t>210-336406</t>
  </si>
  <si>
    <t>210-336407</t>
  </si>
  <si>
    <t>210-336408</t>
  </si>
  <si>
    <t>210-336409</t>
  </si>
  <si>
    <t>210-33641</t>
  </si>
  <si>
    <t>210-336410</t>
  </si>
  <si>
    <t>210-336411</t>
  </si>
  <si>
    <t>210-336412</t>
  </si>
  <si>
    <t>210-336413</t>
  </si>
  <si>
    <t>210-336414</t>
  </si>
  <si>
    <t>210-336415</t>
  </si>
  <si>
    <t>210-336416</t>
  </si>
  <si>
    <t>210-3364160</t>
  </si>
  <si>
    <t>210-3364161</t>
  </si>
  <si>
    <t>210-3364162</t>
  </si>
  <si>
    <t>210-3364163</t>
  </si>
  <si>
    <t>210-3364164</t>
  </si>
  <si>
    <t>210-3364165</t>
  </si>
  <si>
    <t>210-3364166</t>
  </si>
  <si>
    <t>210-3364167</t>
  </si>
  <si>
    <t>210-3364168</t>
  </si>
  <si>
    <t>210-3364169</t>
  </si>
  <si>
    <t>210-336417</t>
  </si>
  <si>
    <t>210-336418</t>
  </si>
  <si>
    <t>210-336419</t>
  </si>
  <si>
    <t>210-33642</t>
  </si>
  <si>
    <t>210-33643</t>
  </si>
  <si>
    <t>210-33644</t>
  </si>
  <si>
    <t>210-336440</t>
  </si>
  <si>
    <t>210-336441</t>
  </si>
  <si>
    <t>210-336442</t>
  </si>
  <si>
    <t>210-336443</t>
  </si>
  <si>
    <t>210-336444</t>
  </si>
  <si>
    <t>210-336445</t>
  </si>
  <si>
    <t>210-336446</t>
  </si>
  <si>
    <t>210-336447</t>
  </si>
  <si>
    <t>210-336448</t>
  </si>
  <si>
    <t>E  671</t>
  </si>
  <si>
    <t>210-336449</t>
  </si>
  <si>
    <t>210-33645</t>
  </si>
  <si>
    <t>210-33646</t>
  </si>
  <si>
    <t>210-33647</t>
  </si>
  <si>
    <t>210-33648</t>
  </si>
  <si>
    <t>210-33649</t>
  </si>
  <si>
    <t>210-336490</t>
  </si>
  <si>
    <t>210-336491</t>
  </si>
  <si>
    <t>210-336492</t>
  </si>
  <si>
    <t>210-336493</t>
  </si>
  <si>
    <t>210-336494</t>
  </si>
  <si>
    <t>210-336495</t>
  </si>
  <si>
    <t>210-336496</t>
  </si>
  <si>
    <t>210-336497</t>
  </si>
  <si>
    <t>210-336498</t>
  </si>
  <si>
    <t>210-336499</t>
  </si>
  <si>
    <t>210-3364990</t>
  </si>
  <si>
    <t>210-3364991</t>
  </si>
  <si>
    <t>210-3364992</t>
  </si>
  <si>
    <t>210-3364993</t>
  </si>
  <si>
    <t>210-3364994</t>
  </si>
  <si>
    <t>210-3364995</t>
  </si>
  <si>
    <t>210-3364996</t>
  </si>
  <si>
    <t>210-3364997</t>
  </si>
  <si>
    <t>210-3364998</t>
  </si>
  <si>
    <t>210-3364999</t>
  </si>
  <si>
    <t>210-3365</t>
  </si>
  <si>
    <t>210-33650</t>
  </si>
  <si>
    <t>210-33651</t>
  </si>
  <si>
    <t>210-33652</t>
  </si>
  <si>
    <t>210-33653</t>
  </si>
  <si>
    <t>210-336530</t>
  </si>
  <si>
    <t>210-336531</t>
  </si>
  <si>
    <t>210-336532</t>
  </si>
  <si>
    <t>210-336533</t>
  </si>
  <si>
    <t>210-336534</t>
  </si>
  <si>
    <t>210-336535</t>
  </si>
  <si>
    <t>210-336536</t>
  </si>
  <si>
    <t>210-336537</t>
  </si>
  <si>
    <t>210-336538</t>
  </si>
  <si>
    <t>210-336539</t>
  </si>
  <si>
    <t>210-33654</t>
  </si>
  <si>
    <t>210-33655</t>
  </si>
  <si>
    <t>210-33656</t>
  </si>
  <si>
    <t>210-336560</t>
  </si>
  <si>
    <t>210-336561</t>
  </si>
  <si>
    <t>210-336562</t>
  </si>
  <si>
    <t>210-336563</t>
  </si>
  <si>
    <t>210-336564</t>
  </si>
  <si>
    <t>210-336565</t>
  </si>
  <si>
    <t>210-336566</t>
  </si>
  <si>
    <t>210-3365660</t>
  </si>
  <si>
    <t>210-3365661</t>
  </si>
  <si>
    <t>210-3365662</t>
  </si>
  <si>
    <t>210-3365663</t>
  </si>
  <si>
    <t>210-3365664</t>
  </si>
  <si>
    <t>210-3365665</t>
  </si>
  <si>
    <t>210-3365666</t>
  </si>
  <si>
    <t>210-3365667</t>
  </si>
  <si>
    <t>210-3365668</t>
  </si>
  <si>
    <t>210-3365669</t>
  </si>
  <si>
    <t>210-336567</t>
  </si>
  <si>
    <t>210-336568</t>
  </si>
  <si>
    <t>210-336569</t>
  </si>
  <si>
    <t>210-33657</t>
  </si>
  <si>
    <t>210-33658</t>
  </si>
  <si>
    <t>210-33659</t>
  </si>
  <si>
    <t>210-3366</t>
  </si>
  <si>
    <t>210-33660</t>
  </si>
  <si>
    <t>E  672</t>
  </si>
  <si>
    <t>210-33661</t>
  </si>
  <si>
    <t>210-33662</t>
  </si>
  <si>
    <t>210-33663</t>
  </si>
  <si>
    <t>210-33664</t>
  </si>
  <si>
    <t>210-33665</t>
  </si>
  <si>
    <t>210-33666</t>
  </si>
  <si>
    <t>210-33667</t>
  </si>
  <si>
    <t>210-33668</t>
  </si>
  <si>
    <t>210-33669</t>
  </si>
  <si>
    <t>210-336690</t>
  </si>
  <si>
    <t>210-336691</t>
  </si>
  <si>
    <t>210-336692</t>
  </si>
  <si>
    <t>210-336693</t>
  </si>
  <si>
    <t>210-336694</t>
  </si>
  <si>
    <t>210-336695</t>
  </si>
  <si>
    <t>210-336696</t>
  </si>
  <si>
    <t>210-336697</t>
  </si>
  <si>
    <t>210-336698</t>
  </si>
  <si>
    <t>210-336699</t>
  </si>
  <si>
    <t>210-3367</t>
  </si>
  <si>
    <t>210-3368</t>
  </si>
  <si>
    <t>210-3369</t>
  </si>
  <si>
    <t>210-33690</t>
  </si>
  <si>
    <t>210-33691</t>
  </si>
  <si>
    <t>210-33692</t>
  </si>
  <si>
    <t>210-33693</t>
  </si>
  <si>
    <t>210-33694</t>
  </si>
  <si>
    <t>210-33695</t>
  </si>
  <si>
    <t>210-33696</t>
  </si>
  <si>
    <t>210-33697</t>
  </si>
  <si>
    <t>210-33698</t>
  </si>
  <si>
    <t>210-33699</t>
  </si>
  <si>
    <t>210-337</t>
  </si>
  <si>
    <t>210-3370</t>
  </si>
  <si>
    <t>210-33700</t>
  </si>
  <si>
    <t>210-337000</t>
  </si>
  <si>
    <t>210-3370000</t>
  </si>
  <si>
    <t>210-33700000</t>
  </si>
  <si>
    <t>210-33700001</t>
  </si>
  <si>
    <t>210-33700002</t>
  </si>
  <si>
    <t>210-33700003</t>
  </si>
  <si>
    <t>210-33700004</t>
  </si>
  <si>
    <t>210-33700005</t>
  </si>
  <si>
    <t>210-33700006</t>
  </si>
  <si>
    <t>210-33700007</t>
  </si>
  <si>
    <t>210-33700008</t>
  </si>
  <si>
    <t>210-33700009</t>
  </si>
  <si>
    <t>210-3370001</t>
  </si>
  <si>
    <t>210-3370002</t>
  </si>
  <si>
    <t>210-3370003</t>
  </si>
  <si>
    <t>210-3370004</t>
  </si>
  <si>
    <t>210-3370005</t>
  </si>
  <si>
    <t>210-3370006</t>
  </si>
  <si>
    <t>210-3370007</t>
  </si>
  <si>
    <t>210-3370008</t>
  </si>
  <si>
    <t>210-3370009</t>
  </si>
  <si>
    <t>210-337001</t>
  </si>
  <si>
    <t>210-337002</t>
  </si>
  <si>
    <t>210-337003</t>
  </si>
  <si>
    <t>210-337004</t>
  </si>
  <si>
    <t>210-337005</t>
  </si>
  <si>
    <t>210-337006</t>
  </si>
  <si>
    <t>210-337007</t>
  </si>
  <si>
    <t>210-337008</t>
  </si>
  <si>
    <t>210-337009</t>
  </si>
  <si>
    <t>210-33701</t>
  </si>
  <si>
    <t>210-33702</t>
  </si>
  <si>
    <t>210-33703</t>
  </si>
  <si>
    <t>210-33704</t>
  </si>
  <si>
    <t>E  673</t>
  </si>
  <si>
    <t>210-33705</t>
  </si>
  <si>
    <t>210-33706</t>
  </si>
  <si>
    <t>210-33707</t>
  </si>
  <si>
    <t>210-33708</t>
  </si>
  <si>
    <t>210-33709</t>
  </si>
  <si>
    <t>210-3371</t>
  </si>
  <si>
    <t>210-3372</t>
  </si>
  <si>
    <t>210-3373</t>
  </si>
  <si>
    <t>210-3374</t>
  </si>
  <si>
    <t>210-3375</t>
  </si>
  <si>
    <t>210-33750</t>
  </si>
  <si>
    <t>210-337500</t>
  </si>
  <si>
    <t>210-337501</t>
  </si>
  <si>
    <t>210-337502</t>
  </si>
  <si>
    <t>210-337503</t>
  </si>
  <si>
    <t>210-337504</t>
  </si>
  <si>
    <t>210-337505</t>
  </si>
  <si>
    <t>210-337506</t>
  </si>
  <si>
    <t>210-3375060</t>
  </si>
  <si>
    <t>210-3375061</t>
  </si>
  <si>
    <t>210-3375062</t>
  </si>
  <si>
    <t>210-3375063</t>
  </si>
  <si>
    <t>210-3375064</t>
  </si>
  <si>
    <t>210-3375065</t>
  </si>
  <si>
    <t>210-3375066</t>
  </si>
  <si>
    <t>210-3375067</t>
  </si>
  <si>
    <t>210-3375068</t>
  </si>
  <si>
    <t>210-3375069</t>
  </si>
  <si>
    <t>210-337507</t>
  </si>
  <si>
    <t>210-3375070</t>
  </si>
  <si>
    <t>210-3375071</t>
  </si>
  <si>
    <t>210-3375072</t>
  </si>
  <si>
    <t>210-3375073</t>
  </si>
  <si>
    <t>210-3375074</t>
  </si>
  <si>
    <t>210-3375075</t>
  </si>
  <si>
    <t>210-3375076</t>
  </si>
  <si>
    <t>210-3375077</t>
  </si>
  <si>
    <t>210-3375078</t>
  </si>
  <si>
    <t>210-3375079</t>
  </si>
  <si>
    <t>210-337508</t>
  </si>
  <si>
    <t>210-337509</t>
  </si>
  <si>
    <t>210-33751</t>
  </si>
  <si>
    <t>210-337510</t>
  </si>
  <si>
    <t>210-337511</t>
  </si>
  <si>
    <t>210-337512</t>
  </si>
  <si>
    <t>210-337513</t>
  </si>
  <si>
    <t>210-337514</t>
  </si>
  <si>
    <t>210-337515</t>
  </si>
  <si>
    <t>210-337516</t>
  </si>
  <si>
    <t>210-337517</t>
  </si>
  <si>
    <t>210-337518</t>
  </si>
  <si>
    <t>210-337519</t>
  </si>
  <si>
    <t>210-33752</t>
  </si>
  <si>
    <t>210-337520</t>
  </si>
  <si>
    <t>210-337521</t>
  </si>
  <si>
    <t>210-337522</t>
  </si>
  <si>
    <t>210-337523</t>
  </si>
  <si>
    <t>210-337524</t>
  </si>
  <si>
    <t>210-337525</t>
  </si>
  <si>
    <t>210-337526</t>
  </si>
  <si>
    <t>210-337527</t>
  </si>
  <si>
    <t>210-337528</t>
  </si>
  <si>
    <t>210-337529</t>
  </si>
  <si>
    <t>210-33753</t>
  </si>
  <si>
    <t>210-33754</t>
  </si>
  <si>
    <t>210-337540</t>
  </si>
  <si>
    <t>210-337541</t>
  </si>
  <si>
    <t>210-337542</t>
  </si>
  <si>
    <t>210-337543</t>
  </si>
  <si>
    <t>E  674</t>
  </si>
  <si>
    <t>210-3375430</t>
  </si>
  <si>
    <t>210-3375431</t>
  </si>
  <si>
    <t>210-3375432</t>
  </si>
  <si>
    <t>210-3375433</t>
  </si>
  <si>
    <t>210-3375434</t>
  </si>
  <si>
    <t>210-3375435</t>
  </si>
  <si>
    <t>210-3375436</t>
  </si>
  <si>
    <t>210-3375437</t>
  </si>
  <si>
    <t>210-3375438</t>
  </si>
  <si>
    <t>210-3375439</t>
  </si>
  <si>
    <t>210-337544</t>
  </si>
  <si>
    <t>210-337545</t>
  </si>
  <si>
    <t>210-337546</t>
  </si>
  <si>
    <t>210-337547</t>
  </si>
  <si>
    <t>210-337548</t>
  </si>
  <si>
    <t>210-337549</t>
  </si>
  <si>
    <t>210-33755</t>
  </si>
  <si>
    <t>210-337550</t>
  </si>
  <si>
    <t>210-337551</t>
  </si>
  <si>
    <t>210-337552</t>
  </si>
  <si>
    <t>210-337553</t>
  </si>
  <si>
    <t>210-337554</t>
  </si>
  <si>
    <t>210-337555</t>
  </si>
  <si>
    <t>210-3375550</t>
  </si>
  <si>
    <t>210-3375551</t>
  </si>
  <si>
    <t>210-3375552</t>
  </si>
  <si>
    <t>210-3375553</t>
  </si>
  <si>
    <t>210-3375554</t>
  </si>
  <si>
    <t>210-3375555</t>
  </si>
  <si>
    <t>210-3375556</t>
  </si>
  <si>
    <t>210-3375557</t>
  </si>
  <si>
    <t>210-3375558</t>
  </si>
  <si>
    <t>210-3375559</t>
  </si>
  <si>
    <t>210-337556</t>
  </si>
  <si>
    <t>210-3375560</t>
  </si>
  <si>
    <t>210-3375561</t>
  </si>
  <si>
    <t>210-3375562</t>
  </si>
  <si>
    <t>210-3375563</t>
  </si>
  <si>
    <t>210-3375564</t>
  </si>
  <si>
    <t>210-3375565</t>
  </si>
  <si>
    <t>210-3375566</t>
  </si>
  <si>
    <t>210-3375567</t>
  </si>
  <si>
    <t>210-3375568</t>
  </si>
  <si>
    <t>210-3375569</t>
  </si>
  <si>
    <t>210-337557</t>
  </si>
  <si>
    <t>210-337558</t>
  </si>
  <si>
    <t>210-337559</t>
  </si>
  <si>
    <t>210-33756</t>
  </si>
  <si>
    <t>210-33757</t>
  </si>
  <si>
    <t>210-337570</t>
  </si>
  <si>
    <t>210-337571</t>
  </si>
  <si>
    <t>210-337572</t>
  </si>
  <si>
    <t>210-337573</t>
  </si>
  <si>
    <t>210-337574</t>
  </si>
  <si>
    <t>210-337575</t>
  </si>
  <si>
    <t>210-3375750</t>
  </si>
  <si>
    <t>210-3375751</t>
  </si>
  <si>
    <t>210-3375752</t>
  </si>
  <si>
    <t>210-3375753</t>
  </si>
  <si>
    <t>210-3375754</t>
  </si>
  <si>
    <t>210-3375755</t>
  </si>
  <si>
    <t>210-3375756</t>
  </si>
  <si>
    <t>210-3375757</t>
  </si>
  <si>
    <t>210-3375758</t>
  </si>
  <si>
    <t>210-3375759</t>
  </si>
  <si>
    <t>210-337576</t>
  </si>
  <si>
    <t>210-337577</t>
  </si>
  <si>
    <t>210-3375770</t>
  </si>
  <si>
    <t>210-3375771</t>
  </si>
  <si>
    <t>E  675</t>
  </si>
  <si>
    <t>210-3375772</t>
  </si>
  <si>
    <t>210-3375773</t>
  </si>
  <si>
    <t>210-3375774</t>
  </si>
  <si>
    <t>210-3375775</t>
  </si>
  <si>
    <t>210-3375776</t>
  </si>
  <si>
    <t>210-3375777</t>
  </si>
  <si>
    <t>210-3375778</t>
  </si>
  <si>
    <t>210-3375779</t>
  </si>
  <si>
    <t>210-337578</t>
  </si>
  <si>
    <t>210-337579</t>
  </si>
  <si>
    <t>210-33758</t>
  </si>
  <si>
    <t>210-33759</t>
  </si>
  <si>
    <t>210-3376</t>
  </si>
  <si>
    <t>210-33760</t>
  </si>
  <si>
    <t>210-33761</t>
  </si>
  <si>
    <t>210-33762</t>
  </si>
  <si>
    <t>210-33763</t>
  </si>
  <si>
    <t>210-33764</t>
  </si>
  <si>
    <t>210-33765</t>
  </si>
  <si>
    <t>210-33766</t>
  </si>
  <si>
    <t>210-33767</t>
  </si>
  <si>
    <t>210-33768</t>
  </si>
  <si>
    <t>210-33769</t>
  </si>
  <si>
    <t>210-3377</t>
  </si>
  <si>
    <t>210-33770</t>
  </si>
  <si>
    <t>210-337700</t>
  </si>
  <si>
    <t>210-337701</t>
  </si>
  <si>
    <t>210-337702</t>
  </si>
  <si>
    <t>210-337703</t>
  </si>
  <si>
    <t>210-337704</t>
  </si>
  <si>
    <t>210-337705</t>
  </si>
  <si>
    <t>210-337706</t>
  </si>
  <si>
    <t>210-337707</t>
  </si>
  <si>
    <t>210-337708</t>
  </si>
  <si>
    <t>210-337709</t>
  </si>
  <si>
    <t>210-33771</t>
  </si>
  <si>
    <t>210-337710</t>
  </si>
  <si>
    <t>210-337711</t>
  </si>
  <si>
    <t>210-337712</t>
  </si>
  <si>
    <t>210-337713</t>
  </si>
  <si>
    <t>210-337714</t>
  </si>
  <si>
    <t>210-337715</t>
  </si>
  <si>
    <t>210-3377150</t>
  </si>
  <si>
    <t>210-3377151</t>
  </si>
  <si>
    <t>210-3377152</t>
  </si>
  <si>
    <t>210-3377153</t>
  </si>
  <si>
    <t>210-3377154</t>
  </si>
  <si>
    <t>210-3377155</t>
  </si>
  <si>
    <t>210-3377156</t>
  </si>
  <si>
    <t>210-3377157</t>
  </si>
  <si>
    <t>210-3377158</t>
  </si>
  <si>
    <t>210-3377159</t>
  </si>
  <si>
    <t>210-337716</t>
  </si>
  <si>
    <t>210-337717</t>
  </si>
  <si>
    <t>210-337718</t>
  </si>
  <si>
    <t>210-337719</t>
  </si>
  <si>
    <t>210-33772</t>
  </si>
  <si>
    <t>210-33773</t>
  </si>
  <si>
    <t>210-33774</t>
  </si>
  <si>
    <t>210-33775</t>
  </si>
  <si>
    <t>210-337750</t>
  </si>
  <si>
    <t>210-337751</t>
  </si>
  <si>
    <t>210-337752</t>
  </si>
  <si>
    <t>210-337753</t>
  </si>
  <si>
    <t>210-337754</t>
  </si>
  <si>
    <t>210-337755</t>
  </si>
  <si>
    <t>210-337756</t>
  </si>
  <si>
    <t>210-337757</t>
  </si>
  <si>
    <t>210-337758</t>
  </si>
  <si>
    <t>E  676</t>
  </si>
  <si>
    <t>210-337759</t>
  </si>
  <si>
    <t>210-33776</t>
  </si>
  <si>
    <t>210-33777</t>
  </si>
  <si>
    <t>210-33778</t>
  </si>
  <si>
    <t>210-33779</t>
  </si>
  <si>
    <t>210-3378</t>
  </si>
  <si>
    <t>210-33780</t>
  </si>
  <si>
    <t>210-337800</t>
  </si>
  <si>
    <t>210-337801</t>
  </si>
  <si>
    <t>210-337802</t>
  </si>
  <si>
    <t>210-337803</t>
  </si>
  <si>
    <t>210-337804</t>
  </si>
  <si>
    <t>210-337805</t>
  </si>
  <si>
    <t>210-337806</t>
  </si>
  <si>
    <t>210-337807</t>
  </si>
  <si>
    <t>210-337808</t>
  </si>
  <si>
    <t>210-337809</t>
  </si>
  <si>
    <t>210-33781</t>
  </si>
  <si>
    <t>210-33782</t>
  </si>
  <si>
    <t>210-33783</t>
  </si>
  <si>
    <t>210-33784</t>
  </si>
  <si>
    <t>210-337840</t>
  </si>
  <si>
    <t>210-337841</t>
  </si>
  <si>
    <t>210-337842</t>
  </si>
  <si>
    <t>210-337843</t>
  </si>
  <si>
    <t>210-337844</t>
  </si>
  <si>
    <t>210-337845</t>
  </si>
  <si>
    <t>210-337846</t>
  </si>
  <si>
    <t>210-337847</t>
  </si>
  <si>
    <t>210-337848</t>
  </si>
  <si>
    <t>210-337849</t>
  </si>
  <si>
    <t>210-33785</t>
  </si>
  <si>
    <t>210-33786</t>
  </si>
  <si>
    <t>210-33787</t>
  </si>
  <si>
    <t>210-33788</t>
  </si>
  <si>
    <t>210-33789</t>
  </si>
  <si>
    <t>210-3379</t>
  </si>
  <si>
    <t>210-338</t>
  </si>
  <si>
    <t>210-3380</t>
  </si>
  <si>
    <t>RC=590</t>
  </si>
  <si>
    <t>210-3381</t>
  </si>
  <si>
    <t>RC=883</t>
  </si>
  <si>
    <t>210-3382</t>
  </si>
  <si>
    <t>210-3383</t>
  </si>
  <si>
    <t>210-3384</t>
  </si>
  <si>
    <t>210-3385</t>
  </si>
  <si>
    <t>210-3386</t>
  </si>
  <si>
    <t>210-3387</t>
  </si>
  <si>
    <t>210-3388</t>
  </si>
  <si>
    <t>210-3389</t>
  </si>
  <si>
    <t>210-339</t>
  </si>
  <si>
    <t>RC=1125</t>
  </si>
  <si>
    <t>210-34</t>
  </si>
  <si>
    <t>210-340</t>
  </si>
  <si>
    <t>RC=155</t>
  </si>
  <si>
    <t>A=903</t>
  </si>
  <si>
    <t>210-341</t>
  </si>
  <si>
    <t>210-342</t>
  </si>
  <si>
    <t>210-343</t>
  </si>
  <si>
    <t>210-344</t>
  </si>
  <si>
    <t>210-345</t>
  </si>
  <si>
    <t>210-3450</t>
  </si>
  <si>
    <t>RC=1331</t>
  </si>
  <si>
    <t>A=2572</t>
  </si>
  <si>
    <t>210-3451</t>
  </si>
  <si>
    <t>210-3452</t>
  </si>
  <si>
    <t>210-3453</t>
  </si>
  <si>
    <t>210-3454</t>
  </si>
  <si>
    <t>210-3455</t>
  </si>
  <si>
    <t>210-3456</t>
  </si>
  <si>
    <t>210-3457</t>
  </si>
  <si>
    <t>210-3458</t>
  </si>
  <si>
    <t>210-3459</t>
  </si>
  <si>
    <t>210-34590</t>
  </si>
  <si>
    <t>RC=1811</t>
  </si>
  <si>
    <t>210-34591</t>
  </si>
  <si>
    <t>E  677</t>
  </si>
  <si>
    <t>210-34592</t>
  </si>
  <si>
    <t>210-34593</t>
  </si>
  <si>
    <t>210-34594</t>
  </si>
  <si>
    <t>210-34595</t>
  </si>
  <si>
    <t>210-34596</t>
  </si>
  <si>
    <t>210-34597</t>
  </si>
  <si>
    <t>210-34598</t>
  </si>
  <si>
    <t>210-34599</t>
  </si>
  <si>
    <t>210-346</t>
  </si>
  <si>
    <t>210-3460</t>
  </si>
  <si>
    <t>210-34600</t>
  </si>
  <si>
    <t>RC=203</t>
  </si>
  <si>
    <t>A=904</t>
  </si>
  <si>
    <t>210-34601</t>
  </si>
  <si>
    <t>210-346010</t>
  </si>
  <si>
    <t>210-346011</t>
  </si>
  <si>
    <t>210-346012</t>
  </si>
  <si>
    <t>210-346013</t>
  </si>
  <si>
    <t>210-346014</t>
  </si>
  <si>
    <t>210-346015</t>
  </si>
  <si>
    <t>210-346016</t>
  </si>
  <si>
    <t>RC=185</t>
  </si>
  <si>
    <t>210-346017</t>
  </si>
  <si>
    <t>210-346018</t>
  </si>
  <si>
    <t>RC=575</t>
  </si>
  <si>
    <t>210-346019</t>
  </si>
  <si>
    <t>210-34602</t>
  </si>
  <si>
    <t>210-346020</t>
  </si>
  <si>
    <t>RC=1319</t>
  </si>
  <si>
    <t>210-346021</t>
  </si>
  <si>
    <t>210-346022</t>
  </si>
  <si>
    <t>210-346023</t>
  </si>
  <si>
    <t>210-346024</t>
  </si>
  <si>
    <t>210-346025</t>
  </si>
  <si>
    <t>210-346026</t>
  </si>
  <si>
    <t>210-346027</t>
  </si>
  <si>
    <t>210-346028</t>
  </si>
  <si>
    <t>210-346029</t>
  </si>
  <si>
    <t>210-34603</t>
  </si>
  <si>
    <t>210-34604</t>
  </si>
  <si>
    <t>210-346040</t>
  </si>
  <si>
    <t>210-346041</t>
  </si>
  <si>
    <t>210-346042</t>
  </si>
  <si>
    <t>210-346043</t>
  </si>
  <si>
    <t>210-346044</t>
  </si>
  <si>
    <t>RC=1813</t>
  </si>
  <si>
    <t>210-346045</t>
  </si>
  <si>
    <t>210-346046</t>
  </si>
  <si>
    <t>210-346047</t>
  </si>
  <si>
    <t>210-346048</t>
  </si>
  <si>
    <t>210-346049</t>
  </si>
  <si>
    <t>210-34605</t>
  </si>
  <si>
    <t>210-34606</t>
  </si>
  <si>
    <t>RC=202</t>
  </si>
  <si>
    <t>210-34607</t>
  </si>
  <si>
    <t>210-34608</t>
  </si>
  <si>
    <t>210-34609</t>
  </si>
  <si>
    <t>210-3461</t>
  </si>
  <si>
    <t>210-34610</t>
  </si>
  <si>
    <t>210-34611</t>
  </si>
  <si>
    <t>210-346110</t>
  </si>
  <si>
    <t>210-346111</t>
  </si>
  <si>
    <t>210-346112</t>
  </si>
  <si>
    <t>210-346113</t>
  </si>
  <si>
    <t>210-346114</t>
  </si>
  <si>
    <t>210-346115</t>
  </si>
  <si>
    <t>210-346116</t>
  </si>
  <si>
    <t>210-346117</t>
  </si>
  <si>
    <t>210-346118</t>
  </si>
  <si>
    <t>210-346119</t>
  </si>
  <si>
    <t>210-34612</t>
  </si>
  <si>
    <t>210-346120</t>
  </si>
  <si>
    <t>210-346121</t>
  </si>
  <si>
    <t>210-346122</t>
  </si>
  <si>
    <t>210-346123</t>
  </si>
  <si>
    <t>210-346124</t>
  </si>
  <si>
    <t>E  678</t>
  </si>
  <si>
    <t>210-346125</t>
  </si>
  <si>
    <t>210-346126</t>
  </si>
  <si>
    <t>210-346127</t>
  </si>
  <si>
    <t>210-346128</t>
  </si>
  <si>
    <t>210-346129</t>
  </si>
  <si>
    <t>210-34613</t>
  </si>
  <si>
    <t>210-346130</t>
  </si>
  <si>
    <t>RC=1009</t>
  </si>
  <si>
    <t>210-346131</t>
  </si>
  <si>
    <t>210-346132</t>
  </si>
  <si>
    <t>210-346133</t>
  </si>
  <si>
    <t>210-34614</t>
  </si>
  <si>
    <t>210-34615</t>
  </si>
  <si>
    <t>210-34616</t>
  </si>
  <si>
    <t>210-34617</t>
  </si>
  <si>
    <t>210-34618</t>
  </si>
  <si>
    <t>210-34619</t>
  </si>
  <si>
    <t>210-3462</t>
  </si>
  <si>
    <t>210-34620</t>
  </si>
  <si>
    <t>210-34621</t>
  </si>
  <si>
    <t>210-346210</t>
  </si>
  <si>
    <t>210-346211</t>
  </si>
  <si>
    <t>RC=1639</t>
  </si>
  <si>
    <t>210-346212</t>
  </si>
  <si>
    <t>210-346213</t>
  </si>
  <si>
    <t>210-346214</t>
  </si>
  <si>
    <t>210-346215</t>
  </si>
  <si>
    <t>210-346216</t>
  </si>
  <si>
    <t>210-346217</t>
  </si>
  <si>
    <t>210-346218</t>
  </si>
  <si>
    <t>210-346219</t>
  </si>
  <si>
    <t>210-34622</t>
  </si>
  <si>
    <t>210-346220</t>
  </si>
  <si>
    <t>210-346221</t>
  </si>
  <si>
    <t>210-346222</t>
  </si>
  <si>
    <t>210-346223</t>
  </si>
  <si>
    <t>210-346224</t>
  </si>
  <si>
    <t>210-346225</t>
  </si>
  <si>
    <t>210-346226</t>
  </si>
  <si>
    <t>210-346227</t>
  </si>
  <si>
    <t>210-346228</t>
  </si>
  <si>
    <t>210-346229</t>
  </si>
  <si>
    <t>210-3462290</t>
  </si>
  <si>
    <t>210-3462291</t>
  </si>
  <si>
    <t>210-3462292</t>
  </si>
  <si>
    <t>210-3462293</t>
  </si>
  <si>
    <t>210-3462294</t>
  </si>
  <si>
    <t>210-3462295</t>
  </si>
  <si>
    <t>210-3462296</t>
  </si>
  <si>
    <t>210-3462297</t>
  </si>
  <si>
    <t>210-3462298</t>
  </si>
  <si>
    <t>RC=1812</t>
  </si>
  <si>
    <t>210-3462299</t>
  </si>
  <si>
    <t>210-34623</t>
  </si>
  <si>
    <t>210-346230</t>
  </si>
  <si>
    <t>210-346231</t>
  </si>
  <si>
    <t>210-346232</t>
  </si>
  <si>
    <t>210-346233</t>
  </si>
  <si>
    <t>210-346234</t>
  </si>
  <si>
    <t>210-346235</t>
  </si>
  <si>
    <t>210-346236</t>
  </si>
  <si>
    <t>210-346237</t>
  </si>
  <si>
    <t>210-346238</t>
  </si>
  <si>
    <t>210-346239</t>
  </si>
  <si>
    <t>210-34624</t>
  </si>
  <si>
    <t>210-34625</t>
  </si>
  <si>
    <t>210-34626</t>
  </si>
  <si>
    <t>210-34627</t>
  </si>
  <si>
    <t>210-34628</t>
  </si>
  <si>
    <t>210-34629</t>
  </si>
  <si>
    <t>210-3463</t>
  </si>
  <si>
    <t>210-34630</t>
  </si>
  <si>
    <t>E  679</t>
  </si>
  <si>
    <t>210-34631</t>
  </si>
  <si>
    <t>210-34632</t>
  </si>
  <si>
    <t>210-34633</t>
  </si>
  <si>
    <t>210-34634</t>
  </si>
  <si>
    <t>210-346340</t>
  </si>
  <si>
    <t>210-346341</t>
  </si>
  <si>
    <t>210-346342</t>
  </si>
  <si>
    <t>210-346343</t>
  </si>
  <si>
    <t>210-346344</t>
  </si>
  <si>
    <t>210-346345</t>
  </si>
  <si>
    <t>210-346346</t>
  </si>
  <si>
    <t>210-346347</t>
  </si>
  <si>
    <t>210-346348</t>
  </si>
  <si>
    <t>210-346349</t>
  </si>
  <si>
    <t>210-34635</t>
  </si>
  <si>
    <t>210-34636</t>
  </si>
  <si>
    <t>210-34637</t>
  </si>
  <si>
    <t>210-34638</t>
  </si>
  <si>
    <t>210-34639</t>
  </si>
  <si>
    <t>210-3464</t>
  </si>
  <si>
    <t>210-34640</t>
  </si>
  <si>
    <t>210-346400</t>
  </si>
  <si>
    <t>210-346401</t>
  </si>
  <si>
    <t>210-346402</t>
  </si>
  <si>
    <t>210-346403</t>
  </si>
  <si>
    <t>210-346404</t>
  </si>
  <si>
    <t>210-346405</t>
  </si>
  <si>
    <t>210-346406</t>
  </si>
  <si>
    <t>210-346407</t>
  </si>
  <si>
    <t>210-346408</t>
  </si>
  <si>
    <t>210-346409</t>
  </si>
  <si>
    <t>210-34641</t>
  </si>
  <si>
    <t>210-346410</t>
  </si>
  <si>
    <t>210-346411</t>
  </si>
  <si>
    <t>210-346412</t>
  </si>
  <si>
    <t>210-346413</t>
  </si>
  <si>
    <t>210-346414</t>
  </si>
  <si>
    <t>210-346415</t>
  </si>
  <si>
    <t>210-346416</t>
  </si>
  <si>
    <t>210-346417</t>
  </si>
  <si>
    <t>210-346418</t>
  </si>
  <si>
    <t>210-346419</t>
  </si>
  <si>
    <t>210-34642</t>
  </si>
  <si>
    <t>210-34643</t>
  </si>
  <si>
    <t>210-346430</t>
  </si>
  <si>
    <t>210-346431</t>
  </si>
  <si>
    <t>210-346432</t>
  </si>
  <si>
    <t>210-346433</t>
  </si>
  <si>
    <t>210-346434</t>
  </si>
  <si>
    <t>210-346435</t>
  </si>
  <si>
    <t>210-346436</t>
  </si>
  <si>
    <t>210-346437</t>
  </si>
  <si>
    <t>210-346438</t>
  </si>
  <si>
    <t>210-346439</t>
  </si>
  <si>
    <t>210-34644</t>
  </si>
  <si>
    <t>210-34645</t>
  </si>
  <si>
    <t>210-34646</t>
  </si>
  <si>
    <t>210-34647</t>
  </si>
  <si>
    <t>210-34648</t>
  </si>
  <si>
    <t>210-34649</t>
  </si>
  <si>
    <t>210-3465</t>
  </si>
  <si>
    <t>210-34650</t>
  </si>
  <si>
    <t>210-34651</t>
  </si>
  <si>
    <t>210-34652</t>
  </si>
  <si>
    <t>210-34653</t>
  </si>
  <si>
    <t>210-34654</t>
  </si>
  <si>
    <t>210-34655</t>
  </si>
  <si>
    <t>210-34656</t>
  </si>
  <si>
    <t>210-346560</t>
  </si>
  <si>
    <t>E  680</t>
  </si>
  <si>
    <t>210-346561</t>
  </si>
  <si>
    <t>210-346562</t>
  </si>
  <si>
    <t>210-346563</t>
  </si>
  <si>
    <t>210-346564</t>
  </si>
  <si>
    <t>210-346565</t>
  </si>
  <si>
    <t>210-346566</t>
  </si>
  <si>
    <t>210-346567</t>
  </si>
  <si>
    <t>210-346568</t>
  </si>
  <si>
    <t>210-346569</t>
  </si>
  <si>
    <t>210-34657</t>
  </si>
  <si>
    <t>210-34658</t>
  </si>
  <si>
    <t>210-34659</t>
  </si>
  <si>
    <t>210-3466</t>
  </si>
  <si>
    <t>210-34660</t>
  </si>
  <si>
    <t>210-34661</t>
  </si>
  <si>
    <t>210-34662</t>
  </si>
  <si>
    <t>210-34663</t>
  </si>
  <si>
    <t>210-34664</t>
  </si>
  <si>
    <t>210-34665</t>
  </si>
  <si>
    <t>210-34666</t>
  </si>
  <si>
    <t>210-34667</t>
  </si>
  <si>
    <t>210-34668</t>
  </si>
  <si>
    <t>210-346680</t>
  </si>
  <si>
    <t>210-346681</t>
  </si>
  <si>
    <t>210-346682</t>
  </si>
  <si>
    <t>210-346683</t>
  </si>
  <si>
    <t>210-346684</t>
  </si>
  <si>
    <t>210-346685</t>
  </si>
  <si>
    <t>210-346686</t>
  </si>
  <si>
    <t>210-346687</t>
  </si>
  <si>
    <t>210-346688</t>
  </si>
  <si>
    <t>210-346689</t>
  </si>
  <si>
    <t>210-34669</t>
  </si>
  <si>
    <t>210-3467</t>
  </si>
  <si>
    <t>210-34670</t>
  </si>
  <si>
    <t>210-34671</t>
  </si>
  <si>
    <t>210-34672</t>
  </si>
  <si>
    <t>210-34673</t>
  </si>
  <si>
    <t>210-34674</t>
  </si>
  <si>
    <t>210-34675</t>
  </si>
  <si>
    <t>210-34676</t>
  </si>
  <si>
    <t>210-34677</t>
  </si>
  <si>
    <t>210-34678</t>
  </si>
  <si>
    <t>210-34679</t>
  </si>
  <si>
    <t>210-3468</t>
  </si>
  <si>
    <t>210-34680</t>
  </si>
  <si>
    <t>210-34681</t>
  </si>
  <si>
    <t>210-346810</t>
  </si>
  <si>
    <t>210-346811</t>
  </si>
  <si>
    <t>210-346812</t>
  </si>
  <si>
    <t>210-346813</t>
  </si>
  <si>
    <t>210-346814</t>
  </si>
  <si>
    <t>210-346815</t>
  </si>
  <si>
    <t>210-346816</t>
  </si>
  <si>
    <t>210-346817</t>
  </si>
  <si>
    <t>210-346818</t>
  </si>
  <si>
    <t>210-346819</t>
  </si>
  <si>
    <t>210-34682</t>
  </si>
  <si>
    <t>210-34683</t>
  </si>
  <si>
    <t>210-34684</t>
  </si>
  <si>
    <t>210-346840</t>
  </si>
  <si>
    <t>210-346841</t>
  </si>
  <si>
    <t>210-346842</t>
  </si>
  <si>
    <t>210-346843</t>
  </si>
  <si>
    <t>210-346844</t>
  </si>
  <si>
    <t>210-346845</t>
  </si>
  <si>
    <t>210-346846</t>
  </si>
  <si>
    <t>210-346847</t>
  </si>
  <si>
    <t>210-346848</t>
  </si>
  <si>
    <t>E  681</t>
  </si>
  <si>
    <t>210-346849</t>
  </si>
  <si>
    <t>210-34685</t>
  </si>
  <si>
    <t>210-34686</t>
  </si>
  <si>
    <t>210-34687</t>
  </si>
  <si>
    <t>210-34688</t>
  </si>
  <si>
    <t>210-346880</t>
  </si>
  <si>
    <t>210-346881</t>
  </si>
  <si>
    <t>210-346882</t>
  </si>
  <si>
    <t>210-346883</t>
  </si>
  <si>
    <t>210-346884</t>
  </si>
  <si>
    <t>210-346885</t>
  </si>
  <si>
    <t>210-346886</t>
  </si>
  <si>
    <t>210-346887</t>
  </si>
  <si>
    <t>210-346888</t>
  </si>
  <si>
    <t>210-346889</t>
  </si>
  <si>
    <t>210-34689</t>
  </si>
  <si>
    <t>210-3469</t>
  </si>
  <si>
    <t>210-34690</t>
  </si>
  <si>
    <t>210-34691</t>
  </si>
  <si>
    <t>210-34692</t>
  </si>
  <si>
    <t>210-34693</t>
  </si>
  <si>
    <t>210-34694</t>
  </si>
  <si>
    <t>210-346940</t>
  </si>
  <si>
    <t>210-346941</t>
  </si>
  <si>
    <t>210-346942</t>
  </si>
  <si>
    <t>210-346943</t>
  </si>
  <si>
    <t>210-346944</t>
  </si>
  <si>
    <t>210-346945</t>
  </si>
  <si>
    <t>210-346946</t>
  </si>
  <si>
    <t>210-346947</t>
  </si>
  <si>
    <t>210-346948</t>
  </si>
  <si>
    <t>210-346949</t>
  </si>
  <si>
    <t>210-34695</t>
  </si>
  <si>
    <t>210-34696</t>
  </si>
  <si>
    <t>210-34697</t>
  </si>
  <si>
    <t>210-346970</t>
  </si>
  <si>
    <t>210-346971</t>
  </si>
  <si>
    <t>210-346972</t>
  </si>
  <si>
    <t>210-346973</t>
  </si>
  <si>
    <t>210-346974</t>
  </si>
  <si>
    <t>210-346975</t>
  </si>
  <si>
    <t>210-346976</t>
  </si>
  <si>
    <t>210-346977</t>
  </si>
  <si>
    <t>210-346978</t>
  </si>
  <si>
    <t>210-346979</t>
  </si>
  <si>
    <t>210-34698</t>
  </si>
  <si>
    <t>210-346980</t>
  </si>
  <si>
    <t>210-346981</t>
  </si>
  <si>
    <t>210-346982</t>
  </si>
  <si>
    <t>210-346983</t>
  </si>
  <si>
    <t>210-346984</t>
  </si>
  <si>
    <t>210-346985</t>
  </si>
  <si>
    <t>210-346986</t>
  </si>
  <si>
    <t>210-346987</t>
  </si>
  <si>
    <t>210-346988</t>
  </si>
  <si>
    <t>210-346989</t>
  </si>
  <si>
    <t>210-34699</t>
  </si>
  <si>
    <t>210-347</t>
  </si>
  <si>
    <t>210-3470</t>
  </si>
  <si>
    <t>210-3471</t>
  </si>
  <si>
    <t>210-34710</t>
  </si>
  <si>
    <t>210-34711</t>
  </si>
  <si>
    <t>210-347110</t>
  </si>
  <si>
    <t>210-347111</t>
  </si>
  <si>
    <t>210-347112</t>
  </si>
  <si>
    <t>210-347113</t>
  </si>
  <si>
    <t>210-347114</t>
  </si>
  <si>
    <t>210-347115</t>
  </si>
  <si>
    <t>210-347116</t>
  </si>
  <si>
    <t>E  682</t>
  </si>
  <si>
    <t>210-347117</t>
  </si>
  <si>
    <t>210-347118</t>
  </si>
  <si>
    <t>210-347119</t>
  </si>
  <si>
    <t>210-34712</t>
  </si>
  <si>
    <t>210-34713</t>
  </si>
  <si>
    <t>210-34714</t>
  </si>
  <si>
    <t>210-34715</t>
  </si>
  <si>
    <t>210-34716</t>
  </si>
  <si>
    <t>210-34717</t>
  </si>
  <si>
    <t>210-347170</t>
  </si>
  <si>
    <t>210-347171</t>
  </si>
  <si>
    <t>210-347172</t>
  </si>
  <si>
    <t>210-347173</t>
  </si>
  <si>
    <t>210-347174</t>
  </si>
  <si>
    <t>210-347175</t>
  </si>
  <si>
    <t>210-347176</t>
  </si>
  <si>
    <t>210-347177</t>
  </si>
  <si>
    <t>210-347178</t>
  </si>
  <si>
    <t>210-347179</t>
  </si>
  <si>
    <t>210-34718</t>
  </si>
  <si>
    <t>210-34719</t>
  </si>
  <si>
    <t>210-3472</t>
  </si>
  <si>
    <t>210-34720</t>
  </si>
  <si>
    <t>210-34721</t>
  </si>
  <si>
    <t>210-34722</t>
  </si>
  <si>
    <t>210-347220</t>
  </si>
  <si>
    <t>210-347221</t>
  </si>
  <si>
    <t>210-347222</t>
  </si>
  <si>
    <t>210-347223</t>
  </si>
  <si>
    <t>210-347224</t>
  </si>
  <si>
    <t>210-347225</t>
  </si>
  <si>
    <t>210-347226</t>
  </si>
  <si>
    <t>210-347227</t>
  </si>
  <si>
    <t>210-347228</t>
  </si>
  <si>
    <t>210-347229</t>
  </si>
  <si>
    <t>210-34723</t>
  </si>
  <si>
    <t>210-34724</t>
  </si>
  <si>
    <t>210-34725</t>
  </si>
  <si>
    <t>210-34726</t>
  </si>
  <si>
    <t>210-34727</t>
  </si>
  <si>
    <t>210-347270</t>
  </si>
  <si>
    <t>210-347271</t>
  </si>
  <si>
    <t>210-347272</t>
  </si>
  <si>
    <t>210-347273</t>
  </si>
  <si>
    <t>210-347274</t>
  </si>
  <si>
    <t>210-347275</t>
  </si>
  <si>
    <t>210-347276</t>
  </si>
  <si>
    <t>210-347277</t>
  </si>
  <si>
    <t>210-347278</t>
  </si>
  <si>
    <t>210-347279</t>
  </si>
  <si>
    <t>210-34728</t>
  </si>
  <si>
    <t>210-34729</t>
  </si>
  <si>
    <t>210-3473</t>
  </si>
  <si>
    <t>210-3474</t>
  </si>
  <si>
    <t>210-34740</t>
  </si>
  <si>
    <t>210-34741</t>
  </si>
  <si>
    <t>210-34742</t>
  </si>
  <si>
    <t>210-34743</t>
  </si>
  <si>
    <t>210-34744</t>
  </si>
  <si>
    <t>210-347440</t>
  </si>
  <si>
    <t>210-347441</t>
  </si>
  <si>
    <t>210-347442</t>
  </si>
  <si>
    <t>210-347443</t>
  </si>
  <si>
    <t>210-347444</t>
  </si>
  <si>
    <t>210-347445</t>
  </si>
  <si>
    <t>210-347446</t>
  </si>
  <si>
    <t>210-347447</t>
  </si>
  <si>
    <t>210-347448</t>
  </si>
  <si>
    <t>210-347449</t>
  </si>
  <si>
    <t>E  683</t>
  </si>
  <si>
    <t>210-34745</t>
  </si>
  <si>
    <t>210-34746</t>
  </si>
  <si>
    <t>210-34747</t>
  </si>
  <si>
    <t>210-347470</t>
  </si>
  <si>
    <t>210-347471</t>
  </si>
  <si>
    <t>210-347472</t>
  </si>
  <si>
    <t>210-347473</t>
  </si>
  <si>
    <t>210-347474</t>
  </si>
  <si>
    <t>210-347475</t>
  </si>
  <si>
    <t>210-347476</t>
  </si>
  <si>
    <t>210-347477</t>
  </si>
  <si>
    <t>210-347478</t>
  </si>
  <si>
    <t>210-347479</t>
  </si>
  <si>
    <t>210-34748</t>
  </si>
  <si>
    <t>210-34749</t>
  </si>
  <si>
    <t>210-3475</t>
  </si>
  <si>
    <t>210-3476</t>
  </si>
  <si>
    <t>210-3477</t>
  </si>
  <si>
    <t>210-3478</t>
  </si>
  <si>
    <t>210-3479</t>
  </si>
  <si>
    <t>210-348</t>
  </si>
  <si>
    <t>210-349</t>
  </si>
  <si>
    <t>210-3490</t>
  </si>
  <si>
    <t>210-3491</t>
  </si>
  <si>
    <t>210-3492</t>
  </si>
  <si>
    <t>210-3493</t>
  </si>
  <si>
    <t>210-3494</t>
  </si>
  <si>
    <t>210-3495</t>
  </si>
  <si>
    <t>210-3496</t>
  </si>
  <si>
    <t>210-3497</t>
  </si>
  <si>
    <t>210-3498</t>
  </si>
  <si>
    <t>210-3499</t>
  </si>
  <si>
    <t>210-35</t>
  </si>
  <si>
    <t>210-350</t>
  </si>
  <si>
    <t>210-3502</t>
  </si>
  <si>
    <t>A=1459</t>
  </si>
  <si>
    <t>210-3504</t>
  </si>
  <si>
    <t>210-3505</t>
  </si>
  <si>
    <t>210-35050</t>
  </si>
  <si>
    <t>210-35051</t>
  </si>
  <si>
    <t>210-35052</t>
  </si>
  <si>
    <t>210-35053</t>
  </si>
  <si>
    <t>210-35054</t>
  </si>
  <si>
    <t>210-35055</t>
  </si>
  <si>
    <t>210-35056</t>
  </si>
  <si>
    <t>210-35057</t>
  </si>
  <si>
    <t>210-35058</t>
  </si>
  <si>
    <t>210-35059</t>
  </si>
  <si>
    <t>210-3506</t>
  </si>
  <si>
    <t>210-3507</t>
  </si>
  <si>
    <t>210-351</t>
  </si>
  <si>
    <t>210-3511</t>
  </si>
  <si>
    <t>A=558</t>
  </si>
  <si>
    <t>210-3512</t>
  </si>
  <si>
    <t>RC=1196</t>
  </si>
  <si>
    <t>A=557</t>
  </si>
  <si>
    <t>210-3513</t>
  </si>
  <si>
    <t>210-3514</t>
  </si>
  <si>
    <t>210-3515</t>
  </si>
  <si>
    <t>210-3516</t>
  </si>
  <si>
    <t>210-35160</t>
  </si>
  <si>
    <t>210-351600</t>
  </si>
  <si>
    <t>210-351601</t>
  </si>
  <si>
    <t>210-351602</t>
  </si>
  <si>
    <t>210-351603</t>
  </si>
  <si>
    <t>210-351604</t>
  </si>
  <si>
    <t>210-351605</t>
  </si>
  <si>
    <t>210-351606</t>
  </si>
  <si>
    <t>210-351607</t>
  </si>
  <si>
    <t>210-351608</t>
  </si>
  <si>
    <t>210-351609</t>
  </si>
  <si>
    <t>E  684</t>
  </si>
  <si>
    <t>210-35161</t>
  </si>
  <si>
    <t>210-35162</t>
  </si>
  <si>
    <t>210-35163</t>
  </si>
  <si>
    <t>210-35164</t>
  </si>
  <si>
    <t>210-35165</t>
  </si>
  <si>
    <t>210-35166</t>
  </si>
  <si>
    <t>210-351660</t>
  </si>
  <si>
    <t>210-351661</t>
  </si>
  <si>
    <t>210-351662</t>
  </si>
  <si>
    <t>210-351663</t>
  </si>
  <si>
    <t>210-351664</t>
  </si>
  <si>
    <t>210-351665</t>
  </si>
  <si>
    <t>210-351666</t>
  </si>
  <si>
    <t>210-351667</t>
  </si>
  <si>
    <t>210-351668</t>
  </si>
  <si>
    <t>210-351669</t>
  </si>
  <si>
    <t>210-35167</t>
  </si>
  <si>
    <t>210-35168</t>
  </si>
  <si>
    <t>210-35169</t>
  </si>
  <si>
    <t>210-3517</t>
  </si>
  <si>
    <t>210-3518</t>
  </si>
  <si>
    <t>210-3519</t>
  </si>
  <si>
    <t>210-352</t>
  </si>
  <si>
    <t>210-3520</t>
  </si>
  <si>
    <t>210-35200</t>
  </si>
  <si>
    <t>RC=403</t>
  </si>
  <si>
    <t>A=547</t>
  </si>
  <si>
    <t>210-35201</t>
  </si>
  <si>
    <t>210-35202</t>
  </si>
  <si>
    <t>210-352020</t>
  </si>
  <si>
    <t>210-352021</t>
  </si>
  <si>
    <t>210-352022</t>
  </si>
  <si>
    <t>210-352023</t>
  </si>
  <si>
    <t>210-352024</t>
  </si>
  <si>
    <t>210-352025</t>
  </si>
  <si>
    <t>210-352026</t>
  </si>
  <si>
    <t>210-352027</t>
  </si>
  <si>
    <t>210-352028</t>
  </si>
  <si>
    <t>210-352029</t>
  </si>
  <si>
    <t>210-35203</t>
  </si>
  <si>
    <t>210-35204</t>
  </si>
  <si>
    <t>210-35205</t>
  </si>
  <si>
    <t>210-35206</t>
  </si>
  <si>
    <t>210-35207</t>
  </si>
  <si>
    <t>210-35208</t>
  </si>
  <si>
    <t>210-35209</t>
  </si>
  <si>
    <t>210-352090</t>
  </si>
  <si>
    <t>210-352091</t>
  </si>
  <si>
    <t>210-352092</t>
  </si>
  <si>
    <t>210-352093</t>
  </si>
  <si>
    <t>210-352094</t>
  </si>
  <si>
    <t>210-352095</t>
  </si>
  <si>
    <t>210-352096</t>
  </si>
  <si>
    <t>210-352097</t>
  </si>
  <si>
    <t>210-352098</t>
  </si>
  <si>
    <t>210-352099</t>
  </si>
  <si>
    <t>210-3521</t>
  </si>
  <si>
    <t>210-3522</t>
  </si>
  <si>
    <t>210-35220</t>
  </si>
  <si>
    <t>210-35221</t>
  </si>
  <si>
    <t>210-35222</t>
  </si>
  <si>
    <t>210-35223</t>
  </si>
  <si>
    <t>210-35224</t>
  </si>
  <si>
    <t>210-35225</t>
  </si>
  <si>
    <t>210-35226</t>
  </si>
  <si>
    <t>210-35227</t>
  </si>
  <si>
    <t>210-35228</t>
  </si>
  <si>
    <t>210-3523</t>
  </si>
  <si>
    <t>210-3524</t>
  </si>
  <si>
    <t>210-3525</t>
  </si>
  <si>
    <t>E  685</t>
  </si>
  <si>
    <t>210-3526</t>
  </si>
  <si>
    <t>RC=1557</t>
  </si>
  <si>
    <t>A=549</t>
  </si>
  <si>
    <t>210-3527</t>
  </si>
  <si>
    <t>210-3528</t>
  </si>
  <si>
    <t>210-3529</t>
  </si>
  <si>
    <t>210-35290</t>
  </si>
  <si>
    <t>210-35291</t>
  </si>
  <si>
    <t>210-35292</t>
  </si>
  <si>
    <t>210-35293</t>
  </si>
  <si>
    <t>210-35294</t>
  </si>
  <si>
    <t>210-35295</t>
  </si>
  <si>
    <t>210-35296</t>
  </si>
  <si>
    <t>210-35297</t>
  </si>
  <si>
    <t>210-35298</t>
  </si>
  <si>
    <t>210-35299</t>
  </si>
  <si>
    <t>210-353</t>
  </si>
  <si>
    <t>210-3530</t>
  </si>
  <si>
    <t>A=543</t>
  </si>
  <si>
    <t>210-3531</t>
  </si>
  <si>
    <t>210-3532</t>
  </si>
  <si>
    <t>210-3533</t>
  </si>
  <si>
    <t>210-3534</t>
  </si>
  <si>
    <t>210-3535</t>
  </si>
  <si>
    <t>210-3536</t>
  </si>
  <si>
    <t>210-3537</t>
  </si>
  <si>
    <t>210-3538</t>
  </si>
  <si>
    <t>210-35380</t>
  </si>
  <si>
    <t>210-35381</t>
  </si>
  <si>
    <t>210-35382</t>
  </si>
  <si>
    <t>210-35383</t>
  </si>
  <si>
    <t>210-35384</t>
  </si>
  <si>
    <t>210-35385</t>
  </si>
  <si>
    <t>A=544</t>
  </si>
  <si>
    <t>210-35386</t>
  </si>
  <si>
    <t>210-35387</t>
  </si>
  <si>
    <t>210-35388</t>
  </si>
  <si>
    <t>210-35389</t>
  </si>
  <si>
    <t>210-354</t>
  </si>
  <si>
    <t>210-355</t>
  </si>
  <si>
    <t>A=1580</t>
  </si>
  <si>
    <t>210-356</t>
  </si>
  <si>
    <t>A=1444</t>
  </si>
  <si>
    <t>210-357</t>
  </si>
  <si>
    <t>210-3570</t>
  </si>
  <si>
    <t>L=4-16</t>
  </si>
  <si>
    <t>A=920</t>
  </si>
  <si>
    <t>210-3571</t>
  </si>
  <si>
    <t>210-3572</t>
  </si>
  <si>
    <t>210-3573</t>
  </si>
  <si>
    <t>210-3574</t>
  </si>
  <si>
    <t>210-3575</t>
  </si>
  <si>
    <t>210-3576</t>
  </si>
  <si>
    <t>210-3577</t>
  </si>
  <si>
    <t>210-3578</t>
  </si>
  <si>
    <t>210-3579</t>
  </si>
  <si>
    <t>210-35790</t>
  </si>
  <si>
    <t>L=5-16</t>
  </si>
  <si>
    <t>210-35791</t>
  </si>
  <si>
    <t>A=921</t>
  </si>
  <si>
    <t>210-35792</t>
  </si>
  <si>
    <t>210-35793</t>
  </si>
  <si>
    <t>210-35794</t>
  </si>
  <si>
    <t>E  686</t>
  </si>
  <si>
    <t>210-35795</t>
  </si>
  <si>
    <t>210-35796</t>
  </si>
  <si>
    <t>210-35797</t>
  </si>
  <si>
    <t>210-35798</t>
  </si>
  <si>
    <t>210-35799</t>
  </si>
  <si>
    <t>210-358</t>
  </si>
  <si>
    <t>A=406</t>
  </si>
  <si>
    <t>210-359</t>
  </si>
  <si>
    <t>210-3590</t>
  </si>
  <si>
    <t>A=940</t>
  </si>
  <si>
    <t>210-3591</t>
  </si>
  <si>
    <t>210-3592</t>
  </si>
  <si>
    <t>210-3593</t>
  </si>
  <si>
    <t>210-3594</t>
  </si>
  <si>
    <t>210-3595</t>
  </si>
  <si>
    <t>210-3596</t>
  </si>
  <si>
    <t>210-3597</t>
  </si>
  <si>
    <t>210-35970</t>
  </si>
  <si>
    <t>210-3598</t>
  </si>
  <si>
    <t>210-35980</t>
  </si>
  <si>
    <t>210-35981</t>
  </si>
  <si>
    <t>210-35982</t>
  </si>
  <si>
    <t>210-35983</t>
  </si>
  <si>
    <t>210-35984</t>
  </si>
  <si>
    <t>A=941</t>
  </si>
  <si>
    <t>210-35985</t>
  </si>
  <si>
    <t>210-35986</t>
  </si>
  <si>
    <t>210-35987</t>
  </si>
  <si>
    <t>210-35988</t>
  </si>
  <si>
    <t>210-35989</t>
  </si>
  <si>
    <t>210-3599</t>
  </si>
  <si>
    <t>210-35990</t>
  </si>
  <si>
    <t>210-35991</t>
  </si>
  <si>
    <t>210-35992</t>
  </si>
  <si>
    <t>210-35993</t>
  </si>
  <si>
    <t>210-35994</t>
  </si>
  <si>
    <t>210-35995</t>
  </si>
  <si>
    <t>210-35996</t>
  </si>
  <si>
    <t>210-35997</t>
  </si>
  <si>
    <t>210-35998</t>
  </si>
  <si>
    <t>210-35999</t>
  </si>
  <si>
    <t>210-36</t>
  </si>
  <si>
    <t>A=1455</t>
  </si>
  <si>
    <t>210-37</t>
  </si>
  <si>
    <t>210-370</t>
  </si>
  <si>
    <t>210-3701</t>
  </si>
  <si>
    <t>A=178</t>
  </si>
  <si>
    <t>210-3702</t>
  </si>
  <si>
    <t>210-3703</t>
  </si>
  <si>
    <t>210-3704</t>
  </si>
  <si>
    <t>210-3705</t>
  </si>
  <si>
    <t>210-3706</t>
  </si>
  <si>
    <t>A=179</t>
  </si>
  <si>
    <t>210-3707</t>
  </si>
  <si>
    <t>210-3708</t>
  </si>
  <si>
    <t>210-3709</t>
  </si>
  <si>
    <t>210-371</t>
  </si>
  <si>
    <t>210-3711</t>
  </si>
  <si>
    <t>A=788</t>
  </si>
  <si>
    <t>210-3712</t>
  </si>
  <si>
    <t>210-3713</t>
  </si>
  <si>
    <t>210-3714</t>
  </si>
  <si>
    <t>210-3715</t>
  </si>
  <si>
    <t>210-3716</t>
  </si>
  <si>
    <t>A=798</t>
  </si>
  <si>
    <t>210-3717</t>
  </si>
  <si>
    <t>E  687</t>
  </si>
  <si>
    <t>210-3718</t>
  </si>
  <si>
    <t>210-3719</t>
  </si>
  <si>
    <t>210-372</t>
  </si>
  <si>
    <t>210-3720</t>
  </si>
  <si>
    <t>A=952</t>
  </si>
  <si>
    <t>210-3721</t>
  </si>
  <si>
    <t>210-3722</t>
  </si>
  <si>
    <t>210-3723</t>
  </si>
  <si>
    <t>210-3724</t>
  </si>
  <si>
    <t>210-3725</t>
  </si>
  <si>
    <t>210-37250</t>
  </si>
  <si>
    <t>A=953</t>
  </si>
  <si>
    <t>210-37251</t>
  </si>
  <si>
    <t>210-37252</t>
  </si>
  <si>
    <t>210-37253</t>
  </si>
  <si>
    <t>210-37254</t>
  </si>
  <si>
    <t>210-37255</t>
  </si>
  <si>
    <t>210-37256</t>
  </si>
  <si>
    <t>210-37257</t>
  </si>
  <si>
    <t>210-37258</t>
  </si>
  <si>
    <t>210-37259</t>
  </si>
  <si>
    <t>210-3726</t>
  </si>
  <si>
    <t>210-3727</t>
  </si>
  <si>
    <t>210-3728</t>
  </si>
  <si>
    <t>210-3729</t>
  </si>
  <si>
    <t>210-373</t>
  </si>
  <si>
    <t>A=534</t>
  </si>
  <si>
    <t>210-374</t>
  </si>
  <si>
    <t>A=1452</t>
  </si>
  <si>
    <t>210-375</t>
  </si>
  <si>
    <t>A=575</t>
  </si>
  <si>
    <t>210-376</t>
  </si>
  <si>
    <t>A=1461</t>
  </si>
  <si>
    <t>210-377</t>
  </si>
  <si>
    <t>210-3774</t>
  </si>
  <si>
    <t>A=1983</t>
  </si>
  <si>
    <t>210-3776</t>
  </si>
  <si>
    <t>210-3779</t>
  </si>
  <si>
    <t>A=624</t>
  </si>
  <si>
    <t>210-378</t>
  </si>
  <si>
    <t>210-3780</t>
  </si>
  <si>
    <t>A=1462</t>
  </si>
  <si>
    <t>210-3783</t>
  </si>
  <si>
    <t>A=1463</t>
  </si>
  <si>
    <t>210-3786</t>
  </si>
  <si>
    <t>210-3787</t>
  </si>
  <si>
    <t>210-3788</t>
  </si>
  <si>
    <t>210-3789</t>
  </si>
  <si>
    <t>210-38</t>
  </si>
  <si>
    <t>210-380</t>
  </si>
  <si>
    <t>210-3803</t>
  </si>
  <si>
    <t>A=693</t>
  </si>
  <si>
    <t>210-3804</t>
  </si>
  <si>
    <t>210-38040</t>
  </si>
  <si>
    <t>210-38041</t>
  </si>
  <si>
    <t>210-38042</t>
  </si>
  <si>
    <t>210-38043</t>
  </si>
  <si>
    <t>210-38044</t>
  </si>
  <si>
    <t>A=694</t>
  </si>
  <si>
    <t>210-38045</t>
  </si>
  <si>
    <t>210-38046</t>
  </si>
  <si>
    <t>210-38047</t>
  </si>
  <si>
    <t>210-38048</t>
  </si>
  <si>
    <t>210-38049</t>
  </si>
  <si>
    <t>210-3805</t>
  </si>
  <si>
    <t>210-38050</t>
  </si>
  <si>
    <t>210-38051</t>
  </si>
  <si>
    <t>210-38052</t>
  </si>
  <si>
    <t>210-38053</t>
  </si>
  <si>
    <t>210-38054</t>
  </si>
  <si>
    <t>210-38055</t>
  </si>
  <si>
    <t>210-38056</t>
  </si>
  <si>
    <t>210-38057</t>
  </si>
  <si>
    <t>210-38058</t>
  </si>
  <si>
    <t>210-38059</t>
  </si>
  <si>
    <t>E  688</t>
  </si>
  <si>
    <t>210-3806</t>
  </si>
  <si>
    <t>210-38060</t>
  </si>
  <si>
    <t>210-38061</t>
  </si>
  <si>
    <t>210-38062</t>
  </si>
  <si>
    <t>210-38063</t>
  </si>
  <si>
    <t>210-38064</t>
  </si>
  <si>
    <t>210-38065</t>
  </si>
  <si>
    <t>210-38066</t>
  </si>
  <si>
    <t>210-38067</t>
  </si>
  <si>
    <t>210-38068</t>
  </si>
  <si>
    <t>210-38069</t>
  </si>
  <si>
    <t>210-3809</t>
  </si>
  <si>
    <t>210-381</t>
  </si>
  <si>
    <t>210-3811</t>
  </si>
  <si>
    <t>A=2159</t>
  </si>
  <si>
    <t>210-3812</t>
  </si>
  <si>
    <t>210-3813</t>
  </si>
  <si>
    <t>210-3816</t>
  </si>
  <si>
    <t>210-3818</t>
  </si>
  <si>
    <t>210-382</t>
  </si>
  <si>
    <t>A=1466</t>
  </si>
  <si>
    <t>210-385</t>
  </si>
  <si>
    <t>RC=1629</t>
  </si>
  <si>
    <t>A=1468</t>
  </si>
  <si>
    <t>210-386</t>
  </si>
  <si>
    <t>RC=514</t>
  </si>
  <si>
    <t>A=1492</t>
  </si>
  <si>
    <t>210-387</t>
  </si>
  <si>
    <t>A=1485</t>
  </si>
  <si>
    <t>210-389</t>
  </si>
  <si>
    <t>A=97</t>
  </si>
  <si>
    <t>210-39</t>
  </si>
  <si>
    <t>210-390</t>
  </si>
  <si>
    <t>A=985</t>
  </si>
  <si>
    <t>210-393</t>
  </si>
  <si>
    <t>210-3931</t>
  </si>
  <si>
    <t>210-39313</t>
  </si>
  <si>
    <t>A=986</t>
  </si>
  <si>
    <t>210-3932</t>
  </si>
  <si>
    <t>210-39320</t>
  </si>
  <si>
    <t>210-393200</t>
  </si>
  <si>
    <t>RC=925</t>
  </si>
  <si>
    <t>210-393201</t>
  </si>
  <si>
    <t>210-393202</t>
  </si>
  <si>
    <t>210-393203</t>
  </si>
  <si>
    <t>210-393204</t>
  </si>
  <si>
    <t>210-393205</t>
  </si>
  <si>
    <t>210-3932050</t>
  </si>
  <si>
    <t>210-3932051</t>
  </si>
  <si>
    <t>210-3932052</t>
  </si>
  <si>
    <t>210-3932053</t>
  </si>
  <si>
    <t>210-3932054</t>
  </si>
  <si>
    <t>210-3932055</t>
  </si>
  <si>
    <t>210-3932056</t>
  </si>
  <si>
    <t>210-3932057</t>
  </si>
  <si>
    <t>210-3932058</t>
  </si>
  <si>
    <t>210-3932059</t>
  </si>
  <si>
    <t>210-393206</t>
  </si>
  <si>
    <t>210-393207</t>
  </si>
  <si>
    <t>210-393208</t>
  </si>
  <si>
    <t>210-393209</t>
  </si>
  <si>
    <t>210-39321</t>
  </si>
  <si>
    <t>210-39322</t>
  </si>
  <si>
    <t>210-39323</t>
  </si>
  <si>
    <t>210-39324</t>
  </si>
  <si>
    <t>210-39325</t>
  </si>
  <si>
    <t>210-39326</t>
  </si>
  <si>
    <t>210-39327</t>
  </si>
  <si>
    <t>210-39328</t>
  </si>
  <si>
    <t>210-39329</t>
  </si>
  <si>
    <t>210-3933</t>
  </si>
  <si>
    <t>210-39330</t>
  </si>
  <si>
    <t>RC=923</t>
  </si>
  <si>
    <t>210-39331</t>
  </si>
  <si>
    <t>210-39332</t>
  </si>
  <si>
    <t>E  689</t>
  </si>
  <si>
    <t>210-39333</t>
  </si>
  <si>
    <t>210-39334</t>
  </si>
  <si>
    <t>210-39335</t>
  </si>
  <si>
    <t>210-39336</t>
  </si>
  <si>
    <t>210-39337</t>
  </si>
  <si>
    <t>210-39338</t>
  </si>
  <si>
    <t>210-39339</t>
  </si>
  <si>
    <t>210-3934</t>
  </si>
  <si>
    <t>210-39340</t>
  </si>
  <si>
    <t>210-393400</t>
  </si>
  <si>
    <t>210-3934000</t>
  </si>
  <si>
    <t>RC=924</t>
  </si>
  <si>
    <t>210-3934001</t>
  </si>
  <si>
    <t>210-3934002</t>
  </si>
  <si>
    <t>210-3934003</t>
  </si>
  <si>
    <t>210-3934004</t>
  </si>
  <si>
    <t>210-3934005</t>
  </si>
  <si>
    <t>210-3934006</t>
  </si>
  <si>
    <t>210-3934007</t>
  </si>
  <si>
    <t>210-3934008</t>
  </si>
  <si>
    <t>210-3934009</t>
  </si>
  <si>
    <t>210-393401</t>
  </si>
  <si>
    <t>210-393402</t>
  </si>
  <si>
    <t>210-393403</t>
  </si>
  <si>
    <t>210-393404</t>
  </si>
  <si>
    <t>210-393405</t>
  </si>
  <si>
    <t>210-393406</t>
  </si>
  <si>
    <t>210-393407</t>
  </si>
  <si>
    <t>210-393408</t>
  </si>
  <si>
    <t>210-393409</t>
  </si>
  <si>
    <t>210-39341</t>
  </si>
  <si>
    <t>210-39342</t>
  </si>
  <si>
    <t>210-39343</t>
  </si>
  <si>
    <t>210-39344</t>
  </si>
  <si>
    <t>210-39345</t>
  </si>
  <si>
    <t>210-39346</t>
  </si>
  <si>
    <t>210-39347</t>
  </si>
  <si>
    <t>210-39348</t>
  </si>
  <si>
    <t>210-39349</t>
  </si>
  <si>
    <t>210-393490</t>
  </si>
  <si>
    <t>210-3934900</t>
  </si>
  <si>
    <t>210-3934901</t>
  </si>
  <si>
    <t>210-3934902</t>
  </si>
  <si>
    <t>210-3934903</t>
  </si>
  <si>
    <t>210-3934904</t>
  </si>
  <si>
    <t>210-3934905</t>
  </si>
  <si>
    <t>210-3934906</t>
  </si>
  <si>
    <t>210-3934907</t>
  </si>
  <si>
    <t>210-3934908</t>
  </si>
  <si>
    <t>210-3934909</t>
  </si>
  <si>
    <t>210-393491</t>
  </si>
  <si>
    <t>210-393492</t>
  </si>
  <si>
    <t>210-393493</t>
  </si>
  <si>
    <t>210-393494</t>
  </si>
  <si>
    <t>210-393495</t>
  </si>
  <si>
    <t>210-393496</t>
  </si>
  <si>
    <t>210-393497</t>
  </si>
  <si>
    <t>210-393498</t>
  </si>
  <si>
    <t>210-393499</t>
  </si>
  <si>
    <t>210-3935</t>
  </si>
  <si>
    <t>210-39350</t>
  </si>
  <si>
    <t>210-39351</t>
  </si>
  <si>
    <t>210-393510</t>
  </si>
  <si>
    <t>RC=1026</t>
  </si>
  <si>
    <t>210-393511</t>
  </si>
  <si>
    <t>210-393512</t>
  </si>
  <si>
    <t>210-393513</t>
  </si>
  <si>
    <t>RC=2034</t>
  </si>
  <si>
    <t>210-393514</t>
  </si>
  <si>
    <t>210-393515</t>
  </si>
  <si>
    <t>210-393516</t>
  </si>
  <si>
    <t>210-393517</t>
  </si>
  <si>
    <t>E  690</t>
  </si>
  <si>
    <t>210-393518</t>
  </si>
  <si>
    <t>210-393519</t>
  </si>
  <si>
    <t>210-39352</t>
  </si>
  <si>
    <t>210-393520</t>
  </si>
  <si>
    <t>210-39353</t>
  </si>
  <si>
    <t>210-393533</t>
  </si>
  <si>
    <t>210-393534</t>
  </si>
  <si>
    <t>210-39355</t>
  </si>
  <si>
    <t>210-3936</t>
  </si>
  <si>
    <t>210-39360</t>
  </si>
  <si>
    <t>210-39363</t>
  </si>
  <si>
    <t>210-39366</t>
  </si>
  <si>
    <t>210-39368</t>
  </si>
  <si>
    <t>210-3937</t>
  </si>
  <si>
    <t>210-39370</t>
  </si>
  <si>
    <t>210-39371</t>
  </si>
  <si>
    <t>210-393710</t>
  </si>
  <si>
    <t>210-393711</t>
  </si>
  <si>
    <t>210-393713</t>
  </si>
  <si>
    <t>210-393714</t>
  </si>
  <si>
    <t>210-39373</t>
  </si>
  <si>
    <t>210-39375</t>
  </si>
  <si>
    <t>210-393755</t>
  </si>
  <si>
    <t>210-393756</t>
  </si>
  <si>
    <t>210-39376</t>
  </si>
  <si>
    <t>210-393760</t>
  </si>
  <si>
    <t>210-39377</t>
  </si>
  <si>
    <t>210-39378</t>
  </si>
  <si>
    <t>210-393783</t>
  </si>
  <si>
    <t>210-39379</t>
  </si>
  <si>
    <t>210-393791</t>
  </si>
  <si>
    <t>210-393792</t>
  </si>
  <si>
    <t>210-3938</t>
  </si>
  <si>
    <t>210-39380</t>
  </si>
  <si>
    <t>210-393800</t>
  </si>
  <si>
    <t>210-393801</t>
  </si>
  <si>
    <t>210-393802</t>
  </si>
  <si>
    <t>210-393803</t>
  </si>
  <si>
    <t>210-393804</t>
  </si>
  <si>
    <t>210-393805</t>
  </si>
  <si>
    <t>210-393806</t>
  </si>
  <si>
    <t>210-393807</t>
  </si>
  <si>
    <t>210-393808</t>
  </si>
  <si>
    <t>210-393809</t>
  </si>
  <si>
    <t>210-39383</t>
  </si>
  <si>
    <t>210-39385</t>
  </si>
  <si>
    <t>210-39388</t>
  </si>
  <si>
    <t>210-39389</t>
  </si>
  <si>
    <t>210-3939</t>
  </si>
  <si>
    <t>210-39390</t>
  </si>
  <si>
    <t>210-39391</t>
  </si>
  <si>
    <t>RC=2032</t>
  </si>
  <si>
    <t>210-39392</t>
  </si>
  <si>
    <t>210-39393</t>
  </si>
  <si>
    <t>210-39397</t>
  </si>
  <si>
    <t>210-4</t>
  </si>
  <si>
    <t>210-40</t>
  </si>
  <si>
    <t>210-402</t>
  </si>
  <si>
    <t>A=553</t>
  </si>
  <si>
    <t>210-403</t>
  </si>
  <si>
    <t>210-405</t>
  </si>
  <si>
    <t>210-406</t>
  </si>
  <si>
    <t>210-407</t>
  </si>
  <si>
    <t>210-4072</t>
  </si>
  <si>
    <t>A=554</t>
  </si>
  <si>
    <t>210-4073</t>
  </si>
  <si>
    <t>210-4074</t>
  </si>
  <si>
    <t>210-4075</t>
  </si>
  <si>
    <t>210-4076</t>
  </si>
  <si>
    <t>210-4077</t>
  </si>
  <si>
    <t>210-4078</t>
  </si>
  <si>
    <t>E  691</t>
  </si>
  <si>
    <t>210-41</t>
  </si>
  <si>
    <t>210-410</t>
  </si>
  <si>
    <t>A=988</t>
  </si>
  <si>
    <t>210-411</t>
  </si>
  <si>
    <t>210-412</t>
  </si>
  <si>
    <t>210-4121</t>
  </si>
  <si>
    <t>210-4122</t>
  </si>
  <si>
    <t>210-4123</t>
  </si>
  <si>
    <t>210-4124</t>
  </si>
  <si>
    <t>210-4126</t>
  </si>
  <si>
    <t>210-4127</t>
  </si>
  <si>
    <t>210-413</t>
  </si>
  <si>
    <t>210-4131</t>
  </si>
  <si>
    <t>210-4132</t>
  </si>
  <si>
    <t>210-4133</t>
  </si>
  <si>
    <t>210-4134</t>
  </si>
  <si>
    <t>210-414</t>
  </si>
  <si>
    <t>210-4141</t>
  </si>
  <si>
    <t>210-4143</t>
  </si>
  <si>
    <t>210-4144</t>
  </si>
  <si>
    <t>210-415</t>
  </si>
  <si>
    <t>210-4151</t>
  </si>
  <si>
    <t>210-4152</t>
  </si>
  <si>
    <t>210-4155</t>
  </si>
  <si>
    <t>210-4156</t>
  </si>
  <si>
    <t>210-416</t>
  </si>
  <si>
    <t>210-4161</t>
  </si>
  <si>
    <t>210-4162</t>
  </si>
  <si>
    <t>210-417</t>
  </si>
  <si>
    <t>210-4171</t>
  </si>
  <si>
    <t>210-4174</t>
  </si>
  <si>
    <t>210-4175</t>
  </si>
  <si>
    <t>210-41750</t>
  </si>
  <si>
    <t>210-41751</t>
  </si>
  <si>
    <t>210-41752</t>
  </si>
  <si>
    <t>210-41753</t>
  </si>
  <si>
    <t>210-41754</t>
  </si>
  <si>
    <t>210-41755</t>
  </si>
  <si>
    <t>210-417550</t>
  </si>
  <si>
    <t>210-417551</t>
  </si>
  <si>
    <t>210-417552</t>
  </si>
  <si>
    <t>210-417553</t>
  </si>
  <si>
    <t>210-417554</t>
  </si>
  <si>
    <t>210-417555</t>
  </si>
  <si>
    <t>210-417556</t>
  </si>
  <si>
    <t>210-417557</t>
  </si>
  <si>
    <t>210-417558</t>
  </si>
  <si>
    <t>210-417559</t>
  </si>
  <si>
    <t>210-41756</t>
  </si>
  <si>
    <t>210-41757</t>
  </si>
  <si>
    <t>210-41758</t>
  </si>
  <si>
    <t>210-41759</t>
  </si>
  <si>
    <t>210-4176</t>
  </si>
  <si>
    <t>210-41760</t>
  </si>
  <si>
    <t>210-41761</t>
  </si>
  <si>
    <t>210-41762</t>
  </si>
  <si>
    <t>210-41763</t>
  </si>
  <si>
    <t>210-41764</t>
  </si>
  <si>
    <t>210-41765</t>
  </si>
  <si>
    <t>210-41766</t>
  </si>
  <si>
    <t>210-41767</t>
  </si>
  <si>
    <t>210-41768</t>
  </si>
  <si>
    <t>210-41769</t>
  </si>
  <si>
    <t>210-417690</t>
  </si>
  <si>
    <t>210-417691</t>
  </si>
  <si>
    <t>210-417692</t>
  </si>
  <si>
    <t>210-417693</t>
  </si>
  <si>
    <t>210-417694</t>
  </si>
  <si>
    <t>210-417695</t>
  </si>
  <si>
    <t>231  PAG</t>
  </si>
  <si>
    <t>E  692</t>
  </si>
  <si>
    <t>210-417696</t>
  </si>
  <si>
    <t>210-417697</t>
  </si>
  <si>
    <t>210-417698</t>
  </si>
  <si>
    <t>210-417699</t>
  </si>
  <si>
    <t>210-4177</t>
  </si>
  <si>
    <t>210-41770</t>
  </si>
  <si>
    <t>210-417700</t>
  </si>
  <si>
    <t>210-417701</t>
  </si>
  <si>
    <t>210-417702</t>
  </si>
  <si>
    <t>210-417703</t>
  </si>
  <si>
    <t>210-417704</t>
  </si>
  <si>
    <t>210-417705</t>
  </si>
  <si>
    <t>210-417706</t>
  </si>
  <si>
    <t>210-417707</t>
  </si>
  <si>
    <t>210-41771</t>
  </si>
  <si>
    <t>210-41772</t>
  </si>
  <si>
    <t>210-41773</t>
  </si>
  <si>
    <t>210-417730</t>
  </si>
  <si>
    <t>210-417731</t>
  </si>
  <si>
    <t>210-417735</t>
  </si>
  <si>
    <t>210-4177357</t>
  </si>
  <si>
    <t>210-41774</t>
  </si>
  <si>
    <t>210-41775</t>
  </si>
  <si>
    <t>210-41777</t>
  </si>
  <si>
    <t>210-41778</t>
  </si>
  <si>
    <t>210-417780</t>
  </si>
  <si>
    <t>210-417781</t>
  </si>
  <si>
    <t>210-417788</t>
  </si>
  <si>
    <t>210-417789</t>
  </si>
  <si>
    <t>210-41779</t>
  </si>
  <si>
    <t>210-4178</t>
  </si>
  <si>
    <t>210-41780</t>
  </si>
  <si>
    <t>210-41781</t>
  </si>
  <si>
    <t>210-41782</t>
  </si>
  <si>
    <t>210-41783</t>
  </si>
  <si>
    <t>210-41784</t>
  </si>
  <si>
    <t>210-417840</t>
  </si>
  <si>
    <t>210-417841</t>
  </si>
  <si>
    <t>210-417842</t>
  </si>
  <si>
    <t>210-417843</t>
  </si>
  <si>
    <t>210-417844</t>
  </si>
  <si>
    <t>210-417845</t>
  </si>
  <si>
    <t>210-417846</t>
  </si>
  <si>
    <t>210-417847</t>
  </si>
  <si>
    <t>210-417848</t>
  </si>
  <si>
    <t>210-417849</t>
  </si>
  <si>
    <t>210-41785</t>
  </si>
  <si>
    <t>210-41786</t>
  </si>
  <si>
    <t>210-41787</t>
  </si>
  <si>
    <t>210-41788</t>
  </si>
  <si>
    <t>210-41789</t>
  </si>
  <si>
    <t>210-4179</t>
  </si>
  <si>
    <t>210-41790</t>
  </si>
  <si>
    <t>210-41791</t>
  </si>
  <si>
    <t>210-41792</t>
  </si>
  <si>
    <t>210-41793</t>
  </si>
  <si>
    <t>210-41794</t>
  </si>
  <si>
    <t>210-41795</t>
  </si>
  <si>
    <t>210-41796</t>
  </si>
  <si>
    <t>210-41797</t>
  </si>
  <si>
    <t>210-41798</t>
  </si>
  <si>
    <t>210-41799</t>
  </si>
  <si>
    <t>210-417990</t>
  </si>
  <si>
    <t>210-417991</t>
  </si>
  <si>
    <t>210-417992</t>
  </si>
  <si>
    <t>210-417993</t>
  </si>
  <si>
    <t>210-417994</t>
  </si>
  <si>
    <t>210-417995</t>
  </si>
  <si>
    <t>210-417996</t>
  </si>
  <si>
    <t>E  693</t>
  </si>
  <si>
    <t>210-417997</t>
  </si>
  <si>
    <t>210-4179977</t>
  </si>
  <si>
    <t>210-4179978</t>
  </si>
  <si>
    <t>210-4179979</t>
  </si>
  <si>
    <t>210-418</t>
  </si>
  <si>
    <t>210-4180</t>
  </si>
  <si>
    <t>210-41800</t>
  </si>
  <si>
    <t>210-41801</t>
  </si>
  <si>
    <t>210-4181</t>
  </si>
  <si>
    <t>210-4184</t>
  </si>
  <si>
    <t>210-41840</t>
  </si>
  <si>
    <t>210-41842</t>
  </si>
  <si>
    <t>210-41844</t>
  </si>
  <si>
    <t>210-41848</t>
  </si>
  <si>
    <t>210-4186</t>
  </si>
  <si>
    <t>210-41860</t>
  </si>
  <si>
    <t>210-418607</t>
  </si>
  <si>
    <t>210-4186074</t>
  </si>
  <si>
    <t>210-41860742</t>
  </si>
  <si>
    <t>210-418607427</t>
  </si>
  <si>
    <t>210-4186075</t>
  </si>
  <si>
    <t>210-41860750</t>
  </si>
  <si>
    <t>210-41860751</t>
  </si>
  <si>
    <t>210-41860752</t>
  </si>
  <si>
    <t>210-41860753</t>
  </si>
  <si>
    <t>210-41860754</t>
  </si>
  <si>
    <t>210-41860755</t>
  </si>
  <si>
    <t>210-41860756</t>
  </si>
  <si>
    <t>210-41860757</t>
  </si>
  <si>
    <t>210-41860758</t>
  </si>
  <si>
    <t>210-41860759</t>
  </si>
  <si>
    <t>210-4186076</t>
  </si>
  <si>
    <t>210-41860760</t>
  </si>
  <si>
    <t>210-41860761</t>
  </si>
  <si>
    <t>210-41860762</t>
  </si>
  <si>
    <t>210-41860763</t>
  </si>
  <si>
    <t>210-41860764</t>
  </si>
  <si>
    <t>210-41860765</t>
  </si>
  <si>
    <t>210-41860766</t>
  </si>
  <si>
    <t>210-41860767</t>
  </si>
  <si>
    <t>210-41860768</t>
  </si>
  <si>
    <t>210-41860769</t>
  </si>
  <si>
    <t>210-418607690</t>
  </si>
  <si>
    <t>210-418607691</t>
  </si>
  <si>
    <t>210-418607692</t>
  </si>
  <si>
    <t>210-418607693</t>
  </si>
  <si>
    <t>210-418607694</t>
  </si>
  <si>
    <t>210-418607695</t>
  </si>
  <si>
    <t>210-418607696</t>
  </si>
  <si>
    <t>210-418607697</t>
  </si>
  <si>
    <t>210-418607698</t>
  </si>
  <si>
    <t>210-418607699</t>
  </si>
  <si>
    <t>210-4186077</t>
  </si>
  <si>
    <t>210-41860770</t>
  </si>
  <si>
    <t>210-418607700</t>
  </si>
  <si>
    <t>210-418607701</t>
  </si>
  <si>
    <t>210-418607702</t>
  </si>
  <si>
    <t>210-418607703</t>
  </si>
  <si>
    <t>210-418607704</t>
  </si>
  <si>
    <t>210-418607705</t>
  </si>
  <si>
    <t>210-418607706</t>
  </si>
  <si>
    <t>210-418607707</t>
  </si>
  <si>
    <t>210-41860771</t>
  </si>
  <si>
    <t>210-41860772</t>
  </si>
  <si>
    <t>210-41860773</t>
  </si>
  <si>
    <t>210-418607730</t>
  </si>
  <si>
    <t>210-418607731</t>
  </si>
  <si>
    <t>210-418607735</t>
  </si>
  <si>
    <t>210-41860774</t>
  </si>
  <si>
    <t>E  694</t>
  </si>
  <si>
    <t>210-41860775</t>
  </si>
  <si>
    <t>210-41860777</t>
  </si>
  <si>
    <t>210-41860778</t>
  </si>
  <si>
    <t>210-418607780</t>
  </si>
  <si>
    <t>210-418607781</t>
  </si>
  <si>
    <t>210-41860779</t>
  </si>
  <si>
    <t>210-4186078</t>
  </si>
  <si>
    <t>210-41860784</t>
  </si>
  <si>
    <t>210-418607840</t>
  </si>
  <si>
    <t>210-418607841</t>
  </si>
  <si>
    <t>210-4186079</t>
  </si>
  <si>
    <t>210-41860790</t>
  </si>
  <si>
    <t>210-41860791</t>
  </si>
  <si>
    <t>210-41860792</t>
  </si>
  <si>
    <t>210-41860793</t>
  </si>
  <si>
    <t>210-41860794</t>
  </si>
  <si>
    <t>210-41860795</t>
  </si>
  <si>
    <t>210-41860796</t>
  </si>
  <si>
    <t>210-41860797</t>
  </si>
  <si>
    <t>210-41860798</t>
  </si>
  <si>
    <t>210-41860799</t>
  </si>
  <si>
    <t>210-418607990</t>
  </si>
  <si>
    <t>210-418607991</t>
  </si>
  <si>
    <t>210-418607992</t>
  </si>
  <si>
    <t>210-418607993</t>
  </si>
  <si>
    <t>210-418607994</t>
  </si>
  <si>
    <t>210-418607995</t>
  </si>
  <si>
    <t>210-418607996</t>
  </si>
  <si>
    <t>210-418607997</t>
  </si>
  <si>
    <t>210-41869</t>
  </si>
  <si>
    <t>210-4187</t>
  </si>
  <si>
    <t>210-41878</t>
  </si>
  <si>
    <t>210-419</t>
  </si>
  <si>
    <t>210-4190</t>
  </si>
  <si>
    <t>210-41900</t>
  </si>
  <si>
    <t>210-41901</t>
  </si>
  <si>
    <t>210-41904</t>
  </si>
  <si>
    <t>210-41906</t>
  </si>
  <si>
    <t>210-4191</t>
  </si>
  <si>
    <t>210-42</t>
  </si>
  <si>
    <t>210-420</t>
  </si>
  <si>
    <t>210-4201</t>
  </si>
  <si>
    <t>A=449</t>
  </si>
  <si>
    <t>210-4202</t>
  </si>
  <si>
    <t>210-4203</t>
  </si>
  <si>
    <t>210-4204</t>
  </si>
  <si>
    <t>210-4205</t>
  </si>
  <si>
    <t>210-4206</t>
  </si>
  <si>
    <t>210-42060</t>
  </si>
  <si>
    <t>A=729</t>
  </si>
  <si>
    <t>210-42061</t>
  </si>
  <si>
    <t>210-42062</t>
  </si>
  <si>
    <t>210-42063</t>
  </si>
  <si>
    <t>210-42064</t>
  </si>
  <si>
    <t>210-42065</t>
  </si>
  <si>
    <t>210-42066</t>
  </si>
  <si>
    <t>210-42067</t>
  </si>
  <si>
    <t>210-42068</t>
  </si>
  <si>
    <t>210-42069</t>
  </si>
  <si>
    <t>210-4207</t>
  </si>
  <si>
    <t>210-42070</t>
  </si>
  <si>
    <t>210-42071</t>
  </si>
  <si>
    <t>210-42072</t>
  </si>
  <si>
    <t>210-42073</t>
  </si>
  <si>
    <t>210-42074</t>
  </si>
  <si>
    <t>210-42075</t>
  </si>
  <si>
    <t>210-42076</t>
  </si>
  <si>
    <t>210-42077</t>
  </si>
  <si>
    <t>210-42078</t>
  </si>
  <si>
    <t>210-42079</t>
  </si>
  <si>
    <t>E  695</t>
  </si>
  <si>
    <t>210-4208</t>
  </si>
  <si>
    <t>210-4209</t>
  </si>
  <si>
    <t>210-421</t>
  </si>
  <si>
    <t>A=1458</t>
  </si>
  <si>
    <t>210-43</t>
  </si>
  <si>
    <t>210-431</t>
  </si>
  <si>
    <t>A=935</t>
  </si>
  <si>
    <t>210-432</t>
  </si>
  <si>
    <t>210-433</t>
  </si>
  <si>
    <t>210-434</t>
  </si>
  <si>
    <t>210-435</t>
  </si>
  <si>
    <t>210-436</t>
  </si>
  <si>
    <t>210-4361</t>
  </si>
  <si>
    <t>210-4362</t>
  </si>
  <si>
    <t>210-4364</t>
  </si>
  <si>
    <t>210-43641</t>
  </si>
  <si>
    <t>210-43643</t>
  </si>
  <si>
    <t>210-43644</t>
  </si>
  <si>
    <t>A=936</t>
  </si>
  <si>
    <t>210-43645</t>
  </si>
  <si>
    <t>210-43646</t>
  </si>
  <si>
    <t>210-43647</t>
  </si>
  <si>
    <t>210-43648</t>
  </si>
  <si>
    <t>210-4365</t>
  </si>
  <si>
    <t>210-43650</t>
  </si>
  <si>
    <t>210-43651</t>
  </si>
  <si>
    <t>210-43652</t>
  </si>
  <si>
    <t>210-43653</t>
  </si>
  <si>
    <t>210-43655</t>
  </si>
  <si>
    <t>210-43657</t>
  </si>
  <si>
    <t>210-43659</t>
  </si>
  <si>
    <t>210-4366</t>
  </si>
  <si>
    <t>210-4367</t>
  </si>
  <si>
    <t>210-4368</t>
  </si>
  <si>
    <t>210-4369</t>
  </si>
  <si>
    <t>210-437</t>
  </si>
  <si>
    <t>210-4372</t>
  </si>
  <si>
    <t>210-4373</t>
  </si>
  <si>
    <t>210-4374</t>
  </si>
  <si>
    <t>210-4376</t>
  </si>
  <si>
    <t>210-4377</t>
  </si>
  <si>
    <t>210-4378</t>
  </si>
  <si>
    <t>210-438</t>
  </si>
  <si>
    <t>210-44</t>
  </si>
  <si>
    <t>210-441</t>
  </si>
  <si>
    <t>RC=1960</t>
  </si>
  <si>
    <t>A=448</t>
  </si>
  <si>
    <t>210-442</t>
  </si>
  <si>
    <t>210-443</t>
  </si>
  <si>
    <t>RC=988</t>
  </si>
  <si>
    <t>210-445</t>
  </si>
  <si>
    <t>210-4455</t>
  </si>
  <si>
    <t>A=334</t>
  </si>
  <si>
    <t>210-4456</t>
  </si>
  <si>
    <t>210-447</t>
  </si>
  <si>
    <t>210-4471</t>
  </si>
  <si>
    <t>210-4472</t>
  </si>
  <si>
    <t>210-4473</t>
  </si>
  <si>
    <t>210-4474</t>
  </si>
  <si>
    <t>210-4475</t>
  </si>
  <si>
    <t>210-4476</t>
  </si>
  <si>
    <t>210-4477</t>
  </si>
  <si>
    <t>210-4478</t>
  </si>
  <si>
    <t>210-4479</t>
  </si>
  <si>
    <t>210-448</t>
  </si>
  <si>
    <t>210-4480</t>
  </si>
  <si>
    <t>210-4482</t>
  </si>
  <si>
    <t>210-4484</t>
  </si>
  <si>
    <t>210-44843</t>
  </si>
  <si>
    <t>210-44844</t>
  </si>
  <si>
    <t>210-44845</t>
  </si>
  <si>
    <t>210-4487</t>
  </si>
  <si>
    <t>210-44870</t>
  </si>
  <si>
    <t>E  696</t>
  </si>
  <si>
    <t>210-44871</t>
  </si>
  <si>
    <t>210-44872</t>
  </si>
  <si>
    <t>210-44873</t>
  </si>
  <si>
    <t>210-449</t>
  </si>
  <si>
    <t>210-4490</t>
  </si>
  <si>
    <t>210-4491</t>
  </si>
  <si>
    <t>210-4498</t>
  </si>
  <si>
    <t>210-45</t>
  </si>
  <si>
    <t>210-451</t>
  </si>
  <si>
    <t>A=922</t>
  </si>
  <si>
    <t>210-452</t>
  </si>
  <si>
    <t>A=923</t>
  </si>
  <si>
    <t>210-453</t>
  </si>
  <si>
    <t>210-4530</t>
  </si>
  <si>
    <t>210-4531</t>
  </si>
  <si>
    <t>210-4532</t>
  </si>
  <si>
    <t>210-4533</t>
  </si>
  <si>
    <t>210-4534</t>
  </si>
  <si>
    <t>210-4535</t>
  </si>
  <si>
    <t>210-4536</t>
  </si>
  <si>
    <t>210-4537</t>
  </si>
  <si>
    <t>210-4538</t>
  </si>
  <si>
    <t>210-4539</t>
  </si>
  <si>
    <t>210-454</t>
  </si>
  <si>
    <t>210-4540</t>
  </si>
  <si>
    <t>210-4541</t>
  </si>
  <si>
    <t>210-4542</t>
  </si>
  <si>
    <t>210-4543</t>
  </si>
  <si>
    <t>210-4544</t>
  </si>
  <si>
    <t>210-4545</t>
  </si>
  <si>
    <t>210-4546</t>
  </si>
  <si>
    <t>210-4547</t>
  </si>
  <si>
    <t>210-4548</t>
  </si>
  <si>
    <t>210-4549</t>
  </si>
  <si>
    <t>210-455</t>
  </si>
  <si>
    <t>210-4550</t>
  </si>
  <si>
    <t>210-4551</t>
  </si>
  <si>
    <t>210-4552</t>
  </si>
  <si>
    <t>210-4553</t>
  </si>
  <si>
    <t>210-4554</t>
  </si>
  <si>
    <t>210-4555</t>
  </si>
  <si>
    <t>210-4556</t>
  </si>
  <si>
    <t>210-4557</t>
  </si>
  <si>
    <t>210-4558</t>
  </si>
  <si>
    <t>210-4559</t>
  </si>
  <si>
    <t>210-456</t>
  </si>
  <si>
    <t>210-4560</t>
  </si>
  <si>
    <t>210-4561</t>
  </si>
  <si>
    <t>210-4562</t>
  </si>
  <si>
    <t>210-4563</t>
  </si>
  <si>
    <t>210-4564</t>
  </si>
  <si>
    <t>210-4565</t>
  </si>
  <si>
    <t>210-4566</t>
  </si>
  <si>
    <t>210-4567</t>
  </si>
  <si>
    <t>210-4568</t>
  </si>
  <si>
    <t>210-4569</t>
  </si>
  <si>
    <t>210-457</t>
  </si>
  <si>
    <t>210-4570</t>
  </si>
  <si>
    <t>210-4571</t>
  </si>
  <si>
    <t>210-4572</t>
  </si>
  <si>
    <t>210-4573</t>
  </si>
  <si>
    <t>210-4574</t>
  </si>
  <si>
    <t>210-4575</t>
  </si>
  <si>
    <t>210-4576</t>
  </si>
  <si>
    <t>210-4577</t>
  </si>
  <si>
    <t>210-4578</t>
  </si>
  <si>
    <t>210-4579</t>
  </si>
  <si>
    <t>210-458</t>
  </si>
  <si>
    <t>210-4580</t>
  </si>
  <si>
    <t>210-4581</t>
  </si>
  <si>
    <t>E  697</t>
  </si>
  <si>
    <t>210-4582</t>
  </si>
  <si>
    <t>210-4583</t>
  </si>
  <si>
    <t>210-4584</t>
  </si>
  <si>
    <t>210-4585</t>
  </si>
  <si>
    <t>210-4586</t>
  </si>
  <si>
    <t>210-4587</t>
  </si>
  <si>
    <t>210-4588</t>
  </si>
  <si>
    <t>210-4589</t>
  </si>
  <si>
    <t>210-459</t>
  </si>
  <si>
    <t>210-4590</t>
  </si>
  <si>
    <t>210-4591</t>
  </si>
  <si>
    <t>210-4592</t>
  </si>
  <si>
    <t>210-4593</t>
  </si>
  <si>
    <t>210-4594</t>
  </si>
  <si>
    <t>210-4595</t>
  </si>
  <si>
    <t>210-4596</t>
  </si>
  <si>
    <t>210-4597</t>
  </si>
  <si>
    <t>210-4598</t>
  </si>
  <si>
    <t>210-4599</t>
  </si>
  <si>
    <t>210-46</t>
  </si>
  <si>
    <t>210-461</t>
  </si>
  <si>
    <t>210-4610</t>
  </si>
  <si>
    <t>A=929</t>
  </si>
  <si>
    <t>210-4611</t>
  </si>
  <si>
    <t>A=928</t>
  </si>
  <si>
    <t>210-4612</t>
  </si>
  <si>
    <t>210-4613</t>
  </si>
  <si>
    <t>210-4614</t>
  </si>
  <si>
    <t>210-4615</t>
  </si>
  <si>
    <t>210-4616</t>
  </si>
  <si>
    <t>210-4617</t>
  </si>
  <si>
    <t>210-4618</t>
  </si>
  <si>
    <t>210-4619</t>
  </si>
  <si>
    <t>210-462</t>
  </si>
  <si>
    <t>210-463</t>
  </si>
  <si>
    <t>210-464</t>
  </si>
  <si>
    <t>210-465</t>
  </si>
  <si>
    <t>210-466</t>
  </si>
  <si>
    <t>210-467</t>
  </si>
  <si>
    <t>210-4670</t>
  </si>
  <si>
    <t>210-4671</t>
  </si>
  <si>
    <t>210-4672</t>
  </si>
  <si>
    <t>210-4673</t>
  </si>
  <si>
    <t>210-4674</t>
  </si>
  <si>
    <t>210-4675</t>
  </si>
  <si>
    <t>210-4676</t>
  </si>
  <si>
    <t>210-4677</t>
  </si>
  <si>
    <t>210-4678</t>
  </si>
  <si>
    <t>E  698</t>
  </si>
  <si>
    <t>210-4679</t>
  </si>
  <si>
    <t>210-468</t>
  </si>
  <si>
    <t>210-469</t>
  </si>
  <si>
    <t>210-47</t>
  </si>
  <si>
    <t>210-470</t>
  </si>
  <si>
    <t>A=565</t>
  </si>
  <si>
    <t>210-471</t>
  </si>
  <si>
    <t>210-472</t>
  </si>
  <si>
    <t>210-473</t>
  </si>
  <si>
    <t>210-474</t>
  </si>
  <si>
    <t>A=566</t>
  </si>
  <si>
    <t>210-475</t>
  </si>
  <si>
    <t>210-4750</t>
  </si>
  <si>
    <t>210-4751</t>
  </si>
  <si>
    <t>210-4752</t>
  </si>
  <si>
    <t>210-4753</t>
  </si>
  <si>
    <t>210-4754</t>
  </si>
  <si>
    <t>210-4755</t>
  </si>
  <si>
    <t>210-4756</t>
  </si>
  <si>
    <t>210-4758</t>
  </si>
  <si>
    <t>210-4759</t>
  </si>
  <si>
    <t>210-476</t>
  </si>
  <si>
    <t>210-477</t>
  </si>
  <si>
    <t>210-478</t>
  </si>
  <si>
    <t>210-479</t>
  </si>
  <si>
    <t>210-48</t>
  </si>
  <si>
    <t>210-481</t>
  </si>
  <si>
    <t>A=559</t>
  </si>
  <si>
    <t>210-482</t>
  </si>
  <si>
    <t>210-483</t>
  </si>
  <si>
    <t>210-484</t>
  </si>
  <si>
    <t>210-485</t>
  </si>
  <si>
    <t>210-4850</t>
  </si>
  <si>
    <t>210-4851</t>
  </si>
  <si>
    <t>210-4852</t>
  </si>
  <si>
    <t>210-4853</t>
  </si>
  <si>
    <t>210-4854</t>
  </si>
  <si>
    <t>210-4855</t>
  </si>
  <si>
    <t>210-4856</t>
  </si>
  <si>
    <t>210-4857</t>
  </si>
  <si>
    <t>210-4858</t>
  </si>
  <si>
    <t>210-4859</t>
  </si>
  <si>
    <t>210-486</t>
  </si>
  <si>
    <t>210-4860</t>
  </si>
  <si>
    <t>210-4861</t>
  </si>
  <si>
    <t>210-4862</t>
  </si>
  <si>
    <t>210-4863</t>
  </si>
  <si>
    <t>210-4864</t>
  </si>
  <si>
    <t>210-48640</t>
  </si>
  <si>
    <t>210-48641</t>
  </si>
  <si>
    <t>210-48642</t>
  </si>
  <si>
    <t>210-48643</t>
  </si>
  <si>
    <t>210-48644</t>
  </si>
  <si>
    <t>210-48645</t>
  </si>
  <si>
    <t>210-48646</t>
  </si>
  <si>
    <t>210-48647</t>
  </si>
  <si>
    <t>210-48648</t>
  </si>
  <si>
    <t>210-48649</t>
  </si>
  <si>
    <t>210-4865</t>
  </si>
  <si>
    <t>210-4866</t>
  </si>
  <si>
    <t>210-48660</t>
  </si>
  <si>
    <t>210-48661</t>
  </si>
  <si>
    <t>210-48662</t>
  </si>
  <si>
    <t>210-48663</t>
  </si>
  <si>
    <t>210-48664</t>
  </si>
  <si>
    <t>210-48665</t>
  </si>
  <si>
    <t>E  699</t>
  </si>
  <si>
    <t>210-48666</t>
  </si>
  <si>
    <t>210-48667</t>
  </si>
  <si>
    <t>210-48668</t>
  </si>
  <si>
    <t>210-48669</t>
  </si>
  <si>
    <t>210-4867</t>
  </si>
  <si>
    <t>210-4868</t>
  </si>
  <si>
    <t>210-4869</t>
  </si>
  <si>
    <t>210-487</t>
  </si>
  <si>
    <t>210-488</t>
  </si>
  <si>
    <t>210-4880</t>
  </si>
  <si>
    <t>210-4881</t>
  </si>
  <si>
    <t>210-4882</t>
  </si>
  <si>
    <t>210-4883</t>
  </si>
  <si>
    <t>210-4884</t>
  </si>
  <si>
    <t>210-4885</t>
  </si>
  <si>
    <t>210-4886</t>
  </si>
  <si>
    <t>210-4887</t>
  </si>
  <si>
    <t>210-4888</t>
  </si>
  <si>
    <t>210-48880</t>
  </si>
  <si>
    <t>210-48881</t>
  </si>
  <si>
    <t>210-48882</t>
  </si>
  <si>
    <t>210-48883</t>
  </si>
  <si>
    <t>210-48884</t>
  </si>
  <si>
    <t>210-48885</t>
  </si>
  <si>
    <t>210-48886</t>
  </si>
  <si>
    <t>210-48887</t>
  </si>
  <si>
    <t>210-48888</t>
  </si>
  <si>
    <t>210-48889</t>
  </si>
  <si>
    <t>210-4889</t>
  </si>
  <si>
    <t>210-489</t>
  </si>
  <si>
    <t>210-49</t>
  </si>
  <si>
    <t>210-491</t>
  </si>
  <si>
    <t>210-4915</t>
  </si>
  <si>
    <t>210-49150</t>
  </si>
  <si>
    <t>210-49151</t>
  </si>
  <si>
    <t>210-49152</t>
  </si>
  <si>
    <t>210-491520</t>
  </si>
  <si>
    <t>210-491521</t>
  </si>
  <si>
    <t>210-491522</t>
  </si>
  <si>
    <t>210-491523</t>
  </si>
  <si>
    <t>210-491524</t>
  </si>
  <si>
    <t>210-491525</t>
  </si>
  <si>
    <t>210-491526</t>
  </si>
  <si>
    <t>210-491527</t>
  </si>
  <si>
    <t>210-491528</t>
  </si>
  <si>
    <t>210-491529</t>
  </si>
  <si>
    <t>210-49153</t>
  </si>
  <si>
    <t>210-49154</t>
  </si>
  <si>
    <t>210-49155</t>
  </si>
  <si>
    <t>210-49156</t>
  </si>
  <si>
    <t>210-49157</t>
  </si>
  <si>
    <t>RC=1238</t>
  </si>
  <si>
    <t>210-49158</t>
  </si>
  <si>
    <t>210-49159</t>
  </si>
  <si>
    <t>210-4916</t>
  </si>
  <si>
    <t>210-49160</t>
  </si>
  <si>
    <t>210-49161</t>
  </si>
  <si>
    <t>210-49162</t>
  </si>
  <si>
    <t>210-49163</t>
  </si>
  <si>
    <t>210-49164</t>
  </si>
  <si>
    <t>210-49165</t>
  </si>
  <si>
    <t>210-49166</t>
  </si>
  <si>
    <t>210-49167</t>
  </si>
  <si>
    <t>210-49168</t>
  </si>
  <si>
    <t>210-49169</t>
  </si>
  <si>
    <t>210-4917</t>
  </si>
  <si>
    <t>210-49170</t>
  </si>
  <si>
    <t>210-49171</t>
  </si>
  <si>
    <t>210-49172</t>
  </si>
  <si>
    <t>E  700</t>
  </si>
  <si>
    <t>210-49173</t>
  </si>
  <si>
    <t>210-49174</t>
  </si>
  <si>
    <t>210-49175</t>
  </si>
  <si>
    <t>210-49176</t>
  </si>
  <si>
    <t>210-49177</t>
  </si>
  <si>
    <t>210-49178</t>
  </si>
  <si>
    <t>210-49179</t>
  </si>
  <si>
    <t>210-4918</t>
  </si>
  <si>
    <t>210-49180</t>
  </si>
  <si>
    <t>210-49181</t>
  </si>
  <si>
    <t>210-49182</t>
  </si>
  <si>
    <t>210-49183</t>
  </si>
  <si>
    <t>210-49184</t>
  </si>
  <si>
    <t>210-49185</t>
  </si>
  <si>
    <t>210-49186</t>
  </si>
  <si>
    <t>210-49187</t>
  </si>
  <si>
    <t>210-49188</t>
  </si>
  <si>
    <t>210-49189</t>
  </si>
  <si>
    <t>210-4919</t>
  </si>
  <si>
    <t>210-49190</t>
  </si>
  <si>
    <t>210-49191</t>
  </si>
  <si>
    <t>210-49192</t>
  </si>
  <si>
    <t>210-49193</t>
  </si>
  <si>
    <t>210-49194</t>
  </si>
  <si>
    <t>210-49195</t>
  </si>
  <si>
    <t>210-49196</t>
  </si>
  <si>
    <t>210-49197</t>
  </si>
  <si>
    <t>210-49198</t>
  </si>
  <si>
    <t>210-49199</t>
  </si>
  <si>
    <t>210-492</t>
  </si>
  <si>
    <t>210-493</t>
  </si>
  <si>
    <t>210-494</t>
  </si>
  <si>
    <t>210-495</t>
  </si>
  <si>
    <t>210-496</t>
  </si>
  <si>
    <t>210-497</t>
  </si>
  <si>
    <t>210-4970</t>
  </si>
  <si>
    <t>210-49700</t>
  </si>
  <si>
    <t>210-49701</t>
  </si>
  <si>
    <t>210-49702</t>
  </si>
  <si>
    <t>210-49703</t>
  </si>
  <si>
    <t>210-49704</t>
  </si>
  <si>
    <t>210-49705</t>
  </si>
  <si>
    <t>210-49706</t>
  </si>
  <si>
    <t>210-49707</t>
  </si>
  <si>
    <t>210-49708</t>
  </si>
  <si>
    <t>210-49709</t>
  </si>
  <si>
    <t>210-4971</t>
  </si>
  <si>
    <t>210-4972</t>
  </si>
  <si>
    <t>210-4973</t>
  </si>
  <si>
    <t>210-4974</t>
  </si>
  <si>
    <t>210-4975</t>
  </si>
  <si>
    <t>210-4976</t>
  </si>
  <si>
    <t>210-4977</t>
  </si>
  <si>
    <t>210-4978</t>
  </si>
  <si>
    <t>210-4979</t>
  </si>
  <si>
    <t>210-498</t>
  </si>
  <si>
    <t>210-499</t>
  </si>
  <si>
    <t>210-5</t>
  </si>
  <si>
    <t>210-50</t>
  </si>
  <si>
    <t>210-500</t>
  </si>
  <si>
    <t>A=1471</t>
  </si>
  <si>
    <t>210-501</t>
  </si>
  <si>
    <t>A=1473</t>
  </si>
  <si>
    <t>210-502</t>
  </si>
  <si>
    <t>A=1475</t>
  </si>
  <si>
    <t>210-503</t>
  </si>
  <si>
    <t>A=1477</t>
  </si>
  <si>
    <t>210-504</t>
  </si>
  <si>
    <t>A=1479</t>
  </si>
  <si>
    <t>E  701</t>
  </si>
  <si>
    <t>210-505</t>
  </si>
  <si>
    <t>A=1481</t>
  </si>
  <si>
    <t>210-506</t>
  </si>
  <si>
    <t>A=1419</t>
  </si>
  <si>
    <t>210-507</t>
  </si>
  <si>
    <t>A=1483</t>
  </si>
  <si>
    <t>210-508</t>
  </si>
  <si>
    <t>A=1495</t>
  </si>
  <si>
    <t>210-509</t>
  </si>
  <si>
    <t>A=1497</t>
  </si>
  <si>
    <t>210-51</t>
  </si>
  <si>
    <t>A=172</t>
  </si>
  <si>
    <t>210-52</t>
  </si>
  <si>
    <t>210-521</t>
  </si>
  <si>
    <t>A=924</t>
  </si>
  <si>
    <t>210-522</t>
  </si>
  <si>
    <t>210-523</t>
  </si>
  <si>
    <t>210-524</t>
  </si>
  <si>
    <t>210-525</t>
  </si>
  <si>
    <t>210-526</t>
  </si>
  <si>
    <t>210-527</t>
  </si>
  <si>
    <t>210-528</t>
  </si>
  <si>
    <t>210-529</t>
  </si>
  <si>
    <t>210-53</t>
  </si>
  <si>
    <t>A=1539</t>
  </si>
  <si>
    <t>210-54</t>
  </si>
  <si>
    <t>210-541</t>
  </si>
  <si>
    <t>210-5410</t>
  </si>
  <si>
    <t>RC=1298</t>
  </si>
  <si>
    <t>A=573</t>
  </si>
  <si>
    <t>210-5411</t>
  </si>
  <si>
    <t>RC=1462</t>
  </si>
  <si>
    <t>A=574</t>
  </si>
  <si>
    <t>210-5412</t>
  </si>
  <si>
    <t>210-5413</t>
  </si>
  <si>
    <t>210-5414</t>
  </si>
  <si>
    <t>210-5415</t>
  </si>
  <si>
    <t>210-5416</t>
  </si>
  <si>
    <t>210-5417</t>
  </si>
  <si>
    <t>210-5418</t>
  </si>
  <si>
    <t>210-5419</t>
  </si>
  <si>
    <t>210-542</t>
  </si>
  <si>
    <t>210-543</t>
  </si>
  <si>
    <t>210-544</t>
  </si>
  <si>
    <t>210-545</t>
  </si>
  <si>
    <t>210-546</t>
  </si>
  <si>
    <t>210-547</t>
  </si>
  <si>
    <t>210-548</t>
  </si>
  <si>
    <t>210-549</t>
  </si>
  <si>
    <t>210-55</t>
  </si>
  <si>
    <t>RC=738</t>
  </si>
  <si>
    <t>A=667</t>
  </si>
  <si>
    <t>210-56</t>
  </si>
  <si>
    <t>RC=639</t>
  </si>
  <si>
    <t>A=1487</t>
  </si>
  <si>
    <t>210-57</t>
  </si>
  <si>
    <t>210-570</t>
  </si>
  <si>
    <t>RC=337</t>
  </si>
  <si>
    <t>A=579</t>
  </si>
  <si>
    <t>210-571</t>
  </si>
  <si>
    <t>210-572</t>
  </si>
  <si>
    <t>E  702</t>
  </si>
  <si>
    <t>210-573</t>
  </si>
  <si>
    <t>210-574</t>
  </si>
  <si>
    <t>210-575</t>
  </si>
  <si>
    <t>210-576</t>
  </si>
  <si>
    <t>210-577</t>
  </si>
  <si>
    <t>210-578</t>
  </si>
  <si>
    <t>210-579</t>
  </si>
  <si>
    <t>210-58</t>
  </si>
  <si>
    <t>210-581</t>
  </si>
  <si>
    <t>210-582</t>
  </si>
  <si>
    <t>210-583</t>
  </si>
  <si>
    <t>210-584</t>
  </si>
  <si>
    <t>210-585</t>
  </si>
  <si>
    <t>210-586</t>
  </si>
  <si>
    <t>210-587</t>
  </si>
  <si>
    <t>210-588</t>
  </si>
  <si>
    <t>210-589</t>
  </si>
  <si>
    <t>210-59</t>
  </si>
  <si>
    <t>210-590</t>
  </si>
  <si>
    <t>210-5905</t>
  </si>
  <si>
    <t>210-59059</t>
  </si>
  <si>
    <t>210-590590</t>
  </si>
  <si>
    <t>A=1516</t>
  </si>
  <si>
    <t>210-5906</t>
  </si>
  <si>
    <t>210-59069</t>
  </si>
  <si>
    <t>210-590690</t>
  </si>
  <si>
    <t>210-591</t>
  </si>
  <si>
    <t>A=1514</t>
  </si>
  <si>
    <t>210-592</t>
  </si>
  <si>
    <t>A=1512</t>
  </si>
  <si>
    <t>210-593</t>
  </si>
  <si>
    <t>A=1510</t>
  </si>
  <si>
    <t>210-594</t>
  </si>
  <si>
    <t>A=1508</t>
  </si>
  <si>
    <t>210-5940</t>
  </si>
  <si>
    <t>210-5941</t>
  </si>
  <si>
    <t>210-5942</t>
  </si>
  <si>
    <t>210-5943</t>
  </si>
  <si>
    <t>210-5944</t>
  </si>
  <si>
    <t>210-5945</t>
  </si>
  <si>
    <t>210-5946</t>
  </si>
  <si>
    <t>210-5947</t>
  </si>
  <si>
    <t>210-5948</t>
  </si>
  <si>
    <t>210-5949</t>
  </si>
  <si>
    <t>210-595</t>
  </si>
  <si>
    <t>A=1506</t>
  </si>
  <si>
    <t>210-596</t>
  </si>
  <si>
    <t>210-5965</t>
  </si>
  <si>
    <t>210-59659</t>
  </si>
  <si>
    <t>210-596596</t>
  </si>
  <si>
    <t>A=1504</t>
  </si>
  <si>
    <t>210-5966</t>
  </si>
  <si>
    <t>210-59669</t>
  </si>
  <si>
    <t>210-596696</t>
  </si>
  <si>
    <t>210-597</t>
  </si>
  <si>
    <t>A=1503</t>
  </si>
  <si>
    <t>210-598</t>
  </si>
  <si>
    <t>A=1501</t>
  </si>
  <si>
    <t>210-599</t>
  </si>
  <si>
    <t>A=1499</t>
  </si>
  <si>
    <t>210-6</t>
  </si>
  <si>
    <t>210-60</t>
  </si>
  <si>
    <t>210-601</t>
  </si>
  <si>
    <t>A=570</t>
  </si>
  <si>
    <t>210-602</t>
  </si>
  <si>
    <t>A=569</t>
  </si>
  <si>
    <t>210-603</t>
  </si>
  <si>
    <t>210-604</t>
  </si>
  <si>
    <t>E  703</t>
  </si>
  <si>
    <t>210-605</t>
  </si>
  <si>
    <t>210-606</t>
  </si>
  <si>
    <t>210-607</t>
  </si>
  <si>
    <t>210-608</t>
  </si>
  <si>
    <t>210-609</t>
  </si>
  <si>
    <t>210-61</t>
  </si>
  <si>
    <t>210-611</t>
  </si>
  <si>
    <t>210-6110</t>
  </si>
  <si>
    <t>RC=1361</t>
  </si>
  <si>
    <t>A=933</t>
  </si>
  <si>
    <t>210-6111</t>
  </si>
  <si>
    <t>210-6112</t>
  </si>
  <si>
    <t>210-6113</t>
  </si>
  <si>
    <t>210-6114</t>
  </si>
  <si>
    <t>A=934</t>
  </si>
  <si>
    <t>210-6115</t>
  </si>
  <si>
    <t>210-6116</t>
  </si>
  <si>
    <t>210-6117</t>
  </si>
  <si>
    <t>210-6118</t>
  </si>
  <si>
    <t>210-6119</t>
  </si>
  <si>
    <t>210-612</t>
  </si>
  <si>
    <t>210-613</t>
  </si>
  <si>
    <t>210-614</t>
  </si>
  <si>
    <t>210-6140</t>
  </si>
  <si>
    <t>210-6141</t>
  </si>
  <si>
    <t>210-6142</t>
  </si>
  <si>
    <t>210-6143</t>
  </si>
  <si>
    <t>210-6144</t>
  </si>
  <si>
    <t>210-6145</t>
  </si>
  <si>
    <t>210-6146</t>
  </si>
  <si>
    <t>210-6147</t>
  </si>
  <si>
    <t>210-6148</t>
  </si>
  <si>
    <t>210-6149</t>
  </si>
  <si>
    <t>210-615</t>
  </si>
  <si>
    <t>210-616</t>
  </si>
  <si>
    <t>210-617</t>
  </si>
  <si>
    <t>210-618</t>
  </si>
  <si>
    <t>210-619</t>
  </si>
  <si>
    <t>210-62</t>
  </si>
  <si>
    <t>210-620</t>
  </si>
  <si>
    <t>210-621</t>
  </si>
  <si>
    <t>A=980</t>
  </si>
  <si>
    <t>210-622</t>
  </si>
  <si>
    <t>210-623</t>
  </si>
  <si>
    <t>210-624</t>
  </si>
  <si>
    <t>210-625</t>
  </si>
  <si>
    <t>210-626</t>
  </si>
  <si>
    <t>210-627</t>
  </si>
  <si>
    <t>210-628</t>
  </si>
  <si>
    <t>RC=259</t>
  </si>
  <si>
    <t>A=981</t>
  </si>
  <si>
    <t>210-629</t>
  </si>
  <si>
    <t>210-63</t>
  </si>
  <si>
    <t>210-631</t>
  </si>
  <si>
    <t>RC=1365</t>
  </si>
  <si>
    <t>A=561</t>
  </si>
  <si>
    <t>210-632</t>
  </si>
  <si>
    <t>210-633</t>
  </si>
  <si>
    <t>210-634</t>
  </si>
  <si>
    <t>210-635</t>
  </si>
  <si>
    <t>210-636</t>
  </si>
  <si>
    <t>210-637</t>
  </si>
  <si>
    <t>210-638</t>
  </si>
  <si>
    <t>210-639</t>
  </si>
  <si>
    <t>RC=1366</t>
  </si>
  <si>
    <t>A=562</t>
  </si>
  <si>
    <t>210-64</t>
  </si>
  <si>
    <t>A=1529</t>
  </si>
  <si>
    <t>210-65</t>
  </si>
  <si>
    <t>210-653</t>
  </si>
  <si>
    <t>210-6531</t>
  </si>
  <si>
    <t>210-65315</t>
  </si>
  <si>
    <t>A=1977</t>
  </si>
  <si>
    <t>210-656</t>
  </si>
  <si>
    <t>210-6561</t>
  </si>
  <si>
    <t>210-6562</t>
  </si>
  <si>
    <t>E  704</t>
  </si>
  <si>
    <t>210-6563</t>
  </si>
  <si>
    <t>210-6564</t>
  </si>
  <si>
    <t>210-6565</t>
  </si>
  <si>
    <t>210-6566</t>
  </si>
  <si>
    <t>210-6567</t>
  </si>
  <si>
    <t>210-6568</t>
  </si>
  <si>
    <t>210-658</t>
  </si>
  <si>
    <t>210-659</t>
  </si>
  <si>
    <t>210-6590</t>
  </si>
  <si>
    <t>210-6591</t>
  </si>
  <si>
    <t>210-6592</t>
  </si>
  <si>
    <t>210-6593</t>
  </si>
  <si>
    <t>210-6594</t>
  </si>
  <si>
    <t>210-6595</t>
  </si>
  <si>
    <t>210-6596</t>
  </si>
  <si>
    <t>210-6597</t>
  </si>
  <si>
    <t>210-6598</t>
  </si>
  <si>
    <t>210-66</t>
  </si>
  <si>
    <t>210-661</t>
  </si>
  <si>
    <t>RC=1364</t>
  </si>
  <si>
    <t>A=742</t>
  </si>
  <si>
    <t>210-662</t>
  </si>
  <si>
    <t>A=737</t>
  </si>
  <si>
    <t>210-663</t>
  </si>
  <si>
    <t>210-664</t>
  </si>
  <si>
    <t>210-665</t>
  </si>
  <si>
    <t>210-666</t>
  </si>
  <si>
    <t>210-667</t>
  </si>
  <si>
    <t>210-668</t>
  </si>
  <si>
    <t>210-669</t>
  </si>
  <si>
    <t>210-67</t>
  </si>
  <si>
    <t>210-671</t>
  </si>
  <si>
    <t>A=969</t>
  </si>
  <si>
    <t>210-672</t>
  </si>
  <si>
    <t>210-6723</t>
  </si>
  <si>
    <t>RC=1958</t>
  </si>
  <si>
    <t>210-673</t>
  </si>
  <si>
    <t>A=1535</t>
  </si>
  <si>
    <t>210-674</t>
  </si>
  <si>
    <t>210-675</t>
  </si>
  <si>
    <t>210-676</t>
  </si>
  <si>
    <t>210-677</t>
  </si>
  <si>
    <t>L=8-10</t>
  </si>
  <si>
    <t>A=184</t>
  </si>
  <si>
    <t>210-678</t>
  </si>
  <si>
    <t>A=1526</t>
  </si>
  <si>
    <t>210-679</t>
  </si>
  <si>
    <t>A=1454</t>
  </si>
  <si>
    <t>210-68</t>
  </si>
  <si>
    <t>210-680</t>
  </si>
  <si>
    <t>210-681</t>
  </si>
  <si>
    <t>210-682</t>
  </si>
  <si>
    <t>A=1537</t>
  </si>
  <si>
    <t>210-683</t>
  </si>
  <si>
    <t>RC=1357</t>
  </si>
  <si>
    <t>A=2598</t>
  </si>
  <si>
    <t>210-685</t>
  </si>
  <si>
    <t>210-686</t>
  </si>
  <si>
    <t>A=1590</t>
  </si>
  <si>
    <t>210-687</t>
  </si>
  <si>
    <t>A=1528</t>
  </si>
  <si>
    <t>210-688</t>
  </si>
  <si>
    <t>RC=1671</t>
  </si>
  <si>
    <t>A=668</t>
  </si>
  <si>
    <t>210-689</t>
  </si>
  <si>
    <t>A=1524</t>
  </si>
  <si>
    <t>210-69</t>
  </si>
  <si>
    <t>210-690</t>
  </si>
  <si>
    <t>A=1522</t>
  </si>
  <si>
    <t>210-691</t>
  </si>
  <si>
    <t>A=1520</t>
  </si>
  <si>
    <t>210-692</t>
  </si>
  <si>
    <t>A=1518</t>
  </si>
  <si>
    <t>E  705</t>
  </si>
  <si>
    <t>210-7</t>
  </si>
  <si>
    <t>210-70</t>
  </si>
  <si>
    <t>RC=180</t>
  </si>
  <si>
    <t>A=916</t>
  </si>
  <si>
    <t>210-71</t>
  </si>
  <si>
    <t>210-72</t>
  </si>
  <si>
    <t>210-73</t>
  </si>
  <si>
    <t>210-74</t>
  </si>
  <si>
    <t>210-740</t>
  </si>
  <si>
    <t>210-741</t>
  </si>
  <si>
    <t>210-742</t>
  </si>
  <si>
    <t>210-743</t>
  </si>
  <si>
    <t>210-744</t>
  </si>
  <si>
    <t>210-745</t>
  </si>
  <si>
    <t>210-746</t>
  </si>
  <si>
    <t>210-747</t>
  </si>
  <si>
    <t>210-748</t>
  </si>
  <si>
    <t>210-749</t>
  </si>
  <si>
    <t>RC=1687</t>
  </si>
  <si>
    <t>210-75</t>
  </si>
  <si>
    <t>210-76</t>
  </si>
  <si>
    <t>210-77</t>
  </si>
  <si>
    <t>RC=1696</t>
  </si>
  <si>
    <t>210-78</t>
  </si>
  <si>
    <t>210-780</t>
  </si>
  <si>
    <t>210-781</t>
  </si>
  <si>
    <t>RC=1688</t>
  </si>
  <si>
    <t>210-782</t>
  </si>
  <si>
    <t>210-783</t>
  </si>
  <si>
    <t>210-784</t>
  </si>
  <si>
    <t>210-7840</t>
  </si>
  <si>
    <t>RC=1695</t>
  </si>
  <si>
    <t>210-7841</t>
  </si>
  <si>
    <t>210-7842</t>
  </si>
  <si>
    <t>210-7843</t>
  </si>
  <si>
    <t>210-7844</t>
  </si>
  <si>
    <t>210-7845</t>
  </si>
  <si>
    <t>210-7846</t>
  </si>
  <si>
    <t>210-7847</t>
  </si>
  <si>
    <t>210-7848</t>
  </si>
  <si>
    <t>210-7849</t>
  </si>
  <si>
    <t>210-785</t>
  </si>
  <si>
    <t>210-786</t>
  </si>
  <si>
    <t>210-787</t>
  </si>
  <si>
    <t>210-788</t>
  </si>
  <si>
    <t>210-789</t>
  </si>
  <si>
    <t>210-79</t>
  </si>
  <si>
    <t>210-790</t>
  </si>
  <si>
    <t>RC=1689</t>
  </si>
  <si>
    <t>210-791</t>
  </si>
  <si>
    <t>RC=1691</t>
  </si>
  <si>
    <t>210-792</t>
  </si>
  <si>
    <t>RC=1690</t>
  </si>
  <si>
    <t>210-793</t>
  </si>
  <si>
    <t>210-794</t>
  </si>
  <si>
    <t>210-7940</t>
  </si>
  <si>
    <t>210-7941</t>
  </si>
  <si>
    <t>RC=1692</t>
  </si>
  <si>
    <t>210-7942</t>
  </si>
  <si>
    <t>210-7943</t>
  </si>
  <si>
    <t>210-7944</t>
  </si>
  <si>
    <t>210-7945</t>
  </si>
  <si>
    <t>210-7946</t>
  </si>
  <si>
    <t>210-7947</t>
  </si>
  <si>
    <t>210-7948</t>
  </si>
  <si>
    <t>210-7949</t>
  </si>
  <si>
    <t>210-795</t>
  </si>
  <si>
    <t>210-796</t>
  </si>
  <si>
    <t>210-797</t>
  </si>
  <si>
    <t>210-798</t>
  </si>
  <si>
    <t>210-799</t>
  </si>
  <si>
    <t>210-8</t>
  </si>
  <si>
    <t>210-81</t>
  </si>
  <si>
    <t>210-811</t>
  </si>
  <si>
    <t>A=913</t>
  </si>
  <si>
    <t>210-812</t>
  </si>
  <si>
    <t>210-813</t>
  </si>
  <si>
    <t>210-814</t>
  </si>
  <si>
    <t>210-815</t>
  </si>
  <si>
    <t>E  706</t>
  </si>
  <si>
    <t>210-816</t>
  </si>
  <si>
    <t>210-817</t>
  </si>
  <si>
    <t>210-8170</t>
  </si>
  <si>
    <t>A=914</t>
  </si>
  <si>
    <t>210-8171</t>
  </si>
  <si>
    <t>210-8172</t>
  </si>
  <si>
    <t>210-8173</t>
  </si>
  <si>
    <t>210-8174</t>
  </si>
  <si>
    <t>210-8175</t>
  </si>
  <si>
    <t>210-8176</t>
  </si>
  <si>
    <t>210-8177</t>
  </si>
  <si>
    <t>210-8178</t>
  </si>
  <si>
    <t>210-8179</t>
  </si>
  <si>
    <t>210-818</t>
  </si>
  <si>
    <t>210-8180</t>
  </si>
  <si>
    <t>210-8181</t>
  </si>
  <si>
    <t>210-8182</t>
  </si>
  <si>
    <t>210-8183</t>
  </si>
  <si>
    <t>210-8184</t>
  </si>
  <si>
    <t>210-8185</t>
  </si>
  <si>
    <t>210-8186</t>
  </si>
  <si>
    <t>210-8187</t>
  </si>
  <si>
    <t>210-8188</t>
  </si>
  <si>
    <t>210-8189</t>
  </si>
  <si>
    <t>210-819</t>
  </si>
  <si>
    <t>210-8190</t>
  </si>
  <si>
    <t>210-8191</t>
  </si>
  <si>
    <t>210-8192</t>
  </si>
  <si>
    <t>210-8193</t>
  </si>
  <si>
    <t>210-8194</t>
  </si>
  <si>
    <t>210-8195</t>
  </si>
  <si>
    <t>210-8196</t>
  </si>
  <si>
    <t>210-8197</t>
  </si>
  <si>
    <t>210-8198</t>
  </si>
  <si>
    <t>210-8199</t>
  </si>
  <si>
    <t>210-82</t>
  </si>
  <si>
    <t>210-820</t>
  </si>
  <si>
    <t>RC=1583</t>
  </si>
  <si>
    <t>210-821</t>
  </si>
  <si>
    <t>210-822</t>
  </si>
  <si>
    <t>210-823</t>
  </si>
  <si>
    <t>210-824</t>
  </si>
  <si>
    <t>210-825</t>
  </si>
  <si>
    <t>210-826</t>
  </si>
  <si>
    <t>210-827</t>
  </si>
  <si>
    <t>210-828</t>
  </si>
  <si>
    <t>210-829</t>
  </si>
  <si>
    <t>210-84</t>
  </si>
  <si>
    <t>A=180</t>
  </si>
  <si>
    <t>210-85</t>
  </si>
  <si>
    <t>210-850</t>
  </si>
  <si>
    <t>A=2697</t>
  </si>
  <si>
    <t>210-852</t>
  </si>
  <si>
    <t>A=978</t>
  </si>
  <si>
    <t>210-853</t>
  </si>
  <si>
    <t>A=50</t>
  </si>
  <si>
    <t>210-855</t>
  </si>
  <si>
    <t>A=1588</t>
  </si>
  <si>
    <t>210-856</t>
  </si>
  <si>
    <t>A=1592</t>
  </si>
  <si>
    <t>210-86</t>
  </si>
  <si>
    <t>210-860</t>
  </si>
  <si>
    <t>RC=647</t>
  </si>
  <si>
    <t>A=29</t>
  </si>
  <si>
    <t>210-861</t>
  </si>
  <si>
    <t>210-8610</t>
  </si>
  <si>
    <t>210-8611</t>
  </si>
  <si>
    <t>210-8612</t>
  </si>
  <si>
    <t>210-8613</t>
  </si>
  <si>
    <t>RC=703</t>
  </si>
  <si>
    <t>A=37</t>
  </si>
  <si>
    <t>210-8614</t>
  </si>
  <si>
    <t>210-8615</t>
  </si>
  <si>
    <t>210-8616</t>
  </si>
  <si>
    <t>E  707</t>
  </si>
  <si>
    <t>210-8617</t>
  </si>
  <si>
    <t>210-8618</t>
  </si>
  <si>
    <t>210-8619</t>
  </si>
  <si>
    <t>210-862</t>
  </si>
  <si>
    <t>210-8620</t>
  </si>
  <si>
    <t>210-8621</t>
  </si>
  <si>
    <t>210-8622</t>
  </si>
  <si>
    <t>210-8623</t>
  </si>
  <si>
    <t>210-8624</t>
  </si>
  <si>
    <t>210-8625</t>
  </si>
  <si>
    <t>210-8626</t>
  </si>
  <si>
    <t>210-8627</t>
  </si>
  <si>
    <t>210-8628</t>
  </si>
  <si>
    <t>210-8629</t>
  </si>
  <si>
    <t>210-863</t>
  </si>
  <si>
    <t>210-864</t>
  </si>
  <si>
    <t>210-865</t>
  </si>
  <si>
    <t>210-866</t>
  </si>
  <si>
    <t>210-867</t>
  </si>
  <si>
    <t>210-868</t>
  </si>
  <si>
    <t>210-869</t>
  </si>
  <si>
    <t>210-87</t>
  </si>
  <si>
    <t>210-870</t>
  </si>
  <si>
    <t>210-8703</t>
  </si>
  <si>
    <t>210-87030</t>
  </si>
  <si>
    <t>210-87031</t>
  </si>
  <si>
    <t>210-87032</t>
  </si>
  <si>
    <t>210-87033</t>
  </si>
  <si>
    <t>210-87034</t>
  </si>
  <si>
    <t>210-87035</t>
  </si>
  <si>
    <t>210-87036</t>
  </si>
  <si>
    <t>210-87037</t>
  </si>
  <si>
    <t>210-87038</t>
  </si>
  <si>
    <t>210-87039</t>
  </si>
  <si>
    <t>210-8705</t>
  </si>
  <si>
    <t>210-8706</t>
  </si>
  <si>
    <t>210-87060</t>
  </si>
  <si>
    <t>210-87061</t>
  </si>
  <si>
    <t>210-87062</t>
  </si>
  <si>
    <t>210-87064</t>
  </si>
  <si>
    <t>210-87065</t>
  </si>
  <si>
    <t>210-87066</t>
  </si>
  <si>
    <t>210-87067</t>
  </si>
  <si>
    <t>210-87068</t>
  </si>
  <si>
    <t>210-87069</t>
  </si>
  <si>
    <t>210-8707</t>
  </si>
  <si>
    <t>210-87076</t>
  </si>
  <si>
    <t>210-87077</t>
  </si>
  <si>
    <t>210-87078</t>
  </si>
  <si>
    <t>210-88</t>
  </si>
  <si>
    <t>210-880</t>
  </si>
  <si>
    <t>210-8801</t>
  </si>
  <si>
    <t>210-88010</t>
  </si>
  <si>
    <t>RC=2013</t>
  </si>
  <si>
    <t>A=577</t>
  </si>
  <si>
    <t>210-88011</t>
  </si>
  <si>
    <t>210-88012</t>
  </si>
  <si>
    <t>210-88013</t>
  </si>
  <si>
    <t>RC=2012</t>
  </si>
  <si>
    <t>210-88014</t>
  </si>
  <si>
    <t>210-88015</t>
  </si>
  <si>
    <t>210-88016</t>
  </si>
  <si>
    <t>210-88017</t>
  </si>
  <si>
    <t>210-88018</t>
  </si>
  <si>
    <t>210-88019</t>
  </si>
  <si>
    <t>210-8802</t>
  </si>
  <si>
    <t>RC=1879</t>
  </si>
  <si>
    <t>210-8803</t>
  </si>
  <si>
    <t>210-8804</t>
  </si>
  <si>
    <t>210-8805</t>
  </si>
  <si>
    <t>210-8809</t>
  </si>
  <si>
    <t>210-881</t>
  </si>
  <si>
    <t>E  708</t>
  </si>
  <si>
    <t>210-8816</t>
  </si>
  <si>
    <t>RC=1621</t>
  </si>
  <si>
    <t>A=2644</t>
  </si>
  <si>
    <t>210-8817</t>
  </si>
  <si>
    <t>210-8818</t>
  </si>
  <si>
    <t>RC=2030</t>
  </si>
  <si>
    <t>210-8819</t>
  </si>
  <si>
    <t>210-882</t>
  </si>
  <si>
    <t>210-8821</t>
  </si>
  <si>
    <t>210-88213</t>
  </si>
  <si>
    <t>210-88216</t>
  </si>
  <si>
    <t>A=541</t>
  </si>
  <si>
    <t>210-8822</t>
  </si>
  <si>
    <t>210-88228</t>
  </si>
  <si>
    <t>210-8823</t>
  </si>
  <si>
    <t>210-88232</t>
  </si>
  <si>
    <t>210-88233</t>
  </si>
  <si>
    <t>210-88234</t>
  </si>
  <si>
    <t>210-88236</t>
  </si>
  <si>
    <t>210-882369</t>
  </si>
  <si>
    <t>210-88239</t>
  </si>
  <si>
    <t>210-8824</t>
  </si>
  <si>
    <t>210-88242</t>
  </si>
  <si>
    <t>210-88249</t>
  </si>
  <si>
    <t>210-8829</t>
  </si>
  <si>
    <t>210-88298</t>
  </si>
  <si>
    <t>210-88299</t>
  </si>
  <si>
    <t>210-883</t>
  </si>
  <si>
    <t>210-8831</t>
  </si>
  <si>
    <t>210-88313</t>
  </si>
  <si>
    <t>RC=2017</t>
  </si>
  <si>
    <t>210-886</t>
  </si>
  <si>
    <t>210-9</t>
  </si>
  <si>
    <t>210-90</t>
  </si>
  <si>
    <t>210-901</t>
  </si>
  <si>
    <t>RC=624</t>
  </si>
  <si>
    <t>A=931</t>
  </si>
  <si>
    <t>210-902</t>
  </si>
  <si>
    <t>210-903</t>
  </si>
  <si>
    <t>210-904</t>
  </si>
  <si>
    <t>210-905</t>
  </si>
  <si>
    <t>210-9050</t>
  </si>
  <si>
    <t>RC=625</t>
  </si>
  <si>
    <t>A=932</t>
  </si>
  <si>
    <t>210-9051</t>
  </si>
  <si>
    <t>210-90510</t>
  </si>
  <si>
    <t>210-90511</t>
  </si>
  <si>
    <t>210-90512</t>
  </si>
  <si>
    <t>210-90513</t>
  </si>
  <si>
    <t>210-90514</t>
  </si>
  <si>
    <t>210-90515</t>
  </si>
  <si>
    <t>210-90516</t>
  </si>
  <si>
    <t>210-905160</t>
  </si>
  <si>
    <t>210-905161</t>
  </si>
  <si>
    <t>RC=1276</t>
  </si>
  <si>
    <t>210-905162</t>
  </si>
  <si>
    <t>210-905163</t>
  </si>
  <si>
    <t>210-905164</t>
  </si>
  <si>
    <t>210-905165</t>
  </si>
  <si>
    <t>210-905166</t>
  </si>
  <si>
    <t>210-905167</t>
  </si>
  <si>
    <t>210-905168</t>
  </si>
  <si>
    <t>210-905169</t>
  </si>
  <si>
    <t>210-90517</t>
  </si>
  <si>
    <t>210-90518</t>
  </si>
  <si>
    <t>210-90519</t>
  </si>
  <si>
    <t>210-9052</t>
  </si>
  <si>
    <t>210-9053</t>
  </si>
  <si>
    <t>210-90530</t>
  </si>
  <si>
    <t>210-90531</t>
  </si>
  <si>
    <t>210-90532</t>
  </si>
  <si>
    <t>210-90533</t>
  </si>
  <si>
    <t>210-905330</t>
  </si>
  <si>
    <t>210-905331</t>
  </si>
  <si>
    <t>210-905332</t>
  </si>
  <si>
    <t>210-905333</t>
  </si>
  <si>
    <t>E  709</t>
  </si>
  <si>
    <t>210-905334</t>
  </si>
  <si>
    <t>210-905335</t>
  </si>
  <si>
    <t>210-905336</t>
  </si>
  <si>
    <t>210-905337</t>
  </si>
  <si>
    <t>210-905338</t>
  </si>
  <si>
    <t>RC=396</t>
  </si>
  <si>
    <t>210-905339</t>
  </si>
  <si>
    <t>210-90534</t>
  </si>
  <si>
    <t>210-90535</t>
  </si>
  <si>
    <t>210-90536</t>
  </si>
  <si>
    <t>210-90537</t>
  </si>
  <si>
    <t>210-90538</t>
  </si>
  <si>
    <t>210-90539</t>
  </si>
  <si>
    <t>210-905390</t>
  </si>
  <si>
    <t>210-905391</t>
  </si>
  <si>
    <t>210-905392</t>
  </si>
  <si>
    <t>210-905393</t>
  </si>
  <si>
    <t>210-905394</t>
  </si>
  <si>
    <t>210-905395</t>
  </si>
  <si>
    <t>210-905396</t>
  </si>
  <si>
    <t>210-905397</t>
  </si>
  <si>
    <t>210-905398</t>
  </si>
  <si>
    <t>210-905399</t>
  </si>
  <si>
    <t>210-9054</t>
  </si>
  <si>
    <t>210-90541</t>
  </si>
  <si>
    <t>RC=1275</t>
  </si>
  <si>
    <t>210-90542</t>
  </si>
  <si>
    <t>210-905420</t>
  </si>
  <si>
    <t>210-905421</t>
  </si>
  <si>
    <t>210-905422</t>
  </si>
  <si>
    <t>210-905423</t>
  </si>
  <si>
    <t>210-905424</t>
  </si>
  <si>
    <t>210-905425</t>
  </si>
  <si>
    <t>210-905426</t>
  </si>
  <si>
    <t>210-905427</t>
  </si>
  <si>
    <t>210-905428</t>
  </si>
  <si>
    <t>RC=411</t>
  </si>
  <si>
    <t>210-905429</t>
  </si>
  <si>
    <t>210-90543</t>
  </si>
  <si>
    <t>210-90544</t>
  </si>
  <si>
    <t>210-90545</t>
  </si>
  <si>
    <t>210-90546</t>
  </si>
  <si>
    <t>210-905460</t>
  </si>
  <si>
    <t>210-905461</t>
  </si>
  <si>
    <t>210-905462</t>
  </si>
  <si>
    <t>210-905463</t>
  </si>
  <si>
    <t>210-905464</t>
  </si>
  <si>
    <t>210-905465</t>
  </si>
  <si>
    <t>210-905466</t>
  </si>
  <si>
    <t>210-905467</t>
  </si>
  <si>
    <t>210-905468</t>
  </si>
  <si>
    <t>210-905469</t>
  </si>
  <si>
    <t>210-90547</t>
  </si>
  <si>
    <t>210-90548</t>
  </si>
  <si>
    <t>210-905480</t>
  </si>
  <si>
    <t>210-905481</t>
  </si>
  <si>
    <t>210-905482</t>
  </si>
  <si>
    <t>210-905483</t>
  </si>
  <si>
    <t>210-905484</t>
  </si>
  <si>
    <t>210-905485</t>
  </si>
  <si>
    <t>210-905486</t>
  </si>
  <si>
    <t>210-905487</t>
  </si>
  <si>
    <t>210-905488</t>
  </si>
  <si>
    <t>210-905489</t>
  </si>
  <si>
    <t>210-90549</t>
  </si>
  <si>
    <t>210-9055</t>
  </si>
  <si>
    <t>210-9056</t>
  </si>
  <si>
    <t>210-90560</t>
  </si>
  <si>
    <t>210-90561</t>
  </si>
  <si>
    <t>210-905610</t>
  </si>
  <si>
    <t>210-905611</t>
  </si>
  <si>
    <t>210-905612</t>
  </si>
  <si>
    <t>E  710</t>
  </si>
  <si>
    <t>210-905613</t>
  </si>
  <si>
    <t>210-905614</t>
  </si>
  <si>
    <t>210-905615</t>
  </si>
  <si>
    <t>210-905616</t>
  </si>
  <si>
    <t>210-905617</t>
  </si>
  <si>
    <t>210-905618</t>
  </si>
  <si>
    <t>210-905619</t>
  </si>
  <si>
    <t>210-90562</t>
  </si>
  <si>
    <t>210-90563</t>
  </si>
  <si>
    <t>210-90564</t>
  </si>
  <si>
    <t>210-90565</t>
  </si>
  <si>
    <t>210-90566</t>
  </si>
  <si>
    <t>210-90567</t>
  </si>
  <si>
    <t>210-90568</t>
  </si>
  <si>
    <t>210-90569</t>
  </si>
  <si>
    <t>210-9057</t>
  </si>
  <si>
    <t>210-9058</t>
  </si>
  <si>
    <t>210-9059</t>
  </si>
  <si>
    <t>210-90590</t>
  </si>
  <si>
    <t>210-90591</t>
  </si>
  <si>
    <t>210-90592</t>
  </si>
  <si>
    <t>RC=419</t>
  </si>
  <si>
    <t>210-90593</t>
  </si>
  <si>
    <t>210-90594</t>
  </si>
  <si>
    <t>210-90595</t>
  </si>
  <si>
    <t>210-90596</t>
  </si>
  <si>
    <t>210-90597</t>
  </si>
  <si>
    <t>210-90598</t>
  </si>
  <si>
    <t>210-90599</t>
  </si>
  <si>
    <t>210-906</t>
  </si>
  <si>
    <t>210-907</t>
  </si>
  <si>
    <t>210-908</t>
  </si>
  <si>
    <t>210-909</t>
  </si>
  <si>
    <t>210-91</t>
  </si>
  <si>
    <t>210-910</t>
  </si>
  <si>
    <t>RC=1363</t>
  </si>
  <si>
    <t>A=540</t>
  </si>
  <si>
    <t>210-911</t>
  </si>
  <si>
    <t>210-912</t>
  </si>
  <si>
    <t>210-913</t>
  </si>
  <si>
    <t>210-914</t>
  </si>
  <si>
    <t>210-915</t>
  </si>
  <si>
    <t>210-916</t>
  </si>
  <si>
    <t>210-917</t>
  </si>
  <si>
    <t>210-918</t>
  </si>
  <si>
    <t>210-919</t>
  </si>
  <si>
    <t>RC=2093</t>
  </si>
  <si>
    <t>A=1991</t>
  </si>
  <si>
    <t>210-92</t>
  </si>
  <si>
    <t>210-922</t>
  </si>
  <si>
    <t>A=915</t>
  </si>
  <si>
    <t>210-923</t>
  </si>
  <si>
    <t>210-9230</t>
  </si>
  <si>
    <t>RC=1992</t>
  </si>
  <si>
    <t>210-9231</t>
  </si>
  <si>
    <t>RC=1993</t>
  </si>
  <si>
    <t>210-9232</t>
  </si>
  <si>
    <t>RC=1994</t>
  </si>
  <si>
    <t>210-9233</t>
  </si>
  <si>
    <t>RC=1995</t>
  </si>
  <si>
    <t>210-9234</t>
  </si>
  <si>
    <t>RC=1996</t>
  </si>
  <si>
    <t>210-924</t>
  </si>
  <si>
    <t>210-925</t>
  </si>
  <si>
    <t>210-926</t>
  </si>
  <si>
    <t>210-927</t>
  </si>
  <si>
    <t>210-928</t>
  </si>
  <si>
    <t>210-929</t>
  </si>
  <si>
    <t>210-93</t>
  </si>
  <si>
    <t>210-932</t>
  </si>
  <si>
    <t>A=1578</t>
  </si>
  <si>
    <t>210-933</t>
  </si>
  <si>
    <t>210-934</t>
  </si>
  <si>
    <t>210-935</t>
  </si>
  <si>
    <t>210-936</t>
  </si>
  <si>
    <t>210-937</t>
  </si>
  <si>
    <t>210-9370</t>
  </si>
  <si>
    <t>RC=2055</t>
  </si>
  <si>
    <t>210-9371</t>
  </si>
  <si>
    <t>E  711</t>
  </si>
  <si>
    <t>210-9372</t>
  </si>
  <si>
    <t>RC=2057</t>
  </si>
  <si>
    <t>210-9373</t>
  </si>
  <si>
    <t>RC=2056</t>
  </si>
  <si>
    <t>210-9374</t>
  </si>
  <si>
    <t>RC=2058</t>
  </si>
  <si>
    <t>210-9375</t>
  </si>
  <si>
    <t>210-9376</t>
  </si>
  <si>
    <t>RC=2054</t>
  </si>
  <si>
    <t>210-9377</t>
  </si>
  <si>
    <t>210-9378</t>
  </si>
  <si>
    <t>210-9379</t>
  </si>
  <si>
    <t>210-94</t>
  </si>
  <si>
    <t>A=2373</t>
  </si>
  <si>
    <t>210-95</t>
  </si>
  <si>
    <t>210-96</t>
  </si>
  <si>
    <t>210-960</t>
  </si>
  <si>
    <t>210-9603</t>
  </si>
  <si>
    <t>A=583</t>
  </si>
  <si>
    <t>210-9604</t>
  </si>
  <si>
    <t>210-9606</t>
  </si>
  <si>
    <t>210-9607</t>
  </si>
  <si>
    <t>RC=1967</t>
  </si>
  <si>
    <t>210-9609</t>
  </si>
  <si>
    <t>RC=1968</t>
  </si>
  <si>
    <t>210-961</t>
  </si>
  <si>
    <t>210-9611</t>
  </si>
  <si>
    <t>RC=640</t>
  </si>
  <si>
    <t>A=545</t>
  </si>
  <si>
    <t>210-9613</t>
  </si>
  <si>
    <t>210-96130</t>
  </si>
  <si>
    <t>RC=1209</t>
  </si>
  <si>
    <t>A=546</t>
  </si>
  <si>
    <t>210-96131</t>
  </si>
  <si>
    <t>RC=292</t>
  </si>
  <si>
    <t>210-96132</t>
  </si>
  <si>
    <t>210-96133</t>
  </si>
  <si>
    <t>210-96134</t>
  </si>
  <si>
    <t>210-96135</t>
  </si>
  <si>
    <t>210-96136</t>
  </si>
  <si>
    <t>210-96137</t>
  </si>
  <si>
    <t>210-96138</t>
  </si>
  <si>
    <t>210-96139</t>
  </si>
  <si>
    <t>210-9614</t>
  </si>
  <si>
    <t>210-9615</t>
  </si>
  <si>
    <t>210-9616</t>
  </si>
  <si>
    <t>210-9617</t>
  </si>
  <si>
    <t>210-96170</t>
  </si>
  <si>
    <t>210-961700</t>
  </si>
  <si>
    <t>210-961701</t>
  </si>
  <si>
    <t>210-961702</t>
  </si>
  <si>
    <t>210-961703</t>
  </si>
  <si>
    <t>210-961704</t>
  </si>
  <si>
    <t>210-961705</t>
  </si>
  <si>
    <t>210-961706</t>
  </si>
  <si>
    <t>210-961707</t>
  </si>
  <si>
    <t>210-961708</t>
  </si>
  <si>
    <t>210-961709</t>
  </si>
  <si>
    <t>210-96171</t>
  </si>
  <si>
    <t>210-961710</t>
  </si>
  <si>
    <t>210-961711</t>
  </si>
  <si>
    <t>210-961712</t>
  </si>
  <si>
    <t>210-961713</t>
  </si>
  <si>
    <t>210-961714</t>
  </si>
  <si>
    <t>210-961715</t>
  </si>
  <si>
    <t>210-961716</t>
  </si>
  <si>
    <t>210-961717</t>
  </si>
  <si>
    <t>210-961718</t>
  </si>
  <si>
    <t>210-961719</t>
  </si>
  <si>
    <t>210-96172</t>
  </si>
  <si>
    <t>210-96176</t>
  </si>
  <si>
    <t>210-961760</t>
  </si>
  <si>
    <t>210-961761</t>
  </si>
  <si>
    <t>210-961762</t>
  </si>
  <si>
    <t>210-961763</t>
  </si>
  <si>
    <t>210-961764</t>
  </si>
  <si>
    <t>210-961765</t>
  </si>
  <si>
    <t>210-961766</t>
  </si>
  <si>
    <t>210-961767</t>
  </si>
  <si>
    <t>210-961768</t>
  </si>
  <si>
    <t>E  712</t>
  </si>
  <si>
    <t>210-961769</t>
  </si>
  <si>
    <t>210-96177</t>
  </si>
  <si>
    <t>210-96178</t>
  </si>
  <si>
    <t>210-961780</t>
  </si>
  <si>
    <t>210-961781</t>
  </si>
  <si>
    <t>210-961782</t>
  </si>
  <si>
    <t>210-961783</t>
  </si>
  <si>
    <t>210-961784</t>
  </si>
  <si>
    <t>210-961785</t>
  </si>
  <si>
    <t>210-961786</t>
  </si>
  <si>
    <t>210-961787</t>
  </si>
  <si>
    <t>210-961788</t>
  </si>
  <si>
    <t>210-961789</t>
  </si>
  <si>
    <t>210-96179</t>
  </si>
  <si>
    <t>210-961790</t>
  </si>
  <si>
    <t>210-961791</t>
  </si>
  <si>
    <t>210-961793</t>
  </si>
  <si>
    <t>210-961794</t>
  </si>
  <si>
    <t>210-961795</t>
  </si>
  <si>
    <t>210-961796</t>
  </si>
  <si>
    <t>210-961797</t>
  </si>
  <si>
    <t>210-961798</t>
  </si>
  <si>
    <t>210-961799</t>
  </si>
  <si>
    <t>210-9618</t>
  </si>
  <si>
    <t>210-96180</t>
  </si>
  <si>
    <t>210-96181</t>
  </si>
  <si>
    <t>210-961810</t>
  </si>
  <si>
    <t>210-961811</t>
  </si>
  <si>
    <t>210-961812</t>
  </si>
  <si>
    <t>210-961813</t>
  </si>
  <si>
    <t>210-961814</t>
  </si>
  <si>
    <t>210-961815</t>
  </si>
  <si>
    <t>210-961816</t>
  </si>
  <si>
    <t>210-961817</t>
  </si>
  <si>
    <t>210-961818</t>
  </si>
  <si>
    <t>210-961819</t>
  </si>
  <si>
    <t>210-96182</t>
  </si>
  <si>
    <t>210-96183</t>
  </si>
  <si>
    <t>210-96184</t>
  </si>
  <si>
    <t>210-96185</t>
  </si>
  <si>
    <t>210-96186</t>
  </si>
  <si>
    <t>210-96187</t>
  </si>
  <si>
    <t>210-96188</t>
  </si>
  <si>
    <t>210-96189</t>
  </si>
  <si>
    <t>210-9619</t>
  </si>
  <si>
    <t>210-962</t>
  </si>
  <si>
    <t>210-9622</t>
  </si>
  <si>
    <t>A=536</t>
  </si>
  <si>
    <t>210-9623</t>
  </si>
  <si>
    <t>210-9625</t>
  </si>
  <si>
    <t>210-9626</t>
  </si>
  <si>
    <t>210-9627</t>
  </si>
  <si>
    <t>210-96274</t>
  </si>
  <si>
    <t>A=537</t>
  </si>
  <si>
    <t>210-96275</t>
  </si>
  <si>
    <t>210-96276</t>
  </si>
  <si>
    <t>210-96277</t>
  </si>
  <si>
    <t>210-96278</t>
  </si>
  <si>
    <t>210-96279</t>
  </si>
  <si>
    <t>210-9629</t>
  </si>
  <si>
    <t>210-963</t>
  </si>
  <si>
    <t>210-9631</t>
  </si>
  <si>
    <t>RC=223</t>
  </si>
  <si>
    <t>A=987</t>
  </si>
  <si>
    <t>210-9632</t>
  </si>
  <si>
    <t>210-9633</t>
  </si>
  <si>
    <t>210-9634</t>
  </si>
  <si>
    <t>210-9635</t>
  </si>
  <si>
    <t>210-9639</t>
  </si>
  <si>
    <t>210-96390</t>
  </si>
  <si>
    <t>RC=149</t>
  </si>
  <si>
    <t>A=465</t>
  </si>
  <si>
    <t>210-96391</t>
  </si>
  <si>
    <t>E  713</t>
  </si>
  <si>
    <t>210-96392</t>
  </si>
  <si>
    <t>210-96393</t>
  </si>
  <si>
    <t>210-96394</t>
  </si>
  <si>
    <t>RC=1636</t>
  </si>
  <si>
    <t>210-96395</t>
  </si>
  <si>
    <t>210-96396</t>
  </si>
  <si>
    <t>210-96397</t>
  </si>
  <si>
    <t>210-96398</t>
  </si>
  <si>
    <t>210-96399</t>
  </si>
  <si>
    <t>210-964</t>
  </si>
  <si>
    <t>A=982</t>
  </si>
  <si>
    <t>210-965</t>
  </si>
  <si>
    <t>210-9651</t>
  </si>
  <si>
    <t>A=446</t>
  </si>
  <si>
    <t>210-9652</t>
  </si>
  <si>
    <t>210-96522</t>
  </si>
  <si>
    <t>210-96523</t>
  </si>
  <si>
    <t>210-96524</t>
  </si>
  <si>
    <t>210-96525</t>
  </si>
  <si>
    <t>210-9655</t>
  </si>
  <si>
    <t>RC=1038</t>
  </si>
  <si>
    <t>A=464</t>
  </si>
  <si>
    <t>210-9656</t>
  </si>
  <si>
    <t>210-9659</t>
  </si>
  <si>
    <t>210-966</t>
  </si>
  <si>
    <t>210-9661</t>
  </si>
  <si>
    <t>RC=262</t>
  </si>
  <si>
    <t>A=918</t>
  </si>
  <si>
    <t>210-9662</t>
  </si>
  <si>
    <t>210-96625</t>
  </si>
  <si>
    <t>210-9663</t>
  </si>
  <si>
    <t>210-96635</t>
  </si>
  <si>
    <t>210-9664</t>
  </si>
  <si>
    <t>210-96645</t>
  </si>
  <si>
    <t>210-9665</t>
  </si>
  <si>
    <t>210-96650</t>
  </si>
  <si>
    <t>RC=1151</t>
  </si>
  <si>
    <t>A=919</t>
  </si>
  <si>
    <t>210-96651</t>
  </si>
  <si>
    <t>RC=683</t>
  </si>
  <si>
    <t>210-96653</t>
  </si>
  <si>
    <t>210-96654</t>
  </si>
  <si>
    <t>RC=1315</t>
  </si>
  <si>
    <t>210-96655</t>
  </si>
  <si>
    <t>210-96656</t>
  </si>
  <si>
    <t>210-96657</t>
  </si>
  <si>
    <t>210-96658</t>
  </si>
  <si>
    <t>RC=1317</t>
  </si>
  <si>
    <t>210-96659</t>
  </si>
  <si>
    <t>210-9666</t>
  </si>
  <si>
    <t>210-96665</t>
  </si>
  <si>
    <t>210-9667</t>
  </si>
  <si>
    <t>210-96675</t>
  </si>
  <si>
    <t>210-9668</t>
  </si>
  <si>
    <t>210-96681</t>
  </si>
  <si>
    <t>210-9669</t>
  </si>
  <si>
    <t>210-96692</t>
  </si>
  <si>
    <t>210-966920</t>
  </si>
  <si>
    <t>RC=1035</t>
  </si>
  <si>
    <t>210-967</t>
  </si>
  <si>
    <t>210-9671</t>
  </si>
  <si>
    <t>A=366</t>
  </si>
  <si>
    <t>210-9672</t>
  </si>
  <si>
    <t>210-9673</t>
  </si>
  <si>
    <t>210-9674</t>
  </si>
  <si>
    <t>210-9675</t>
  </si>
  <si>
    <t>210-9676</t>
  </si>
  <si>
    <t>210-9677</t>
  </si>
  <si>
    <t>210-96770</t>
  </si>
  <si>
    <t>A=367</t>
  </si>
  <si>
    <t>210-96771</t>
  </si>
  <si>
    <t>210-96772</t>
  </si>
  <si>
    <t>210-96773</t>
  </si>
  <si>
    <t>210-96774</t>
  </si>
  <si>
    <t>210-96775</t>
  </si>
  <si>
    <t>210-96776</t>
  </si>
  <si>
    <t>210-96777</t>
  </si>
  <si>
    <t>210-96778</t>
  </si>
  <si>
    <t>210-96779</t>
  </si>
  <si>
    <t>210-9678</t>
  </si>
  <si>
    <t>E  714</t>
  </si>
  <si>
    <t>210-9679</t>
  </si>
  <si>
    <t>210-968</t>
  </si>
  <si>
    <t>210-9681</t>
  </si>
  <si>
    <t>210-96815</t>
  </si>
  <si>
    <t>A=797</t>
  </si>
  <si>
    <t>210-9682</t>
  </si>
  <si>
    <t>210-96821</t>
  </si>
  <si>
    <t>A=498</t>
  </si>
  <si>
    <t>210-96822</t>
  </si>
  <si>
    <t>210-968220</t>
  </si>
  <si>
    <t>210-968221</t>
  </si>
  <si>
    <t>210-96823</t>
  </si>
  <si>
    <t>210-96824</t>
  </si>
  <si>
    <t>210-96825</t>
  </si>
  <si>
    <t>210-96826</t>
  </si>
  <si>
    <t>210-96827</t>
  </si>
  <si>
    <t>210-96828</t>
  </si>
  <si>
    <t>210-96829</t>
  </si>
  <si>
    <t>210-9687</t>
  </si>
  <si>
    <t>210-96871</t>
  </si>
  <si>
    <t>210-96879</t>
  </si>
  <si>
    <t>210-9689</t>
  </si>
  <si>
    <t>210-96890</t>
  </si>
  <si>
    <t>210-96891</t>
  </si>
  <si>
    <t>210-96892</t>
  </si>
  <si>
    <t>210-96893</t>
  </si>
  <si>
    <t>210-96894</t>
  </si>
  <si>
    <t>210-96895</t>
  </si>
  <si>
    <t>210-96896</t>
  </si>
  <si>
    <t>210-96897</t>
  </si>
  <si>
    <t>210-96898</t>
  </si>
  <si>
    <t>210-96899</t>
  </si>
  <si>
    <t>210-97</t>
  </si>
  <si>
    <t>210-970</t>
  </si>
  <si>
    <t>210-9702</t>
  </si>
  <si>
    <t>A=2237</t>
  </si>
  <si>
    <t>210-9704</t>
  </si>
  <si>
    <t>210-9705</t>
  </si>
  <si>
    <t>210-9708</t>
  </si>
  <si>
    <t>210-9709</t>
  </si>
  <si>
    <t>210-971</t>
  </si>
  <si>
    <t>210-9712</t>
  </si>
  <si>
    <t>210-97120</t>
  </si>
  <si>
    <t>RC=461</t>
  </si>
  <si>
    <t>A=950</t>
  </si>
  <si>
    <t>210-97121</t>
  </si>
  <si>
    <t>210-97122</t>
  </si>
  <si>
    <t>210-971220</t>
  </si>
  <si>
    <t>210-971221</t>
  </si>
  <si>
    <t>210-971222</t>
  </si>
  <si>
    <t>210-971223</t>
  </si>
  <si>
    <t>RC=517</t>
  </si>
  <si>
    <t>A=655</t>
  </si>
  <si>
    <t>210-971224</t>
  </si>
  <si>
    <t>210-971225</t>
  </si>
  <si>
    <t>210-971226</t>
  </si>
  <si>
    <t>210-971227</t>
  </si>
  <si>
    <t>210-971228</t>
  </si>
  <si>
    <t>210-971229</t>
  </si>
  <si>
    <t>210-97123</t>
  </si>
  <si>
    <t>210-97124</t>
  </si>
  <si>
    <t>210-971240</t>
  </si>
  <si>
    <t>210-971241</t>
  </si>
  <si>
    <t>210-971242</t>
  </si>
  <si>
    <t>210-971243</t>
  </si>
  <si>
    <t>210-971244</t>
  </si>
  <si>
    <t>210-971245</t>
  </si>
  <si>
    <t>210-971246</t>
  </si>
  <si>
    <t>210-971247</t>
  </si>
  <si>
    <t>210-971248</t>
  </si>
  <si>
    <t>210-971249</t>
  </si>
  <si>
    <t>210-97125</t>
  </si>
  <si>
    <t>210-97126</t>
  </si>
  <si>
    <t>E  715</t>
  </si>
  <si>
    <t>210-97127</t>
  </si>
  <si>
    <t>210-97128</t>
  </si>
  <si>
    <t>210-97129</t>
  </si>
  <si>
    <t>210-9713</t>
  </si>
  <si>
    <t>210-97130</t>
  </si>
  <si>
    <t>210-97131</t>
  </si>
  <si>
    <t>210-97132</t>
  </si>
  <si>
    <t>210-97133</t>
  </si>
  <si>
    <t>210-97134</t>
  </si>
  <si>
    <t>210-97135</t>
  </si>
  <si>
    <t>210-97136</t>
  </si>
  <si>
    <t>210-97137</t>
  </si>
  <si>
    <t>210-971370</t>
  </si>
  <si>
    <t>210-971371</t>
  </si>
  <si>
    <t>210-971372</t>
  </si>
  <si>
    <t>210-971373</t>
  </si>
  <si>
    <t>210-971374</t>
  </si>
  <si>
    <t>210-971375</t>
  </si>
  <si>
    <t>210-971376</t>
  </si>
  <si>
    <t>210-971377</t>
  </si>
  <si>
    <t>210-971378</t>
  </si>
  <si>
    <t>210-971379</t>
  </si>
  <si>
    <t>210-97138</t>
  </si>
  <si>
    <t>210-97139</t>
  </si>
  <si>
    <t>210-9714</t>
  </si>
  <si>
    <t>210-97140</t>
  </si>
  <si>
    <t>210-97141</t>
  </si>
  <si>
    <t>210-97142</t>
  </si>
  <si>
    <t>210-971420</t>
  </si>
  <si>
    <t>210-971421</t>
  </si>
  <si>
    <t>210-971422</t>
  </si>
  <si>
    <t>210-971423</t>
  </si>
  <si>
    <t>210-971424</t>
  </si>
  <si>
    <t>210-971425</t>
  </si>
  <si>
    <t>210-971426</t>
  </si>
  <si>
    <t>210-971427</t>
  </si>
  <si>
    <t>210-971428</t>
  </si>
  <si>
    <t>210-971429</t>
  </si>
  <si>
    <t>210-97143</t>
  </si>
  <si>
    <t>210-971430</t>
  </si>
  <si>
    <t>210-971431</t>
  </si>
  <si>
    <t>210-971432</t>
  </si>
  <si>
    <t>210-971433</t>
  </si>
  <si>
    <t>210-971434</t>
  </si>
  <si>
    <t>210-971435</t>
  </si>
  <si>
    <t>210-971436</t>
  </si>
  <si>
    <t>210-971437</t>
  </si>
  <si>
    <t>210-971438</t>
  </si>
  <si>
    <t>210-971439</t>
  </si>
  <si>
    <t>210-97144</t>
  </si>
  <si>
    <t>210-971440</t>
  </si>
  <si>
    <t>210-971441</t>
  </si>
  <si>
    <t>210-971442</t>
  </si>
  <si>
    <t>210-971443</t>
  </si>
  <si>
    <t>210-971444</t>
  </si>
  <si>
    <t>210-971445</t>
  </si>
  <si>
    <t>210-971446</t>
  </si>
  <si>
    <t>210-971447</t>
  </si>
  <si>
    <t>210-971448</t>
  </si>
  <si>
    <t>210-971449</t>
  </si>
  <si>
    <t>210-97145</t>
  </si>
  <si>
    <t>210-971450</t>
  </si>
  <si>
    <t>210-971451</t>
  </si>
  <si>
    <t>210-971452</t>
  </si>
  <si>
    <t>210-971453</t>
  </si>
  <si>
    <t>210-971454</t>
  </si>
  <si>
    <t>210-971455</t>
  </si>
  <si>
    <t>210-971456</t>
  </si>
  <si>
    <t>210-971457</t>
  </si>
  <si>
    <t>E  716</t>
  </si>
  <si>
    <t>210-971458</t>
  </si>
  <si>
    <t>210-971459</t>
  </si>
  <si>
    <t>210-97146</t>
  </si>
  <si>
    <t>210-97147</t>
  </si>
  <si>
    <t>210-971470</t>
  </si>
  <si>
    <t>210-971471</t>
  </si>
  <si>
    <t>210-971472</t>
  </si>
  <si>
    <t>210-971473</t>
  </si>
  <si>
    <t>210-971474</t>
  </si>
  <si>
    <t>210-971475</t>
  </si>
  <si>
    <t>210-971476</t>
  </si>
  <si>
    <t>210-971477</t>
  </si>
  <si>
    <t>210-971478</t>
  </si>
  <si>
    <t>210-971479</t>
  </si>
  <si>
    <t>210-97148</t>
  </si>
  <si>
    <t>210-971480</t>
  </si>
  <si>
    <t>210-971481</t>
  </si>
  <si>
    <t>210-971482</t>
  </si>
  <si>
    <t>210-971483</t>
  </si>
  <si>
    <t>210-971484</t>
  </si>
  <si>
    <t>210-971485</t>
  </si>
  <si>
    <t>210-971486</t>
  </si>
  <si>
    <t>210-971487</t>
  </si>
  <si>
    <t>210-971488</t>
  </si>
  <si>
    <t>210-971489</t>
  </si>
  <si>
    <t>210-97149</t>
  </si>
  <si>
    <t>210-9715</t>
  </si>
  <si>
    <t>210-97150</t>
  </si>
  <si>
    <t>RC=1252</t>
  </si>
  <si>
    <t>210-97152</t>
  </si>
  <si>
    <t>RC=125</t>
  </si>
  <si>
    <t>210-97154</t>
  </si>
  <si>
    <t>210-97155</t>
  </si>
  <si>
    <t>210-97156</t>
  </si>
  <si>
    <t>210-97158</t>
  </si>
  <si>
    <t>210-9716</t>
  </si>
  <si>
    <t>210-97160</t>
  </si>
  <si>
    <t>210-97161</t>
  </si>
  <si>
    <t>210-97162</t>
  </si>
  <si>
    <t>210-97163</t>
  </si>
  <si>
    <t>210-97164</t>
  </si>
  <si>
    <t>210-97165</t>
  </si>
  <si>
    <t>210-97166</t>
  </si>
  <si>
    <t>210-971660</t>
  </si>
  <si>
    <t>210-971661</t>
  </si>
  <si>
    <t>210-971662</t>
  </si>
  <si>
    <t>210-971663</t>
  </si>
  <si>
    <t>210-971664</t>
  </si>
  <si>
    <t>210-971665</t>
  </si>
  <si>
    <t>210-971666</t>
  </si>
  <si>
    <t>210-971667</t>
  </si>
  <si>
    <t>210-971668</t>
  </si>
  <si>
    <t>210-971669</t>
  </si>
  <si>
    <t>210-97167</t>
  </si>
  <si>
    <t>210-971670</t>
  </si>
  <si>
    <t>210-971671</t>
  </si>
  <si>
    <t>210-971672</t>
  </si>
  <si>
    <t>210-971673</t>
  </si>
  <si>
    <t>210-971674</t>
  </si>
  <si>
    <t>210-971675</t>
  </si>
  <si>
    <t>210-971676</t>
  </si>
  <si>
    <t>210-971677</t>
  </si>
  <si>
    <t>210-971678</t>
  </si>
  <si>
    <t>210-971679</t>
  </si>
  <si>
    <t>210-97168</t>
  </si>
  <si>
    <t>210-97169</t>
  </si>
  <si>
    <t>210-9717</t>
  </si>
  <si>
    <t>210-97170</t>
  </si>
  <si>
    <t>210-97171</t>
  </si>
  <si>
    <t>210-97172</t>
  </si>
  <si>
    <t>210-971720</t>
  </si>
  <si>
    <t>232  PAG</t>
  </si>
  <si>
    <t>E  717</t>
  </si>
  <si>
    <t>210-971721</t>
  </si>
  <si>
    <t>210-971722</t>
  </si>
  <si>
    <t>210-971723</t>
  </si>
  <si>
    <t>210-971724</t>
  </si>
  <si>
    <t>210-971725</t>
  </si>
  <si>
    <t>210-971726</t>
  </si>
  <si>
    <t>210-971727</t>
  </si>
  <si>
    <t>210-971728</t>
  </si>
  <si>
    <t>210-971729</t>
  </si>
  <si>
    <t>210-97173</t>
  </si>
  <si>
    <t>210-97174</t>
  </si>
  <si>
    <t>210-97175</t>
  </si>
  <si>
    <t>210-97176</t>
  </si>
  <si>
    <t>210-97177</t>
  </si>
  <si>
    <t>210-97178</t>
  </si>
  <si>
    <t>210-97179</t>
  </si>
  <si>
    <t>210-9718</t>
  </si>
  <si>
    <t>210-9719</t>
  </si>
  <si>
    <t>210-97190</t>
  </si>
  <si>
    <t>210-97191</t>
  </si>
  <si>
    <t>210-97192</t>
  </si>
  <si>
    <t>210-971920</t>
  </si>
  <si>
    <t>210-971921</t>
  </si>
  <si>
    <t>210-971922</t>
  </si>
  <si>
    <t>210-971923</t>
  </si>
  <si>
    <t>210-971924</t>
  </si>
  <si>
    <t>210-971925</t>
  </si>
  <si>
    <t>210-971926</t>
  </si>
  <si>
    <t>210-971927</t>
  </si>
  <si>
    <t>210-971928</t>
  </si>
  <si>
    <t>210-971929</t>
  </si>
  <si>
    <t>210-97193</t>
  </si>
  <si>
    <t>210-97194</t>
  </si>
  <si>
    <t>210-97195</t>
  </si>
  <si>
    <t>210-97196</t>
  </si>
  <si>
    <t>210-97197</t>
  </si>
  <si>
    <t>210-97198</t>
  </si>
  <si>
    <t>210-97199</t>
  </si>
  <si>
    <t>210-972</t>
  </si>
  <si>
    <t>210-9720</t>
  </si>
  <si>
    <t>A=983</t>
  </si>
  <si>
    <t>210-9721</t>
  </si>
  <si>
    <t>210-9722</t>
  </si>
  <si>
    <t>210-97220</t>
  </si>
  <si>
    <t>210-97221</t>
  </si>
  <si>
    <t>210-97223</t>
  </si>
  <si>
    <t>210-97224</t>
  </si>
  <si>
    <t>210-97225</t>
  </si>
  <si>
    <t>210-97226</t>
  </si>
  <si>
    <t>210-97227</t>
  </si>
  <si>
    <t>210-97228</t>
  </si>
  <si>
    <t>210-97229</t>
  </si>
  <si>
    <t>210-9723</t>
  </si>
  <si>
    <t>210-9724</t>
  </si>
  <si>
    <t>210-9725</t>
  </si>
  <si>
    <t>A=984</t>
  </si>
  <si>
    <t>210-9726</t>
  </si>
  <si>
    <t>210-97260</t>
  </si>
  <si>
    <t>210-97261</t>
  </si>
  <si>
    <t>210-97263</t>
  </si>
  <si>
    <t>210-97264</t>
  </si>
  <si>
    <t>210-97265</t>
  </si>
  <si>
    <t>210-97266</t>
  </si>
  <si>
    <t>210-97267</t>
  </si>
  <si>
    <t>210-97268</t>
  </si>
  <si>
    <t>210-97269</t>
  </si>
  <si>
    <t>210-9727</t>
  </si>
  <si>
    <t>210-97270</t>
  </si>
  <si>
    <t>210-97271</t>
  </si>
  <si>
    <t>210-97273</t>
  </si>
  <si>
    <t>E  718</t>
  </si>
  <si>
    <t>210-97274</t>
  </si>
  <si>
    <t>210-97275</t>
  </si>
  <si>
    <t>210-97276</t>
  </si>
  <si>
    <t>210-97277</t>
  </si>
  <si>
    <t>210-97278</t>
  </si>
  <si>
    <t>210-97279</t>
  </si>
  <si>
    <t>210-9728</t>
  </si>
  <si>
    <t>210-9729</t>
  </si>
  <si>
    <t>210-97290</t>
  </si>
  <si>
    <t>210-97291</t>
  </si>
  <si>
    <t>210-97293</t>
  </si>
  <si>
    <t>210-97294</t>
  </si>
  <si>
    <t>210-97295</t>
  </si>
  <si>
    <t>210-97296</t>
  </si>
  <si>
    <t>210-97297</t>
  </si>
  <si>
    <t>210-97298</t>
  </si>
  <si>
    <t>210-97299</t>
  </si>
  <si>
    <t>210-973</t>
  </si>
  <si>
    <t>210-9730</t>
  </si>
  <si>
    <t>A=937</t>
  </si>
  <si>
    <t>210-9731</t>
  </si>
  <si>
    <t>210-9732</t>
  </si>
  <si>
    <t>210-9733</t>
  </si>
  <si>
    <t>210-97330</t>
  </si>
  <si>
    <t>210-97331</t>
  </si>
  <si>
    <t>A=938</t>
  </si>
  <si>
    <t>210-97332</t>
  </si>
  <si>
    <t>210-973320</t>
  </si>
  <si>
    <t>210-973321</t>
  </si>
  <si>
    <t>210-973322</t>
  </si>
  <si>
    <t>210-973323</t>
  </si>
  <si>
    <t>210-973324</t>
  </si>
  <si>
    <t>210-973325</t>
  </si>
  <si>
    <t>210-973326</t>
  </si>
  <si>
    <t>210-973327</t>
  </si>
  <si>
    <t>210-973328</t>
  </si>
  <si>
    <t>210-973329</t>
  </si>
  <si>
    <t>210-97333</t>
  </si>
  <si>
    <t>210-97334</t>
  </si>
  <si>
    <t>210-973340</t>
  </si>
  <si>
    <t>210-973341</t>
  </si>
  <si>
    <t>210-973342</t>
  </si>
  <si>
    <t>210-973343</t>
  </si>
  <si>
    <t>210-973344</t>
  </si>
  <si>
    <t>210-973345</t>
  </si>
  <si>
    <t>210-973346</t>
  </si>
  <si>
    <t>210-973347</t>
  </si>
  <si>
    <t>210-973348</t>
  </si>
  <si>
    <t>210-973349</t>
  </si>
  <si>
    <t>210-97335</t>
  </si>
  <si>
    <t>210-973350</t>
  </si>
  <si>
    <t>210-973351</t>
  </si>
  <si>
    <t>210-973352</t>
  </si>
  <si>
    <t>210-973353</t>
  </si>
  <si>
    <t>210-973354</t>
  </si>
  <si>
    <t>210-973355</t>
  </si>
  <si>
    <t>210-973356</t>
  </si>
  <si>
    <t>210-973357</t>
  </si>
  <si>
    <t>210-973358</t>
  </si>
  <si>
    <t>210-973359</t>
  </si>
  <si>
    <t>210-97336</t>
  </si>
  <si>
    <t>210-97337</t>
  </si>
  <si>
    <t>210-97338</t>
  </si>
  <si>
    <t>210-973380</t>
  </si>
  <si>
    <t>210-973381</t>
  </si>
  <si>
    <t>210-973382</t>
  </si>
  <si>
    <t>210-973383</t>
  </si>
  <si>
    <t>210-973384</t>
  </si>
  <si>
    <t>210-973385</t>
  </si>
  <si>
    <t>E  719</t>
  </si>
  <si>
    <t>210-973386</t>
  </si>
  <si>
    <t>210-973387</t>
  </si>
  <si>
    <t>210-973388</t>
  </si>
  <si>
    <t>210-973389</t>
  </si>
  <si>
    <t>210-97339</t>
  </si>
  <si>
    <t>210-9734</t>
  </si>
  <si>
    <t>210-9735</t>
  </si>
  <si>
    <t>210-9736</t>
  </si>
  <si>
    <t>210-97360</t>
  </si>
  <si>
    <t>210-97361</t>
  </si>
  <si>
    <t>210-97362</t>
  </si>
  <si>
    <t>210-97363</t>
  </si>
  <si>
    <t>210-973630</t>
  </si>
  <si>
    <t>210-9736300</t>
  </si>
  <si>
    <t>210-9736301</t>
  </si>
  <si>
    <t>210-9736302</t>
  </si>
  <si>
    <t>210-9736303</t>
  </si>
  <si>
    <t>210-9736304</t>
  </si>
  <si>
    <t>210-9736305</t>
  </si>
  <si>
    <t>210-9736306</t>
  </si>
  <si>
    <t>210-9736307</t>
  </si>
  <si>
    <t>210-9736308</t>
  </si>
  <si>
    <t>210-9736309</t>
  </si>
  <si>
    <t>210-973631</t>
  </si>
  <si>
    <t>210-973632</t>
  </si>
  <si>
    <t>210-973633</t>
  </si>
  <si>
    <t>210-9736330</t>
  </si>
  <si>
    <t>210-9736331</t>
  </si>
  <si>
    <t>210-9736332</t>
  </si>
  <si>
    <t>210-9736333</t>
  </si>
  <si>
    <t>210-9736334</t>
  </si>
  <si>
    <t>210-9736335</t>
  </si>
  <si>
    <t>210-9736336</t>
  </si>
  <si>
    <t>210-9736337</t>
  </si>
  <si>
    <t>210-9736338</t>
  </si>
  <si>
    <t>210-9736339</t>
  </si>
  <si>
    <t>210-973634</t>
  </si>
  <si>
    <t>210-973635</t>
  </si>
  <si>
    <t>210-973636</t>
  </si>
  <si>
    <t>210-9736360</t>
  </si>
  <si>
    <t>210-9736361</t>
  </si>
  <si>
    <t>210-9736362</t>
  </si>
  <si>
    <t>210-9736363</t>
  </si>
  <si>
    <t>210-9736364</t>
  </si>
  <si>
    <t>210-9736365</t>
  </si>
  <si>
    <t>210-9736366</t>
  </si>
  <si>
    <t>210-9736367</t>
  </si>
  <si>
    <t>210-9736368</t>
  </si>
  <si>
    <t>210-9736369</t>
  </si>
  <si>
    <t>210-97364</t>
  </si>
  <si>
    <t>210-97365</t>
  </si>
  <si>
    <t>210-97366</t>
  </si>
  <si>
    <t>210-973660</t>
  </si>
  <si>
    <t>210-973661</t>
  </si>
  <si>
    <t>210-973662</t>
  </si>
  <si>
    <t>210-973663</t>
  </si>
  <si>
    <t>210-973664</t>
  </si>
  <si>
    <t>210-973665</t>
  </si>
  <si>
    <t>210-973666</t>
  </si>
  <si>
    <t>210-973667</t>
  </si>
  <si>
    <t>210-973668</t>
  </si>
  <si>
    <t>210-973669</t>
  </si>
  <si>
    <t>210-97367</t>
  </si>
  <si>
    <t>210-97368</t>
  </si>
  <si>
    <t>210-97369</t>
  </si>
  <si>
    <t>210-9737</t>
  </si>
  <si>
    <t>210-9738</t>
  </si>
  <si>
    <t>210-9739</t>
  </si>
  <si>
    <t>210-97390</t>
  </si>
  <si>
    <t>E  720</t>
  </si>
  <si>
    <t>210-973900</t>
  </si>
  <si>
    <t>210-974</t>
  </si>
  <si>
    <t>210-9743</t>
  </si>
  <si>
    <t>210-97430</t>
  </si>
  <si>
    <t>RC=1485</t>
  </si>
  <si>
    <t>A=556</t>
  </si>
  <si>
    <t>210-97431</t>
  </si>
  <si>
    <t>210-97433</t>
  </si>
  <si>
    <t>RC=1484</t>
  </si>
  <si>
    <t>210-97439</t>
  </si>
  <si>
    <t>210-974399</t>
  </si>
  <si>
    <t>210-9744</t>
  </si>
  <si>
    <t>210-97440</t>
  </si>
  <si>
    <t>210-974400</t>
  </si>
  <si>
    <t>RC=1976</t>
  </si>
  <si>
    <t>A=555</t>
  </si>
  <si>
    <t>210-974401</t>
  </si>
  <si>
    <t>210-974402</t>
  </si>
  <si>
    <t>210-974403</t>
  </si>
  <si>
    <t>210-974404</t>
  </si>
  <si>
    <t>210-97441</t>
  </si>
  <si>
    <t>210-974411</t>
  </si>
  <si>
    <t>210-974412</t>
  </si>
  <si>
    <t>210-974413</t>
  </si>
  <si>
    <t>210-97444</t>
  </si>
  <si>
    <t>210-97449</t>
  </si>
  <si>
    <t>210-974499</t>
  </si>
  <si>
    <t>210-9745</t>
  </si>
  <si>
    <t>210-97450</t>
  </si>
  <si>
    <t>210-97452</t>
  </si>
  <si>
    <t>210-974520</t>
  </si>
  <si>
    <t>210-97455</t>
  </si>
  <si>
    <t>210-97459</t>
  </si>
  <si>
    <t>210-974599</t>
  </si>
  <si>
    <t>210-9746</t>
  </si>
  <si>
    <t>210-97460</t>
  </si>
  <si>
    <t>210-974600</t>
  </si>
  <si>
    <t>210-97466</t>
  </si>
  <si>
    <t>210-9747</t>
  </si>
  <si>
    <t>210-97470</t>
  </si>
  <si>
    <t>210-97474</t>
  </si>
  <si>
    <t>210-97477</t>
  </si>
  <si>
    <t>210-975</t>
  </si>
  <si>
    <t>A=1533</t>
  </si>
  <si>
    <t>210-976</t>
  </si>
  <si>
    <t>210-977</t>
  </si>
  <si>
    <t>RC=1865</t>
  </si>
  <si>
    <t>A=2707</t>
  </si>
  <si>
    <t>210-98</t>
  </si>
  <si>
    <t>A=1220</t>
  </si>
  <si>
    <t>210-99</t>
  </si>
  <si>
    <t>210-992</t>
  </si>
  <si>
    <t>RC=2019</t>
  </si>
  <si>
    <t>210-993</t>
  </si>
  <si>
    <t>210-994</t>
  </si>
  <si>
    <t>210-9941</t>
  </si>
  <si>
    <t>A=83</t>
  </si>
  <si>
    <t>210-9942</t>
  </si>
  <si>
    <t>210-9943</t>
  </si>
  <si>
    <t>210-99436</t>
  </si>
  <si>
    <t>210-9944</t>
  </si>
  <si>
    <t>210-99440</t>
  </si>
  <si>
    <t>210-99444</t>
  </si>
  <si>
    <t>210-9945</t>
  </si>
  <si>
    <t>210-99450</t>
  </si>
  <si>
    <t>210-99451</t>
  </si>
  <si>
    <t>210-99455</t>
  </si>
  <si>
    <t>210-9946</t>
  </si>
  <si>
    <t>210-99460</t>
  </si>
  <si>
    <t>210-9947</t>
  </si>
  <si>
    <t>210-99470</t>
  </si>
  <si>
    <t>210-99477</t>
  </si>
  <si>
    <t>210-995</t>
  </si>
  <si>
    <t>210-9950</t>
  </si>
  <si>
    <t>E  721</t>
  </si>
  <si>
    <t>210-9951</t>
  </si>
  <si>
    <t>210-9952</t>
  </si>
  <si>
    <t>210-9953</t>
  </si>
  <si>
    <t>210-9954</t>
  </si>
  <si>
    <t>210-9955</t>
  </si>
  <si>
    <t>210-9956</t>
  </si>
  <si>
    <t>210-9957</t>
  </si>
  <si>
    <t>210-9958</t>
  </si>
  <si>
    <t>210-9959</t>
  </si>
  <si>
    <t>210-996</t>
  </si>
  <si>
    <t>A=1589</t>
  </si>
  <si>
    <t>210-998</t>
  </si>
  <si>
    <t>RC=1904</t>
  </si>
  <si>
    <t>211-2</t>
  </si>
  <si>
    <t>211-21</t>
  </si>
  <si>
    <t>211-211</t>
  </si>
  <si>
    <t>211-2111</t>
  </si>
  <si>
    <t>211-21110</t>
  </si>
  <si>
    <t>211-211101</t>
  </si>
  <si>
    <t>211-2111011</t>
  </si>
  <si>
    <t>M=7-1199212</t>
  </si>
  <si>
    <t>211-2111012</t>
  </si>
  <si>
    <t>RC=312</t>
  </si>
  <si>
    <t>M=7-1191212</t>
  </si>
  <si>
    <t>211-211103</t>
  </si>
  <si>
    <t>211-2111032</t>
  </si>
  <si>
    <t>RC=1014</t>
  </si>
  <si>
    <t>M=7-3297001</t>
  </si>
  <si>
    <t>214-1</t>
  </si>
  <si>
    <t>214-2</t>
  </si>
  <si>
    <t>214-20</t>
  </si>
  <si>
    <t>214-201</t>
  </si>
  <si>
    <t>214-2010</t>
  </si>
  <si>
    <t>214-2011</t>
  </si>
  <si>
    <t>214-2012</t>
  </si>
  <si>
    <t>214-2013</t>
  </si>
  <si>
    <t>214-2014</t>
  </si>
  <si>
    <t>214-2015</t>
  </si>
  <si>
    <t>214-2016</t>
  </si>
  <si>
    <t>214-2017</t>
  </si>
  <si>
    <t>214-2018</t>
  </si>
  <si>
    <t>214-2019</t>
  </si>
  <si>
    <t>214-202</t>
  </si>
  <si>
    <t>214-203</t>
  </si>
  <si>
    <t>214-204</t>
  </si>
  <si>
    <t>214-205</t>
  </si>
  <si>
    <t>214-206</t>
  </si>
  <si>
    <t>214-207</t>
  </si>
  <si>
    <t>214-208</t>
  </si>
  <si>
    <t>214-209</t>
  </si>
  <si>
    <t>214-21</t>
  </si>
  <si>
    <t>214-213</t>
  </si>
  <si>
    <t>214-2131</t>
  </si>
  <si>
    <t>214-2132</t>
  </si>
  <si>
    <t>214-2133</t>
  </si>
  <si>
    <t>214-2134</t>
  </si>
  <si>
    <t>214-2135</t>
  </si>
  <si>
    <t>214-2136</t>
  </si>
  <si>
    <t>A=2639</t>
  </si>
  <si>
    <t>214-2137</t>
  </si>
  <si>
    <t>214-21377</t>
  </si>
  <si>
    <t>214-21378</t>
  </si>
  <si>
    <t>214-21379</t>
  </si>
  <si>
    <t>214-2139</t>
  </si>
  <si>
    <t>214-216</t>
  </si>
  <si>
    <t>E  722</t>
  </si>
  <si>
    <t>214-2162</t>
  </si>
  <si>
    <t>214-2163</t>
  </si>
  <si>
    <t>214-21630</t>
  </si>
  <si>
    <t>214-21631</t>
  </si>
  <si>
    <t>214-21632</t>
  </si>
  <si>
    <t>214-21636</t>
  </si>
  <si>
    <t>214-21639</t>
  </si>
  <si>
    <t>214-216391</t>
  </si>
  <si>
    <t>214-2164</t>
  </si>
  <si>
    <t>214-21640</t>
  </si>
  <si>
    <t>214-21641</t>
  </si>
  <si>
    <t>214-21642</t>
  </si>
  <si>
    <t>214-21643</t>
  </si>
  <si>
    <t>214-21644</t>
  </si>
  <si>
    <t>214-21646</t>
  </si>
  <si>
    <t>214-21647</t>
  </si>
  <si>
    <t>214-216470</t>
  </si>
  <si>
    <t>214-2164700</t>
  </si>
  <si>
    <t>214-2164701</t>
  </si>
  <si>
    <t>214-2164702</t>
  </si>
  <si>
    <t>214-2165</t>
  </si>
  <si>
    <t>214-2167</t>
  </si>
  <si>
    <t>214-2169</t>
  </si>
  <si>
    <t>214-218</t>
  </si>
  <si>
    <t>214-2181</t>
  </si>
  <si>
    <t>214-2182</t>
  </si>
  <si>
    <t>214-2183</t>
  </si>
  <si>
    <t>214-2184</t>
  </si>
  <si>
    <t>214-2185</t>
  </si>
  <si>
    <t>214-2186</t>
  </si>
  <si>
    <t>214-2187</t>
  </si>
  <si>
    <t>214-2188</t>
  </si>
  <si>
    <t>214-2189</t>
  </si>
  <si>
    <t>214-21890</t>
  </si>
  <si>
    <t>214-21891</t>
  </si>
  <si>
    <t>214-21892</t>
  </si>
  <si>
    <t>214-21893</t>
  </si>
  <si>
    <t>214-21894</t>
  </si>
  <si>
    <t>214-21895</t>
  </si>
  <si>
    <t>214-21896</t>
  </si>
  <si>
    <t>214-21897</t>
  </si>
  <si>
    <t>214-21898</t>
  </si>
  <si>
    <t>214-21899</t>
  </si>
  <si>
    <t>214-22</t>
  </si>
  <si>
    <t>214-221</t>
  </si>
  <si>
    <t>214-2210</t>
  </si>
  <si>
    <t>214-2211</t>
  </si>
  <si>
    <t>214-2212</t>
  </si>
  <si>
    <t>214-2213</t>
  </si>
  <si>
    <t>214-22130</t>
  </si>
  <si>
    <t>214-22131</t>
  </si>
  <si>
    <t>214-22132</t>
  </si>
  <si>
    <t>214-22133</t>
  </si>
  <si>
    <t>214-22134</t>
  </si>
  <si>
    <t>214-22135</t>
  </si>
  <si>
    <t>214-22136</t>
  </si>
  <si>
    <t>214-22137</t>
  </si>
  <si>
    <t>214-22138</t>
  </si>
  <si>
    <t>214-22139</t>
  </si>
  <si>
    <t>214-2214</t>
  </si>
  <si>
    <t>214-2215</t>
  </si>
  <si>
    <t>214-2216</t>
  </si>
  <si>
    <t>214-2217</t>
  </si>
  <si>
    <t>214-22170</t>
  </si>
  <si>
    <t>214-22171</t>
  </si>
  <si>
    <t>214-22172</t>
  </si>
  <si>
    <t>214-22173</t>
  </si>
  <si>
    <t>E  723</t>
  </si>
  <si>
    <t>214-22174</t>
  </si>
  <si>
    <t>214-22175</t>
  </si>
  <si>
    <t>214-22176</t>
  </si>
  <si>
    <t>214-22177</t>
  </si>
  <si>
    <t>214-22178</t>
  </si>
  <si>
    <t>214-22179</t>
  </si>
  <si>
    <t>214-2218</t>
  </si>
  <si>
    <t>214-2219</t>
  </si>
  <si>
    <t>214-222</t>
  </si>
  <si>
    <t>214-2222</t>
  </si>
  <si>
    <t>214-22220</t>
  </si>
  <si>
    <t>214-22221</t>
  </si>
  <si>
    <t>214-22222</t>
  </si>
  <si>
    <t>214-22223</t>
  </si>
  <si>
    <t>214-22224</t>
  </si>
  <si>
    <t>214-22225</t>
  </si>
  <si>
    <t>214-22226</t>
  </si>
  <si>
    <t>214-22227</t>
  </si>
  <si>
    <t>214-22228</t>
  </si>
  <si>
    <t>214-22229</t>
  </si>
  <si>
    <t>214-2223</t>
  </si>
  <si>
    <t>214-22230</t>
  </si>
  <si>
    <t>214-22231</t>
  </si>
  <si>
    <t>214-22232</t>
  </si>
  <si>
    <t>214-22233</t>
  </si>
  <si>
    <t>214-22234</t>
  </si>
  <si>
    <t>214-22235</t>
  </si>
  <si>
    <t>214-22236</t>
  </si>
  <si>
    <t>214-22237</t>
  </si>
  <si>
    <t>214-22238</t>
  </si>
  <si>
    <t>214-22239</t>
  </si>
  <si>
    <t>214-2224</t>
  </si>
  <si>
    <t>214-22240</t>
  </si>
  <si>
    <t>214-22241</t>
  </si>
  <si>
    <t>214-22242</t>
  </si>
  <si>
    <t>214-22243</t>
  </si>
  <si>
    <t>214-22244</t>
  </si>
  <si>
    <t>214-22245</t>
  </si>
  <si>
    <t>214-22246</t>
  </si>
  <si>
    <t>214-22247</t>
  </si>
  <si>
    <t>214-22248</t>
  </si>
  <si>
    <t>214-22249</t>
  </si>
  <si>
    <t>214-223</t>
  </si>
  <si>
    <t>214-2232</t>
  </si>
  <si>
    <t>214-22320</t>
  </si>
  <si>
    <t>214-223200</t>
  </si>
  <si>
    <t>214-2232000</t>
  </si>
  <si>
    <t>214-2232001</t>
  </si>
  <si>
    <t>214-2232002</t>
  </si>
  <si>
    <t>214-2232003</t>
  </si>
  <si>
    <t>214-2232004</t>
  </si>
  <si>
    <t>214-2232005</t>
  </si>
  <si>
    <t>214-2232006</t>
  </si>
  <si>
    <t>214-2232007</t>
  </si>
  <si>
    <t>214-2232008</t>
  </si>
  <si>
    <t>214-2232009</t>
  </si>
  <si>
    <t>214-223201</t>
  </si>
  <si>
    <t>214-223202</t>
  </si>
  <si>
    <t>214-223203</t>
  </si>
  <si>
    <t>214-223204</t>
  </si>
  <si>
    <t>214-223205</t>
  </si>
  <si>
    <t>214-223206</t>
  </si>
  <si>
    <t>214-223207</t>
  </si>
  <si>
    <t>214-223208</t>
  </si>
  <si>
    <t>214-223209</t>
  </si>
  <si>
    <t>E  724</t>
  </si>
  <si>
    <t>214-22321</t>
  </si>
  <si>
    <t>214-22322</t>
  </si>
  <si>
    <t>214-22323</t>
  </si>
  <si>
    <t>214-22324</t>
  </si>
  <si>
    <t>214-22325</t>
  </si>
  <si>
    <t>214-22326</t>
  </si>
  <si>
    <t>214-22327</t>
  </si>
  <si>
    <t>214-22328</t>
  </si>
  <si>
    <t>214-22329</t>
  </si>
  <si>
    <t>214-2234</t>
  </si>
  <si>
    <t>214-22340</t>
  </si>
  <si>
    <t>214-22342</t>
  </si>
  <si>
    <t>214-22344</t>
  </si>
  <si>
    <t>214-2235</t>
  </si>
  <si>
    <t>214-2236</t>
  </si>
  <si>
    <t>214-2237</t>
  </si>
  <si>
    <t>214-2238</t>
  </si>
  <si>
    <t>214-22382</t>
  </si>
  <si>
    <t>214-22383</t>
  </si>
  <si>
    <t>214-22384</t>
  </si>
  <si>
    <t>214-22389</t>
  </si>
  <si>
    <t>214-2239</t>
  </si>
  <si>
    <t>214-22390</t>
  </si>
  <si>
    <t>214-22391</t>
  </si>
  <si>
    <t>214-22392</t>
  </si>
  <si>
    <t>214-22393</t>
  </si>
  <si>
    <t>214-22394</t>
  </si>
  <si>
    <t>214-22395</t>
  </si>
  <si>
    <t>214-22396</t>
  </si>
  <si>
    <t>214-22397</t>
  </si>
  <si>
    <t>214-22398</t>
  </si>
  <si>
    <t>214-22399</t>
  </si>
  <si>
    <t>214-224</t>
  </si>
  <si>
    <t>214-2241</t>
  </si>
  <si>
    <t>214-2242</t>
  </si>
  <si>
    <t>214-2243</t>
  </si>
  <si>
    <t>214-2244</t>
  </si>
  <si>
    <t>214-2245</t>
  </si>
  <si>
    <t>214-2246</t>
  </si>
  <si>
    <t>214-22460</t>
  </si>
  <si>
    <t>214-22461</t>
  </si>
  <si>
    <t>214-224610</t>
  </si>
  <si>
    <t>214-224611</t>
  </si>
  <si>
    <t>214-22462</t>
  </si>
  <si>
    <t>214-22463</t>
  </si>
  <si>
    <t>214-22464</t>
  </si>
  <si>
    <t>214-22465</t>
  </si>
  <si>
    <t>214-22466</t>
  </si>
  <si>
    <t>214-22467</t>
  </si>
  <si>
    <t>214-22468</t>
  </si>
  <si>
    <t>214-22469</t>
  </si>
  <si>
    <t>214-2248</t>
  </si>
  <si>
    <t>214-2249</t>
  </si>
  <si>
    <t>214-225</t>
  </si>
  <si>
    <t>214-2250</t>
  </si>
  <si>
    <t>214-22501</t>
  </si>
  <si>
    <t>214-225010</t>
  </si>
  <si>
    <t>214-2250101</t>
  </si>
  <si>
    <t>214-2250102</t>
  </si>
  <si>
    <t>214-2250103</t>
  </si>
  <si>
    <t>214-225014</t>
  </si>
  <si>
    <t>214-2250140</t>
  </si>
  <si>
    <t>214-2250141</t>
  </si>
  <si>
    <t>214-2250142</t>
  </si>
  <si>
    <t>214-2250143</t>
  </si>
  <si>
    <t>214-225015</t>
  </si>
  <si>
    <t>214-2250150</t>
  </si>
  <si>
    <t>214-2250151</t>
  </si>
  <si>
    <t>E  725</t>
  </si>
  <si>
    <t>214-2250152</t>
  </si>
  <si>
    <t>214-2250153</t>
  </si>
  <si>
    <t>214-225016</t>
  </si>
  <si>
    <t>214-2250160</t>
  </si>
  <si>
    <t>214-2250161</t>
  </si>
  <si>
    <t>214-2250162</t>
  </si>
  <si>
    <t>214-2250163</t>
  </si>
  <si>
    <t>214-225017</t>
  </si>
  <si>
    <t>214-2250170</t>
  </si>
  <si>
    <t>214-2250171</t>
  </si>
  <si>
    <t>214-2250172</t>
  </si>
  <si>
    <t>214-2250173</t>
  </si>
  <si>
    <t>214-22505</t>
  </si>
  <si>
    <t>214-225050</t>
  </si>
  <si>
    <t>214-2250504</t>
  </si>
  <si>
    <t>214-2250505</t>
  </si>
  <si>
    <t>214-2250506</t>
  </si>
  <si>
    <t>214-225054</t>
  </si>
  <si>
    <t>214-2250544</t>
  </si>
  <si>
    <t>214-2250545</t>
  </si>
  <si>
    <t>214-2250546</t>
  </si>
  <si>
    <t>214-225055</t>
  </si>
  <si>
    <t>214-2250554</t>
  </si>
  <si>
    <t>214-2250555</t>
  </si>
  <si>
    <t>214-2250556</t>
  </si>
  <si>
    <t>214-225056</t>
  </si>
  <si>
    <t>214-2250564</t>
  </si>
  <si>
    <t>214-2250565</t>
  </si>
  <si>
    <t>214-2250566</t>
  </si>
  <si>
    <t>214-225057</t>
  </si>
  <si>
    <t>214-2250574</t>
  </si>
  <si>
    <t>214-2250575</t>
  </si>
  <si>
    <t>214-2250576</t>
  </si>
  <si>
    <t>214-225058</t>
  </si>
  <si>
    <t>214-2250584</t>
  </si>
  <si>
    <t>214-2250585</t>
  </si>
  <si>
    <t>214-2250586</t>
  </si>
  <si>
    <t>214-225059</t>
  </si>
  <si>
    <t>214-2250594</t>
  </si>
  <si>
    <t>214-2250595</t>
  </si>
  <si>
    <t>214-22507</t>
  </si>
  <si>
    <t>214-225070</t>
  </si>
  <si>
    <t>214-2250700</t>
  </si>
  <si>
    <t>214-2250707</t>
  </si>
  <si>
    <t>214-2250708</t>
  </si>
  <si>
    <t>214-2250709</t>
  </si>
  <si>
    <t>214-225074</t>
  </si>
  <si>
    <t>214-2250747</t>
  </si>
  <si>
    <t>214-2250748</t>
  </si>
  <si>
    <t>214-2250749</t>
  </si>
  <si>
    <t>214-225075</t>
  </si>
  <si>
    <t>214-2250757</t>
  </si>
  <si>
    <t>214-2250758</t>
  </si>
  <si>
    <t>214-2250759</t>
  </si>
  <si>
    <t>214-225076</t>
  </si>
  <si>
    <t>214-2250767</t>
  </si>
  <si>
    <t>214-2250768</t>
  </si>
  <si>
    <t>214-2250769</t>
  </si>
  <si>
    <t>214-225077</t>
  </si>
  <si>
    <t>214-2250777</t>
  </si>
  <si>
    <t>214-2250778</t>
  </si>
  <si>
    <t>214-2250779</t>
  </si>
  <si>
    <t>214-225078</t>
  </si>
  <si>
    <t>214-2250787</t>
  </si>
  <si>
    <t>214-2250788</t>
  </si>
  <si>
    <t>214-2250789</t>
  </si>
  <si>
    <t>214-225079</t>
  </si>
  <si>
    <t>214-2250797</t>
  </si>
  <si>
    <t>214-2250798</t>
  </si>
  <si>
    <t>E  726</t>
  </si>
  <si>
    <t>214-2250799</t>
  </si>
  <si>
    <t>214-2252</t>
  </si>
  <si>
    <t>214-22521</t>
  </si>
  <si>
    <t>214-225212</t>
  </si>
  <si>
    <t>214-2252120</t>
  </si>
  <si>
    <t>214-22521208</t>
  </si>
  <si>
    <t>214-2252121</t>
  </si>
  <si>
    <t>214-22521218</t>
  </si>
  <si>
    <t>214-2252122</t>
  </si>
  <si>
    <t>214-22521228</t>
  </si>
  <si>
    <t>214-2252123</t>
  </si>
  <si>
    <t>214-22521238</t>
  </si>
  <si>
    <t>214-22525</t>
  </si>
  <si>
    <t>214-225252</t>
  </si>
  <si>
    <t>214-2252520</t>
  </si>
  <si>
    <t>214-22525200</t>
  </si>
  <si>
    <t>214-2252521</t>
  </si>
  <si>
    <t>214-22525210</t>
  </si>
  <si>
    <t>214-2252522</t>
  </si>
  <si>
    <t>214-22525220</t>
  </si>
  <si>
    <t>214-2252523</t>
  </si>
  <si>
    <t>214-22525230</t>
  </si>
  <si>
    <t>214-2252524</t>
  </si>
  <si>
    <t>214-22525240</t>
  </si>
  <si>
    <t>214-225253</t>
  </si>
  <si>
    <t>214-2252530</t>
  </si>
  <si>
    <t>214-22525300</t>
  </si>
  <si>
    <t>214-2252531</t>
  </si>
  <si>
    <t>214-22525310</t>
  </si>
  <si>
    <t>214-2252532</t>
  </si>
  <si>
    <t>214-22525320</t>
  </si>
  <si>
    <t>214-2252533</t>
  </si>
  <si>
    <t>214-22525330</t>
  </si>
  <si>
    <t>214-2252534</t>
  </si>
  <si>
    <t>214-22525340</t>
  </si>
  <si>
    <t>214-2252535</t>
  </si>
  <si>
    <t>214-22525350</t>
  </si>
  <si>
    <t>214-2252536</t>
  </si>
  <si>
    <t>214-22525360</t>
  </si>
  <si>
    <t>214-22527</t>
  </si>
  <si>
    <t>214-225272</t>
  </si>
  <si>
    <t>214-2252720</t>
  </si>
  <si>
    <t>214-22527202</t>
  </si>
  <si>
    <t>214-22527203</t>
  </si>
  <si>
    <t>214-2252721</t>
  </si>
  <si>
    <t>214-22527212</t>
  </si>
  <si>
    <t>214-22527213</t>
  </si>
  <si>
    <t>214-22527215</t>
  </si>
  <si>
    <t>214-22527217</t>
  </si>
  <si>
    <t>214-2252722</t>
  </si>
  <si>
    <t>214-22527224</t>
  </si>
  <si>
    <t>214-22527225</t>
  </si>
  <si>
    <t>214-2252723</t>
  </si>
  <si>
    <t>214-22527234</t>
  </si>
  <si>
    <t>214-22527235</t>
  </si>
  <si>
    <t>214-2252724</t>
  </si>
  <si>
    <t>214-22527243</t>
  </si>
  <si>
    <t>214-22527244</t>
  </si>
  <si>
    <t>214-22527245</t>
  </si>
  <si>
    <t>214-225273</t>
  </si>
  <si>
    <t>214-2252730</t>
  </si>
  <si>
    <t>214-22527306</t>
  </si>
  <si>
    <t>214-2252731</t>
  </si>
  <si>
    <t>214-22527316</t>
  </si>
  <si>
    <t>214-22527319</t>
  </si>
  <si>
    <t>214-2252732</t>
  </si>
  <si>
    <t>214-22527327</t>
  </si>
  <si>
    <t>214-2252733</t>
  </si>
  <si>
    <t>214-22527337</t>
  </si>
  <si>
    <t>E  727</t>
  </si>
  <si>
    <t>214-2252734</t>
  </si>
  <si>
    <t>214-22527347</t>
  </si>
  <si>
    <t>214-2252735</t>
  </si>
  <si>
    <t>214-22527359</t>
  </si>
  <si>
    <t>214-2252736</t>
  </si>
  <si>
    <t>214-22527368</t>
  </si>
  <si>
    <t>214-226</t>
  </si>
  <si>
    <t>214-2260</t>
  </si>
  <si>
    <t>214-22601</t>
  </si>
  <si>
    <t>214-22602</t>
  </si>
  <si>
    <t>214-22606</t>
  </si>
  <si>
    <t>214-22607</t>
  </si>
  <si>
    <t>214-2262</t>
  </si>
  <si>
    <t>214-22620</t>
  </si>
  <si>
    <t>214-226200</t>
  </si>
  <si>
    <t>214-226201</t>
  </si>
  <si>
    <t>214-226202</t>
  </si>
  <si>
    <t>214-226203</t>
  </si>
  <si>
    <t>214-226204</t>
  </si>
  <si>
    <t>214-226205</t>
  </si>
  <si>
    <t>214-226206</t>
  </si>
  <si>
    <t>214-2262060</t>
  </si>
  <si>
    <t>214-2262061</t>
  </si>
  <si>
    <t>214-2262062</t>
  </si>
  <si>
    <t>214-2262063</t>
  </si>
  <si>
    <t>214-2262064</t>
  </si>
  <si>
    <t>214-2262065</t>
  </si>
  <si>
    <t>214-2262066</t>
  </si>
  <si>
    <t>214-2262067</t>
  </si>
  <si>
    <t>214-2262068</t>
  </si>
  <si>
    <t>214-2262069</t>
  </si>
  <si>
    <t>214-226207</t>
  </si>
  <si>
    <t>214-226208</t>
  </si>
  <si>
    <t>214-226209</t>
  </si>
  <si>
    <t>214-22624</t>
  </si>
  <si>
    <t>214-226240</t>
  </si>
  <si>
    <t>214-226241</t>
  </si>
  <si>
    <t>214-226242</t>
  </si>
  <si>
    <t>214-226243</t>
  </si>
  <si>
    <t>214-226244</t>
  </si>
  <si>
    <t>214-226245</t>
  </si>
  <si>
    <t>214-226246</t>
  </si>
  <si>
    <t>214-2262460</t>
  </si>
  <si>
    <t>214-2262461</t>
  </si>
  <si>
    <t>214-2262462</t>
  </si>
  <si>
    <t>214-2262463</t>
  </si>
  <si>
    <t>214-2262464</t>
  </si>
  <si>
    <t>214-2262465</t>
  </si>
  <si>
    <t>214-2262466</t>
  </si>
  <si>
    <t>214-2262467</t>
  </si>
  <si>
    <t>214-2262468</t>
  </si>
  <si>
    <t>214-2262469</t>
  </si>
  <si>
    <t>214-226247</t>
  </si>
  <si>
    <t>214-226248</t>
  </si>
  <si>
    <t>214-226249</t>
  </si>
  <si>
    <t>214-22625</t>
  </si>
  <si>
    <t>214-226253</t>
  </si>
  <si>
    <t>214-226254</t>
  </si>
  <si>
    <t>214-226255</t>
  </si>
  <si>
    <t>214-226256</t>
  </si>
  <si>
    <t>214-2262565</t>
  </si>
  <si>
    <t>214-2262566</t>
  </si>
  <si>
    <t>214-2262567</t>
  </si>
  <si>
    <t>214-2265</t>
  </si>
  <si>
    <t>214-22651</t>
  </si>
  <si>
    <t>214-22652</t>
  </si>
  <si>
    <t>E  728</t>
  </si>
  <si>
    <t>214-22653</t>
  </si>
  <si>
    <t>214-22654</t>
  </si>
  <si>
    <t>214-22655</t>
  </si>
  <si>
    <t>214-22656</t>
  </si>
  <si>
    <t>214-22657</t>
  </si>
  <si>
    <t>214-22658</t>
  </si>
  <si>
    <t>214-2266</t>
  </si>
  <si>
    <t>214-22660</t>
  </si>
  <si>
    <t>214-22661</t>
  </si>
  <si>
    <t>214-22662</t>
  </si>
  <si>
    <t>214-22663</t>
  </si>
  <si>
    <t>214-22664</t>
  </si>
  <si>
    <t>214-22665</t>
  </si>
  <si>
    <t>214-22666</t>
  </si>
  <si>
    <t>214-22667</t>
  </si>
  <si>
    <t>214-22668</t>
  </si>
  <si>
    <t>214-22669</t>
  </si>
  <si>
    <t>214-2267</t>
  </si>
  <si>
    <t>214-22670</t>
  </si>
  <si>
    <t>214-22671</t>
  </si>
  <si>
    <t>214-22672</t>
  </si>
  <si>
    <t>214-22673</t>
  </si>
  <si>
    <t>214-22674</t>
  </si>
  <si>
    <t>214-22675</t>
  </si>
  <si>
    <t>214-22676</t>
  </si>
  <si>
    <t>214-22677</t>
  </si>
  <si>
    <t>214-22678</t>
  </si>
  <si>
    <t>214-22679</t>
  </si>
  <si>
    <t>214-227</t>
  </si>
  <si>
    <t>214-2272</t>
  </si>
  <si>
    <t>214-22720</t>
  </si>
  <si>
    <t>214-22721</t>
  </si>
  <si>
    <t>214-22723</t>
  </si>
  <si>
    <t>214-2277</t>
  </si>
  <si>
    <t>214-22774</t>
  </si>
  <si>
    <t>214-2278</t>
  </si>
  <si>
    <t>214-22780</t>
  </si>
  <si>
    <t>214-22781</t>
  </si>
  <si>
    <t>214-227810</t>
  </si>
  <si>
    <t>214-227811</t>
  </si>
  <si>
    <t>214-227812</t>
  </si>
  <si>
    <t>214-227813</t>
  </si>
  <si>
    <t>214-227814</t>
  </si>
  <si>
    <t>214-22783</t>
  </si>
  <si>
    <t>214-22784</t>
  </si>
  <si>
    <t>214-22785</t>
  </si>
  <si>
    <t>214-22788</t>
  </si>
  <si>
    <t>214-22789</t>
  </si>
  <si>
    <t>214-2279</t>
  </si>
  <si>
    <t>214-22790</t>
  </si>
  <si>
    <t>214-22791</t>
  </si>
  <si>
    <t>214-22792</t>
  </si>
  <si>
    <t>214-22793</t>
  </si>
  <si>
    <t>214-22794</t>
  </si>
  <si>
    <t>214-22795</t>
  </si>
  <si>
    <t>214-22796</t>
  </si>
  <si>
    <t>214-22797</t>
  </si>
  <si>
    <t>214-22798</t>
  </si>
  <si>
    <t>214-22799</t>
  </si>
  <si>
    <t>214-228</t>
  </si>
  <si>
    <t>214-2282</t>
  </si>
  <si>
    <t>214-22822</t>
  </si>
  <si>
    <t>214-22823</t>
  </si>
  <si>
    <t>214-22824</t>
  </si>
  <si>
    <t>214-22825</t>
  </si>
  <si>
    <t>214-22826</t>
  </si>
  <si>
    <t>214-22827</t>
  </si>
  <si>
    <t>E  729</t>
  </si>
  <si>
    <t>214-2287</t>
  </si>
  <si>
    <t>214-22870</t>
  </si>
  <si>
    <t>214-22879</t>
  </si>
  <si>
    <t>214-2289</t>
  </si>
  <si>
    <t>214-22890</t>
  </si>
  <si>
    <t>214-22891</t>
  </si>
  <si>
    <t>214-22892</t>
  </si>
  <si>
    <t>214-22893</t>
  </si>
  <si>
    <t>214-22896</t>
  </si>
  <si>
    <t>214-22897</t>
  </si>
  <si>
    <t>214-22898</t>
  </si>
  <si>
    <t>214-22899</t>
  </si>
  <si>
    <t>214-229</t>
  </si>
  <si>
    <t>214-2292</t>
  </si>
  <si>
    <t>214-2295</t>
  </si>
  <si>
    <t>214-22951</t>
  </si>
  <si>
    <t>214-22952</t>
  </si>
  <si>
    <t>214-22953</t>
  </si>
  <si>
    <t>214-22954</t>
  </si>
  <si>
    <t>214-22955</t>
  </si>
  <si>
    <t>214-2296</t>
  </si>
  <si>
    <t>214-22960</t>
  </si>
  <si>
    <t>214-22961</t>
  </si>
  <si>
    <t>214-22962</t>
  </si>
  <si>
    <t>214-22963</t>
  </si>
  <si>
    <t>214-22964</t>
  </si>
  <si>
    <t>214-22965</t>
  </si>
  <si>
    <t>214-22966</t>
  </si>
  <si>
    <t>214-22967</t>
  </si>
  <si>
    <t>214-22968</t>
  </si>
  <si>
    <t>214-22969</t>
  </si>
  <si>
    <t>214-2299</t>
  </si>
  <si>
    <t>214-22990</t>
  </si>
  <si>
    <t>214-22991</t>
  </si>
  <si>
    <t>214-22992</t>
  </si>
  <si>
    <t>214-22993</t>
  </si>
  <si>
    <t>214-22994</t>
  </si>
  <si>
    <t>214-22995</t>
  </si>
  <si>
    <t>214-22996</t>
  </si>
  <si>
    <t>214-22997</t>
  </si>
  <si>
    <t>214-22998</t>
  </si>
  <si>
    <t>214-22999</t>
  </si>
  <si>
    <t>214-23</t>
  </si>
  <si>
    <t>214-233</t>
  </si>
  <si>
    <t>214-2332</t>
  </si>
  <si>
    <t>214-23320</t>
  </si>
  <si>
    <t>214-23323</t>
  </si>
  <si>
    <t>214-23324</t>
  </si>
  <si>
    <t>RC=2123</t>
  </si>
  <si>
    <t>214-23325</t>
  </si>
  <si>
    <t>214-233254</t>
  </si>
  <si>
    <t>214-23326</t>
  </si>
  <si>
    <t>214-23327</t>
  </si>
  <si>
    <t>214-23328</t>
  </si>
  <si>
    <t>214-23329</t>
  </si>
  <si>
    <t>214-2333</t>
  </si>
  <si>
    <t>214-2335</t>
  </si>
  <si>
    <t>214-23350</t>
  </si>
  <si>
    <t>214-23354</t>
  </si>
  <si>
    <t>214-23355</t>
  </si>
  <si>
    <t>214-23356</t>
  </si>
  <si>
    <t>214-23357</t>
  </si>
  <si>
    <t>214-23359</t>
  </si>
  <si>
    <t>214-233591</t>
  </si>
  <si>
    <t>214-233592</t>
  </si>
  <si>
    <t>214-233593</t>
  </si>
  <si>
    <t>214-233594</t>
  </si>
  <si>
    <t>214-233595</t>
  </si>
  <si>
    <t>E  730</t>
  </si>
  <si>
    <t>214-233596</t>
  </si>
  <si>
    <t>214-234</t>
  </si>
  <si>
    <t>214-2340</t>
  </si>
  <si>
    <t>214-2341</t>
  </si>
  <si>
    <t>214-2342</t>
  </si>
  <si>
    <t>214-2343</t>
  </si>
  <si>
    <t>214-2344</t>
  </si>
  <si>
    <t>214-2345</t>
  </si>
  <si>
    <t>214-2346</t>
  </si>
  <si>
    <t>214-2347</t>
  </si>
  <si>
    <t>214-23470</t>
  </si>
  <si>
    <t>214-234700</t>
  </si>
  <si>
    <t>214-234701</t>
  </si>
  <si>
    <t>214-234702</t>
  </si>
  <si>
    <t>214-2347020</t>
  </si>
  <si>
    <t>214-2347021</t>
  </si>
  <si>
    <t>214-2347022</t>
  </si>
  <si>
    <t>214-2347023</t>
  </si>
  <si>
    <t>214-2347024</t>
  </si>
  <si>
    <t>214-2347025</t>
  </si>
  <si>
    <t>214-2347026</t>
  </si>
  <si>
    <t>214-2347027</t>
  </si>
  <si>
    <t>214-2347028</t>
  </si>
  <si>
    <t>214-2347029</t>
  </si>
  <si>
    <t>214-234703</t>
  </si>
  <si>
    <t>214-234704</t>
  </si>
  <si>
    <t>214-2347040</t>
  </si>
  <si>
    <t>214-2347041</t>
  </si>
  <si>
    <t>214-2347042</t>
  </si>
  <si>
    <t>214-2347043</t>
  </si>
  <si>
    <t>214-2347044</t>
  </si>
  <si>
    <t>214-2347045</t>
  </si>
  <si>
    <t>214-2347046</t>
  </si>
  <si>
    <t>214-2347047</t>
  </si>
  <si>
    <t>214-2347048</t>
  </si>
  <si>
    <t>214-2347049</t>
  </si>
  <si>
    <t>214-234705</t>
  </si>
  <si>
    <t>214-234706</t>
  </si>
  <si>
    <t>214-234707</t>
  </si>
  <si>
    <t>214-234708</t>
  </si>
  <si>
    <t>214-234709</t>
  </si>
  <si>
    <t>214-23471</t>
  </si>
  <si>
    <t>214-23472</t>
  </si>
  <si>
    <t>214-23473</t>
  </si>
  <si>
    <t>214-23474</t>
  </si>
  <si>
    <t>214-23475</t>
  </si>
  <si>
    <t>214-23476</t>
  </si>
  <si>
    <t>214-23477</t>
  </si>
  <si>
    <t>214-23478</t>
  </si>
  <si>
    <t>214-23479</t>
  </si>
  <si>
    <t>214-2348</t>
  </si>
  <si>
    <t>214-23480</t>
  </si>
  <si>
    <t>214-234800</t>
  </si>
  <si>
    <t>214-234801</t>
  </si>
  <si>
    <t>214-234802</t>
  </si>
  <si>
    <t>214-234803</t>
  </si>
  <si>
    <t>214-234804</t>
  </si>
  <si>
    <t>214-234805</t>
  </si>
  <si>
    <t>214-234806</t>
  </si>
  <si>
    <t>214-234807</t>
  </si>
  <si>
    <t>214-234808</t>
  </si>
  <si>
    <t>214-234809</t>
  </si>
  <si>
    <t>214-23481</t>
  </si>
  <si>
    <t>214-234810</t>
  </si>
  <si>
    <t>214-234811</t>
  </si>
  <si>
    <t>214-234812</t>
  </si>
  <si>
    <t>214-234813</t>
  </si>
  <si>
    <t>214-234814</t>
  </si>
  <si>
    <t>214-234815</t>
  </si>
  <si>
    <t>E  731</t>
  </si>
  <si>
    <t>214-234816</t>
  </si>
  <si>
    <t>214-234817</t>
  </si>
  <si>
    <t>214-234818</t>
  </si>
  <si>
    <t>214-234819</t>
  </si>
  <si>
    <t>214-23482</t>
  </si>
  <si>
    <t>214-23483</t>
  </si>
  <si>
    <t>214-23484</t>
  </si>
  <si>
    <t>214-23485</t>
  </si>
  <si>
    <t>214-23486</t>
  </si>
  <si>
    <t>214-23487</t>
  </si>
  <si>
    <t>214-23488</t>
  </si>
  <si>
    <t>214-23489</t>
  </si>
  <si>
    <t>214-2349</t>
  </si>
  <si>
    <t>214-23490</t>
  </si>
  <si>
    <t>214-234900</t>
  </si>
  <si>
    <t>214-234901</t>
  </si>
  <si>
    <t>214-234902</t>
  </si>
  <si>
    <t>214-234903</t>
  </si>
  <si>
    <t>214-234904</t>
  </si>
  <si>
    <t>214-234905</t>
  </si>
  <si>
    <t>214-234906</t>
  </si>
  <si>
    <t>214-234907</t>
  </si>
  <si>
    <t>214-234908</t>
  </si>
  <si>
    <t>214-234909</t>
  </si>
  <si>
    <t>214-23491</t>
  </si>
  <si>
    <t>214-234912</t>
  </si>
  <si>
    <t>214-234913</t>
  </si>
  <si>
    <t>214-234915</t>
  </si>
  <si>
    <t>214-23492</t>
  </si>
  <si>
    <t>214-23493</t>
  </si>
  <si>
    <t>214-23494</t>
  </si>
  <si>
    <t>214-23495</t>
  </si>
  <si>
    <t>214-23496</t>
  </si>
  <si>
    <t>214-23497</t>
  </si>
  <si>
    <t>214-23498</t>
  </si>
  <si>
    <t>214-23499</t>
  </si>
  <si>
    <t>214-235</t>
  </si>
  <si>
    <t>214-2352</t>
  </si>
  <si>
    <t>214-2356</t>
  </si>
  <si>
    <t>214-2357</t>
  </si>
  <si>
    <t>214-2359</t>
  </si>
  <si>
    <t>214-236</t>
  </si>
  <si>
    <t>214-2361</t>
  </si>
  <si>
    <t>214-2362</t>
  </si>
  <si>
    <t>214-2363</t>
  </si>
  <si>
    <t>214-2364</t>
  </si>
  <si>
    <t>214-2365</t>
  </si>
  <si>
    <t>214-2366</t>
  </si>
  <si>
    <t>214-2367</t>
  </si>
  <si>
    <t>214-23670</t>
  </si>
  <si>
    <t>214-23672</t>
  </si>
  <si>
    <t>214-23675</t>
  </si>
  <si>
    <t>214-23676</t>
  </si>
  <si>
    <t>214-23677</t>
  </si>
  <si>
    <t>214-2368</t>
  </si>
  <si>
    <t>214-2369</t>
  </si>
  <si>
    <t>214-237</t>
  </si>
  <si>
    <t>214-2372</t>
  </si>
  <si>
    <t>214-23722</t>
  </si>
  <si>
    <t>214-237222</t>
  </si>
  <si>
    <t>214-23723</t>
  </si>
  <si>
    <t>214-237233</t>
  </si>
  <si>
    <t>214-23724</t>
  </si>
  <si>
    <t>214-237242</t>
  </si>
  <si>
    <t>214-237243</t>
  </si>
  <si>
    <t>214-2376</t>
  </si>
  <si>
    <t>214-23765</t>
  </si>
  <si>
    <t>214-237650</t>
  </si>
  <si>
    <t>E  732</t>
  </si>
  <si>
    <t>214-237651</t>
  </si>
  <si>
    <t>214-237652</t>
  </si>
  <si>
    <t>214-237653</t>
  </si>
  <si>
    <t>214-237654</t>
  </si>
  <si>
    <t>214-237655</t>
  </si>
  <si>
    <t>214-237656</t>
  </si>
  <si>
    <t>214-237657</t>
  </si>
  <si>
    <t>214-237658</t>
  </si>
  <si>
    <t>214-237659</t>
  </si>
  <si>
    <t>214-23766</t>
  </si>
  <si>
    <t>214-23767</t>
  </si>
  <si>
    <t>214-23768</t>
  </si>
  <si>
    <t>214-237680</t>
  </si>
  <si>
    <t>214-237681</t>
  </si>
  <si>
    <t>214-237682</t>
  </si>
  <si>
    <t>214-237683</t>
  </si>
  <si>
    <t>214-237685</t>
  </si>
  <si>
    <t>214-23769</t>
  </si>
  <si>
    <t>214-24</t>
  </si>
  <si>
    <t>214-241</t>
  </si>
  <si>
    <t>214-2410</t>
  </si>
  <si>
    <t>214-24101</t>
  </si>
  <si>
    <t>214-24102</t>
  </si>
  <si>
    <t>214-24104</t>
  </si>
  <si>
    <t>214-24105</t>
  </si>
  <si>
    <t>214-24106</t>
  </si>
  <si>
    <t>214-24107</t>
  </si>
  <si>
    <t>214-2411</t>
  </si>
  <si>
    <t>214-24111</t>
  </si>
  <si>
    <t>214-2416</t>
  </si>
  <si>
    <t>214-24160</t>
  </si>
  <si>
    <t>214-24161</t>
  </si>
  <si>
    <t>214-24162</t>
  </si>
  <si>
    <t>214-24165</t>
  </si>
  <si>
    <t>214-24166</t>
  </si>
  <si>
    <t>214-2417</t>
  </si>
  <si>
    <t>214-24174</t>
  </si>
  <si>
    <t>214-24176</t>
  </si>
  <si>
    <t>214-24177</t>
  </si>
  <si>
    <t>214-242</t>
  </si>
  <si>
    <t>214-2420</t>
  </si>
  <si>
    <t>214-24200</t>
  </si>
  <si>
    <t>214-24201</t>
  </si>
  <si>
    <t>214-24202</t>
  </si>
  <si>
    <t>214-24203</t>
  </si>
  <si>
    <t>214-24204</t>
  </si>
  <si>
    <t>214-24205</t>
  </si>
  <si>
    <t>214-24206</t>
  </si>
  <si>
    <t>214-24207</t>
  </si>
  <si>
    <t>214-24208</t>
  </si>
  <si>
    <t>214-24209</t>
  </si>
  <si>
    <t>214-2421</t>
  </si>
  <si>
    <t>214-2422</t>
  </si>
  <si>
    <t>214-2423</t>
  </si>
  <si>
    <t>214-2424</t>
  </si>
  <si>
    <t>214-2425</t>
  </si>
  <si>
    <t>214-2426</t>
  </si>
  <si>
    <t>214-2427</t>
  </si>
  <si>
    <t>214-2428</t>
  </si>
  <si>
    <t>214-2429</t>
  </si>
  <si>
    <t>214-244</t>
  </si>
  <si>
    <t>214-2442</t>
  </si>
  <si>
    <t>214-2443</t>
  </si>
  <si>
    <t>214-2449</t>
  </si>
  <si>
    <t>214-24491</t>
  </si>
  <si>
    <t>214-24492</t>
  </si>
  <si>
    <t>214-24493</t>
  </si>
  <si>
    <t>214-24494</t>
  </si>
  <si>
    <t>E  733</t>
  </si>
  <si>
    <t>214-24499</t>
  </si>
  <si>
    <t>214-249</t>
  </si>
  <si>
    <t>214-2491</t>
  </si>
  <si>
    <t>214-24910</t>
  </si>
  <si>
    <t>214-24911</t>
  </si>
  <si>
    <t>214-24912</t>
  </si>
  <si>
    <t>214-24913</t>
  </si>
  <si>
    <t>214-24914</t>
  </si>
  <si>
    <t>214-24915</t>
  </si>
  <si>
    <t>214-24916</t>
  </si>
  <si>
    <t>214-24917</t>
  </si>
  <si>
    <t>214-24918</t>
  </si>
  <si>
    <t>214-24919</t>
  </si>
  <si>
    <t>214-2492</t>
  </si>
  <si>
    <t>214-2493</t>
  </si>
  <si>
    <t>214-2494</t>
  </si>
  <si>
    <t>214-2495</t>
  </si>
  <si>
    <t>214-2496</t>
  </si>
  <si>
    <t>214-2497</t>
  </si>
  <si>
    <t>214-2498</t>
  </si>
  <si>
    <t>214-2499</t>
  </si>
  <si>
    <t>214-24990</t>
  </si>
  <si>
    <t>214-24991</t>
  </si>
  <si>
    <t>214-24992</t>
  </si>
  <si>
    <t>214-24995</t>
  </si>
  <si>
    <t>214-24996</t>
  </si>
  <si>
    <t>214-24999</t>
  </si>
  <si>
    <t>214-25</t>
  </si>
  <si>
    <t>214-255</t>
  </si>
  <si>
    <t>214-26</t>
  </si>
  <si>
    <t>214-261</t>
  </si>
  <si>
    <t>214-2612</t>
  </si>
  <si>
    <t>214-26120</t>
  </si>
  <si>
    <t>214-26122</t>
  </si>
  <si>
    <t>214-2613</t>
  </si>
  <si>
    <t>214-26132</t>
  </si>
  <si>
    <t>214-26133</t>
  </si>
  <si>
    <t>214-26134</t>
  </si>
  <si>
    <t>214-26139</t>
  </si>
  <si>
    <t>214-27</t>
  </si>
  <si>
    <t>214-270</t>
  </si>
  <si>
    <t>214-271</t>
  </si>
  <si>
    <t>214-272</t>
  </si>
  <si>
    <t>214-273</t>
  </si>
  <si>
    <t>214-274</t>
  </si>
  <si>
    <t>214-275</t>
  </si>
  <si>
    <t>214-276</t>
  </si>
  <si>
    <t>214-2760</t>
  </si>
  <si>
    <t>214-27600</t>
  </si>
  <si>
    <t>214-27601</t>
  </si>
  <si>
    <t>214-27602</t>
  </si>
  <si>
    <t>214-27603</t>
  </si>
  <si>
    <t>214-27604</t>
  </si>
  <si>
    <t>214-27605</t>
  </si>
  <si>
    <t>214-27606</t>
  </si>
  <si>
    <t>214-27607</t>
  </si>
  <si>
    <t>214-27608</t>
  </si>
  <si>
    <t>214-27609</t>
  </si>
  <si>
    <t>214-2761</t>
  </si>
  <si>
    <t>214-27610</t>
  </si>
  <si>
    <t>214-27611</t>
  </si>
  <si>
    <t>214-27612</t>
  </si>
  <si>
    <t>214-27613</t>
  </si>
  <si>
    <t>214-27614</t>
  </si>
  <si>
    <t>214-27615</t>
  </si>
  <si>
    <t>214-27616</t>
  </si>
  <si>
    <t>214-27617</t>
  </si>
  <si>
    <t>214-27618</t>
  </si>
  <si>
    <t>E  734</t>
  </si>
  <si>
    <t>214-27619</t>
  </si>
  <si>
    <t>214-2762</t>
  </si>
  <si>
    <t>214-27620</t>
  </si>
  <si>
    <t>214-27621</t>
  </si>
  <si>
    <t>214-27622</t>
  </si>
  <si>
    <t>214-27623</t>
  </si>
  <si>
    <t>214-27624</t>
  </si>
  <si>
    <t>214-27625</t>
  </si>
  <si>
    <t>214-27626</t>
  </si>
  <si>
    <t>214-27627</t>
  </si>
  <si>
    <t>214-27628</t>
  </si>
  <si>
    <t>214-27629</t>
  </si>
  <si>
    <t>214-2763</t>
  </si>
  <si>
    <t>214-27630</t>
  </si>
  <si>
    <t>214-27631</t>
  </si>
  <si>
    <t>214-27632</t>
  </si>
  <si>
    <t>214-27633</t>
  </si>
  <si>
    <t>214-27634</t>
  </si>
  <si>
    <t>214-27635</t>
  </si>
  <si>
    <t>214-27636</t>
  </si>
  <si>
    <t>214-27637</t>
  </si>
  <si>
    <t>214-27638</t>
  </si>
  <si>
    <t>214-27639</t>
  </si>
  <si>
    <t>214-2764</t>
  </si>
  <si>
    <t>214-27640</t>
  </si>
  <si>
    <t>214-27641</t>
  </si>
  <si>
    <t>214-27642</t>
  </si>
  <si>
    <t>214-27643</t>
  </si>
  <si>
    <t>214-27644</t>
  </si>
  <si>
    <t>214-27645</t>
  </si>
  <si>
    <t>214-27646</t>
  </si>
  <si>
    <t>214-27647</t>
  </si>
  <si>
    <t>214-27648</t>
  </si>
  <si>
    <t>214-27649</t>
  </si>
  <si>
    <t>214-2765</t>
  </si>
  <si>
    <t>214-27650</t>
  </si>
  <si>
    <t>214-27651</t>
  </si>
  <si>
    <t>214-27652</t>
  </si>
  <si>
    <t>214-27653</t>
  </si>
  <si>
    <t>214-27654</t>
  </si>
  <si>
    <t>214-27655</t>
  </si>
  <si>
    <t>214-27656</t>
  </si>
  <si>
    <t>214-27657</t>
  </si>
  <si>
    <t>214-27658</t>
  </si>
  <si>
    <t>214-27659</t>
  </si>
  <si>
    <t>214-2766</t>
  </si>
  <si>
    <t>214-27660</t>
  </si>
  <si>
    <t>214-27661</t>
  </si>
  <si>
    <t>214-27662</t>
  </si>
  <si>
    <t>214-27663</t>
  </si>
  <si>
    <t>214-27664</t>
  </si>
  <si>
    <t>214-27665</t>
  </si>
  <si>
    <t>214-27666</t>
  </si>
  <si>
    <t>214-27667</t>
  </si>
  <si>
    <t>214-27668</t>
  </si>
  <si>
    <t>214-27669</t>
  </si>
  <si>
    <t>214-2767</t>
  </si>
  <si>
    <t>214-27670</t>
  </si>
  <si>
    <t>214-27671</t>
  </si>
  <si>
    <t>214-27672</t>
  </si>
  <si>
    <t>214-27673</t>
  </si>
  <si>
    <t>214-27674</t>
  </si>
  <si>
    <t>214-27675</t>
  </si>
  <si>
    <t>214-27676</t>
  </si>
  <si>
    <t>214-27677</t>
  </si>
  <si>
    <t>214-27678</t>
  </si>
  <si>
    <t>214-27679</t>
  </si>
  <si>
    <t>214-2768</t>
  </si>
  <si>
    <t>214-2769</t>
  </si>
  <si>
    <t>E  735</t>
  </si>
  <si>
    <t>214-277</t>
  </si>
  <si>
    <t>214-2770</t>
  </si>
  <si>
    <t>214-2771</t>
  </si>
  <si>
    <t>214-27710</t>
  </si>
  <si>
    <t>214-27711</t>
  </si>
  <si>
    <t>214-27712</t>
  </si>
  <si>
    <t>214-27713</t>
  </si>
  <si>
    <t>214-27714</t>
  </si>
  <si>
    <t>214-27715</t>
  </si>
  <si>
    <t>214-27716</t>
  </si>
  <si>
    <t>214-27717</t>
  </si>
  <si>
    <t>214-27718</t>
  </si>
  <si>
    <t>214-27719</t>
  </si>
  <si>
    <t>214-2772</t>
  </si>
  <si>
    <t>214-2773</t>
  </si>
  <si>
    <t>214-2774</t>
  </si>
  <si>
    <t>214-2775</t>
  </si>
  <si>
    <t>214-2776</t>
  </si>
  <si>
    <t>214-2777</t>
  </si>
  <si>
    <t>214-2778</t>
  </si>
  <si>
    <t>214-2779</t>
  </si>
  <si>
    <t>214-278</t>
  </si>
  <si>
    <t>214-2780</t>
  </si>
  <si>
    <t>214-2781</t>
  </si>
  <si>
    <t>214-27810</t>
  </si>
  <si>
    <t>214-27811</t>
  </si>
  <si>
    <t>214-27812</t>
  </si>
  <si>
    <t>214-27813</t>
  </si>
  <si>
    <t>214-27814</t>
  </si>
  <si>
    <t>214-27815</t>
  </si>
  <si>
    <t>214-27816</t>
  </si>
  <si>
    <t>214-27817</t>
  </si>
  <si>
    <t>214-27818</t>
  </si>
  <si>
    <t>214-27819</t>
  </si>
  <si>
    <t>214-2782</t>
  </si>
  <si>
    <t>214-2783</t>
  </si>
  <si>
    <t>214-2784</t>
  </si>
  <si>
    <t>214-2785</t>
  </si>
  <si>
    <t>214-2786</t>
  </si>
  <si>
    <t>214-2787</t>
  </si>
  <si>
    <t>214-2788</t>
  </si>
  <si>
    <t>214-2789</t>
  </si>
  <si>
    <t>214-279</t>
  </si>
  <si>
    <t>214-3</t>
  </si>
  <si>
    <t>214-4</t>
  </si>
  <si>
    <t>214-5</t>
  </si>
  <si>
    <t>214-6</t>
  </si>
  <si>
    <t>214-7</t>
  </si>
  <si>
    <t>214-8</t>
  </si>
  <si>
    <t>214-9</t>
  </si>
  <si>
    <t>214-90</t>
  </si>
  <si>
    <t>214-905</t>
  </si>
  <si>
    <t>214-9053</t>
  </si>
  <si>
    <t>214-91</t>
  </si>
  <si>
    <t>214-919</t>
  </si>
  <si>
    <t>214-92</t>
  </si>
  <si>
    <t>214-922</t>
  </si>
  <si>
    <t>214-923</t>
  </si>
  <si>
    <t>214-9230</t>
  </si>
  <si>
    <t>214-9231</t>
  </si>
  <si>
    <t>214-9232</t>
  </si>
  <si>
    <t>E  736</t>
  </si>
  <si>
    <t>214-9233</t>
  </si>
  <si>
    <t>214-9234</t>
  </si>
  <si>
    <t>RC=2224</t>
  </si>
  <si>
    <t>214-924</t>
  </si>
  <si>
    <t>214-925</t>
  </si>
  <si>
    <t>214-926</t>
  </si>
  <si>
    <t>214-927</t>
  </si>
  <si>
    <t>214-928</t>
  </si>
  <si>
    <t>214-929</t>
  </si>
  <si>
    <t>214-96</t>
  </si>
  <si>
    <t>214-962</t>
  </si>
  <si>
    <t>214-9622</t>
  </si>
  <si>
    <t>214-9623</t>
  </si>
  <si>
    <t>214-9625</t>
  </si>
  <si>
    <t>214-9626</t>
  </si>
  <si>
    <t>214-9627</t>
  </si>
  <si>
    <t>214-96274</t>
  </si>
  <si>
    <t>214-96275</t>
  </si>
  <si>
    <t>214-96276</t>
  </si>
  <si>
    <t>214-96277</t>
  </si>
  <si>
    <t>214-96278</t>
  </si>
  <si>
    <t>214-96279</t>
  </si>
  <si>
    <t>214-963</t>
  </si>
  <si>
    <t>214-9631</t>
  </si>
  <si>
    <t>214-9632</t>
  </si>
  <si>
    <t>214-9633</t>
  </si>
  <si>
    <t>214-9634</t>
  </si>
  <si>
    <t>214-9635</t>
  </si>
  <si>
    <t>214-9638</t>
  </si>
  <si>
    <t>214-9639</t>
  </si>
  <si>
    <t>214-96390</t>
  </si>
  <si>
    <t>214-96391</t>
  </si>
  <si>
    <t>214-96392</t>
  </si>
  <si>
    <t>214-96393</t>
  </si>
  <si>
    <t>214-96394</t>
  </si>
  <si>
    <t>214-96395</t>
  </si>
  <si>
    <t>214-96396</t>
  </si>
  <si>
    <t>214-96397</t>
  </si>
  <si>
    <t>214-96398</t>
  </si>
  <si>
    <t>214-96399</t>
  </si>
  <si>
    <t>214-965</t>
  </si>
  <si>
    <t>214-9651</t>
  </si>
  <si>
    <t>214-9652</t>
  </si>
  <si>
    <t>214-96522</t>
  </si>
  <si>
    <t>214-96523</t>
  </si>
  <si>
    <t>214-96524</t>
  </si>
  <si>
    <t>214-96525</t>
  </si>
  <si>
    <t>214-9654</t>
  </si>
  <si>
    <t>214-9655</t>
  </si>
  <si>
    <t>214-9656</t>
  </si>
  <si>
    <t>214-9657</t>
  </si>
  <si>
    <t>214-9659</t>
  </si>
  <si>
    <t>214-967</t>
  </si>
  <si>
    <t>214-9671</t>
  </si>
  <si>
    <t>214-9672</t>
  </si>
  <si>
    <t>214-9673</t>
  </si>
  <si>
    <t>214-9674</t>
  </si>
  <si>
    <t>214-9675</t>
  </si>
  <si>
    <t>214-9676</t>
  </si>
  <si>
    <t>214-9677</t>
  </si>
  <si>
    <t>214-96770</t>
  </si>
  <si>
    <t>214-96771</t>
  </si>
  <si>
    <t>214-96772</t>
  </si>
  <si>
    <t>214-96773</t>
  </si>
  <si>
    <t>214-96774</t>
  </si>
  <si>
    <t>214-96775</t>
  </si>
  <si>
    <t>E  737</t>
  </si>
  <si>
    <t>214-96776</t>
  </si>
  <si>
    <t>214-96777</t>
  </si>
  <si>
    <t>214-96778</t>
  </si>
  <si>
    <t>214-96779</t>
  </si>
  <si>
    <t>214-9678</t>
  </si>
  <si>
    <t>214-9679</t>
  </si>
  <si>
    <t>214-968</t>
  </si>
  <si>
    <t>214-9681</t>
  </si>
  <si>
    <t>214-96815</t>
  </si>
  <si>
    <t>214-9682</t>
  </si>
  <si>
    <t>214-96821</t>
  </si>
  <si>
    <t>214-96822</t>
  </si>
  <si>
    <t>214-968220</t>
  </si>
  <si>
    <t>214-968221</t>
  </si>
  <si>
    <t>214-96823</t>
  </si>
  <si>
    <t>214-96824</t>
  </si>
  <si>
    <t>214-96825</t>
  </si>
  <si>
    <t>214-96826</t>
  </si>
  <si>
    <t>214-96827</t>
  </si>
  <si>
    <t>214-96828</t>
  </si>
  <si>
    <t>214-96829</t>
  </si>
  <si>
    <t>214-9687</t>
  </si>
  <si>
    <t>214-96871</t>
  </si>
  <si>
    <t>214-96879</t>
  </si>
  <si>
    <t>214-9689</t>
  </si>
  <si>
    <t>214-96890</t>
  </si>
  <si>
    <t>214-96891</t>
  </si>
  <si>
    <t>214-96892</t>
  </si>
  <si>
    <t>214-96893</t>
  </si>
  <si>
    <t>214-96894</t>
  </si>
  <si>
    <t>214-96895</t>
  </si>
  <si>
    <t>214-96896</t>
  </si>
  <si>
    <t>214-96897</t>
  </si>
  <si>
    <t>214-96898</t>
  </si>
  <si>
    <t>214-96899</t>
  </si>
  <si>
    <t>214-97</t>
  </si>
  <si>
    <t>214-971</t>
  </si>
  <si>
    <t>214-9712</t>
  </si>
  <si>
    <t>214-97120</t>
  </si>
  <si>
    <t>214-97121</t>
  </si>
  <si>
    <t>214-97122</t>
  </si>
  <si>
    <t>214-971220</t>
  </si>
  <si>
    <t>214-971221</t>
  </si>
  <si>
    <t>214-971222</t>
  </si>
  <si>
    <t>214-971223</t>
  </si>
  <si>
    <t>214-971224</t>
  </si>
  <si>
    <t>214-971225</t>
  </si>
  <si>
    <t>214-971226</t>
  </si>
  <si>
    <t>214-971227</t>
  </si>
  <si>
    <t>214-971228</t>
  </si>
  <si>
    <t>214-971229</t>
  </si>
  <si>
    <t>214-97123</t>
  </si>
  <si>
    <t>214-97124</t>
  </si>
  <si>
    <t>214-971240</t>
  </si>
  <si>
    <t>214-971241</t>
  </si>
  <si>
    <t>214-971242</t>
  </si>
  <si>
    <t>214-971243</t>
  </si>
  <si>
    <t>214-971244</t>
  </si>
  <si>
    <t>214-971245</t>
  </si>
  <si>
    <t>214-971246</t>
  </si>
  <si>
    <t>214-971247</t>
  </si>
  <si>
    <t>214-971248</t>
  </si>
  <si>
    <t>214-971249</t>
  </si>
  <si>
    <t>214-97125</t>
  </si>
  <si>
    <t>214-97126</t>
  </si>
  <si>
    <t>214-97127</t>
  </si>
  <si>
    <t>214-97128</t>
  </si>
  <si>
    <t>E  738</t>
  </si>
  <si>
    <t>214-97129</t>
  </si>
  <si>
    <t>214-9713</t>
  </si>
  <si>
    <t>214-97130</t>
  </si>
  <si>
    <t>214-97131</t>
  </si>
  <si>
    <t>214-97132</t>
  </si>
  <si>
    <t>214-97133</t>
  </si>
  <si>
    <t>214-97134</t>
  </si>
  <si>
    <t>214-97135</t>
  </si>
  <si>
    <t>214-97136</t>
  </si>
  <si>
    <t>214-97137</t>
  </si>
  <si>
    <t>214-971370</t>
  </si>
  <si>
    <t>214-971371</t>
  </si>
  <si>
    <t>214-971372</t>
  </si>
  <si>
    <t>214-971373</t>
  </si>
  <si>
    <t>214-971374</t>
  </si>
  <si>
    <t>214-971375</t>
  </si>
  <si>
    <t>214-971376</t>
  </si>
  <si>
    <t>214-971377</t>
  </si>
  <si>
    <t>214-971378</t>
  </si>
  <si>
    <t>214-971379</t>
  </si>
  <si>
    <t>214-97138</t>
  </si>
  <si>
    <t>214-97139</t>
  </si>
  <si>
    <t>214-9714</t>
  </si>
  <si>
    <t>214-97140</t>
  </si>
  <si>
    <t>214-97141</t>
  </si>
  <si>
    <t>214-97142</t>
  </si>
  <si>
    <t>214-971420</t>
  </si>
  <si>
    <t>214-971421</t>
  </si>
  <si>
    <t>214-971422</t>
  </si>
  <si>
    <t>214-971423</t>
  </si>
  <si>
    <t>214-971424</t>
  </si>
  <si>
    <t>214-971425</t>
  </si>
  <si>
    <t>214-971426</t>
  </si>
  <si>
    <t>214-971427</t>
  </si>
  <si>
    <t>214-971428</t>
  </si>
  <si>
    <t>214-971429</t>
  </si>
  <si>
    <t>214-97143</t>
  </si>
  <si>
    <t>214-971430</t>
  </si>
  <si>
    <t>214-971431</t>
  </si>
  <si>
    <t>214-971432</t>
  </si>
  <si>
    <t>214-971433</t>
  </si>
  <si>
    <t>214-971434</t>
  </si>
  <si>
    <t>214-971435</t>
  </si>
  <si>
    <t>214-971436</t>
  </si>
  <si>
    <t>214-971437</t>
  </si>
  <si>
    <t>214-971438</t>
  </si>
  <si>
    <t>214-971439</t>
  </si>
  <si>
    <t>214-97144</t>
  </si>
  <si>
    <t>214-971440</t>
  </si>
  <si>
    <t>214-971441</t>
  </si>
  <si>
    <t>214-971442</t>
  </si>
  <si>
    <t>214-971443</t>
  </si>
  <si>
    <t>214-971444</t>
  </si>
  <si>
    <t>214-971445</t>
  </si>
  <si>
    <t>214-971446</t>
  </si>
  <si>
    <t>214-971447</t>
  </si>
  <si>
    <t>214-971448</t>
  </si>
  <si>
    <t>214-971449</t>
  </si>
  <si>
    <t>214-97145</t>
  </si>
  <si>
    <t>214-971450</t>
  </si>
  <si>
    <t>214-971451</t>
  </si>
  <si>
    <t>214-971452</t>
  </si>
  <si>
    <t>214-971453</t>
  </si>
  <si>
    <t>214-971454</t>
  </si>
  <si>
    <t>214-971455</t>
  </si>
  <si>
    <t>214-971456</t>
  </si>
  <si>
    <t>214-971457</t>
  </si>
  <si>
    <t>214-971458</t>
  </si>
  <si>
    <t>214-971459</t>
  </si>
  <si>
    <t>E  739</t>
  </si>
  <si>
    <t>214-97146</t>
  </si>
  <si>
    <t>214-97147</t>
  </si>
  <si>
    <t>214-971470</t>
  </si>
  <si>
    <t>214-971471</t>
  </si>
  <si>
    <t>214-971472</t>
  </si>
  <si>
    <t>214-971473</t>
  </si>
  <si>
    <t>214-971474</t>
  </si>
  <si>
    <t>214-971475</t>
  </si>
  <si>
    <t>214-971476</t>
  </si>
  <si>
    <t>214-971477</t>
  </si>
  <si>
    <t>214-971478</t>
  </si>
  <si>
    <t>214-971479</t>
  </si>
  <si>
    <t>214-97148</t>
  </si>
  <si>
    <t>214-971480</t>
  </si>
  <si>
    <t>214-971481</t>
  </si>
  <si>
    <t>214-971482</t>
  </si>
  <si>
    <t>214-971483</t>
  </si>
  <si>
    <t>214-971484</t>
  </si>
  <si>
    <t>214-971485</t>
  </si>
  <si>
    <t>214-971486</t>
  </si>
  <si>
    <t>214-971487</t>
  </si>
  <si>
    <t>214-971488</t>
  </si>
  <si>
    <t>214-971489</t>
  </si>
  <si>
    <t>214-97149</t>
  </si>
  <si>
    <t>214-9715</t>
  </si>
  <si>
    <t>214-97150</t>
  </si>
  <si>
    <t>214-97152</t>
  </si>
  <si>
    <t>214-97154</t>
  </si>
  <si>
    <t>214-97155</t>
  </si>
  <si>
    <t>214-97156</t>
  </si>
  <si>
    <t>214-97158</t>
  </si>
  <si>
    <t>214-9716</t>
  </si>
  <si>
    <t>214-97160</t>
  </si>
  <si>
    <t>214-97161</t>
  </si>
  <si>
    <t>214-97162</t>
  </si>
  <si>
    <t>214-97163</t>
  </si>
  <si>
    <t>214-97164</t>
  </si>
  <si>
    <t>214-97165</t>
  </si>
  <si>
    <t>214-97166</t>
  </si>
  <si>
    <t>214-971660</t>
  </si>
  <si>
    <t>214-971661</t>
  </si>
  <si>
    <t>214-971662</t>
  </si>
  <si>
    <t>214-971663</t>
  </si>
  <si>
    <t>214-971664</t>
  </si>
  <si>
    <t>214-971665</t>
  </si>
  <si>
    <t>214-971666</t>
  </si>
  <si>
    <t>214-971667</t>
  </si>
  <si>
    <t>214-971668</t>
  </si>
  <si>
    <t>214-971669</t>
  </si>
  <si>
    <t>214-97167</t>
  </si>
  <si>
    <t>214-971670</t>
  </si>
  <si>
    <t>214-971671</t>
  </si>
  <si>
    <t>214-971672</t>
  </si>
  <si>
    <t>214-971673</t>
  </si>
  <si>
    <t>214-971674</t>
  </si>
  <si>
    <t>214-971675</t>
  </si>
  <si>
    <t>214-971676</t>
  </si>
  <si>
    <t>214-971677</t>
  </si>
  <si>
    <t>214-971678</t>
  </si>
  <si>
    <t>214-971679</t>
  </si>
  <si>
    <t>214-97168</t>
  </si>
  <si>
    <t>214-97169</t>
  </si>
  <si>
    <t>214-9717</t>
  </si>
  <si>
    <t>214-97170</t>
  </si>
  <si>
    <t>214-97171</t>
  </si>
  <si>
    <t>214-97172</t>
  </si>
  <si>
    <t>214-971720</t>
  </si>
  <si>
    <t>214-971721</t>
  </si>
  <si>
    <t>214-971722</t>
  </si>
  <si>
    <t>E  740</t>
  </si>
  <si>
    <t>214-971723</t>
  </si>
  <si>
    <t>214-971724</t>
  </si>
  <si>
    <t>214-971725</t>
  </si>
  <si>
    <t>214-971726</t>
  </si>
  <si>
    <t>214-971727</t>
  </si>
  <si>
    <t>214-971728</t>
  </si>
  <si>
    <t>214-971729</t>
  </si>
  <si>
    <t>214-97173</t>
  </si>
  <si>
    <t>214-97174</t>
  </si>
  <si>
    <t>214-97175</t>
  </si>
  <si>
    <t>214-97176</t>
  </si>
  <si>
    <t>214-97177</t>
  </si>
  <si>
    <t>214-97178</t>
  </si>
  <si>
    <t>214-97179</t>
  </si>
  <si>
    <t>214-9718</t>
  </si>
  <si>
    <t>214-9719</t>
  </si>
  <si>
    <t>214-97190</t>
  </si>
  <si>
    <t>214-97191</t>
  </si>
  <si>
    <t>214-97192</t>
  </si>
  <si>
    <t>214-971920</t>
  </si>
  <si>
    <t>214-971921</t>
  </si>
  <si>
    <t>214-971922</t>
  </si>
  <si>
    <t>214-971923</t>
  </si>
  <si>
    <t>214-971924</t>
  </si>
  <si>
    <t>214-971925</t>
  </si>
  <si>
    <t>214-971926</t>
  </si>
  <si>
    <t>214-971927</t>
  </si>
  <si>
    <t>214-971928</t>
  </si>
  <si>
    <t>214-971929</t>
  </si>
  <si>
    <t>214-97193</t>
  </si>
  <si>
    <t>214-97194</t>
  </si>
  <si>
    <t>214-97195</t>
  </si>
  <si>
    <t>214-97196</t>
  </si>
  <si>
    <t>214-97197</t>
  </si>
  <si>
    <t>214-97198</t>
  </si>
  <si>
    <t>214-97199</t>
  </si>
  <si>
    <t>214-974</t>
  </si>
  <si>
    <t>214-9742</t>
  </si>
  <si>
    <t>214-97420</t>
  </si>
  <si>
    <t>214-97422</t>
  </si>
  <si>
    <t>214-97426</t>
  </si>
  <si>
    <t>214-974261</t>
  </si>
  <si>
    <t>214-9743</t>
  </si>
  <si>
    <t>214-97430</t>
  </si>
  <si>
    <t>214-97431</t>
  </si>
  <si>
    <t>214-97433</t>
  </si>
  <si>
    <t>214-97439</t>
  </si>
  <si>
    <t>214-9744</t>
  </si>
  <si>
    <t>214-9745</t>
  </si>
  <si>
    <t>214-9746</t>
  </si>
  <si>
    <t>214-97460</t>
  </si>
  <si>
    <t>214-97466</t>
  </si>
  <si>
    <t>214-9747</t>
  </si>
  <si>
    <t>215-2</t>
  </si>
  <si>
    <t>215-3</t>
  </si>
  <si>
    <t>215-30</t>
  </si>
  <si>
    <t>215-301</t>
  </si>
  <si>
    <t>A=345</t>
  </si>
  <si>
    <t>215-5</t>
  </si>
  <si>
    <t>215-52</t>
  </si>
  <si>
    <t>215-522</t>
  </si>
  <si>
    <t>215-523</t>
  </si>
  <si>
    <t>215-524</t>
  </si>
  <si>
    <t>233  PAG</t>
  </si>
  <si>
    <t>E  741</t>
  </si>
  <si>
    <t>215-528</t>
  </si>
  <si>
    <t>215-53</t>
  </si>
  <si>
    <t>215-535</t>
  </si>
  <si>
    <t>215-536</t>
  </si>
  <si>
    <t>215-537</t>
  </si>
  <si>
    <t>215-539</t>
  </si>
  <si>
    <t>215-6</t>
  </si>
  <si>
    <t>215-61</t>
  </si>
  <si>
    <t>215-610</t>
  </si>
  <si>
    <t>215-611</t>
  </si>
  <si>
    <t>215-613</t>
  </si>
  <si>
    <t>215-615</t>
  </si>
  <si>
    <t>215-616</t>
  </si>
  <si>
    <t>215-618</t>
  </si>
  <si>
    <t>215-62</t>
  </si>
  <si>
    <t>215-622</t>
  </si>
  <si>
    <t>215-623</t>
  </si>
  <si>
    <t>215-624</t>
  </si>
  <si>
    <t>215-628</t>
  </si>
  <si>
    <t>215-63</t>
  </si>
  <si>
    <t>215-636</t>
  </si>
  <si>
    <t>215-637</t>
  </si>
  <si>
    <t>215-639</t>
  </si>
  <si>
    <t>215-64</t>
  </si>
  <si>
    <t>215-641</t>
  </si>
  <si>
    <t>215-642</t>
  </si>
  <si>
    <t>215-643</t>
  </si>
  <si>
    <t>215-648</t>
  </si>
  <si>
    <t>215-65</t>
  </si>
  <si>
    <t>215-650</t>
  </si>
  <si>
    <t>215-651</t>
  </si>
  <si>
    <t>215-652</t>
  </si>
  <si>
    <t>215-653</t>
  </si>
  <si>
    <t>215-654</t>
  </si>
  <si>
    <t>215-655</t>
  </si>
  <si>
    <t>215-658</t>
  </si>
  <si>
    <t>215-659</t>
  </si>
  <si>
    <t>E  742</t>
  </si>
  <si>
    <t>215-66</t>
  </si>
  <si>
    <t>215-661</t>
  </si>
  <si>
    <t>215-662</t>
  </si>
  <si>
    <t>215-666</t>
  </si>
  <si>
    <t>215-667</t>
  </si>
  <si>
    <t>215-668</t>
  </si>
  <si>
    <t>215-67</t>
  </si>
  <si>
    <t>215-670</t>
  </si>
  <si>
    <t>215-671</t>
  </si>
  <si>
    <t>215-672</t>
  </si>
  <si>
    <t>215-673</t>
  </si>
  <si>
    <t>215-676</t>
  </si>
  <si>
    <t>215-677</t>
  </si>
  <si>
    <t>215-678</t>
  </si>
  <si>
    <t>215-68</t>
  </si>
  <si>
    <t>215-682</t>
  </si>
  <si>
    <t>215-689</t>
  </si>
  <si>
    <t>215-69</t>
  </si>
  <si>
    <t>215-692</t>
  </si>
  <si>
    <t>215-6921</t>
  </si>
  <si>
    <t>A=2411</t>
  </si>
  <si>
    <t>215-6922</t>
  </si>
  <si>
    <t>215-696</t>
  </si>
  <si>
    <t>215-697</t>
  </si>
  <si>
    <t>215-7</t>
  </si>
  <si>
    <t>215-76</t>
  </si>
  <si>
    <t>215-761</t>
  </si>
  <si>
    <t>215-762</t>
  </si>
  <si>
    <t>215-766</t>
  </si>
  <si>
    <t>215-767</t>
  </si>
  <si>
    <t>215-8</t>
  </si>
  <si>
    <t>215-80</t>
  </si>
  <si>
    <t>215-800</t>
  </si>
  <si>
    <t>215-8000</t>
  </si>
  <si>
    <t>215-80000</t>
  </si>
  <si>
    <t>215-80001</t>
  </si>
  <si>
    <t>215-80002</t>
  </si>
  <si>
    <t>215-80003</t>
  </si>
  <si>
    <t>E  743</t>
  </si>
  <si>
    <t>215-80004</t>
  </si>
  <si>
    <t>215-80005</t>
  </si>
  <si>
    <t>215-80006</t>
  </si>
  <si>
    <t>215-80007</t>
  </si>
  <si>
    <t>215-80008</t>
  </si>
  <si>
    <t>215-801</t>
  </si>
  <si>
    <t>215-8010</t>
  </si>
  <si>
    <t>215-80100</t>
  </si>
  <si>
    <t>215-80101</t>
  </si>
  <si>
    <t>215-80102</t>
  </si>
  <si>
    <t>215-80103</t>
  </si>
  <si>
    <t>215-80104</t>
  </si>
  <si>
    <t>215-80106</t>
  </si>
  <si>
    <t>215-80107</t>
  </si>
  <si>
    <t>215-80108</t>
  </si>
  <si>
    <t>215-80109</t>
  </si>
  <si>
    <t>215-802</t>
  </si>
  <si>
    <t>215-8020</t>
  </si>
  <si>
    <t>215-80200</t>
  </si>
  <si>
    <t>215-80201</t>
  </si>
  <si>
    <t>215-80202</t>
  </si>
  <si>
    <t>215-80204</t>
  </si>
  <si>
    <t>215-80205</t>
  </si>
  <si>
    <t>215-80206</t>
  </si>
  <si>
    <t>215-80207</t>
  </si>
  <si>
    <t>215-80208</t>
  </si>
  <si>
    <t>215-808</t>
  </si>
  <si>
    <t>215-8080</t>
  </si>
  <si>
    <t>215-8083</t>
  </si>
  <si>
    <t>215-8084</t>
  </si>
  <si>
    <t>215-8085</t>
  </si>
  <si>
    <t>215-8086</t>
  </si>
  <si>
    <t>215-89</t>
  </si>
  <si>
    <t>215-892</t>
  </si>
  <si>
    <t>215-8920</t>
  </si>
  <si>
    <t>215-9</t>
  </si>
  <si>
    <t>215-92</t>
  </si>
  <si>
    <t>215-920</t>
  </si>
  <si>
    <t>E  744</t>
  </si>
  <si>
    <t>215-#11</t>
  </si>
  <si>
    <t>216-1</t>
  </si>
  <si>
    <t>216-2</t>
  </si>
  <si>
    <t>216-20</t>
  </si>
  <si>
    <t>216-201</t>
  </si>
  <si>
    <t>216-2010</t>
  </si>
  <si>
    <t>216-2011</t>
  </si>
  <si>
    <t>216-2012</t>
  </si>
  <si>
    <t>216-2013</t>
  </si>
  <si>
    <t>216-2014</t>
  </si>
  <si>
    <t>216-2015</t>
  </si>
  <si>
    <t>216-2016</t>
  </si>
  <si>
    <t>216-2017</t>
  </si>
  <si>
    <t>216-2018</t>
  </si>
  <si>
    <t>216-2019</t>
  </si>
  <si>
    <t>216-202</t>
  </si>
  <si>
    <t>216-203</t>
  </si>
  <si>
    <t>216-204</t>
  </si>
  <si>
    <t>216-205</t>
  </si>
  <si>
    <t>216-206</t>
  </si>
  <si>
    <t>216-207</t>
  </si>
  <si>
    <t>216-208</t>
  </si>
  <si>
    <t>216-209</t>
  </si>
  <si>
    <t>216-21</t>
  </si>
  <si>
    <t>216-213</t>
  </si>
  <si>
    <t>216-2131</t>
  </si>
  <si>
    <t>216-2132</t>
  </si>
  <si>
    <t>216-2133</t>
  </si>
  <si>
    <t>216-2134</t>
  </si>
  <si>
    <t>216-2135</t>
  </si>
  <si>
    <t>216-2136</t>
  </si>
  <si>
    <t>216-2137</t>
  </si>
  <si>
    <t>216-21377</t>
  </si>
  <si>
    <t>216-21378</t>
  </si>
  <si>
    <t>216-21379</t>
  </si>
  <si>
    <t>216-2139</t>
  </si>
  <si>
    <t>216-216</t>
  </si>
  <si>
    <t>216-2162</t>
  </si>
  <si>
    <t>216-2163</t>
  </si>
  <si>
    <t>216-21630</t>
  </si>
  <si>
    <t>216-21631</t>
  </si>
  <si>
    <t>216-21632</t>
  </si>
  <si>
    <t>216-21636</t>
  </si>
  <si>
    <t>216-21639</t>
  </si>
  <si>
    <t>216-216391</t>
  </si>
  <si>
    <t>216-2164</t>
  </si>
  <si>
    <t>216-21640</t>
  </si>
  <si>
    <t>216-21641</t>
  </si>
  <si>
    <t>216-21642</t>
  </si>
  <si>
    <t>216-21643</t>
  </si>
  <si>
    <t>216-21644</t>
  </si>
  <si>
    <t>216-21646</t>
  </si>
  <si>
    <t>216-21647</t>
  </si>
  <si>
    <t>216-216470</t>
  </si>
  <si>
    <t>216-2164700</t>
  </si>
  <si>
    <t>216-2164701</t>
  </si>
  <si>
    <t>216-2164702</t>
  </si>
  <si>
    <t>216-2165</t>
  </si>
  <si>
    <t>216-2167</t>
  </si>
  <si>
    <t>216-2169</t>
  </si>
  <si>
    <t>216-218</t>
  </si>
  <si>
    <t>E  745</t>
  </si>
  <si>
    <t>216-2181</t>
  </si>
  <si>
    <t>216-2182</t>
  </si>
  <si>
    <t>216-2183</t>
  </si>
  <si>
    <t>216-2184</t>
  </si>
  <si>
    <t>216-2185</t>
  </si>
  <si>
    <t>216-2186</t>
  </si>
  <si>
    <t>216-2187</t>
  </si>
  <si>
    <t>216-2188</t>
  </si>
  <si>
    <t>216-2189</t>
  </si>
  <si>
    <t>216-21890</t>
  </si>
  <si>
    <t>216-21891</t>
  </si>
  <si>
    <t>216-21892</t>
  </si>
  <si>
    <t>216-21893</t>
  </si>
  <si>
    <t>216-21894</t>
  </si>
  <si>
    <t>216-21895</t>
  </si>
  <si>
    <t>216-21896</t>
  </si>
  <si>
    <t>216-21897</t>
  </si>
  <si>
    <t>216-21898</t>
  </si>
  <si>
    <t>216-21899</t>
  </si>
  <si>
    <t>216-22</t>
  </si>
  <si>
    <t>216-221</t>
  </si>
  <si>
    <t>216-2210</t>
  </si>
  <si>
    <t>216-2211</t>
  </si>
  <si>
    <t>216-2212</t>
  </si>
  <si>
    <t>216-2213</t>
  </si>
  <si>
    <t>216-22130</t>
  </si>
  <si>
    <t>216-22131</t>
  </si>
  <si>
    <t>216-22132</t>
  </si>
  <si>
    <t>216-22133</t>
  </si>
  <si>
    <t>216-22134</t>
  </si>
  <si>
    <t>216-22135</t>
  </si>
  <si>
    <t>216-22136</t>
  </si>
  <si>
    <t>216-22137</t>
  </si>
  <si>
    <t>216-22138</t>
  </si>
  <si>
    <t>216-22139</t>
  </si>
  <si>
    <t>216-2214</t>
  </si>
  <si>
    <t>216-2215</t>
  </si>
  <si>
    <t>216-2216</t>
  </si>
  <si>
    <t>216-2217</t>
  </si>
  <si>
    <t>216-22170</t>
  </si>
  <si>
    <t>216-22171</t>
  </si>
  <si>
    <t>216-22172</t>
  </si>
  <si>
    <t>216-22173</t>
  </si>
  <si>
    <t>216-22174</t>
  </si>
  <si>
    <t>216-22175</t>
  </si>
  <si>
    <t>216-22176</t>
  </si>
  <si>
    <t>216-22177</t>
  </si>
  <si>
    <t>216-22178</t>
  </si>
  <si>
    <t>216-22179</t>
  </si>
  <si>
    <t>216-2218</t>
  </si>
  <si>
    <t>216-2219</t>
  </si>
  <si>
    <t>216-222</t>
  </si>
  <si>
    <t>216-2222</t>
  </si>
  <si>
    <t>216-22220</t>
  </si>
  <si>
    <t>216-22221</t>
  </si>
  <si>
    <t>216-22222</t>
  </si>
  <si>
    <t>216-22223</t>
  </si>
  <si>
    <t>216-22224</t>
  </si>
  <si>
    <t>216-22225</t>
  </si>
  <si>
    <t>216-22226</t>
  </si>
  <si>
    <t>216-22227</t>
  </si>
  <si>
    <t>216-22228</t>
  </si>
  <si>
    <t>216-22229</t>
  </si>
  <si>
    <t>216-2223</t>
  </si>
  <si>
    <t>216-22230</t>
  </si>
  <si>
    <t>E  746</t>
  </si>
  <si>
    <t>216-22231</t>
  </si>
  <si>
    <t>216-22232</t>
  </si>
  <si>
    <t>216-22233</t>
  </si>
  <si>
    <t>216-22234</t>
  </si>
  <si>
    <t>216-22235</t>
  </si>
  <si>
    <t>216-22236</t>
  </si>
  <si>
    <t>216-22237</t>
  </si>
  <si>
    <t>216-22238</t>
  </si>
  <si>
    <t>216-22239</t>
  </si>
  <si>
    <t>216-2224</t>
  </si>
  <si>
    <t>216-22240</t>
  </si>
  <si>
    <t>216-22241</t>
  </si>
  <si>
    <t>216-22242</t>
  </si>
  <si>
    <t>216-22243</t>
  </si>
  <si>
    <t>216-22244</t>
  </si>
  <si>
    <t>216-22245</t>
  </si>
  <si>
    <t>216-22246</t>
  </si>
  <si>
    <t>216-22247</t>
  </si>
  <si>
    <t>216-22248</t>
  </si>
  <si>
    <t>216-22249</t>
  </si>
  <si>
    <t>216-223</t>
  </si>
  <si>
    <t>216-2232</t>
  </si>
  <si>
    <t>216-22320</t>
  </si>
  <si>
    <t>216-223200</t>
  </si>
  <si>
    <t>216-2232000</t>
  </si>
  <si>
    <t>216-2232001</t>
  </si>
  <si>
    <t>216-2232002</t>
  </si>
  <si>
    <t>216-2232003</t>
  </si>
  <si>
    <t>216-2232004</t>
  </si>
  <si>
    <t>216-2232005</t>
  </si>
  <si>
    <t>216-2232006</t>
  </si>
  <si>
    <t>216-2232007</t>
  </si>
  <si>
    <t>216-2232008</t>
  </si>
  <si>
    <t>216-2232009</t>
  </si>
  <si>
    <t>216-223201</t>
  </si>
  <si>
    <t>216-223202</t>
  </si>
  <si>
    <t>216-223203</t>
  </si>
  <si>
    <t>216-223204</t>
  </si>
  <si>
    <t>216-223205</t>
  </si>
  <si>
    <t>216-223206</t>
  </si>
  <si>
    <t>216-223207</t>
  </si>
  <si>
    <t>216-223208</t>
  </si>
  <si>
    <t>216-223209</t>
  </si>
  <si>
    <t>216-22321</t>
  </si>
  <si>
    <t>216-22322</t>
  </si>
  <si>
    <t>216-22323</t>
  </si>
  <si>
    <t>216-22324</t>
  </si>
  <si>
    <t>216-22325</t>
  </si>
  <si>
    <t>216-22326</t>
  </si>
  <si>
    <t>216-22327</t>
  </si>
  <si>
    <t>216-22328</t>
  </si>
  <si>
    <t>216-22329</t>
  </si>
  <si>
    <t>216-2234</t>
  </si>
  <si>
    <t>216-22340</t>
  </si>
  <si>
    <t>216-22342</t>
  </si>
  <si>
    <t>216-22344</t>
  </si>
  <si>
    <t>216-2235</t>
  </si>
  <si>
    <t>216-2236</t>
  </si>
  <si>
    <t>216-2237</t>
  </si>
  <si>
    <t>216-2238</t>
  </si>
  <si>
    <t>216-22382</t>
  </si>
  <si>
    <t>216-22383</t>
  </si>
  <si>
    <t>216-22384</t>
  </si>
  <si>
    <t>216-22389</t>
  </si>
  <si>
    <t>216-2239</t>
  </si>
  <si>
    <t>216-22390</t>
  </si>
  <si>
    <t>216-22391</t>
  </si>
  <si>
    <t>216-22392</t>
  </si>
  <si>
    <t>E  747</t>
  </si>
  <si>
    <t>216-22393</t>
  </si>
  <si>
    <t>216-22394</t>
  </si>
  <si>
    <t>216-22395</t>
  </si>
  <si>
    <t>216-22396</t>
  </si>
  <si>
    <t>216-22397</t>
  </si>
  <si>
    <t>216-22398</t>
  </si>
  <si>
    <t>216-22399</t>
  </si>
  <si>
    <t>216-224</t>
  </si>
  <si>
    <t>216-2241</t>
  </si>
  <si>
    <t>216-2242</t>
  </si>
  <si>
    <t>216-2243</t>
  </si>
  <si>
    <t>216-2244</t>
  </si>
  <si>
    <t>216-2245</t>
  </si>
  <si>
    <t>216-2246</t>
  </si>
  <si>
    <t>216-22460</t>
  </si>
  <si>
    <t>216-22461</t>
  </si>
  <si>
    <t>216-224610</t>
  </si>
  <si>
    <t>216-224611</t>
  </si>
  <si>
    <t>216-22462</t>
  </si>
  <si>
    <t>216-22463</t>
  </si>
  <si>
    <t>216-22464</t>
  </si>
  <si>
    <t>216-22465</t>
  </si>
  <si>
    <t>216-22466</t>
  </si>
  <si>
    <t>216-22467</t>
  </si>
  <si>
    <t>216-22468</t>
  </si>
  <si>
    <t>216-22469</t>
  </si>
  <si>
    <t>216-2248</t>
  </si>
  <si>
    <t>216-2249</t>
  </si>
  <si>
    <t>216-225</t>
  </si>
  <si>
    <t>216-2250</t>
  </si>
  <si>
    <t>216-22501</t>
  </si>
  <si>
    <t>216-225010</t>
  </si>
  <si>
    <t>216-2250101</t>
  </si>
  <si>
    <t>216-2250102</t>
  </si>
  <si>
    <t>216-2250103</t>
  </si>
  <si>
    <t>216-225014</t>
  </si>
  <si>
    <t>216-2250140</t>
  </si>
  <si>
    <t>216-2250141</t>
  </si>
  <si>
    <t>216-2250142</t>
  </si>
  <si>
    <t>216-2250143</t>
  </si>
  <si>
    <t>216-225015</t>
  </si>
  <si>
    <t>216-2250150</t>
  </si>
  <si>
    <t>216-2250151</t>
  </si>
  <si>
    <t>216-2250152</t>
  </si>
  <si>
    <t>216-2250153</t>
  </si>
  <si>
    <t>216-225016</t>
  </si>
  <si>
    <t>216-2250160</t>
  </si>
  <si>
    <t>216-2250161</t>
  </si>
  <si>
    <t>216-2250162</t>
  </si>
  <si>
    <t>216-2250163</t>
  </si>
  <si>
    <t>216-225017</t>
  </si>
  <si>
    <t>216-2250170</t>
  </si>
  <si>
    <t>216-2250171</t>
  </si>
  <si>
    <t>216-2250172</t>
  </si>
  <si>
    <t>216-2250173</t>
  </si>
  <si>
    <t>216-22505</t>
  </si>
  <si>
    <t>216-225050</t>
  </si>
  <si>
    <t>216-2250504</t>
  </si>
  <si>
    <t>216-2250505</t>
  </si>
  <si>
    <t>216-2250506</t>
  </si>
  <si>
    <t>216-225054</t>
  </si>
  <si>
    <t>216-2250544</t>
  </si>
  <si>
    <t>216-2250545</t>
  </si>
  <si>
    <t>216-2250546</t>
  </si>
  <si>
    <t>216-225055</t>
  </si>
  <si>
    <t>216-2250554</t>
  </si>
  <si>
    <t>216-2250555</t>
  </si>
  <si>
    <t>216-2250556</t>
  </si>
  <si>
    <t>E  748</t>
  </si>
  <si>
    <t>216-225056</t>
  </si>
  <si>
    <t>216-2250564</t>
  </si>
  <si>
    <t>216-2250565</t>
  </si>
  <si>
    <t>216-2250566</t>
  </si>
  <si>
    <t>216-225057</t>
  </si>
  <si>
    <t>216-2250574</t>
  </si>
  <si>
    <t>216-2250575</t>
  </si>
  <si>
    <t>216-2250576</t>
  </si>
  <si>
    <t>216-225058</t>
  </si>
  <si>
    <t>216-2250584</t>
  </si>
  <si>
    <t>216-2250585</t>
  </si>
  <si>
    <t>216-2250586</t>
  </si>
  <si>
    <t>216-225059</t>
  </si>
  <si>
    <t>216-2250594</t>
  </si>
  <si>
    <t>216-2250595</t>
  </si>
  <si>
    <t>216-22507</t>
  </si>
  <si>
    <t>216-225070</t>
  </si>
  <si>
    <t>216-2250700</t>
  </si>
  <si>
    <t>216-2250707</t>
  </si>
  <si>
    <t>216-2250708</t>
  </si>
  <si>
    <t>216-2250709</t>
  </si>
  <si>
    <t>216-225074</t>
  </si>
  <si>
    <t>216-2250747</t>
  </si>
  <si>
    <t>216-2250748</t>
  </si>
  <si>
    <t>216-2250749</t>
  </si>
  <si>
    <t>216-225075</t>
  </si>
  <si>
    <t>216-2250757</t>
  </si>
  <si>
    <t>216-2250758</t>
  </si>
  <si>
    <t>216-2250759</t>
  </si>
  <si>
    <t>216-225076</t>
  </si>
  <si>
    <t>216-2250767</t>
  </si>
  <si>
    <t>216-2250768</t>
  </si>
  <si>
    <t>216-2250769</t>
  </si>
  <si>
    <t>216-225077</t>
  </si>
  <si>
    <t>216-2250777</t>
  </si>
  <si>
    <t>216-2250778</t>
  </si>
  <si>
    <t>216-2250779</t>
  </si>
  <si>
    <t>216-225078</t>
  </si>
  <si>
    <t>216-2250787</t>
  </si>
  <si>
    <t>216-2250788</t>
  </si>
  <si>
    <t>216-2250789</t>
  </si>
  <si>
    <t>216-225079</t>
  </si>
  <si>
    <t>216-2250797</t>
  </si>
  <si>
    <t>216-2250798</t>
  </si>
  <si>
    <t>216-2250799</t>
  </si>
  <si>
    <t>216-2252</t>
  </si>
  <si>
    <t>216-22521</t>
  </si>
  <si>
    <t>216-225212</t>
  </si>
  <si>
    <t>216-2252120</t>
  </si>
  <si>
    <t>216-22521208</t>
  </si>
  <si>
    <t>216-2252121</t>
  </si>
  <si>
    <t>216-22521218</t>
  </si>
  <si>
    <t>216-2252122</t>
  </si>
  <si>
    <t>216-22521228</t>
  </si>
  <si>
    <t>216-2252123</t>
  </si>
  <si>
    <t>216-22521238</t>
  </si>
  <si>
    <t>216-22525</t>
  </si>
  <si>
    <t>216-225252</t>
  </si>
  <si>
    <t>216-2252520</t>
  </si>
  <si>
    <t>216-22525200</t>
  </si>
  <si>
    <t>216-2252521</t>
  </si>
  <si>
    <t>216-22525210</t>
  </si>
  <si>
    <t>216-2252522</t>
  </si>
  <si>
    <t>216-22525220</t>
  </si>
  <si>
    <t>216-2252523</t>
  </si>
  <si>
    <t>216-22525230</t>
  </si>
  <si>
    <t>216-2252524</t>
  </si>
  <si>
    <t>216-22525240</t>
  </si>
  <si>
    <t>216-225253</t>
  </si>
  <si>
    <t>E  749</t>
  </si>
  <si>
    <t>216-2252530</t>
  </si>
  <si>
    <t>216-22525300</t>
  </si>
  <si>
    <t>216-2252531</t>
  </si>
  <si>
    <t>216-22525310</t>
  </si>
  <si>
    <t>216-2252532</t>
  </si>
  <si>
    <t>216-22525320</t>
  </si>
  <si>
    <t>216-2252533</t>
  </si>
  <si>
    <t>216-22525330</t>
  </si>
  <si>
    <t>216-2252534</t>
  </si>
  <si>
    <t>216-22525340</t>
  </si>
  <si>
    <t>216-2252535</t>
  </si>
  <si>
    <t>216-22525350</t>
  </si>
  <si>
    <t>216-2252536</t>
  </si>
  <si>
    <t>216-22525360</t>
  </si>
  <si>
    <t>216-22527</t>
  </si>
  <si>
    <t>216-225272</t>
  </si>
  <si>
    <t>216-2252720</t>
  </si>
  <si>
    <t>216-22527202</t>
  </si>
  <si>
    <t>216-22527203</t>
  </si>
  <si>
    <t>216-2252721</t>
  </si>
  <si>
    <t>216-22527212</t>
  </si>
  <si>
    <t>216-22527213</t>
  </si>
  <si>
    <t>216-22527215</t>
  </si>
  <si>
    <t>216-22527217</t>
  </si>
  <si>
    <t>216-2252722</t>
  </si>
  <si>
    <t>216-22527224</t>
  </si>
  <si>
    <t>216-22527225</t>
  </si>
  <si>
    <t>216-2252723</t>
  </si>
  <si>
    <t>216-22527234</t>
  </si>
  <si>
    <t>216-22527235</t>
  </si>
  <si>
    <t>216-2252724</t>
  </si>
  <si>
    <t>216-22527243</t>
  </si>
  <si>
    <t>216-22527244</t>
  </si>
  <si>
    <t>216-22527245</t>
  </si>
  <si>
    <t>216-225273</t>
  </si>
  <si>
    <t>216-2252730</t>
  </si>
  <si>
    <t>216-22527306</t>
  </si>
  <si>
    <t>216-2252731</t>
  </si>
  <si>
    <t>216-22527316</t>
  </si>
  <si>
    <t>216-22527319</t>
  </si>
  <si>
    <t>216-2252732</t>
  </si>
  <si>
    <t>216-22527327</t>
  </si>
  <si>
    <t>216-2252733</t>
  </si>
  <si>
    <t>216-22527337</t>
  </si>
  <si>
    <t>216-2252734</t>
  </si>
  <si>
    <t>216-22527347</t>
  </si>
  <si>
    <t>216-2252735</t>
  </si>
  <si>
    <t>216-22527359</t>
  </si>
  <si>
    <t>216-2252736</t>
  </si>
  <si>
    <t>216-22527368</t>
  </si>
  <si>
    <t>216-226</t>
  </si>
  <si>
    <t>216-2260</t>
  </si>
  <si>
    <t>216-22601</t>
  </si>
  <si>
    <t>216-22602</t>
  </si>
  <si>
    <t>216-22606</t>
  </si>
  <si>
    <t>216-22607</t>
  </si>
  <si>
    <t>216-2262</t>
  </si>
  <si>
    <t>216-22620</t>
  </si>
  <si>
    <t>216-226200</t>
  </si>
  <si>
    <t>216-226201</t>
  </si>
  <si>
    <t>216-226202</t>
  </si>
  <si>
    <t>216-226203</t>
  </si>
  <si>
    <t>216-226204</t>
  </si>
  <si>
    <t>216-226205</t>
  </si>
  <si>
    <t>216-226206</t>
  </si>
  <si>
    <t>216-2262060</t>
  </si>
  <si>
    <t>E  750</t>
  </si>
  <si>
    <t>216-2262061</t>
  </si>
  <si>
    <t>216-2262062</t>
  </si>
  <si>
    <t>216-2262063</t>
  </si>
  <si>
    <t>216-2262064</t>
  </si>
  <si>
    <t>216-2262065</t>
  </si>
  <si>
    <t>216-2262066</t>
  </si>
  <si>
    <t>216-2262067</t>
  </si>
  <si>
    <t>216-2262068</t>
  </si>
  <si>
    <t>216-2262069</t>
  </si>
  <si>
    <t>216-226207</t>
  </si>
  <si>
    <t>216-226208</t>
  </si>
  <si>
    <t>216-226209</t>
  </si>
  <si>
    <t>216-22624</t>
  </si>
  <si>
    <t>216-226240</t>
  </si>
  <si>
    <t>216-226241</t>
  </si>
  <si>
    <t>216-226242</t>
  </si>
  <si>
    <t>216-226243</t>
  </si>
  <si>
    <t>216-226244</t>
  </si>
  <si>
    <t>216-226245</t>
  </si>
  <si>
    <t>216-226246</t>
  </si>
  <si>
    <t>216-2262460</t>
  </si>
  <si>
    <t>216-2262461</t>
  </si>
  <si>
    <t>216-2262462</t>
  </si>
  <si>
    <t>216-2262463</t>
  </si>
  <si>
    <t>216-2262464</t>
  </si>
  <si>
    <t>216-2262465</t>
  </si>
  <si>
    <t>216-2262466</t>
  </si>
  <si>
    <t>216-2262467</t>
  </si>
  <si>
    <t>216-2262468</t>
  </si>
  <si>
    <t>216-2262469</t>
  </si>
  <si>
    <t>216-226247</t>
  </si>
  <si>
    <t>216-226248</t>
  </si>
  <si>
    <t>216-226249</t>
  </si>
  <si>
    <t>216-22625</t>
  </si>
  <si>
    <t>216-226253</t>
  </si>
  <si>
    <t>216-226254</t>
  </si>
  <si>
    <t>216-226255</t>
  </si>
  <si>
    <t>216-226256</t>
  </si>
  <si>
    <t>216-2262565</t>
  </si>
  <si>
    <t>216-2262566</t>
  </si>
  <si>
    <t>216-2262567</t>
  </si>
  <si>
    <t>216-2265</t>
  </si>
  <si>
    <t>216-22651</t>
  </si>
  <si>
    <t>216-22652</t>
  </si>
  <si>
    <t>216-22653</t>
  </si>
  <si>
    <t>216-22654</t>
  </si>
  <si>
    <t>216-22655</t>
  </si>
  <si>
    <t>216-22656</t>
  </si>
  <si>
    <t>216-22657</t>
  </si>
  <si>
    <t>216-22658</t>
  </si>
  <si>
    <t>216-2266</t>
  </si>
  <si>
    <t>216-22660</t>
  </si>
  <si>
    <t>216-22661</t>
  </si>
  <si>
    <t>216-22662</t>
  </si>
  <si>
    <t>216-22663</t>
  </si>
  <si>
    <t>216-22664</t>
  </si>
  <si>
    <t>216-22665</t>
  </si>
  <si>
    <t>216-22666</t>
  </si>
  <si>
    <t>216-22667</t>
  </si>
  <si>
    <t>216-22668</t>
  </si>
  <si>
    <t>216-22669</t>
  </si>
  <si>
    <t>216-2267</t>
  </si>
  <si>
    <t>216-22670</t>
  </si>
  <si>
    <t>216-22671</t>
  </si>
  <si>
    <t>216-22672</t>
  </si>
  <si>
    <t>216-22673</t>
  </si>
  <si>
    <t>216-22674</t>
  </si>
  <si>
    <t>216-22675</t>
  </si>
  <si>
    <t>216-22676</t>
  </si>
  <si>
    <t>E  751</t>
  </si>
  <si>
    <t>216-22677</t>
  </si>
  <si>
    <t>216-22678</t>
  </si>
  <si>
    <t>216-22679</t>
  </si>
  <si>
    <t>216-227</t>
  </si>
  <si>
    <t>216-2272</t>
  </si>
  <si>
    <t>216-22720</t>
  </si>
  <si>
    <t>216-22721</t>
  </si>
  <si>
    <t>216-22723</t>
  </si>
  <si>
    <t>216-2277</t>
  </si>
  <si>
    <t>216-22774</t>
  </si>
  <si>
    <t>216-2278</t>
  </si>
  <si>
    <t>216-22780</t>
  </si>
  <si>
    <t>216-22781</t>
  </si>
  <si>
    <t>216-227810</t>
  </si>
  <si>
    <t>216-227811</t>
  </si>
  <si>
    <t>216-227812</t>
  </si>
  <si>
    <t>216-227813</t>
  </si>
  <si>
    <t>216-227814</t>
  </si>
  <si>
    <t>216-22783</t>
  </si>
  <si>
    <t>216-22784</t>
  </si>
  <si>
    <t>216-22785</t>
  </si>
  <si>
    <t>216-22788</t>
  </si>
  <si>
    <t>216-22789</t>
  </si>
  <si>
    <t>216-2279</t>
  </si>
  <si>
    <t>216-22790</t>
  </si>
  <si>
    <t>216-22791</t>
  </si>
  <si>
    <t>216-22792</t>
  </si>
  <si>
    <t>216-22793</t>
  </si>
  <si>
    <t>216-22794</t>
  </si>
  <si>
    <t>216-22795</t>
  </si>
  <si>
    <t>216-22796</t>
  </si>
  <si>
    <t>216-22797</t>
  </si>
  <si>
    <t>216-22798</t>
  </si>
  <si>
    <t>216-22799</t>
  </si>
  <si>
    <t>216-228</t>
  </si>
  <si>
    <t>216-2282</t>
  </si>
  <si>
    <t>216-22822</t>
  </si>
  <si>
    <t>216-22823</t>
  </si>
  <si>
    <t>216-22824</t>
  </si>
  <si>
    <t>216-22825</t>
  </si>
  <si>
    <t>216-22826</t>
  </si>
  <si>
    <t>216-22827</t>
  </si>
  <si>
    <t>216-2287</t>
  </si>
  <si>
    <t>216-22870</t>
  </si>
  <si>
    <t>216-22879</t>
  </si>
  <si>
    <t>216-2289</t>
  </si>
  <si>
    <t>216-22890</t>
  </si>
  <si>
    <t>216-22891</t>
  </si>
  <si>
    <t>216-22892</t>
  </si>
  <si>
    <t>216-22893</t>
  </si>
  <si>
    <t>216-22896</t>
  </si>
  <si>
    <t>216-22897</t>
  </si>
  <si>
    <t>216-22898</t>
  </si>
  <si>
    <t>216-22899</t>
  </si>
  <si>
    <t>216-229</t>
  </si>
  <si>
    <t>216-2292</t>
  </si>
  <si>
    <t>216-2295</t>
  </si>
  <si>
    <t>216-22951</t>
  </si>
  <si>
    <t>216-22952</t>
  </si>
  <si>
    <t>216-22953</t>
  </si>
  <si>
    <t>216-22954</t>
  </si>
  <si>
    <t>216-22955</t>
  </si>
  <si>
    <t>216-2296</t>
  </si>
  <si>
    <t>216-22960</t>
  </si>
  <si>
    <t>216-22961</t>
  </si>
  <si>
    <t>216-22962</t>
  </si>
  <si>
    <t>E  752</t>
  </si>
  <si>
    <t>216-22963</t>
  </si>
  <si>
    <t>216-22964</t>
  </si>
  <si>
    <t>216-22965</t>
  </si>
  <si>
    <t>216-22966</t>
  </si>
  <si>
    <t>216-22967</t>
  </si>
  <si>
    <t>216-22968</t>
  </si>
  <si>
    <t>216-22969</t>
  </si>
  <si>
    <t>216-2299</t>
  </si>
  <si>
    <t>216-22990</t>
  </si>
  <si>
    <t>216-22991</t>
  </si>
  <si>
    <t>216-22992</t>
  </si>
  <si>
    <t>216-22993</t>
  </si>
  <si>
    <t>216-22994</t>
  </si>
  <si>
    <t>216-22995</t>
  </si>
  <si>
    <t>216-22996</t>
  </si>
  <si>
    <t>216-22997</t>
  </si>
  <si>
    <t>216-22998</t>
  </si>
  <si>
    <t>216-22999</t>
  </si>
  <si>
    <t>216-23</t>
  </si>
  <si>
    <t>216-234</t>
  </si>
  <si>
    <t>216-2340</t>
  </si>
  <si>
    <t>216-2341</t>
  </si>
  <si>
    <t>216-2342</t>
  </si>
  <si>
    <t>216-2343</t>
  </si>
  <si>
    <t>216-2344</t>
  </si>
  <si>
    <t>216-2345</t>
  </si>
  <si>
    <t>216-2346</t>
  </si>
  <si>
    <t>216-2347</t>
  </si>
  <si>
    <t>216-23470</t>
  </si>
  <si>
    <t>216-234700</t>
  </si>
  <si>
    <t>216-234701</t>
  </si>
  <si>
    <t>216-234702</t>
  </si>
  <si>
    <t>216-2347020</t>
  </si>
  <si>
    <t>216-2347021</t>
  </si>
  <si>
    <t>216-2347022</t>
  </si>
  <si>
    <t>216-2347023</t>
  </si>
  <si>
    <t>216-2347024</t>
  </si>
  <si>
    <t>216-2347025</t>
  </si>
  <si>
    <t>216-2347026</t>
  </si>
  <si>
    <t>216-2347027</t>
  </si>
  <si>
    <t>216-2347028</t>
  </si>
  <si>
    <t>216-2347029</t>
  </si>
  <si>
    <t>216-234703</t>
  </si>
  <si>
    <t>216-234704</t>
  </si>
  <si>
    <t>216-2347040</t>
  </si>
  <si>
    <t>216-2347041</t>
  </si>
  <si>
    <t>216-2347042</t>
  </si>
  <si>
    <t>216-2347043</t>
  </si>
  <si>
    <t>216-2347044</t>
  </si>
  <si>
    <t>216-2347045</t>
  </si>
  <si>
    <t>216-2347046</t>
  </si>
  <si>
    <t>216-2347047</t>
  </si>
  <si>
    <t>216-2347048</t>
  </si>
  <si>
    <t>216-2347049</t>
  </si>
  <si>
    <t>216-234705</t>
  </si>
  <si>
    <t>216-234706</t>
  </si>
  <si>
    <t>216-234707</t>
  </si>
  <si>
    <t>216-234708</t>
  </si>
  <si>
    <t>216-234709</t>
  </si>
  <si>
    <t>216-23471</t>
  </si>
  <si>
    <t>216-23472</t>
  </si>
  <si>
    <t>216-23473</t>
  </si>
  <si>
    <t>216-23474</t>
  </si>
  <si>
    <t>216-23475</t>
  </si>
  <si>
    <t>216-23476</t>
  </si>
  <si>
    <t>216-23477</t>
  </si>
  <si>
    <t>216-23478</t>
  </si>
  <si>
    <t>216-23479</t>
  </si>
  <si>
    <t>216-2348</t>
  </si>
  <si>
    <t>E  753</t>
  </si>
  <si>
    <t>216-23480</t>
  </si>
  <si>
    <t>216-234800</t>
  </si>
  <si>
    <t>216-234801</t>
  </si>
  <si>
    <t>216-234802</t>
  </si>
  <si>
    <t>216-234803</t>
  </si>
  <si>
    <t>216-234804</t>
  </si>
  <si>
    <t>216-234805</t>
  </si>
  <si>
    <t>216-234806</t>
  </si>
  <si>
    <t>216-234807</t>
  </si>
  <si>
    <t>216-234808</t>
  </si>
  <si>
    <t>216-234809</t>
  </si>
  <si>
    <t>216-23481</t>
  </si>
  <si>
    <t>216-234810</t>
  </si>
  <si>
    <t>216-234811</t>
  </si>
  <si>
    <t>216-234812</t>
  </si>
  <si>
    <t>216-234813</t>
  </si>
  <si>
    <t>216-234814</t>
  </si>
  <si>
    <t>216-234815</t>
  </si>
  <si>
    <t>216-234816</t>
  </si>
  <si>
    <t>216-234817</t>
  </si>
  <si>
    <t>216-234818</t>
  </si>
  <si>
    <t>216-234819</t>
  </si>
  <si>
    <t>216-23482</t>
  </si>
  <si>
    <t>216-23483</t>
  </si>
  <si>
    <t>216-23484</t>
  </si>
  <si>
    <t>216-23485</t>
  </si>
  <si>
    <t>216-23486</t>
  </si>
  <si>
    <t>216-23487</t>
  </si>
  <si>
    <t>216-23488</t>
  </si>
  <si>
    <t>216-23489</t>
  </si>
  <si>
    <t>216-2349</t>
  </si>
  <si>
    <t>216-23490</t>
  </si>
  <si>
    <t>216-234900</t>
  </si>
  <si>
    <t>216-234901</t>
  </si>
  <si>
    <t>216-234902</t>
  </si>
  <si>
    <t>216-234903</t>
  </si>
  <si>
    <t>216-234904</t>
  </si>
  <si>
    <t>216-234905</t>
  </si>
  <si>
    <t>216-234906</t>
  </si>
  <si>
    <t>216-234907</t>
  </si>
  <si>
    <t>216-234908</t>
  </si>
  <si>
    <t>216-234909</t>
  </si>
  <si>
    <t>216-23491</t>
  </si>
  <si>
    <t>216-234912</t>
  </si>
  <si>
    <t>216-234913</t>
  </si>
  <si>
    <t>216-234915</t>
  </si>
  <si>
    <t>216-23492</t>
  </si>
  <si>
    <t>216-23493</t>
  </si>
  <si>
    <t>216-23494</t>
  </si>
  <si>
    <t>216-23495</t>
  </si>
  <si>
    <t>216-23496</t>
  </si>
  <si>
    <t>216-23497</t>
  </si>
  <si>
    <t>216-23498</t>
  </si>
  <si>
    <t>216-23499</t>
  </si>
  <si>
    <t>216-235</t>
  </si>
  <si>
    <t>216-2352</t>
  </si>
  <si>
    <t>216-2356</t>
  </si>
  <si>
    <t>216-2357</t>
  </si>
  <si>
    <t>216-2359</t>
  </si>
  <si>
    <t>216-236</t>
  </si>
  <si>
    <t>216-2361</t>
  </si>
  <si>
    <t>216-2362</t>
  </si>
  <si>
    <t>216-2363</t>
  </si>
  <si>
    <t>216-2364</t>
  </si>
  <si>
    <t>216-2365</t>
  </si>
  <si>
    <t>216-2366</t>
  </si>
  <si>
    <t>216-2367</t>
  </si>
  <si>
    <t>216-23670</t>
  </si>
  <si>
    <t>E  754</t>
  </si>
  <si>
    <t>216-23672</t>
  </si>
  <si>
    <t>216-23675</t>
  </si>
  <si>
    <t>216-23676</t>
  </si>
  <si>
    <t>216-23677</t>
  </si>
  <si>
    <t>216-2368</t>
  </si>
  <si>
    <t>216-2369</t>
  </si>
  <si>
    <t>216-237</t>
  </si>
  <si>
    <t>216-2372</t>
  </si>
  <si>
    <t>216-23722</t>
  </si>
  <si>
    <t>216-237222</t>
  </si>
  <si>
    <t>216-23723</t>
  </si>
  <si>
    <t>216-237233</t>
  </si>
  <si>
    <t>216-23724</t>
  </si>
  <si>
    <t>216-237242</t>
  </si>
  <si>
    <t>216-237243</t>
  </si>
  <si>
    <t>216-2376</t>
  </si>
  <si>
    <t>216-23765</t>
  </si>
  <si>
    <t>216-237650</t>
  </si>
  <si>
    <t>216-237651</t>
  </si>
  <si>
    <t>216-237652</t>
  </si>
  <si>
    <t>216-237653</t>
  </si>
  <si>
    <t>216-237654</t>
  </si>
  <si>
    <t>216-237655</t>
  </si>
  <si>
    <t>216-237656</t>
  </si>
  <si>
    <t>216-237657</t>
  </si>
  <si>
    <t>216-237658</t>
  </si>
  <si>
    <t>216-237659</t>
  </si>
  <si>
    <t>216-23766</t>
  </si>
  <si>
    <t>216-23767</t>
  </si>
  <si>
    <t>216-23768</t>
  </si>
  <si>
    <t>216-237680</t>
  </si>
  <si>
    <t>216-237681</t>
  </si>
  <si>
    <t>216-237682</t>
  </si>
  <si>
    <t>216-237683</t>
  </si>
  <si>
    <t>216-237685</t>
  </si>
  <si>
    <t>216-23769</t>
  </si>
  <si>
    <t>216-24</t>
  </si>
  <si>
    <t>216-241</t>
  </si>
  <si>
    <t>216-2410</t>
  </si>
  <si>
    <t>216-24101</t>
  </si>
  <si>
    <t>216-24102</t>
  </si>
  <si>
    <t>216-24104</t>
  </si>
  <si>
    <t>216-24105</t>
  </si>
  <si>
    <t>216-24106</t>
  </si>
  <si>
    <t>216-24107</t>
  </si>
  <si>
    <t>216-2411</t>
  </si>
  <si>
    <t>216-24111</t>
  </si>
  <si>
    <t>216-2416</t>
  </si>
  <si>
    <t>216-24160</t>
  </si>
  <si>
    <t>216-24161</t>
  </si>
  <si>
    <t>216-24162</t>
  </si>
  <si>
    <t>216-24165</t>
  </si>
  <si>
    <t>216-24166</t>
  </si>
  <si>
    <t>216-2417</t>
  </si>
  <si>
    <t>216-24174</t>
  </si>
  <si>
    <t>216-24176</t>
  </si>
  <si>
    <t>216-24177</t>
  </si>
  <si>
    <t>216-242</t>
  </si>
  <si>
    <t>216-2420</t>
  </si>
  <si>
    <t>216-24201</t>
  </si>
  <si>
    <t>216-24204</t>
  </si>
  <si>
    <t>216-24205</t>
  </si>
  <si>
    <t>216-24206</t>
  </si>
  <si>
    <t>216-2422</t>
  </si>
  <si>
    <t>216-244</t>
  </si>
  <si>
    <t>216-2442</t>
  </si>
  <si>
    <t>216-2443</t>
  </si>
  <si>
    <t>E  755</t>
  </si>
  <si>
    <t>216-2449</t>
  </si>
  <si>
    <t>216-24491</t>
  </si>
  <si>
    <t>216-24492</t>
  </si>
  <si>
    <t>216-24493</t>
  </si>
  <si>
    <t>216-24494</t>
  </si>
  <si>
    <t>216-24499</t>
  </si>
  <si>
    <t>216-249</t>
  </si>
  <si>
    <t>216-2491</t>
  </si>
  <si>
    <t>216-24910</t>
  </si>
  <si>
    <t>216-24911</t>
  </si>
  <si>
    <t>216-24912</t>
  </si>
  <si>
    <t>216-24913</t>
  </si>
  <si>
    <t>216-24914</t>
  </si>
  <si>
    <t>216-24915</t>
  </si>
  <si>
    <t>216-24916</t>
  </si>
  <si>
    <t>216-24917</t>
  </si>
  <si>
    <t>216-24918</t>
  </si>
  <si>
    <t>216-24919</t>
  </si>
  <si>
    <t>216-2492</t>
  </si>
  <si>
    <t>216-2493</t>
  </si>
  <si>
    <t>216-2494</t>
  </si>
  <si>
    <t>216-2495</t>
  </si>
  <si>
    <t>216-2496</t>
  </si>
  <si>
    <t>216-2497</t>
  </si>
  <si>
    <t>216-2498</t>
  </si>
  <si>
    <t>216-2499</t>
  </si>
  <si>
    <t>216-24990</t>
  </si>
  <si>
    <t>216-24991</t>
  </si>
  <si>
    <t>216-24992</t>
  </si>
  <si>
    <t>216-24995</t>
  </si>
  <si>
    <t>216-24996</t>
  </si>
  <si>
    <t>216-24999</t>
  </si>
  <si>
    <t>216-25</t>
  </si>
  <si>
    <t>216-255</t>
  </si>
  <si>
    <t>216-26</t>
  </si>
  <si>
    <t>216-261</t>
  </si>
  <si>
    <t>216-2612</t>
  </si>
  <si>
    <t>216-26120</t>
  </si>
  <si>
    <t>216-26122</t>
  </si>
  <si>
    <t>216-2613</t>
  </si>
  <si>
    <t>216-26132</t>
  </si>
  <si>
    <t>216-26133</t>
  </si>
  <si>
    <t>216-26134</t>
  </si>
  <si>
    <t>216-26139</t>
  </si>
  <si>
    <t>216-27</t>
  </si>
  <si>
    <t>216-270</t>
  </si>
  <si>
    <t>216-271</t>
  </si>
  <si>
    <t>216-272</t>
  </si>
  <si>
    <t>216-273</t>
  </si>
  <si>
    <t>216-274</t>
  </si>
  <si>
    <t>216-275</t>
  </si>
  <si>
    <t>216-276</t>
  </si>
  <si>
    <t>216-2760</t>
  </si>
  <si>
    <t>216-27600</t>
  </si>
  <si>
    <t>216-27601</t>
  </si>
  <si>
    <t>216-27602</t>
  </si>
  <si>
    <t>216-27603</t>
  </si>
  <si>
    <t>216-27604</t>
  </si>
  <si>
    <t>216-27605</t>
  </si>
  <si>
    <t>216-27606</t>
  </si>
  <si>
    <t>216-27607</t>
  </si>
  <si>
    <t>216-27608</t>
  </si>
  <si>
    <t>216-27609</t>
  </si>
  <si>
    <t>216-2761</t>
  </si>
  <si>
    <t>216-27610</t>
  </si>
  <si>
    <t>216-27611</t>
  </si>
  <si>
    <t>216-27612</t>
  </si>
  <si>
    <t>216-27613</t>
  </si>
  <si>
    <t>216-27614</t>
  </si>
  <si>
    <t>E  756</t>
  </si>
  <si>
    <t>216-27615</t>
  </si>
  <si>
    <t>216-27616</t>
  </si>
  <si>
    <t>216-27617</t>
  </si>
  <si>
    <t>216-27618</t>
  </si>
  <si>
    <t>216-27619</t>
  </si>
  <si>
    <t>216-2762</t>
  </si>
  <si>
    <t>216-27620</t>
  </si>
  <si>
    <t>216-27621</t>
  </si>
  <si>
    <t>216-27622</t>
  </si>
  <si>
    <t>216-27623</t>
  </si>
  <si>
    <t>216-27624</t>
  </si>
  <si>
    <t>216-27625</t>
  </si>
  <si>
    <t>216-27626</t>
  </si>
  <si>
    <t>216-27627</t>
  </si>
  <si>
    <t>216-27628</t>
  </si>
  <si>
    <t>216-27629</t>
  </si>
  <si>
    <t>216-2763</t>
  </si>
  <si>
    <t>216-27630</t>
  </si>
  <si>
    <t>216-27631</t>
  </si>
  <si>
    <t>216-27632</t>
  </si>
  <si>
    <t>216-27633</t>
  </si>
  <si>
    <t>216-27634</t>
  </si>
  <si>
    <t>216-27635</t>
  </si>
  <si>
    <t>216-27636</t>
  </si>
  <si>
    <t>216-27637</t>
  </si>
  <si>
    <t>216-27638</t>
  </si>
  <si>
    <t>216-27639</t>
  </si>
  <si>
    <t>216-2764</t>
  </si>
  <si>
    <t>216-27640</t>
  </si>
  <si>
    <t>216-27641</t>
  </si>
  <si>
    <t>216-27642</t>
  </si>
  <si>
    <t>216-27643</t>
  </si>
  <si>
    <t>216-27644</t>
  </si>
  <si>
    <t>216-27645</t>
  </si>
  <si>
    <t>216-27646</t>
  </si>
  <si>
    <t>216-27647</t>
  </si>
  <si>
    <t>216-27648</t>
  </si>
  <si>
    <t>216-27649</t>
  </si>
  <si>
    <t>216-2765</t>
  </si>
  <si>
    <t>216-27650</t>
  </si>
  <si>
    <t>216-27651</t>
  </si>
  <si>
    <t>216-27652</t>
  </si>
  <si>
    <t>216-27653</t>
  </si>
  <si>
    <t>216-27654</t>
  </si>
  <si>
    <t>216-27655</t>
  </si>
  <si>
    <t>216-27656</t>
  </si>
  <si>
    <t>216-27657</t>
  </si>
  <si>
    <t>216-27658</t>
  </si>
  <si>
    <t>216-27659</t>
  </si>
  <si>
    <t>216-2766</t>
  </si>
  <si>
    <t>216-27660</t>
  </si>
  <si>
    <t>216-27661</t>
  </si>
  <si>
    <t>216-27662</t>
  </si>
  <si>
    <t>216-27663</t>
  </si>
  <si>
    <t>216-27664</t>
  </si>
  <si>
    <t>216-27665</t>
  </si>
  <si>
    <t>216-27666</t>
  </si>
  <si>
    <t>216-27667</t>
  </si>
  <si>
    <t>216-27668</t>
  </si>
  <si>
    <t>216-27669</t>
  </si>
  <si>
    <t>216-2767</t>
  </si>
  <si>
    <t>216-27670</t>
  </si>
  <si>
    <t>216-27671</t>
  </si>
  <si>
    <t>216-27672</t>
  </si>
  <si>
    <t>216-27673</t>
  </si>
  <si>
    <t>216-27674</t>
  </si>
  <si>
    <t>216-27675</t>
  </si>
  <si>
    <t>216-27676</t>
  </si>
  <si>
    <t>216-27677</t>
  </si>
  <si>
    <t>E  757</t>
  </si>
  <si>
    <t>216-27678</t>
  </si>
  <si>
    <t>216-27679</t>
  </si>
  <si>
    <t>216-2768</t>
  </si>
  <si>
    <t>216-2769</t>
  </si>
  <si>
    <t>216-277</t>
  </si>
  <si>
    <t>216-2770</t>
  </si>
  <si>
    <t>216-2771</t>
  </si>
  <si>
    <t>216-27710</t>
  </si>
  <si>
    <t>216-27711</t>
  </si>
  <si>
    <t>216-27712</t>
  </si>
  <si>
    <t>216-27713</t>
  </si>
  <si>
    <t>216-27714</t>
  </si>
  <si>
    <t>216-27715</t>
  </si>
  <si>
    <t>216-27716</t>
  </si>
  <si>
    <t>216-27717</t>
  </si>
  <si>
    <t>216-27718</t>
  </si>
  <si>
    <t>216-27719</t>
  </si>
  <si>
    <t>216-2772</t>
  </si>
  <si>
    <t>216-2773</t>
  </si>
  <si>
    <t>216-2774</t>
  </si>
  <si>
    <t>216-2775</t>
  </si>
  <si>
    <t>216-2776</t>
  </si>
  <si>
    <t>216-2777</t>
  </si>
  <si>
    <t>216-2778</t>
  </si>
  <si>
    <t>216-2779</t>
  </si>
  <si>
    <t>216-278</t>
  </si>
  <si>
    <t>216-2780</t>
  </si>
  <si>
    <t>216-2781</t>
  </si>
  <si>
    <t>216-27810</t>
  </si>
  <si>
    <t>216-27811</t>
  </si>
  <si>
    <t>216-27812</t>
  </si>
  <si>
    <t>216-27813</t>
  </si>
  <si>
    <t>216-27814</t>
  </si>
  <si>
    <t>216-27815</t>
  </si>
  <si>
    <t>216-27816</t>
  </si>
  <si>
    <t>216-27817</t>
  </si>
  <si>
    <t>216-27818</t>
  </si>
  <si>
    <t>216-27819</t>
  </si>
  <si>
    <t>216-2782</t>
  </si>
  <si>
    <t>216-2783</t>
  </si>
  <si>
    <t>216-2784</t>
  </si>
  <si>
    <t>216-2785</t>
  </si>
  <si>
    <t>216-2786</t>
  </si>
  <si>
    <t>216-2787</t>
  </si>
  <si>
    <t>216-2788</t>
  </si>
  <si>
    <t>216-2789</t>
  </si>
  <si>
    <t>216-279</t>
  </si>
  <si>
    <t>216-3</t>
  </si>
  <si>
    <t>216-4</t>
  </si>
  <si>
    <t>216-5</t>
  </si>
  <si>
    <t>216-6</t>
  </si>
  <si>
    <t>216-7</t>
  </si>
  <si>
    <t>216-8</t>
  </si>
  <si>
    <t>216-9</t>
  </si>
  <si>
    <t>216-91</t>
  </si>
  <si>
    <t>216-919</t>
  </si>
  <si>
    <t>216-92</t>
  </si>
  <si>
    <t>216-922</t>
  </si>
  <si>
    <t>216-923</t>
  </si>
  <si>
    <t>216-9230</t>
  </si>
  <si>
    <t>216-9231</t>
  </si>
  <si>
    <t>E  758</t>
  </si>
  <si>
    <t>216-9232</t>
  </si>
  <si>
    <t>216-9233</t>
  </si>
  <si>
    <t>216-9234</t>
  </si>
  <si>
    <t>216-924</t>
  </si>
  <si>
    <t>216-925</t>
  </si>
  <si>
    <t>216-926</t>
  </si>
  <si>
    <t>216-927</t>
  </si>
  <si>
    <t>216-928</t>
  </si>
  <si>
    <t>216-929</t>
  </si>
  <si>
    <t>216-96</t>
  </si>
  <si>
    <t>216-963</t>
  </si>
  <si>
    <t>216-9631</t>
  </si>
  <si>
    <t>216-9632</t>
  </si>
  <si>
    <t>216-9633</t>
  </si>
  <si>
    <t>216-9634</t>
  </si>
  <si>
    <t>216-9635</t>
  </si>
  <si>
    <t>216-9638</t>
  </si>
  <si>
    <t>216-9639</t>
  </si>
  <si>
    <t>216-96390</t>
  </si>
  <si>
    <t>216-96391</t>
  </si>
  <si>
    <t>216-96392</t>
  </si>
  <si>
    <t>216-96393</t>
  </si>
  <si>
    <t>216-96394</t>
  </si>
  <si>
    <t>216-96395</t>
  </si>
  <si>
    <t>216-96396</t>
  </si>
  <si>
    <t>216-96397</t>
  </si>
  <si>
    <t>216-96398</t>
  </si>
  <si>
    <t>216-96399</t>
  </si>
  <si>
    <t>216-965</t>
  </si>
  <si>
    <t>216-9651</t>
  </si>
  <si>
    <t>216-9652</t>
  </si>
  <si>
    <t>216-96522</t>
  </si>
  <si>
    <t>216-96523</t>
  </si>
  <si>
    <t>216-96524</t>
  </si>
  <si>
    <t>216-96525</t>
  </si>
  <si>
    <t>216-9654</t>
  </si>
  <si>
    <t>216-9655</t>
  </si>
  <si>
    <t>216-9656</t>
  </si>
  <si>
    <t>216-9657</t>
  </si>
  <si>
    <t>216-9659</t>
  </si>
  <si>
    <t>216-967</t>
  </si>
  <si>
    <t>216-9671</t>
  </si>
  <si>
    <t>216-9672</t>
  </si>
  <si>
    <t>216-9673</t>
  </si>
  <si>
    <t>216-9674</t>
  </si>
  <si>
    <t>216-9675</t>
  </si>
  <si>
    <t>216-9676</t>
  </si>
  <si>
    <t>216-9677</t>
  </si>
  <si>
    <t>216-96770</t>
  </si>
  <si>
    <t>216-96771</t>
  </si>
  <si>
    <t>216-96772</t>
  </si>
  <si>
    <t>216-96773</t>
  </si>
  <si>
    <t>216-96774</t>
  </si>
  <si>
    <t>216-96775</t>
  </si>
  <si>
    <t>216-96776</t>
  </si>
  <si>
    <t>216-96777</t>
  </si>
  <si>
    <t>216-96778</t>
  </si>
  <si>
    <t>216-96779</t>
  </si>
  <si>
    <t>216-9678</t>
  </si>
  <si>
    <t>216-9679</t>
  </si>
  <si>
    <t>216-968</t>
  </si>
  <si>
    <t>216-9681</t>
  </si>
  <si>
    <t>216-96815</t>
  </si>
  <si>
    <t>216-9682</t>
  </si>
  <si>
    <t>216-96821</t>
  </si>
  <si>
    <t>216-96822</t>
  </si>
  <si>
    <t>E  759</t>
  </si>
  <si>
    <t>216-968220</t>
  </si>
  <si>
    <t>216-968221</t>
  </si>
  <si>
    <t>216-96823</t>
  </si>
  <si>
    <t>216-96824</t>
  </si>
  <si>
    <t>216-96825</t>
  </si>
  <si>
    <t>216-96826</t>
  </si>
  <si>
    <t>216-96827</t>
  </si>
  <si>
    <t>216-96828</t>
  </si>
  <si>
    <t>216-96829</t>
  </si>
  <si>
    <t>216-9687</t>
  </si>
  <si>
    <t>216-96871</t>
  </si>
  <si>
    <t>216-96879</t>
  </si>
  <si>
    <t>216-9689</t>
  </si>
  <si>
    <t>216-96890</t>
  </si>
  <si>
    <t>216-96891</t>
  </si>
  <si>
    <t>216-96892</t>
  </si>
  <si>
    <t>216-96893</t>
  </si>
  <si>
    <t>216-96894</t>
  </si>
  <si>
    <t>216-96895</t>
  </si>
  <si>
    <t>216-96896</t>
  </si>
  <si>
    <t>216-96897</t>
  </si>
  <si>
    <t>216-96898</t>
  </si>
  <si>
    <t>216-96899</t>
  </si>
  <si>
    <t>216-97</t>
  </si>
  <si>
    <t>216-971</t>
  </si>
  <si>
    <t>216-9712</t>
  </si>
  <si>
    <t>216-97120</t>
  </si>
  <si>
    <t>216-97121</t>
  </si>
  <si>
    <t>216-97122</t>
  </si>
  <si>
    <t>216-971220</t>
  </si>
  <si>
    <t>216-971221</t>
  </si>
  <si>
    <t>216-971222</t>
  </si>
  <si>
    <t>216-971223</t>
  </si>
  <si>
    <t>216-971224</t>
  </si>
  <si>
    <t>216-971225</t>
  </si>
  <si>
    <t>216-971226</t>
  </si>
  <si>
    <t>216-971227</t>
  </si>
  <si>
    <t>216-971228</t>
  </si>
  <si>
    <t>216-971229</t>
  </si>
  <si>
    <t>216-97123</t>
  </si>
  <si>
    <t>216-97124</t>
  </si>
  <si>
    <t>216-971240</t>
  </si>
  <si>
    <t>216-971241</t>
  </si>
  <si>
    <t>216-971242</t>
  </si>
  <si>
    <t>216-971243</t>
  </si>
  <si>
    <t>216-971244</t>
  </si>
  <si>
    <t>216-971245</t>
  </si>
  <si>
    <t>216-971246</t>
  </si>
  <si>
    <t>216-971247</t>
  </si>
  <si>
    <t>216-971248</t>
  </si>
  <si>
    <t>216-971249</t>
  </si>
  <si>
    <t>216-97125</t>
  </si>
  <si>
    <t>216-97126</t>
  </si>
  <si>
    <t>216-97127</t>
  </si>
  <si>
    <t>216-97128</t>
  </si>
  <si>
    <t>216-97129</t>
  </si>
  <si>
    <t>216-9713</t>
  </si>
  <si>
    <t>216-97130</t>
  </si>
  <si>
    <t>216-97131</t>
  </si>
  <si>
    <t>216-97132</t>
  </si>
  <si>
    <t>216-97133</t>
  </si>
  <si>
    <t>216-97134</t>
  </si>
  <si>
    <t>216-97135</t>
  </si>
  <si>
    <t>216-97136</t>
  </si>
  <si>
    <t>216-97137</t>
  </si>
  <si>
    <t>216-971370</t>
  </si>
  <si>
    <t>216-971371</t>
  </si>
  <si>
    <t>216-971372</t>
  </si>
  <si>
    <t>E  760</t>
  </si>
  <si>
    <t>216-971373</t>
  </si>
  <si>
    <t>216-971374</t>
  </si>
  <si>
    <t>216-971375</t>
  </si>
  <si>
    <t>216-971376</t>
  </si>
  <si>
    <t>216-971377</t>
  </si>
  <si>
    <t>216-971378</t>
  </si>
  <si>
    <t>216-971379</t>
  </si>
  <si>
    <t>216-97138</t>
  </si>
  <si>
    <t>216-97139</t>
  </si>
  <si>
    <t>216-9714</t>
  </si>
  <si>
    <t>216-97140</t>
  </si>
  <si>
    <t>216-97141</t>
  </si>
  <si>
    <t>216-97142</t>
  </si>
  <si>
    <t>216-971420</t>
  </si>
  <si>
    <t>216-971421</t>
  </si>
  <si>
    <t>216-971422</t>
  </si>
  <si>
    <t>216-971423</t>
  </si>
  <si>
    <t>216-971424</t>
  </si>
  <si>
    <t>216-971425</t>
  </si>
  <si>
    <t>216-971426</t>
  </si>
  <si>
    <t>216-971427</t>
  </si>
  <si>
    <t>216-971428</t>
  </si>
  <si>
    <t>216-971429</t>
  </si>
  <si>
    <t>216-97143</t>
  </si>
  <si>
    <t>216-971430</t>
  </si>
  <si>
    <t>216-971431</t>
  </si>
  <si>
    <t>216-971432</t>
  </si>
  <si>
    <t>216-971433</t>
  </si>
  <si>
    <t>216-971434</t>
  </si>
  <si>
    <t>216-971435</t>
  </si>
  <si>
    <t>216-971436</t>
  </si>
  <si>
    <t>216-971437</t>
  </si>
  <si>
    <t>216-971438</t>
  </si>
  <si>
    <t>216-971439</t>
  </si>
  <si>
    <t>216-97144</t>
  </si>
  <si>
    <t>216-971440</t>
  </si>
  <si>
    <t>216-971441</t>
  </si>
  <si>
    <t>216-971442</t>
  </si>
  <si>
    <t>216-971443</t>
  </si>
  <si>
    <t>216-971444</t>
  </si>
  <si>
    <t>216-971445</t>
  </si>
  <si>
    <t>216-971446</t>
  </si>
  <si>
    <t>216-971447</t>
  </si>
  <si>
    <t>216-971448</t>
  </si>
  <si>
    <t>216-971449</t>
  </si>
  <si>
    <t>216-97145</t>
  </si>
  <si>
    <t>216-971450</t>
  </si>
  <si>
    <t>216-971451</t>
  </si>
  <si>
    <t>216-971452</t>
  </si>
  <si>
    <t>216-971453</t>
  </si>
  <si>
    <t>216-971454</t>
  </si>
  <si>
    <t>216-971455</t>
  </si>
  <si>
    <t>216-971456</t>
  </si>
  <si>
    <t>216-971457</t>
  </si>
  <si>
    <t>216-971458</t>
  </si>
  <si>
    <t>216-971459</t>
  </si>
  <si>
    <t>216-97146</t>
  </si>
  <si>
    <t>216-97147</t>
  </si>
  <si>
    <t>216-971470</t>
  </si>
  <si>
    <t>216-971471</t>
  </si>
  <si>
    <t>216-971472</t>
  </si>
  <si>
    <t>216-971473</t>
  </si>
  <si>
    <t>216-971474</t>
  </si>
  <si>
    <t>216-971475</t>
  </si>
  <si>
    <t>216-971476</t>
  </si>
  <si>
    <t>216-971477</t>
  </si>
  <si>
    <t>216-971478</t>
  </si>
  <si>
    <t>216-971479</t>
  </si>
  <si>
    <t>216-97148</t>
  </si>
  <si>
    <t>E  761</t>
  </si>
  <si>
    <t>216-971480</t>
  </si>
  <si>
    <t>216-971481</t>
  </si>
  <si>
    <t>216-971482</t>
  </si>
  <si>
    <t>216-971483</t>
  </si>
  <si>
    <t>216-971484</t>
  </si>
  <si>
    <t>216-971485</t>
  </si>
  <si>
    <t>216-971486</t>
  </si>
  <si>
    <t>216-971487</t>
  </si>
  <si>
    <t>216-971488</t>
  </si>
  <si>
    <t>216-971489</t>
  </si>
  <si>
    <t>216-97149</t>
  </si>
  <si>
    <t>216-9715</t>
  </si>
  <si>
    <t>216-97150</t>
  </si>
  <si>
    <t>216-97152</t>
  </si>
  <si>
    <t>216-97154</t>
  </si>
  <si>
    <t>216-97155</t>
  </si>
  <si>
    <t>216-97156</t>
  </si>
  <si>
    <t>216-97158</t>
  </si>
  <si>
    <t>216-9716</t>
  </si>
  <si>
    <t>216-97160</t>
  </si>
  <si>
    <t>216-97161</t>
  </si>
  <si>
    <t>216-97162</t>
  </si>
  <si>
    <t>216-97163</t>
  </si>
  <si>
    <t>216-97164</t>
  </si>
  <si>
    <t>216-97165</t>
  </si>
  <si>
    <t>216-97166</t>
  </si>
  <si>
    <t>216-971660</t>
  </si>
  <si>
    <t>216-971661</t>
  </si>
  <si>
    <t>216-971662</t>
  </si>
  <si>
    <t>216-971663</t>
  </si>
  <si>
    <t>216-971664</t>
  </si>
  <si>
    <t>216-971665</t>
  </si>
  <si>
    <t>216-971666</t>
  </si>
  <si>
    <t>216-971667</t>
  </si>
  <si>
    <t>216-971668</t>
  </si>
  <si>
    <t>216-971669</t>
  </si>
  <si>
    <t>216-97167</t>
  </si>
  <si>
    <t>216-971670</t>
  </si>
  <si>
    <t>216-971671</t>
  </si>
  <si>
    <t>216-971672</t>
  </si>
  <si>
    <t>216-971673</t>
  </si>
  <si>
    <t>216-971674</t>
  </si>
  <si>
    <t>216-971675</t>
  </si>
  <si>
    <t>216-971676</t>
  </si>
  <si>
    <t>216-971677</t>
  </si>
  <si>
    <t>216-971678</t>
  </si>
  <si>
    <t>216-971679</t>
  </si>
  <si>
    <t>216-97168</t>
  </si>
  <si>
    <t>216-97169</t>
  </si>
  <si>
    <t>216-9717</t>
  </si>
  <si>
    <t>216-97170</t>
  </si>
  <si>
    <t>216-97171</t>
  </si>
  <si>
    <t>216-97172</t>
  </si>
  <si>
    <t>216-971720</t>
  </si>
  <si>
    <t>216-971721</t>
  </si>
  <si>
    <t>216-971722</t>
  </si>
  <si>
    <t>216-971723</t>
  </si>
  <si>
    <t>216-971724</t>
  </si>
  <si>
    <t>216-971725</t>
  </si>
  <si>
    <t>216-971726</t>
  </si>
  <si>
    <t>216-971727</t>
  </si>
  <si>
    <t>216-971728</t>
  </si>
  <si>
    <t>216-971729</t>
  </si>
  <si>
    <t>216-97173</t>
  </si>
  <si>
    <t>216-97174</t>
  </si>
  <si>
    <t>216-97175</t>
  </si>
  <si>
    <t>216-97176</t>
  </si>
  <si>
    <t>216-97177</t>
  </si>
  <si>
    <t>216-97178</t>
  </si>
  <si>
    <t>E  762</t>
  </si>
  <si>
    <t>216-97179</t>
  </si>
  <si>
    <t>216-9718</t>
  </si>
  <si>
    <t>216-9719</t>
  </si>
  <si>
    <t>216-97190</t>
  </si>
  <si>
    <t>216-97191</t>
  </si>
  <si>
    <t>216-97192</t>
  </si>
  <si>
    <t>216-971920</t>
  </si>
  <si>
    <t>216-971921</t>
  </si>
  <si>
    <t>216-971922</t>
  </si>
  <si>
    <t>216-971923</t>
  </si>
  <si>
    <t>216-971924</t>
  </si>
  <si>
    <t>216-971925</t>
  </si>
  <si>
    <t>216-971926</t>
  </si>
  <si>
    <t>216-971927</t>
  </si>
  <si>
    <t>216-971928</t>
  </si>
  <si>
    <t>216-971929</t>
  </si>
  <si>
    <t>216-97193</t>
  </si>
  <si>
    <t>216-97194</t>
  </si>
  <si>
    <t>216-97195</t>
  </si>
  <si>
    <t>216-97196</t>
  </si>
  <si>
    <t>216-97197</t>
  </si>
  <si>
    <t>216-97198</t>
  </si>
  <si>
    <t>216-97199</t>
  </si>
  <si>
    <t>216-974</t>
  </si>
  <si>
    <t>216-9743</t>
  </si>
  <si>
    <t>216-97430</t>
  </si>
  <si>
    <t>216-97431</t>
  </si>
  <si>
    <t>216-97433</t>
  </si>
  <si>
    <t>216-97439</t>
  </si>
  <si>
    <t>216-974399</t>
  </si>
  <si>
    <t>216-9744</t>
  </si>
  <si>
    <t>216-97440</t>
  </si>
  <si>
    <t>216-974400</t>
  </si>
  <si>
    <t>216-974401</t>
  </si>
  <si>
    <t>216-974402</t>
  </si>
  <si>
    <t>216-974403</t>
  </si>
  <si>
    <t>216-974404</t>
  </si>
  <si>
    <t>216-97441</t>
  </si>
  <si>
    <t>216-974411</t>
  </si>
  <si>
    <t>216-974412</t>
  </si>
  <si>
    <t>216-974413</t>
  </si>
  <si>
    <t>216-97444</t>
  </si>
  <si>
    <t>216-97449</t>
  </si>
  <si>
    <t>216-974499</t>
  </si>
  <si>
    <t>216-9745</t>
  </si>
  <si>
    <t>216-97450</t>
  </si>
  <si>
    <t>216-97452</t>
  </si>
  <si>
    <t>216-974520</t>
  </si>
  <si>
    <t>216-97455</t>
  </si>
  <si>
    <t>216-97459</t>
  </si>
  <si>
    <t>216-974599</t>
  </si>
  <si>
    <t>216-9746</t>
  </si>
  <si>
    <t>216-97460</t>
  </si>
  <si>
    <t>216-974600</t>
  </si>
  <si>
    <t>216-97466</t>
  </si>
  <si>
    <t>216-9747</t>
  </si>
  <si>
    <t>216-97470</t>
  </si>
  <si>
    <t>216-97474</t>
  </si>
  <si>
    <t>216-97477</t>
  </si>
  <si>
    <t>217-1</t>
  </si>
  <si>
    <t>217-2</t>
  </si>
  <si>
    <t>217-20</t>
  </si>
  <si>
    <t>217-201</t>
  </si>
  <si>
    <t>217-2010</t>
  </si>
  <si>
    <t>217-2011</t>
  </si>
  <si>
    <t>E  763</t>
  </si>
  <si>
    <t>217-2012</t>
  </si>
  <si>
    <t>217-2013</t>
  </si>
  <si>
    <t>217-2014</t>
  </si>
  <si>
    <t>217-2015</t>
  </si>
  <si>
    <t>217-2016</t>
  </si>
  <si>
    <t>217-2017</t>
  </si>
  <si>
    <t>217-2018</t>
  </si>
  <si>
    <t>217-2019</t>
  </si>
  <si>
    <t>217-202</t>
  </si>
  <si>
    <t>217-203</t>
  </si>
  <si>
    <t>217-204</t>
  </si>
  <si>
    <t>217-205</t>
  </si>
  <si>
    <t>217-206</t>
  </si>
  <si>
    <t>217-207</t>
  </si>
  <si>
    <t>217-208</t>
  </si>
  <si>
    <t>217-209</t>
  </si>
  <si>
    <t>217-21</t>
  </si>
  <si>
    <t>217-213</t>
  </si>
  <si>
    <t>217-2131</t>
  </si>
  <si>
    <t>217-2132</t>
  </si>
  <si>
    <t>217-2133</t>
  </si>
  <si>
    <t>217-2134</t>
  </si>
  <si>
    <t>217-2135</t>
  </si>
  <si>
    <t>217-2136</t>
  </si>
  <si>
    <t>217-2137</t>
  </si>
  <si>
    <t>217-21377</t>
  </si>
  <si>
    <t>217-21378</t>
  </si>
  <si>
    <t>217-21379</t>
  </si>
  <si>
    <t>217-2139</t>
  </si>
  <si>
    <t>217-216</t>
  </si>
  <si>
    <t>217-2162</t>
  </si>
  <si>
    <t>217-2163</t>
  </si>
  <si>
    <t>217-21630</t>
  </si>
  <si>
    <t>217-21631</t>
  </si>
  <si>
    <t>217-21632</t>
  </si>
  <si>
    <t>217-21636</t>
  </si>
  <si>
    <t>217-21639</t>
  </si>
  <si>
    <t>217-216391</t>
  </si>
  <si>
    <t>217-2164</t>
  </si>
  <si>
    <t>217-21640</t>
  </si>
  <si>
    <t>217-21641</t>
  </si>
  <si>
    <t>217-21642</t>
  </si>
  <si>
    <t>217-21643</t>
  </si>
  <si>
    <t>217-21644</t>
  </si>
  <si>
    <t>217-21646</t>
  </si>
  <si>
    <t>217-21647</t>
  </si>
  <si>
    <t>217-216470</t>
  </si>
  <si>
    <t>217-2164700</t>
  </si>
  <si>
    <t>217-2164701</t>
  </si>
  <si>
    <t>217-2164702</t>
  </si>
  <si>
    <t>217-2165</t>
  </si>
  <si>
    <t>217-2167</t>
  </si>
  <si>
    <t>217-2169</t>
  </si>
  <si>
    <t>217-218</t>
  </si>
  <si>
    <t>217-2181</t>
  </si>
  <si>
    <t>217-2182</t>
  </si>
  <si>
    <t>217-2183</t>
  </si>
  <si>
    <t>217-2184</t>
  </si>
  <si>
    <t>217-2185</t>
  </si>
  <si>
    <t>217-2186</t>
  </si>
  <si>
    <t>217-2187</t>
  </si>
  <si>
    <t>217-2188</t>
  </si>
  <si>
    <t>217-2189</t>
  </si>
  <si>
    <t>217-21890</t>
  </si>
  <si>
    <t>217-21891</t>
  </si>
  <si>
    <t>217-21892</t>
  </si>
  <si>
    <t>E  764</t>
  </si>
  <si>
    <t>217-21893</t>
  </si>
  <si>
    <t>217-21894</t>
  </si>
  <si>
    <t>217-21895</t>
  </si>
  <si>
    <t>217-21896</t>
  </si>
  <si>
    <t>217-21897</t>
  </si>
  <si>
    <t>217-21898</t>
  </si>
  <si>
    <t>217-21899</t>
  </si>
  <si>
    <t>217-22</t>
  </si>
  <si>
    <t>217-221</t>
  </si>
  <si>
    <t>217-2210</t>
  </si>
  <si>
    <t>217-2211</t>
  </si>
  <si>
    <t>217-2212</t>
  </si>
  <si>
    <t>217-2213</t>
  </si>
  <si>
    <t>217-22130</t>
  </si>
  <si>
    <t>217-22131</t>
  </si>
  <si>
    <t>217-22132</t>
  </si>
  <si>
    <t>217-22133</t>
  </si>
  <si>
    <t>217-22134</t>
  </si>
  <si>
    <t>217-22135</t>
  </si>
  <si>
    <t>217-22136</t>
  </si>
  <si>
    <t>217-22137</t>
  </si>
  <si>
    <t>217-22138</t>
  </si>
  <si>
    <t>217-22139</t>
  </si>
  <si>
    <t>217-2214</t>
  </si>
  <si>
    <t>217-2215</t>
  </si>
  <si>
    <t>217-2216</t>
  </si>
  <si>
    <t>217-2217</t>
  </si>
  <si>
    <t>217-22170</t>
  </si>
  <si>
    <t>217-22171</t>
  </si>
  <si>
    <t>217-22172</t>
  </si>
  <si>
    <t>217-22173</t>
  </si>
  <si>
    <t>217-22174</t>
  </si>
  <si>
    <t>217-22175</t>
  </si>
  <si>
    <t>217-22176</t>
  </si>
  <si>
    <t>217-22177</t>
  </si>
  <si>
    <t>217-22178</t>
  </si>
  <si>
    <t>217-22179</t>
  </si>
  <si>
    <t>217-2218</t>
  </si>
  <si>
    <t>217-2219</t>
  </si>
  <si>
    <t>217-222</t>
  </si>
  <si>
    <t>217-2222</t>
  </si>
  <si>
    <t>217-22220</t>
  </si>
  <si>
    <t>217-22221</t>
  </si>
  <si>
    <t>217-22222</t>
  </si>
  <si>
    <t>217-22223</t>
  </si>
  <si>
    <t>217-22224</t>
  </si>
  <si>
    <t>217-22225</t>
  </si>
  <si>
    <t>217-22226</t>
  </si>
  <si>
    <t>217-22227</t>
  </si>
  <si>
    <t>217-22228</t>
  </si>
  <si>
    <t>217-22229</t>
  </si>
  <si>
    <t>217-2223</t>
  </si>
  <si>
    <t>217-22230</t>
  </si>
  <si>
    <t>217-22231</t>
  </si>
  <si>
    <t>217-22232</t>
  </si>
  <si>
    <t>217-22233</t>
  </si>
  <si>
    <t>217-22234</t>
  </si>
  <si>
    <t>217-22235</t>
  </si>
  <si>
    <t>217-22236</t>
  </si>
  <si>
    <t>217-22237</t>
  </si>
  <si>
    <t>217-22238</t>
  </si>
  <si>
    <t>217-22239</t>
  </si>
  <si>
    <t>217-2224</t>
  </si>
  <si>
    <t>217-22240</t>
  </si>
  <si>
    <t>217-22241</t>
  </si>
  <si>
    <t>E  765</t>
  </si>
  <si>
    <t>217-22242</t>
  </si>
  <si>
    <t>217-22243</t>
  </si>
  <si>
    <t>217-22244</t>
  </si>
  <si>
    <t>217-22245</t>
  </si>
  <si>
    <t>217-22246</t>
  </si>
  <si>
    <t>217-22247</t>
  </si>
  <si>
    <t>217-22248</t>
  </si>
  <si>
    <t>217-22249</t>
  </si>
  <si>
    <t>217-223</t>
  </si>
  <si>
    <t>217-2232</t>
  </si>
  <si>
    <t>217-22320</t>
  </si>
  <si>
    <t>217-223200</t>
  </si>
  <si>
    <t>217-2232000</t>
  </si>
  <si>
    <t>217-2232001</t>
  </si>
  <si>
    <t>217-2232002</t>
  </si>
  <si>
    <t>217-2232003</t>
  </si>
  <si>
    <t>217-2232004</t>
  </si>
  <si>
    <t>217-2232005</t>
  </si>
  <si>
    <t>217-2232006</t>
  </si>
  <si>
    <t>217-2232007</t>
  </si>
  <si>
    <t>217-2232008</t>
  </si>
  <si>
    <t>217-2232009</t>
  </si>
  <si>
    <t>217-223201</t>
  </si>
  <si>
    <t>217-223202</t>
  </si>
  <si>
    <t>217-223203</t>
  </si>
  <si>
    <t>217-223204</t>
  </si>
  <si>
    <t>217-223205</t>
  </si>
  <si>
    <t>217-223206</t>
  </si>
  <si>
    <t>217-223207</t>
  </si>
  <si>
    <t>217-223208</t>
  </si>
  <si>
    <t>217-223209</t>
  </si>
  <si>
    <t>217-22321</t>
  </si>
  <si>
    <t>217-22322</t>
  </si>
  <si>
    <t>217-22323</t>
  </si>
  <si>
    <t>217-22324</t>
  </si>
  <si>
    <t>217-22325</t>
  </si>
  <si>
    <t>217-22326</t>
  </si>
  <si>
    <t>217-22327</t>
  </si>
  <si>
    <t>217-22328</t>
  </si>
  <si>
    <t>217-22329</t>
  </si>
  <si>
    <t>217-2234</t>
  </si>
  <si>
    <t>217-22340</t>
  </si>
  <si>
    <t>217-22342</t>
  </si>
  <si>
    <t>217-22344</t>
  </si>
  <si>
    <t>217-2235</t>
  </si>
  <si>
    <t>217-2236</t>
  </si>
  <si>
    <t>217-2237</t>
  </si>
  <si>
    <t>217-2238</t>
  </si>
  <si>
    <t>217-22382</t>
  </si>
  <si>
    <t>217-22383</t>
  </si>
  <si>
    <t>217-22384</t>
  </si>
  <si>
    <t>217-22389</t>
  </si>
  <si>
    <t>217-2239</t>
  </si>
  <si>
    <t>217-22390</t>
  </si>
  <si>
    <t>217-22391</t>
  </si>
  <si>
    <t>217-22392</t>
  </si>
  <si>
    <t>217-22393</t>
  </si>
  <si>
    <t>217-22394</t>
  </si>
  <si>
    <t>217-22395</t>
  </si>
  <si>
    <t>217-22396</t>
  </si>
  <si>
    <t>217-22397</t>
  </si>
  <si>
    <t>217-22398</t>
  </si>
  <si>
    <t>217-22399</t>
  </si>
  <si>
    <t>217-224</t>
  </si>
  <si>
    <t>217-2241</t>
  </si>
  <si>
    <t>217-2242</t>
  </si>
  <si>
    <t>217-2243</t>
  </si>
  <si>
    <t>217-2244</t>
  </si>
  <si>
    <t>234  PAG</t>
  </si>
  <si>
    <t>E  766</t>
  </si>
  <si>
    <t>217-2245</t>
  </si>
  <si>
    <t>217-2246</t>
  </si>
  <si>
    <t>217-22460</t>
  </si>
  <si>
    <t>217-22461</t>
  </si>
  <si>
    <t>217-224610</t>
  </si>
  <si>
    <t>217-224611</t>
  </si>
  <si>
    <t>217-22462</t>
  </si>
  <si>
    <t>217-22463</t>
  </si>
  <si>
    <t>217-22464</t>
  </si>
  <si>
    <t>217-22465</t>
  </si>
  <si>
    <t>217-22466</t>
  </si>
  <si>
    <t>217-22467</t>
  </si>
  <si>
    <t>217-22468</t>
  </si>
  <si>
    <t>217-22469</t>
  </si>
  <si>
    <t>217-2248</t>
  </si>
  <si>
    <t>217-2249</t>
  </si>
  <si>
    <t>217-225</t>
  </si>
  <si>
    <t>217-2250</t>
  </si>
  <si>
    <t>217-22501</t>
  </si>
  <si>
    <t>217-225010</t>
  </si>
  <si>
    <t>217-2250101</t>
  </si>
  <si>
    <t>217-2250102</t>
  </si>
  <si>
    <t>217-2250103</t>
  </si>
  <si>
    <t>217-225014</t>
  </si>
  <si>
    <t>217-2250140</t>
  </si>
  <si>
    <t>217-2250141</t>
  </si>
  <si>
    <t>217-2250142</t>
  </si>
  <si>
    <t>217-2250143</t>
  </si>
  <si>
    <t>217-225015</t>
  </si>
  <si>
    <t>217-2250150</t>
  </si>
  <si>
    <t>217-2250151</t>
  </si>
  <si>
    <t>217-2250152</t>
  </si>
  <si>
    <t>217-2250153</t>
  </si>
  <si>
    <t>217-225016</t>
  </si>
  <si>
    <t>217-2250160</t>
  </si>
  <si>
    <t>217-2250161</t>
  </si>
  <si>
    <t>217-2250162</t>
  </si>
  <si>
    <t>217-2250163</t>
  </si>
  <si>
    <t>217-225017</t>
  </si>
  <si>
    <t>217-2250170</t>
  </si>
  <si>
    <t>217-2250171</t>
  </si>
  <si>
    <t>217-2250172</t>
  </si>
  <si>
    <t>217-2250173</t>
  </si>
  <si>
    <t>217-22505</t>
  </si>
  <si>
    <t>217-225050</t>
  </si>
  <si>
    <t>217-2250504</t>
  </si>
  <si>
    <t>217-2250505</t>
  </si>
  <si>
    <t>217-2250506</t>
  </si>
  <si>
    <t>217-225054</t>
  </si>
  <si>
    <t>217-2250544</t>
  </si>
  <si>
    <t>217-2250545</t>
  </si>
  <si>
    <t>217-2250546</t>
  </si>
  <si>
    <t>217-225055</t>
  </si>
  <si>
    <t>217-2250554</t>
  </si>
  <si>
    <t>217-2250555</t>
  </si>
  <si>
    <t>217-2250556</t>
  </si>
  <si>
    <t>217-225056</t>
  </si>
  <si>
    <t>217-2250564</t>
  </si>
  <si>
    <t>217-2250565</t>
  </si>
  <si>
    <t>217-2250566</t>
  </si>
  <si>
    <t>217-225057</t>
  </si>
  <si>
    <t>217-2250574</t>
  </si>
  <si>
    <t>217-2250575</t>
  </si>
  <si>
    <t>217-2250576</t>
  </si>
  <si>
    <t>217-225058</t>
  </si>
  <si>
    <t>217-2250584</t>
  </si>
  <si>
    <t>217-2250585</t>
  </si>
  <si>
    <t>217-2250586</t>
  </si>
  <si>
    <t>E  767</t>
  </si>
  <si>
    <t>217-225059</t>
  </si>
  <si>
    <t>217-2250594</t>
  </si>
  <si>
    <t>217-2250595</t>
  </si>
  <si>
    <t>217-22507</t>
  </si>
  <si>
    <t>217-225070</t>
  </si>
  <si>
    <t>217-2250700</t>
  </si>
  <si>
    <t>217-2250707</t>
  </si>
  <si>
    <t>217-2250708</t>
  </si>
  <si>
    <t>217-2250709</t>
  </si>
  <si>
    <t>217-225074</t>
  </si>
  <si>
    <t>217-2250747</t>
  </si>
  <si>
    <t>217-2250748</t>
  </si>
  <si>
    <t>217-2250749</t>
  </si>
  <si>
    <t>217-225075</t>
  </si>
  <si>
    <t>217-2250757</t>
  </si>
  <si>
    <t>217-2250758</t>
  </si>
  <si>
    <t>217-2250759</t>
  </si>
  <si>
    <t>217-225076</t>
  </si>
  <si>
    <t>217-2250767</t>
  </si>
  <si>
    <t>217-2250768</t>
  </si>
  <si>
    <t>217-2250769</t>
  </si>
  <si>
    <t>217-225077</t>
  </si>
  <si>
    <t>217-2250777</t>
  </si>
  <si>
    <t>217-2250778</t>
  </si>
  <si>
    <t>217-2250779</t>
  </si>
  <si>
    <t>217-225078</t>
  </si>
  <si>
    <t>217-2250787</t>
  </si>
  <si>
    <t>217-2250788</t>
  </si>
  <si>
    <t>217-2250789</t>
  </si>
  <si>
    <t>217-225079</t>
  </si>
  <si>
    <t>217-2250797</t>
  </si>
  <si>
    <t>217-2250798</t>
  </si>
  <si>
    <t>217-2250799</t>
  </si>
  <si>
    <t>217-2252</t>
  </si>
  <si>
    <t>217-22521</t>
  </si>
  <si>
    <t>217-225212</t>
  </si>
  <si>
    <t>217-2252120</t>
  </si>
  <si>
    <t>217-22521208</t>
  </si>
  <si>
    <t>217-2252121</t>
  </si>
  <si>
    <t>217-22521218</t>
  </si>
  <si>
    <t>217-2252122</t>
  </si>
  <si>
    <t>217-22521228</t>
  </si>
  <si>
    <t>217-2252123</t>
  </si>
  <si>
    <t>217-22521238</t>
  </si>
  <si>
    <t>217-22525</t>
  </si>
  <si>
    <t>217-225252</t>
  </si>
  <si>
    <t>217-2252520</t>
  </si>
  <si>
    <t>217-22525200</t>
  </si>
  <si>
    <t>217-2252521</t>
  </si>
  <si>
    <t>217-22525210</t>
  </si>
  <si>
    <t>217-2252522</t>
  </si>
  <si>
    <t>217-22525220</t>
  </si>
  <si>
    <t>217-2252523</t>
  </si>
  <si>
    <t>217-22525230</t>
  </si>
  <si>
    <t>217-2252524</t>
  </si>
  <si>
    <t>217-22525240</t>
  </si>
  <si>
    <t>217-225253</t>
  </si>
  <si>
    <t>217-2252530</t>
  </si>
  <si>
    <t>217-22525300</t>
  </si>
  <si>
    <t>217-2252531</t>
  </si>
  <si>
    <t>217-22525310</t>
  </si>
  <si>
    <t>217-2252532</t>
  </si>
  <si>
    <t>217-22525320</t>
  </si>
  <si>
    <t>217-2252533</t>
  </si>
  <si>
    <t>217-22525330</t>
  </si>
  <si>
    <t>217-2252534</t>
  </si>
  <si>
    <t>217-22525340</t>
  </si>
  <si>
    <t>217-2252535</t>
  </si>
  <si>
    <t>217-22525350</t>
  </si>
  <si>
    <t>E  768</t>
  </si>
  <si>
    <t>217-2252536</t>
  </si>
  <si>
    <t>217-22525360</t>
  </si>
  <si>
    <t>217-22527</t>
  </si>
  <si>
    <t>217-225272</t>
  </si>
  <si>
    <t>217-2252720</t>
  </si>
  <si>
    <t>217-22527202</t>
  </si>
  <si>
    <t>217-22527203</t>
  </si>
  <si>
    <t>217-2252721</t>
  </si>
  <si>
    <t>217-22527212</t>
  </si>
  <si>
    <t>217-22527213</t>
  </si>
  <si>
    <t>217-22527215</t>
  </si>
  <si>
    <t>217-22527217</t>
  </si>
  <si>
    <t>217-2252722</t>
  </si>
  <si>
    <t>217-22527224</t>
  </si>
  <si>
    <t>217-22527225</t>
  </si>
  <si>
    <t>217-2252723</t>
  </si>
  <si>
    <t>217-22527234</t>
  </si>
  <si>
    <t>217-22527235</t>
  </si>
  <si>
    <t>217-2252724</t>
  </si>
  <si>
    <t>217-22527243</t>
  </si>
  <si>
    <t>217-22527244</t>
  </si>
  <si>
    <t>217-22527245</t>
  </si>
  <si>
    <t>217-225273</t>
  </si>
  <si>
    <t>217-2252730</t>
  </si>
  <si>
    <t>217-22527306</t>
  </si>
  <si>
    <t>217-2252731</t>
  </si>
  <si>
    <t>217-22527316</t>
  </si>
  <si>
    <t>217-22527319</t>
  </si>
  <si>
    <t>217-2252732</t>
  </si>
  <si>
    <t>217-22527327</t>
  </si>
  <si>
    <t>217-2252733</t>
  </si>
  <si>
    <t>217-22527337</t>
  </si>
  <si>
    <t>217-2252734</t>
  </si>
  <si>
    <t>217-22527347</t>
  </si>
  <si>
    <t>217-2252735</t>
  </si>
  <si>
    <t>217-22527359</t>
  </si>
  <si>
    <t>217-2252736</t>
  </si>
  <si>
    <t>217-22527368</t>
  </si>
  <si>
    <t>217-226</t>
  </si>
  <si>
    <t>217-2260</t>
  </si>
  <si>
    <t>217-22601</t>
  </si>
  <si>
    <t>217-22602</t>
  </si>
  <si>
    <t>217-22606</t>
  </si>
  <si>
    <t>217-22607</t>
  </si>
  <si>
    <t>217-2262</t>
  </si>
  <si>
    <t>217-22620</t>
  </si>
  <si>
    <t>217-226200</t>
  </si>
  <si>
    <t>217-226201</t>
  </si>
  <si>
    <t>217-226202</t>
  </si>
  <si>
    <t>217-226203</t>
  </si>
  <si>
    <t>217-226204</t>
  </si>
  <si>
    <t>217-226205</t>
  </si>
  <si>
    <t>217-226206</t>
  </si>
  <si>
    <t>217-2262060</t>
  </si>
  <si>
    <t>217-2262061</t>
  </si>
  <si>
    <t>217-2262062</t>
  </si>
  <si>
    <t>217-2262063</t>
  </si>
  <si>
    <t>217-2262064</t>
  </si>
  <si>
    <t>217-2262065</t>
  </si>
  <si>
    <t>217-2262066</t>
  </si>
  <si>
    <t>217-2262067</t>
  </si>
  <si>
    <t>217-2262068</t>
  </si>
  <si>
    <t>217-2262069</t>
  </si>
  <si>
    <t>217-226207</t>
  </si>
  <si>
    <t>217-226208</t>
  </si>
  <si>
    <t>217-226209</t>
  </si>
  <si>
    <t>E  769</t>
  </si>
  <si>
    <t>217-22624</t>
  </si>
  <si>
    <t>217-226240</t>
  </si>
  <si>
    <t>217-226241</t>
  </si>
  <si>
    <t>217-226242</t>
  </si>
  <si>
    <t>217-226243</t>
  </si>
  <si>
    <t>217-226244</t>
  </si>
  <si>
    <t>217-226245</t>
  </si>
  <si>
    <t>217-226246</t>
  </si>
  <si>
    <t>217-2262460</t>
  </si>
  <si>
    <t>217-2262461</t>
  </si>
  <si>
    <t>217-2262462</t>
  </si>
  <si>
    <t>217-2262463</t>
  </si>
  <si>
    <t>217-2262464</t>
  </si>
  <si>
    <t>217-2262465</t>
  </si>
  <si>
    <t>217-2262466</t>
  </si>
  <si>
    <t>217-2262467</t>
  </si>
  <si>
    <t>217-2262468</t>
  </si>
  <si>
    <t>217-2262469</t>
  </si>
  <si>
    <t>217-226247</t>
  </si>
  <si>
    <t>217-226248</t>
  </si>
  <si>
    <t>217-226249</t>
  </si>
  <si>
    <t>217-22625</t>
  </si>
  <si>
    <t>217-226253</t>
  </si>
  <si>
    <t>217-226254</t>
  </si>
  <si>
    <t>217-226255</t>
  </si>
  <si>
    <t>217-226256</t>
  </si>
  <si>
    <t>217-2262565</t>
  </si>
  <si>
    <t>217-2262566</t>
  </si>
  <si>
    <t>217-2262567</t>
  </si>
  <si>
    <t>217-2265</t>
  </si>
  <si>
    <t>217-22651</t>
  </si>
  <si>
    <t>217-22652</t>
  </si>
  <si>
    <t>217-22653</t>
  </si>
  <si>
    <t>217-22654</t>
  </si>
  <si>
    <t>217-22655</t>
  </si>
  <si>
    <t>217-22656</t>
  </si>
  <si>
    <t>217-22657</t>
  </si>
  <si>
    <t>217-22658</t>
  </si>
  <si>
    <t>217-2266</t>
  </si>
  <si>
    <t>217-22660</t>
  </si>
  <si>
    <t>217-22661</t>
  </si>
  <si>
    <t>217-22662</t>
  </si>
  <si>
    <t>217-22663</t>
  </si>
  <si>
    <t>217-22664</t>
  </si>
  <si>
    <t>217-22665</t>
  </si>
  <si>
    <t>217-22666</t>
  </si>
  <si>
    <t>217-22667</t>
  </si>
  <si>
    <t>217-22668</t>
  </si>
  <si>
    <t>217-22669</t>
  </si>
  <si>
    <t>217-2267</t>
  </si>
  <si>
    <t>217-22670</t>
  </si>
  <si>
    <t>217-22671</t>
  </si>
  <si>
    <t>217-22672</t>
  </si>
  <si>
    <t>217-22673</t>
  </si>
  <si>
    <t>217-22674</t>
  </si>
  <si>
    <t>217-22675</t>
  </si>
  <si>
    <t>217-22676</t>
  </si>
  <si>
    <t>217-22677</t>
  </si>
  <si>
    <t>217-22678</t>
  </si>
  <si>
    <t>217-22679</t>
  </si>
  <si>
    <t>217-227</t>
  </si>
  <si>
    <t>217-2272</t>
  </si>
  <si>
    <t>217-22720</t>
  </si>
  <si>
    <t>217-22721</t>
  </si>
  <si>
    <t>217-22723</t>
  </si>
  <si>
    <t>217-2277</t>
  </si>
  <si>
    <t>217-22774</t>
  </si>
  <si>
    <t>217-2278</t>
  </si>
  <si>
    <t>E  770</t>
  </si>
  <si>
    <t>217-22780</t>
  </si>
  <si>
    <t>217-22781</t>
  </si>
  <si>
    <t>217-227810</t>
  </si>
  <si>
    <t>217-227811</t>
  </si>
  <si>
    <t>217-227812</t>
  </si>
  <si>
    <t>217-227813</t>
  </si>
  <si>
    <t>217-227814</t>
  </si>
  <si>
    <t>217-22783</t>
  </si>
  <si>
    <t>217-22784</t>
  </si>
  <si>
    <t>217-22785</t>
  </si>
  <si>
    <t>217-22788</t>
  </si>
  <si>
    <t>217-22789</t>
  </si>
  <si>
    <t>217-2279</t>
  </si>
  <si>
    <t>217-22790</t>
  </si>
  <si>
    <t>217-22791</t>
  </si>
  <si>
    <t>217-22792</t>
  </si>
  <si>
    <t>217-22793</t>
  </si>
  <si>
    <t>217-22794</t>
  </si>
  <si>
    <t>217-22795</t>
  </si>
  <si>
    <t>217-22796</t>
  </si>
  <si>
    <t>217-22797</t>
  </si>
  <si>
    <t>217-22798</t>
  </si>
  <si>
    <t>217-22799</t>
  </si>
  <si>
    <t>217-228</t>
  </si>
  <si>
    <t>217-2282</t>
  </si>
  <si>
    <t>217-22822</t>
  </si>
  <si>
    <t>217-22823</t>
  </si>
  <si>
    <t>217-22824</t>
  </si>
  <si>
    <t>217-22825</t>
  </si>
  <si>
    <t>217-22826</t>
  </si>
  <si>
    <t>217-22827</t>
  </si>
  <si>
    <t>217-2287</t>
  </si>
  <si>
    <t>217-22870</t>
  </si>
  <si>
    <t>217-22879</t>
  </si>
  <si>
    <t>217-2289</t>
  </si>
  <si>
    <t>217-22890</t>
  </si>
  <si>
    <t>217-22891</t>
  </si>
  <si>
    <t>217-22892</t>
  </si>
  <si>
    <t>217-22893</t>
  </si>
  <si>
    <t>217-22894</t>
  </si>
  <si>
    <t>217-22896</t>
  </si>
  <si>
    <t>217-22897</t>
  </si>
  <si>
    <t>217-22898</t>
  </si>
  <si>
    <t>217-22899</t>
  </si>
  <si>
    <t>217-229</t>
  </si>
  <si>
    <t>217-2292</t>
  </si>
  <si>
    <t>217-2295</t>
  </si>
  <si>
    <t>217-22951</t>
  </si>
  <si>
    <t>217-22952</t>
  </si>
  <si>
    <t>217-22953</t>
  </si>
  <si>
    <t>217-22954</t>
  </si>
  <si>
    <t>217-22955</t>
  </si>
  <si>
    <t>217-2296</t>
  </si>
  <si>
    <t>217-22960</t>
  </si>
  <si>
    <t>217-22961</t>
  </si>
  <si>
    <t>217-22962</t>
  </si>
  <si>
    <t>217-22963</t>
  </si>
  <si>
    <t>217-22964</t>
  </si>
  <si>
    <t>217-22965</t>
  </si>
  <si>
    <t>217-22966</t>
  </si>
  <si>
    <t>217-22967</t>
  </si>
  <si>
    <t>217-22968</t>
  </si>
  <si>
    <t>217-22969</t>
  </si>
  <si>
    <t>217-2299</t>
  </si>
  <si>
    <t>217-22990</t>
  </si>
  <si>
    <t>217-22991</t>
  </si>
  <si>
    <t>217-22992</t>
  </si>
  <si>
    <t>E  771</t>
  </si>
  <si>
    <t>217-22993</t>
  </si>
  <si>
    <t>217-22994</t>
  </si>
  <si>
    <t>217-22995</t>
  </si>
  <si>
    <t>217-22996</t>
  </si>
  <si>
    <t>217-22997</t>
  </si>
  <si>
    <t>217-22998</t>
  </si>
  <si>
    <t>217-22999</t>
  </si>
  <si>
    <t>217-23</t>
  </si>
  <si>
    <t>217-233</t>
  </si>
  <si>
    <t>217-2332</t>
  </si>
  <si>
    <t>217-23320</t>
  </si>
  <si>
    <t>217-23323</t>
  </si>
  <si>
    <t>217-23324</t>
  </si>
  <si>
    <t>217-23325</t>
  </si>
  <si>
    <t>217-233254</t>
  </si>
  <si>
    <t>217-23326</t>
  </si>
  <si>
    <t>217-23327</t>
  </si>
  <si>
    <t>217-23328</t>
  </si>
  <si>
    <t>217-23329</t>
  </si>
  <si>
    <t>217-2333</t>
  </si>
  <si>
    <t>217-2335</t>
  </si>
  <si>
    <t>217-23354</t>
  </si>
  <si>
    <t>217-23355</t>
  </si>
  <si>
    <t>217-23356</t>
  </si>
  <si>
    <t>217-23357</t>
  </si>
  <si>
    <t>217-23359</t>
  </si>
  <si>
    <t>217-233591</t>
  </si>
  <si>
    <t>217-233592</t>
  </si>
  <si>
    <t>217-233593</t>
  </si>
  <si>
    <t>217-233594</t>
  </si>
  <si>
    <t>217-233595</t>
  </si>
  <si>
    <t>217-233596</t>
  </si>
  <si>
    <t>217-234</t>
  </si>
  <si>
    <t>217-2340</t>
  </si>
  <si>
    <t>217-2341</t>
  </si>
  <si>
    <t>217-2342</t>
  </si>
  <si>
    <t>217-2343</t>
  </si>
  <si>
    <t>217-2344</t>
  </si>
  <si>
    <t>217-2345</t>
  </si>
  <si>
    <t>217-2346</t>
  </si>
  <si>
    <t>217-2347</t>
  </si>
  <si>
    <t>217-23470</t>
  </si>
  <si>
    <t>217-234700</t>
  </si>
  <si>
    <t>217-234701</t>
  </si>
  <si>
    <t>217-234702</t>
  </si>
  <si>
    <t>217-2347020</t>
  </si>
  <si>
    <t>217-2347021</t>
  </si>
  <si>
    <t>217-2347022</t>
  </si>
  <si>
    <t>217-2347023</t>
  </si>
  <si>
    <t>217-2347024</t>
  </si>
  <si>
    <t>217-2347025</t>
  </si>
  <si>
    <t>217-2347026</t>
  </si>
  <si>
    <t>217-2347027</t>
  </si>
  <si>
    <t>217-2347028</t>
  </si>
  <si>
    <t>217-2347029</t>
  </si>
  <si>
    <t>217-234703</t>
  </si>
  <si>
    <t>217-234704</t>
  </si>
  <si>
    <t>217-2347040</t>
  </si>
  <si>
    <t>217-2347041</t>
  </si>
  <si>
    <t>217-2347042</t>
  </si>
  <si>
    <t>217-2347043</t>
  </si>
  <si>
    <t>217-2347044</t>
  </si>
  <si>
    <t>217-2347045</t>
  </si>
  <si>
    <t>217-2347046</t>
  </si>
  <si>
    <t>217-2347047</t>
  </si>
  <si>
    <t>217-2347048</t>
  </si>
  <si>
    <t>217-2347049</t>
  </si>
  <si>
    <t>217-234705</t>
  </si>
  <si>
    <t>E  772</t>
  </si>
  <si>
    <t>217-234706</t>
  </si>
  <si>
    <t>217-234707</t>
  </si>
  <si>
    <t>217-234708</t>
  </si>
  <si>
    <t>217-234709</t>
  </si>
  <si>
    <t>217-23471</t>
  </si>
  <si>
    <t>217-23472</t>
  </si>
  <si>
    <t>217-23473</t>
  </si>
  <si>
    <t>217-23474</t>
  </si>
  <si>
    <t>217-23475</t>
  </si>
  <si>
    <t>217-23476</t>
  </si>
  <si>
    <t>217-23477</t>
  </si>
  <si>
    <t>217-23478</t>
  </si>
  <si>
    <t>217-23479</t>
  </si>
  <si>
    <t>217-2348</t>
  </si>
  <si>
    <t>217-23480</t>
  </si>
  <si>
    <t>217-234800</t>
  </si>
  <si>
    <t>217-234801</t>
  </si>
  <si>
    <t>217-234802</t>
  </si>
  <si>
    <t>217-234803</t>
  </si>
  <si>
    <t>217-234804</t>
  </si>
  <si>
    <t>217-234805</t>
  </si>
  <si>
    <t>217-234806</t>
  </si>
  <si>
    <t>217-234807</t>
  </si>
  <si>
    <t>217-234808</t>
  </si>
  <si>
    <t>217-234809</t>
  </si>
  <si>
    <t>217-23481</t>
  </si>
  <si>
    <t>217-234810</t>
  </si>
  <si>
    <t>217-234811</t>
  </si>
  <si>
    <t>217-234812</t>
  </si>
  <si>
    <t>217-234813</t>
  </si>
  <si>
    <t>217-234814</t>
  </si>
  <si>
    <t>217-234815</t>
  </si>
  <si>
    <t>217-234816</t>
  </si>
  <si>
    <t>217-234817</t>
  </si>
  <si>
    <t>217-234818</t>
  </si>
  <si>
    <t>217-234819</t>
  </si>
  <si>
    <t>217-23482</t>
  </si>
  <si>
    <t>217-23483</t>
  </si>
  <si>
    <t>217-23484</t>
  </si>
  <si>
    <t>217-23485</t>
  </si>
  <si>
    <t>217-23486</t>
  </si>
  <si>
    <t>217-23487</t>
  </si>
  <si>
    <t>217-23488</t>
  </si>
  <si>
    <t>217-23489</t>
  </si>
  <si>
    <t>217-2349</t>
  </si>
  <si>
    <t>217-23490</t>
  </si>
  <si>
    <t>217-234900</t>
  </si>
  <si>
    <t>217-234901</t>
  </si>
  <si>
    <t>217-234902</t>
  </si>
  <si>
    <t>217-234903</t>
  </si>
  <si>
    <t>217-234904</t>
  </si>
  <si>
    <t>217-234905</t>
  </si>
  <si>
    <t>217-234906</t>
  </si>
  <si>
    <t>217-234907</t>
  </si>
  <si>
    <t>217-234908</t>
  </si>
  <si>
    <t>217-234909</t>
  </si>
  <si>
    <t>217-23491</t>
  </si>
  <si>
    <t>217-234912</t>
  </si>
  <si>
    <t>217-234913</t>
  </si>
  <si>
    <t>217-234915</t>
  </si>
  <si>
    <t>217-23492</t>
  </si>
  <si>
    <t>217-23493</t>
  </si>
  <si>
    <t>217-23494</t>
  </si>
  <si>
    <t>217-23495</t>
  </si>
  <si>
    <t>217-23496</t>
  </si>
  <si>
    <t>217-23497</t>
  </si>
  <si>
    <t>217-23498</t>
  </si>
  <si>
    <t>217-23499</t>
  </si>
  <si>
    <t>217-235</t>
  </si>
  <si>
    <t>E  773</t>
  </si>
  <si>
    <t>217-2352</t>
  </si>
  <si>
    <t>217-2356</t>
  </si>
  <si>
    <t>217-2357</t>
  </si>
  <si>
    <t>217-2359</t>
  </si>
  <si>
    <t>217-236</t>
  </si>
  <si>
    <t>217-2361</t>
  </si>
  <si>
    <t>217-2362</t>
  </si>
  <si>
    <t>217-2363</t>
  </si>
  <si>
    <t>217-2364</t>
  </si>
  <si>
    <t>217-2365</t>
  </si>
  <si>
    <t>217-2366</t>
  </si>
  <si>
    <t>217-2367</t>
  </si>
  <si>
    <t>217-23670</t>
  </si>
  <si>
    <t>217-23672</t>
  </si>
  <si>
    <t>217-23675</t>
  </si>
  <si>
    <t>217-23676</t>
  </si>
  <si>
    <t>217-23677</t>
  </si>
  <si>
    <t>217-2368</t>
  </si>
  <si>
    <t>217-2369</t>
  </si>
  <si>
    <t>217-237</t>
  </si>
  <si>
    <t>217-2372</t>
  </si>
  <si>
    <t>217-23722</t>
  </si>
  <si>
    <t>217-237222</t>
  </si>
  <si>
    <t>217-23723</t>
  </si>
  <si>
    <t>217-237233</t>
  </si>
  <si>
    <t>217-23724</t>
  </si>
  <si>
    <t>217-237242</t>
  </si>
  <si>
    <t>217-237243</t>
  </si>
  <si>
    <t>217-2376</t>
  </si>
  <si>
    <t>217-23765</t>
  </si>
  <si>
    <t>217-237650</t>
  </si>
  <si>
    <t>217-237651</t>
  </si>
  <si>
    <t>217-237652</t>
  </si>
  <si>
    <t>217-237653</t>
  </si>
  <si>
    <t>217-237654</t>
  </si>
  <si>
    <t>217-237655</t>
  </si>
  <si>
    <t>217-237656</t>
  </si>
  <si>
    <t>217-237657</t>
  </si>
  <si>
    <t>217-237658</t>
  </si>
  <si>
    <t>217-237659</t>
  </si>
  <si>
    <t>217-23766</t>
  </si>
  <si>
    <t>217-23767</t>
  </si>
  <si>
    <t>217-23768</t>
  </si>
  <si>
    <t>217-237680</t>
  </si>
  <si>
    <t>217-237681</t>
  </si>
  <si>
    <t>217-237682</t>
  </si>
  <si>
    <t>217-237683</t>
  </si>
  <si>
    <t>217-237685</t>
  </si>
  <si>
    <t>217-23769</t>
  </si>
  <si>
    <t>217-24</t>
  </si>
  <si>
    <t>217-241</t>
  </si>
  <si>
    <t>217-2410</t>
  </si>
  <si>
    <t>217-24101</t>
  </si>
  <si>
    <t>217-24102</t>
  </si>
  <si>
    <t>217-24104</t>
  </si>
  <si>
    <t>217-24105</t>
  </si>
  <si>
    <t>217-24106</t>
  </si>
  <si>
    <t>217-24107</t>
  </si>
  <si>
    <t>217-2411</t>
  </si>
  <si>
    <t>217-24111</t>
  </si>
  <si>
    <t>217-2416</t>
  </si>
  <si>
    <t>217-24160</t>
  </si>
  <si>
    <t>217-24161</t>
  </si>
  <si>
    <t>217-24162</t>
  </si>
  <si>
    <t>217-24165</t>
  </si>
  <si>
    <t>217-24166</t>
  </si>
  <si>
    <t>217-2417</t>
  </si>
  <si>
    <t>E  774</t>
  </si>
  <si>
    <t>217-24174</t>
  </si>
  <si>
    <t>217-24176</t>
  </si>
  <si>
    <t>217-24177</t>
  </si>
  <si>
    <t>217-242</t>
  </si>
  <si>
    <t>217-2420</t>
  </si>
  <si>
    <t>217-24201</t>
  </si>
  <si>
    <t>217-24204</t>
  </si>
  <si>
    <t>217-24205</t>
  </si>
  <si>
    <t>217-24206</t>
  </si>
  <si>
    <t>217-2422</t>
  </si>
  <si>
    <t>217-243</t>
  </si>
  <si>
    <t>217-2431</t>
  </si>
  <si>
    <t>RC=2116</t>
  </si>
  <si>
    <t>217-2432</t>
  </si>
  <si>
    <t>217-2433</t>
  </si>
  <si>
    <t>217-2434</t>
  </si>
  <si>
    <t>217-2435</t>
  </si>
  <si>
    <t>217-2436</t>
  </si>
  <si>
    <t>217-2437</t>
  </si>
  <si>
    <t>217-2438</t>
  </si>
  <si>
    <t>217-24380</t>
  </si>
  <si>
    <t>RC=2113</t>
  </si>
  <si>
    <t>217-24381</t>
  </si>
  <si>
    <t>RC=2114</t>
  </si>
  <si>
    <t>217-24382</t>
  </si>
  <si>
    <t>217-24384</t>
  </si>
  <si>
    <t>217-24385</t>
  </si>
  <si>
    <t>217-24389</t>
  </si>
  <si>
    <t>217-2439</t>
  </si>
  <si>
    <t>217-24390</t>
  </si>
  <si>
    <t>RC=2115</t>
  </si>
  <si>
    <t>217-24391</t>
  </si>
  <si>
    <t>217-24397</t>
  </si>
  <si>
    <t>RC=2112</t>
  </si>
  <si>
    <t>217-24399</t>
  </si>
  <si>
    <t>217-249</t>
  </si>
  <si>
    <t>217-2491</t>
  </si>
  <si>
    <t>217-24910</t>
  </si>
  <si>
    <t>217-24911</t>
  </si>
  <si>
    <t>217-24912</t>
  </si>
  <si>
    <t>217-24913</t>
  </si>
  <si>
    <t>217-24914</t>
  </si>
  <si>
    <t>217-24915</t>
  </si>
  <si>
    <t>217-24916</t>
  </si>
  <si>
    <t>217-24917</t>
  </si>
  <si>
    <t>217-24918</t>
  </si>
  <si>
    <t>217-24919</t>
  </si>
  <si>
    <t>217-2492</t>
  </si>
  <si>
    <t>217-2493</t>
  </si>
  <si>
    <t>217-2494</t>
  </si>
  <si>
    <t>217-2495</t>
  </si>
  <si>
    <t>217-2496</t>
  </si>
  <si>
    <t>217-2497</t>
  </si>
  <si>
    <t>217-2498</t>
  </si>
  <si>
    <t>217-2499</t>
  </si>
  <si>
    <t>217-24990</t>
  </si>
  <si>
    <t>217-24991</t>
  </si>
  <si>
    <t>217-24992</t>
  </si>
  <si>
    <t>217-24995</t>
  </si>
  <si>
    <t>217-24996</t>
  </si>
  <si>
    <t>217-24999</t>
  </si>
  <si>
    <t>217-25</t>
  </si>
  <si>
    <t>217-251</t>
  </si>
  <si>
    <t>217-2510</t>
  </si>
  <si>
    <t>RC=2082</t>
  </si>
  <si>
    <t>217-2511</t>
  </si>
  <si>
    <t>217-2512</t>
  </si>
  <si>
    <t>217-2513</t>
  </si>
  <si>
    <t>217-2514</t>
  </si>
  <si>
    <t>217-2515</t>
  </si>
  <si>
    <t>217-2516</t>
  </si>
  <si>
    <t>217-2517</t>
  </si>
  <si>
    <t>217-2518</t>
  </si>
  <si>
    <t>217-2519</t>
  </si>
  <si>
    <t>E  775</t>
  </si>
  <si>
    <t>217-255</t>
  </si>
  <si>
    <t>217-26</t>
  </si>
  <si>
    <t>217-261</t>
  </si>
  <si>
    <t>217-2612</t>
  </si>
  <si>
    <t>217-26120</t>
  </si>
  <si>
    <t>217-26122</t>
  </si>
  <si>
    <t>217-2613</t>
  </si>
  <si>
    <t>217-26132</t>
  </si>
  <si>
    <t>217-26133</t>
  </si>
  <si>
    <t>217-26134</t>
  </si>
  <si>
    <t>217-26139</t>
  </si>
  <si>
    <t>217-27</t>
  </si>
  <si>
    <t>217-270</t>
  </si>
  <si>
    <t>217-271</t>
  </si>
  <si>
    <t>217-272</t>
  </si>
  <si>
    <t>217-273</t>
  </si>
  <si>
    <t>217-274</t>
  </si>
  <si>
    <t>217-275</t>
  </si>
  <si>
    <t>217-276</t>
  </si>
  <si>
    <t>217-2760</t>
  </si>
  <si>
    <t>217-27600</t>
  </si>
  <si>
    <t>217-27601</t>
  </si>
  <si>
    <t>217-27602</t>
  </si>
  <si>
    <t>217-27603</t>
  </si>
  <si>
    <t>217-27604</t>
  </si>
  <si>
    <t>217-27605</t>
  </si>
  <si>
    <t>217-27606</t>
  </si>
  <si>
    <t>217-27607</t>
  </si>
  <si>
    <t>217-27608</t>
  </si>
  <si>
    <t>217-27609</t>
  </si>
  <si>
    <t>217-2761</t>
  </si>
  <si>
    <t>217-27610</t>
  </si>
  <si>
    <t>217-27611</t>
  </si>
  <si>
    <t>217-27612</t>
  </si>
  <si>
    <t>217-27613</t>
  </si>
  <si>
    <t>217-27614</t>
  </si>
  <si>
    <t>217-27615</t>
  </si>
  <si>
    <t>217-27616</t>
  </si>
  <si>
    <t>217-27617</t>
  </si>
  <si>
    <t>217-27618</t>
  </si>
  <si>
    <t>217-27619</t>
  </si>
  <si>
    <t>217-2762</t>
  </si>
  <si>
    <t>217-27620</t>
  </si>
  <si>
    <t>217-27621</t>
  </si>
  <si>
    <t>217-27622</t>
  </si>
  <si>
    <t>217-27623</t>
  </si>
  <si>
    <t>217-27624</t>
  </si>
  <si>
    <t>217-27625</t>
  </si>
  <si>
    <t>217-27626</t>
  </si>
  <si>
    <t>217-27627</t>
  </si>
  <si>
    <t>217-27628</t>
  </si>
  <si>
    <t>217-27629</t>
  </si>
  <si>
    <t>217-2763</t>
  </si>
  <si>
    <t>217-27630</t>
  </si>
  <si>
    <t>217-27631</t>
  </si>
  <si>
    <t>217-27632</t>
  </si>
  <si>
    <t>217-27633</t>
  </si>
  <si>
    <t>217-27634</t>
  </si>
  <si>
    <t>217-27635</t>
  </si>
  <si>
    <t>217-27636</t>
  </si>
  <si>
    <t>217-27637</t>
  </si>
  <si>
    <t>217-27638</t>
  </si>
  <si>
    <t>217-27639</t>
  </si>
  <si>
    <t>217-2764</t>
  </si>
  <si>
    <t>217-27640</t>
  </si>
  <si>
    <t>217-27641</t>
  </si>
  <si>
    <t>217-27642</t>
  </si>
  <si>
    <t>217-27643</t>
  </si>
  <si>
    <t>217-27644</t>
  </si>
  <si>
    <t>E  776</t>
  </si>
  <si>
    <t>217-27645</t>
  </si>
  <si>
    <t>217-27646</t>
  </si>
  <si>
    <t>217-27647</t>
  </si>
  <si>
    <t>217-27648</t>
  </si>
  <si>
    <t>217-27649</t>
  </si>
  <si>
    <t>217-2765</t>
  </si>
  <si>
    <t>217-27650</t>
  </si>
  <si>
    <t>217-27651</t>
  </si>
  <si>
    <t>217-27652</t>
  </si>
  <si>
    <t>217-27653</t>
  </si>
  <si>
    <t>217-27654</t>
  </si>
  <si>
    <t>217-27655</t>
  </si>
  <si>
    <t>217-27656</t>
  </si>
  <si>
    <t>217-27657</t>
  </si>
  <si>
    <t>217-27658</t>
  </si>
  <si>
    <t>217-27659</t>
  </si>
  <si>
    <t>217-2766</t>
  </si>
  <si>
    <t>217-27660</t>
  </si>
  <si>
    <t>217-27661</t>
  </si>
  <si>
    <t>217-27662</t>
  </si>
  <si>
    <t>217-27663</t>
  </si>
  <si>
    <t>217-27664</t>
  </si>
  <si>
    <t>217-27665</t>
  </si>
  <si>
    <t>217-27666</t>
  </si>
  <si>
    <t>217-27667</t>
  </si>
  <si>
    <t>217-27668</t>
  </si>
  <si>
    <t>217-27669</t>
  </si>
  <si>
    <t>217-2767</t>
  </si>
  <si>
    <t>217-27670</t>
  </si>
  <si>
    <t>217-27671</t>
  </si>
  <si>
    <t>217-27672</t>
  </si>
  <si>
    <t>217-27673</t>
  </si>
  <si>
    <t>217-27674</t>
  </si>
  <si>
    <t>217-27675</t>
  </si>
  <si>
    <t>217-27676</t>
  </si>
  <si>
    <t>217-27677</t>
  </si>
  <si>
    <t>217-27678</t>
  </si>
  <si>
    <t>217-27679</t>
  </si>
  <si>
    <t>217-2768</t>
  </si>
  <si>
    <t>217-2769</t>
  </si>
  <si>
    <t>217-277</t>
  </si>
  <si>
    <t>217-2770</t>
  </si>
  <si>
    <t>217-2771</t>
  </si>
  <si>
    <t>217-27710</t>
  </si>
  <si>
    <t>217-27711</t>
  </si>
  <si>
    <t>217-27712</t>
  </si>
  <si>
    <t>217-27713</t>
  </si>
  <si>
    <t>217-27714</t>
  </si>
  <si>
    <t>217-27715</t>
  </si>
  <si>
    <t>217-27716</t>
  </si>
  <si>
    <t>217-27717</t>
  </si>
  <si>
    <t>217-27718</t>
  </si>
  <si>
    <t>217-27719</t>
  </si>
  <si>
    <t>217-2772</t>
  </si>
  <si>
    <t>217-2773</t>
  </si>
  <si>
    <t>217-2774</t>
  </si>
  <si>
    <t>217-2775</t>
  </si>
  <si>
    <t>217-2776</t>
  </si>
  <si>
    <t>217-2777</t>
  </si>
  <si>
    <t>217-2778</t>
  </si>
  <si>
    <t>217-2779</t>
  </si>
  <si>
    <t>217-278</t>
  </si>
  <si>
    <t>217-2780</t>
  </si>
  <si>
    <t>217-2781</t>
  </si>
  <si>
    <t>217-27810</t>
  </si>
  <si>
    <t>217-27811</t>
  </si>
  <si>
    <t>217-27812</t>
  </si>
  <si>
    <t>217-27813</t>
  </si>
  <si>
    <t>217-27814</t>
  </si>
  <si>
    <t>E  777</t>
  </si>
  <si>
    <t>217-27815</t>
  </si>
  <si>
    <t>217-27816</t>
  </si>
  <si>
    <t>217-27817</t>
  </si>
  <si>
    <t>217-27818</t>
  </si>
  <si>
    <t>217-27819</t>
  </si>
  <si>
    <t>217-2782</t>
  </si>
  <si>
    <t>217-2783</t>
  </si>
  <si>
    <t>217-2784</t>
  </si>
  <si>
    <t>217-2785</t>
  </si>
  <si>
    <t>217-2786</t>
  </si>
  <si>
    <t>217-2787</t>
  </si>
  <si>
    <t>217-2788</t>
  </si>
  <si>
    <t>217-2789</t>
  </si>
  <si>
    <t>217-279</t>
  </si>
  <si>
    <t>217-3</t>
  </si>
  <si>
    <t>217-4</t>
  </si>
  <si>
    <t>217-5</t>
  </si>
  <si>
    <t>217-6</t>
  </si>
  <si>
    <t>217-7</t>
  </si>
  <si>
    <t>217-8</t>
  </si>
  <si>
    <t>217-9</t>
  </si>
  <si>
    <t>217-91</t>
  </si>
  <si>
    <t>217-919</t>
  </si>
  <si>
    <t>217-96</t>
  </si>
  <si>
    <t>217-963</t>
  </si>
  <si>
    <t>217-9631</t>
  </si>
  <si>
    <t>217-9632</t>
  </si>
  <si>
    <t>217-9633</t>
  </si>
  <si>
    <t>217-9634</t>
  </si>
  <si>
    <t>217-9635</t>
  </si>
  <si>
    <t>217-9638</t>
  </si>
  <si>
    <t>217-9639</t>
  </si>
  <si>
    <t>217-96390</t>
  </si>
  <si>
    <t>217-96391</t>
  </si>
  <si>
    <t>217-96392</t>
  </si>
  <si>
    <t>217-96393</t>
  </si>
  <si>
    <t>217-96394</t>
  </si>
  <si>
    <t>217-96395</t>
  </si>
  <si>
    <t>217-96396</t>
  </si>
  <si>
    <t>217-96397</t>
  </si>
  <si>
    <t>217-96398</t>
  </si>
  <si>
    <t>217-96399</t>
  </si>
  <si>
    <t>217-965</t>
  </si>
  <si>
    <t>217-9651</t>
  </si>
  <si>
    <t>217-9652</t>
  </si>
  <si>
    <t>217-96522</t>
  </si>
  <si>
    <t>217-96523</t>
  </si>
  <si>
    <t>217-96524</t>
  </si>
  <si>
    <t>217-96525</t>
  </si>
  <si>
    <t>217-9654</t>
  </si>
  <si>
    <t>217-9655</t>
  </si>
  <si>
    <t>217-9656</t>
  </si>
  <si>
    <t>217-9657</t>
  </si>
  <si>
    <t>217-9659</t>
  </si>
  <si>
    <t>217-967</t>
  </si>
  <si>
    <t>217-9671</t>
  </si>
  <si>
    <t>217-9672</t>
  </si>
  <si>
    <t>217-9673</t>
  </si>
  <si>
    <t>217-9674</t>
  </si>
  <si>
    <t>217-9675</t>
  </si>
  <si>
    <t>E  778</t>
  </si>
  <si>
    <t>217-9676</t>
  </si>
  <si>
    <t>217-9677</t>
  </si>
  <si>
    <t>217-96770</t>
  </si>
  <si>
    <t>217-96771</t>
  </si>
  <si>
    <t>217-96772</t>
  </si>
  <si>
    <t>217-96773</t>
  </si>
  <si>
    <t>217-96774</t>
  </si>
  <si>
    <t>217-96775</t>
  </si>
  <si>
    <t>217-96776</t>
  </si>
  <si>
    <t>217-96777</t>
  </si>
  <si>
    <t>217-96778</t>
  </si>
  <si>
    <t>217-96779</t>
  </si>
  <si>
    <t>217-9678</t>
  </si>
  <si>
    <t>217-9679</t>
  </si>
  <si>
    <t>217-968</t>
  </si>
  <si>
    <t>217-9681</t>
  </si>
  <si>
    <t>217-96815</t>
  </si>
  <si>
    <t>217-9682</t>
  </si>
  <si>
    <t>217-96821</t>
  </si>
  <si>
    <t>217-96822</t>
  </si>
  <si>
    <t>217-968220</t>
  </si>
  <si>
    <t>217-968221</t>
  </si>
  <si>
    <t>217-96823</t>
  </si>
  <si>
    <t>217-96824</t>
  </si>
  <si>
    <t>217-96825</t>
  </si>
  <si>
    <t>217-96826</t>
  </si>
  <si>
    <t>217-96827</t>
  </si>
  <si>
    <t>217-96828</t>
  </si>
  <si>
    <t>217-96829</t>
  </si>
  <si>
    <t>217-9687</t>
  </si>
  <si>
    <t>217-96871</t>
  </si>
  <si>
    <t>217-96879</t>
  </si>
  <si>
    <t>217-9689</t>
  </si>
  <si>
    <t>217-96890</t>
  </si>
  <si>
    <t>217-96891</t>
  </si>
  <si>
    <t>217-96892</t>
  </si>
  <si>
    <t>217-96893</t>
  </si>
  <si>
    <t>217-96894</t>
  </si>
  <si>
    <t>217-96895</t>
  </si>
  <si>
    <t>217-96896</t>
  </si>
  <si>
    <t>217-96897</t>
  </si>
  <si>
    <t>217-96898</t>
  </si>
  <si>
    <t>217-96899</t>
  </si>
  <si>
    <t>217-97</t>
  </si>
  <si>
    <t>217-971</t>
  </si>
  <si>
    <t>217-9712</t>
  </si>
  <si>
    <t>217-97120</t>
  </si>
  <si>
    <t>217-97121</t>
  </si>
  <si>
    <t>217-97122</t>
  </si>
  <si>
    <t>217-971220</t>
  </si>
  <si>
    <t>217-971221</t>
  </si>
  <si>
    <t>217-971222</t>
  </si>
  <si>
    <t>217-971223</t>
  </si>
  <si>
    <t>217-971224</t>
  </si>
  <si>
    <t>217-971225</t>
  </si>
  <si>
    <t>217-971226</t>
  </si>
  <si>
    <t>217-971227</t>
  </si>
  <si>
    <t>217-971228</t>
  </si>
  <si>
    <t>217-971229</t>
  </si>
  <si>
    <t>217-97123</t>
  </si>
  <si>
    <t>217-97124</t>
  </si>
  <si>
    <t>217-971240</t>
  </si>
  <si>
    <t>217-971241</t>
  </si>
  <si>
    <t>217-971242</t>
  </si>
  <si>
    <t>217-971243</t>
  </si>
  <si>
    <t>217-971244</t>
  </si>
  <si>
    <t>217-971245</t>
  </si>
  <si>
    <t>E  779</t>
  </si>
  <si>
    <t>217-971246</t>
  </si>
  <si>
    <t>217-971247</t>
  </si>
  <si>
    <t>217-971248</t>
  </si>
  <si>
    <t>217-971249</t>
  </si>
  <si>
    <t>217-97125</t>
  </si>
  <si>
    <t>217-97126</t>
  </si>
  <si>
    <t>217-97127</t>
  </si>
  <si>
    <t>217-97128</t>
  </si>
  <si>
    <t>217-97129</t>
  </si>
  <si>
    <t>217-9713</t>
  </si>
  <si>
    <t>217-97130</t>
  </si>
  <si>
    <t>217-97131</t>
  </si>
  <si>
    <t>217-97132</t>
  </si>
  <si>
    <t>217-97133</t>
  </si>
  <si>
    <t>217-97134</t>
  </si>
  <si>
    <t>217-97135</t>
  </si>
  <si>
    <t>217-97136</t>
  </si>
  <si>
    <t>217-97137</t>
  </si>
  <si>
    <t>217-971370</t>
  </si>
  <si>
    <t>217-971371</t>
  </si>
  <si>
    <t>217-971372</t>
  </si>
  <si>
    <t>217-971373</t>
  </si>
  <si>
    <t>217-971374</t>
  </si>
  <si>
    <t>217-971375</t>
  </si>
  <si>
    <t>217-971376</t>
  </si>
  <si>
    <t>217-971377</t>
  </si>
  <si>
    <t>217-971378</t>
  </si>
  <si>
    <t>217-971379</t>
  </si>
  <si>
    <t>217-97138</t>
  </si>
  <si>
    <t>217-97139</t>
  </si>
  <si>
    <t>217-9714</t>
  </si>
  <si>
    <t>217-97140</t>
  </si>
  <si>
    <t>217-97141</t>
  </si>
  <si>
    <t>217-97142</t>
  </si>
  <si>
    <t>217-971420</t>
  </si>
  <si>
    <t>217-971421</t>
  </si>
  <si>
    <t>217-971422</t>
  </si>
  <si>
    <t>217-971423</t>
  </si>
  <si>
    <t>217-971424</t>
  </si>
  <si>
    <t>217-971425</t>
  </si>
  <si>
    <t>217-971426</t>
  </si>
  <si>
    <t>217-971427</t>
  </si>
  <si>
    <t>217-971428</t>
  </si>
  <si>
    <t>217-971429</t>
  </si>
  <si>
    <t>217-97143</t>
  </si>
  <si>
    <t>217-971430</t>
  </si>
  <si>
    <t>217-971431</t>
  </si>
  <si>
    <t>217-971432</t>
  </si>
  <si>
    <t>217-971433</t>
  </si>
  <si>
    <t>217-971434</t>
  </si>
  <si>
    <t>217-971435</t>
  </si>
  <si>
    <t>217-971436</t>
  </si>
  <si>
    <t>217-971437</t>
  </si>
  <si>
    <t>217-971438</t>
  </si>
  <si>
    <t>217-971439</t>
  </si>
  <si>
    <t>217-97144</t>
  </si>
  <si>
    <t>217-971440</t>
  </si>
  <si>
    <t>217-971441</t>
  </si>
  <si>
    <t>217-971442</t>
  </si>
  <si>
    <t>217-971443</t>
  </si>
  <si>
    <t>217-971444</t>
  </si>
  <si>
    <t>217-971445</t>
  </si>
  <si>
    <t>217-971446</t>
  </si>
  <si>
    <t>217-971447</t>
  </si>
  <si>
    <t>217-971448</t>
  </si>
  <si>
    <t>217-971449</t>
  </si>
  <si>
    <t>217-97145</t>
  </si>
  <si>
    <t>217-971450</t>
  </si>
  <si>
    <t>217-971451</t>
  </si>
  <si>
    <t>E  780</t>
  </si>
  <si>
    <t>217-971452</t>
  </si>
  <si>
    <t>217-971453</t>
  </si>
  <si>
    <t>217-971454</t>
  </si>
  <si>
    <t>217-971455</t>
  </si>
  <si>
    <t>217-971456</t>
  </si>
  <si>
    <t>217-971457</t>
  </si>
  <si>
    <t>217-971458</t>
  </si>
  <si>
    <t>217-971459</t>
  </si>
  <si>
    <t>217-97146</t>
  </si>
  <si>
    <t>217-97147</t>
  </si>
  <si>
    <t>217-971470</t>
  </si>
  <si>
    <t>217-971471</t>
  </si>
  <si>
    <t>217-971472</t>
  </si>
  <si>
    <t>217-971473</t>
  </si>
  <si>
    <t>217-971474</t>
  </si>
  <si>
    <t>217-971475</t>
  </si>
  <si>
    <t>217-971476</t>
  </si>
  <si>
    <t>217-971477</t>
  </si>
  <si>
    <t>217-971478</t>
  </si>
  <si>
    <t>217-971479</t>
  </si>
  <si>
    <t>217-97148</t>
  </si>
  <si>
    <t>217-971480</t>
  </si>
  <si>
    <t>217-971481</t>
  </si>
  <si>
    <t>217-971482</t>
  </si>
  <si>
    <t>217-971483</t>
  </si>
  <si>
    <t>217-971484</t>
  </si>
  <si>
    <t>217-971485</t>
  </si>
  <si>
    <t>217-971486</t>
  </si>
  <si>
    <t>217-971487</t>
  </si>
  <si>
    <t>217-971488</t>
  </si>
  <si>
    <t>217-971489</t>
  </si>
  <si>
    <t>217-97149</t>
  </si>
  <si>
    <t>217-9715</t>
  </si>
  <si>
    <t>217-97150</t>
  </si>
  <si>
    <t>217-97152</t>
  </si>
  <si>
    <t>217-97154</t>
  </si>
  <si>
    <t>217-97155</t>
  </si>
  <si>
    <t>217-97156</t>
  </si>
  <si>
    <t>217-97158</t>
  </si>
  <si>
    <t>217-9716</t>
  </si>
  <si>
    <t>217-97160</t>
  </si>
  <si>
    <t>217-97161</t>
  </si>
  <si>
    <t>217-97162</t>
  </si>
  <si>
    <t>217-97163</t>
  </si>
  <si>
    <t>217-97164</t>
  </si>
  <si>
    <t>217-97165</t>
  </si>
  <si>
    <t>217-97166</t>
  </si>
  <si>
    <t>217-971660</t>
  </si>
  <si>
    <t>217-971661</t>
  </si>
  <si>
    <t>217-971662</t>
  </si>
  <si>
    <t>217-971663</t>
  </si>
  <si>
    <t>217-971664</t>
  </si>
  <si>
    <t>217-971665</t>
  </si>
  <si>
    <t>217-971666</t>
  </si>
  <si>
    <t>217-971667</t>
  </si>
  <si>
    <t>217-971668</t>
  </si>
  <si>
    <t>217-971669</t>
  </si>
  <si>
    <t>217-97167</t>
  </si>
  <si>
    <t>217-971670</t>
  </si>
  <si>
    <t>217-971671</t>
  </si>
  <si>
    <t>217-971672</t>
  </si>
  <si>
    <t>217-971673</t>
  </si>
  <si>
    <t>217-971674</t>
  </si>
  <si>
    <t>217-971675</t>
  </si>
  <si>
    <t>217-971676</t>
  </si>
  <si>
    <t>217-971677</t>
  </si>
  <si>
    <t>217-971678</t>
  </si>
  <si>
    <t>217-971679</t>
  </si>
  <si>
    <t>217-97168</t>
  </si>
  <si>
    <t>E  781</t>
  </si>
  <si>
    <t>217-97169</t>
  </si>
  <si>
    <t>217-9717</t>
  </si>
  <si>
    <t>217-97170</t>
  </si>
  <si>
    <t>217-97171</t>
  </si>
  <si>
    <t>217-97172</t>
  </si>
  <si>
    <t>217-971720</t>
  </si>
  <si>
    <t>217-971721</t>
  </si>
  <si>
    <t>217-971722</t>
  </si>
  <si>
    <t>217-971723</t>
  </si>
  <si>
    <t>217-971724</t>
  </si>
  <si>
    <t>217-971725</t>
  </si>
  <si>
    <t>217-971726</t>
  </si>
  <si>
    <t>217-971727</t>
  </si>
  <si>
    <t>217-971728</t>
  </si>
  <si>
    <t>217-971729</t>
  </si>
  <si>
    <t>217-97173</t>
  </si>
  <si>
    <t>217-97174</t>
  </si>
  <si>
    <t>217-97175</t>
  </si>
  <si>
    <t>217-97176</t>
  </si>
  <si>
    <t>217-97177</t>
  </si>
  <si>
    <t>217-97178</t>
  </si>
  <si>
    <t>217-97179</t>
  </si>
  <si>
    <t>217-9718</t>
  </si>
  <si>
    <t>217-9719</t>
  </si>
  <si>
    <t>217-97190</t>
  </si>
  <si>
    <t>217-97191</t>
  </si>
  <si>
    <t>217-97192</t>
  </si>
  <si>
    <t>217-971920</t>
  </si>
  <si>
    <t>217-971921</t>
  </si>
  <si>
    <t>217-971922</t>
  </si>
  <si>
    <t>217-971923</t>
  </si>
  <si>
    <t>217-971924</t>
  </si>
  <si>
    <t>217-971925</t>
  </si>
  <si>
    <t>217-971926</t>
  </si>
  <si>
    <t>217-971927</t>
  </si>
  <si>
    <t>217-971928</t>
  </si>
  <si>
    <t>217-971929</t>
  </si>
  <si>
    <t>217-97193</t>
  </si>
  <si>
    <t>217-97194</t>
  </si>
  <si>
    <t>217-97195</t>
  </si>
  <si>
    <t>217-97196</t>
  </si>
  <si>
    <t>217-97197</t>
  </si>
  <si>
    <t>217-97198</t>
  </si>
  <si>
    <t>217-97199</t>
  </si>
  <si>
    <t>217-974</t>
  </si>
  <si>
    <t>217-9743</t>
  </si>
  <si>
    <t>217-97430</t>
  </si>
  <si>
    <t>217-97431</t>
  </si>
  <si>
    <t>217-97433</t>
  </si>
  <si>
    <t>217-97439</t>
  </si>
  <si>
    <t>217-974399</t>
  </si>
  <si>
    <t>217-9744</t>
  </si>
  <si>
    <t>217-97440</t>
  </si>
  <si>
    <t>217-974400</t>
  </si>
  <si>
    <t>217-974401</t>
  </si>
  <si>
    <t>217-974402</t>
  </si>
  <si>
    <t>217-974403</t>
  </si>
  <si>
    <t>217-974404</t>
  </si>
  <si>
    <t>217-97441</t>
  </si>
  <si>
    <t>217-974411</t>
  </si>
  <si>
    <t>217-974412</t>
  </si>
  <si>
    <t>217-974413</t>
  </si>
  <si>
    <t>217-97444</t>
  </si>
  <si>
    <t>217-97449</t>
  </si>
  <si>
    <t>217-974499</t>
  </si>
  <si>
    <t>217-9745</t>
  </si>
  <si>
    <t>217-97450</t>
  </si>
  <si>
    <t>217-97452</t>
  </si>
  <si>
    <t>217-974520</t>
  </si>
  <si>
    <t>E  782</t>
  </si>
  <si>
    <t>217-97455</t>
  </si>
  <si>
    <t>217-97459</t>
  </si>
  <si>
    <t>217-974599</t>
  </si>
  <si>
    <t>217-9746</t>
  </si>
  <si>
    <t>217-97460</t>
  </si>
  <si>
    <t>217-974600</t>
  </si>
  <si>
    <t>217-97466</t>
  </si>
  <si>
    <t>217-9747</t>
  </si>
  <si>
    <t>217-97470</t>
  </si>
  <si>
    <t>217-97474</t>
  </si>
  <si>
    <t>217-97477</t>
  </si>
  <si>
    <t>218-0</t>
  </si>
  <si>
    <t>218-08</t>
  </si>
  <si>
    <t>218-1</t>
  </si>
  <si>
    <t>218-12</t>
  </si>
  <si>
    <t>218-120</t>
  </si>
  <si>
    <t>218-1201</t>
  </si>
  <si>
    <t>218-1202</t>
  </si>
  <si>
    <t>218-1203</t>
  </si>
  <si>
    <t>218-1204</t>
  </si>
  <si>
    <t>218-1205</t>
  </si>
  <si>
    <t>218-1206</t>
  </si>
  <si>
    <t>218-1207</t>
  </si>
  <si>
    <t>218-1208</t>
  </si>
  <si>
    <t>218-1209</t>
  </si>
  <si>
    <t>218-121</t>
  </si>
  <si>
    <t>218-1210</t>
  </si>
  <si>
    <t>218-1212</t>
  </si>
  <si>
    <t>218-1213</t>
  </si>
  <si>
    <t>218-1214</t>
  </si>
  <si>
    <t>218-1215</t>
  </si>
  <si>
    <t>218-1216</t>
  </si>
  <si>
    <t>218-1217</t>
  </si>
  <si>
    <t>218-1218</t>
  </si>
  <si>
    <t>218-1219</t>
  </si>
  <si>
    <t>218-122</t>
  </si>
  <si>
    <t>218-1220</t>
  </si>
  <si>
    <t>218-1223</t>
  </si>
  <si>
    <t>218-1224</t>
  </si>
  <si>
    <t>218-1225</t>
  </si>
  <si>
    <t>218-1226</t>
  </si>
  <si>
    <t>218-1228</t>
  </si>
  <si>
    <t>E  783</t>
  </si>
  <si>
    <t>218-1229</t>
  </si>
  <si>
    <t>218-123</t>
  </si>
  <si>
    <t>218-1231</t>
  </si>
  <si>
    <t>218-1234</t>
  </si>
  <si>
    <t>218-1236</t>
  </si>
  <si>
    <t>218-1239</t>
  </si>
  <si>
    <t>218-124</t>
  </si>
  <si>
    <t>218-1240</t>
  </si>
  <si>
    <t>218-1242</t>
  </si>
  <si>
    <t>218-1246</t>
  </si>
  <si>
    <t>218-1248</t>
  </si>
  <si>
    <t>218-1249</t>
  </si>
  <si>
    <t>218-125</t>
  </si>
  <si>
    <t>218-1250</t>
  </si>
  <si>
    <t>218-1251</t>
  </si>
  <si>
    <t>218-1252</t>
  </si>
  <si>
    <t>218-1253</t>
  </si>
  <si>
    <t>218-1254</t>
  </si>
  <si>
    <t>218-1256</t>
  </si>
  <si>
    <t>218-126</t>
  </si>
  <si>
    <t>218-1260</t>
  </si>
  <si>
    <t>218-1262</t>
  </si>
  <si>
    <t>218-1264</t>
  </si>
  <si>
    <t>218-1267</t>
  </si>
  <si>
    <t>218-1268</t>
  </si>
  <si>
    <t>218-1269</t>
  </si>
  <si>
    <t>218-127</t>
  </si>
  <si>
    <t>218-1270</t>
  </si>
  <si>
    <t>218-1272</t>
  </si>
  <si>
    <t>218-1276</t>
  </si>
  <si>
    <t>218-128</t>
  </si>
  <si>
    <t>218-1281</t>
  </si>
  <si>
    <t>218-1284</t>
  </si>
  <si>
    <t>218-1289</t>
  </si>
  <si>
    <t>218-13</t>
  </si>
  <si>
    <t>218-130</t>
  </si>
  <si>
    <t>218-1301</t>
  </si>
  <si>
    <t>218-1302</t>
  </si>
  <si>
    <t>E  784</t>
  </si>
  <si>
    <t>218-1303</t>
  </si>
  <si>
    <t>218-1304</t>
  </si>
  <si>
    <t>218-1305</t>
  </si>
  <si>
    <t>218-1306</t>
  </si>
  <si>
    <t>218-1307</t>
  </si>
  <si>
    <t>218-1308</t>
  </si>
  <si>
    <t>218-1309</t>
  </si>
  <si>
    <t>218-131</t>
  </si>
  <si>
    <t>218-1310</t>
  </si>
  <si>
    <t>218-1312</t>
  </si>
  <si>
    <t>218-1313</t>
  </si>
  <si>
    <t>218-1314</t>
  </si>
  <si>
    <t>218-1315</t>
  </si>
  <si>
    <t>218-1316</t>
  </si>
  <si>
    <t>218-1317</t>
  </si>
  <si>
    <t>218-1318</t>
  </si>
  <si>
    <t>218-1319</t>
  </si>
  <si>
    <t>218-132</t>
  </si>
  <si>
    <t>218-1320</t>
  </si>
  <si>
    <t>218-1321</t>
  </si>
  <si>
    <t>218-1323</t>
  </si>
  <si>
    <t>218-1325</t>
  </si>
  <si>
    <t>218-133</t>
  </si>
  <si>
    <t>218-1330</t>
  </si>
  <si>
    <t>218-1331</t>
  </si>
  <si>
    <t>218-1332</t>
  </si>
  <si>
    <t>218-1334</t>
  </si>
  <si>
    <t>218-1336</t>
  </si>
  <si>
    <t>218-1337</t>
  </si>
  <si>
    <t>218-1339</t>
  </si>
  <si>
    <t>218-134</t>
  </si>
  <si>
    <t>218-1340</t>
  </si>
  <si>
    <t>218-1343</t>
  </si>
  <si>
    <t>218-1345</t>
  </si>
  <si>
    <t>218-1346</t>
  </si>
  <si>
    <t>218-1347</t>
  </si>
  <si>
    <t>218-135</t>
  </si>
  <si>
    <t>E  785</t>
  </si>
  <si>
    <t>218-1351</t>
  </si>
  <si>
    <t>218-1352</t>
  </si>
  <si>
    <t>218-136</t>
  </si>
  <si>
    <t>218-1360</t>
  </si>
  <si>
    <t>218-1361</t>
  </si>
  <si>
    <t>218-1364</t>
  </si>
  <si>
    <t>218-1365</t>
  </si>
  <si>
    <t>218-138</t>
  </si>
  <si>
    <t>218-1380</t>
  </si>
  <si>
    <t>218-1385</t>
  </si>
  <si>
    <t>218-1386</t>
  </si>
  <si>
    <t>218-14</t>
  </si>
  <si>
    <t>218-140</t>
  </si>
  <si>
    <t>218-1401</t>
  </si>
  <si>
    <t>218-1402</t>
  </si>
  <si>
    <t>218-1403</t>
  </si>
  <si>
    <t>218-1404</t>
  </si>
  <si>
    <t>218-1405</t>
  </si>
  <si>
    <t>218-1406</t>
  </si>
  <si>
    <t>218-1407</t>
  </si>
  <si>
    <t>218-1408</t>
  </si>
  <si>
    <t>218-1409</t>
  </si>
  <si>
    <t>218-141</t>
  </si>
  <si>
    <t>218-1410</t>
  </si>
  <si>
    <t>218-1412</t>
  </si>
  <si>
    <t>218-1413</t>
  </si>
  <si>
    <t>218-1414</t>
  </si>
  <si>
    <t>218-1415</t>
  </si>
  <si>
    <t>218-1416</t>
  </si>
  <si>
    <t>218-1417</t>
  </si>
  <si>
    <t>218-1418</t>
  </si>
  <si>
    <t>218-1419</t>
  </si>
  <si>
    <t>218-142</t>
  </si>
  <si>
    <t>218-1423</t>
  </si>
  <si>
    <t>218-1424</t>
  </si>
  <si>
    <t>218-1425</t>
  </si>
  <si>
    <t>218-143</t>
  </si>
  <si>
    <t>218-1430</t>
  </si>
  <si>
    <t>E  786</t>
  </si>
  <si>
    <t>218-1431</t>
  </si>
  <si>
    <t>218-1432</t>
  </si>
  <si>
    <t>218-1434</t>
  </si>
  <si>
    <t>218-1435</t>
  </si>
  <si>
    <t>218-1437</t>
  </si>
  <si>
    <t>218-1438</t>
  </si>
  <si>
    <t>218-144</t>
  </si>
  <si>
    <t>218-1440</t>
  </si>
  <si>
    <t>218-1441</t>
  </si>
  <si>
    <t>218-1442</t>
  </si>
  <si>
    <t>218-1443</t>
  </si>
  <si>
    <t>218-145</t>
  </si>
  <si>
    <t>218-1450</t>
  </si>
  <si>
    <t>218-1456</t>
  </si>
  <si>
    <t>218-1458</t>
  </si>
  <si>
    <t>218-146</t>
  </si>
  <si>
    <t>218-1463</t>
  </si>
  <si>
    <t>218-1469</t>
  </si>
  <si>
    <t>218-147</t>
  </si>
  <si>
    <t>218-1470</t>
  </si>
  <si>
    <t>218-1473</t>
  </si>
  <si>
    <t>218-1475</t>
  </si>
  <si>
    <t>218-1478</t>
  </si>
  <si>
    <t>218-1479</t>
  </si>
  <si>
    <t>218-148</t>
  </si>
  <si>
    <t>218-1480</t>
  </si>
  <si>
    <t>218-1484</t>
  </si>
  <si>
    <t>218-15</t>
  </si>
  <si>
    <t>218-150</t>
  </si>
  <si>
    <t>218-1500</t>
  </si>
  <si>
    <t>218-1501</t>
  </si>
  <si>
    <t>218-1502</t>
  </si>
  <si>
    <t>218-1503</t>
  </si>
  <si>
    <t>218-1504</t>
  </si>
  <si>
    <t>218-1505</t>
  </si>
  <si>
    <t>218-1506</t>
  </si>
  <si>
    <t>218-1507</t>
  </si>
  <si>
    <t>218-1508</t>
  </si>
  <si>
    <t>E  787</t>
  </si>
  <si>
    <t>218-1509</t>
  </si>
  <si>
    <t>218-151</t>
  </si>
  <si>
    <t>218-1510</t>
  </si>
  <si>
    <t>218-1512</t>
  </si>
  <si>
    <t>218-1513</t>
  </si>
  <si>
    <t>218-1514</t>
  </si>
  <si>
    <t>218-1515</t>
  </si>
  <si>
    <t>218-1516</t>
  </si>
  <si>
    <t>218-1517</t>
  </si>
  <si>
    <t>218-1518</t>
  </si>
  <si>
    <t>218-1519</t>
  </si>
  <si>
    <t>218-152</t>
  </si>
  <si>
    <t>218-1520</t>
  </si>
  <si>
    <t>218-1522</t>
  </si>
  <si>
    <t>218-153</t>
  </si>
  <si>
    <t>218-1530</t>
  </si>
  <si>
    <t>218-1531</t>
  </si>
  <si>
    <t>218-1533</t>
  </si>
  <si>
    <t>218-1534</t>
  </si>
  <si>
    <t>218-1539</t>
  </si>
  <si>
    <t>218-154</t>
  </si>
  <si>
    <t>218-1540</t>
  </si>
  <si>
    <t>218-1541</t>
  </si>
  <si>
    <t>218-1544</t>
  </si>
  <si>
    <t>218-1548</t>
  </si>
  <si>
    <t>218-155</t>
  </si>
  <si>
    <t>218-1551</t>
  </si>
  <si>
    <t>218-1559</t>
  </si>
  <si>
    <t>218-156</t>
  </si>
  <si>
    <t>218-1561</t>
  </si>
  <si>
    <t>218-1562</t>
  </si>
  <si>
    <t>218-1563</t>
  </si>
  <si>
    <t>218-1564</t>
  </si>
  <si>
    <t>218-1566</t>
  </si>
  <si>
    <t>218-1567</t>
  </si>
  <si>
    <t>218-157</t>
  </si>
  <si>
    <t>218-1570</t>
  </si>
  <si>
    <t>218-1571</t>
  </si>
  <si>
    <t>E  788</t>
  </si>
  <si>
    <t>218-1573</t>
  </si>
  <si>
    <t>218-1574</t>
  </si>
  <si>
    <t>218-1575</t>
  </si>
  <si>
    <t>218-1577</t>
  </si>
  <si>
    <t>218-1579</t>
  </si>
  <si>
    <t>218-158</t>
  </si>
  <si>
    <t>218-1580</t>
  </si>
  <si>
    <t>218-1581</t>
  </si>
  <si>
    <t>218-1585</t>
  </si>
  <si>
    <t>218-1586</t>
  </si>
  <si>
    <t>218-1587</t>
  </si>
  <si>
    <t>218-1588</t>
  </si>
  <si>
    <t>218-16</t>
  </si>
  <si>
    <t>218-160</t>
  </si>
  <si>
    <t>218-1600</t>
  </si>
  <si>
    <t>218-1601</t>
  </si>
  <si>
    <t>218-1602</t>
  </si>
  <si>
    <t>218-1603</t>
  </si>
  <si>
    <t>218-1604</t>
  </si>
  <si>
    <t>218-1605</t>
  </si>
  <si>
    <t>218-1606</t>
  </si>
  <si>
    <t>218-1607</t>
  </si>
  <si>
    <t>218-1608</t>
  </si>
  <si>
    <t>218-1609</t>
  </si>
  <si>
    <t>218-161</t>
  </si>
  <si>
    <t>218-1610</t>
  </si>
  <si>
    <t>218-1612</t>
  </si>
  <si>
    <t>218-1613</t>
  </si>
  <si>
    <t>218-1614</t>
  </si>
  <si>
    <t>218-1615</t>
  </si>
  <si>
    <t>218-1616</t>
  </si>
  <si>
    <t>218-1617</t>
  </si>
  <si>
    <t>218-1618</t>
  </si>
  <si>
    <t>218-1619</t>
  </si>
  <si>
    <t>218-162</t>
  </si>
  <si>
    <t>218-1620</t>
  </si>
  <si>
    <t>218-1622</t>
  </si>
  <si>
    <t>E  789</t>
  </si>
  <si>
    <t>218-1623</t>
  </si>
  <si>
    <t>218-1626</t>
  </si>
  <si>
    <t>218-1628</t>
  </si>
  <si>
    <t>218-1629</t>
  </si>
  <si>
    <t>218-163</t>
  </si>
  <si>
    <t>218-1630</t>
  </si>
  <si>
    <t>218-1631</t>
  </si>
  <si>
    <t>218-1636</t>
  </si>
  <si>
    <t>218-1639</t>
  </si>
  <si>
    <t>218-164</t>
  </si>
  <si>
    <t>218-1641</t>
  </si>
  <si>
    <t>218-1646</t>
  </si>
  <si>
    <t>218-1647</t>
  </si>
  <si>
    <t>218-1649</t>
  </si>
  <si>
    <t>218-165</t>
  </si>
  <si>
    <t>218-1650</t>
  </si>
  <si>
    <t>218-1651</t>
  </si>
  <si>
    <t>218-1657</t>
  </si>
  <si>
    <t>218-166</t>
  </si>
  <si>
    <t>218-1660</t>
  </si>
  <si>
    <t>218-1661</t>
  </si>
  <si>
    <t>218-1662</t>
  </si>
  <si>
    <t>218-1664</t>
  </si>
  <si>
    <t>218-1667</t>
  </si>
  <si>
    <t>218-1669</t>
  </si>
  <si>
    <t>218-167</t>
  </si>
  <si>
    <t>218-1670</t>
  </si>
  <si>
    <t>218-1671</t>
  </si>
  <si>
    <t>218-1678</t>
  </si>
  <si>
    <t>218-168</t>
  </si>
  <si>
    <t>218-1680</t>
  </si>
  <si>
    <t>218-1681</t>
  </si>
  <si>
    <t>218-1682</t>
  </si>
  <si>
    <t>218-1684</t>
  </si>
  <si>
    <t>218-17</t>
  </si>
  <si>
    <t>218-170</t>
  </si>
  <si>
    <t>218-1700</t>
  </si>
  <si>
    <t>218-1701</t>
  </si>
  <si>
    <t>218-1702</t>
  </si>
  <si>
    <t>E  790</t>
  </si>
  <si>
    <t>218-1703</t>
  </si>
  <si>
    <t>218-1704</t>
  </si>
  <si>
    <t>218-1705</t>
  </si>
  <si>
    <t>218-1706</t>
  </si>
  <si>
    <t>218-1707</t>
  </si>
  <si>
    <t>218-1708</t>
  </si>
  <si>
    <t>218-1709</t>
  </si>
  <si>
    <t>218-171</t>
  </si>
  <si>
    <t>218-1710</t>
  </si>
  <si>
    <t>218-1712</t>
  </si>
  <si>
    <t>218-1713</t>
  </si>
  <si>
    <t>218-1714</t>
  </si>
  <si>
    <t>218-1715</t>
  </si>
  <si>
    <t>218-1716</t>
  </si>
  <si>
    <t>218-1717</t>
  </si>
  <si>
    <t>218-1718</t>
  </si>
  <si>
    <t>218-1719</t>
  </si>
  <si>
    <t>218-172</t>
  </si>
  <si>
    <t>218-1720</t>
  </si>
  <si>
    <t>218-1721</t>
  </si>
  <si>
    <t>218-1724</t>
  </si>
  <si>
    <t>218-1725</t>
  </si>
  <si>
    <t>218-1726</t>
  </si>
  <si>
    <t>218-1727</t>
  </si>
  <si>
    <t>218-173</t>
  </si>
  <si>
    <t>218-1731</t>
  </si>
  <si>
    <t>218-1732</t>
  </si>
  <si>
    <t>218-1734</t>
  </si>
  <si>
    <t>218-1737</t>
  </si>
  <si>
    <t>218-174</t>
  </si>
  <si>
    <t>218-1740</t>
  </si>
  <si>
    <t>218-1743</t>
  </si>
  <si>
    <t>218-1747</t>
  </si>
  <si>
    <t>218-175</t>
  </si>
  <si>
    <t>218-1754</t>
  </si>
  <si>
    <t>218-1757</t>
  </si>
  <si>
    <t>218-1758</t>
  </si>
  <si>
    <t>E  791</t>
  </si>
  <si>
    <t>218-176</t>
  </si>
  <si>
    <t>218-1760</t>
  </si>
  <si>
    <t>218-1762</t>
  </si>
  <si>
    <t>218-1763</t>
  </si>
  <si>
    <t>218-1765</t>
  </si>
  <si>
    <t>218-1767</t>
  </si>
  <si>
    <t>218-1769</t>
  </si>
  <si>
    <t>218-177</t>
  </si>
  <si>
    <t>218-1770</t>
  </si>
  <si>
    <t>218-1772</t>
  </si>
  <si>
    <t>218-1773</t>
  </si>
  <si>
    <t>218-1774</t>
  </si>
  <si>
    <t>218-1775</t>
  </si>
  <si>
    <t>218-1778</t>
  </si>
  <si>
    <t>218-1779</t>
  </si>
  <si>
    <t>218-178</t>
  </si>
  <si>
    <t>218-1780</t>
  </si>
  <si>
    <t>218-1781</t>
  </si>
  <si>
    <t>218-1782</t>
  </si>
  <si>
    <t>218-1784</t>
  </si>
  <si>
    <t>218-1785</t>
  </si>
  <si>
    <t>218-1786</t>
  </si>
  <si>
    <t>218-1787</t>
  </si>
  <si>
    <t>218-18</t>
  </si>
  <si>
    <t>218-180</t>
  </si>
  <si>
    <t>218-1800</t>
  </si>
  <si>
    <t>218-1801</t>
  </si>
  <si>
    <t>218-1802</t>
  </si>
  <si>
    <t>218-1803</t>
  </si>
  <si>
    <t>218-1804</t>
  </si>
  <si>
    <t>218-1805</t>
  </si>
  <si>
    <t>218-1806</t>
  </si>
  <si>
    <t>218-1807</t>
  </si>
  <si>
    <t>218-1808</t>
  </si>
  <si>
    <t>218-1809</t>
  </si>
  <si>
    <t>218-181</t>
  </si>
  <si>
    <t>218-1810</t>
  </si>
  <si>
    <t>E  792</t>
  </si>
  <si>
    <t>218-1812</t>
  </si>
  <si>
    <t>218-1813</t>
  </si>
  <si>
    <t>218-1814</t>
  </si>
  <si>
    <t>218-1815</t>
  </si>
  <si>
    <t>218-1816</t>
  </si>
  <si>
    <t>218-1817</t>
  </si>
  <si>
    <t>218-1818</t>
  </si>
  <si>
    <t>218-1819</t>
  </si>
  <si>
    <t>218-182</t>
  </si>
  <si>
    <t>218-1825</t>
  </si>
  <si>
    <t>218-1828</t>
  </si>
  <si>
    <t>218-1829</t>
  </si>
  <si>
    <t>218-183</t>
  </si>
  <si>
    <t>218-1830</t>
  </si>
  <si>
    <t>218-1831</t>
  </si>
  <si>
    <t>218-1832</t>
  </si>
  <si>
    <t>218-1833</t>
  </si>
  <si>
    <t>218-1838</t>
  </si>
  <si>
    <t>218-184</t>
  </si>
  <si>
    <t>218-1843</t>
  </si>
  <si>
    <t>218-1844</t>
  </si>
  <si>
    <t>218-1845</t>
  </si>
  <si>
    <t>218-1847</t>
  </si>
  <si>
    <t>218-1848</t>
  </si>
  <si>
    <t>218-1849</t>
  </si>
  <si>
    <t>218-185</t>
  </si>
  <si>
    <t>218-1850</t>
  </si>
  <si>
    <t>218-1854</t>
  </si>
  <si>
    <t>218-1855</t>
  </si>
  <si>
    <t>218-1856</t>
  </si>
  <si>
    <t>218-1857</t>
  </si>
  <si>
    <t>218-1858</t>
  </si>
  <si>
    <t>218-1859</t>
  </si>
  <si>
    <t>218-186</t>
  </si>
  <si>
    <t>218-1860</t>
  </si>
  <si>
    <t>218-1862</t>
  </si>
  <si>
    <t>218-1863</t>
  </si>
  <si>
    <t>235  PAG</t>
  </si>
  <si>
    <t>E  793</t>
  </si>
  <si>
    <t>218-1864</t>
  </si>
  <si>
    <t>218-1865</t>
  </si>
  <si>
    <t>218-1866</t>
  </si>
  <si>
    <t>218-1867</t>
  </si>
  <si>
    <t>218-1868</t>
  </si>
  <si>
    <t>218-1869</t>
  </si>
  <si>
    <t>218-187</t>
  </si>
  <si>
    <t>218-1870</t>
  </si>
  <si>
    <t>218-1872</t>
  </si>
  <si>
    <t>218-1873</t>
  </si>
  <si>
    <t>218-1876</t>
  </si>
  <si>
    <t>218-1877</t>
  </si>
  <si>
    <t>218-1878</t>
  </si>
  <si>
    <t>218-188</t>
  </si>
  <si>
    <t>218-1888</t>
  </si>
  <si>
    <t>218-19</t>
  </si>
  <si>
    <t>218-190</t>
  </si>
  <si>
    <t>218-1900</t>
  </si>
  <si>
    <t>218-1901</t>
  </si>
  <si>
    <t>218-1902</t>
  </si>
  <si>
    <t>218-1903</t>
  </si>
  <si>
    <t>218-1904</t>
  </si>
  <si>
    <t>218-1905</t>
  </si>
  <si>
    <t>218-1906</t>
  </si>
  <si>
    <t>218-1907</t>
  </si>
  <si>
    <t>218-1908</t>
  </si>
  <si>
    <t>218-1909</t>
  </si>
  <si>
    <t>218-191</t>
  </si>
  <si>
    <t>218-1910</t>
  </si>
  <si>
    <t>218-1912</t>
  </si>
  <si>
    <t>218-1913</t>
  </si>
  <si>
    <t>218-1914</t>
  </si>
  <si>
    <t>218-1915</t>
  </si>
  <si>
    <t>218-1916</t>
  </si>
  <si>
    <t>218-1917</t>
  </si>
  <si>
    <t>218-1918</t>
  </si>
  <si>
    <t>218-1919</t>
  </si>
  <si>
    <t>E  794</t>
  </si>
  <si>
    <t>218-192</t>
  </si>
  <si>
    <t>218-1920</t>
  </si>
  <si>
    <t>218-1925</t>
  </si>
  <si>
    <t>218-1928</t>
  </si>
  <si>
    <t>218-1929</t>
  </si>
  <si>
    <t>218-193</t>
  </si>
  <si>
    <t>218-1930</t>
  </si>
  <si>
    <t>218-1931</t>
  </si>
  <si>
    <t>218-1934</t>
  </si>
  <si>
    <t>218-1936</t>
  </si>
  <si>
    <t>218-1937</t>
  </si>
  <si>
    <t>218-1938</t>
  </si>
  <si>
    <t>218-1939</t>
  </si>
  <si>
    <t>218-194</t>
  </si>
  <si>
    <t>218-1940</t>
  </si>
  <si>
    <t>218-1941</t>
  </si>
  <si>
    <t>218-1947</t>
  </si>
  <si>
    <t>218-1949</t>
  </si>
  <si>
    <t>218-195</t>
  </si>
  <si>
    <t>218-1951</t>
  </si>
  <si>
    <t>218-1952</t>
  </si>
  <si>
    <t>218-1954</t>
  </si>
  <si>
    <t>218-1956</t>
  </si>
  <si>
    <t>218-1959</t>
  </si>
  <si>
    <t>218-197</t>
  </si>
  <si>
    <t>218-1970</t>
  </si>
  <si>
    <t>218-1971</t>
  </si>
  <si>
    <t>218-1972</t>
  </si>
  <si>
    <t>218-1973</t>
  </si>
  <si>
    <t>218-1978</t>
  </si>
  <si>
    <t>218-1979</t>
  </si>
  <si>
    <t>218-198</t>
  </si>
  <si>
    <t>218-1980</t>
  </si>
  <si>
    <t>218-1984</t>
  </si>
  <si>
    <t>218-1985</t>
  </si>
  <si>
    <t>218-1986</t>
  </si>
  <si>
    <t>218-1989</t>
  </si>
  <si>
    <t>218-2</t>
  </si>
  <si>
    <t>E  795</t>
  </si>
  <si>
    <t>218-20</t>
  </si>
  <si>
    <t>218-201</t>
  </si>
  <si>
    <t>218-2010</t>
  </si>
  <si>
    <t>218-2011</t>
  </si>
  <si>
    <t>218-2012</t>
  </si>
  <si>
    <t>218-2013</t>
  </si>
  <si>
    <t>218-2014</t>
  </si>
  <si>
    <t>218-2015</t>
  </si>
  <si>
    <t>218-2016</t>
  </si>
  <si>
    <t>218-2017</t>
  </si>
  <si>
    <t>218-2018</t>
  </si>
  <si>
    <t>218-2019</t>
  </si>
  <si>
    <t>218-202</t>
  </si>
  <si>
    <t>218-203</t>
  </si>
  <si>
    <t>218-204</t>
  </si>
  <si>
    <t>218-205</t>
  </si>
  <si>
    <t>218-206</t>
  </si>
  <si>
    <t>218-208</t>
  </si>
  <si>
    <t>218-209</t>
  </si>
  <si>
    <t>218-20#11</t>
  </si>
  <si>
    <t>218-21</t>
  </si>
  <si>
    <t>218-211</t>
  </si>
  <si>
    <t>218-2111</t>
  </si>
  <si>
    <t>218-2119</t>
  </si>
  <si>
    <t>218-21191</t>
  </si>
  <si>
    <t>218-21192</t>
  </si>
  <si>
    <t>218-21199</t>
  </si>
  <si>
    <t>218-213</t>
  </si>
  <si>
    <t>218-2131</t>
  </si>
  <si>
    <t>218-2132</t>
  </si>
  <si>
    <t>218-2133</t>
  </si>
  <si>
    <t>218-2134</t>
  </si>
  <si>
    <t>218-2135</t>
  </si>
  <si>
    <t>218-2136</t>
  </si>
  <si>
    <t>218-2137</t>
  </si>
  <si>
    <t>218-21377</t>
  </si>
  <si>
    <t>218-21378</t>
  </si>
  <si>
    <t>218-21379</t>
  </si>
  <si>
    <t>218-2139</t>
  </si>
  <si>
    <t>218-213#11</t>
  </si>
  <si>
    <t>218-216</t>
  </si>
  <si>
    <t>218-2162</t>
  </si>
  <si>
    <t>218-2163</t>
  </si>
  <si>
    <t>218-21630</t>
  </si>
  <si>
    <t>218-21631</t>
  </si>
  <si>
    <t>218-21632</t>
  </si>
  <si>
    <t>218-21636</t>
  </si>
  <si>
    <t>218-21639</t>
  </si>
  <si>
    <t>218-216391</t>
  </si>
  <si>
    <t>218-2164</t>
  </si>
  <si>
    <t>218-21640</t>
  </si>
  <si>
    <t>218-21641</t>
  </si>
  <si>
    <t>218-21642</t>
  </si>
  <si>
    <t>218-21643</t>
  </si>
  <si>
    <t>218-21644</t>
  </si>
  <si>
    <t>218-21646</t>
  </si>
  <si>
    <t>218-21647</t>
  </si>
  <si>
    <t>218-216470</t>
  </si>
  <si>
    <t>E  796</t>
  </si>
  <si>
    <t>218-2164700</t>
  </si>
  <si>
    <t>218-2164701</t>
  </si>
  <si>
    <t>218-2164702</t>
  </si>
  <si>
    <t>218-2165</t>
  </si>
  <si>
    <t>218-2167</t>
  </si>
  <si>
    <t>218-2169</t>
  </si>
  <si>
    <t>218-216#11</t>
  </si>
  <si>
    <t>218-218</t>
  </si>
  <si>
    <t>218-2181</t>
  </si>
  <si>
    <t>218-2182</t>
  </si>
  <si>
    <t>218-2183</t>
  </si>
  <si>
    <t>218-2184</t>
  </si>
  <si>
    <t>218-2185</t>
  </si>
  <si>
    <t>218-2186</t>
  </si>
  <si>
    <t>218-2187</t>
  </si>
  <si>
    <t>218-2188</t>
  </si>
  <si>
    <t>218-2189</t>
  </si>
  <si>
    <t>218-21890</t>
  </si>
  <si>
    <t>218-21891</t>
  </si>
  <si>
    <t>218-21892</t>
  </si>
  <si>
    <t>218-21893</t>
  </si>
  <si>
    <t>218-21894</t>
  </si>
  <si>
    <t>218-21895</t>
  </si>
  <si>
    <t>218-21896</t>
  </si>
  <si>
    <t>218-21897</t>
  </si>
  <si>
    <t>218-21898</t>
  </si>
  <si>
    <t>218-21899</t>
  </si>
  <si>
    <t>218-22</t>
  </si>
  <si>
    <t>218-220</t>
  </si>
  <si>
    <t>218-2201</t>
  </si>
  <si>
    <t>218-2202</t>
  </si>
  <si>
    <t>218-2203</t>
  </si>
  <si>
    <t>218-2204</t>
  </si>
  <si>
    <t>218-2205</t>
  </si>
  <si>
    <t>218-2206</t>
  </si>
  <si>
    <t>218-2207</t>
  </si>
  <si>
    <t>218-2208</t>
  </si>
  <si>
    <t>218-2209</t>
  </si>
  <si>
    <t>218-221</t>
  </si>
  <si>
    <t>218-2210</t>
  </si>
  <si>
    <t>218-2211</t>
  </si>
  <si>
    <t>218-2212</t>
  </si>
  <si>
    <t>218-2213</t>
  </si>
  <si>
    <t>218-22130</t>
  </si>
  <si>
    <t>218-22131</t>
  </si>
  <si>
    <t>218-22132</t>
  </si>
  <si>
    <t>218-22133</t>
  </si>
  <si>
    <t>218-22134</t>
  </si>
  <si>
    <t>218-22135</t>
  </si>
  <si>
    <t>218-22136</t>
  </si>
  <si>
    <t>218-22137</t>
  </si>
  <si>
    <t>218-22138</t>
  </si>
  <si>
    <t>218-22139</t>
  </si>
  <si>
    <t>218-2214</t>
  </si>
  <si>
    <t>218-2215</t>
  </si>
  <si>
    <t>218-2216</t>
  </si>
  <si>
    <t>218-2217</t>
  </si>
  <si>
    <t>218-22170</t>
  </si>
  <si>
    <t>218-22171</t>
  </si>
  <si>
    <t>218-22172</t>
  </si>
  <si>
    <t>218-22173</t>
  </si>
  <si>
    <t>218-22174</t>
  </si>
  <si>
    <t>218-22175</t>
  </si>
  <si>
    <t>E  797</t>
  </si>
  <si>
    <t>218-22176</t>
  </si>
  <si>
    <t>218-22177</t>
  </si>
  <si>
    <t>218-22178</t>
  </si>
  <si>
    <t>218-22179</t>
  </si>
  <si>
    <t>218-2218</t>
  </si>
  <si>
    <t>218-2219</t>
  </si>
  <si>
    <t>218-221#11</t>
  </si>
  <si>
    <t>218-222</t>
  </si>
  <si>
    <t>218-2222</t>
  </si>
  <si>
    <t>218-22220</t>
  </si>
  <si>
    <t>218-22221</t>
  </si>
  <si>
    <t>218-22222</t>
  </si>
  <si>
    <t>218-22223</t>
  </si>
  <si>
    <t>218-22224</t>
  </si>
  <si>
    <t>218-22225</t>
  </si>
  <si>
    <t>218-22226</t>
  </si>
  <si>
    <t>218-22227</t>
  </si>
  <si>
    <t>218-22228</t>
  </si>
  <si>
    <t>218-22229</t>
  </si>
  <si>
    <t>218-2223</t>
  </si>
  <si>
    <t>218-22230</t>
  </si>
  <si>
    <t>218-22231</t>
  </si>
  <si>
    <t>218-22232</t>
  </si>
  <si>
    <t>218-22233</t>
  </si>
  <si>
    <t>218-22234</t>
  </si>
  <si>
    <t>218-22235</t>
  </si>
  <si>
    <t>218-22236</t>
  </si>
  <si>
    <t>218-22237</t>
  </si>
  <si>
    <t>218-22238</t>
  </si>
  <si>
    <t>218-22239</t>
  </si>
  <si>
    <t>218-2224</t>
  </si>
  <si>
    <t>218-22240</t>
  </si>
  <si>
    <t>218-22241</t>
  </si>
  <si>
    <t>218-22242</t>
  </si>
  <si>
    <t>218-22243</t>
  </si>
  <si>
    <t>218-22244</t>
  </si>
  <si>
    <t>218-22245</t>
  </si>
  <si>
    <t>218-22246</t>
  </si>
  <si>
    <t>218-22247</t>
  </si>
  <si>
    <t>218-22248</t>
  </si>
  <si>
    <t>218-22249</t>
  </si>
  <si>
    <t>218-222#11</t>
  </si>
  <si>
    <t>A=222</t>
  </si>
  <si>
    <t>218-222#12</t>
  </si>
  <si>
    <t>218-223</t>
  </si>
  <si>
    <t>218-2232</t>
  </si>
  <si>
    <t>218-22320</t>
  </si>
  <si>
    <t>218-223200</t>
  </si>
  <si>
    <t>218-2232000</t>
  </si>
  <si>
    <t>218-2232001</t>
  </si>
  <si>
    <t>218-2232002</t>
  </si>
  <si>
    <t>218-2232003</t>
  </si>
  <si>
    <t>218-2232004</t>
  </si>
  <si>
    <t>218-2232005</t>
  </si>
  <si>
    <t>218-2232006</t>
  </si>
  <si>
    <t>218-2232007</t>
  </si>
  <si>
    <t>218-2232008</t>
  </si>
  <si>
    <t>218-2232009</t>
  </si>
  <si>
    <t>218-223201</t>
  </si>
  <si>
    <t>218-223202</t>
  </si>
  <si>
    <t>218-223203</t>
  </si>
  <si>
    <t>218-223204</t>
  </si>
  <si>
    <t>218-223205</t>
  </si>
  <si>
    <t>218-223206</t>
  </si>
  <si>
    <t>218-223207</t>
  </si>
  <si>
    <t>218-223208</t>
  </si>
  <si>
    <t>E  798</t>
  </si>
  <si>
    <t>218-223209</t>
  </si>
  <si>
    <t>218-22321</t>
  </si>
  <si>
    <t>218-22322</t>
  </si>
  <si>
    <t>218-22323</t>
  </si>
  <si>
    <t>218-22324</t>
  </si>
  <si>
    <t>218-22325</t>
  </si>
  <si>
    <t>218-22326</t>
  </si>
  <si>
    <t>218-22327</t>
  </si>
  <si>
    <t>218-22328</t>
  </si>
  <si>
    <t>218-22329</t>
  </si>
  <si>
    <t>218-2234</t>
  </si>
  <si>
    <t>218-22340</t>
  </si>
  <si>
    <t>218-22342</t>
  </si>
  <si>
    <t>218-22344</t>
  </si>
  <si>
    <t>218-2235</t>
  </si>
  <si>
    <t>218-2236</t>
  </si>
  <si>
    <t>218-2237</t>
  </si>
  <si>
    <t>218-2238</t>
  </si>
  <si>
    <t>218-22382</t>
  </si>
  <si>
    <t>218-22383</t>
  </si>
  <si>
    <t>218-22384</t>
  </si>
  <si>
    <t>218-22389</t>
  </si>
  <si>
    <t>218-2239</t>
  </si>
  <si>
    <t>218-22390</t>
  </si>
  <si>
    <t>218-22391</t>
  </si>
  <si>
    <t>218-22392</t>
  </si>
  <si>
    <t>218-22393</t>
  </si>
  <si>
    <t>218-22394</t>
  </si>
  <si>
    <t>218-22395</t>
  </si>
  <si>
    <t>218-22396</t>
  </si>
  <si>
    <t>218-22397</t>
  </si>
  <si>
    <t>218-22398</t>
  </si>
  <si>
    <t>218-22399</t>
  </si>
  <si>
    <t>218-224</t>
  </si>
  <si>
    <t>218-2241</t>
  </si>
  <si>
    <t>218-2242</t>
  </si>
  <si>
    <t>218-2243</t>
  </si>
  <si>
    <t>218-2244</t>
  </si>
  <si>
    <t>218-2245</t>
  </si>
  <si>
    <t>218-2246</t>
  </si>
  <si>
    <t>218-22460</t>
  </si>
  <si>
    <t>218-22461</t>
  </si>
  <si>
    <t>218-224610</t>
  </si>
  <si>
    <t>218-224611</t>
  </si>
  <si>
    <t>218-22462</t>
  </si>
  <si>
    <t>218-22463</t>
  </si>
  <si>
    <t>218-22464</t>
  </si>
  <si>
    <t>218-22465</t>
  </si>
  <si>
    <t>218-22466</t>
  </si>
  <si>
    <t>218-22467</t>
  </si>
  <si>
    <t>218-22468</t>
  </si>
  <si>
    <t>218-22469</t>
  </si>
  <si>
    <t>218-2248</t>
  </si>
  <si>
    <t>218-2249</t>
  </si>
  <si>
    <t>218-224#11</t>
  </si>
  <si>
    <t>RC=800</t>
  </si>
  <si>
    <t>218-225</t>
  </si>
  <si>
    <t>218-2250</t>
  </si>
  <si>
    <t>218-22501</t>
  </si>
  <si>
    <t>218-225010</t>
  </si>
  <si>
    <t>218-2250101</t>
  </si>
  <si>
    <t>218-2250102</t>
  </si>
  <si>
    <t>218-2250103</t>
  </si>
  <si>
    <t>218-225014</t>
  </si>
  <si>
    <t>218-2250140</t>
  </si>
  <si>
    <t>218-2250141</t>
  </si>
  <si>
    <t>E  799</t>
  </si>
  <si>
    <t>218-2250142</t>
  </si>
  <si>
    <t>218-2250143</t>
  </si>
  <si>
    <t>218-225015</t>
  </si>
  <si>
    <t>218-2250150</t>
  </si>
  <si>
    <t>218-2250151</t>
  </si>
  <si>
    <t>218-2250152</t>
  </si>
  <si>
    <t>218-2250153</t>
  </si>
  <si>
    <t>218-225016</t>
  </si>
  <si>
    <t>218-2250160</t>
  </si>
  <si>
    <t>218-2250161</t>
  </si>
  <si>
    <t>218-2250162</t>
  </si>
  <si>
    <t>218-2250163</t>
  </si>
  <si>
    <t>218-225017</t>
  </si>
  <si>
    <t>218-2250170</t>
  </si>
  <si>
    <t>218-2250171</t>
  </si>
  <si>
    <t>218-2250172</t>
  </si>
  <si>
    <t>218-2250173</t>
  </si>
  <si>
    <t>218-22505</t>
  </si>
  <si>
    <t>218-225050</t>
  </si>
  <si>
    <t>218-2250504</t>
  </si>
  <si>
    <t>218-2250505</t>
  </si>
  <si>
    <t>218-2250506</t>
  </si>
  <si>
    <t>218-225054</t>
  </si>
  <si>
    <t>218-2250544</t>
  </si>
  <si>
    <t>218-2250545</t>
  </si>
  <si>
    <t>218-2250546</t>
  </si>
  <si>
    <t>218-225055</t>
  </si>
  <si>
    <t>218-2250554</t>
  </si>
  <si>
    <t>218-2250555</t>
  </si>
  <si>
    <t>218-2250556</t>
  </si>
  <si>
    <t>218-225056</t>
  </si>
  <si>
    <t>218-2250564</t>
  </si>
  <si>
    <t>218-2250565</t>
  </si>
  <si>
    <t>218-2250566</t>
  </si>
  <si>
    <t>218-225057</t>
  </si>
  <si>
    <t>218-2250574</t>
  </si>
  <si>
    <t>218-2250575</t>
  </si>
  <si>
    <t>218-2250576</t>
  </si>
  <si>
    <t>218-225058</t>
  </si>
  <si>
    <t>218-2250584</t>
  </si>
  <si>
    <t>218-2250585</t>
  </si>
  <si>
    <t>218-2250586</t>
  </si>
  <si>
    <t>218-225059</t>
  </si>
  <si>
    <t>218-2250594</t>
  </si>
  <si>
    <t>218-2250595</t>
  </si>
  <si>
    <t>218-22507</t>
  </si>
  <si>
    <t>218-225070</t>
  </si>
  <si>
    <t>218-2250707</t>
  </si>
  <si>
    <t>218-2250708</t>
  </si>
  <si>
    <t>218-2250709</t>
  </si>
  <si>
    <t>218-225074</t>
  </si>
  <si>
    <t>218-2250747</t>
  </si>
  <si>
    <t>218-2250748</t>
  </si>
  <si>
    <t>218-2250749</t>
  </si>
  <si>
    <t>218-225075</t>
  </si>
  <si>
    <t>218-2250757</t>
  </si>
  <si>
    <t>218-2250758</t>
  </si>
  <si>
    <t>218-2250759</t>
  </si>
  <si>
    <t>218-225076</t>
  </si>
  <si>
    <t>218-2250767</t>
  </si>
  <si>
    <t>218-2250768</t>
  </si>
  <si>
    <t>218-2250769</t>
  </si>
  <si>
    <t>218-225077</t>
  </si>
  <si>
    <t>218-2250777</t>
  </si>
  <si>
    <t>218-2250778</t>
  </si>
  <si>
    <t>218-2250779</t>
  </si>
  <si>
    <t>218-225078</t>
  </si>
  <si>
    <t>218-2250787</t>
  </si>
  <si>
    <t>218-2250788</t>
  </si>
  <si>
    <t>E  800</t>
  </si>
  <si>
    <t>218-2250789</t>
  </si>
  <si>
    <t>218-225079</t>
  </si>
  <si>
    <t>218-2250797</t>
  </si>
  <si>
    <t>218-2250798</t>
  </si>
  <si>
    <t>218-2250799</t>
  </si>
  <si>
    <t>218-2252</t>
  </si>
  <si>
    <t>218-22521</t>
  </si>
  <si>
    <t>218-225212</t>
  </si>
  <si>
    <t>218-2252120</t>
  </si>
  <si>
    <t>218-22521208</t>
  </si>
  <si>
    <t>218-2252121</t>
  </si>
  <si>
    <t>218-22521218</t>
  </si>
  <si>
    <t>218-2252122</t>
  </si>
  <si>
    <t>218-22521228</t>
  </si>
  <si>
    <t>218-2252123</t>
  </si>
  <si>
    <t>218-22521238</t>
  </si>
  <si>
    <t>218-22525</t>
  </si>
  <si>
    <t>218-225252</t>
  </si>
  <si>
    <t>218-2252520</t>
  </si>
  <si>
    <t>218-22525200</t>
  </si>
  <si>
    <t>218-2252521</t>
  </si>
  <si>
    <t>218-22525210</t>
  </si>
  <si>
    <t>218-2252522</t>
  </si>
  <si>
    <t>218-22525220</t>
  </si>
  <si>
    <t>218-2252523</t>
  </si>
  <si>
    <t>218-22525230</t>
  </si>
  <si>
    <t>218-2252524</t>
  </si>
  <si>
    <t>218-22525240</t>
  </si>
  <si>
    <t>218-225253</t>
  </si>
  <si>
    <t>218-2252530</t>
  </si>
  <si>
    <t>218-22525300</t>
  </si>
  <si>
    <t>218-2252531</t>
  </si>
  <si>
    <t>218-22525310</t>
  </si>
  <si>
    <t>218-2252532</t>
  </si>
  <si>
    <t>218-22525320</t>
  </si>
  <si>
    <t>218-2252533</t>
  </si>
  <si>
    <t>218-22525330</t>
  </si>
  <si>
    <t>218-2252534</t>
  </si>
  <si>
    <t>218-22525340</t>
  </si>
  <si>
    <t>218-2252535</t>
  </si>
  <si>
    <t>218-22525350</t>
  </si>
  <si>
    <t>218-2252536</t>
  </si>
  <si>
    <t>218-22525360</t>
  </si>
  <si>
    <t>218-22527</t>
  </si>
  <si>
    <t>218-225272</t>
  </si>
  <si>
    <t>218-2252720</t>
  </si>
  <si>
    <t>218-22527202</t>
  </si>
  <si>
    <t>218-22527203</t>
  </si>
  <si>
    <t>218-2252721</t>
  </si>
  <si>
    <t>218-22527212</t>
  </si>
  <si>
    <t>218-22527213</t>
  </si>
  <si>
    <t>218-22527215</t>
  </si>
  <si>
    <t>218-22527217</t>
  </si>
  <si>
    <t>218-2252722</t>
  </si>
  <si>
    <t>218-22527224</t>
  </si>
  <si>
    <t>218-22527225</t>
  </si>
  <si>
    <t>218-2252723</t>
  </si>
  <si>
    <t>218-22527234</t>
  </si>
  <si>
    <t>218-22527235</t>
  </si>
  <si>
    <t>218-2252724</t>
  </si>
  <si>
    <t>218-22527243</t>
  </si>
  <si>
    <t>218-22527244</t>
  </si>
  <si>
    <t>218-22527245</t>
  </si>
  <si>
    <t>218-225273</t>
  </si>
  <si>
    <t>218-2252730</t>
  </si>
  <si>
    <t>218-22527306</t>
  </si>
  <si>
    <t>218-2252731</t>
  </si>
  <si>
    <t>218-22527316</t>
  </si>
  <si>
    <t>218-22527319</t>
  </si>
  <si>
    <t>E  801</t>
  </si>
  <si>
    <t>218-2252732</t>
  </si>
  <si>
    <t>218-22527327</t>
  </si>
  <si>
    <t>218-2252733</t>
  </si>
  <si>
    <t>218-22527337</t>
  </si>
  <si>
    <t>218-2252734</t>
  </si>
  <si>
    <t>218-22527347</t>
  </si>
  <si>
    <t>218-2252735</t>
  </si>
  <si>
    <t>218-22527359</t>
  </si>
  <si>
    <t>218-2252736</t>
  </si>
  <si>
    <t>218-22527368</t>
  </si>
  <si>
    <t>218-226</t>
  </si>
  <si>
    <t>218-2260</t>
  </si>
  <si>
    <t>218-22601</t>
  </si>
  <si>
    <t>218-22602</t>
  </si>
  <si>
    <t>218-22606</t>
  </si>
  <si>
    <t>218-22607</t>
  </si>
  <si>
    <t>218-2262</t>
  </si>
  <si>
    <t>218-22620</t>
  </si>
  <si>
    <t>218-226200</t>
  </si>
  <si>
    <t>218-226201</t>
  </si>
  <si>
    <t>218-226202</t>
  </si>
  <si>
    <t>218-226203</t>
  </si>
  <si>
    <t>218-226204</t>
  </si>
  <si>
    <t>218-226205</t>
  </si>
  <si>
    <t>218-226206</t>
  </si>
  <si>
    <t>218-2262060</t>
  </si>
  <si>
    <t>218-2262061</t>
  </si>
  <si>
    <t>218-2262062</t>
  </si>
  <si>
    <t>218-2262063</t>
  </si>
  <si>
    <t>218-2262064</t>
  </si>
  <si>
    <t>218-2262065</t>
  </si>
  <si>
    <t>218-2262066</t>
  </si>
  <si>
    <t>218-2262067</t>
  </si>
  <si>
    <t>218-2262068</t>
  </si>
  <si>
    <t>218-2262069</t>
  </si>
  <si>
    <t>218-226207</t>
  </si>
  <si>
    <t>218-226208</t>
  </si>
  <si>
    <t>218-226209</t>
  </si>
  <si>
    <t>218-22624</t>
  </si>
  <si>
    <t>218-226240</t>
  </si>
  <si>
    <t>218-226241</t>
  </si>
  <si>
    <t>218-226242</t>
  </si>
  <si>
    <t>218-226243</t>
  </si>
  <si>
    <t>218-226244</t>
  </si>
  <si>
    <t>218-226245</t>
  </si>
  <si>
    <t>218-226246</t>
  </si>
  <si>
    <t>218-2262460</t>
  </si>
  <si>
    <t>218-2262461</t>
  </si>
  <si>
    <t>218-2262462</t>
  </si>
  <si>
    <t>218-2262463</t>
  </si>
  <si>
    <t>218-2262464</t>
  </si>
  <si>
    <t>218-2262465</t>
  </si>
  <si>
    <t>218-2262466</t>
  </si>
  <si>
    <t>218-2262467</t>
  </si>
  <si>
    <t>218-2262468</t>
  </si>
  <si>
    <t>218-2262469</t>
  </si>
  <si>
    <t>218-226247</t>
  </si>
  <si>
    <t>218-226248</t>
  </si>
  <si>
    <t>218-226249</t>
  </si>
  <si>
    <t>218-22625</t>
  </si>
  <si>
    <t>218-226253</t>
  </si>
  <si>
    <t>218-226254</t>
  </si>
  <si>
    <t>218-226255</t>
  </si>
  <si>
    <t>218-226256</t>
  </si>
  <si>
    <t>218-2262565</t>
  </si>
  <si>
    <t>218-2262566</t>
  </si>
  <si>
    <t>218-2262567</t>
  </si>
  <si>
    <t>E  802</t>
  </si>
  <si>
    <t>218-2265</t>
  </si>
  <si>
    <t>218-22651</t>
  </si>
  <si>
    <t>218-22652</t>
  </si>
  <si>
    <t>218-22653</t>
  </si>
  <si>
    <t>218-22654</t>
  </si>
  <si>
    <t>218-22655</t>
  </si>
  <si>
    <t>218-22656</t>
  </si>
  <si>
    <t>218-22657</t>
  </si>
  <si>
    <t>218-22658</t>
  </si>
  <si>
    <t>218-2266</t>
  </si>
  <si>
    <t>218-22660</t>
  </si>
  <si>
    <t>218-22661</t>
  </si>
  <si>
    <t>218-22662</t>
  </si>
  <si>
    <t>218-22663</t>
  </si>
  <si>
    <t>218-22664</t>
  </si>
  <si>
    <t>218-22665</t>
  </si>
  <si>
    <t>218-22666</t>
  </si>
  <si>
    <t>218-22667</t>
  </si>
  <si>
    <t>218-22668</t>
  </si>
  <si>
    <t>218-22669</t>
  </si>
  <si>
    <t>218-2267</t>
  </si>
  <si>
    <t>218-22670</t>
  </si>
  <si>
    <t>218-22671</t>
  </si>
  <si>
    <t>218-22672</t>
  </si>
  <si>
    <t>218-22673</t>
  </si>
  <si>
    <t>218-22674</t>
  </si>
  <si>
    <t>218-22675</t>
  </si>
  <si>
    <t>218-22676</t>
  </si>
  <si>
    <t>218-22677</t>
  </si>
  <si>
    <t>218-22678</t>
  </si>
  <si>
    <t>218-22679</t>
  </si>
  <si>
    <t>218-227</t>
  </si>
  <si>
    <t>218-2272</t>
  </si>
  <si>
    <t>218-22720</t>
  </si>
  <si>
    <t>218-22721</t>
  </si>
  <si>
    <t>218-22723</t>
  </si>
  <si>
    <t>218-2277</t>
  </si>
  <si>
    <t>218-22770</t>
  </si>
  <si>
    <t>218-22774</t>
  </si>
  <si>
    <t>218-2278</t>
  </si>
  <si>
    <t>218-22780</t>
  </si>
  <si>
    <t>218-22781</t>
  </si>
  <si>
    <t>218-22782</t>
  </si>
  <si>
    <t>218-22783</t>
  </si>
  <si>
    <t>218-22784</t>
  </si>
  <si>
    <t>218-22785</t>
  </si>
  <si>
    <t>218-22787</t>
  </si>
  <si>
    <t>218-22788</t>
  </si>
  <si>
    <t>218-22789</t>
  </si>
  <si>
    <t>218-2279</t>
  </si>
  <si>
    <t>218-22790</t>
  </si>
  <si>
    <t>218-22791</t>
  </si>
  <si>
    <t>218-22792</t>
  </si>
  <si>
    <t>218-22793</t>
  </si>
  <si>
    <t>218-22794</t>
  </si>
  <si>
    <t>218-22795</t>
  </si>
  <si>
    <t>218-22796</t>
  </si>
  <si>
    <t>218-22797</t>
  </si>
  <si>
    <t>218-22798</t>
  </si>
  <si>
    <t>218-22799</t>
  </si>
  <si>
    <t>218-228</t>
  </si>
  <si>
    <t>218-2282</t>
  </si>
  <si>
    <t>218-22822</t>
  </si>
  <si>
    <t>218-22823</t>
  </si>
  <si>
    <t>218-22824</t>
  </si>
  <si>
    <t>E  803</t>
  </si>
  <si>
    <t>218-22825</t>
  </si>
  <si>
    <t>218-22826</t>
  </si>
  <si>
    <t>218-22827</t>
  </si>
  <si>
    <t>218-2287</t>
  </si>
  <si>
    <t>218-22870</t>
  </si>
  <si>
    <t>218-22879</t>
  </si>
  <si>
    <t>218-2289</t>
  </si>
  <si>
    <t>218-22890</t>
  </si>
  <si>
    <t>218-22891</t>
  </si>
  <si>
    <t>218-22892</t>
  </si>
  <si>
    <t>218-22893</t>
  </si>
  <si>
    <t>218-22896</t>
  </si>
  <si>
    <t>218-22897</t>
  </si>
  <si>
    <t>218-22898</t>
  </si>
  <si>
    <t>218-22899</t>
  </si>
  <si>
    <t>218-229</t>
  </si>
  <si>
    <t>218-2292</t>
  </si>
  <si>
    <t>218-2295</t>
  </si>
  <si>
    <t>218-22951</t>
  </si>
  <si>
    <t>218-22952</t>
  </si>
  <si>
    <t>218-22953</t>
  </si>
  <si>
    <t>218-22954</t>
  </si>
  <si>
    <t>218-22955</t>
  </si>
  <si>
    <t>218-2296</t>
  </si>
  <si>
    <t>218-22960</t>
  </si>
  <si>
    <t>218-22961</t>
  </si>
  <si>
    <t>218-22962</t>
  </si>
  <si>
    <t>218-22963</t>
  </si>
  <si>
    <t>218-22964</t>
  </si>
  <si>
    <t>218-22965</t>
  </si>
  <si>
    <t>218-22966</t>
  </si>
  <si>
    <t>218-22967</t>
  </si>
  <si>
    <t>218-22968</t>
  </si>
  <si>
    <t>218-22969</t>
  </si>
  <si>
    <t>218-2299</t>
  </si>
  <si>
    <t>218-22990</t>
  </si>
  <si>
    <t>218-22991</t>
  </si>
  <si>
    <t>218-22992</t>
  </si>
  <si>
    <t>218-22993</t>
  </si>
  <si>
    <t>218-22994</t>
  </si>
  <si>
    <t>218-22995</t>
  </si>
  <si>
    <t>218-22996</t>
  </si>
  <si>
    <t>218-22997</t>
  </si>
  <si>
    <t>218-22998</t>
  </si>
  <si>
    <t>218-22999</t>
  </si>
  <si>
    <t>218-23</t>
  </si>
  <si>
    <t>218-230</t>
  </si>
  <si>
    <t>218-231</t>
  </si>
  <si>
    <t>218-2311</t>
  </si>
  <si>
    <t>218-2312</t>
  </si>
  <si>
    <t>218-2313</t>
  </si>
  <si>
    <t>218-2314</t>
  </si>
  <si>
    <t>218-2315</t>
  </si>
  <si>
    <t>218-2316</t>
  </si>
  <si>
    <t>218-2317</t>
  </si>
  <si>
    <t>218-2318</t>
  </si>
  <si>
    <t>218-23180</t>
  </si>
  <si>
    <t>218-23181</t>
  </si>
  <si>
    <t>218-23182</t>
  </si>
  <si>
    <t>218-23183</t>
  </si>
  <si>
    <t>218-23184</t>
  </si>
  <si>
    <t>218-23185</t>
  </si>
  <si>
    <t>218-23186</t>
  </si>
  <si>
    <t>E  804</t>
  </si>
  <si>
    <t>218-23187</t>
  </si>
  <si>
    <t>218-23188</t>
  </si>
  <si>
    <t>218-23189</t>
  </si>
  <si>
    <t>218-2319</t>
  </si>
  <si>
    <t>218-232</t>
  </si>
  <si>
    <t>218-233</t>
  </si>
  <si>
    <t>218-2332</t>
  </si>
  <si>
    <t>218-23320</t>
  </si>
  <si>
    <t>218-23323</t>
  </si>
  <si>
    <t>218-23324</t>
  </si>
  <si>
    <t>218-23325</t>
  </si>
  <si>
    <t>218-233254</t>
  </si>
  <si>
    <t>218-23326</t>
  </si>
  <si>
    <t>218-23327</t>
  </si>
  <si>
    <t>218-23328</t>
  </si>
  <si>
    <t>218-23329</t>
  </si>
  <si>
    <t>218-2333</t>
  </si>
  <si>
    <t>218-2335</t>
  </si>
  <si>
    <t>218-23350</t>
  </si>
  <si>
    <t>218-23354</t>
  </si>
  <si>
    <t>218-23355</t>
  </si>
  <si>
    <t>218-23356</t>
  </si>
  <si>
    <t>218-23357</t>
  </si>
  <si>
    <t>218-23359</t>
  </si>
  <si>
    <t>218-233591</t>
  </si>
  <si>
    <t>218-233592</t>
  </si>
  <si>
    <t>218-233593</t>
  </si>
  <si>
    <t>218-233594</t>
  </si>
  <si>
    <t>218-233595</t>
  </si>
  <si>
    <t>218-233596</t>
  </si>
  <si>
    <t>218-234</t>
  </si>
  <si>
    <t>218-2340</t>
  </si>
  <si>
    <t>218-2341</t>
  </si>
  <si>
    <t>218-2342</t>
  </si>
  <si>
    <t>218-2343</t>
  </si>
  <si>
    <t>218-2344</t>
  </si>
  <si>
    <t>218-2345</t>
  </si>
  <si>
    <t>218-2346</t>
  </si>
  <si>
    <t>218-2347</t>
  </si>
  <si>
    <t>218-23470</t>
  </si>
  <si>
    <t>218-234700</t>
  </si>
  <si>
    <t>218-234701</t>
  </si>
  <si>
    <t>218-234702</t>
  </si>
  <si>
    <t>218-2347020</t>
  </si>
  <si>
    <t>218-2347021</t>
  </si>
  <si>
    <t>218-2347022</t>
  </si>
  <si>
    <t>218-2347023</t>
  </si>
  <si>
    <t>218-2347024</t>
  </si>
  <si>
    <t>218-2347025</t>
  </si>
  <si>
    <t>218-2347026</t>
  </si>
  <si>
    <t>218-2347027</t>
  </si>
  <si>
    <t>218-2347028</t>
  </si>
  <si>
    <t>218-2347029</t>
  </si>
  <si>
    <t>218-234703</t>
  </si>
  <si>
    <t>218-234704</t>
  </si>
  <si>
    <t>218-2347040</t>
  </si>
  <si>
    <t>218-2347041</t>
  </si>
  <si>
    <t>218-2347042</t>
  </si>
  <si>
    <t>218-2347043</t>
  </si>
  <si>
    <t>218-2347044</t>
  </si>
  <si>
    <t>218-2347045</t>
  </si>
  <si>
    <t>218-2347046</t>
  </si>
  <si>
    <t>218-2347047</t>
  </si>
  <si>
    <t>E  805</t>
  </si>
  <si>
    <t>218-2347048</t>
  </si>
  <si>
    <t>218-2347049</t>
  </si>
  <si>
    <t>218-234705</t>
  </si>
  <si>
    <t>218-234706</t>
  </si>
  <si>
    <t>218-234707</t>
  </si>
  <si>
    <t>218-234708</t>
  </si>
  <si>
    <t>218-234709</t>
  </si>
  <si>
    <t>218-23471</t>
  </si>
  <si>
    <t>218-23472</t>
  </si>
  <si>
    <t>218-23473</t>
  </si>
  <si>
    <t>218-23474</t>
  </si>
  <si>
    <t>218-23475</t>
  </si>
  <si>
    <t>218-23476</t>
  </si>
  <si>
    <t>218-23477</t>
  </si>
  <si>
    <t>218-23478</t>
  </si>
  <si>
    <t>218-23479</t>
  </si>
  <si>
    <t>218-2348</t>
  </si>
  <si>
    <t>218-23480</t>
  </si>
  <si>
    <t>218-234800</t>
  </si>
  <si>
    <t>218-234801</t>
  </si>
  <si>
    <t>218-234802</t>
  </si>
  <si>
    <t>218-234803</t>
  </si>
  <si>
    <t>218-234804</t>
  </si>
  <si>
    <t>218-234805</t>
  </si>
  <si>
    <t>218-234806</t>
  </si>
  <si>
    <t>218-234807</t>
  </si>
  <si>
    <t>218-234808</t>
  </si>
  <si>
    <t>218-234809</t>
  </si>
  <si>
    <t>218-23481</t>
  </si>
  <si>
    <t>218-234810</t>
  </si>
  <si>
    <t>218-234811</t>
  </si>
  <si>
    <t>218-234812</t>
  </si>
  <si>
    <t>218-234813</t>
  </si>
  <si>
    <t>218-234814</t>
  </si>
  <si>
    <t>218-234815</t>
  </si>
  <si>
    <t>218-234816</t>
  </si>
  <si>
    <t>218-234817</t>
  </si>
  <si>
    <t>218-234818</t>
  </si>
  <si>
    <t>218-234819</t>
  </si>
  <si>
    <t>218-23482</t>
  </si>
  <si>
    <t>218-23483</t>
  </si>
  <si>
    <t>218-23484</t>
  </si>
  <si>
    <t>218-23485</t>
  </si>
  <si>
    <t>218-23486</t>
  </si>
  <si>
    <t>218-23487</t>
  </si>
  <si>
    <t>218-23488</t>
  </si>
  <si>
    <t>218-23489</t>
  </si>
  <si>
    <t>218-2349</t>
  </si>
  <si>
    <t>218-23490</t>
  </si>
  <si>
    <t>218-234900</t>
  </si>
  <si>
    <t>218-234901</t>
  </si>
  <si>
    <t>218-234902</t>
  </si>
  <si>
    <t>218-234903</t>
  </si>
  <si>
    <t>218-234904</t>
  </si>
  <si>
    <t>218-234905</t>
  </si>
  <si>
    <t>218-234906</t>
  </si>
  <si>
    <t>218-234907</t>
  </si>
  <si>
    <t>218-234908</t>
  </si>
  <si>
    <t>218-234909</t>
  </si>
  <si>
    <t>218-23491</t>
  </si>
  <si>
    <t>218-234912</t>
  </si>
  <si>
    <t>218-234913</t>
  </si>
  <si>
    <t>218-234915</t>
  </si>
  <si>
    <t>218-23492</t>
  </si>
  <si>
    <t>218-23493</t>
  </si>
  <si>
    <t>218-23494</t>
  </si>
  <si>
    <t>218-23495</t>
  </si>
  <si>
    <t>218-23496</t>
  </si>
  <si>
    <t>218-23497</t>
  </si>
  <si>
    <t>E  806</t>
  </si>
  <si>
    <t>218-23498</t>
  </si>
  <si>
    <t>218-23499</t>
  </si>
  <si>
    <t>218-235</t>
  </si>
  <si>
    <t>218-2352</t>
  </si>
  <si>
    <t>218-2356</t>
  </si>
  <si>
    <t>218-2357</t>
  </si>
  <si>
    <t>218-2359</t>
  </si>
  <si>
    <t>218-236</t>
  </si>
  <si>
    <t>218-2361</t>
  </si>
  <si>
    <t>218-2362</t>
  </si>
  <si>
    <t>218-2363</t>
  </si>
  <si>
    <t>218-2364</t>
  </si>
  <si>
    <t>218-2365</t>
  </si>
  <si>
    <t>218-2366</t>
  </si>
  <si>
    <t>218-2367</t>
  </si>
  <si>
    <t>218-23670</t>
  </si>
  <si>
    <t>218-23672</t>
  </si>
  <si>
    <t>218-23675</t>
  </si>
  <si>
    <t>218-23677</t>
  </si>
  <si>
    <t>218-2368</t>
  </si>
  <si>
    <t>218-2369</t>
  </si>
  <si>
    <t>218-237</t>
  </si>
  <si>
    <t>218-2372</t>
  </si>
  <si>
    <t>218-23722</t>
  </si>
  <si>
    <t>218-237222</t>
  </si>
  <si>
    <t>218-23723</t>
  </si>
  <si>
    <t>218-237233</t>
  </si>
  <si>
    <t>218-23724</t>
  </si>
  <si>
    <t>218-237242</t>
  </si>
  <si>
    <t>218-237243</t>
  </si>
  <si>
    <t>218-2376</t>
  </si>
  <si>
    <t>218-23765</t>
  </si>
  <si>
    <t>218-237650</t>
  </si>
  <si>
    <t>218-237651</t>
  </si>
  <si>
    <t>218-237652</t>
  </si>
  <si>
    <t>218-237653</t>
  </si>
  <si>
    <t>218-237654</t>
  </si>
  <si>
    <t>218-237655</t>
  </si>
  <si>
    <t>218-237656</t>
  </si>
  <si>
    <t>218-237657</t>
  </si>
  <si>
    <t>218-237658</t>
  </si>
  <si>
    <t>218-237659</t>
  </si>
  <si>
    <t>218-23766</t>
  </si>
  <si>
    <t>218-23767</t>
  </si>
  <si>
    <t>218-23768</t>
  </si>
  <si>
    <t>218-237680</t>
  </si>
  <si>
    <t>218-237681</t>
  </si>
  <si>
    <t>218-237682</t>
  </si>
  <si>
    <t>218-237683</t>
  </si>
  <si>
    <t>218-237685</t>
  </si>
  <si>
    <t>218-23769</t>
  </si>
  <si>
    <t>218-237#11</t>
  </si>
  <si>
    <t>218-238</t>
  </si>
  <si>
    <t>218-239</t>
  </si>
  <si>
    <t>RC=205</t>
  </si>
  <si>
    <t>A=239</t>
  </si>
  <si>
    <t>TRD=1239</t>
  </si>
  <si>
    <t>218-24</t>
  </si>
  <si>
    <t>218-240</t>
  </si>
  <si>
    <t>218-2400</t>
  </si>
  <si>
    <t>E  807</t>
  </si>
  <si>
    <t>218-2401</t>
  </si>
  <si>
    <t>218-2402</t>
  </si>
  <si>
    <t>218-24022</t>
  </si>
  <si>
    <t>218-2403</t>
  </si>
  <si>
    <t>218-24035</t>
  </si>
  <si>
    <t>218-2404</t>
  </si>
  <si>
    <t>218-2405</t>
  </si>
  <si>
    <t>218-24055</t>
  </si>
  <si>
    <t>218-2406</t>
  </si>
  <si>
    <t>218-2407</t>
  </si>
  <si>
    <t>218-2408</t>
  </si>
  <si>
    <t>218-2409</t>
  </si>
  <si>
    <t>218-241</t>
  </si>
  <si>
    <t>218-2410</t>
  </si>
  <si>
    <t>218-24101</t>
  </si>
  <si>
    <t>218-24102</t>
  </si>
  <si>
    <t>218-24104</t>
  </si>
  <si>
    <t>218-24105</t>
  </si>
  <si>
    <t>218-24106</t>
  </si>
  <si>
    <t>218-24107</t>
  </si>
  <si>
    <t>218-2411</t>
  </si>
  <si>
    <t>218-24111</t>
  </si>
  <si>
    <t>218-2416</t>
  </si>
  <si>
    <t>218-24160</t>
  </si>
  <si>
    <t>218-24161</t>
  </si>
  <si>
    <t>218-24162</t>
  </si>
  <si>
    <t>218-24165</t>
  </si>
  <si>
    <t>218-24166</t>
  </si>
  <si>
    <t>218-2417</t>
  </si>
  <si>
    <t>218-24174</t>
  </si>
  <si>
    <t>218-24176</t>
  </si>
  <si>
    <t>218-24177</t>
  </si>
  <si>
    <t>218-242</t>
  </si>
  <si>
    <t>218-2420</t>
  </si>
  <si>
    <t>218-24201</t>
  </si>
  <si>
    <t>218-24204</t>
  </si>
  <si>
    <t>218-24205</t>
  </si>
  <si>
    <t>218-24206</t>
  </si>
  <si>
    <t>218-2422</t>
  </si>
  <si>
    <t>218-243</t>
  </si>
  <si>
    <t>218-2431</t>
  </si>
  <si>
    <t>218-2432</t>
  </si>
  <si>
    <t>218-2433</t>
  </si>
  <si>
    <t>218-2434</t>
  </si>
  <si>
    <t>218-2435</t>
  </si>
  <si>
    <t>218-2436</t>
  </si>
  <si>
    <t>218-2437</t>
  </si>
  <si>
    <t>218-2438</t>
  </si>
  <si>
    <t>218-24380</t>
  </si>
  <si>
    <t>218-24381</t>
  </si>
  <si>
    <t>218-24382</t>
  </si>
  <si>
    <t>218-24383</t>
  </si>
  <si>
    <t>218-24384</t>
  </si>
  <si>
    <t>218-24385</t>
  </si>
  <si>
    <t>218-24389</t>
  </si>
  <si>
    <t>218-2439</t>
  </si>
  <si>
    <t>218-24390</t>
  </si>
  <si>
    <t>218-24391</t>
  </si>
  <si>
    <t>218-24397</t>
  </si>
  <si>
    <t>218-24399</t>
  </si>
  <si>
    <t>218-243#11</t>
  </si>
  <si>
    <t>218-244</t>
  </si>
  <si>
    <t>E  808</t>
  </si>
  <si>
    <t>218-2442</t>
  </si>
  <si>
    <t>218-2443</t>
  </si>
  <si>
    <t>218-2449</t>
  </si>
  <si>
    <t>218-24491</t>
  </si>
  <si>
    <t>218-24492</t>
  </si>
  <si>
    <t>218-24493</t>
  </si>
  <si>
    <t>218-24494</t>
  </si>
  <si>
    <t>218-24499</t>
  </si>
  <si>
    <t>218-244#11</t>
  </si>
  <si>
    <t>218-245</t>
  </si>
  <si>
    <t>218-2453</t>
  </si>
  <si>
    <t>218-24532</t>
  </si>
  <si>
    <t>218-24533</t>
  </si>
  <si>
    <t>218-24534</t>
  </si>
  <si>
    <t>218-24535</t>
  </si>
  <si>
    <t>218-24537</t>
  </si>
  <si>
    <t>218-24539</t>
  </si>
  <si>
    <t>218-2455</t>
  </si>
  <si>
    <t>218-2456</t>
  </si>
  <si>
    <t>218-2457</t>
  </si>
  <si>
    <t>218-2459</t>
  </si>
  <si>
    <t>218-24590</t>
  </si>
  <si>
    <t>218-24591</t>
  </si>
  <si>
    <t>218-24592</t>
  </si>
  <si>
    <t>218-24593</t>
  </si>
  <si>
    <t>218-24595</t>
  </si>
  <si>
    <t>218-24596</t>
  </si>
  <si>
    <t>218-24597</t>
  </si>
  <si>
    <t>218-246</t>
  </si>
  <si>
    <t>218-247</t>
  </si>
  <si>
    <t>218-248</t>
  </si>
  <si>
    <t>218-249</t>
  </si>
  <si>
    <t>218-2491</t>
  </si>
  <si>
    <t>218-24910</t>
  </si>
  <si>
    <t>218-24911</t>
  </si>
  <si>
    <t>218-24912</t>
  </si>
  <si>
    <t>218-24913</t>
  </si>
  <si>
    <t>218-24914</t>
  </si>
  <si>
    <t>218-24915</t>
  </si>
  <si>
    <t>218-24916</t>
  </si>
  <si>
    <t>218-24917</t>
  </si>
  <si>
    <t>218-24918</t>
  </si>
  <si>
    <t>218-24919</t>
  </si>
  <si>
    <t>218-2492</t>
  </si>
  <si>
    <t>218-2493</t>
  </si>
  <si>
    <t>218-2494</t>
  </si>
  <si>
    <t>218-2495</t>
  </si>
  <si>
    <t>218-2496</t>
  </si>
  <si>
    <t>218-2497</t>
  </si>
  <si>
    <t>218-2498</t>
  </si>
  <si>
    <t>218-2499</t>
  </si>
  <si>
    <t>218-24990</t>
  </si>
  <si>
    <t>218-24991</t>
  </si>
  <si>
    <t>218-24992</t>
  </si>
  <si>
    <t>218-24993</t>
  </si>
  <si>
    <t>218-24995</t>
  </si>
  <si>
    <t>218-24996</t>
  </si>
  <si>
    <t>218-24999</t>
  </si>
  <si>
    <t>218-249#11</t>
  </si>
  <si>
    <t>E  809</t>
  </si>
  <si>
    <t>218-25</t>
  </si>
  <si>
    <t>218-250</t>
  </si>
  <si>
    <t>218-251</t>
  </si>
  <si>
    <t>218-2510</t>
  </si>
  <si>
    <t>218-2511</t>
  </si>
  <si>
    <t>218-2512</t>
  </si>
  <si>
    <t>218-2513</t>
  </si>
  <si>
    <t>218-2514</t>
  </si>
  <si>
    <t>218-2515</t>
  </si>
  <si>
    <t>218-2516</t>
  </si>
  <si>
    <t>218-2517</t>
  </si>
  <si>
    <t>218-2518</t>
  </si>
  <si>
    <t>218-2519</t>
  </si>
  <si>
    <t>218-251#11</t>
  </si>
  <si>
    <t>218-252</t>
  </si>
  <si>
    <t>218-253</t>
  </si>
  <si>
    <t>218-2531</t>
  </si>
  <si>
    <t>218-25310</t>
  </si>
  <si>
    <t>218-25315</t>
  </si>
  <si>
    <t>218-2532</t>
  </si>
  <si>
    <t>218-2533</t>
  </si>
  <si>
    <t>218-2534</t>
  </si>
  <si>
    <t>218-2535</t>
  </si>
  <si>
    <t>218-2536</t>
  </si>
  <si>
    <t>218-2537</t>
  </si>
  <si>
    <t>218-2538</t>
  </si>
  <si>
    <t>218-254</t>
  </si>
  <si>
    <t>218-2540</t>
  </si>
  <si>
    <t>218-2541</t>
  </si>
  <si>
    <t>218-2542</t>
  </si>
  <si>
    <t>218-2543</t>
  </si>
  <si>
    <t>218-2544</t>
  </si>
  <si>
    <t>218-2545</t>
  </si>
  <si>
    <t>218-2546</t>
  </si>
  <si>
    <t>218-2547</t>
  </si>
  <si>
    <t>218-25470</t>
  </si>
  <si>
    <t>218-25471</t>
  </si>
  <si>
    <t>218-25472</t>
  </si>
  <si>
    <t>218-25473</t>
  </si>
  <si>
    <t>218-25474</t>
  </si>
  <si>
    <t>218-254740</t>
  </si>
  <si>
    <t>218-254741</t>
  </si>
  <si>
    <t>218-254742</t>
  </si>
  <si>
    <t>218-254743</t>
  </si>
  <si>
    <t>218-254744</t>
  </si>
  <si>
    <t>218-254745</t>
  </si>
  <si>
    <t>218-254746</t>
  </si>
  <si>
    <t>218-254747</t>
  </si>
  <si>
    <t>218-254748</t>
  </si>
  <si>
    <t>218-254749</t>
  </si>
  <si>
    <t>218-25475</t>
  </si>
  <si>
    <t>218-25476</t>
  </si>
  <si>
    <t>218-25477</t>
  </si>
  <si>
    <t>218-254770</t>
  </si>
  <si>
    <t>218-254771</t>
  </si>
  <si>
    <t>218-254772</t>
  </si>
  <si>
    <t>218-254773</t>
  </si>
  <si>
    <t>218-254774</t>
  </si>
  <si>
    <t>218-254775</t>
  </si>
  <si>
    <t>218-254776</t>
  </si>
  <si>
    <t>218-254777</t>
  </si>
  <si>
    <t>E  810</t>
  </si>
  <si>
    <t>218-254778</t>
  </si>
  <si>
    <t>218-254779</t>
  </si>
  <si>
    <t>218-25478</t>
  </si>
  <si>
    <t>218-25479</t>
  </si>
  <si>
    <t>218-254790</t>
  </si>
  <si>
    <t>218-254791</t>
  </si>
  <si>
    <t>218-254792</t>
  </si>
  <si>
    <t>218-254793</t>
  </si>
  <si>
    <t>218-254794</t>
  </si>
  <si>
    <t>218-254795</t>
  </si>
  <si>
    <t>218-254796</t>
  </si>
  <si>
    <t>218-254797</t>
  </si>
  <si>
    <t>218-254798</t>
  </si>
  <si>
    <t>218-254799</t>
  </si>
  <si>
    <t>218-2548</t>
  </si>
  <si>
    <t>218-2549</t>
  </si>
  <si>
    <t>218-25493</t>
  </si>
  <si>
    <t>218-25494</t>
  </si>
  <si>
    <t>218-25495</t>
  </si>
  <si>
    <t>218-25496</t>
  </si>
  <si>
    <t>218-25497</t>
  </si>
  <si>
    <t>218-25498</t>
  </si>
  <si>
    <t>218-25499</t>
  </si>
  <si>
    <t>218-254#11</t>
  </si>
  <si>
    <t>218-255</t>
  </si>
  <si>
    <t>218-256</t>
  </si>
  <si>
    <t>218-2562</t>
  </si>
  <si>
    <t>218-25620</t>
  </si>
  <si>
    <t>218-256200</t>
  </si>
  <si>
    <t>218-256201</t>
  </si>
  <si>
    <t>218-256202</t>
  </si>
  <si>
    <t>218-256203</t>
  </si>
  <si>
    <t>218-256204</t>
  </si>
  <si>
    <t>218-256205</t>
  </si>
  <si>
    <t>218-256206</t>
  </si>
  <si>
    <t>218-256207</t>
  </si>
  <si>
    <t>218-256208</t>
  </si>
  <si>
    <t>218-256209</t>
  </si>
  <si>
    <t>218-2563</t>
  </si>
  <si>
    <t>218-2564</t>
  </si>
  <si>
    <t>218-2567</t>
  </si>
  <si>
    <t>218-25670</t>
  </si>
  <si>
    <t>218-25671</t>
  </si>
  <si>
    <t>218-25672</t>
  </si>
  <si>
    <t>218-25673</t>
  </si>
  <si>
    <t>218-25674</t>
  </si>
  <si>
    <t>218-25675</t>
  </si>
  <si>
    <t>218-25676</t>
  </si>
  <si>
    <t>218-25677</t>
  </si>
  <si>
    <t>218-25678</t>
  </si>
  <si>
    <t>218-25679</t>
  </si>
  <si>
    <t>218-257</t>
  </si>
  <si>
    <t>218-258</t>
  </si>
  <si>
    <t>218-2582</t>
  </si>
  <si>
    <t>218-2583</t>
  </si>
  <si>
    <t>218-2584</t>
  </si>
  <si>
    <t>218-2585</t>
  </si>
  <si>
    <t>218-2588</t>
  </si>
  <si>
    <t>218-25882</t>
  </si>
  <si>
    <t>218-25883</t>
  </si>
  <si>
    <t>218-25884</t>
  </si>
  <si>
    <t>E  811</t>
  </si>
  <si>
    <t>218-25885</t>
  </si>
  <si>
    <t>218-25886</t>
  </si>
  <si>
    <t>218-25887</t>
  </si>
  <si>
    <t>218-26</t>
  </si>
  <si>
    <t>218-260</t>
  </si>
  <si>
    <t>218-2600</t>
  </si>
  <si>
    <t>218-2601</t>
  </si>
  <si>
    <t>218-2602</t>
  </si>
  <si>
    <t>218-2603</t>
  </si>
  <si>
    <t>218-2604</t>
  </si>
  <si>
    <t>218-2605</t>
  </si>
  <si>
    <t>218-2606</t>
  </si>
  <si>
    <t>218-2607</t>
  </si>
  <si>
    <t>218-26076</t>
  </si>
  <si>
    <t>218-2608</t>
  </si>
  <si>
    <t>218-2609</t>
  </si>
  <si>
    <t>218-26091</t>
  </si>
  <si>
    <t>218-26092</t>
  </si>
  <si>
    <t>218-26093</t>
  </si>
  <si>
    <t>218-26094</t>
  </si>
  <si>
    <t>218-26095</t>
  </si>
  <si>
    <t>218-26096</t>
  </si>
  <si>
    <t>218-26097</t>
  </si>
  <si>
    <t>218-26098</t>
  </si>
  <si>
    <t>218-26099</t>
  </si>
  <si>
    <t>218-261</t>
  </si>
  <si>
    <t>218-2612</t>
  </si>
  <si>
    <t>218-26120</t>
  </si>
  <si>
    <t>218-26122</t>
  </si>
  <si>
    <t>218-2613</t>
  </si>
  <si>
    <t>218-26132</t>
  </si>
  <si>
    <t>218-26133</t>
  </si>
  <si>
    <t>218-26134</t>
  </si>
  <si>
    <t>218-26139</t>
  </si>
  <si>
    <t>218-262</t>
  </si>
  <si>
    <t>218-2622</t>
  </si>
  <si>
    <t>218-26226</t>
  </si>
  <si>
    <t>218-262262</t>
  </si>
  <si>
    <t>218-262269</t>
  </si>
  <si>
    <t>218-2622696</t>
  </si>
  <si>
    <t>218-2626</t>
  </si>
  <si>
    <t>218-26263</t>
  </si>
  <si>
    <t>218-262639</t>
  </si>
  <si>
    <t>218-26269</t>
  </si>
  <si>
    <t>218-262692</t>
  </si>
  <si>
    <t>218-262693</t>
  </si>
  <si>
    <t>218-262#11</t>
  </si>
  <si>
    <t>218-263</t>
  </si>
  <si>
    <t>218-2631</t>
  </si>
  <si>
    <t>218-2632</t>
  </si>
  <si>
    <t>218-2633</t>
  </si>
  <si>
    <t>218-2634</t>
  </si>
  <si>
    <t>218-2635</t>
  </si>
  <si>
    <t>218-2637</t>
  </si>
  <si>
    <t>218-26371</t>
  </si>
  <si>
    <t>218-26373</t>
  </si>
  <si>
    <t>218-26377</t>
  </si>
  <si>
    <t>218-26378</t>
  </si>
  <si>
    <t>218-2638</t>
  </si>
  <si>
    <t>218-2639</t>
  </si>
  <si>
    <t>218-264</t>
  </si>
  <si>
    <t>E  812</t>
  </si>
  <si>
    <t>218-265</t>
  </si>
  <si>
    <t>218-2650</t>
  </si>
  <si>
    <t>218-2651</t>
  </si>
  <si>
    <t>218-2652</t>
  </si>
  <si>
    <t>218-2653</t>
  </si>
  <si>
    <t>218-2654</t>
  </si>
  <si>
    <t>218-2655</t>
  </si>
  <si>
    <t>218-2656</t>
  </si>
  <si>
    <t>218-2657</t>
  </si>
  <si>
    <t>218-2658</t>
  </si>
  <si>
    <t>218-2659</t>
  </si>
  <si>
    <t>218-265#11</t>
  </si>
  <si>
    <t>218-266</t>
  </si>
  <si>
    <t>218-267</t>
  </si>
  <si>
    <t>218-268</t>
  </si>
  <si>
    <t>218-269</t>
  </si>
  <si>
    <t>218-2692</t>
  </si>
  <si>
    <t>218-26925</t>
  </si>
  <si>
    <t>218-26926</t>
  </si>
  <si>
    <t>218-26929</t>
  </si>
  <si>
    <t>218-2693</t>
  </si>
  <si>
    <t>218-26930</t>
  </si>
  <si>
    <t>218-26931</t>
  </si>
  <si>
    <t>218-26932</t>
  </si>
  <si>
    <t>218-26933</t>
  </si>
  <si>
    <t>218-26934</t>
  </si>
  <si>
    <t>218-26935</t>
  </si>
  <si>
    <t>218-26936</t>
  </si>
  <si>
    <t>218-26937</t>
  </si>
  <si>
    <t>218-26938</t>
  </si>
  <si>
    <t>218-2694</t>
  </si>
  <si>
    <t>218-2695</t>
  </si>
  <si>
    <t>218-2697</t>
  </si>
  <si>
    <t>218-26970</t>
  </si>
  <si>
    <t>218-26971</t>
  </si>
  <si>
    <t>218-269710</t>
  </si>
  <si>
    <t>218-269711</t>
  </si>
  <si>
    <t>218-269712</t>
  </si>
  <si>
    <t>218-269713</t>
  </si>
  <si>
    <t>218-269714</t>
  </si>
  <si>
    <t>218-269715</t>
  </si>
  <si>
    <t>218-269716</t>
  </si>
  <si>
    <t>218-269718</t>
  </si>
  <si>
    <t>218-269719</t>
  </si>
  <si>
    <t>218-26972</t>
  </si>
  <si>
    <t>218-26973</t>
  </si>
  <si>
    <t>218-26974</t>
  </si>
  <si>
    <t>218-26975</t>
  </si>
  <si>
    <t>218-26976</t>
  </si>
  <si>
    <t>218-26977</t>
  </si>
  <si>
    <t>218-26978</t>
  </si>
  <si>
    <t>218-26979</t>
  </si>
  <si>
    <t>218-2698</t>
  </si>
  <si>
    <t>218-2699</t>
  </si>
  <si>
    <t>218-269#11</t>
  </si>
  <si>
    <t>218-27</t>
  </si>
  <si>
    <t>E  813</t>
  </si>
  <si>
    <t>218-270</t>
  </si>
  <si>
    <t>218-271</t>
  </si>
  <si>
    <t>218-272</t>
  </si>
  <si>
    <t>218-273</t>
  </si>
  <si>
    <t>218-274</t>
  </si>
  <si>
    <t>218-275</t>
  </si>
  <si>
    <t>218-276</t>
  </si>
  <si>
    <t>218-2760</t>
  </si>
  <si>
    <t>218-27600</t>
  </si>
  <si>
    <t>218-27601</t>
  </si>
  <si>
    <t>218-27602</t>
  </si>
  <si>
    <t>218-27603</t>
  </si>
  <si>
    <t>218-27604</t>
  </si>
  <si>
    <t>218-27605</t>
  </si>
  <si>
    <t>218-27606</t>
  </si>
  <si>
    <t>218-27607</t>
  </si>
  <si>
    <t>218-27608</t>
  </si>
  <si>
    <t>218-27609</t>
  </si>
  <si>
    <t>218-2761</t>
  </si>
  <si>
    <t>218-27610</t>
  </si>
  <si>
    <t>218-27611</t>
  </si>
  <si>
    <t>218-27612</t>
  </si>
  <si>
    <t>218-27613</t>
  </si>
  <si>
    <t>218-27614</t>
  </si>
  <si>
    <t>218-27615</t>
  </si>
  <si>
    <t>218-27616</t>
  </si>
  <si>
    <t>218-27617</t>
  </si>
  <si>
    <t>218-27618</t>
  </si>
  <si>
    <t>218-27619</t>
  </si>
  <si>
    <t>218-2762</t>
  </si>
  <si>
    <t>218-27620</t>
  </si>
  <si>
    <t>218-27621</t>
  </si>
  <si>
    <t>218-27622</t>
  </si>
  <si>
    <t>218-27623</t>
  </si>
  <si>
    <t>218-27624</t>
  </si>
  <si>
    <t>218-27625</t>
  </si>
  <si>
    <t>218-27626</t>
  </si>
  <si>
    <t>218-27627</t>
  </si>
  <si>
    <t>218-27628</t>
  </si>
  <si>
    <t>218-27629</t>
  </si>
  <si>
    <t>218-2763</t>
  </si>
  <si>
    <t>218-27630</t>
  </si>
  <si>
    <t>218-27631</t>
  </si>
  <si>
    <t>218-27632</t>
  </si>
  <si>
    <t>218-27633</t>
  </si>
  <si>
    <t>218-27634</t>
  </si>
  <si>
    <t>218-27635</t>
  </si>
  <si>
    <t>218-27636</t>
  </si>
  <si>
    <t>218-27637</t>
  </si>
  <si>
    <t>218-27638</t>
  </si>
  <si>
    <t>218-27639</t>
  </si>
  <si>
    <t>218-2764</t>
  </si>
  <si>
    <t>218-27640</t>
  </si>
  <si>
    <t>218-27641</t>
  </si>
  <si>
    <t>218-27642</t>
  </si>
  <si>
    <t>218-27643</t>
  </si>
  <si>
    <t>218-27644</t>
  </si>
  <si>
    <t>218-27645</t>
  </si>
  <si>
    <t>218-27646</t>
  </si>
  <si>
    <t>218-27647</t>
  </si>
  <si>
    <t>218-27648</t>
  </si>
  <si>
    <t>218-27649</t>
  </si>
  <si>
    <t>218-2765</t>
  </si>
  <si>
    <t>218-27650</t>
  </si>
  <si>
    <t>218-27651</t>
  </si>
  <si>
    <t>218-27652</t>
  </si>
  <si>
    <t>218-27653</t>
  </si>
  <si>
    <t>218-27654</t>
  </si>
  <si>
    <t>E  814</t>
  </si>
  <si>
    <t>218-27655</t>
  </si>
  <si>
    <t>218-27656</t>
  </si>
  <si>
    <t>218-27657</t>
  </si>
  <si>
    <t>218-27658</t>
  </si>
  <si>
    <t>218-27659</t>
  </si>
  <si>
    <t>218-2766</t>
  </si>
  <si>
    <t>218-27660</t>
  </si>
  <si>
    <t>218-27661</t>
  </si>
  <si>
    <t>218-27662</t>
  </si>
  <si>
    <t>218-27663</t>
  </si>
  <si>
    <t>218-27664</t>
  </si>
  <si>
    <t>218-27665</t>
  </si>
  <si>
    <t>218-27666</t>
  </si>
  <si>
    <t>218-27667</t>
  </si>
  <si>
    <t>218-27668</t>
  </si>
  <si>
    <t>218-27669</t>
  </si>
  <si>
    <t>218-2767</t>
  </si>
  <si>
    <t>218-27670</t>
  </si>
  <si>
    <t>218-27671</t>
  </si>
  <si>
    <t>218-27672</t>
  </si>
  <si>
    <t>218-27673</t>
  </si>
  <si>
    <t>218-27674</t>
  </si>
  <si>
    <t>218-27675</t>
  </si>
  <si>
    <t>218-27676</t>
  </si>
  <si>
    <t>218-27677</t>
  </si>
  <si>
    <t>218-27678</t>
  </si>
  <si>
    <t>218-27679</t>
  </si>
  <si>
    <t>218-2768</t>
  </si>
  <si>
    <t>218-2769</t>
  </si>
  <si>
    <t>218-277</t>
  </si>
  <si>
    <t>218-2770</t>
  </si>
  <si>
    <t>218-2771</t>
  </si>
  <si>
    <t>218-27710</t>
  </si>
  <si>
    <t>218-27711</t>
  </si>
  <si>
    <t>218-27712</t>
  </si>
  <si>
    <t>218-27713</t>
  </si>
  <si>
    <t>218-27714</t>
  </si>
  <si>
    <t>218-27715</t>
  </si>
  <si>
    <t>218-27716</t>
  </si>
  <si>
    <t>218-27717</t>
  </si>
  <si>
    <t>218-27718</t>
  </si>
  <si>
    <t>218-27719</t>
  </si>
  <si>
    <t>218-2772</t>
  </si>
  <si>
    <t>218-2773</t>
  </si>
  <si>
    <t>218-2774</t>
  </si>
  <si>
    <t>218-2775</t>
  </si>
  <si>
    <t>218-2776</t>
  </si>
  <si>
    <t>218-2777</t>
  </si>
  <si>
    <t>218-2778</t>
  </si>
  <si>
    <t>218-2779</t>
  </si>
  <si>
    <t>218-278</t>
  </si>
  <si>
    <t>218-2780</t>
  </si>
  <si>
    <t>218-2781</t>
  </si>
  <si>
    <t>218-27810</t>
  </si>
  <si>
    <t>218-27811</t>
  </si>
  <si>
    <t>218-27812</t>
  </si>
  <si>
    <t>218-27813</t>
  </si>
  <si>
    <t>218-27814</t>
  </si>
  <si>
    <t>218-27815</t>
  </si>
  <si>
    <t>218-27816</t>
  </si>
  <si>
    <t>218-27817</t>
  </si>
  <si>
    <t>218-27818</t>
  </si>
  <si>
    <t>218-27819</t>
  </si>
  <si>
    <t>218-2782</t>
  </si>
  <si>
    <t>218-2783</t>
  </si>
  <si>
    <t>218-2784</t>
  </si>
  <si>
    <t>218-2785</t>
  </si>
  <si>
    <t>218-2786</t>
  </si>
  <si>
    <t>218-2787</t>
  </si>
  <si>
    <t>E  815</t>
  </si>
  <si>
    <t>218-2788</t>
  </si>
  <si>
    <t>218-2789</t>
  </si>
  <si>
    <t>218-279</t>
  </si>
  <si>
    <t>218-28</t>
  </si>
  <si>
    <t>218-281</t>
  </si>
  <si>
    <t>F=50</t>
  </si>
  <si>
    <t>218-29</t>
  </si>
  <si>
    <t>218-291</t>
  </si>
  <si>
    <t>218-295</t>
  </si>
  <si>
    <t>218-297</t>
  </si>
  <si>
    <t>218-298</t>
  </si>
  <si>
    <t>218-299</t>
  </si>
  <si>
    <t>218-3</t>
  </si>
  <si>
    <t>218-30</t>
  </si>
  <si>
    <t>218-302</t>
  </si>
  <si>
    <t>218-3021</t>
  </si>
  <si>
    <t>218-3022</t>
  </si>
  <si>
    <t>218-3023</t>
  </si>
  <si>
    <t>218-3024</t>
  </si>
  <si>
    <t>218-3025</t>
  </si>
  <si>
    <t>218-3026</t>
  </si>
  <si>
    <t>218-3027</t>
  </si>
  <si>
    <t>218-3028</t>
  </si>
  <si>
    <t>218-306</t>
  </si>
  <si>
    <t>218-3069</t>
  </si>
  <si>
    <t>218-30690</t>
  </si>
  <si>
    <t>218-30693</t>
  </si>
  <si>
    <t>218-30694</t>
  </si>
  <si>
    <t>218-30695</t>
  </si>
  <si>
    <t>218-30697</t>
  </si>
  <si>
    <t>218-30698</t>
  </si>
  <si>
    <t>218-30699</t>
  </si>
  <si>
    <t>218-31</t>
  </si>
  <si>
    <t>218-311</t>
  </si>
  <si>
    <t>218-3110</t>
  </si>
  <si>
    <t>218-3111</t>
  </si>
  <si>
    <t>218-31111</t>
  </si>
  <si>
    <t>218-31113</t>
  </si>
  <si>
    <t>218-31114</t>
  </si>
  <si>
    <t>218-31115</t>
  </si>
  <si>
    <t>218-31117</t>
  </si>
  <si>
    <t>218-31118</t>
  </si>
  <si>
    <t>218-3113</t>
  </si>
  <si>
    <t>218-3115</t>
  </si>
  <si>
    <t>218-3116</t>
  </si>
  <si>
    <t>218-31161</t>
  </si>
  <si>
    <t>218-31162</t>
  </si>
  <si>
    <t>218-31164</t>
  </si>
  <si>
    <t>218-31165</t>
  </si>
  <si>
    <t>218-31166</t>
  </si>
  <si>
    <t>218-31167</t>
  </si>
  <si>
    <t>218-31168</t>
  </si>
  <si>
    <t>E  816</t>
  </si>
  <si>
    <t>218-3117</t>
  </si>
  <si>
    <t>218-31172</t>
  </si>
  <si>
    <t>218-31174</t>
  </si>
  <si>
    <t>218-3118</t>
  </si>
  <si>
    <t>218-31180</t>
  </si>
  <si>
    <t>218-31181</t>
  </si>
  <si>
    <t>218-31182</t>
  </si>
  <si>
    <t>218-31183</t>
  </si>
  <si>
    <t>218-31184</t>
  </si>
  <si>
    <t>218-31186</t>
  </si>
  <si>
    <t>218-31187</t>
  </si>
  <si>
    <t>218-312</t>
  </si>
  <si>
    <t>218-3120</t>
  </si>
  <si>
    <t>218-3122</t>
  </si>
  <si>
    <t>218-31222</t>
  </si>
  <si>
    <t>218-31223</t>
  </si>
  <si>
    <t>218-31224</t>
  </si>
  <si>
    <t>218-31226</t>
  </si>
  <si>
    <t>218-31227</t>
  </si>
  <si>
    <t>218-31228</t>
  </si>
  <si>
    <t>218-31229</t>
  </si>
  <si>
    <t>218-3123</t>
  </si>
  <si>
    <t>218-3124</t>
  </si>
  <si>
    <t>218-3125</t>
  </si>
  <si>
    <t>218-31251</t>
  </si>
  <si>
    <t>218-31252</t>
  </si>
  <si>
    <t>218-31255</t>
  </si>
  <si>
    <t>218-3126</t>
  </si>
  <si>
    <t>218-3129</t>
  </si>
  <si>
    <t>218-31294</t>
  </si>
  <si>
    <t>218-31297</t>
  </si>
  <si>
    <t>218-31299</t>
  </si>
  <si>
    <t>218-313</t>
  </si>
  <si>
    <t>218-3130</t>
  </si>
  <si>
    <t>218-3131</t>
  </si>
  <si>
    <t>218-31313</t>
  </si>
  <si>
    <t>218-31314</t>
  </si>
  <si>
    <t>218-31315</t>
  </si>
  <si>
    <t>218-31316</t>
  </si>
  <si>
    <t>218-31317</t>
  </si>
  <si>
    <t>218-31318</t>
  </si>
  <si>
    <t>218-3132</t>
  </si>
  <si>
    <t>218-31320</t>
  </si>
  <si>
    <t>218-31321</t>
  </si>
  <si>
    <t>218-3133</t>
  </si>
  <si>
    <t>218-3134</t>
  </si>
  <si>
    <t>218-31341</t>
  </si>
  <si>
    <t>218-31342</t>
  </si>
  <si>
    <t>218-31343</t>
  </si>
  <si>
    <t>218-31344</t>
  </si>
  <si>
    <t>218-31345</t>
  </si>
  <si>
    <t>218-31346</t>
  </si>
  <si>
    <t>218-31347</t>
  </si>
  <si>
    <t>218-31348</t>
  </si>
  <si>
    <t>218-3135</t>
  </si>
  <si>
    <t>218-3136</t>
  </si>
  <si>
    <t>218-3138</t>
  </si>
  <si>
    <t>218-314</t>
  </si>
  <si>
    <t>218-3140</t>
  </si>
  <si>
    <t>218-3141</t>
  </si>
  <si>
    <t>218-31411</t>
  </si>
  <si>
    <t>218-31412</t>
  </si>
  <si>
    <t>218-31413</t>
  </si>
  <si>
    <t>218-31416</t>
  </si>
  <si>
    <t>218-31418</t>
  </si>
  <si>
    <t>218-3143</t>
  </si>
  <si>
    <t>218-3145</t>
  </si>
  <si>
    <t>218-3146</t>
  </si>
  <si>
    <t>218-3147</t>
  </si>
  <si>
    <t>E  817</t>
  </si>
  <si>
    <t>218-31475</t>
  </si>
  <si>
    <t>218-31478</t>
  </si>
  <si>
    <t>218-3148</t>
  </si>
  <si>
    <t>218-31481</t>
  </si>
  <si>
    <t>218-31485</t>
  </si>
  <si>
    <t>218-31486</t>
  </si>
  <si>
    <t>218-31487</t>
  </si>
  <si>
    <t>218-31488</t>
  </si>
  <si>
    <t>218-3149</t>
  </si>
  <si>
    <t>218-31492</t>
  </si>
  <si>
    <t>218-31493</t>
  </si>
  <si>
    <t>218-31495</t>
  </si>
  <si>
    <t>218-31497</t>
  </si>
  <si>
    <t>218-31499</t>
  </si>
  <si>
    <t>218-315</t>
  </si>
  <si>
    <t>218-3150</t>
  </si>
  <si>
    <t>218-3151</t>
  </si>
  <si>
    <t>218-31511</t>
  </si>
  <si>
    <t>218-31512</t>
  </si>
  <si>
    <t>218-31513</t>
  </si>
  <si>
    <t>218-31514</t>
  </si>
  <si>
    <t>218-31515</t>
  </si>
  <si>
    <t>218-31516</t>
  </si>
  <si>
    <t>218-31517</t>
  </si>
  <si>
    <t>218-31518</t>
  </si>
  <si>
    <t>218-31519</t>
  </si>
  <si>
    <t>218-3152</t>
  </si>
  <si>
    <t>218-31521</t>
  </si>
  <si>
    <t>218-31522</t>
  </si>
  <si>
    <t>218-31523</t>
  </si>
  <si>
    <t>218-31524</t>
  </si>
  <si>
    <t>218-31525</t>
  </si>
  <si>
    <t>218-31527</t>
  </si>
  <si>
    <t>218-31528</t>
  </si>
  <si>
    <t>218-31529</t>
  </si>
  <si>
    <t>218-3153</t>
  </si>
  <si>
    <t>218-3154</t>
  </si>
  <si>
    <t>218-31541</t>
  </si>
  <si>
    <t>218-31543</t>
  </si>
  <si>
    <t>218-31544</t>
  </si>
  <si>
    <t>218-31545</t>
  </si>
  <si>
    <t>218-31546</t>
  </si>
  <si>
    <t>218-31547</t>
  </si>
  <si>
    <t>218-31548</t>
  </si>
  <si>
    <t>218-3155</t>
  </si>
  <si>
    <t>218-3156</t>
  </si>
  <si>
    <t>218-31561</t>
  </si>
  <si>
    <t>218-31562</t>
  </si>
  <si>
    <t>218-31566</t>
  </si>
  <si>
    <t>218-3157</t>
  </si>
  <si>
    <t>218-31570</t>
  </si>
  <si>
    <t>218-31571</t>
  </si>
  <si>
    <t>218-31572</t>
  </si>
  <si>
    <t>218-31573</t>
  </si>
  <si>
    <t>218-31575</t>
  </si>
  <si>
    <t>218-31577</t>
  </si>
  <si>
    <t>218-31578</t>
  </si>
  <si>
    <t>218-3158</t>
  </si>
  <si>
    <t>218-3159</t>
  </si>
  <si>
    <t>218-316</t>
  </si>
  <si>
    <t>218-3161</t>
  </si>
  <si>
    <t>218-31610</t>
  </si>
  <si>
    <t>218-31611</t>
  </si>
  <si>
    <t>218-31612</t>
  </si>
  <si>
    <t>218-31613</t>
  </si>
  <si>
    <t>218-31614</t>
  </si>
  <si>
    <t>218-31615</t>
  </si>
  <si>
    <t>218-31616</t>
  </si>
  <si>
    <t>218-31617</t>
  </si>
  <si>
    <t>E  818</t>
  </si>
  <si>
    <t>218-31618</t>
  </si>
  <si>
    <t>218-31619</t>
  </si>
  <si>
    <t>218-3162</t>
  </si>
  <si>
    <t>218-31620</t>
  </si>
  <si>
    <t>218-31621</t>
  </si>
  <si>
    <t>218-31622</t>
  </si>
  <si>
    <t>218-31623</t>
  </si>
  <si>
    <t>218-31624</t>
  </si>
  <si>
    <t>218-31625</t>
  </si>
  <si>
    <t>218-31626</t>
  </si>
  <si>
    <t>218-31627</t>
  </si>
  <si>
    <t>218-31628</t>
  </si>
  <si>
    <t>218-31629</t>
  </si>
  <si>
    <t>218-3163</t>
  </si>
  <si>
    <t>218-31630</t>
  </si>
  <si>
    <t>218-31631</t>
  </si>
  <si>
    <t>218-31632</t>
  </si>
  <si>
    <t>218-316320</t>
  </si>
  <si>
    <t>218-316321</t>
  </si>
  <si>
    <t>218-316322</t>
  </si>
  <si>
    <t>218-31633</t>
  </si>
  <si>
    <t>218-31634</t>
  </si>
  <si>
    <t>218-31635</t>
  </si>
  <si>
    <t>218-316357</t>
  </si>
  <si>
    <t>218-316358</t>
  </si>
  <si>
    <t>218-316359</t>
  </si>
  <si>
    <t>218-31636</t>
  </si>
  <si>
    <t>218-31637</t>
  </si>
  <si>
    <t>218-31638</t>
  </si>
  <si>
    <t>218-31639</t>
  </si>
  <si>
    <t>218-3164</t>
  </si>
  <si>
    <t>218-31640</t>
  </si>
  <si>
    <t>218-31641</t>
  </si>
  <si>
    <t>218-31642</t>
  </si>
  <si>
    <t>218-31643</t>
  </si>
  <si>
    <t>218-31644</t>
  </si>
  <si>
    <t>218-31645</t>
  </si>
  <si>
    <t>218-31646</t>
  </si>
  <si>
    <t>218-31647</t>
  </si>
  <si>
    <t>218-31648</t>
  </si>
  <si>
    <t>218-31649</t>
  </si>
  <si>
    <t>218-3165</t>
  </si>
  <si>
    <t>218-31650</t>
  </si>
  <si>
    <t>218-31651</t>
  </si>
  <si>
    <t>218-31652</t>
  </si>
  <si>
    <t>218-31653</t>
  </si>
  <si>
    <t>218-31654</t>
  </si>
  <si>
    <t>218-31655</t>
  </si>
  <si>
    <t>218-31656</t>
  </si>
  <si>
    <t>218-316560</t>
  </si>
  <si>
    <t>218-316561</t>
  </si>
  <si>
    <t>218-31657</t>
  </si>
  <si>
    <t>218-31658</t>
  </si>
  <si>
    <t>218-316587</t>
  </si>
  <si>
    <t>218-316588</t>
  </si>
  <si>
    <t>218-316589</t>
  </si>
  <si>
    <t>218-31659</t>
  </si>
  <si>
    <t>218-3166</t>
  </si>
  <si>
    <t>218-31660</t>
  </si>
  <si>
    <t>218-31665</t>
  </si>
  <si>
    <t>218-3167</t>
  </si>
  <si>
    <t>218-3168</t>
  </si>
  <si>
    <t>218-31680</t>
  </si>
  <si>
    <t>218-31681</t>
  </si>
  <si>
    <t>218-31682</t>
  </si>
  <si>
    <t>218-31683</t>
  </si>
  <si>
    <t>218-31684</t>
  </si>
  <si>
    <t>218-31685</t>
  </si>
  <si>
    <t>218-31686</t>
  </si>
  <si>
    <t>236  PAG</t>
  </si>
  <si>
    <t>E  819</t>
  </si>
  <si>
    <t>218-31687</t>
  </si>
  <si>
    <t>218-317</t>
  </si>
  <si>
    <t>218-318</t>
  </si>
  <si>
    <t>218-319</t>
  </si>
  <si>
    <t>218-3191</t>
  </si>
  <si>
    <t>218-3192</t>
  </si>
  <si>
    <t>218-3193</t>
  </si>
  <si>
    <t>218-3194</t>
  </si>
  <si>
    <t>218-3195</t>
  </si>
  <si>
    <t>218-3196</t>
  </si>
  <si>
    <t>218-3197</t>
  </si>
  <si>
    <t>218-31970</t>
  </si>
  <si>
    <t>218-319700</t>
  </si>
  <si>
    <t>218-3197000</t>
  </si>
  <si>
    <t>218-3197001</t>
  </si>
  <si>
    <t>218-3197002</t>
  </si>
  <si>
    <t>218-3197003</t>
  </si>
  <si>
    <t>218-3197004</t>
  </si>
  <si>
    <t>218-3197005</t>
  </si>
  <si>
    <t>218-3197006</t>
  </si>
  <si>
    <t>218-3197007</t>
  </si>
  <si>
    <t>218-3197008</t>
  </si>
  <si>
    <t>218-3197009</t>
  </si>
  <si>
    <t>218-3198</t>
  </si>
  <si>
    <t>218-3199</t>
  </si>
  <si>
    <t>218-31#11</t>
  </si>
  <si>
    <t>RC=431</t>
  </si>
  <si>
    <t>218-31#12</t>
  </si>
  <si>
    <t>218-32</t>
  </si>
  <si>
    <t>218-321</t>
  </si>
  <si>
    <t>218-322</t>
  </si>
  <si>
    <t>218-323</t>
  </si>
  <si>
    <t>218-324</t>
  </si>
  <si>
    <t>218-3242</t>
  </si>
  <si>
    <t>218-3243</t>
  </si>
  <si>
    <t>218-3245</t>
  </si>
  <si>
    <t>218-32455</t>
  </si>
  <si>
    <t>218-32456</t>
  </si>
  <si>
    <t>218-3246</t>
  </si>
  <si>
    <t>218-32460</t>
  </si>
  <si>
    <t>218-32461</t>
  </si>
  <si>
    <t>218-32462</t>
  </si>
  <si>
    <t>218-32463</t>
  </si>
  <si>
    <t>218-324630</t>
  </si>
  <si>
    <t>218-324631</t>
  </si>
  <si>
    <t>218-324632</t>
  </si>
  <si>
    <t>218-324633</t>
  </si>
  <si>
    <t>218-324634</t>
  </si>
  <si>
    <t>218-324635</t>
  </si>
  <si>
    <t>218-324636</t>
  </si>
  <si>
    <t>218-324637</t>
  </si>
  <si>
    <t>218-324638</t>
  </si>
  <si>
    <t>218-324639</t>
  </si>
  <si>
    <t>218-32464</t>
  </si>
  <si>
    <t>218-32465</t>
  </si>
  <si>
    <t>218-324650</t>
  </si>
  <si>
    <t>218-324651</t>
  </si>
  <si>
    <t>218-324652</t>
  </si>
  <si>
    <t>218-324653</t>
  </si>
  <si>
    <t>218-324654</t>
  </si>
  <si>
    <t>218-324655</t>
  </si>
  <si>
    <t>218-324656</t>
  </si>
  <si>
    <t>218-324657</t>
  </si>
  <si>
    <t>218-324658</t>
  </si>
  <si>
    <t>218-324659</t>
  </si>
  <si>
    <t>218-32466</t>
  </si>
  <si>
    <t>218-324660</t>
  </si>
  <si>
    <t>218-324661</t>
  </si>
  <si>
    <t>218-324662</t>
  </si>
  <si>
    <t>E  820</t>
  </si>
  <si>
    <t>218-324663</t>
  </si>
  <si>
    <t>218-324664</t>
  </si>
  <si>
    <t>218-324665</t>
  </si>
  <si>
    <t>218-324666</t>
  </si>
  <si>
    <t>218-324667</t>
  </si>
  <si>
    <t>218-324668</t>
  </si>
  <si>
    <t>218-324669</t>
  </si>
  <si>
    <t>218-32467</t>
  </si>
  <si>
    <t>218-324670</t>
  </si>
  <si>
    <t>218-324671</t>
  </si>
  <si>
    <t>218-324672</t>
  </si>
  <si>
    <t>218-324673</t>
  </si>
  <si>
    <t>218-324674</t>
  </si>
  <si>
    <t>218-324675</t>
  </si>
  <si>
    <t>218-324676</t>
  </si>
  <si>
    <t>218-324677</t>
  </si>
  <si>
    <t>218-324678</t>
  </si>
  <si>
    <t>218-324679</t>
  </si>
  <si>
    <t>218-32468</t>
  </si>
  <si>
    <t>218-324680</t>
  </si>
  <si>
    <t>218-324681</t>
  </si>
  <si>
    <t>218-324682</t>
  </si>
  <si>
    <t>218-324683</t>
  </si>
  <si>
    <t>218-324684</t>
  </si>
  <si>
    <t>218-324685</t>
  </si>
  <si>
    <t>218-324686</t>
  </si>
  <si>
    <t>218-324687</t>
  </si>
  <si>
    <t>218-324688</t>
  </si>
  <si>
    <t>218-324689</t>
  </si>
  <si>
    <t>218-32469</t>
  </si>
  <si>
    <t>218-324691</t>
  </si>
  <si>
    <t>218-324692</t>
  </si>
  <si>
    <t>218-324693</t>
  </si>
  <si>
    <t>218-324694</t>
  </si>
  <si>
    <t>218-324695</t>
  </si>
  <si>
    <t>218-324696</t>
  </si>
  <si>
    <t>218-324697</t>
  </si>
  <si>
    <t>218-324698</t>
  </si>
  <si>
    <t>218-324699</t>
  </si>
  <si>
    <t>218-3247</t>
  </si>
  <si>
    <t>218-3248</t>
  </si>
  <si>
    <t>218-32480</t>
  </si>
  <si>
    <t>218-324800</t>
  </si>
  <si>
    <t>218-324801</t>
  </si>
  <si>
    <t>218-324802</t>
  </si>
  <si>
    <t>218-324803</t>
  </si>
  <si>
    <t>218-324804</t>
  </si>
  <si>
    <t>218-324805</t>
  </si>
  <si>
    <t>218-324806</t>
  </si>
  <si>
    <t>218-324807</t>
  </si>
  <si>
    <t>218-324808</t>
  </si>
  <si>
    <t>218-324809</t>
  </si>
  <si>
    <t>218-32481</t>
  </si>
  <si>
    <t>218-32482</t>
  </si>
  <si>
    <t>218-32483</t>
  </si>
  <si>
    <t>218-32484</t>
  </si>
  <si>
    <t>218-32485</t>
  </si>
  <si>
    <t>218-32486</t>
  </si>
  <si>
    <t>218-32487</t>
  </si>
  <si>
    <t>218-32488</t>
  </si>
  <si>
    <t>218-32489</t>
  </si>
  <si>
    <t>218-3249</t>
  </si>
  <si>
    <t>218-325</t>
  </si>
  <si>
    <t>218-326</t>
  </si>
  <si>
    <t>218-327</t>
  </si>
  <si>
    <t>218-3270</t>
  </si>
  <si>
    <t>218-32700</t>
  </si>
  <si>
    <t>218-32701</t>
  </si>
  <si>
    <t>218-32702</t>
  </si>
  <si>
    <t>E  821</t>
  </si>
  <si>
    <t>218-32703</t>
  </si>
  <si>
    <t>218-32704</t>
  </si>
  <si>
    <t>218-32705</t>
  </si>
  <si>
    <t>218-32706</t>
  </si>
  <si>
    <t>218-32707</t>
  </si>
  <si>
    <t>218-32708</t>
  </si>
  <si>
    <t>218-32709</t>
  </si>
  <si>
    <t>218-3271</t>
  </si>
  <si>
    <t>218-3272</t>
  </si>
  <si>
    <t>218-3273</t>
  </si>
  <si>
    <t>218-3274</t>
  </si>
  <si>
    <t>218-3275</t>
  </si>
  <si>
    <t>218-3276</t>
  </si>
  <si>
    <t>218-3277</t>
  </si>
  <si>
    <t>218-32770</t>
  </si>
  <si>
    <t>218-327700</t>
  </si>
  <si>
    <t>218-3277000</t>
  </si>
  <si>
    <t>218-32770000</t>
  </si>
  <si>
    <t>218-32770001</t>
  </si>
  <si>
    <t>218-32770002</t>
  </si>
  <si>
    <t>218-32770003</t>
  </si>
  <si>
    <t>218-32770004</t>
  </si>
  <si>
    <t>218-32770005</t>
  </si>
  <si>
    <t>218-32770006</t>
  </si>
  <si>
    <t>218-32770007</t>
  </si>
  <si>
    <t>218-32770008</t>
  </si>
  <si>
    <t>218-32770009</t>
  </si>
  <si>
    <t>218-32771</t>
  </si>
  <si>
    <t>218-32772</t>
  </si>
  <si>
    <t>218-32773</t>
  </si>
  <si>
    <t>218-32774</t>
  </si>
  <si>
    <t>218-32775</t>
  </si>
  <si>
    <t>218-32776</t>
  </si>
  <si>
    <t>218-32777</t>
  </si>
  <si>
    <t>218-32778</t>
  </si>
  <si>
    <t>218-32779</t>
  </si>
  <si>
    <t>218-3278</t>
  </si>
  <si>
    <t>218-3279</t>
  </si>
  <si>
    <t>218-328</t>
  </si>
  <si>
    <t>218-329</t>
  </si>
  <si>
    <t>218-32#11</t>
  </si>
  <si>
    <t>RC=674</t>
  </si>
  <si>
    <t>218-32#12</t>
  </si>
  <si>
    <t>218-33</t>
  </si>
  <si>
    <t>218-331</t>
  </si>
  <si>
    <t>218-332</t>
  </si>
  <si>
    <t>218-333</t>
  </si>
  <si>
    <t>218-334</t>
  </si>
  <si>
    <t>218-335</t>
  </si>
  <si>
    <t>218-336</t>
  </si>
  <si>
    <t>218-3360</t>
  </si>
  <si>
    <t>218-33600</t>
  </si>
  <si>
    <t>218-336000</t>
  </si>
  <si>
    <t>218-336001</t>
  </si>
  <si>
    <t>218-336002</t>
  </si>
  <si>
    <t>218-336003</t>
  </si>
  <si>
    <t>218-336004</t>
  </si>
  <si>
    <t>218-3360040</t>
  </si>
  <si>
    <t>218-3360041</t>
  </si>
  <si>
    <t>218-3360042</t>
  </si>
  <si>
    <t>218-3360043</t>
  </si>
  <si>
    <t>218-3360044</t>
  </si>
  <si>
    <t>218-3360045</t>
  </si>
  <si>
    <t>218-3360046</t>
  </si>
  <si>
    <t>218-3360047</t>
  </si>
  <si>
    <t>218-3360048</t>
  </si>
  <si>
    <t>218-3360049</t>
  </si>
  <si>
    <t>218-336005</t>
  </si>
  <si>
    <t>E  822</t>
  </si>
  <si>
    <t>218-3360050</t>
  </si>
  <si>
    <t>218-3360051</t>
  </si>
  <si>
    <t>218-3360052</t>
  </si>
  <si>
    <t>218-3360053</t>
  </si>
  <si>
    <t>218-3360054</t>
  </si>
  <si>
    <t>218-3360055</t>
  </si>
  <si>
    <t>218-3360056</t>
  </si>
  <si>
    <t>218-3360057</t>
  </si>
  <si>
    <t>218-3360058</t>
  </si>
  <si>
    <t>218-3360059</t>
  </si>
  <si>
    <t>218-336006</t>
  </si>
  <si>
    <t>218-336007</t>
  </si>
  <si>
    <t>218-336008</t>
  </si>
  <si>
    <t>218-336009</t>
  </si>
  <si>
    <t>218-33601</t>
  </si>
  <si>
    <t>218-33602</t>
  </si>
  <si>
    <t>218-336020</t>
  </si>
  <si>
    <t>218-336021</t>
  </si>
  <si>
    <t>218-336022</t>
  </si>
  <si>
    <t>218-336023</t>
  </si>
  <si>
    <t>218-336024</t>
  </si>
  <si>
    <t>218-336025</t>
  </si>
  <si>
    <t>218-336026</t>
  </si>
  <si>
    <t>218-336027</t>
  </si>
  <si>
    <t>218-336028</t>
  </si>
  <si>
    <t>218-336029</t>
  </si>
  <si>
    <t>218-33603</t>
  </si>
  <si>
    <t>218-33604</t>
  </si>
  <si>
    <t>218-336040</t>
  </si>
  <si>
    <t>218-336041</t>
  </si>
  <si>
    <t>218-336042</t>
  </si>
  <si>
    <t>218-336043</t>
  </si>
  <si>
    <t>218-336044</t>
  </si>
  <si>
    <t>218-336045</t>
  </si>
  <si>
    <t>218-336046</t>
  </si>
  <si>
    <t>218-336047</t>
  </si>
  <si>
    <t>218-336048</t>
  </si>
  <si>
    <t>218-336049</t>
  </si>
  <si>
    <t>218-33605</t>
  </si>
  <si>
    <t>218-336050</t>
  </si>
  <si>
    <t>218-336051</t>
  </si>
  <si>
    <t>218-336052</t>
  </si>
  <si>
    <t>218-336053</t>
  </si>
  <si>
    <t>218-336054</t>
  </si>
  <si>
    <t>218-336055</t>
  </si>
  <si>
    <t>218-336056</t>
  </si>
  <si>
    <t>218-336057</t>
  </si>
  <si>
    <t>218-336058</t>
  </si>
  <si>
    <t>218-336059</t>
  </si>
  <si>
    <t>218-33606</t>
  </si>
  <si>
    <t>218-336060</t>
  </si>
  <si>
    <t>218-336061</t>
  </si>
  <si>
    <t>218-336062</t>
  </si>
  <si>
    <t>218-336063</t>
  </si>
  <si>
    <t>218-336064</t>
  </si>
  <si>
    <t>218-336065</t>
  </si>
  <si>
    <t>218-336066</t>
  </si>
  <si>
    <t>218-336067</t>
  </si>
  <si>
    <t>218-336068</t>
  </si>
  <si>
    <t>218-336069</t>
  </si>
  <si>
    <t>218-33607</t>
  </si>
  <si>
    <t>218-33608</t>
  </si>
  <si>
    <t>218-33609</t>
  </si>
  <si>
    <t>218-3361</t>
  </si>
  <si>
    <t>218-3362</t>
  </si>
  <si>
    <t>218-3363</t>
  </si>
  <si>
    <t>218-33630</t>
  </si>
  <si>
    <t>218-33631</t>
  </si>
  <si>
    <t>218-33632</t>
  </si>
  <si>
    <t>E  823</t>
  </si>
  <si>
    <t>218-33633</t>
  </si>
  <si>
    <t>218-33634</t>
  </si>
  <si>
    <t>218-33635</t>
  </si>
  <si>
    <t>218-33636</t>
  </si>
  <si>
    <t>218-33637</t>
  </si>
  <si>
    <t>218-33638</t>
  </si>
  <si>
    <t>218-336380</t>
  </si>
  <si>
    <t>218-3363800</t>
  </si>
  <si>
    <t>218-3363801</t>
  </si>
  <si>
    <t>218-3363802</t>
  </si>
  <si>
    <t>218-3363803</t>
  </si>
  <si>
    <t>218-3363804</t>
  </si>
  <si>
    <t>218-3363805</t>
  </si>
  <si>
    <t>218-3363806</t>
  </si>
  <si>
    <t>218-3363807</t>
  </si>
  <si>
    <t>218-3363808</t>
  </si>
  <si>
    <t>218-3363809</t>
  </si>
  <si>
    <t>218-336381</t>
  </si>
  <si>
    <t>218-336382</t>
  </si>
  <si>
    <t>218-336383</t>
  </si>
  <si>
    <t>218-336384</t>
  </si>
  <si>
    <t>218-336385</t>
  </si>
  <si>
    <t>218-336386</t>
  </si>
  <si>
    <t>218-336387</t>
  </si>
  <si>
    <t>218-336388</t>
  </si>
  <si>
    <t>218-336389</t>
  </si>
  <si>
    <t>218-33639</t>
  </si>
  <si>
    <t>218-3364</t>
  </si>
  <si>
    <t>218-33640</t>
  </si>
  <si>
    <t>218-336400</t>
  </si>
  <si>
    <t>218-3364000</t>
  </si>
  <si>
    <t>218-3364001</t>
  </si>
  <si>
    <t>218-3364002</t>
  </si>
  <si>
    <t>218-3364003</t>
  </si>
  <si>
    <t>218-3364004</t>
  </si>
  <si>
    <t>218-3364005</t>
  </si>
  <si>
    <t>218-3364006</t>
  </si>
  <si>
    <t>218-3364007</t>
  </si>
  <si>
    <t>218-3364008</t>
  </si>
  <si>
    <t>218-3364009</t>
  </si>
  <si>
    <t>218-336401</t>
  </si>
  <si>
    <t>218-336402</t>
  </si>
  <si>
    <t>218-336403</t>
  </si>
  <si>
    <t>218-336404</t>
  </si>
  <si>
    <t>218-336405</t>
  </si>
  <si>
    <t>218-336406</t>
  </si>
  <si>
    <t>218-336407</t>
  </si>
  <si>
    <t>218-336408</t>
  </si>
  <si>
    <t>218-336409</t>
  </si>
  <si>
    <t>218-33641</t>
  </si>
  <si>
    <t>218-336410</t>
  </si>
  <si>
    <t>218-336411</t>
  </si>
  <si>
    <t>218-336412</t>
  </si>
  <si>
    <t>218-336413</t>
  </si>
  <si>
    <t>218-336414</t>
  </si>
  <si>
    <t>218-336415</t>
  </si>
  <si>
    <t>218-336416</t>
  </si>
  <si>
    <t>218-3364160</t>
  </si>
  <si>
    <t>218-3364161</t>
  </si>
  <si>
    <t>218-3364162</t>
  </si>
  <si>
    <t>218-3364163</t>
  </si>
  <si>
    <t>218-3364164</t>
  </si>
  <si>
    <t>218-3364165</t>
  </si>
  <si>
    <t>218-3364166</t>
  </si>
  <si>
    <t>218-3364167</t>
  </si>
  <si>
    <t>218-3364168</t>
  </si>
  <si>
    <t>218-3364169</t>
  </si>
  <si>
    <t>218-336417</t>
  </si>
  <si>
    <t>218-336418</t>
  </si>
  <si>
    <t>E  824</t>
  </si>
  <si>
    <t>218-336419</t>
  </si>
  <si>
    <t>218-33642</t>
  </si>
  <si>
    <t>218-33643</t>
  </si>
  <si>
    <t>218-33644</t>
  </si>
  <si>
    <t>218-336440</t>
  </si>
  <si>
    <t>218-336441</t>
  </si>
  <si>
    <t>218-336442</t>
  </si>
  <si>
    <t>218-336443</t>
  </si>
  <si>
    <t>218-336444</t>
  </si>
  <si>
    <t>218-336445</t>
  </si>
  <si>
    <t>218-336446</t>
  </si>
  <si>
    <t>218-336447</t>
  </si>
  <si>
    <t>218-336448</t>
  </si>
  <si>
    <t>218-336449</t>
  </si>
  <si>
    <t>218-33645</t>
  </si>
  <si>
    <t>218-33646</t>
  </si>
  <si>
    <t>218-33647</t>
  </si>
  <si>
    <t>218-33648</t>
  </si>
  <si>
    <t>218-33649</t>
  </si>
  <si>
    <t>218-336490</t>
  </si>
  <si>
    <t>218-336491</t>
  </si>
  <si>
    <t>218-336492</t>
  </si>
  <si>
    <t>218-336493</t>
  </si>
  <si>
    <t>218-336494</t>
  </si>
  <si>
    <t>218-336495</t>
  </si>
  <si>
    <t>218-336496</t>
  </si>
  <si>
    <t>218-336497</t>
  </si>
  <si>
    <t>218-336498</t>
  </si>
  <si>
    <t>218-336499</t>
  </si>
  <si>
    <t>218-3364990</t>
  </si>
  <si>
    <t>218-3364991</t>
  </si>
  <si>
    <t>218-3364992</t>
  </si>
  <si>
    <t>218-3364993</t>
  </si>
  <si>
    <t>218-3364994</t>
  </si>
  <si>
    <t>218-3364995</t>
  </si>
  <si>
    <t>218-3364996</t>
  </si>
  <si>
    <t>218-3364997</t>
  </si>
  <si>
    <t>218-3364998</t>
  </si>
  <si>
    <t>218-3364999</t>
  </si>
  <si>
    <t>218-3365</t>
  </si>
  <si>
    <t>218-33650</t>
  </si>
  <si>
    <t>218-33651</t>
  </si>
  <si>
    <t>218-33652</t>
  </si>
  <si>
    <t>218-33653</t>
  </si>
  <si>
    <t>218-336530</t>
  </si>
  <si>
    <t>218-336531</t>
  </si>
  <si>
    <t>218-336532</t>
  </si>
  <si>
    <t>218-336533</t>
  </si>
  <si>
    <t>218-336534</t>
  </si>
  <si>
    <t>218-336535</t>
  </si>
  <si>
    <t>218-336536</t>
  </si>
  <si>
    <t>218-336537</t>
  </si>
  <si>
    <t>218-336538</t>
  </si>
  <si>
    <t>218-336539</t>
  </si>
  <si>
    <t>218-33654</t>
  </si>
  <si>
    <t>218-33655</t>
  </si>
  <si>
    <t>218-33656</t>
  </si>
  <si>
    <t>218-336560</t>
  </si>
  <si>
    <t>218-336561</t>
  </si>
  <si>
    <t>218-336562</t>
  </si>
  <si>
    <t>218-336563</t>
  </si>
  <si>
    <t>218-336564</t>
  </si>
  <si>
    <t>218-336565</t>
  </si>
  <si>
    <t>218-336566</t>
  </si>
  <si>
    <t>218-3365660</t>
  </si>
  <si>
    <t>218-3365661</t>
  </si>
  <si>
    <t>218-3365662</t>
  </si>
  <si>
    <t>218-3365663</t>
  </si>
  <si>
    <t>218-3365664</t>
  </si>
  <si>
    <t>E  825</t>
  </si>
  <si>
    <t>218-3365665</t>
  </si>
  <si>
    <t>218-3365666</t>
  </si>
  <si>
    <t>218-3365667</t>
  </si>
  <si>
    <t>218-3365668</t>
  </si>
  <si>
    <t>218-3365669</t>
  </si>
  <si>
    <t>218-336567</t>
  </si>
  <si>
    <t>218-336568</t>
  </si>
  <si>
    <t>218-336569</t>
  </si>
  <si>
    <t>218-33657</t>
  </si>
  <si>
    <t>218-33658</t>
  </si>
  <si>
    <t>218-33659</t>
  </si>
  <si>
    <t>218-3366</t>
  </si>
  <si>
    <t>218-33660</t>
  </si>
  <si>
    <t>218-33661</t>
  </si>
  <si>
    <t>218-33662</t>
  </si>
  <si>
    <t>218-33663</t>
  </si>
  <si>
    <t>218-33664</t>
  </si>
  <si>
    <t>218-33665</t>
  </si>
  <si>
    <t>218-33666</t>
  </si>
  <si>
    <t>218-33667</t>
  </si>
  <si>
    <t>218-33668</t>
  </si>
  <si>
    <t>218-33669</t>
  </si>
  <si>
    <t>218-336690</t>
  </si>
  <si>
    <t>218-336691</t>
  </si>
  <si>
    <t>218-336692</t>
  </si>
  <si>
    <t>218-336693</t>
  </si>
  <si>
    <t>218-336694</t>
  </si>
  <si>
    <t>218-336695</t>
  </si>
  <si>
    <t>218-336696</t>
  </si>
  <si>
    <t>218-336697</t>
  </si>
  <si>
    <t>218-336698</t>
  </si>
  <si>
    <t>218-336699</t>
  </si>
  <si>
    <t>218-3367</t>
  </si>
  <si>
    <t>218-3368</t>
  </si>
  <si>
    <t>218-3369</t>
  </si>
  <si>
    <t>218-33690</t>
  </si>
  <si>
    <t>218-33691</t>
  </si>
  <si>
    <t>218-33692</t>
  </si>
  <si>
    <t>218-33693</t>
  </si>
  <si>
    <t>218-33694</t>
  </si>
  <si>
    <t>218-33695</t>
  </si>
  <si>
    <t>218-33696</t>
  </si>
  <si>
    <t>218-33697</t>
  </si>
  <si>
    <t>218-33698</t>
  </si>
  <si>
    <t>218-33699</t>
  </si>
  <si>
    <t>218-337</t>
  </si>
  <si>
    <t>218-3370</t>
  </si>
  <si>
    <t>218-33700</t>
  </si>
  <si>
    <t>218-337000</t>
  </si>
  <si>
    <t>218-3370000</t>
  </si>
  <si>
    <t>218-33700000</t>
  </si>
  <si>
    <t>218-33700001</t>
  </si>
  <si>
    <t>218-33700002</t>
  </si>
  <si>
    <t>218-33700003</t>
  </si>
  <si>
    <t>218-33700004</t>
  </si>
  <si>
    <t>218-33700005</t>
  </si>
  <si>
    <t>218-33700006</t>
  </si>
  <si>
    <t>218-33700007</t>
  </si>
  <si>
    <t>218-33700008</t>
  </si>
  <si>
    <t>218-33700009</t>
  </si>
  <si>
    <t>218-3370001</t>
  </si>
  <si>
    <t>218-3370002</t>
  </si>
  <si>
    <t>218-3370003</t>
  </si>
  <si>
    <t>218-3370004</t>
  </si>
  <si>
    <t>218-3370005</t>
  </si>
  <si>
    <t>218-3370006</t>
  </si>
  <si>
    <t>218-3370007</t>
  </si>
  <si>
    <t>218-3370008</t>
  </si>
  <si>
    <t>218-3370009</t>
  </si>
  <si>
    <t>E  826</t>
  </si>
  <si>
    <t>218-337001</t>
  </si>
  <si>
    <t>218-337002</t>
  </si>
  <si>
    <t>218-337003</t>
  </si>
  <si>
    <t>218-337004</t>
  </si>
  <si>
    <t>218-337005</t>
  </si>
  <si>
    <t>218-337006</t>
  </si>
  <si>
    <t>218-337007</t>
  </si>
  <si>
    <t>218-337008</t>
  </si>
  <si>
    <t>218-337009</t>
  </si>
  <si>
    <t>218-33701</t>
  </si>
  <si>
    <t>218-33702</t>
  </si>
  <si>
    <t>218-33703</t>
  </si>
  <si>
    <t>218-33704</t>
  </si>
  <si>
    <t>218-33705</t>
  </si>
  <si>
    <t>218-33706</t>
  </si>
  <si>
    <t>218-33707</t>
  </si>
  <si>
    <t>218-33708</t>
  </si>
  <si>
    <t>218-33709</t>
  </si>
  <si>
    <t>218-3371</t>
  </si>
  <si>
    <t>218-3372</t>
  </si>
  <si>
    <t>218-3373</t>
  </si>
  <si>
    <t>218-3374</t>
  </si>
  <si>
    <t>218-3375</t>
  </si>
  <si>
    <t>218-33750</t>
  </si>
  <si>
    <t>218-337500</t>
  </si>
  <si>
    <t>218-337501</t>
  </si>
  <si>
    <t>218-337502</t>
  </si>
  <si>
    <t>218-337503</t>
  </si>
  <si>
    <t>218-337504</t>
  </si>
  <si>
    <t>218-337505</t>
  </si>
  <si>
    <t>218-337506</t>
  </si>
  <si>
    <t>218-3375060</t>
  </si>
  <si>
    <t>218-3375061</t>
  </si>
  <si>
    <t>218-3375062</t>
  </si>
  <si>
    <t>218-3375063</t>
  </si>
  <si>
    <t>218-3375064</t>
  </si>
  <si>
    <t>218-3375065</t>
  </si>
  <si>
    <t>218-3375066</t>
  </si>
  <si>
    <t>218-3375067</t>
  </si>
  <si>
    <t>218-3375068</t>
  </si>
  <si>
    <t>218-3375069</t>
  </si>
  <si>
    <t>218-337507</t>
  </si>
  <si>
    <t>218-3375070</t>
  </si>
  <si>
    <t>218-3375071</t>
  </si>
  <si>
    <t>218-3375072</t>
  </si>
  <si>
    <t>218-3375073</t>
  </si>
  <si>
    <t>218-3375074</t>
  </si>
  <si>
    <t>218-3375075</t>
  </si>
  <si>
    <t>218-3375076</t>
  </si>
  <si>
    <t>218-3375077</t>
  </si>
  <si>
    <t>218-3375078</t>
  </si>
  <si>
    <t>218-3375079</t>
  </si>
  <si>
    <t>218-337508</t>
  </si>
  <si>
    <t>218-337509</t>
  </si>
  <si>
    <t>218-33751</t>
  </si>
  <si>
    <t>218-337510</t>
  </si>
  <si>
    <t>218-337511</t>
  </si>
  <si>
    <t>218-337512</t>
  </si>
  <si>
    <t>218-337513</t>
  </si>
  <si>
    <t>218-337514</t>
  </si>
  <si>
    <t>218-337515</t>
  </si>
  <si>
    <t>218-337516</t>
  </si>
  <si>
    <t>218-337517</t>
  </si>
  <si>
    <t>218-337518</t>
  </si>
  <si>
    <t>218-337519</t>
  </si>
  <si>
    <t>218-33752</t>
  </si>
  <si>
    <t>218-337520</t>
  </si>
  <si>
    <t>218-337521</t>
  </si>
  <si>
    <t>218-337522</t>
  </si>
  <si>
    <t>E  827</t>
  </si>
  <si>
    <t>218-337523</t>
  </si>
  <si>
    <t>218-337524</t>
  </si>
  <si>
    <t>218-337525</t>
  </si>
  <si>
    <t>218-337526</t>
  </si>
  <si>
    <t>218-337527</t>
  </si>
  <si>
    <t>218-337528</t>
  </si>
  <si>
    <t>218-337529</t>
  </si>
  <si>
    <t>218-33753</t>
  </si>
  <si>
    <t>218-33754</t>
  </si>
  <si>
    <t>218-337540</t>
  </si>
  <si>
    <t>218-337541</t>
  </si>
  <si>
    <t>218-337542</t>
  </si>
  <si>
    <t>218-337543</t>
  </si>
  <si>
    <t>218-3375430</t>
  </si>
  <si>
    <t>218-3375431</t>
  </si>
  <si>
    <t>218-3375432</t>
  </si>
  <si>
    <t>218-3375433</t>
  </si>
  <si>
    <t>218-3375434</t>
  </si>
  <si>
    <t>218-3375435</t>
  </si>
  <si>
    <t>218-3375436</t>
  </si>
  <si>
    <t>218-3375437</t>
  </si>
  <si>
    <t>218-3375438</t>
  </si>
  <si>
    <t>218-3375439</t>
  </si>
  <si>
    <t>218-337544</t>
  </si>
  <si>
    <t>218-337545</t>
  </si>
  <si>
    <t>218-337546</t>
  </si>
  <si>
    <t>218-337547</t>
  </si>
  <si>
    <t>218-337548</t>
  </si>
  <si>
    <t>218-337549</t>
  </si>
  <si>
    <t>218-33755</t>
  </si>
  <si>
    <t>218-337550</t>
  </si>
  <si>
    <t>218-337551</t>
  </si>
  <si>
    <t>218-337552</t>
  </si>
  <si>
    <t>218-337553</t>
  </si>
  <si>
    <t>218-337554</t>
  </si>
  <si>
    <t>218-337555</t>
  </si>
  <si>
    <t>218-3375550</t>
  </si>
  <si>
    <t>218-3375551</t>
  </si>
  <si>
    <t>218-3375552</t>
  </si>
  <si>
    <t>218-3375553</t>
  </si>
  <si>
    <t>218-3375554</t>
  </si>
  <si>
    <t>218-3375555</t>
  </si>
  <si>
    <t>218-3375556</t>
  </si>
  <si>
    <t>218-3375557</t>
  </si>
  <si>
    <t>218-3375558</t>
  </si>
  <si>
    <t>218-3375559</t>
  </si>
  <si>
    <t>218-337556</t>
  </si>
  <si>
    <t>218-3375560</t>
  </si>
  <si>
    <t>218-3375561</t>
  </si>
  <si>
    <t>218-3375562</t>
  </si>
  <si>
    <t>218-3375563</t>
  </si>
  <si>
    <t>218-3375564</t>
  </si>
  <si>
    <t>218-3375565</t>
  </si>
  <si>
    <t>218-3375566</t>
  </si>
  <si>
    <t>218-3375567</t>
  </si>
  <si>
    <t>218-3375568</t>
  </si>
  <si>
    <t>218-3375569</t>
  </si>
  <si>
    <t>218-337557</t>
  </si>
  <si>
    <t>218-337558</t>
  </si>
  <si>
    <t>218-337559</t>
  </si>
  <si>
    <t>218-33756</t>
  </si>
  <si>
    <t>218-33757</t>
  </si>
  <si>
    <t>218-337570</t>
  </si>
  <si>
    <t>218-337571</t>
  </si>
  <si>
    <t>218-337572</t>
  </si>
  <si>
    <t>218-337573</t>
  </si>
  <si>
    <t>218-337574</t>
  </si>
  <si>
    <t>218-337575</t>
  </si>
  <si>
    <t>218-3375750</t>
  </si>
  <si>
    <t>E  828</t>
  </si>
  <si>
    <t>218-3375751</t>
  </si>
  <si>
    <t>218-3375752</t>
  </si>
  <si>
    <t>218-3375753</t>
  </si>
  <si>
    <t>218-3375754</t>
  </si>
  <si>
    <t>218-3375755</t>
  </si>
  <si>
    <t>218-3375756</t>
  </si>
  <si>
    <t>218-3375757</t>
  </si>
  <si>
    <t>218-3375758</t>
  </si>
  <si>
    <t>218-3375759</t>
  </si>
  <si>
    <t>218-337576</t>
  </si>
  <si>
    <t>218-337577</t>
  </si>
  <si>
    <t>218-3375770</t>
  </si>
  <si>
    <t>218-3375771</t>
  </si>
  <si>
    <t>218-3375772</t>
  </si>
  <si>
    <t>218-3375773</t>
  </si>
  <si>
    <t>218-3375774</t>
  </si>
  <si>
    <t>218-3375775</t>
  </si>
  <si>
    <t>218-3375776</t>
  </si>
  <si>
    <t>218-3375777</t>
  </si>
  <si>
    <t>218-3375778</t>
  </si>
  <si>
    <t>218-3375779</t>
  </si>
  <si>
    <t>218-337578</t>
  </si>
  <si>
    <t>218-337579</t>
  </si>
  <si>
    <t>218-33758</t>
  </si>
  <si>
    <t>218-33759</t>
  </si>
  <si>
    <t>218-3376</t>
  </si>
  <si>
    <t>218-33760</t>
  </si>
  <si>
    <t>218-33761</t>
  </si>
  <si>
    <t>218-33762</t>
  </si>
  <si>
    <t>218-33763</t>
  </si>
  <si>
    <t>218-33764</t>
  </si>
  <si>
    <t>218-33765</t>
  </si>
  <si>
    <t>218-33766</t>
  </si>
  <si>
    <t>218-33767</t>
  </si>
  <si>
    <t>218-33768</t>
  </si>
  <si>
    <t>218-33769</t>
  </si>
  <si>
    <t>218-3377</t>
  </si>
  <si>
    <t>218-33770</t>
  </si>
  <si>
    <t>218-337700</t>
  </si>
  <si>
    <t>218-337701</t>
  </si>
  <si>
    <t>218-337702</t>
  </si>
  <si>
    <t>218-337703</t>
  </si>
  <si>
    <t>218-337704</t>
  </si>
  <si>
    <t>218-337705</t>
  </si>
  <si>
    <t>218-337706</t>
  </si>
  <si>
    <t>218-337707</t>
  </si>
  <si>
    <t>218-337708</t>
  </si>
  <si>
    <t>218-337709</t>
  </si>
  <si>
    <t>218-33771</t>
  </si>
  <si>
    <t>218-337710</t>
  </si>
  <si>
    <t>218-337711</t>
  </si>
  <si>
    <t>218-337712</t>
  </si>
  <si>
    <t>218-337713</t>
  </si>
  <si>
    <t>218-337714</t>
  </si>
  <si>
    <t>218-337715</t>
  </si>
  <si>
    <t>218-3377150</t>
  </si>
  <si>
    <t>218-3377151</t>
  </si>
  <si>
    <t>218-3377152</t>
  </si>
  <si>
    <t>218-3377153</t>
  </si>
  <si>
    <t>218-3377154</t>
  </si>
  <si>
    <t>218-3377155</t>
  </si>
  <si>
    <t>218-3377156</t>
  </si>
  <si>
    <t>218-3377157</t>
  </si>
  <si>
    <t>218-3377158</t>
  </si>
  <si>
    <t>218-3377159</t>
  </si>
  <si>
    <t>218-337716</t>
  </si>
  <si>
    <t>218-337717</t>
  </si>
  <si>
    <t>218-337718</t>
  </si>
  <si>
    <t>218-337719</t>
  </si>
  <si>
    <t>E  829</t>
  </si>
  <si>
    <t>218-33772</t>
  </si>
  <si>
    <t>218-33773</t>
  </si>
  <si>
    <t>218-33774</t>
  </si>
  <si>
    <t>218-33775</t>
  </si>
  <si>
    <t>218-337750</t>
  </si>
  <si>
    <t>218-337751</t>
  </si>
  <si>
    <t>218-337752</t>
  </si>
  <si>
    <t>218-337753</t>
  </si>
  <si>
    <t>218-337754</t>
  </si>
  <si>
    <t>218-337755</t>
  </si>
  <si>
    <t>218-337756</t>
  </si>
  <si>
    <t>218-337757</t>
  </si>
  <si>
    <t>218-337758</t>
  </si>
  <si>
    <t>218-337759</t>
  </si>
  <si>
    <t>218-33776</t>
  </si>
  <si>
    <t>218-33777</t>
  </si>
  <si>
    <t>218-33778</t>
  </si>
  <si>
    <t>218-33779</t>
  </si>
  <si>
    <t>218-3378</t>
  </si>
  <si>
    <t>218-33780</t>
  </si>
  <si>
    <t>218-337800</t>
  </si>
  <si>
    <t>218-337801</t>
  </si>
  <si>
    <t>218-337802</t>
  </si>
  <si>
    <t>218-337803</t>
  </si>
  <si>
    <t>218-337804</t>
  </si>
  <si>
    <t>218-337805</t>
  </si>
  <si>
    <t>218-337806</t>
  </si>
  <si>
    <t>218-337807</t>
  </si>
  <si>
    <t>218-337808</t>
  </si>
  <si>
    <t>218-337809</t>
  </si>
  <si>
    <t>218-33781</t>
  </si>
  <si>
    <t>218-33782</t>
  </si>
  <si>
    <t>218-33783</t>
  </si>
  <si>
    <t>218-33784</t>
  </si>
  <si>
    <t>218-337840</t>
  </si>
  <si>
    <t>218-337841</t>
  </si>
  <si>
    <t>218-337842</t>
  </si>
  <si>
    <t>218-337843</t>
  </si>
  <si>
    <t>218-337844</t>
  </si>
  <si>
    <t>218-337845</t>
  </si>
  <si>
    <t>218-337846</t>
  </si>
  <si>
    <t>218-337847</t>
  </si>
  <si>
    <t>218-337848</t>
  </si>
  <si>
    <t>218-337849</t>
  </si>
  <si>
    <t>218-33785</t>
  </si>
  <si>
    <t>218-33786</t>
  </si>
  <si>
    <t>218-33787</t>
  </si>
  <si>
    <t>218-33788</t>
  </si>
  <si>
    <t>218-33789</t>
  </si>
  <si>
    <t>218-3379</t>
  </si>
  <si>
    <t>218-338</t>
  </si>
  <si>
    <t>218-3380</t>
  </si>
  <si>
    <t>218-3381</t>
  </si>
  <si>
    <t>218-3382</t>
  </si>
  <si>
    <t>218-3383</t>
  </si>
  <si>
    <t>218-3384</t>
  </si>
  <si>
    <t>218-3385</t>
  </si>
  <si>
    <t>218-3386</t>
  </si>
  <si>
    <t>218-3387</t>
  </si>
  <si>
    <t>218-3388</t>
  </si>
  <si>
    <t>218-3389</t>
  </si>
  <si>
    <t>218-339</t>
  </si>
  <si>
    <t>218-33#11</t>
  </si>
  <si>
    <t>218-33#118</t>
  </si>
  <si>
    <t>218-33#1187</t>
  </si>
  <si>
    <t>218-33#11870</t>
  </si>
  <si>
    <t>218-33#118700</t>
  </si>
  <si>
    <t>218-33#12</t>
  </si>
  <si>
    <t>218-33#127</t>
  </si>
  <si>
    <t>E  830</t>
  </si>
  <si>
    <t>218-33#1275</t>
  </si>
  <si>
    <t>218-34</t>
  </si>
  <si>
    <t>218-340</t>
  </si>
  <si>
    <t>218-341</t>
  </si>
  <si>
    <t>218-342</t>
  </si>
  <si>
    <t>218-343</t>
  </si>
  <si>
    <t>218-344</t>
  </si>
  <si>
    <t>218-345</t>
  </si>
  <si>
    <t>218-3450</t>
  </si>
  <si>
    <t>218-3451</t>
  </si>
  <si>
    <t>218-3452</t>
  </si>
  <si>
    <t>218-3453</t>
  </si>
  <si>
    <t>218-3454</t>
  </si>
  <si>
    <t>218-3455</t>
  </si>
  <si>
    <t>218-3456</t>
  </si>
  <si>
    <t>218-3457</t>
  </si>
  <si>
    <t>218-3458</t>
  </si>
  <si>
    <t>218-3459</t>
  </si>
  <si>
    <t>218-34590</t>
  </si>
  <si>
    <t>218-34591</t>
  </si>
  <si>
    <t>218-34592</t>
  </si>
  <si>
    <t>218-34593</t>
  </si>
  <si>
    <t>218-34594</t>
  </si>
  <si>
    <t>218-34595</t>
  </si>
  <si>
    <t>218-34596</t>
  </si>
  <si>
    <t>218-34597</t>
  </si>
  <si>
    <t>218-34598</t>
  </si>
  <si>
    <t>218-34599</t>
  </si>
  <si>
    <t>218-346</t>
  </si>
  <si>
    <t>218-3460</t>
  </si>
  <si>
    <t>218-34600</t>
  </si>
  <si>
    <t>218-34601</t>
  </si>
  <si>
    <t>218-346010</t>
  </si>
  <si>
    <t>218-346011</t>
  </si>
  <si>
    <t>218-346012</t>
  </si>
  <si>
    <t>218-346013</t>
  </si>
  <si>
    <t>218-346014</t>
  </si>
  <si>
    <t>218-346015</t>
  </si>
  <si>
    <t>218-346016</t>
  </si>
  <si>
    <t>218-346017</t>
  </si>
  <si>
    <t>218-346018</t>
  </si>
  <si>
    <t>218-346019</t>
  </si>
  <si>
    <t>218-34602</t>
  </si>
  <si>
    <t>218-346020</t>
  </si>
  <si>
    <t>218-346021</t>
  </si>
  <si>
    <t>218-346022</t>
  </si>
  <si>
    <t>218-346023</t>
  </si>
  <si>
    <t>218-346024</t>
  </si>
  <si>
    <t>218-346025</t>
  </si>
  <si>
    <t>218-346026</t>
  </si>
  <si>
    <t>218-346027</t>
  </si>
  <si>
    <t>218-346028</t>
  </si>
  <si>
    <t>218-346029</t>
  </si>
  <si>
    <t>218-34603</t>
  </si>
  <si>
    <t>218-34604</t>
  </si>
  <si>
    <t>218-346040</t>
  </si>
  <si>
    <t>218-346041</t>
  </si>
  <si>
    <t>218-346042</t>
  </si>
  <si>
    <t>218-346043</t>
  </si>
  <si>
    <t>218-346044</t>
  </si>
  <si>
    <t>218-346045</t>
  </si>
  <si>
    <t>218-346046</t>
  </si>
  <si>
    <t>218-346047</t>
  </si>
  <si>
    <t>218-346048</t>
  </si>
  <si>
    <t>218-346049</t>
  </si>
  <si>
    <t>218-34605</t>
  </si>
  <si>
    <t>218-34606</t>
  </si>
  <si>
    <t>E  831</t>
  </si>
  <si>
    <t>218-34607</t>
  </si>
  <si>
    <t>218-34608</t>
  </si>
  <si>
    <t>218-34609</t>
  </si>
  <si>
    <t>218-3461</t>
  </si>
  <si>
    <t>218-34610</t>
  </si>
  <si>
    <t>218-34611</t>
  </si>
  <si>
    <t>218-346110</t>
  </si>
  <si>
    <t>218-346111</t>
  </si>
  <si>
    <t>218-346112</t>
  </si>
  <si>
    <t>218-346113</t>
  </si>
  <si>
    <t>218-346114</t>
  </si>
  <si>
    <t>218-346115</t>
  </si>
  <si>
    <t>218-346116</t>
  </si>
  <si>
    <t>218-346117</t>
  </si>
  <si>
    <t>218-346118</t>
  </si>
  <si>
    <t>218-346119</t>
  </si>
  <si>
    <t>218-34612</t>
  </si>
  <si>
    <t>218-346120</t>
  </si>
  <si>
    <t>218-346121</t>
  </si>
  <si>
    <t>218-346122</t>
  </si>
  <si>
    <t>218-346123</t>
  </si>
  <si>
    <t>218-346124</t>
  </si>
  <si>
    <t>218-346125</t>
  </si>
  <si>
    <t>218-346126</t>
  </si>
  <si>
    <t>218-346127</t>
  </si>
  <si>
    <t>218-346128</t>
  </si>
  <si>
    <t>218-346129</t>
  </si>
  <si>
    <t>218-34613</t>
  </si>
  <si>
    <t>218-346130</t>
  </si>
  <si>
    <t>218-346131</t>
  </si>
  <si>
    <t>218-346132</t>
  </si>
  <si>
    <t>218-346133</t>
  </si>
  <si>
    <t>218-346134</t>
  </si>
  <si>
    <t>218-346135</t>
  </si>
  <si>
    <t>218-346136</t>
  </si>
  <si>
    <t>218-346137</t>
  </si>
  <si>
    <t>218-346138</t>
  </si>
  <si>
    <t>218-346139</t>
  </si>
  <si>
    <t>218-34614</t>
  </si>
  <si>
    <t>218-34615</t>
  </si>
  <si>
    <t>218-34616</t>
  </si>
  <si>
    <t>218-34617</t>
  </si>
  <si>
    <t>218-34618</t>
  </si>
  <si>
    <t>218-34619</t>
  </si>
  <si>
    <t>218-3462</t>
  </si>
  <si>
    <t>218-34620</t>
  </si>
  <si>
    <t>218-34621</t>
  </si>
  <si>
    <t>218-346210</t>
  </si>
  <si>
    <t>218-346211</t>
  </si>
  <si>
    <t>218-346212</t>
  </si>
  <si>
    <t>218-346213</t>
  </si>
  <si>
    <t>218-346214</t>
  </si>
  <si>
    <t>218-346215</t>
  </si>
  <si>
    <t>218-346216</t>
  </si>
  <si>
    <t>218-346217</t>
  </si>
  <si>
    <t>218-346218</t>
  </si>
  <si>
    <t>218-346219</t>
  </si>
  <si>
    <t>218-34622</t>
  </si>
  <si>
    <t>218-346220</t>
  </si>
  <si>
    <t>218-346221</t>
  </si>
  <si>
    <t>218-346222</t>
  </si>
  <si>
    <t>218-346223</t>
  </si>
  <si>
    <t>218-346224</t>
  </si>
  <si>
    <t>218-346225</t>
  </si>
  <si>
    <t>218-346226</t>
  </si>
  <si>
    <t>218-346227</t>
  </si>
  <si>
    <t>218-346228</t>
  </si>
  <si>
    <t>218-346229</t>
  </si>
  <si>
    <t>218-3462290</t>
  </si>
  <si>
    <t>E  832</t>
  </si>
  <si>
    <t>218-3462291</t>
  </si>
  <si>
    <t>218-3462292</t>
  </si>
  <si>
    <t>218-3462293</t>
  </si>
  <si>
    <t>218-3462294</t>
  </si>
  <si>
    <t>218-3462295</t>
  </si>
  <si>
    <t>218-3462296</t>
  </si>
  <si>
    <t>218-3462297</t>
  </si>
  <si>
    <t>218-3462298</t>
  </si>
  <si>
    <t>218-3462299</t>
  </si>
  <si>
    <t>218-34623</t>
  </si>
  <si>
    <t>218-346230</t>
  </si>
  <si>
    <t>218-346231</t>
  </si>
  <si>
    <t>218-346232</t>
  </si>
  <si>
    <t>218-346233</t>
  </si>
  <si>
    <t>218-346234</t>
  </si>
  <si>
    <t>218-346235</t>
  </si>
  <si>
    <t>218-346236</t>
  </si>
  <si>
    <t>218-346237</t>
  </si>
  <si>
    <t>218-346238</t>
  </si>
  <si>
    <t>218-346239</t>
  </si>
  <si>
    <t>218-34624</t>
  </si>
  <si>
    <t>218-346240</t>
  </si>
  <si>
    <t>218-346241</t>
  </si>
  <si>
    <t>218-346242</t>
  </si>
  <si>
    <t>218-346243</t>
  </si>
  <si>
    <t>218-346244</t>
  </si>
  <si>
    <t>218-346245</t>
  </si>
  <si>
    <t>218-346246</t>
  </si>
  <si>
    <t>218-346247</t>
  </si>
  <si>
    <t>218-346248</t>
  </si>
  <si>
    <t>218-346249</t>
  </si>
  <si>
    <t>218-34625</t>
  </si>
  <si>
    <t>218-34626</t>
  </si>
  <si>
    <t>218-34627</t>
  </si>
  <si>
    <t>218-34628</t>
  </si>
  <si>
    <t>218-34629</t>
  </si>
  <si>
    <t>218-3463</t>
  </si>
  <si>
    <t>218-34630</t>
  </si>
  <si>
    <t>218-34631</t>
  </si>
  <si>
    <t>218-34632</t>
  </si>
  <si>
    <t>218-34633</t>
  </si>
  <si>
    <t>218-34634</t>
  </si>
  <si>
    <t>218-346340</t>
  </si>
  <si>
    <t>218-346341</t>
  </si>
  <si>
    <t>218-346342</t>
  </si>
  <si>
    <t>218-346343</t>
  </si>
  <si>
    <t>218-346344</t>
  </si>
  <si>
    <t>218-346345</t>
  </si>
  <si>
    <t>218-346346</t>
  </si>
  <si>
    <t>218-346347</t>
  </si>
  <si>
    <t>218-346348</t>
  </si>
  <si>
    <t>218-346349</t>
  </si>
  <si>
    <t>218-34635</t>
  </si>
  <si>
    <t>218-34636</t>
  </si>
  <si>
    <t>218-34637</t>
  </si>
  <si>
    <t>218-34638</t>
  </si>
  <si>
    <t>218-34639</t>
  </si>
  <si>
    <t>218-3464</t>
  </si>
  <si>
    <t>218-34640</t>
  </si>
  <si>
    <t>218-346400</t>
  </si>
  <si>
    <t>218-346401</t>
  </si>
  <si>
    <t>218-346402</t>
  </si>
  <si>
    <t>218-346403</t>
  </si>
  <si>
    <t>218-346404</t>
  </si>
  <si>
    <t>218-346405</t>
  </si>
  <si>
    <t>218-346406</t>
  </si>
  <si>
    <t>218-346407</t>
  </si>
  <si>
    <t>218-346408</t>
  </si>
  <si>
    <t>218-346409</t>
  </si>
  <si>
    <t>E  833</t>
  </si>
  <si>
    <t>218-34641</t>
  </si>
  <si>
    <t>218-346410</t>
  </si>
  <si>
    <t>218-346411</t>
  </si>
  <si>
    <t>218-346412</t>
  </si>
  <si>
    <t>218-346413</t>
  </si>
  <si>
    <t>218-346414</t>
  </si>
  <si>
    <t>218-346415</t>
  </si>
  <si>
    <t>218-346416</t>
  </si>
  <si>
    <t>218-346417</t>
  </si>
  <si>
    <t>218-346418</t>
  </si>
  <si>
    <t>218-346419</t>
  </si>
  <si>
    <t>218-34642</t>
  </si>
  <si>
    <t>218-34643</t>
  </si>
  <si>
    <t>218-346430</t>
  </si>
  <si>
    <t>218-346431</t>
  </si>
  <si>
    <t>218-346432</t>
  </si>
  <si>
    <t>218-346433</t>
  </si>
  <si>
    <t>218-346434</t>
  </si>
  <si>
    <t>218-346435</t>
  </si>
  <si>
    <t>218-346436</t>
  </si>
  <si>
    <t>218-346437</t>
  </si>
  <si>
    <t>218-346438</t>
  </si>
  <si>
    <t>218-346439</t>
  </si>
  <si>
    <t>218-34644</t>
  </si>
  <si>
    <t>218-34645</t>
  </si>
  <si>
    <t>218-34646</t>
  </si>
  <si>
    <t>218-34647</t>
  </si>
  <si>
    <t>218-34648</t>
  </si>
  <si>
    <t>218-34649</t>
  </si>
  <si>
    <t>218-3465</t>
  </si>
  <si>
    <t>218-34650</t>
  </si>
  <si>
    <t>218-34651</t>
  </si>
  <si>
    <t>218-34652</t>
  </si>
  <si>
    <t>218-34653</t>
  </si>
  <si>
    <t>218-34654</t>
  </si>
  <si>
    <t>218-34655</t>
  </si>
  <si>
    <t>218-34656</t>
  </si>
  <si>
    <t>218-346560</t>
  </si>
  <si>
    <t>218-346561</t>
  </si>
  <si>
    <t>218-346562</t>
  </si>
  <si>
    <t>218-346563</t>
  </si>
  <si>
    <t>218-346564</t>
  </si>
  <si>
    <t>218-346565</t>
  </si>
  <si>
    <t>218-346566</t>
  </si>
  <si>
    <t>218-346567</t>
  </si>
  <si>
    <t>218-346568</t>
  </si>
  <si>
    <t>218-346569</t>
  </si>
  <si>
    <t>218-34657</t>
  </si>
  <si>
    <t>218-34658</t>
  </si>
  <si>
    <t>218-34659</t>
  </si>
  <si>
    <t>218-3466</t>
  </si>
  <si>
    <t>218-34660</t>
  </si>
  <si>
    <t>218-34661</t>
  </si>
  <si>
    <t>218-34662</t>
  </si>
  <si>
    <t>218-34663</t>
  </si>
  <si>
    <t>218-34664</t>
  </si>
  <si>
    <t>218-34665</t>
  </si>
  <si>
    <t>218-34666</t>
  </si>
  <si>
    <t>218-34667</t>
  </si>
  <si>
    <t>218-34668</t>
  </si>
  <si>
    <t>218-346680</t>
  </si>
  <si>
    <t>218-346681</t>
  </si>
  <si>
    <t>218-346682</t>
  </si>
  <si>
    <t>218-346683</t>
  </si>
  <si>
    <t>218-346684</t>
  </si>
  <si>
    <t>218-346685</t>
  </si>
  <si>
    <t>218-346686</t>
  </si>
  <si>
    <t>218-346687</t>
  </si>
  <si>
    <t>218-346688</t>
  </si>
  <si>
    <t>E  834</t>
  </si>
  <si>
    <t>218-346689</t>
  </si>
  <si>
    <t>218-34669</t>
  </si>
  <si>
    <t>218-3467</t>
  </si>
  <si>
    <t>218-34670</t>
  </si>
  <si>
    <t>218-34671</t>
  </si>
  <si>
    <t>218-34672</t>
  </si>
  <si>
    <t>218-34673</t>
  </si>
  <si>
    <t>218-34674</t>
  </si>
  <si>
    <t>218-34675</t>
  </si>
  <si>
    <t>218-34676</t>
  </si>
  <si>
    <t>218-34677</t>
  </si>
  <si>
    <t>218-34678</t>
  </si>
  <si>
    <t>218-34679</t>
  </si>
  <si>
    <t>218-3468</t>
  </si>
  <si>
    <t>218-34680</t>
  </si>
  <si>
    <t>218-34681</t>
  </si>
  <si>
    <t>218-346810</t>
  </si>
  <si>
    <t>218-346811</t>
  </si>
  <si>
    <t>218-346812</t>
  </si>
  <si>
    <t>218-346813</t>
  </si>
  <si>
    <t>218-346814</t>
  </si>
  <si>
    <t>218-346815</t>
  </si>
  <si>
    <t>218-346816</t>
  </si>
  <si>
    <t>218-346817</t>
  </si>
  <si>
    <t>218-346818</t>
  </si>
  <si>
    <t>218-346819</t>
  </si>
  <si>
    <t>218-34682</t>
  </si>
  <si>
    <t>218-34683</t>
  </si>
  <si>
    <t>218-34684</t>
  </si>
  <si>
    <t>218-346840</t>
  </si>
  <si>
    <t>218-346841</t>
  </si>
  <si>
    <t>218-346842</t>
  </si>
  <si>
    <t>218-346843</t>
  </si>
  <si>
    <t>218-346844</t>
  </si>
  <si>
    <t>218-346845</t>
  </si>
  <si>
    <t>218-346846</t>
  </si>
  <si>
    <t>218-346847</t>
  </si>
  <si>
    <t>218-346848</t>
  </si>
  <si>
    <t>218-346849</t>
  </si>
  <si>
    <t>218-34685</t>
  </si>
  <si>
    <t>218-34686</t>
  </si>
  <si>
    <t>218-34687</t>
  </si>
  <si>
    <t>218-34688</t>
  </si>
  <si>
    <t>218-346880</t>
  </si>
  <si>
    <t>218-346881</t>
  </si>
  <si>
    <t>218-346882</t>
  </si>
  <si>
    <t>218-346883</t>
  </si>
  <si>
    <t>218-346884</t>
  </si>
  <si>
    <t>218-346885</t>
  </si>
  <si>
    <t>218-346886</t>
  </si>
  <si>
    <t>218-346887</t>
  </si>
  <si>
    <t>218-346888</t>
  </si>
  <si>
    <t>218-346889</t>
  </si>
  <si>
    <t>218-34689</t>
  </si>
  <si>
    <t>218-3469</t>
  </si>
  <si>
    <t>218-34690</t>
  </si>
  <si>
    <t>218-34691</t>
  </si>
  <si>
    <t>218-34692</t>
  </si>
  <si>
    <t>218-34693</t>
  </si>
  <si>
    <t>218-34694</t>
  </si>
  <si>
    <t>218-346940</t>
  </si>
  <si>
    <t>218-346941</t>
  </si>
  <si>
    <t>218-346942</t>
  </si>
  <si>
    <t>218-346943</t>
  </si>
  <si>
    <t>218-346944</t>
  </si>
  <si>
    <t>218-346945</t>
  </si>
  <si>
    <t>218-346946</t>
  </si>
  <si>
    <t>218-346947</t>
  </si>
  <si>
    <t>218-346948</t>
  </si>
  <si>
    <t>E  835</t>
  </si>
  <si>
    <t>218-346949</t>
  </si>
  <si>
    <t>218-34695</t>
  </si>
  <si>
    <t>218-34696</t>
  </si>
  <si>
    <t>218-34697</t>
  </si>
  <si>
    <t>218-346970</t>
  </si>
  <si>
    <t>218-346971</t>
  </si>
  <si>
    <t>218-346972</t>
  </si>
  <si>
    <t>218-346973</t>
  </si>
  <si>
    <t>218-346974</t>
  </si>
  <si>
    <t>218-346975</t>
  </si>
  <si>
    <t>218-346976</t>
  </si>
  <si>
    <t>218-346977</t>
  </si>
  <si>
    <t>218-346978</t>
  </si>
  <si>
    <t>218-346979</t>
  </si>
  <si>
    <t>218-34698</t>
  </si>
  <si>
    <t>218-346980</t>
  </si>
  <si>
    <t>218-346981</t>
  </si>
  <si>
    <t>218-346982</t>
  </si>
  <si>
    <t>218-346983</t>
  </si>
  <si>
    <t>218-346984</t>
  </si>
  <si>
    <t>218-346985</t>
  </si>
  <si>
    <t>218-346986</t>
  </si>
  <si>
    <t>218-346987</t>
  </si>
  <si>
    <t>218-346988</t>
  </si>
  <si>
    <t>218-346989</t>
  </si>
  <si>
    <t>218-34699</t>
  </si>
  <si>
    <t>218-347</t>
  </si>
  <si>
    <t>218-3470</t>
  </si>
  <si>
    <t>218-3471</t>
  </si>
  <si>
    <t>218-34710</t>
  </si>
  <si>
    <t>218-34711</t>
  </si>
  <si>
    <t>218-347110</t>
  </si>
  <si>
    <t>218-347111</t>
  </si>
  <si>
    <t>218-347112</t>
  </si>
  <si>
    <t>218-347113</t>
  </si>
  <si>
    <t>218-347114</t>
  </si>
  <si>
    <t>218-347115</t>
  </si>
  <si>
    <t>218-347116</t>
  </si>
  <si>
    <t>218-347117</t>
  </si>
  <si>
    <t>218-347118</t>
  </si>
  <si>
    <t>218-347119</t>
  </si>
  <si>
    <t>218-34712</t>
  </si>
  <si>
    <t>218-34713</t>
  </si>
  <si>
    <t>218-34714</t>
  </si>
  <si>
    <t>218-34715</t>
  </si>
  <si>
    <t>218-34716</t>
  </si>
  <si>
    <t>218-34717</t>
  </si>
  <si>
    <t>218-347170</t>
  </si>
  <si>
    <t>218-347171</t>
  </si>
  <si>
    <t>218-347172</t>
  </si>
  <si>
    <t>218-347173</t>
  </si>
  <si>
    <t>218-347174</t>
  </si>
  <si>
    <t>218-347175</t>
  </si>
  <si>
    <t>218-347176</t>
  </si>
  <si>
    <t>218-347177</t>
  </si>
  <si>
    <t>218-347178</t>
  </si>
  <si>
    <t>218-347179</t>
  </si>
  <si>
    <t>218-34718</t>
  </si>
  <si>
    <t>218-34719</t>
  </si>
  <si>
    <t>218-3472</t>
  </si>
  <si>
    <t>218-34720</t>
  </si>
  <si>
    <t>218-34721</t>
  </si>
  <si>
    <t>218-34722</t>
  </si>
  <si>
    <t>218-347220</t>
  </si>
  <si>
    <t>218-347221</t>
  </si>
  <si>
    <t>218-347222</t>
  </si>
  <si>
    <t>218-347223</t>
  </si>
  <si>
    <t>218-347224</t>
  </si>
  <si>
    <t>218-347225</t>
  </si>
  <si>
    <t>E  836</t>
  </si>
  <si>
    <t>218-347226</t>
  </si>
  <si>
    <t>218-347227</t>
  </si>
  <si>
    <t>218-347228</t>
  </si>
  <si>
    <t>218-347229</t>
  </si>
  <si>
    <t>218-34723</t>
  </si>
  <si>
    <t>218-34724</t>
  </si>
  <si>
    <t>218-34725</t>
  </si>
  <si>
    <t>218-34726</t>
  </si>
  <si>
    <t>218-34727</t>
  </si>
  <si>
    <t>218-347270</t>
  </si>
  <si>
    <t>218-347271</t>
  </si>
  <si>
    <t>218-347272</t>
  </si>
  <si>
    <t>218-347273</t>
  </si>
  <si>
    <t>218-347274</t>
  </si>
  <si>
    <t>218-347275</t>
  </si>
  <si>
    <t>218-347276</t>
  </si>
  <si>
    <t>218-347277</t>
  </si>
  <si>
    <t>218-347278</t>
  </si>
  <si>
    <t>218-347279</t>
  </si>
  <si>
    <t>218-34728</t>
  </si>
  <si>
    <t>218-34729</t>
  </si>
  <si>
    <t>218-3473</t>
  </si>
  <si>
    <t>218-3474</t>
  </si>
  <si>
    <t>218-34740</t>
  </si>
  <si>
    <t>218-34741</t>
  </si>
  <si>
    <t>218-34742</t>
  </si>
  <si>
    <t>218-34743</t>
  </si>
  <si>
    <t>218-34744</t>
  </si>
  <si>
    <t>218-347440</t>
  </si>
  <si>
    <t>218-347441</t>
  </si>
  <si>
    <t>218-347442</t>
  </si>
  <si>
    <t>218-347443</t>
  </si>
  <si>
    <t>218-347444</t>
  </si>
  <si>
    <t>218-347445</t>
  </si>
  <si>
    <t>218-347446</t>
  </si>
  <si>
    <t>218-347447</t>
  </si>
  <si>
    <t>218-347448</t>
  </si>
  <si>
    <t>218-347449</t>
  </si>
  <si>
    <t>218-34745</t>
  </si>
  <si>
    <t>218-34746</t>
  </si>
  <si>
    <t>218-34747</t>
  </si>
  <si>
    <t>218-347470</t>
  </si>
  <si>
    <t>218-347471</t>
  </si>
  <si>
    <t>218-347472</t>
  </si>
  <si>
    <t>218-347473</t>
  </si>
  <si>
    <t>218-347474</t>
  </si>
  <si>
    <t>218-347475</t>
  </si>
  <si>
    <t>218-347476</t>
  </si>
  <si>
    <t>218-347477</t>
  </si>
  <si>
    <t>218-347478</t>
  </si>
  <si>
    <t>218-347479</t>
  </si>
  <si>
    <t>218-34748</t>
  </si>
  <si>
    <t>218-34749</t>
  </si>
  <si>
    <t>218-3475</t>
  </si>
  <si>
    <t>218-3476</t>
  </si>
  <si>
    <t>218-3477</t>
  </si>
  <si>
    <t>218-3478</t>
  </si>
  <si>
    <t>218-3479</t>
  </si>
  <si>
    <t>218-348</t>
  </si>
  <si>
    <t>218-349</t>
  </si>
  <si>
    <t>218-3490</t>
  </si>
  <si>
    <t>218-3491</t>
  </si>
  <si>
    <t>218-3492</t>
  </si>
  <si>
    <t>218-3493</t>
  </si>
  <si>
    <t>218-3494</t>
  </si>
  <si>
    <t>218-3495</t>
  </si>
  <si>
    <t>218-3496</t>
  </si>
  <si>
    <t>218-3497</t>
  </si>
  <si>
    <t>218-3498</t>
  </si>
  <si>
    <t>E  837</t>
  </si>
  <si>
    <t>218-3499</t>
  </si>
  <si>
    <t>218-35</t>
  </si>
  <si>
    <t>218-350</t>
  </si>
  <si>
    <t>218-3502</t>
  </si>
  <si>
    <t>218-3504</t>
  </si>
  <si>
    <t>218-3505</t>
  </si>
  <si>
    <t>218-35050</t>
  </si>
  <si>
    <t>218-35051</t>
  </si>
  <si>
    <t>218-35052</t>
  </si>
  <si>
    <t>218-35053</t>
  </si>
  <si>
    <t>218-35054</t>
  </si>
  <si>
    <t>218-35055</t>
  </si>
  <si>
    <t>218-35056</t>
  </si>
  <si>
    <t>218-35057</t>
  </si>
  <si>
    <t>218-35058</t>
  </si>
  <si>
    <t>218-35059</t>
  </si>
  <si>
    <t>218-3506</t>
  </si>
  <si>
    <t>218-3507</t>
  </si>
  <si>
    <t>218-350#11</t>
  </si>
  <si>
    <t>218-351</t>
  </si>
  <si>
    <t>218-3511</t>
  </si>
  <si>
    <t>218-3512</t>
  </si>
  <si>
    <t>218-35120</t>
  </si>
  <si>
    <t>218-35121</t>
  </si>
  <si>
    <t>218-35122</t>
  </si>
  <si>
    <t>218-35123</t>
  </si>
  <si>
    <t>218-35124</t>
  </si>
  <si>
    <t>218-35125</t>
  </si>
  <si>
    <t>218-35126</t>
  </si>
  <si>
    <t>218-35127</t>
  </si>
  <si>
    <t>218-35128</t>
  </si>
  <si>
    <t>218-35129</t>
  </si>
  <si>
    <t>218-3513</t>
  </si>
  <si>
    <t>218-3514</t>
  </si>
  <si>
    <t>218-3515</t>
  </si>
  <si>
    <t>218-3516</t>
  </si>
  <si>
    <t>218-35160</t>
  </si>
  <si>
    <t>218-351600</t>
  </si>
  <si>
    <t>218-351601</t>
  </si>
  <si>
    <t>218-351602</t>
  </si>
  <si>
    <t>218-351603</t>
  </si>
  <si>
    <t>218-351604</t>
  </si>
  <si>
    <t>218-351605</t>
  </si>
  <si>
    <t>218-351606</t>
  </si>
  <si>
    <t>218-351607</t>
  </si>
  <si>
    <t>218-351608</t>
  </si>
  <si>
    <t>218-351609</t>
  </si>
  <si>
    <t>218-35161</t>
  </si>
  <si>
    <t>218-35162</t>
  </si>
  <si>
    <t>218-35163</t>
  </si>
  <si>
    <t>218-351630</t>
  </si>
  <si>
    <t>218-351631</t>
  </si>
  <si>
    <t>218-351632</t>
  </si>
  <si>
    <t>218-351633</t>
  </si>
  <si>
    <t>218-351634</t>
  </si>
  <si>
    <t>218-351635</t>
  </si>
  <si>
    <t>218-351636</t>
  </si>
  <si>
    <t>218-351637</t>
  </si>
  <si>
    <t>218-351638</t>
  </si>
  <si>
    <t>218-351639</t>
  </si>
  <si>
    <t>218-35164</t>
  </si>
  <si>
    <t>218-35165</t>
  </si>
  <si>
    <t>218-351650</t>
  </si>
  <si>
    <t>218-351651</t>
  </si>
  <si>
    <t>218-351652</t>
  </si>
  <si>
    <t>E  838</t>
  </si>
  <si>
    <t>218-351653</t>
  </si>
  <si>
    <t>218-351654</t>
  </si>
  <si>
    <t>218-351655</t>
  </si>
  <si>
    <t>218-351656</t>
  </si>
  <si>
    <t>218-351657</t>
  </si>
  <si>
    <t>218-351658</t>
  </si>
  <si>
    <t>218-351659</t>
  </si>
  <si>
    <t>218-35166</t>
  </si>
  <si>
    <t>218-351660</t>
  </si>
  <si>
    <t>218-351661</t>
  </si>
  <si>
    <t>218-351662</t>
  </si>
  <si>
    <t>218-351663</t>
  </si>
  <si>
    <t>218-351664</t>
  </si>
  <si>
    <t>218-351665</t>
  </si>
  <si>
    <t>218-351666</t>
  </si>
  <si>
    <t>218-351667</t>
  </si>
  <si>
    <t>218-351668</t>
  </si>
  <si>
    <t>218-351669</t>
  </si>
  <si>
    <t>218-35167</t>
  </si>
  <si>
    <t>218-35168</t>
  </si>
  <si>
    <t>218-35169</t>
  </si>
  <si>
    <t>218-3517</t>
  </si>
  <si>
    <t>218-3518</t>
  </si>
  <si>
    <t>218-3519</t>
  </si>
  <si>
    <t>218-351#11</t>
  </si>
  <si>
    <t>RC=379</t>
  </si>
  <si>
    <t>218-352</t>
  </si>
  <si>
    <t>218-3520</t>
  </si>
  <si>
    <t>218-35200</t>
  </si>
  <si>
    <t>218-35201</t>
  </si>
  <si>
    <t>218-35202</t>
  </si>
  <si>
    <t>218-352020</t>
  </si>
  <si>
    <t>218-352021</t>
  </si>
  <si>
    <t>218-352022</t>
  </si>
  <si>
    <t>218-352023</t>
  </si>
  <si>
    <t>218-352024</t>
  </si>
  <si>
    <t>218-352025</t>
  </si>
  <si>
    <t>218-352026</t>
  </si>
  <si>
    <t>218-352027</t>
  </si>
  <si>
    <t>218-352028</t>
  </si>
  <si>
    <t>218-352029</t>
  </si>
  <si>
    <t>218-35203</t>
  </si>
  <si>
    <t>218-35204</t>
  </si>
  <si>
    <t>218-35205</t>
  </si>
  <si>
    <t>218-35206</t>
  </si>
  <si>
    <t>218-35207</t>
  </si>
  <si>
    <t>218-35208</t>
  </si>
  <si>
    <t>218-35209</t>
  </si>
  <si>
    <t>218-352090</t>
  </si>
  <si>
    <t>218-352091</t>
  </si>
  <si>
    <t>218-352092</t>
  </si>
  <si>
    <t>218-352093</t>
  </si>
  <si>
    <t>218-352094</t>
  </si>
  <si>
    <t>218-352095</t>
  </si>
  <si>
    <t>218-352096</t>
  </si>
  <si>
    <t>218-352097</t>
  </si>
  <si>
    <t>218-352098</t>
  </si>
  <si>
    <t>218-352099</t>
  </si>
  <si>
    <t>218-3521</t>
  </si>
  <si>
    <t>218-3522</t>
  </si>
  <si>
    <t>218-35220</t>
  </si>
  <si>
    <t>218-35221</t>
  </si>
  <si>
    <t>218-35222</t>
  </si>
  <si>
    <t>218-35223</t>
  </si>
  <si>
    <t>218-35224</t>
  </si>
  <si>
    <t>218-35225</t>
  </si>
  <si>
    <t>218-35226</t>
  </si>
  <si>
    <t>218-35227</t>
  </si>
  <si>
    <t>E  839</t>
  </si>
  <si>
    <t>218-35228</t>
  </si>
  <si>
    <t>218-3523</t>
  </si>
  <si>
    <t>218-3524</t>
  </si>
  <si>
    <t>218-3525</t>
  </si>
  <si>
    <t>218-3526</t>
  </si>
  <si>
    <t>218-3527</t>
  </si>
  <si>
    <t>218-3528</t>
  </si>
  <si>
    <t>218-3529</t>
  </si>
  <si>
    <t>218-35290</t>
  </si>
  <si>
    <t>218-35291</t>
  </si>
  <si>
    <t>218-35292</t>
  </si>
  <si>
    <t>218-35293</t>
  </si>
  <si>
    <t>218-35294</t>
  </si>
  <si>
    <t>218-35295</t>
  </si>
  <si>
    <t>218-35296</t>
  </si>
  <si>
    <t>218-35297</t>
  </si>
  <si>
    <t>218-35298</t>
  </si>
  <si>
    <t>218-35299</t>
  </si>
  <si>
    <t>218-352#11</t>
  </si>
  <si>
    <t>218-353</t>
  </si>
  <si>
    <t>218-3530</t>
  </si>
  <si>
    <t>218-3531</t>
  </si>
  <si>
    <t>218-3532</t>
  </si>
  <si>
    <t>218-3533</t>
  </si>
  <si>
    <t>218-3534</t>
  </si>
  <si>
    <t>218-3535</t>
  </si>
  <si>
    <t>218-3536</t>
  </si>
  <si>
    <t>218-3537</t>
  </si>
  <si>
    <t>218-3538</t>
  </si>
  <si>
    <t>218-35380</t>
  </si>
  <si>
    <t>218-35381</t>
  </si>
  <si>
    <t>218-35382</t>
  </si>
  <si>
    <t>218-35383</t>
  </si>
  <si>
    <t>218-35384</t>
  </si>
  <si>
    <t>218-35385</t>
  </si>
  <si>
    <t>218-35386</t>
  </si>
  <si>
    <t>218-35387</t>
  </si>
  <si>
    <t>218-35388</t>
  </si>
  <si>
    <t>218-35389</t>
  </si>
  <si>
    <t>218-3539</t>
  </si>
  <si>
    <t>218-353#11</t>
  </si>
  <si>
    <t>RC=552</t>
  </si>
  <si>
    <t>218-354</t>
  </si>
  <si>
    <t>218-3541</t>
  </si>
  <si>
    <t>218-3542</t>
  </si>
  <si>
    <t>218-3543</t>
  </si>
  <si>
    <t>218-35430</t>
  </si>
  <si>
    <t>218-35431</t>
  </si>
  <si>
    <t>218-35432</t>
  </si>
  <si>
    <t>218-35433</t>
  </si>
  <si>
    <t>218-35434</t>
  </si>
  <si>
    <t>218-35435</t>
  </si>
  <si>
    <t>218-35436</t>
  </si>
  <si>
    <t>218-35437</t>
  </si>
  <si>
    <t>218-35438</t>
  </si>
  <si>
    <t>218-35439</t>
  </si>
  <si>
    <t>218-3544</t>
  </si>
  <si>
    <t>218-3545</t>
  </si>
  <si>
    <t>218-3546</t>
  </si>
  <si>
    <t>218-35460</t>
  </si>
  <si>
    <t>218-35461</t>
  </si>
  <si>
    <t>218-35462</t>
  </si>
  <si>
    <t>218-35463</t>
  </si>
  <si>
    <t>218-35464</t>
  </si>
  <si>
    <t>218-35465</t>
  </si>
  <si>
    <t>218-35466</t>
  </si>
  <si>
    <t>E  840</t>
  </si>
  <si>
    <t>218-35467</t>
  </si>
  <si>
    <t>218-35468</t>
  </si>
  <si>
    <t>218-35469</t>
  </si>
  <si>
    <t>218-3547</t>
  </si>
  <si>
    <t>218-3548</t>
  </si>
  <si>
    <t>218-35480</t>
  </si>
  <si>
    <t>218-35481</t>
  </si>
  <si>
    <t>218-35482</t>
  </si>
  <si>
    <t>218-35483</t>
  </si>
  <si>
    <t>218-35484</t>
  </si>
  <si>
    <t>218-35485</t>
  </si>
  <si>
    <t>218-35486</t>
  </si>
  <si>
    <t>218-35487</t>
  </si>
  <si>
    <t>218-35488</t>
  </si>
  <si>
    <t>218-35489</t>
  </si>
  <si>
    <t>218-3549</t>
  </si>
  <si>
    <t>218-354#11</t>
  </si>
  <si>
    <t>218-355</t>
  </si>
  <si>
    <t>218-3550</t>
  </si>
  <si>
    <t>218-3551</t>
  </si>
  <si>
    <t>218-3552</t>
  </si>
  <si>
    <t>218-3553</t>
  </si>
  <si>
    <t>218-3554</t>
  </si>
  <si>
    <t>218-3555</t>
  </si>
  <si>
    <t>218-3556</t>
  </si>
  <si>
    <t>218-3557</t>
  </si>
  <si>
    <t>218-3558</t>
  </si>
  <si>
    <t>218-3559</t>
  </si>
  <si>
    <t>218-356</t>
  </si>
  <si>
    <t>218-357</t>
  </si>
  <si>
    <t>218-3571</t>
  </si>
  <si>
    <t>218-3572</t>
  </si>
  <si>
    <t>218-3573</t>
  </si>
  <si>
    <t>218-3574</t>
  </si>
  <si>
    <t>218-3575</t>
  </si>
  <si>
    <t>218-3576</t>
  </si>
  <si>
    <t>218-3577</t>
  </si>
  <si>
    <t>218-3578</t>
  </si>
  <si>
    <t>218-3579</t>
  </si>
  <si>
    <t>218-35790</t>
  </si>
  <si>
    <t>218-35791</t>
  </si>
  <si>
    <t>218-35792</t>
  </si>
  <si>
    <t>218-35793</t>
  </si>
  <si>
    <t>218-35794</t>
  </si>
  <si>
    <t>218-35795</t>
  </si>
  <si>
    <t>218-35796</t>
  </si>
  <si>
    <t>218-35797</t>
  </si>
  <si>
    <t>218-35798</t>
  </si>
  <si>
    <t>218-35799</t>
  </si>
  <si>
    <t>218-357#11</t>
  </si>
  <si>
    <t>218-358</t>
  </si>
  <si>
    <t>218-3581</t>
  </si>
  <si>
    <t>218-35810</t>
  </si>
  <si>
    <t>218-35814</t>
  </si>
  <si>
    <t>218-35817</t>
  </si>
  <si>
    <t>218-35819</t>
  </si>
  <si>
    <t>218-3582</t>
  </si>
  <si>
    <t>218-35820</t>
  </si>
  <si>
    <t>218-35829</t>
  </si>
  <si>
    <t>218-3583</t>
  </si>
  <si>
    <t>218-35830</t>
  </si>
  <si>
    <t>E  841</t>
  </si>
  <si>
    <t>218-3584</t>
  </si>
  <si>
    <t>218-3585</t>
  </si>
  <si>
    <t>218-35850</t>
  </si>
  <si>
    <t>218-3586</t>
  </si>
  <si>
    <t>218-3587</t>
  </si>
  <si>
    <t>218-3588</t>
  </si>
  <si>
    <t>218-3589</t>
  </si>
  <si>
    <t>218-358#11</t>
  </si>
  <si>
    <t>218-359</t>
  </si>
  <si>
    <t>218-3590</t>
  </si>
  <si>
    <t>218-3591</t>
  </si>
  <si>
    <t>218-3592</t>
  </si>
  <si>
    <t>218-3593</t>
  </si>
  <si>
    <t>218-3594</t>
  </si>
  <si>
    <t>218-3595</t>
  </si>
  <si>
    <t>218-3596</t>
  </si>
  <si>
    <t>218-3597</t>
  </si>
  <si>
    <t>218-3598</t>
  </si>
  <si>
    <t>218-35980</t>
  </si>
  <si>
    <t>218-35981</t>
  </si>
  <si>
    <t>218-35982</t>
  </si>
  <si>
    <t>218-35983</t>
  </si>
  <si>
    <t>218-35984</t>
  </si>
  <si>
    <t>218-35985</t>
  </si>
  <si>
    <t>218-35986</t>
  </si>
  <si>
    <t>218-35987</t>
  </si>
  <si>
    <t>218-35988</t>
  </si>
  <si>
    <t>218-359880</t>
  </si>
  <si>
    <t>218-359881</t>
  </si>
  <si>
    <t>218-3598810</t>
  </si>
  <si>
    <t>218-3598811</t>
  </si>
  <si>
    <t>218-3598812</t>
  </si>
  <si>
    <t>218-3598813</t>
  </si>
  <si>
    <t>218-3598814</t>
  </si>
  <si>
    <t>218-3598815</t>
  </si>
  <si>
    <t>218-3598816</t>
  </si>
  <si>
    <t>218-3598817</t>
  </si>
  <si>
    <t>218-3598818</t>
  </si>
  <si>
    <t>218-3598819</t>
  </si>
  <si>
    <t>218-359882</t>
  </si>
  <si>
    <t>218-359883</t>
  </si>
  <si>
    <t>218-359884</t>
  </si>
  <si>
    <t>218-359885</t>
  </si>
  <si>
    <t>218-359886</t>
  </si>
  <si>
    <t>218-359887</t>
  </si>
  <si>
    <t>218-359888</t>
  </si>
  <si>
    <t>218-359889</t>
  </si>
  <si>
    <t>218-35989</t>
  </si>
  <si>
    <t>218-3599</t>
  </si>
  <si>
    <t>218-359#11</t>
  </si>
  <si>
    <t>218-36</t>
  </si>
  <si>
    <t>218-360</t>
  </si>
  <si>
    <t>218-361</t>
  </si>
  <si>
    <t>218-362</t>
  </si>
  <si>
    <t>218-363</t>
  </si>
  <si>
    <t>218-364</t>
  </si>
  <si>
    <t>218-365</t>
  </si>
  <si>
    <t>218-366</t>
  </si>
  <si>
    <t>218-367</t>
  </si>
  <si>
    <t>218-368</t>
  </si>
  <si>
    <t>218-369</t>
  </si>
  <si>
    <t>218-36#11</t>
  </si>
  <si>
    <t>218-37</t>
  </si>
  <si>
    <t>218-370</t>
  </si>
  <si>
    <t>237  PAG</t>
  </si>
  <si>
    <t>E  842</t>
  </si>
  <si>
    <t>218-371</t>
  </si>
  <si>
    <t>218-3711</t>
  </si>
  <si>
    <t>218-3712</t>
  </si>
  <si>
    <t>218-3713</t>
  </si>
  <si>
    <t>218-3714</t>
  </si>
  <si>
    <t>218-3715</t>
  </si>
  <si>
    <t>218-3716</t>
  </si>
  <si>
    <t>218-3717</t>
  </si>
  <si>
    <t>218-371#11</t>
  </si>
  <si>
    <t>218-372</t>
  </si>
  <si>
    <t>218-3720</t>
  </si>
  <si>
    <t>218-3721</t>
  </si>
  <si>
    <t>218-3722</t>
  </si>
  <si>
    <t>218-3723</t>
  </si>
  <si>
    <t>218-3724</t>
  </si>
  <si>
    <t>218-3725</t>
  </si>
  <si>
    <t>218-37250</t>
  </si>
  <si>
    <t>218-37251</t>
  </si>
  <si>
    <t>218-37252</t>
  </si>
  <si>
    <t>218-37253</t>
  </si>
  <si>
    <t>218-37254</t>
  </si>
  <si>
    <t>218-37255</t>
  </si>
  <si>
    <t>218-37256</t>
  </si>
  <si>
    <t>218-37257</t>
  </si>
  <si>
    <t>218-37258</t>
  </si>
  <si>
    <t>218-37259</t>
  </si>
  <si>
    <t>218-3726</t>
  </si>
  <si>
    <t>218-3727</t>
  </si>
  <si>
    <t>218-3728</t>
  </si>
  <si>
    <t>218-3729</t>
  </si>
  <si>
    <t>218-373</t>
  </si>
  <si>
    <t>218-3732</t>
  </si>
  <si>
    <t>218-3733</t>
  </si>
  <si>
    <t>218-3735</t>
  </si>
  <si>
    <t>218-3736</t>
  </si>
  <si>
    <t>218-3737</t>
  </si>
  <si>
    <t>218-373#11</t>
  </si>
  <si>
    <t>218-374</t>
  </si>
  <si>
    <t>218-375</t>
  </si>
  <si>
    <t>218-3750</t>
  </si>
  <si>
    <t>218-3751</t>
  </si>
  <si>
    <t>218-3752</t>
  </si>
  <si>
    <t>218-3753</t>
  </si>
  <si>
    <t>218-3754</t>
  </si>
  <si>
    <t>218-3755</t>
  </si>
  <si>
    <t>218-3756</t>
  </si>
  <si>
    <t>218-37561</t>
  </si>
  <si>
    <t>218-37562</t>
  </si>
  <si>
    <t>218-37563</t>
  </si>
  <si>
    <t>218-37564</t>
  </si>
  <si>
    <t>218-37565</t>
  </si>
  <si>
    <t>218-37566</t>
  </si>
  <si>
    <t>218-37567</t>
  </si>
  <si>
    <t>218-37568</t>
  </si>
  <si>
    <t>218-37569</t>
  </si>
  <si>
    <t>218-3757</t>
  </si>
  <si>
    <t>218-3758</t>
  </si>
  <si>
    <t>218-3759</t>
  </si>
  <si>
    <t>218-376</t>
  </si>
  <si>
    <t>E  843</t>
  </si>
  <si>
    <t>218-3763</t>
  </si>
  <si>
    <t>218-3764</t>
  </si>
  <si>
    <t>218-3765</t>
  </si>
  <si>
    <t>218-3766</t>
  </si>
  <si>
    <t>218-3767</t>
  </si>
  <si>
    <t>218-3768</t>
  </si>
  <si>
    <t>218-376#11</t>
  </si>
  <si>
    <t>218-377</t>
  </si>
  <si>
    <t>218-3774</t>
  </si>
  <si>
    <t>218-3776</t>
  </si>
  <si>
    <t>218-3779</t>
  </si>
  <si>
    <t>218-377#11</t>
  </si>
  <si>
    <t>218-378</t>
  </si>
  <si>
    <t>218-3780</t>
  </si>
  <si>
    <t>218-3783</t>
  </si>
  <si>
    <t>218-3786</t>
  </si>
  <si>
    <t>218-3787</t>
  </si>
  <si>
    <t>218-3788</t>
  </si>
  <si>
    <t>218-3789</t>
  </si>
  <si>
    <t>218-378#11</t>
  </si>
  <si>
    <t>218-38</t>
  </si>
  <si>
    <t>218-380</t>
  </si>
  <si>
    <t>218-3803</t>
  </si>
  <si>
    <t>218-3804</t>
  </si>
  <si>
    <t>218-3805</t>
  </si>
  <si>
    <t>218-3806</t>
  </si>
  <si>
    <t>218-3807</t>
  </si>
  <si>
    <t>218-3809</t>
  </si>
  <si>
    <t>218-38091</t>
  </si>
  <si>
    <t>218-38092</t>
  </si>
  <si>
    <t>218-38093</t>
  </si>
  <si>
    <t>218-38094</t>
  </si>
  <si>
    <t>218-38095</t>
  </si>
  <si>
    <t>218-38096</t>
  </si>
  <si>
    <t>218-38097</t>
  </si>
  <si>
    <t>218-38098</t>
  </si>
  <si>
    <t>218-38099</t>
  </si>
  <si>
    <t>218-380#11</t>
  </si>
  <si>
    <t>218-381</t>
  </si>
  <si>
    <t>218-3811</t>
  </si>
  <si>
    <t>218-3812</t>
  </si>
  <si>
    <t>218-3813</t>
  </si>
  <si>
    <t>218-3816</t>
  </si>
  <si>
    <t>RC=1952</t>
  </si>
  <si>
    <t>218-3818</t>
  </si>
  <si>
    <t>218-382</t>
  </si>
  <si>
    <t>218-385</t>
  </si>
  <si>
    <t>218-3851</t>
  </si>
  <si>
    <t>218-3852</t>
  </si>
  <si>
    <t>218-3853</t>
  </si>
  <si>
    <t>218-3854</t>
  </si>
  <si>
    <t>218-3855</t>
  </si>
  <si>
    <t>218-3856</t>
  </si>
  <si>
    <t>218-3857</t>
  </si>
  <si>
    <t>218-3858</t>
  </si>
  <si>
    <t>218-3859</t>
  </si>
  <si>
    <t>E  844</t>
  </si>
  <si>
    <t>218-385#11</t>
  </si>
  <si>
    <t>218-386</t>
  </si>
  <si>
    <t>218-387</t>
  </si>
  <si>
    <t>218-389</t>
  </si>
  <si>
    <t>218-3892</t>
  </si>
  <si>
    <t>218-3893</t>
  </si>
  <si>
    <t>218-3894</t>
  </si>
  <si>
    <t>218-3895</t>
  </si>
  <si>
    <t>218-3897</t>
  </si>
  <si>
    <t>218-389#11</t>
  </si>
  <si>
    <t>218-39</t>
  </si>
  <si>
    <t>218-390</t>
  </si>
  <si>
    <t>218-393</t>
  </si>
  <si>
    <t>218-3931</t>
  </si>
  <si>
    <t>218-39313</t>
  </si>
  <si>
    <t>218-3932</t>
  </si>
  <si>
    <t>218-39320</t>
  </si>
  <si>
    <t>218-393200</t>
  </si>
  <si>
    <t>218-393201</t>
  </si>
  <si>
    <t>218-393202</t>
  </si>
  <si>
    <t>218-393203</t>
  </si>
  <si>
    <t>218-393204</t>
  </si>
  <si>
    <t>218-393205</t>
  </si>
  <si>
    <t>218-3932050</t>
  </si>
  <si>
    <t>218-3932051</t>
  </si>
  <si>
    <t>218-3932052</t>
  </si>
  <si>
    <t>218-3932053</t>
  </si>
  <si>
    <t>218-3932054</t>
  </si>
  <si>
    <t>218-3932055</t>
  </si>
  <si>
    <t>218-3932056</t>
  </si>
  <si>
    <t>218-3932057</t>
  </si>
  <si>
    <t>218-3932058</t>
  </si>
  <si>
    <t>218-3932059</t>
  </si>
  <si>
    <t>218-393206</t>
  </si>
  <si>
    <t>218-393207</t>
  </si>
  <si>
    <t>218-393208</t>
  </si>
  <si>
    <t>218-393209</t>
  </si>
  <si>
    <t>218-39321</t>
  </si>
  <si>
    <t>218-39322</t>
  </si>
  <si>
    <t>218-39323</t>
  </si>
  <si>
    <t>218-39324</t>
  </si>
  <si>
    <t>218-39325</t>
  </si>
  <si>
    <t>218-39326</t>
  </si>
  <si>
    <t>218-39327</t>
  </si>
  <si>
    <t>218-39328</t>
  </si>
  <si>
    <t>218-39329</t>
  </si>
  <si>
    <t>218-3933</t>
  </si>
  <si>
    <t>218-39330</t>
  </si>
  <si>
    <t>218-39331</t>
  </si>
  <si>
    <t>218-39332</t>
  </si>
  <si>
    <t>218-39333</t>
  </si>
  <si>
    <t>218-39334</t>
  </si>
  <si>
    <t>218-39335</t>
  </si>
  <si>
    <t>218-39336</t>
  </si>
  <si>
    <t>218-39337</t>
  </si>
  <si>
    <t>218-39338</t>
  </si>
  <si>
    <t>218-39339</t>
  </si>
  <si>
    <t>218-3934</t>
  </si>
  <si>
    <t>218-39340</t>
  </si>
  <si>
    <t>218-393400</t>
  </si>
  <si>
    <t>218-3934000</t>
  </si>
  <si>
    <t>E  845</t>
  </si>
  <si>
    <t>218-3934001</t>
  </si>
  <si>
    <t>218-3934002</t>
  </si>
  <si>
    <t>218-3934003</t>
  </si>
  <si>
    <t>218-3934004</t>
  </si>
  <si>
    <t>218-3934005</t>
  </si>
  <si>
    <t>218-3934006</t>
  </si>
  <si>
    <t>218-3934007</t>
  </si>
  <si>
    <t>218-3934008</t>
  </si>
  <si>
    <t>218-3934009</t>
  </si>
  <si>
    <t>218-393401</t>
  </si>
  <si>
    <t>218-393402</t>
  </si>
  <si>
    <t>218-393403</t>
  </si>
  <si>
    <t>218-393404</t>
  </si>
  <si>
    <t>218-393405</t>
  </si>
  <si>
    <t>218-393406</t>
  </si>
  <si>
    <t>218-393407</t>
  </si>
  <si>
    <t>218-393408</t>
  </si>
  <si>
    <t>218-393409</t>
  </si>
  <si>
    <t>218-39341</t>
  </si>
  <si>
    <t>218-39342</t>
  </si>
  <si>
    <t>218-39343</t>
  </si>
  <si>
    <t>218-39344</t>
  </si>
  <si>
    <t>218-39345</t>
  </si>
  <si>
    <t>218-39346</t>
  </si>
  <si>
    <t>218-39347</t>
  </si>
  <si>
    <t>218-39348</t>
  </si>
  <si>
    <t>218-39349</t>
  </si>
  <si>
    <t>218-393490</t>
  </si>
  <si>
    <t>218-3934900</t>
  </si>
  <si>
    <t>218-3934901</t>
  </si>
  <si>
    <t>218-3934902</t>
  </si>
  <si>
    <t>218-3934903</t>
  </si>
  <si>
    <t>218-3934904</t>
  </si>
  <si>
    <t>218-3934905</t>
  </si>
  <si>
    <t>218-3934906</t>
  </si>
  <si>
    <t>218-3934907</t>
  </si>
  <si>
    <t>218-3934908</t>
  </si>
  <si>
    <t>218-3934909</t>
  </si>
  <si>
    <t>218-393491</t>
  </si>
  <si>
    <t>218-393492</t>
  </si>
  <si>
    <t>218-393493</t>
  </si>
  <si>
    <t>218-393494</t>
  </si>
  <si>
    <t>218-393495</t>
  </si>
  <si>
    <t>218-393496</t>
  </si>
  <si>
    <t>218-393497</t>
  </si>
  <si>
    <t>218-393498</t>
  </si>
  <si>
    <t>218-393499</t>
  </si>
  <si>
    <t>218-3935</t>
  </si>
  <si>
    <t>218-39350</t>
  </si>
  <si>
    <t>218-39351</t>
  </si>
  <si>
    <t>218-393510</t>
  </si>
  <si>
    <t>218-393511</t>
  </si>
  <si>
    <t>218-393512</t>
  </si>
  <si>
    <t>218-393513</t>
  </si>
  <si>
    <t>218-393514</t>
  </si>
  <si>
    <t>218-393515</t>
  </si>
  <si>
    <t>218-393516</t>
  </si>
  <si>
    <t>218-393517</t>
  </si>
  <si>
    <t>218-393518</t>
  </si>
  <si>
    <t>218-393519</t>
  </si>
  <si>
    <t>218-39352</t>
  </si>
  <si>
    <t>218-393520</t>
  </si>
  <si>
    <t>218-39353</t>
  </si>
  <si>
    <t>218-393533</t>
  </si>
  <si>
    <t>218-393534</t>
  </si>
  <si>
    <t>218-39355</t>
  </si>
  <si>
    <t>218-3936</t>
  </si>
  <si>
    <t>218-39360</t>
  </si>
  <si>
    <t>218-39363</t>
  </si>
  <si>
    <t>E  846</t>
  </si>
  <si>
    <t>218-39366</t>
  </si>
  <si>
    <t>218-39368</t>
  </si>
  <si>
    <t>218-3937</t>
  </si>
  <si>
    <t>218-39370</t>
  </si>
  <si>
    <t>218-39371</t>
  </si>
  <si>
    <t>218-393710</t>
  </si>
  <si>
    <t>218-393711</t>
  </si>
  <si>
    <t>218-393713</t>
  </si>
  <si>
    <t>218-393714</t>
  </si>
  <si>
    <t>218-39373</t>
  </si>
  <si>
    <t>218-39375</t>
  </si>
  <si>
    <t>218-393755</t>
  </si>
  <si>
    <t>218-393756</t>
  </si>
  <si>
    <t>218-39376</t>
  </si>
  <si>
    <t>218-393760</t>
  </si>
  <si>
    <t>218-39377</t>
  </si>
  <si>
    <t>218-39378</t>
  </si>
  <si>
    <t>218-393783</t>
  </si>
  <si>
    <t>218-39379</t>
  </si>
  <si>
    <t>218-393791</t>
  </si>
  <si>
    <t>218-393792</t>
  </si>
  <si>
    <t>218-3938</t>
  </si>
  <si>
    <t>218-39380</t>
  </si>
  <si>
    <t>218-393800</t>
  </si>
  <si>
    <t>218-393801</t>
  </si>
  <si>
    <t>218-393802</t>
  </si>
  <si>
    <t>218-393803</t>
  </si>
  <si>
    <t>218-393804</t>
  </si>
  <si>
    <t>218-393805</t>
  </si>
  <si>
    <t>218-393806</t>
  </si>
  <si>
    <t>218-393807</t>
  </si>
  <si>
    <t>218-393808</t>
  </si>
  <si>
    <t>218-393809</t>
  </si>
  <si>
    <t>218-39383</t>
  </si>
  <si>
    <t>218-39385</t>
  </si>
  <si>
    <t>218-39388</t>
  </si>
  <si>
    <t>218-39389</t>
  </si>
  <si>
    <t>218-3939</t>
  </si>
  <si>
    <t>218-39390</t>
  </si>
  <si>
    <t>218-39391</t>
  </si>
  <si>
    <t>218-39392</t>
  </si>
  <si>
    <t>218-39393</t>
  </si>
  <si>
    <t>218-39397</t>
  </si>
  <si>
    <t>218-4</t>
  </si>
  <si>
    <t>218-40</t>
  </si>
  <si>
    <t>218-402</t>
  </si>
  <si>
    <t>218-403</t>
  </si>
  <si>
    <t>218-405</t>
  </si>
  <si>
    <t>218-407</t>
  </si>
  <si>
    <t>218-4072</t>
  </si>
  <si>
    <t>218-4073</t>
  </si>
  <si>
    <t>218-4074</t>
  </si>
  <si>
    <t>218-4075</t>
  </si>
  <si>
    <t>218-4076</t>
  </si>
  <si>
    <t>218-4077</t>
  </si>
  <si>
    <t>218-4078</t>
  </si>
  <si>
    <t>218-4079</t>
  </si>
  <si>
    <t>218-40#11</t>
  </si>
  <si>
    <t>218-41</t>
  </si>
  <si>
    <t>218-411</t>
  </si>
  <si>
    <t>218-412</t>
  </si>
  <si>
    <t>218-4121</t>
  </si>
  <si>
    <t>E  847</t>
  </si>
  <si>
    <t>218-4122</t>
  </si>
  <si>
    <t>218-4123</t>
  </si>
  <si>
    <t>218-4124</t>
  </si>
  <si>
    <t>218-4126</t>
  </si>
  <si>
    <t>218-4127</t>
  </si>
  <si>
    <t>218-413</t>
  </si>
  <si>
    <t>218-4131</t>
  </si>
  <si>
    <t>218-4132</t>
  </si>
  <si>
    <t>218-4133</t>
  </si>
  <si>
    <t>218-4134</t>
  </si>
  <si>
    <t>218-414</t>
  </si>
  <si>
    <t>218-4141</t>
  </si>
  <si>
    <t>218-4143</t>
  </si>
  <si>
    <t>218-4144</t>
  </si>
  <si>
    <t>218-415</t>
  </si>
  <si>
    <t>218-4151</t>
  </si>
  <si>
    <t>218-4152</t>
  </si>
  <si>
    <t>218-4155</t>
  </si>
  <si>
    <t>218-4156</t>
  </si>
  <si>
    <t>218-4158</t>
  </si>
  <si>
    <t>218-416</t>
  </si>
  <si>
    <t>218-4161</t>
  </si>
  <si>
    <t>218-4162</t>
  </si>
  <si>
    <t>218-417</t>
  </si>
  <si>
    <t>218-4171</t>
  </si>
  <si>
    <t>218-4174</t>
  </si>
  <si>
    <t>218-4175</t>
  </si>
  <si>
    <t>218-41750</t>
  </si>
  <si>
    <t>218-41751</t>
  </si>
  <si>
    <t>218-41752</t>
  </si>
  <si>
    <t>218-41753</t>
  </si>
  <si>
    <t>218-41754</t>
  </si>
  <si>
    <t>218-41755</t>
  </si>
  <si>
    <t>218-417550</t>
  </si>
  <si>
    <t>218-417551</t>
  </si>
  <si>
    <t>218-417552</t>
  </si>
  <si>
    <t>218-417553</t>
  </si>
  <si>
    <t>218-417554</t>
  </si>
  <si>
    <t>218-417555</t>
  </si>
  <si>
    <t>218-417556</t>
  </si>
  <si>
    <t>218-417557</t>
  </si>
  <si>
    <t>218-417558</t>
  </si>
  <si>
    <t>218-417559</t>
  </si>
  <si>
    <t>218-41756</t>
  </si>
  <si>
    <t>218-41757</t>
  </si>
  <si>
    <t>218-41758</t>
  </si>
  <si>
    <t>218-41759</t>
  </si>
  <si>
    <t>218-4176</t>
  </si>
  <si>
    <t>218-41760</t>
  </si>
  <si>
    <t>218-41761</t>
  </si>
  <si>
    <t>218-41762</t>
  </si>
  <si>
    <t>218-41763</t>
  </si>
  <si>
    <t>218-41764</t>
  </si>
  <si>
    <t>218-41765</t>
  </si>
  <si>
    <t>218-41766</t>
  </si>
  <si>
    <t>218-41767</t>
  </si>
  <si>
    <t>218-41768</t>
  </si>
  <si>
    <t>218-41769</t>
  </si>
  <si>
    <t>218-417690</t>
  </si>
  <si>
    <t>218-417691</t>
  </si>
  <si>
    <t>218-417692</t>
  </si>
  <si>
    <t>218-417693</t>
  </si>
  <si>
    <t>218-417694</t>
  </si>
  <si>
    <t>218-417695</t>
  </si>
  <si>
    <t>218-417696</t>
  </si>
  <si>
    <t>218-417697</t>
  </si>
  <si>
    <t>218-417698</t>
  </si>
  <si>
    <t>218-417699</t>
  </si>
  <si>
    <t>218-4177</t>
  </si>
  <si>
    <t>E  848</t>
  </si>
  <si>
    <t>218-41770</t>
  </si>
  <si>
    <t>218-417700</t>
  </si>
  <si>
    <t>218-417701</t>
  </si>
  <si>
    <t>218-417702</t>
  </si>
  <si>
    <t>218-417703</t>
  </si>
  <si>
    <t>218-417704</t>
  </si>
  <si>
    <t>218-417705</t>
  </si>
  <si>
    <t>218-417706</t>
  </si>
  <si>
    <t>218-417707</t>
  </si>
  <si>
    <t>218-41771</t>
  </si>
  <si>
    <t>218-41772</t>
  </si>
  <si>
    <t>218-41773</t>
  </si>
  <si>
    <t>218-417730</t>
  </si>
  <si>
    <t>218-417731</t>
  </si>
  <si>
    <t>218-417735</t>
  </si>
  <si>
    <t>218-4177357</t>
  </si>
  <si>
    <t>218-41774</t>
  </si>
  <si>
    <t>218-41775</t>
  </si>
  <si>
    <t>218-41777</t>
  </si>
  <si>
    <t>218-41778</t>
  </si>
  <si>
    <t>218-417780</t>
  </si>
  <si>
    <t>218-417781</t>
  </si>
  <si>
    <t>218-417788</t>
  </si>
  <si>
    <t>218-417789</t>
  </si>
  <si>
    <t>218-41779</t>
  </si>
  <si>
    <t>218-4178</t>
  </si>
  <si>
    <t>218-41780</t>
  </si>
  <si>
    <t>218-41781</t>
  </si>
  <si>
    <t>218-41782</t>
  </si>
  <si>
    <t>218-41783</t>
  </si>
  <si>
    <t>218-41784</t>
  </si>
  <si>
    <t>218-417840</t>
  </si>
  <si>
    <t>218-417841</t>
  </si>
  <si>
    <t>218-417842</t>
  </si>
  <si>
    <t>218-417843</t>
  </si>
  <si>
    <t>218-417844</t>
  </si>
  <si>
    <t>218-417845</t>
  </si>
  <si>
    <t>218-417846</t>
  </si>
  <si>
    <t>218-417847</t>
  </si>
  <si>
    <t>218-417848</t>
  </si>
  <si>
    <t>218-417849</t>
  </si>
  <si>
    <t>218-41785</t>
  </si>
  <si>
    <t>218-41786</t>
  </si>
  <si>
    <t>218-41787</t>
  </si>
  <si>
    <t>218-41788</t>
  </si>
  <si>
    <t>218-41789</t>
  </si>
  <si>
    <t>218-4179</t>
  </si>
  <si>
    <t>218-41790</t>
  </si>
  <si>
    <t>218-41791</t>
  </si>
  <si>
    <t>218-41792</t>
  </si>
  <si>
    <t>218-41793</t>
  </si>
  <si>
    <t>218-41794</t>
  </si>
  <si>
    <t>218-41795</t>
  </si>
  <si>
    <t>218-41796</t>
  </si>
  <si>
    <t>218-41797</t>
  </si>
  <si>
    <t>218-41798</t>
  </si>
  <si>
    <t>218-41799</t>
  </si>
  <si>
    <t>218-417990</t>
  </si>
  <si>
    <t>218-417991</t>
  </si>
  <si>
    <t>218-417992</t>
  </si>
  <si>
    <t>218-417993</t>
  </si>
  <si>
    <t>218-417994</t>
  </si>
  <si>
    <t>218-417995</t>
  </si>
  <si>
    <t>218-417996</t>
  </si>
  <si>
    <t>218-417997</t>
  </si>
  <si>
    <t>218-4179977</t>
  </si>
  <si>
    <t>218-4179978</t>
  </si>
  <si>
    <t>218-4179979</t>
  </si>
  <si>
    <t>218-418</t>
  </si>
  <si>
    <t>E  849</t>
  </si>
  <si>
    <t>218-4180</t>
  </si>
  <si>
    <t>218-41800</t>
  </si>
  <si>
    <t>218-41801</t>
  </si>
  <si>
    <t>218-4181</t>
  </si>
  <si>
    <t>218-4184</t>
  </si>
  <si>
    <t>218-41840</t>
  </si>
  <si>
    <t>218-41842</t>
  </si>
  <si>
    <t>218-41844</t>
  </si>
  <si>
    <t>218-41848</t>
  </si>
  <si>
    <t>218-4186</t>
  </si>
  <si>
    <t>218-41860</t>
  </si>
  <si>
    <t>218-418607</t>
  </si>
  <si>
    <t>218-4186071</t>
  </si>
  <si>
    <t>218-41860715</t>
  </si>
  <si>
    <t>218-418607150</t>
  </si>
  <si>
    <t>218-4186074</t>
  </si>
  <si>
    <t>218-41860742</t>
  </si>
  <si>
    <t>218-418607427</t>
  </si>
  <si>
    <t>218-4186075</t>
  </si>
  <si>
    <t>218-41860750</t>
  </si>
  <si>
    <t>218-41860751</t>
  </si>
  <si>
    <t>218-41860752</t>
  </si>
  <si>
    <t>218-41860753</t>
  </si>
  <si>
    <t>218-41860754</t>
  </si>
  <si>
    <t>218-41860755</t>
  </si>
  <si>
    <t>218-41860756</t>
  </si>
  <si>
    <t>218-41860757</t>
  </si>
  <si>
    <t>218-41860758</t>
  </si>
  <si>
    <t>218-41860759</t>
  </si>
  <si>
    <t>218-4186076</t>
  </si>
  <si>
    <t>218-41860760</t>
  </si>
  <si>
    <t>218-41860761</t>
  </si>
  <si>
    <t>218-41860762</t>
  </si>
  <si>
    <t>218-41860763</t>
  </si>
  <si>
    <t>218-41860764</t>
  </si>
  <si>
    <t>218-41860765</t>
  </si>
  <si>
    <t>218-41860766</t>
  </si>
  <si>
    <t>218-41860767</t>
  </si>
  <si>
    <t>218-41860768</t>
  </si>
  <si>
    <t>218-41860769</t>
  </si>
  <si>
    <t>218-418607690</t>
  </si>
  <si>
    <t>218-418607691</t>
  </si>
  <si>
    <t>218-418607692</t>
  </si>
  <si>
    <t>218-418607693</t>
  </si>
  <si>
    <t>218-418607694</t>
  </si>
  <si>
    <t>218-418607695</t>
  </si>
  <si>
    <t>218-418607696</t>
  </si>
  <si>
    <t>218-418607697</t>
  </si>
  <si>
    <t>218-418607698</t>
  </si>
  <si>
    <t>218-418607699</t>
  </si>
  <si>
    <t>218-4186077</t>
  </si>
  <si>
    <t>218-41860770</t>
  </si>
  <si>
    <t>218-418607700</t>
  </si>
  <si>
    <t>218-418607701</t>
  </si>
  <si>
    <t>218-418607702</t>
  </si>
  <si>
    <t>218-418607703</t>
  </si>
  <si>
    <t>218-418607704</t>
  </si>
  <si>
    <t>218-418607705</t>
  </si>
  <si>
    <t>218-418607706</t>
  </si>
  <si>
    <t>218-418607707</t>
  </si>
  <si>
    <t>218-41860771</t>
  </si>
  <si>
    <t>218-41860772</t>
  </si>
  <si>
    <t>218-41860773</t>
  </si>
  <si>
    <t>218-418607730</t>
  </si>
  <si>
    <t>218-418607731</t>
  </si>
  <si>
    <t>218-418607735</t>
  </si>
  <si>
    <t>218-41860774</t>
  </si>
  <si>
    <t>218-41860775</t>
  </si>
  <si>
    <t>218-41860777</t>
  </si>
  <si>
    <t>E  850</t>
  </si>
  <si>
    <t>218-41860778</t>
  </si>
  <si>
    <t>218-418607780</t>
  </si>
  <si>
    <t>218-418607781</t>
  </si>
  <si>
    <t>218-41860779</t>
  </si>
  <si>
    <t>218-4186078</t>
  </si>
  <si>
    <t>218-41860784</t>
  </si>
  <si>
    <t>218-418607840</t>
  </si>
  <si>
    <t>218-418607841</t>
  </si>
  <si>
    <t>218-4186079</t>
  </si>
  <si>
    <t>218-41860790</t>
  </si>
  <si>
    <t>218-41860791</t>
  </si>
  <si>
    <t>218-41860792</t>
  </si>
  <si>
    <t>218-41860793</t>
  </si>
  <si>
    <t>218-41860794</t>
  </si>
  <si>
    <t>218-41860795</t>
  </si>
  <si>
    <t>218-41860796</t>
  </si>
  <si>
    <t>218-41860797</t>
  </si>
  <si>
    <t>218-41860798</t>
  </si>
  <si>
    <t>218-41860799</t>
  </si>
  <si>
    <t>218-418607990</t>
  </si>
  <si>
    <t>218-418607991</t>
  </si>
  <si>
    <t>218-418607992</t>
  </si>
  <si>
    <t>218-418607993</t>
  </si>
  <si>
    <t>218-418607994</t>
  </si>
  <si>
    <t>218-418607995</t>
  </si>
  <si>
    <t>218-418607996</t>
  </si>
  <si>
    <t>218-418607997</t>
  </si>
  <si>
    <t>218-41869</t>
  </si>
  <si>
    <t>218-4187</t>
  </si>
  <si>
    <t>218-41878</t>
  </si>
  <si>
    <t>218-419</t>
  </si>
  <si>
    <t>218-4190</t>
  </si>
  <si>
    <t>218-41900</t>
  </si>
  <si>
    <t>218-41901</t>
  </si>
  <si>
    <t>218-41904</t>
  </si>
  <si>
    <t>218-41906</t>
  </si>
  <si>
    <t>218-4191</t>
  </si>
  <si>
    <t>218-41#11</t>
  </si>
  <si>
    <t>218-42</t>
  </si>
  <si>
    <t>218-420</t>
  </si>
  <si>
    <t>218-4200</t>
  </si>
  <si>
    <t>218-4201</t>
  </si>
  <si>
    <t>218-4202</t>
  </si>
  <si>
    <t>218-4203</t>
  </si>
  <si>
    <t>218-4204</t>
  </si>
  <si>
    <t>218-4205</t>
  </si>
  <si>
    <t>218-4206</t>
  </si>
  <si>
    <t>218-4207</t>
  </si>
  <si>
    <t>218-4208</t>
  </si>
  <si>
    <t>218-4209</t>
  </si>
  <si>
    <t>218-420#11</t>
  </si>
  <si>
    <t>RC=691</t>
  </si>
  <si>
    <t>218-420#12</t>
  </si>
  <si>
    <t>218-421</t>
  </si>
  <si>
    <t>218-423</t>
  </si>
  <si>
    <t>218-4232</t>
  </si>
  <si>
    <t>218-4233</t>
  </si>
  <si>
    <t>218-4234</t>
  </si>
  <si>
    <t>218-4236</t>
  </si>
  <si>
    <t>218-42366</t>
  </si>
  <si>
    <t>218-423660</t>
  </si>
  <si>
    <t>218-423661</t>
  </si>
  <si>
    <t>218-423664</t>
  </si>
  <si>
    <t>218-423665</t>
  </si>
  <si>
    <t>E  851</t>
  </si>
  <si>
    <t>218-423666</t>
  </si>
  <si>
    <t>218-423667</t>
  </si>
  <si>
    <t>218-423668</t>
  </si>
  <si>
    <t>218-423669</t>
  </si>
  <si>
    <t>218-4237</t>
  </si>
  <si>
    <t>218-43</t>
  </si>
  <si>
    <t>218-431</t>
  </si>
  <si>
    <t>218-432</t>
  </si>
  <si>
    <t>218-433</t>
  </si>
  <si>
    <t>218-434</t>
  </si>
  <si>
    <t>218-435</t>
  </si>
  <si>
    <t>218-436</t>
  </si>
  <si>
    <t>218-4361</t>
  </si>
  <si>
    <t>218-4362</t>
  </si>
  <si>
    <t>218-4364</t>
  </si>
  <si>
    <t>218-43641</t>
  </si>
  <si>
    <t>218-43643</t>
  </si>
  <si>
    <t>218-43644</t>
  </si>
  <si>
    <t>218-43645</t>
  </si>
  <si>
    <t>218-43646</t>
  </si>
  <si>
    <t>218-43647</t>
  </si>
  <si>
    <t>218-43648</t>
  </si>
  <si>
    <t>218-4365</t>
  </si>
  <si>
    <t>218-43650</t>
  </si>
  <si>
    <t>218-43651</t>
  </si>
  <si>
    <t>218-43652</t>
  </si>
  <si>
    <t>218-43653</t>
  </si>
  <si>
    <t>218-43655</t>
  </si>
  <si>
    <t>218-43657</t>
  </si>
  <si>
    <t>218-43659</t>
  </si>
  <si>
    <t>218-4366</t>
  </si>
  <si>
    <t>218-4367</t>
  </si>
  <si>
    <t>218-4368</t>
  </si>
  <si>
    <t>218-4369</t>
  </si>
  <si>
    <t>218-437</t>
  </si>
  <si>
    <t>218-4372</t>
  </si>
  <si>
    <t>218-4373</t>
  </si>
  <si>
    <t>218-4374</t>
  </si>
  <si>
    <t>218-4376</t>
  </si>
  <si>
    <t>218-4377</t>
  </si>
  <si>
    <t>218-4378</t>
  </si>
  <si>
    <t>218-438</t>
  </si>
  <si>
    <t>218-43#11</t>
  </si>
  <si>
    <t>218-43#12</t>
  </si>
  <si>
    <t>218-44</t>
  </si>
  <si>
    <t>218-441</t>
  </si>
  <si>
    <t>218-442</t>
  </si>
  <si>
    <t>218-443</t>
  </si>
  <si>
    <t>218-445</t>
  </si>
  <si>
    <t>218-4455</t>
  </si>
  <si>
    <t>218-4456</t>
  </si>
  <si>
    <t>218-447</t>
  </si>
  <si>
    <t>218-4471</t>
  </si>
  <si>
    <t>218-4472</t>
  </si>
  <si>
    <t>218-4473</t>
  </si>
  <si>
    <t>218-4474</t>
  </si>
  <si>
    <t>218-4475</t>
  </si>
  <si>
    <t>218-4476</t>
  </si>
  <si>
    <t>218-4477</t>
  </si>
  <si>
    <t>218-4478</t>
  </si>
  <si>
    <t>218-4479</t>
  </si>
  <si>
    <t>218-448</t>
  </si>
  <si>
    <t>218-4480</t>
  </si>
  <si>
    <t>218-4482</t>
  </si>
  <si>
    <t>218-4484</t>
  </si>
  <si>
    <t>E  852</t>
  </si>
  <si>
    <t>218-44843</t>
  </si>
  <si>
    <t>218-44844</t>
  </si>
  <si>
    <t>218-44845</t>
  </si>
  <si>
    <t>218-4487</t>
  </si>
  <si>
    <t>218-44870</t>
  </si>
  <si>
    <t>218-44871</t>
  </si>
  <si>
    <t>218-44872</t>
  </si>
  <si>
    <t>218-44873</t>
  </si>
  <si>
    <t>218-449</t>
  </si>
  <si>
    <t>218-4490</t>
  </si>
  <si>
    <t>218-4491</t>
  </si>
  <si>
    <t>218-4498</t>
  </si>
  <si>
    <t>218-44#11</t>
  </si>
  <si>
    <t>218-44#12</t>
  </si>
  <si>
    <t>218-45</t>
  </si>
  <si>
    <t>218-451</t>
  </si>
  <si>
    <t>218-452</t>
  </si>
  <si>
    <t>218-453</t>
  </si>
  <si>
    <t>218-4530</t>
  </si>
  <si>
    <t>218-4531</t>
  </si>
  <si>
    <t>218-4532</t>
  </si>
  <si>
    <t>218-4533</t>
  </si>
  <si>
    <t>218-4534</t>
  </si>
  <si>
    <t>218-4535</t>
  </si>
  <si>
    <t>218-4536</t>
  </si>
  <si>
    <t>218-4537</t>
  </si>
  <si>
    <t>218-4538</t>
  </si>
  <si>
    <t>218-4539</t>
  </si>
  <si>
    <t>218-454</t>
  </si>
  <si>
    <t>218-4540</t>
  </si>
  <si>
    <t>218-4541</t>
  </si>
  <si>
    <t>218-4542</t>
  </si>
  <si>
    <t>218-4543</t>
  </si>
  <si>
    <t>218-4544</t>
  </si>
  <si>
    <t>218-4545</t>
  </si>
  <si>
    <t>218-4546</t>
  </si>
  <si>
    <t>218-4547</t>
  </si>
  <si>
    <t>218-4548</t>
  </si>
  <si>
    <t>218-4549</t>
  </si>
  <si>
    <t>218-455</t>
  </si>
  <si>
    <t>218-4550</t>
  </si>
  <si>
    <t>218-4551</t>
  </si>
  <si>
    <t>218-4552</t>
  </si>
  <si>
    <t>218-4553</t>
  </si>
  <si>
    <t>218-4554</t>
  </si>
  <si>
    <t>218-4555</t>
  </si>
  <si>
    <t>218-4556</t>
  </si>
  <si>
    <t>218-4557</t>
  </si>
  <si>
    <t>218-4558</t>
  </si>
  <si>
    <t>218-4559</t>
  </si>
  <si>
    <t>218-456</t>
  </si>
  <si>
    <t>218-4560</t>
  </si>
  <si>
    <t>218-4561</t>
  </si>
  <si>
    <t>218-4562</t>
  </si>
  <si>
    <t>218-4563</t>
  </si>
  <si>
    <t>218-4564</t>
  </si>
  <si>
    <t>218-4565</t>
  </si>
  <si>
    <t>218-4566</t>
  </si>
  <si>
    <t>218-4567</t>
  </si>
  <si>
    <t>218-4568</t>
  </si>
  <si>
    <t>218-4569</t>
  </si>
  <si>
    <t>218-457</t>
  </si>
  <si>
    <t>218-4570</t>
  </si>
  <si>
    <t>218-4571</t>
  </si>
  <si>
    <t>218-4572</t>
  </si>
  <si>
    <t>218-4573</t>
  </si>
  <si>
    <t>218-4574</t>
  </si>
  <si>
    <t>E  853</t>
  </si>
  <si>
    <t>218-4575</t>
  </si>
  <si>
    <t>218-4576</t>
  </si>
  <si>
    <t>218-4577</t>
  </si>
  <si>
    <t>218-4578</t>
  </si>
  <si>
    <t>218-4579</t>
  </si>
  <si>
    <t>218-458</t>
  </si>
  <si>
    <t>218-4580</t>
  </si>
  <si>
    <t>218-4581</t>
  </si>
  <si>
    <t>218-4582</t>
  </si>
  <si>
    <t>218-4583</t>
  </si>
  <si>
    <t>218-4584</t>
  </si>
  <si>
    <t>218-4585</t>
  </si>
  <si>
    <t>218-4586</t>
  </si>
  <si>
    <t>218-4587</t>
  </si>
  <si>
    <t>218-4588</t>
  </si>
  <si>
    <t>218-4589</t>
  </si>
  <si>
    <t>218-459</t>
  </si>
  <si>
    <t>218-4590</t>
  </si>
  <si>
    <t>218-4591</t>
  </si>
  <si>
    <t>218-4592</t>
  </si>
  <si>
    <t>218-4593</t>
  </si>
  <si>
    <t>218-4594</t>
  </si>
  <si>
    <t>218-4595</t>
  </si>
  <si>
    <t>218-4596</t>
  </si>
  <si>
    <t>218-4597</t>
  </si>
  <si>
    <t>218-4598</t>
  </si>
  <si>
    <t>218-4599</t>
  </si>
  <si>
    <t>218-45#11</t>
  </si>
  <si>
    <t>218-46</t>
  </si>
  <si>
    <t>218-461</t>
  </si>
  <si>
    <t>218-4610</t>
  </si>
  <si>
    <t>218-4611</t>
  </si>
  <si>
    <t>218-4612</t>
  </si>
  <si>
    <t>218-4613</t>
  </si>
  <si>
    <t>218-4614</t>
  </si>
  <si>
    <t>218-4615</t>
  </si>
  <si>
    <t>218-4616</t>
  </si>
  <si>
    <t>218-4617</t>
  </si>
  <si>
    <t>218-4618</t>
  </si>
  <si>
    <t>218-4619</t>
  </si>
  <si>
    <t>218-462</t>
  </si>
  <si>
    <t>218-4620</t>
  </si>
  <si>
    <t>218-4621</t>
  </si>
  <si>
    <t>218-4622</t>
  </si>
  <si>
    <t>218-4623</t>
  </si>
  <si>
    <t>218-4624</t>
  </si>
  <si>
    <t>218-4625</t>
  </si>
  <si>
    <t>218-46250</t>
  </si>
  <si>
    <t>218-46251</t>
  </si>
  <si>
    <t>218-46252</t>
  </si>
  <si>
    <t>218-46253</t>
  </si>
  <si>
    <t>218-46254</t>
  </si>
  <si>
    <t>218-46255</t>
  </si>
  <si>
    <t>218-46256</t>
  </si>
  <si>
    <t>218-46257</t>
  </si>
  <si>
    <t>218-46258</t>
  </si>
  <si>
    <t>218-46259</t>
  </si>
  <si>
    <t>218-4626</t>
  </si>
  <si>
    <t>218-4627</t>
  </si>
  <si>
    <t>218-4628</t>
  </si>
  <si>
    <t>218-4629</t>
  </si>
  <si>
    <t>218-463</t>
  </si>
  <si>
    <t>218-464</t>
  </si>
  <si>
    <t>218-465</t>
  </si>
  <si>
    <t>218-4650</t>
  </si>
  <si>
    <t>218-4651</t>
  </si>
  <si>
    <t>218-46510</t>
  </si>
  <si>
    <t>E  854</t>
  </si>
  <si>
    <t>218-46511</t>
  </si>
  <si>
    <t>218-46512</t>
  </si>
  <si>
    <t>218-46513</t>
  </si>
  <si>
    <t>218-46514</t>
  </si>
  <si>
    <t>218-46515</t>
  </si>
  <si>
    <t>218-46516</t>
  </si>
  <si>
    <t>218-46517</t>
  </si>
  <si>
    <t>218-46518</t>
  </si>
  <si>
    <t>218-46519</t>
  </si>
  <si>
    <t>218-4652</t>
  </si>
  <si>
    <t>218-4653</t>
  </si>
  <si>
    <t>218-4654</t>
  </si>
  <si>
    <t>218-4655</t>
  </si>
  <si>
    <t>218-4656</t>
  </si>
  <si>
    <t>218-4657</t>
  </si>
  <si>
    <t>218-4658</t>
  </si>
  <si>
    <t>218-4659</t>
  </si>
  <si>
    <t>218-466</t>
  </si>
  <si>
    <t>218-4660</t>
  </si>
  <si>
    <t>218-4661</t>
  </si>
  <si>
    <t>218-4662</t>
  </si>
  <si>
    <t>218-4663</t>
  </si>
  <si>
    <t>218-4664</t>
  </si>
  <si>
    <t>218-4665</t>
  </si>
  <si>
    <t>218-4666</t>
  </si>
  <si>
    <t>218-4667</t>
  </si>
  <si>
    <t>218-46670</t>
  </si>
  <si>
    <t>218-46671</t>
  </si>
  <si>
    <t>218-46672</t>
  </si>
  <si>
    <t>218-46673</t>
  </si>
  <si>
    <t>218-46674</t>
  </si>
  <si>
    <t>218-46675</t>
  </si>
  <si>
    <t>218-46676</t>
  </si>
  <si>
    <t>218-46677</t>
  </si>
  <si>
    <t>218-46678</t>
  </si>
  <si>
    <t>218-46679</t>
  </si>
  <si>
    <t>218-4668</t>
  </si>
  <si>
    <t>218-4669</t>
  </si>
  <si>
    <t>218-467</t>
  </si>
  <si>
    <t>218-4670</t>
  </si>
  <si>
    <t>218-4671</t>
  </si>
  <si>
    <t>218-4672</t>
  </si>
  <si>
    <t>218-4673</t>
  </si>
  <si>
    <t>218-4674</t>
  </si>
  <si>
    <t>218-4675</t>
  </si>
  <si>
    <t>218-4676</t>
  </si>
  <si>
    <t>218-4677</t>
  </si>
  <si>
    <t>218-4678</t>
  </si>
  <si>
    <t>218-4679</t>
  </si>
  <si>
    <t>218-468</t>
  </si>
  <si>
    <t>218-469</t>
  </si>
  <si>
    <t>218-46#11</t>
  </si>
  <si>
    <t>218-47</t>
  </si>
  <si>
    <t>218-470</t>
  </si>
  <si>
    <t>218-471</t>
  </si>
  <si>
    <t>218-472</t>
  </si>
  <si>
    <t>218-473</t>
  </si>
  <si>
    <t>218-474</t>
  </si>
  <si>
    <t>218-475</t>
  </si>
  <si>
    <t>218-4750</t>
  </si>
  <si>
    <t>218-4751</t>
  </si>
  <si>
    <t>218-4752</t>
  </si>
  <si>
    <t>218-4753</t>
  </si>
  <si>
    <t>218-4754</t>
  </si>
  <si>
    <t>218-4755</t>
  </si>
  <si>
    <t>218-4756</t>
  </si>
  <si>
    <t>218-4758</t>
  </si>
  <si>
    <t>E  855</t>
  </si>
  <si>
    <t>218-4759</t>
  </si>
  <si>
    <t>218-476</t>
  </si>
  <si>
    <t>218-477</t>
  </si>
  <si>
    <t>218-478</t>
  </si>
  <si>
    <t>218-479</t>
  </si>
  <si>
    <t>218-47#11</t>
  </si>
  <si>
    <t>218-48</t>
  </si>
  <si>
    <t>218-481</t>
  </si>
  <si>
    <t>218-482</t>
  </si>
  <si>
    <t>218-483</t>
  </si>
  <si>
    <t>218-484</t>
  </si>
  <si>
    <t>218-485</t>
  </si>
  <si>
    <t>218-4850</t>
  </si>
  <si>
    <t>218-4851</t>
  </si>
  <si>
    <t>218-4852</t>
  </si>
  <si>
    <t>218-4853</t>
  </si>
  <si>
    <t>218-4854</t>
  </si>
  <si>
    <t>218-4855</t>
  </si>
  <si>
    <t>218-4856</t>
  </si>
  <si>
    <t>218-4857</t>
  </si>
  <si>
    <t>218-4858</t>
  </si>
  <si>
    <t>218-4859</t>
  </si>
  <si>
    <t>218-486</t>
  </si>
  <si>
    <t>218-4860</t>
  </si>
  <si>
    <t>218-4861</t>
  </si>
  <si>
    <t>218-4862</t>
  </si>
  <si>
    <t>218-4863</t>
  </si>
  <si>
    <t>218-4864</t>
  </si>
  <si>
    <t>218-48640</t>
  </si>
  <si>
    <t>218-48641</t>
  </si>
  <si>
    <t>218-48642</t>
  </si>
  <si>
    <t>218-48643</t>
  </si>
  <si>
    <t>218-48644</t>
  </si>
  <si>
    <t>218-48645</t>
  </si>
  <si>
    <t>218-48646</t>
  </si>
  <si>
    <t>218-48647</t>
  </si>
  <si>
    <t>218-48648</t>
  </si>
  <si>
    <t>218-48649</t>
  </si>
  <si>
    <t>218-4865</t>
  </si>
  <si>
    <t>218-4866</t>
  </si>
  <si>
    <t>218-48660</t>
  </si>
  <si>
    <t>218-48661</t>
  </si>
  <si>
    <t>218-48662</t>
  </si>
  <si>
    <t>218-48663</t>
  </si>
  <si>
    <t>218-48664</t>
  </si>
  <si>
    <t>218-48665</t>
  </si>
  <si>
    <t>218-48666</t>
  </si>
  <si>
    <t>218-48667</t>
  </si>
  <si>
    <t>218-48668</t>
  </si>
  <si>
    <t>218-48669</t>
  </si>
  <si>
    <t>218-4867</t>
  </si>
  <si>
    <t>218-4868</t>
  </si>
  <si>
    <t>218-4869</t>
  </si>
  <si>
    <t>218-487</t>
  </si>
  <si>
    <t>218-488</t>
  </si>
  <si>
    <t>218-4880</t>
  </si>
  <si>
    <t>218-4881</t>
  </si>
  <si>
    <t>218-4882</t>
  </si>
  <si>
    <t>218-4883</t>
  </si>
  <si>
    <t>218-4884</t>
  </si>
  <si>
    <t>218-4885</t>
  </si>
  <si>
    <t>218-4886</t>
  </si>
  <si>
    <t>218-4887</t>
  </si>
  <si>
    <t>218-4888</t>
  </si>
  <si>
    <t>218-48880</t>
  </si>
  <si>
    <t>218-48881</t>
  </si>
  <si>
    <t>218-48882</t>
  </si>
  <si>
    <t>E  856</t>
  </si>
  <si>
    <t>218-48883</t>
  </si>
  <si>
    <t>218-48884</t>
  </si>
  <si>
    <t>218-48885</t>
  </si>
  <si>
    <t>218-48886</t>
  </si>
  <si>
    <t>218-48887</t>
  </si>
  <si>
    <t>218-48888</t>
  </si>
  <si>
    <t>218-48889</t>
  </si>
  <si>
    <t>218-4889</t>
  </si>
  <si>
    <t>218-489</t>
  </si>
  <si>
    <t>218-48#11</t>
  </si>
  <si>
    <t>218-49</t>
  </si>
  <si>
    <t>218-491</t>
  </si>
  <si>
    <t>218-4915</t>
  </si>
  <si>
    <t>218-49150</t>
  </si>
  <si>
    <t>218-49151</t>
  </si>
  <si>
    <t>218-49152</t>
  </si>
  <si>
    <t>218-491520</t>
  </si>
  <si>
    <t>218-491521</t>
  </si>
  <si>
    <t>218-491522</t>
  </si>
  <si>
    <t>218-491523</t>
  </si>
  <si>
    <t>218-491524</t>
  </si>
  <si>
    <t>218-491525</t>
  </si>
  <si>
    <t>218-491526</t>
  </si>
  <si>
    <t>218-491527</t>
  </si>
  <si>
    <t>218-491528</t>
  </si>
  <si>
    <t>218-491529</t>
  </si>
  <si>
    <t>218-49153</t>
  </si>
  <si>
    <t>218-49154</t>
  </si>
  <si>
    <t>218-49155</t>
  </si>
  <si>
    <t>218-49156</t>
  </si>
  <si>
    <t>218-49157</t>
  </si>
  <si>
    <t>218-49158</t>
  </si>
  <si>
    <t>218-49159</t>
  </si>
  <si>
    <t>218-4916</t>
  </si>
  <si>
    <t>218-49160</t>
  </si>
  <si>
    <t>218-49161</t>
  </si>
  <si>
    <t>218-49162</t>
  </si>
  <si>
    <t>218-49163</t>
  </si>
  <si>
    <t>218-49164</t>
  </si>
  <si>
    <t>218-49165</t>
  </si>
  <si>
    <t>218-49166</t>
  </si>
  <si>
    <t>218-49167</t>
  </si>
  <si>
    <t>218-49168</t>
  </si>
  <si>
    <t>218-49169</t>
  </si>
  <si>
    <t>218-4917</t>
  </si>
  <si>
    <t>218-49170</t>
  </si>
  <si>
    <t>218-49171</t>
  </si>
  <si>
    <t>218-49172</t>
  </si>
  <si>
    <t>218-49173</t>
  </si>
  <si>
    <t>218-49174</t>
  </si>
  <si>
    <t>218-49175</t>
  </si>
  <si>
    <t>218-49176</t>
  </si>
  <si>
    <t>218-49177</t>
  </si>
  <si>
    <t>218-49178</t>
  </si>
  <si>
    <t>218-49179</t>
  </si>
  <si>
    <t>218-4918</t>
  </si>
  <si>
    <t>218-49180</t>
  </si>
  <si>
    <t>218-49181</t>
  </si>
  <si>
    <t>218-49182</t>
  </si>
  <si>
    <t>218-49183</t>
  </si>
  <si>
    <t>218-49184</t>
  </si>
  <si>
    <t>218-49185</t>
  </si>
  <si>
    <t>218-49186</t>
  </si>
  <si>
    <t>218-49187</t>
  </si>
  <si>
    <t>218-49188</t>
  </si>
  <si>
    <t>218-49189</t>
  </si>
  <si>
    <t>218-4919</t>
  </si>
  <si>
    <t>E  857</t>
  </si>
  <si>
    <t>218-49190</t>
  </si>
  <si>
    <t>218-49191</t>
  </si>
  <si>
    <t>218-49192</t>
  </si>
  <si>
    <t>218-49193</t>
  </si>
  <si>
    <t>218-49194</t>
  </si>
  <si>
    <t>218-49195</t>
  </si>
  <si>
    <t>218-49196</t>
  </si>
  <si>
    <t>218-49197</t>
  </si>
  <si>
    <t>218-49198</t>
  </si>
  <si>
    <t>218-49199</t>
  </si>
  <si>
    <t>218-492</t>
  </si>
  <si>
    <t>218-493</t>
  </si>
  <si>
    <t>218-494</t>
  </si>
  <si>
    <t>218-495</t>
  </si>
  <si>
    <t>218-496</t>
  </si>
  <si>
    <t>218-497</t>
  </si>
  <si>
    <t>218-4970</t>
  </si>
  <si>
    <t>218-49700</t>
  </si>
  <si>
    <t>218-49701</t>
  </si>
  <si>
    <t>218-49702</t>
  </si>
  <si>
    <t>218-49703</t>
  </si>
  <si>
    <t>218-49704</t>
  </si>
  <si>
    <t>218-49705</t>
  </si>
  <si>
    <t>218-49706</t>
  </si>
  <si>
    <t>218-49707</t>
  </si>
  <si>
    <t>218-49708</t>
  </si>
  <si>
    <t>218-49709</t>
  </si>
  <si>
    <t>218-4971</t>
  </si>
  <si>
    <t>218-4972</t>
  </si>
  <si>
    <t>218-4973</t>
  </si>
  <si>
    <t>218-4974</t>
  </si>
  <si>
    <t>218-4975</t>
  </si>
  <si>
    <t>218-4976</t>
  </si>
  <si>
    <t>218-4977</t>
  </si>
  <si>
    <t>218-4978</t>
  </si>
  <si>
    <t>218-4979</t>
  </si>
  <si>
    <t>218-498</t>
  </si>
  <si>
    <t>218-499</t>
  </si>
  <si>
    <t>218-5</t>
  </si>
  <si>
    <t>218-50</t>
  </si>
  <si>
    <t>218-500</t>
  </si>
  <si>
    <t>218-501</t>
  </si>
  <si>
    <t>218-502</t>
  </si>
  <si>
    <t>218-503</t>
  </si>
  <si>
    <t>218-5031</t>
  </si>
  <si>
    <t>218-5032</t>
  </si>
  <si>
    <t>218-5033</t>
  </si>
  <si>
    <t>218-5034</t>
  </si>
  <si>
    <t>218-5035</t>
  </si>
  <si>
    <t>218-5036</t>
  </si>
  <si>
    <t>218-5037</t>
  </si>
  <si>
    <t>RC=837</t>
  </si>
  <si>
    <t>A=1981</t>
  </si>
  <si>
    <t>218-5038</t>
  </si>
  <si>
    <t>218-5039</t>
  </si>
  <si>
    <t>218-504</t>
  </si>
  <si>
    <t>218-505</t>
  </si>
  <si>
    <t>E  858</t>
  </si>
  <si>
    <t>218-506</t>
  </si>
  <si>
    <t>218-507</t>
  </si>
  <si>
    <t>218-508</t>
  </si>
  <si>
    <t>218-509</t>
  </si>
  <si>
    <t>218-51</t>
  </si>
  <si>
    <t>218-52</t>
  </si>
  <si>
    <t>218-521</t>
  </si>
  <si>
    <t>218-522</t>
  </si>
  <si>
    <t>218-523</t>
  </si>
  <si>
    <t>218-524</t>
  </si>
  <si>
    <t>218-525</t>
  </si>
  <si>
    <t>218-526</t>
  </si>
  <si>
    <t>218-527</t>
  </si>
  <si>
    <t>218-528</t>
  </si>
  <si>
    <t>218-529</t>
  </si>
  <si>
    <t>218-53</t>
  </si>
  <si>
    <t>218-531</t>
  </si>
  <si>
    <t>218-532</t>
  </si>
  <si>
    <t>218-533</t>
  </si>
  <si>
    <t>218-534</t>
  </si>
  <si>
    <t>218-535</t>
  </si>
  <si>
    <t>218-536</t>
  </si>
  <si>
    <t>218-537</t>
  </si>
  <si>
    <t>218-538</t>
  </si>
  <si>
    <t>218-539</t>
  </si>
  <si>
    <t>218-53#11</t>
  </si>
  <si>
    <t>218-53#12</t>
  </si>
  <si>
    <t>218-54</t>
  </si>
  <si>
    <t>218-541</t>
  </si>
  <si>
    <t>218-5410</t>
  </si>
  <si>
    <t>218-5411</t>
  </si>
  <si>
    <t>218-5412</t>
  </si>
  <si>
    <t>218-5413</t>
  </si>
  <si>
    <t>218-5414</t>
  </si>
  <si>
    <t>218-5415</t>
  </si>
  <si>
    <t>218-5416</t>
  </si>
  <si>
    <t>218-5417</t>
  </si>
  <si>
    <t>218-5418</t>
  </si>
  <si>
    <t>218-5419</t>
  </si>
  <si>
    <t>218-542</t>
  </si>
  <si>
    <t>218-543</t>
  </si>
  <si>
    <t>218-544</t>
  </si>
  <si>
    <t>218-545</t>
  </si>
  <si>
    <t>218-546</t>
  </si>
  <si>
    <t>218-547</t>
  </si>
  <si>
    <t>218-548</t>
  </si>
  <si>
    <t>218-549</t>
  </si>
  <si>
    <t>218-54#11</t>
  </si>
  <si>
    <t>RC=968</t>
  </si>
  <si>
    <t>218-55</t>
  </si>
  <si>
    <t>218-56</t>
  </si>
  <si>
    <t>218-57</t>
  </si>
  <si>
    <t>E  859</t>
  </si>
  <si>
    <t>218-570</t>
  </si>
  <si>
    <t>218-571</t>
  </si>
  <si>
    <t>218-572</t>
  </si>
  <si>
    <t>218-573</t>
  </si>
  <si>
    <t>218-574</t>
  </si>
  <si>
    <t>218-575</t>
  </si>
  <si>
    <t>218-576</t>
  </si>
  <si>
    <t>218-577</t>
  </si>
  <si>
    <t>218-578</t>
  </si>
  <si>
    <t>218-579</t>
  </si>
  <si>
    <t>218-58</t>
  </si>
  <si>
    <t>218-581</t>
  </si>
  <si>
    <t>218-582</t>
  </si>
  <si>
    <t>218-583</t>
  </si>
  <si>
    <t>218-584</t>
  </si>
  <si>
    <t>218-585</t>
  </si>
  <si>
    <t>218-586</t>
  </si>
  <si>
    <t>218-587</t>
  </si>
  <si>
    <t>218-588</t>
  </si>
  <si>
    <t>218-58#11</t>
  </si>
  <si>
    <t>218-59</t>
  </si>
  <si>
    <t>218-590</t>
  </si>
  <si>
    <t>218-5905</t>
  </si>
  <si>
    <t>218-59059</t>
  </si>
  <si>
    <t>218-590590</t>
  </si>
  <si>
    <t>218-5906</t>
  </si>
  <si>
    <t>218-59069</t>
  </si>
  <si>
    <t>218-590690</t>
  </si>
  <si>
    <t>218-591</t>
  </si>
  <si>
    <t>218-5911</t>
  </si>
  <si>
    <t>218-5912</t>
  </si>
  <si>
    <t>218-5913</t>
  </si>
  <si>
    <t>218-5914</t>
  </si>
  <si>
    <t>218-5915</t>
  </si>
  <si>
    <t>218-5916</t>
  </si>
  <si>
    <t>218-5917</t>
  </si>
  <si>
    <t>RC=834</t>
  </si>
  <si>
    <t>A=1980</t>
  </si>
  <si>
    <t>218-5918</t>
  </si>
  <si>
    <t>218-5919</t>
  </si>
  <si>
    <t>218-592</t>
  </si>
  <si>
    <t>218-593</t>
  </si>
  <si>
    <t>218-594</t>
  </si>
  <si>
    <t>218-5940</t>
  </si>
  <si>
    <t>218-5941</t>
  </si>
  <si>
    <t>218-5942</t>
  </si>
  <si>
    <t>218-5943</t>
  </si>
  <si>
    <t>218-5944</t>
  </si>
  <si>
    <t>218-5945</t>
  </si>
  <si>
    <t>218-5946</t>
  </si>
  <si>
    <t>218-5947</t>
  </si>
  <si>
    <t>218-5948</t>
  </si>
  <si>
    <t>218-5949</t>
  </si>
  <si>
    <t>218-595</t>
  </si>
  <si>
    <t>218-596</t>
  </si>
  <si>
    <t>E  860</t>
  </si>
  <si>
    <t>218-5965</t>
  </si>
  <si>
    <t>218-59659</t>
  </si>
  <si>
    <t>218-596596</t>
  </si>
  <si>
    <t>218-5966</t>
  </si>
  <si>
    <t>218-59669</t>
  </si>
  <si>
    <t>218-596696</t>
  </si>
  <si>
    <t>218-597</t>
  </si>
  <si>
    <t>218-598</t>
  </si>
  <si>
    <t>218-599</t>
  </si>
  <si>
    <t>218-6</t>
  </si>
  <si>
    <t>218-60</t>
  </si>
  <si>
    <t>218-601</t>
  </si>
  <si>
    <t>218-602</t>
  </si>
  <si>
    <t>218-603</t>
  </si>
  <si>
    <t>218-604</t>
  </si>
  <si>
    <t>218-605</t>
  </si>
  <si>
    <t>218-606</t>
  </si>
  <si>
    <t>218-607</t>
  </si>
  <si>
    <t>218-608</t>
  </si>
  <si>
    <t>218-609</t>
  </si>
  <si>
    <t>218-60#11</t>
  </si>
  <si>
    <t>218-61</t>
  </si>
  <si>
    <t>218-610</t>
  </si>
  <si>
    <t>218-611</t>
  </si>
  <si>
    <t>218-6110</t>
  </si>
  <si>
    <t>218-6111</t>
  </si>
  <si>
    <t>218-6112</t>
  </si>
  <si>
    <t>218-6113</t>
  </si>
  <si>
    <t>218-6114</t>
  </si>
  <si>
    <t>218-6115</t>
  </si>
  <si>
    <t>218-6116</t>
  </si>
  <si>
    <t>218-6117</t>
  </si>
  <si>
    <t>218-6118</t>
  </si>
  <si>
    <t>218-6119</t>
  </si>
  <si>
    <t>218-612</t>
  </si>
  <si>
    <t>218-613</t>
  </si>
  <si>
    <t>218-614</t>
  </si>
  <si>
    <t>218-6140</t>
  </si>
  <si>
    <t>218-6141</t>
  </si>
  <si>
    <t>218-6142</t>
  </si>
  <si>
    <t>218-6143</t>
  </si>
  <si>
    <t>218-6144</t>
  </si>
  <si>
    <t>218-6145</t>
  </si>
  <si>
    <t>218-6146</t>
  </si>
  <si>
    <t>218-6147</t>
  </si>
  <si>
    <t>218-6148</t>
  </si>
  <si>
    <t>218-6149</t>
  </si>
  <si>
    <t>218-615</t>
  </si>
  <si>
    <t>218-616</t>
  </si>
  <si>
    <t>218-617</t>
  </si>
  <si>
    <t>218-618</t>
  </si>
  <si>
    <t>218-619</t>
  </si>
  <si>
    <t>218-61#11</t>
  </si>
  <si>
    <t>218-62</t>
  </si>
  <si>
    <t>E  861</t>
  </si>
  <si>
    <t>218-620</t>
  </si>
  <si>
    <t>218-621</t>
  </si>
  <si>
    <t>218-622</t>
  </si>
  <si>
    <t>218-623</t>
  </si>
  <si>
    <t>218-624</t>
  </si>
  <si>
    <t>218-625</t>
  </si>
  <si>
    <t>218-626</t>
  </si>
  <si>
    <t>218-627</t>
  </si>
  <si>
    <t>218-628</t>
  </si>
  <si>
    <t>218-629</t>
  </si>
  <si>
    <t>218-62#11</t>
  </si>
  <si>
    <t>218-63</t>
  </si>
  <si>
    <t>218-630</t>
  </si>
  <si>
    <t>218-631</t>
  </si>
  <si>
    <t>218-632</t>
  </si>
  <si>
    <t>218-633</t>
  </si>
  <si>
    <t>218-634</t>
  </si>
  <si>
    <t>218-635</t>
  </si>
  <si>
    <t>218-636</t>
  </si>
  <si>
    <t>218-637</t>
  </si>
  <si>
    <t>218-638</t>
  </si>
  <si>
    <t>218-639</t>
  </si>
  <si>
    <t>218-64</t>
  </si>
  <si>
    <t>218-640</t>
  </si>
  <si>
    <t>218-641</t>
  </si>
  <si>
    <t>218-642</t>
  </si>
  <si>
    <t>218-643</t>
  </si>
  <si>
    <t>218-644</t>
  </si>
  <si>
    <t>218-645</t>
  </si>
  <si>
    <t>218-646</t>
  </si>
  <si>
    <t>218-647</t>
  </si>
  <si>
    <t>218-648</t>
  </si>
  <si>
    <t>218-649</t>
  </si>
  <si>
    <t>218-64#11</t>
  </si>
  <si>
    <t>RC=595</t>
  </si>
  <si>
    <t>218-65</t>
  </si>
  <si>
    <t>218-653</t>
  </si>
  <si>
    <t>218-6531</t>
  </si>
  <si>
    <t>218-65315</t>
  </si>
  <si>
    <t>218-656</t>
  </si>
  <si>
    <t>218-6561</t>
  </si>
  <si>
    <t>218-6562</t>
  </si>
  <si>
    <t>218-6563</t>
  </si>
  <si>
    <t>218-6564</t>
  </si>
  <si>
    <t>218-6565</t>
  </si>
  <si>
    <t>218-6566</t>
  </si>
  <si>
    <t>218-6567</t>
  </si>
  <si>
    <t>218-6568</t>
  </si>
  <si>
    <t>218-658</t>
  </si>
  <si>
    <t>218-659</t>
  </si>
  <si>
    <t>218-6590</t>
  </si>
  <si>
    <t>218-6591</t>
  </si>
  <si>
    <t>218-6592</t>
  </si>
  <si>
    <t>218-6593</t>
  </si>
  <si>
    <t>218-6594</t>
  </si>
  <si>
    <t>218-6595</t>
  </si>
  <si>
    <t>218-6596</t>
  </si>
  <si>
    <t>218-6597</t>
  </si>
  <si>
    <t>218-6598</t>
  </si>
  <si>
    <t>218-65#11</t>
  </si>
  <si>
    <t>218-66</t>
  </si>
  <si>
    <t>E  862</t>
  </si>
  <si>
    <t>218-67</t>
  </si>
  <si>
    <t>218-670</t>
  </si>
  <si>
    <t>218-672</t>
  </si>
  <si>
    <t>218-673</t>
  </si>
  <si>
    <t>218-674</t>
  </si>
  <si>
    <t>218-675</t>
  </si>
  <si>
    <t>218-676</t>
  </si>
  <si>
    <t>218-677</t>
  </si>
  <si>
    <t>218-678</t>
  </si>
  <si>
    <t>218-679</t>
  </si>
  <si>
    <t>218-68</t>
  </si>
  <si>
    <t>218-680</t>
  </si>
  <si>
    <t>218-681</t>
  </si>
  <si>
    <t>218-682</t>
  </si>
  <si>
    <t>218-683</t>
  </si>
  <si>
    <t>TRD=1683</t>
  </si>
  <si>
    <t>218-684</t>
  </si>
  <si>
    <t>218-685</t>
  </si>
  <si>
    <t>218-686</t>
  </si>
  <si>
    <t>218-687</t>
  </si>
  <si>
    <t>218-688</t>
  </si>
  <si>
    <t>218-689</t>
  </si>
  <si>
    <t>218-69</t>
  </si>
  <si>
    <t>218-690</t>
  </si>
  <si>
    <t>218-691</t>
  </si>
  <si>
    <t>218-692</t>
  </si>
  <si>
    <t>218-7</t>
  </si>
  <si>
    <t>E  863</t>
  </si>
  <si>
    <t>218-70</t>
  </si>
  <si>
    <t>218-71</t>
  </si>
  <si>
    <t>218-72</t>
  </si>
  <si>
    <t>218-73</t>
  </si>
  <si>
    <t>218-74</t>
  </si>
  <si>
    <t>218-740</t>
  </si>
  <si>
    <t>218-741</t>
  </si>
  <si>
    <t>218-742</t>
  </si>
  <si>
    <t>218-743</t>
  </si>
  <si>
    <t>218-744</t>
  </si>
  <si>
    <t>218-745</t>
  </si>
  <si>
    <t>218-746</t>
  </si>
  <si>
    <t>218-747</t>
  </si>
  <si>
    <t>218-748</t>
  </si>
  <si>
    <t>218-749</t>
  </si>
  <si>
    <t>218-75</t>
  </si>
  <si>
    <t>218-76</t>
  </si>
  <si>
    <t>218-77</t>
  </si>
  <si>
    <t>218-78</t>
  </si>
  <si>
    <t>218-780</t>
  </si>
  <si>
    <t>218-781</t>
  </si>
  <si>
    <t>218-782</t>
  </si>
  <si>
    <t>218-783</t>
  </si>
  <si>
    <t>218-784</t>
  </si>
  <si>
    <t>218-7840</t>
  </si>
  <si>
    <t>218-7841</t>
  </si>
  <si>
    <t>218-7842</t>
  </si>
  <si>
    <t>218-7843</t>
  </si>
  <si>
    <t>218-7844</t>
  </si>
  <si>
    <t>218-7845</t>
  </si>
  <si>
    <t>218-7846</t>
  </si>
  <si>
    <t>218-7847</t>
  </si>
  <si>
    <t>218-7848</t>
  </si>
  <si>
    <t>218-7849</t>
  </si>
  <si>
    <t>218-785</t>
  </si>
  <si>
    <t>218-786</t>
  </si>
  <si>
    <t>218-787</t>
  </si>
  <si>
    <t>218-788</t>
  </si>
  <si>
    <t>218-789</t>
  </si>
  <si>
    <t>218-79</t>
  </si>
  <si>
    <t>218-790</t>
  </si>
  <si>
    <t>218-791</t>
  </si>
  <si>
    <t>218-792</t>
  </si>
  <si>
    <t>218-793</t>
  </si>
  <si>
    <t>218-794</t>
  </si>
  <si>
    <t>218-7940</t>
  </si>
  <si>
    <t>218-7941</t>
  </si>
  <si>
    <t>218-7942</t>
  </si>
  <si>
    <t>218-7943</t>
  </si>
  <si>
    <t>218-7944</t>
  </si>
  <si>
    <t>218-7945</t>
  </si>
  <si>
    <t>218-7946</t>
  </si>
  <si>
    <t>218-7947</t>
  </si>
  <si>
    <t>218-7948</t>
  </si>
  <si>
    <t>218-7949</t>
  </si>
  <si>
    <t>218-795</t>
  </si>
  <si>
    <t>218-796</t>
  </si>
  <si>
    <t>218-797</t>
  </si>
  <si>
    <t>218-798</t>
  </si>
  <si>
    <t>218-799</t>
  </si>
  <si>
    <t>218-8</t>
  </si>
  <si>
    <t>218-81</t>
  </si>
  <si>
    <t>E  864</t>
  </si>
  <si>
    <t>218-811</t>
  </si>
  <si>
    <t>218-8111</t>
  </si>
  <si>
    <t>218-8112</t>
  </si>
  <si>
    <t>218-8113</t>
  </si>
  <si>
    <t>218-8114</t>
  </si>
  <si>
    <t>218-8115</t>
  </si>
  <si>
    <t>218-8116</t>
  </si>
  <si>
    <t>218-8117</t>
  </si>
  <si>
    <t>218-8118</t>
  </si>
  <si>
    <t>218-8119</t>
  </si>
  <si>
    <t>218-812</t>
  </si>
  <si>
    <t>218-8121</t>
  </si>
  <si>
    <t>218-8122</t>
  </si>
  <si>
    <t>218-8123</t>
  </si>
  <si>
    <t>218-8124</t>
  </si>
  <si>
    <t>218-8125</t>
  </si>
  <si>
    <t>218-8126</t>
  </si>
  <si>
    <t>218-8127</t>
  </si>
  <si>
    <t>218-8128</t>
  </si>
  <si>
    <t>218-8129</t>
  </si>
  <si>
    <t>218-813</t>
  </si>
  <si>
    <t>218-8131</t>
  </si>
  <si>
    <t>218-81311</t>
  </si>
  <si>
    <t>218-81315</t>
  </si>
  <si>
    <t>218-81317</t>
  </si>
  <si>
    <t>218-813177</t>
  </si>
  <si>
    <t>218-8132</t>
  </si>
  <si>
    <t>218-8133</t>
  </si>
  <si>
    <t>218-8134</t>
  </si>
  <si>
    <t>218-8135</t>
  </si>
  <si>
    <t>218-8136</t>
  </si>
  <si>
    <t>218-8137</t>
  </si>
  <si>
    <t>218-8138</t>
  </si>
  <si>
    <t>218-8139</t>
  </si>
  <si>
    <t>218-814</t>
  </si>
  <si>
    <t>218-8141</t>
  </si>
  <si>
    <t>218-8142</t>
  </si>
  <si>
    <t>218-8143</t>
  </si>
  <si>
    <t>218-8144</t>
  </si>
  <si>
    <t>218-8145</t>
  </si>
  <si>
    <t>218-8146</t>
  </si>
  <si>
    <t>218-8147</t>
  </si>
  <si>
    <t>218-8148</t>
  </si>
  <si>
    <t>218-8149</t>
  </si>
  <si>
    <t>218-815</t>
  </si>
  <si>
    <t>218-816</t>
  </si>
  <si>
    <t>218-8161</t>
  </si>
  <si>
    <t>218-81611</t>
  </si>
  <si>
    <t>218-81617</t>
  </si>
  <si>
    <t>218-816177</t>
  </si>
  <si>
    <t>218-8162</t>
  </si>
  <si>
    <t>218-8163</t>
  </si>
  <si>
    <t>218-8164</t>
  </si>
  <si>
    <t>218-8165</t>
  </si>
  <si>
    <t>218-8166</t>
  </si>
  <si>
    <t>218-8167</t>
  </si>
  <si>
    <t>218-8168</t>
  </si>
  <si>
    <t>218-8169</t>
  </si>
  <si>
    <t>218-817</t>
  </si>
  <si>
    <t>218-8170</t>
  </si>
  <si>
    <t>RC=1181</t>
  </si>
  <si>
    <t>218-8171</t>
  </si>
  <si>
    <t>218-8172</t>
  </si>
  <si>
    <t>218-8173</t>
  </si>
  <si>
    <t>218-8174</t>
  </si>
  <si>
    <t>218-8175</t>
  </si>
  <si>
    <t>218-8176</t>
  </si>
  <si>
    <t>218-8177</t>
  </si>
  <si>
    <t>218-8178</t>
  </si>
  <si>
    <t>E  865</t>
  </si>
  <si>
    <t>218-8179</t>
  </si>
  <si>
    <t>218-818</t>
  </si>
  <si>
    <t>218-8180</t>
  </si>
  <si>
    <t>218-8181</t>
  </si>
  <si>
    <t>218-8182</t>
  </si>
  <si>
    <t>218-8183</t>
  </si>
  <si>
    <t>218-8184</t>
  </si>
  <si>
    <t>218-8185</t>
  </si>
  <si>
    <t>218-8186</t>
  </si>
  <si>
    <t>218-8187</t>
  </si>
  <si>
    <t>218-8188</t>
  </si>
  <si>
    <t>218-8189</t>
  </si>
  <si>
    <t>218-819</t>
  </si>
  <si>
    <t>218-8190</t>
  </si>
  <si>
    <t>218-8191</t>
  </si>
  <si>
    <t>218-8192</t>
  </si>
  <si>
    <t>218-8193</t>
  </si>
  <si>
    <t>218-8194</t>
  </si>
  <si>
    <t>218-8195</t>
  </si>
  <si>
    <t>218-8196</t>
  </si>
  <si>
    <t>218-8197</t>
  </si>
  <si>
    <t>218-8198</t>
  </si>
  <si>
    <t>218-8199</t>
  </si>
  <si>
    <t>218-82</t>
  </si>
  <si>
    <t>218-820</t>
  </si>
  <si>
    <t>218-821</t>
  </si>
  <si>
    <t>218-822</t>
  </si>
  <si>
    <t>218-823</t>
  </si>
  <si>
    <t>218-824</t>
  </si>
  <si>
    <t>218-825</t>
  </si>
  <si>
    <t>218-826</t>
  </si>
  <si>
    <t>218-827</t>
  </si>
  <si>
    <t>218-828</t>
  </si>
  <si>
    <t>218-829</t>
  </si>
  <si>
    <t>218-84</t>
  </si>
  <si>
    <t>218-85</t>
  </si>
  <si>
    <t>218-850</t>
  </si>
  <si>
    <t>218-852</t>
  </si>
  <si>
    <t>218-853</t>
  </si>
  <si>
    <t>218-855</t>
  </si>
  <si>
    <t>218-856</t>
  </si>
  <si>
    <t>218-86</t>
  </si>
  <si>
    <t>218-860</t>
  </si>
  <si>
    <t>218-861</t>
  </si>
  <si>
    <t>218-8610</t>
  </si>
  <si>
    <t>218-8611</t>
  </si>
  <si>
    <t>218-8612</t>
  </si>
  <si>
    <t>218-8613</t>
  </si>
  <si>
    <t>218-8614</t>
  </si>
  <si>
    <t>218-8615</t>
  </si>
  <si>
    <t>218-8616</t>
  </si>
  <si>
    <t>218-8617</t>
  </si>
  <si>
    <t>218-8618</t>
  </si>
  <si>
    <t>238  PAG</t>
  </si>
  <si>
    <t>E  866</t>
  </si>
  <si>
    <t>218-8619</t>
  </si>
  <si>
    <t>218-862</t>
  </si>
  <si>
    <t>218-8620</t>
  </si>
  <si>
    <t>218-8621</t>
  </si>
  <si>
    <t>218-8622</t>
  </si>
  <si>
    <t>218-8623</t>
  </si>
  <si>
    <t>218-8624</t>
  </si>
  <si>
    <t>218-8625</t>
  </si>
  <si>
    <t>218-8626</t>
  </si>
  <si>
    <t>218-8627</t>
  </si>
  <si>
    <t>218-8628</t>
  </si>
  <si>
    <t>218-8629</t>
  </si>
  <si>
    <t>218-863</t>
  </si>
  <si>
    <t>218-864</t>
  </si>
  <si>
    <t>218-865</t>
  </si>
  <si>
    <t>218-866</t>
  </si>
  <si>
    <t>218-867</t>
  </si>
  <si>
    <t>218-868</t>
  </si>
  <si>
    <t>218-869</t>
  </si>
  <si>
    <t>218-86#11</t>
  </si>
  <si>
    <t>RC=519</t>
  </si>
  <si>
    <t>218-87</t>
  </si>
  <si>
    <t>218-870</t>
  </si>
  <si>
    <t>218-8703</t>
  </si>
  <si>
    <t>218-87030</t>
  </si>
  <si>
    <t>RC=1106</t>
  </si>
  <si>
    <t>218-87031</t>
  </si>
  <si>
    <t>218-87032</t>
  </si>
  <si>
    <t>218-87033</t>
  </si>
  <si>
    <t>218-87034</t>
  </si>
  <si>
    <t>218-87035</t>
  </si>
  <si>
    <t>218-87036</t>
  </si>
  <si>
    <t>218-87037</t>
  </si>
  <si>
    <t>218-87038</t>
  </si>
  <si>
    <t>218-87039</t>
  </si>
  <si>
    <t>RC=1203</t>
  </si>
  <si>
    <t>218-8705</t>
  </si>
  <si>
    <t>RC=1272</t>
  </si>
  <si>
    <t>218-8706</t>
  </si>
  <si>
    <t>218-87060</t>
  </si>
  <si>
    <t>RC=1204</t>
  </si>
  <si>
    <t>A=2549</t>
  </si>
  <si>
    <t>218-87061</t>
  </si>
  <si>
    <t>218-87062</t>
  </si>
  <si>
    <t>218-87063</t>
  </si>
  <si>
    <t>218-87064</t>
  </si>
  <si>
    <t>218-87065</t>
  </si>
  <si>
    <t>218-87066</t>
  </si>
  <si>
    <t>218-87067</t>
  </si>
  <si>
    <t>218-87068</t>
  </si>
  <si>
    <t>218-87069</t>
  </si>
  <si>
    <t>218-8707</t>
  </si>
  <si>
    <t>218-87071</t>
  </si>
  <si>
    <t>218-87072</t>
  </si>
  <si>
    <t>218-87073</t>
  </si>
  <si>
    <t>218-87074</t>
  </si>
  <si>
    <t>218-87075</t>
  </si>
  <si>
    <t>218-87076</t>
  </si>
  <si>
    <t>RC=1270</t>
  </si>
  <si>
    <t>218-87077</t>
  </si>
  <si>
    <t>218-87078</t>
  </si>
  <si>
    <t>RC=1201</t>
  </si>
  <si>
    <t>218-87079</t>
  </si>
  <si>
    <t>218-871</t>
  </si>
  <si>
    <t>218-8711</t>
  </si>
  <si>
    <t>218-8713</t>
  </si>
  <si>
    <t>218-87130</t>
  </si>
  <si>
    <t>218-87131</t>
  </si>
  <si>
    <t>218-87132</t>
  </si>
  <si>
    <t>218-87133</t>
  </si>
  <si>
    <t>218-87134</t>
  </si>
  <si>
    <t>218-87135</t>
  </si>
  <si>
    <t>218-87136</t>
  </si>
  <si>
    <t>E  867</t>
  </si>
  <si>
    <t>218-87137</t>
  </si>
  <si>
    <t>218-87138</t>
  </si>
  <si>
    <t>218-87139</t>
  </si>
  <si>
    <t>218-8714</t>
  </si>
  <si>
    <t>218-8715</t>
  </si>
  <si>
    <t>218-8716</t>
  </si>
  <si>
    <t>218-8717</t>
  </si>
  <si>
    <t>218-872</t>
  </si>
  <si>
    <t>218-8721</t>
  </si>
  <si>
    <t>218-8723</t>
  </si>
  <si>
    <t>218-87230</t>
  </si>
  <si>
    <t>218-87231</t>
  </si>
  <si>
    <t>218-87232</t>
  </si>
  <si>
    <t>218-87233</t>
  </si>
  <si>
    <t>218-87234</t>
  </si>
  <si>
    <t>218-87235</t>
  </si>
  <si>
    <t>218-87236</t>
  </si>
  <si>
    <t>218-87237</t>
  </si>
  <si>
    <t>218-87238</t>
  </si>
  <si>
    <t>218-87239</t>
  </si>
  <si>
    <t>218-8724</t>
  </si>
  <si>
    <t>218-8725</t>
  </si>
  <si>
    <t>218-8726</t>
  </si>
  <si>
    <t>218-8727</t>
  </si>
  <si>
    <t>218-873</t>
  </si>
  <si>
    <t>218-8731</t>
  </si>
  <si>
    <t>218-8733</t>
  </si>
  <si>
    <t>218-87330</t>
  </si>
  <si>
    <t>218-87331</t>
  </si>
  <si>
    <t>218-87332</t>
  </si>
  <si>
    <t>218-87333</t>
  </si>
  <si>
    <t>218-87334</t>
  </si>
  <si>
    <t>218-87335</t>
  </si>
  <si>
    <t>218-87336</t>
  </si>
  <si>
    <t>218-87337</t>
  </si>
  <si>
    <t>218-87338</t>
  </si>
  <si>
    <t>218-87339</t>
  </si>
  <si>
    <t>218-8734</t>
  </si>
  <si>
    <t>218-8735</t>
  </si>
  <si>
    <t>218-8736</t>
  </si>
  <si>
    <t>218-8737</t>
  </si>
  <si>
    <t>218-874</t>
  </si>
  <si>
    <t>218-8741</t>
  </si>
  <si>
    <t>218-8743</t>
  </si>
  <si>
    <t>218-87430</t>
  </si>
  <si>
    <t>218-87431</t>
  </si>
  <si>
    <t>218-87432</t>
  </si>
  <si>
    <t>218-87433</t>
  </si>
  <si>
    <t>218-87434</t>
  </si>
  <si>
    <t>218-87435</t>
  </si>
  <si>
    <t>218-87436</t>
  </si>
  <si>
    <t>218-87437</t>
  </si>
  <si>
    <t>218-87438</t>
  </si>
  <si>
    <t>218-87439</t>
  </si>
  <si>
    <t>218-8744</t>
  </si>
  <si>
    <t>218-8745</t>
  </si>
  <si>
    <t>218-8746</t>
  </si>
  <si>
    <t>218-8747</t>
  </si>
  <si>
    <t>218-88</t>
  </si>
  <si>
    <t>218-880</t>
  </si>
  <si>
    <t>218-8801</t>
  </si>
  <si>
    <t>E  868</t>
  </si>
  <si>
    <t>218-88010</t>
  </si>
  <si>
    <t>218-88011</t>
  </si>
  <si>
    <t>218-88012</t>
  </si>
  <si>
    <t>218-88013</t>
  </si>
  <si>
    <t>218-88014</t>
  </si>
  <si>
    <t>218-88015</t>
  </si>
  <si>
    <t>218-88016</t>
  </si>
  <si>
    <t>218-88017</t>
  </si>
  <si>
    <t>218-88018</t>
  </si>
  <si>
    <t>218-88019</t>
  </si>
  <si>
    <t>218-8802</t>
  </si>
  <si>
    <t>218-8803</t>
  </si>
  <si>
    <t>218-8804</t>
  </si>
  <si>
    <t>218-8805</t>
  </si>
  <si>
    <t>218-8809</t>
  </si>
  <si>
    <t>218-881</t>
  </si>
  <si>
    <t>218-8816</t>
  </si>
  <si>
    <t>218-8817</t>
  </si>
  <si>
    <t>218-8818</t>
  </si>
  <si>
    <t>218-8819</t>
  </si>
  <si>
    <t>218-882</t>
  </si>
  <si>
    <t>L=9-22</t>
  </si>
  <si>
    <t>218-8821</t>
  </si>
  <si>
    <t>218-88213</t>
  </si>
  <si>
    <t>218-88216</t>
  </si>
  <si>
    <t>218-8822</t>
  </si>
  <si>
    <t>218-88228</t>
  </si>
  <si>
    <t>218-8823</t>
  </si>
  <si>
    <t>218-88232</t>
  </si>
  <si>
    <t>218-88233</t>
  </si>
  <si>
    <t>218-88234</t>
  </si>
  <si>
    <t>218-88236</t>
  </si>
  <si>
    <t>218-88239</t>
  </si>
  <si>
    <t>218-8824</t>
  </si>
  <si>
    <t>218-88242</t>
  </si>
  <si>
    <t>218-88249</t>
  </si>
  <si>
    <t>218-8829</t>
  </si>
  <si>
    <t>218-88298</t>
  </si>
  <si>
    <t>218-88299</t>
  </si>
  <si>
    <t>218-883</t>
  </si>
  <si>
    <t>218-8831</t>
  </si>
  <si>
    <t>218-88312</t>
  </si>
  <si>
    <t>218-883120</t>
  </si>
  <si>
    <t>RC=1288</t>
  </si>
  <si>
    <t>A=2555</t>
  </si>
  <si>
    <t>218-88313</t>
  </si>
  <si>
    <t>RC=2016</t>
  </si>
  <si>
    <t>A=2557</t>
  </si>
  <si>
    <t>218-8835</t>
  </si>
  <si>
    <t>218-88351</t>
  </si>
  <si>
    <t>218-883510</t>
  </si>
  <si>
    <t>218-8835100</t>
  </si>
  <si>
    <t>RC=1290</t>
  </si>
  <si>
    <t>218-886</t>
  </si>
  <si>
    <t>218-8862</t>
  </si>
  <si>
    <t>218-8863</t>
  </si>
  <si>
    <t>218-8864</t>
  </si>
  <si>
    <t>218-8865</t>
  </si>
  <si>
    <t>218-8866</t>
  </si>
  <si>
    <t>218-88660</t>
  </si>
  <si>
    <t>218-88661</t>
  </si>
  <si>
    <t>218-88662</t>
  </si>
  <si>
    <t>218-88663</t>
  </si>
  <si>
    <t>218-88664</t>
  </si>
  <si>
    <t>218-88665</t>
  </si>
  <si>
    <t>218-88666</t>
  </si>
  <si>
    <t>218-88667</t>
  </si>
  <si>
    <t>218-88668</t>
  </si>
  <si>
    <t>218-88669</t>
  </si>
  <si>
    <t>218-8867</t>
  </si>
  <si>
    <t>E  869</t>
  </si>
  <si>
    <t>218-88670</t>
  </si>
  <si>
    <t>218-88671</t>
  </si>
  <si>
    <t>218-88672</t>
  </si>
  <si>
    <t>218-88673</t>
  </si>
  <si>
    <t>218-88674</t>
  </si>
  <si>
    <t>218-88675</t>
  </si>
  <si>
    <t>218-88676</t>
  </si>
  <si>
    <t>218-88677</t>
  </si>
  <si>
    <t>218-88678</t>
  </si>
  <si>
    <t>218-88679</t>
  </si>
  <si>
    <t>218-8868</t>
  </si>
  <si>
    <t>218-88680</t>
  </si>
  <si>
    <t>218-886801</t>
  </si>
  <si>
    <t>218-886802</t>
  </si>
  <si>
    <t>218-886803</t>
  </si>
  <si>
    <t>218-886804</t>
  </si>
  <si>
    <t>218-886805</t>
  </si>
  <si>
    <t>218-886806</t>
  </si>
  <si>
    <t>218-886807</t>
  </si>
  <si>
    <t>218-886808</t>
  </si>
  <si>
    <t>218-886809</t>
  </si>
  <si>
    <t>218-88681</t>
  </si>
  <si>
    <t>218-88682</t>
  </si>
  <si>
    <t>218-88683</t>
  </si>
  <si>
    <t>218-88684</t>
  </si>
  <si>
    <t>218-88685</t>
  </si>
  <si>
    <t>218-88686</t>
  </si>
  <si>
    <t>218-88687</t>
  </si>
  <si>
    <t>218-88688</t>
  </si>
  <si>
    <t>218-88689</t>
  </si>
  <si>
    <t>218-8869</t>
  </si>
  <si>
    <t>218-886#11</t>
  </si>
  <si>
    <t>218-9</t>
  </si>
  <si>
    <t>218-90</t>
  </si>
  <si>
    <t>218-901</t>
  </si>
  <si>
    <t>218-902</t>
  </si>
  <si>
    <t>218-903</t>
  </si>
  <si>
    <t>218-904</t>
  </si>
  <si>
    <t>218-905</t>
  </si>
  <si>
    <t>218-9050</t>
  </si>
  <si>
    <t>218-9051</t>
  </si>
  <si>
    <t>218-90510</t>
  </si>
  <si>
    <t>218-90511</t>
  </si>
  <si>
    <t>218-90512</t>
  </si>
  <si>
    <t>218-90513</t>
  </si>
  <si>
    <t>218-90514</t>
  </si>
  <si>
    <t>218-90515</t>
  </si>
  <si>
    <t>218-90516</t>
  </si>
  <si>
    <t>218-905160</t>
  </si>
  <si>
    <t>218-905161</t>
  </si>
  <si>
    <t>218-905162</t>
  </si>
  <si>
    <t>218-905163</t>
  </si>
  <si>
    <t>218-905164</t>
  </si>
  <si>
    <t>218-905165</t>
  </si>
  <si>
    <t>218-905166</t>
  </si>
  <si>
    <t>218-905167</t>
  </si>
  <si>
    <t>218-905168</t>
  </si>
  <si>
    <t>218-905169</t>
  </si>
  <si>
    <t>218-90517</t>
  </si>
  <si>
    <t>218-90518</t>
  </si>
  <si>
    <t>218-90519</t>
  </si>
  <si>
    <t>218-9052</t>
  </si>
  <si>
    <t>218-9053</t>
  </si>
  <si>
    <t>218-90530</t>
  </si>
  <si>
    <t>E  870</t>
  </si>
  <si>
    <t>218-90531</t>
  </si>
  <si>
    <t>218-90532</t>
  </si>
  <si>
    <t>218-90533</t>
  </si>
  <si>
    <t>218-905330</t>
  </si>
  <si>
    <t>218-905331</t>
  </si>
  <si>
    <t>218-905332</t>
  </si>
  <si>
    <t>218-905333</t>
  </si>
  <si>
    <t>218-905334</t>
  </si>
  <si>
    <t>218-905335</t>
  </si>
  <si>
    <t>218-905336</t>
  </si>
  <si>
    <t>218-905337</t>
  </si>
  <si>
    <t>218-905338</t>
  </si>
  <si>
    <t>218-905339</t>
  </si>
  <si>
    <t>218-90534</t>
  </si>
  <si>
    <t>218-90535</t>
  </si>
  <si>
    <t>218-90536</t>
  </si>
  <si>
    <t>218-90537</t>
  </si>
  <si>
    <t>218-90538</t>
  </si>
  <si>
    <t>218-90539</t>
  </si>
  <si>
    <t>218-905390</t>
  </si>
  <si>
    <t>218-905391</t>
  </si>
  <si>
    <t>218-905392</t>
  </si>
  <si>
    <t>218-905393</t>
  </si>
  <si>
    <t>218-905394</t>
  </si>
  <si>
    <t>218-905395</t>
  </si>
  <si>
    <t>218-905396</t>
  </si>
  <si>
    <t>218-905397</t>
  </si>
  <si>
    <t>218-905398</t>
  </si>
  <si>
    <t>218-905399</t>
  </si>
  <si>
    <t>218-9054</t>
  </si>
  <si>
    <t>218-90541</t>
  </si>
  <si>
    <t>218-90542</t>
  </si>
  <si>
    <t>218-905420</t>
  </si>
  <si>
    <t>218-905421</t>
  </si>
  <si>
    <t>218-905422</t>
  </si>
  <si>
    <t>218-905423</t>
  </si>
  <si>
    <t>218-905424</t>
  </si>
  <si>
    <t>218-905425</t>
  </si>
  <si>
    <t>218-905426</t>
  </si>
  <si>
    <t>218-905427</t>
  </si>
  <si>
    <t>218-905428</t>
  </si>
  <si>
    <t>218-905429</t>
  </si>
  <si>
    <t>218-90543</t>
  </si>
  <si>
    <t>218-90544</t>
  </si>
  <si>
    <t>218-90545</t>
  </si>
  <si>
    <t>218-90546</t>
  </si>
  <si>
    <t>218-905460</t>
  </si>
  <si>
    <t>218-905461</t>
  </si>
  <si>
    <t>218-905462</t>
  </si>
  <si>
    <t>218-905463</t>
  </si>
  <si>
    <t>218-905464</t>
  </si>
  <si>
    <t>218-905465</t>
  </si>
  <si>
    <t>218-905466</t>
  </si>
  <si>
    <t>218-905467</t>
  </si>
  <si>
    <t>218-905468</t>
  </si>
  <si>
    <t>218-905469</t>
  </si>
  <si>
    <t>218-90547</t>
  </si>
  <si>
    <t>218-90548</t>
  </si>
  <si>
    <t>218-905480</t>
  </si>
  <si>
    <t>218-905481</t>
  </si>
  <si>
    <t>218-905482</t>
  </si>
  <si>
    <t>218-905483</t>
  </si>
  <si>
    <t>218-905484</t>
  </si>
  <si>
    <t>218-905485</t>
  </si>
  <si>
    <t>218-905486</t>
  </si>
  <si>
    <t>218-905487</t>
  </si>
  <si>
    <t>218-905488</t>
  </si>
  <si>
    <t>218-905489</t>
  </si>
  <si>
    <t>218-90549</t>
  </si>
  <si>
    <t>E  871</t>
  </si>
  <si>
    <t>218-9055</t>
  </si>
  <si>
    <t>218-9056</t>
  </si>
  <si>
    <t>218-90560</t>
  </si>
  <si>
    <t>218-90561</t>
  </si>
  <si>
    <t>218-905610</t>
  </si>
  <si>
    <t>218-905611</t>
  </si>
  <si>
    <t>218-905612</t>
  </si>
  <si>
    <t>218-905613</t>
  </si>
  <si>
    <t>218-905614</t>
  </si>
  <si>
    <t>218-905615</t>
  </si>
  <si>
    <t>218-905616</t>
  </si>
  <si>
    <t>218-905617</t>
  </si>
  <si>
    <t>218-905618</t>
  </si>
  <si>
    <t>218-905619</t>
  </si>
  <si>
    <t>218-90562</t>
  </si>
  <si>
    <t>218-90563</t>
  </si>
  <si>
    <t>218-90564</t>
  </si>
  <si>
    <t>218-90565</t>
  </si>
  <si>
    <t>218-90566</t>
  </si>
  <si>
    <t>218-90567</t>
  </si>
  <si>
    <t>218-90568</t>
  </si>
  <si>
    <t>218-90569</t>
  </si>
  <si>
    <t>218-9057</t>
  </si>
  <si>
    <t>218-9058</t>
  </si>
  <si>
    <t>218-9059</t>
  </si>
  <si>
    <t>218-90590</t>
  </si>
  <si>
    <t>218-90591</t>
  </si>
  <si>
    <t>218-90592</t>
  </si>
  <si>
    <t>218-90593</t>
  </si>
  <si>
    <t>218-90594</t>
  </si>
  <si>
    <t>218-90595</t>
  </si>
  <si>
    <t>218-90596</t>
  </si>
  <si>
    <t>218-90597</t>
  </si>
  <si>
    <t>218-90598</t>
  </si>
  <si>
    <t>218-90599</t>
  </si>
  <si>
    <t>218-906</t>
  </si>
  <si>
    <t>218-907</t>
  </si>
  <si>
    <t>218-908</t>
  </si>
  <si>
    <t>218-909</t>
  </si>
  <si>
    <t>218-90#11</t>
  </si>
  <si>
    <t>RC=543</t>
  </si>
  <si>
    <t>218-90#12</t>
  </si>
  <si>
    <t>218-91</t>
  </si>
  <si>
    <t>218-910</t>
  </si>
  <si>
    <t>218-911</t>
  </si>
  <si>
    <t>218-912</t>
  </si>
  <si>
    <t>218-913</t>
  </si>
  <si>
    <t>218-914</t>
  </si>
  <si>
    <t>218-915</t>
  </si>
  <si>
    <t>218-916</t>
  </si>
  <si>
    <t>218-917</t>
  </si>
  <si>
    <t>218-918</t>
  </si>
  <si>
    <t>218-919</t>
  </si>
  <si>
    <t>218-91#11</t>
  </si>
  <si>
    <t>218-92</t>
  </si>
  <si>
    <t>218-922</t>
  </si>
  <si>
    <t>218-923</t>
  </si>
  <si>
    <t>218-9230</t>
  </si>
  <si>
    <t>218-9231</t>
  </si>
  <si>
    <t>218-9232</t>
  </si>
  <si>
    <t>218-9233</t>
  </si>
  <si>
    <t>218-9234</t>
  </si>
  <si>
    <t>218-924</t>
  </si>
  <si>
    <t>218-925</t>
  </si>
  <si>
    <t>218-926</t>
  </si>
  <si>
    <t>218-927</t>
  </si>
  <si>
    <t>E  872</t>
  </si>
  <si>
    <t>218-928</t>
  </si>
  <si>
    <t>218-929</t>
  </si>
  <si>
    <t>218-92#11</t>
  </si>
  <si>
    <t>218-93</t>
  </si>
  <si>
    <t>218-932</t>
  </si>
  <si>
    <t>218-933</t>
  </si>
  <si>
    <t>218-934</t>
  </si>
  <si>
    <t>218-935</t>
  </si>
  <si>
    <t>218-936</t>
  </si>
  <si>
    <t>218-937</t>
  </si>
  <si>
    <t>218-9370</t>
  </si>
  <si>
    <t>218-9371</t>
  </si>
  <si>
    <t>218-9372</t>
  </si>
  <si>
    <t>218-9373</t>
  </si>
  <si>
    <t>218-9374</t>
  </si>
  <si>
    <t>218-9375</t>
  </si>
  <si>
    <t>218-9376</t>
  </si>
  <si>
    <t>218-9377</t>
  </si>
  <si>
    <t>218-9378</t>
  </si>
  <si>
    <t>218-9379</t>
  </si>
  <si>
    <t>218-94</t>
  </si>
  <si>
    <t>218-95</t>
  </si>
  <si>
    <t>RC=831</t>
  </si>
  <si>
    <t>218-96</t>
  </si>
  <si>
    <t>218-960</t>
  </si>
  <si>
    <t>218-9603</t>
  </si>
  <si>
    <t>218-9604</t>
  </si>
  <si>
    <t>218-9606</t>
  </si>
  <si>
    <t>218-9607</t>
  </si>
  <si>
    <t>218-9609</t>
  </si>
  <si>
    <t>218-961</t>
  </si>
  <si>
    <t>218-9611</t>
  </si>
  <si>
    <t>218-9613</t>
  </si>
  <si>
    <t>218-96130</t>
  </si>
  <si>
    <t>218-96131</t>
  </si>
  <si>
    <t>218-96132</t>
  </si>
  <si>
    <t>218-96133</t>
  </si>
  <si>
    <t>218-96134</t>
  </si>
  <si>
    <t>218-96135</t>
  </si>
  <si>
    <t>218-96136</t>
  </si>
  <si>
    <t>218-96137</t>
  </si>
  <si>
    <t>218-96138</t>
  </si>
  <si>
    <t>218-96139</t>
  </si>
  <si>
    <t>218-9614</t>
  </si>
  <si>
    <t>218-9615</t>
  </si>
  <si>
    <t>218-9616</t>
  </si>
  <si>
    <t>218-9617</t>
  </si>
  <si>
    <t>218-96170</t>
  </si>
  <si>
    <t>218-961700</t>
  </si>
  <si>
    <t>218-961701</t>
  </si>
  <si>
    <t>218-961702</t>
  </si>
  <si>
    <t>218-961703</t>
  </si>
  <si>
    <t>218-961704</t>
  </si>
  <si>
    <t>218-961705</t>
  </si>
  <si>
    <t>218-961706</t>
  </si>
  <si>
    <t>218-961707</t>
  </si>
  <si>
    <t>218-961708</t>
  </si>
  <si>
    <t>218-961709</t>
  </si>
  <si>
    <t>218-96171</t>
  </si>
  <si>
    <t>218-961710</t>
  </si>
  <si>
    <t>218-961711</t>
  </si>
  <si>
    <t>218-961712</t>
  </si>
  <si>
    <t>E  873</t>
  </si>
  <si>
    <t>218-961713</t>
  </si>
  <si>
    <t>218-961714</t>
  </si>
  <si>
    <t>218-961715</t>
  </si>
  <si>
    <t>218-961716</t>
  </si>
  <si>
    <t>218-961717</t>
  </si>
  <si>
    <t>218-961718</t>
  </si>
  <si>
    <t>218-961719</t>
  </si>
  <si>
    <t>218-96172</t>
  </si>
  <si>
    <t>218-96176</t>
  </si>
  <si>
    <t>218-961760</t>
  </si>
  <si>
    <t>218-961761</t>
  </si>
  <si>
    <t>218-961762</t>
  </si>
  <si>
    <t>218-961763</t>
  </si>
  <si>
    <t>218-961764</t>
  </si>
  <si>
    <t>218-961765</t>
  </si>
  <si>
    <t>218-961766</t>
  </si>
  <si>
    <t>218-961767</t>
  </si>
  <si>
    <t>218-961768</t>
  </si>
  <si>
    <t>218-961769</t>
  </si>
  <si>
    <t>218-96177</t>
  </si>
  <si>
    <t>218-96178</t>
  </si>
  <si>
    <t>218-961780</t>
  </si>
  <si>
    <t>218-961781</t>
  </si>
  <si>
    <t>218-961782</t>
  </si>
  <si>
    <t>218-961783</t>
  </si>
  <si>
    <t>218-961784</t>
  </si>
  <si>
    <t>218-961785</t>
  </si>
  <si>
    <t>218-961786</t>
  </si>
  <si>
    <t>218-961787</t>
  </si>
  <si>
    <t>218-961788</t>
  </si>
  <si>
    <t>218-961789</t>
  </si>
  <si>
    <t>218-96179</t>
  </si>
  <si>
    <t>218-961790</t>
  </si>
  <si>
    <t>218-961791</t>
  </si>
  <si>
    <t>218-961793</t>
  </si>
  <si>
    <t>218-961794</t>
  </si>
  <si>
    <t>218-961795</t>
  </si>
  <si>
    <t>218-961796</t>
  </si>
  <si>
    <t>218-961797</t>
  </si>
  <si>
    <t>218-961798</t>
  </si>
  <si>
    <t>218-961799</t>
  </si>
  <si>
    <t>218-9618</t>
  </si>
  <si>
    <t>218-96180</t>
  </si>
  <si>
    <t>218-96181</t>
  </si>
  <si>
    <t>218-961810</t>
  </si>
  <si>
    <t>218-961811</t>
  </si>
  <si>
    <t>218-961812</t>
  </si>
  <si>
    <t>218-961813</t>
  </si>
  <si>
    <t>218-961814</t>
  </si>
  <si>
    <t>218-961815</t>
  </si>
  <si>
    <t>218-961816</t>
  </si>
  <si>
    <t>218-961817</t>
  </si>
  <si>
    <t>218-961818</t>
  </si>
  <si>
    <t>218-961819</t>
  </si>
  <si>
    <t>218-96182</t>
  </si>
  <si>
    <t>218-96183</t>
  </si>
  <si>
    <t>218-96184</t>
  </si>
  <si>
    <t>218-96185</t>
  </si>
  <si>
    <t>218-96186</t>
  </si>
  <si>
    <t>218-96187</t>
  </si>
  <si>
    <t>218-96188</t>
  </si>
  <si>
    <t>218-96189</t>
  </si>
  <si>
    <t>218-9619</t>
  </si>
  <si>
    <t>218-962</t>
  </si>
  <si>
    <t>218-9622</t>
  </si>
  <si>
    <t>218-9623</t>
  </si>
  <si>
    <t>218-9625</t>
  </si>
  <si>
    <t>E  874</t>
  </si>
  <si>
    <t>218-9626</t>
  </si>
  <si>
    <t>218-9627</t>
  </si>
  <si>
    <t>218-96274</t>
  </si>
  <si>
    <t>218-96275</t>
  </si>
  <si>
    <t>218-96276</t>
  </si>
  <si>
    <t>218-96277</t>
  </si>
  <si>
    <t>218-96278</t>
  </si>
  <si>
    <t>218-96279</t>
  </si>
  <si>
    <t>218-9629</t>
  </si>
  <si>
    <t>218-962#11</t>
  </si>
  <si>
    <t>218-963</t>
  </si>
  <si>
    <t>218-9631</t>
  </si>
  <si>
    <t>218-9632</t>
  </si>
  <si>
    <t>218-9633</t>
  </si>
  <si>
    <t>218-9634</t>
  </si>
  <si>
    <t>218-9635</t>
  </si>
  <si>
    <t>218-9638</t>
  </si>
  <si>
    <t>218-9639</t>
  </si>
  <si>
    <t>218-96390</t>
  </si>
  <si>
    <t>218-96391</t>
  </si>
  <si>
    <t>218-96392</t>
  </si>
  <si>
    <t>218-96393</t>
  </si>
  <si>
    <t>218-96394</t>
  </si>
  <si>
    <t>218-96395</t>
  </si>
  <si>
    <t>218-96396</t>
  </si>
  <si>
    <t>218-96397</t>
  </si>
  <si>
    <t>218-96398</t>
  </si>
  <si>
    <t>218-96399</t>
  </si>
  <si>
    <t>218-963#11</t>
  </si>
  <si>
    <t>218-964</t>
  </si>
  <si>
    <t>218-9641</t>
  </si>
  <si>
    <t>218-9642</t>
  </si>
  <si>
    <t>218-9643</t>
  </si>
  <si>
    <t>218-9644</t>
  </si>
  <si>
    <t>218-9645</t>
  </si>
  <si>
    <t>218-9646</t>
  </si>
  <si>
    <t>218-9647</t>
  </si>
  <si>
    <t>218-96471</t>
  </si>
  <si>
    <t>218-96472</t>
  </si>
  <si>
    <t>218-96473</t>
  </si>
  <si>
    <t>218-96474</t>
  </si>
  <si>
    <t>218-96475</t>
  </si>
  <si>
    <t>218-96476</t>
  </si>
  <si>
    <t>218-96477</t>
  </si>
  <si>
    <t>218-96478</t>
  </si>
  <si>
    <t>218-96479</t>
  </si>
  <si>
    <t>218-9648</t>
  </si>
  <si>
    <t>218-9649</t>
  </si>
  <si>
    <t>218-965</t>
  </si>
  <si>
    <t>218-9651</t>
  </si>
  <si>
    <t>218-9652</t>
  </si>
  <si>
    <t>218-96522</t>
  </si>
  <si>
    <t>218-96523</t>
  </si>
  <si>
    <t>218-96524</t>
  </si>
  <si>
    <t>218-96525</t>
  </si>
  <si>
    <t>218-9654</t>
  </si>
  <si>
    <t>218-9655</t>
  </si>
  <si>
    <t>218-9656</t>
  </si>
  <si>
    <t>218-9657</t>
  </si>
  <si>
    <t>218-9659</t>
  </si>
  <si>
    <t>218-966</t>
  </si>
  <si>
    <t>218-9661</t>
  </si>
  <si>
    <t>E  875</t>
  </si>
  <si>
    <t>218-9662</t>
  </si>
  <si>
    <t>218-96625</t>
  </si>
  <si>
    <t>218-9663</t>
  </si>
  <si>
    <t>218-96635</t>
  </si>
  <si>
    <t>218-9664</t>
  </si>
  <si>
    <t>218-96645</t>
  </si>
  <si>
    <t>218-9665</t>
  </si>
  <si>
    <t>218-96650</t>
  </si>
  <si>
    <t>218-96651</t>
  </si>
  <si>
    <t>218-96653</t>
  </si>
  <si>
    <t>218-96654</t>
  </si>
  <si>
    <t>218-96655</t>
  </si>
  <si>
    <t>218-96656</t>
  </si>
  <si>
    <t>218-96657</t>
  </si>
  <si>
    <t>218-96658</t>
  </si>
  <si>
    <t>218-96659</t>
  </si>
  <si>
    <t>218-9666</t>
  </si>
  <si>
    <t>218-96665</t>
  </si>
  <si>
    <t>218-9667</t>
  </si>
  <si>
    <t>218-96675</t>
  </si>
  <si>
    <t>218-9668</t>
  </si>
  <si>
    <t>218-96681</t>
  </si>
  <si>
    <t>218-9669</t>
  </si>
  <si>
    <t>218-96692</t>
  </si>
  <si>
    <t>218-966920</t>
  </si>
  <si>
    <t>218-966#11</t>
  </si>
  <si>
    <t>RC=1367</t>
  </si>
  <si>
    <t>218-966#12</t>
  </si>
  <si>
    <t>218-967</t>
  </si>
  <si>
    <t>218-9671</t>
  </si>
  <si>
    <t>218-9672</t>
  </si>
  <si>
    <t>218-9673</t>
  </si>
  <si>
    <t>218-9674</t>
  </si>
  <si>
    <t>218-9675</t>
  </si>
  <si>
    <t>218-9676</t>
  </si>
  <si>
    <t>218-9677</t>
  </si>
  <si>
    <t>218-96770</t>
  </si>
  <si>
    <t>218-96771</t>
  </si>
  <si>
    <t>218-96772</t>
  </si>
  <si>
    <t>218-96773</t>
  </si>
  <si>
    <t>218-96774</t>
  </si>
  <si>
    <t>218-96775</t>
  </si>
  <si>
    <t>218-96776</t>
  </si>
  <si>
    <t>218-96777</t>
  </si>
  <si>
    <t>218-96778</t>
  </si>
  <si>
    <t>218-96779</t>
  </si>
  <si>
    <t>218-9678</t>
  </si>
  <si>
    <t>218-9679</t>
  </si>
  <si>
    <t>218-967#11</t>
  </si>
  <si>
    <t>218-968</t>
  </si>
  <si>
    <t>218-9681</t>
  </si>
  <si>
    <t>218-96815</t>
  </si>
  <si>
    <t>218-9682</t>
  </si>
  <si>
    <t>218-96821</t>
  </si>
  <si>
    <t>218-96822</t>
  </si>
  <si>
    <t>218-968220</t>
  </si>
  <si>
    <t>218-968221</t>
  </si>
  <si>
    <t>218-96823</t>
  </si>
  <si>
    <t>218-96824</t>
  </si>
  <si>
    <t>218-96825</t>
  </si>
  <si>
    <t>218-96826</t>
  </si>
  <si>
    <t>218-96827</t>
  </si>
  <si>
    <t>218-96828</t>
  </si>
  <si>
    <t>218-96829</t>
  </si>
  <si>
    <t>218-9687</t>
  </si>
  <si>
    <t>218-96871</t>
  </si>
  <si>
    <t>E  876</t>
  </si>
  <si>
    <t>218-96879</t>
  </si>
  <si>
    <t>218-9689</t>
  </si>
  <si>
    <t>218-96890</t>
  </si>
  <si>
    <t>218-96891</t>
  </si>
  <si>
    <t>218-96892</t>
  </si>
  <si>
    <t>218-96893</t>
  </si>
  <si>
    <t>218-96894</t>
  </si>
  <si>
    <t>218-96895</t>
  </si>
  <si>
    <t>218-96896</t>
  </si>
  <si>
    <t>218-96897</t>
  </si>
  <si>
    <t>218-96898</t>
  </si>
  <si>
    <t>218-96899</t>
  </si>
  <si>
    <t>218-968#11</t>
  </si>
  <si>
    <t>218-97</t>
  </si>
  <si>
    <t>218-970</t>
  </si>
  <si>
    <t>218-9702</t>
  </si>
  <si>
    <t>218-9704</t>
  </si>
  <si>
    <t>218-9705</t>
  </si>
  <si>
    <t>218-9708</t>
  </si>
  <si>
    <t>218-9709</t>
  </si>
  <si>
    <t>218-971</t>
  </si>
  <si>
    <t>218-9712</t>
  </si>
  <si>
    <t>218-97120</t>
  </si>
  <si>
    <t>218-97121</t>
  </si>
  <si>
    <t>218-97122</t>
  </si>
  <si>
    <t>218-971220</t>
  </si>
  <si>
    <t>218-971221</t>
  </si>
  <si>
    <t>218-971222</t>
  </si>
  <si>
    <t>218-971223</t>
  </si>
  <si>
    <t>218-971224</t>
  </si>
  <si>
    <t>218-971225</t>
  </si>
  <si>
    <t>218-971226</t>
  </si>
  <si>
    <t>218-971227</t>
  </si>
  <si>
    <t>218-971228</t>
  </si>
  <si>
    <t>218-971229</t>
  </si>
  <si>
    <t>218-97123</t>
  </si>
  <si>
    <t>218-97124</t>
  </si>
  <si>
    <t>218-971240</t>
  </si>
  <si>
    <t>218-971241</t>
  </si>
  <si>
    <t>218-971242</t>
  </si>
  <si>
    <t>218-971243</t>
  </si>
  <si>
    <t>218-971244</t>
  </si>
  <si>
    <t>218-971245</t>
  </si>
  <si>
    <t>218-971246</t>
  </si>
  <si>
    <t>218-971247</t>
  </si>
  <si>
    <t>218-971248</t>
  </si>
  <si>
    <t>218-971249</t>
  </si>
  <si>
    <t>218-97125</t>
  </si>
  <si>
    <t>218-97126</t>
  </si>
  <si>
    <t>218-97127</t>
  </si>
  <si>
    <t>218-97128</t>
  </si>
  <si>
    <t>218-97129</t>
  </si>
  <si>
    <t>218-9713</t>
  </si>
  <si>
    <t>218-97130</t>
  </si>
  <si>
    <t>218-97131</t>
  </si>
  <si>
    <t>218-97132</t>
  </si>
  <si>
    <t>218-97133</t>
  </si>
  <si>
    <t>218-97134</t>
  </si>
  <si>
    <t>218-97135</t>
  </si>
  <si>
    <t>218-97136</t>
  </si>
  <si>
    <t>218-97137</t>
  </si>
  <si>
    <t>218-971370</t>
  </si>
  <si>
    <t>218-971371</t>
  </si>
  <si>
    <t>218-971372</t>
  </si>
  <si>
    <t>218-971373</t>
  </si>
  <si>
    <t>E  877</t>
  </si>
  <si>
    <t>218-971374</t>
  </si>
  <si>
    <t>218-971375</t>
  </si>
  <si>
    <t>218-971376</t>
  </si>
  <si>
    <t>218-971377</t>
  </si>
  <si>
    <t>218-971378</t>
  </si>
  <si>
    <t>218-971379</t>
  </si>
  <si>
    <t>218-97138</t>
  </si>
  <si>
    <t>218-97139</t>
  </si>
  <si>
    <t>218-9714</t>
  </si>
  <si>
    <t>218-97140</t>
  </si>
  <si>
    <t>218-97141</t>
  </si>
  <si>
    <t>218-97142</t>
  </si>
  <si>
    <t>218-971420</t>
  </si>
  <si>
    <t>218-971421</t>
  </si>
  <si>
    <t>218-971422</t>
  </si>
  <si>
    <t>218-971423</t>
  </si>
  <si>
    <t>218-971424</t>
  </si>
  <si>
    <t>218-971425</t>
  </si>
  <si>
    <t>218-971426</t>
  </si>
  <si>
    <t>218-971427</t>
  </si>
  <si>
    <t>218-971428</t>
  </si>
  <si>
    <t>218-971429</t>
  </si>
  <si>
    <t>218-97143</t>
  </si>
  <si>
    <t>218-971430</t>
  </si>
  <si>
    <t>218-971431</t>
  </si>
  <si>
    <t>218-971432</t>
  </si>
  <si>
    <t>218-971433</t>
  </si>
  <si>
    <t>218-971434</t>
  </si>
  <si>
    <t>218-971435</t>
  </si>
  <si>
    <t>218-971436</t>
  </si>
  <si>
    <t>218-971437</t>
  </si>
  <si>
    <t>218-971438</t>
  </si>
  <si>
    <t>218-971439</t>
  </si>
  <si>
    <t>218-97144</t>
  </si>
  <si>
    <t>218-971440</t>
  </si>
  <si>
    <t>218-971441</t>
  </si>
  <si>
    <t>218-971442</t>
  </si>
  <si>
    <t>218-971443</t>
  </si>
  <si>
    <t>218-971444</t>
  </si>
  <si>
    <t>218-971445</t>
  </si>
  <si>
    <t>218-971446</t>
  </si>
  <si>
    <t>218-971447</t>
  </si>
  <si>
    <t>218-971448</t>
  </si>
  <si>
    <t>218-971449</t>
  </si>
  <si>
    <t>218-97145</t>
  </si>
  <si>
    <t>218-971450</t>
  </si>
  <si>
    <t>218-971451</t>
  </si>
  <si>
    <t>218-971452</t>
  </si>
  <si>
    <t>218-971453</t>
  </si>
  <si>
    <t>218-971454</t>
  </si>
  <si>
    <t>218-971455</t>
  </si>
  <si>
    <t>218-971456</t>
  </si>
  <si>
    <t>218-971457</t>
  </si>
  <si>
    <t>218-971458</t>
  </si>
  <si>
    <t>218-971459</t>
  </si>
  <si>
    <t>218-97146</t>
  </si>
  <si>
    <t>218-97147</t>
  </si>
  <si>
    <t>218-971470</t>
  </si>
  <si>
    <t>218-971471</t>
  </si>
  <si>
    <t>218-971472</t>
  </si>
  <si>
    <t>218-971473</t>
  </si>
  <si>
    <t>218-971474</t>
  </si>
  <si>
    <t>218-971475</t>
  </si>
  <si>
    <t>218-971476</t>
  </si>
  <si>
    <t>218-971477</t>
  </si>
  <si>
    <t>218-971478</t>
  </si>
  <si>
    <t>218-971479</t>
  </si>
  <si>
    <t>218-97148</t>
  </si>
  <si>
    <t>218-971480</t>
  </si>
  <si>
    <t>E  878</t>
  </si>
  <si>
    <t>218-971481</t>
  </si>
  <si>
    <t>218-971482</t>
  </si>
  <si>
    <t>218-971483</t>
  </si>
  <si>
    <t>218-971484</t>
  </si>
  <si>
    <t>218-971485</t>
  </si>
  <si>
    <t>218-971486</t>
  </si>
  <si>
    <t>218-971487</t>
  </si>
  <si>
    <t>218-971488</t>
  </si>
  <si>
    <t>218-971489</t>
  </si>
  <si>
    <t>218-97149</t>
  </si>
  <si>
    <t>218-9715</t>
  </si>
  <si>
    <t>218-97150</t>
  </si>
  <si>
    <t>218-97152</t>
  </si>
  <si>
    <t>218-97154</t>
  </si>
  <si>
    <t>218-97155</t>
  </si>
  <si>
    <t>218-97156</t>
  </si>
  <si>
    <t>218-97158</t>
  </si>
  <si>
    <t>218-9716</t>
  </si>
  <si>
    <t>218-97160</t>
  </si>
  <si>
    <t>218-97161</t>
  </si>
  <si>
    <t>218-97162</t>
  </si>
  <si>
    <t>218-97163</t>
  </si>
  <si>
    <t>218-97164</t>
  </si>
  <si>
    <t>218-97165</t>
  </si>
  <si>
    <t>218-97166</t>
  </si>
  <si>
    <t>218-971660</t>
  </si>
  <si>
    <t>218-971661</t>
  </si>
  <si>
    <t>218-971662</t>
  </si>
  <si>
    <t>218-971663</t>
  </si>
  <si>
    <t>218-971664</t>
  </si>
  <si>
    <t>218-971665</t>
  </si>
  <si>
    <t>218-971666</t>
  </si>
  <si>
    <t>218-971667</t>
  </si>
  <si>
    <t>218-971668</t>
  </si>
  <si>
    <t>218-971669</t>
  </si>
  <si>
    <t>218-97167</t>
  </si>
  <si>
    <t>218-971670</t>
  </si>
  <si>
    <t>218-971671</t>
  </si>
  <si>
    <t>218-971672</t>
  </si>
  <si>
    <t>218-971673</t>
  </si>
  <si>
    <t>218-971674</t>
  </si>
  <si>
    <t>218-971675</t>
  </si>
  <si>
    <t>218-971676</t>
  </si>
  <si>
    <t>218-971677</t>
  </si>
  <si>
    <t>218-971678</t>
  </si>
  <si>
    <t>218-971679</t>
  </si>
  <si>
    <t>218-97168</t>
  </si>
  <si>
    <t>218-97169</t>
  </si>
  <si>
    <t>218-9717</t>
  </si>
  <si>
    <t>218-97170</t>
  </si>
  <si>
    <t>218-97171</t>
  </si>
  <si>
    <t>218-97172</t>
  </si>
  <si>
    <t>218-971720</t>
  </si>
  <si>
    <t>218-971721</t>
  </si>
  <si>
    <t>218-971722</t>
  </si>
  <si>
    <t>218-971723</t>
  </si>
  <si>
    <t>218-971724</t>
  </si>
  <si>
    <t>218-971725</t>
  </si>
  <si>
    <t>218-971726</t>
  </si>
  <si>
    <t>218-971727</t>
  </si>
  <si>
    <t>218-971728</t>
  </si>
  <si>
    <t>218-971729</t>
  </si>
  <si>
    <t>218-97173</t>
  </si>
  <si>
    <t>218-97174</t>
  </si>
  <si>
    <t>218-97175</t>
  </si>
  <si>
    <t>218-97176</t>
  </si>
  <si>
    <t>218-97177</t>
  </si>
  <si>
    <t>218-97178</t>
  </si>
  <si>
    <t>218-97179</t>
  </si>
  <si>
    <t>E  879</t>
  </si>
  <si>
    <t>218-9718</t>
  </si>
  <si>
    <t>218-9719</t>
  </si>
  <si>
    <t>218-97190</t>
  </si>
  <si>
    <t>218-97191</t>
  </si>
  <si>
    <t>218-97192</t>
  </si>
  <si>
    <t>218-971920</t>
  </si>
  <si>
    <t>218-971921</t>
  </si>
  <si>
    <t>218-971922</t>
  </si>
  <si>
    <t>218-971923</t>
  </si>
  <si>
    <t>218-971924</t>
  </si>
  <si>
    <t>218-971925</t>
  </si>
  <si>
    <t>218-971926</t>
  </si>
  <si>
    <t>218-971927</t>
  </si>
  <si>
    <t>218-971928</t>
  </si>
  <si>
    <t>218-971929</t>
  </si>
  <si>
    <t>218-97193</t>
  </si>
  <si>
    <t>218-97194</t>
  </si>
  <si>
    <t>218-97195</t>
  </si>
  <si>
    <t>218-97196</t>
  </si>
  <si>
    <t>218-97197</t>
  </si>
  <si>
    <t>218-97198</t>
  </si>
  <si>
    <t>218-97199</t>
  </si>
  <si>
    <t>218-972</t>
  </si>
  <si>
    <t>218-9721</t>
  </si>
  <si>
    <t>218-9722</t>
  </si>
  <si>
    <t>218-97220</t>
  </si>
  <si>
    <t>218-97221</t>
  </si>
  <si>
    <t>218-97223</t>
  </si>
  <si>
    <t>218-97224</t>
  </si>
  <si>
    <t>218-97225</t>
  </si>
  <si>
    <t>218-97226</t>
  </si>
  <si>
    <t>218-97227</t>
  </si>
  <si>
    <t>218-97228</t>
  </si>
  <si>
    <t>218-97229</t>
  </si>
  <si>
    <t>218-9723</t>
  </si>
  <si>
    <t>218-9724</t>
  </si>
  <si>
    <t>218-9725</t>
  </si>
  <si>
    <t>218-9726</t>
  </si>
  <si>
    <t>218-97260</t>
  </si>
  <si>
    <t>218-97261</t>
  </si>
  <si>
    <t>218-97263</t>
  </si>
  <si>
    <t>218-97264</t>
  </si>
  <si>
    <t>218-97265</t>
  </si>
  <si>
    <t>218-97266</t>
  </si>
  <si>
    <t>218-97267</t>
  </si>
  <si>
    <t>218-97268</t>
  </si>
  <si>
    <t>218-97269</t>
  </si>
  <si>
    <t>218-9727</t>
  </si>
  <si>
    <t>218-97270</t>
  </si>
  <si>
    <t>218-97271</t>
  </si>
  <si>
    <t>218-97272</t>
  </si>
  <si>
    <t>218-97273</t>
  </si>
  <si>
    <t>218-97274</t>
  </si>
  <si>
    <t>218-97275</t>
  </si>
  <si>
    <t>218-97276</t>
  </si>
  <si>
    <t>218-97277</t>
  </si>
  <si>
    <t>218-97278</t>
  </si>
  <si>
    <t>218-97279</t>
  </si>
  <si>
    <t>218-9728</t>
  </si>
  <si>
    <t>218-9729</t>
  </si>
  <si>
    <t>218-97290</t>
  </si>
  <si>
    <t>218-97291</t>
  </si>
  <si>
    <t>218-97293</t>
  </si>
  <si>
    <t>218-97294</t>
  </si>
  <si>
    <t>218-97295</t>
  </si>
  <si>
    <t>218-97296</t>
  </si>
  <si>
    <t>218-97297</t>
  </si>
  <si>
    <t>E  880</t>
  </si>
  <si>
    <t>218-97298</t>
  </si>
  <si>
    <t>218-97299</t>
  </si>
  <si>
    <t>218-972#11</t>
  </si>
  <si>
    <t>218-973</t>
  </si>
  <si>
    <t>218-9730</t>
  </si>
  <si>
    <t>218-9731</t>
  </si>
  <si>
    <t>218-9732</t>
  </si>
  <si>
    <t>218-9733</t>
  </si>
  <si>
    <t>218-97330</t>
  </si>
  <si>
    <t>218-97331</t>
  </si>
  <si>
    <t>218-97332</t>
  </si>
  <si>
    <t>218-973320</t>
  </si>
  <si>
    <t>218-973321</t>
  </si>
  <si>
    <t>218-973322</t>
  </si>
  <si>
    <t>218-973323</t>
  </si>
  <si>
    <t>218-973324</t>
  </si>
  <si>
    <t>218-973325</t>
  </si>
  <si>
    <t>218-973326</t>
  </si>
  <si>
    <t>218-973327</t>
  </si>
  <si>
    <t>218-973328</t>
  </si>
  <si>
    <t>218-973329</t>
  </si>
  <si>
    <t>218-97333</t>
  </si>
  <si>
    <t>218-97334</t>
  </si>
  <si>
    <t>218-973340</t>
  </si>
  <si>
    <t>218-973341</t>
  </si>
  <si>
    <t>218-973342</t>
  </si>
  <si>
    <t>218-973343</t>
  </si>
  <si>
    <t>218-973344</t>
  </si>
  <si>
    <t>218-973345</t>
  </si>
  <si>
    <t>218-973346</t>
  </si>
  <si>
    <t>218-973347</t>
  </si>
  <si>
    <t>218-973348</t>
  </si>
  <si>
    <t>218-973349</t>
  </si>
  <si>
    <t>218-97335</t>
  </si>
  <si>
    <t>218-973350</t>
  </si>
  <si>
    <t>218-973351</t>
  </si>
  <si>
    <t>218-973352</t>
  </si>
  <si>
    <t>218-973353</t>
  </si>
  <si>
    <t>218-973354</t>
  </si>
  <si>
    <t>218-973355</t>
  </si>
  <si>
    <t>218-973356</t>
  </si>
  <si>
    <t>218-973357</t>
  </si>
  <si>
    <t>218-973358</t>
  </si>
  <si>
    <t>218-973359</t>
  </si>
  <si>
    <t>218-97336</t>
  </si>
  <si>
    <t>218-97337</t>
  </si>
  <si>
    <t>218-97338</t>
  </si>
  <si>
    <t>218-973380</t>
  </si>
  <si>
    <t>218-973381</t>
  </si>
  <si>
    <t>218-973382</t>
  </si>
  <si>
    <t>218-973383</t>
  </si>
  <si>
    <t>218-973384</t>
  </si>
  <si>
    <t>218-973385</t>
  </si>
  <si>
    <t>218-973386</t>
  </si>
  <si>
    <t>218-973387</t>
  </si>
  <si>
    <t>218-973388</t>
  </si>
  <si>
    <t>218-973389</t>
  </si>
  <si>
    <t>218-97339</t>
  </si>
  <si>
    <t>218-9734</t>
  </si>
  <si>
    <t>218-9735</t>
  </si>
  <si>
    <t>218-9736</t>
  </si>
  <si>
    <t>218-97360</t>
  </si>
  <si>
    <t>218-97361</t>
  </si>
  <si>
    <t>218-97362</t>
  </si>
  <si>
    <t>218-97363</t>
  </si>
  <si>
    <t>218-973630</t>
  </si>
  <si>
    <t>218-9736300</t>
  </si>
  <si>
    <t>E  881</t>
  </si>
  <si>
    <t>218-9736301</t>
  </si>
  <si>
    <t>218-9736302</t>
  </si>
  <si>
    <t>218-9736303</t>
  </si>
  <si>
    <t>218-9736304</t>
  </si>
  <si>
    <t>218-9736305</t>
  </si>
  <si>
    <t>218-9736306</t>
  </si>
  <si>
    <t>218-9736307</t>
  </si>
  <si>
    <t>218-9736308</t>
  </si>
  <si>
    <t>218-9736309</t>
  </si>
  <si>
    <t>218-973631</t>
  </si>
  <si>
    <t>218-973632</t>
  </si>
  <si>
    <t>218-973633</t>
  </si>
  <si>
    <t>218-9736330</t>
  </si>
  <si>
    <t>218-9736331</t>
  </si>
  <si>
    <t>218-9736332</t>
  </si>
  <si>
    <t>218-9736333</t>
  </si>
  <si>
    <t>218-9736334</t>
  </si>
  <si>
    <t>218-9736335</t>
  </si>
  <si>
    <t>218-9736336</t>
  </si>
  <si>
    <t>218-9736337</t>
  </si>
  <si>
    <t>218-9736338</t>
  </si>
  <si>
    <t>218-9736339</t>
  </si>
  <si>
    <t>218-973634</t>
  </si>
  <si>
    <t>218-973635</t>
  </si>
  <si>
    <t>218-973636</t>
  </si>
  <si>
    <t>218-9736360</t>
  </si>
  <si>
    <t>218-9736361</t>
  </si>
  <si>
    <t>218-9736362</t>
  </si>
  <si>
    <t>218-9736363</t>
  </si>
  <si>
    <t>218-9736364</t>
  </si>
  <si>
    <t>218-9736365</t>
  </si>
  <si>
    <t>218-9736366</t>
  </si>
  <si>
    <t>218-9736367</t>
  </si>
  <si>
    <t>218-9736368</t>
  </si>
  <si>
    <t>218-9736369</t>
  </si>
  <si>
    <t>218-97364</t>
  </si>
  <si>
    <t>218-97365</t>
  </si>
  <si>
    <t>218-97366</t>
  </si>
  <si>
    <t>218-973660</t>
  </si>
  <si>
    <t>218-973661</t>
  </si>
  <si>
    <t>218-973662</t>
  </si>
  <si>
    <t>218-973663</t>
  </si>
  <si>
    <t>218-973664</t>
  </si>
  <si>
    <t>218-973665</t>
  </si>
  <si>
    <t>218-973666</t>
  </si>
  <si>
    <t>218-973667</t>
  </si>
  <si>
    <t>218-973668</t>
  </si>
  <si>
    <t>218-973669</t>
  </si>
  <si>
    <t>218-97367</t>
  </si>
  <si>
    <t>218-97368</t>
  </si>
  <si>
    <t>218-97369</t>
  </si>
  <si>
    <t>218-9737</t>
  </si>
  <si>
    <t>218-9738</t>
  </si>
  <si>
    <t>218-9739</t>
  </si>
  <si>
    <t>218-97390</t>
  </si>
  <si>
    <t>218-973900</t>
  </si>
  <si>
    <t>218-974</t>
  </si>
  <si>
    <t>218-9743</t>
  </si>
  <si>
    <t>218-97430</t>
  </si>
  <si>
    <t>218-97431</t>
  </si>
  <si>
    <t>218-97433</t>
  </si>
  <si>
    <t>218-97439</t>
  </si>
  <si>
    <t>218-974399</t>
  </si>
  <si>
    <t>218-9744</t>
  </si>
  <si>
    <t>218-97440</t>
  </si>
  <si>
    <t>218-974400</t>
  </si>
  <si>
    <t>218-974401</t>
  </si>
  <si>
    <t>E  882</t>
  </si>
  <si>
    <t>218-974402</t>
  </si>
  <si>
    <t>218-974403</t>
  </si>
  <si>
    <t>218-974404</t>
  </si>
  <si>
    <t>218-97441</t>
  </si>
  <si>
    <t>218-974411</t>
  </si>
  <si>
    <t>218-974412</t>
  </si>
  <si>
    <t>218-974413</t>
  </si>
  <si>
    <t>218-97444</t>
  </si>
  <si>
    <t>218-97449</t>
  </si>
  <si>
    <t>218-974499</t>
  </si>
  <si>
    <t>218-9745</t>
  </si>
  <si>
    <t>218-97450</t>
  </si>
  <si>
    <t>218-97452</t>
  </si>
  <si>
    <t>218-974520</t>
  </si>
  <si>
    <t>218-97455</t>
  </si>
  <si>
    <t>218-97459</t>
  </si>
  <si>
    <t>218-974599</t>
  </si>
  <si>
    <t>218-9746</t>
  </si>
  <si>
    <t>218-97460</t>
  </si>
  <si>
    <t>218-974600</t>
  </si>
  <si>
    <t>218-97466</t>
  </si>
  <si>
    <t>218-9747</t>
  </si>
  <si>
    <t>218-97470</t>
  </si>
  <si>
    <t>218-97474</t>
  </si>
  <si>
    <t>218-97477</t>
  </si>
  <si>
    <t>218-975</t>
  </si>
  <si>
    <t>218-976</t>
  </si>
  <si>
    <t>218-977</t>
  </si>
  <si>
    <t>218-98</t>
  </si>
  <si>
    <t>218-99</t>
  </si>
  <si>
    <t>218-992</t>
  </si>
  <si>
    <t>218-993</t>
  </si>
  <si>
    <t>218-994</t>
  </si>
  <si>
    <t>218-9941</t>
  </si>
  <si>
    <t>218-9942</t>
  </si>
  <si>
    <t>218-9943</t>
  </si>
  <si>
    <t>218-99436</t>
  </si>
  <si>
    <t>218-9944</t>
  </si>
  <si>
    <t>218-99440</t>
  </si>
  <si>
    <t>218-99444</t>
  </si>
  <si>
    <t>218-9945</t>
  </si>
  <si>
    <t>218-99450</t>
  </si>
  <si>
    <t>218-99451</t>
  </si>
  <si>
    <t>218-99455</t>
  </si>
  <si>
    <t>218-9946</t>
  </si>
  <si>
    <t>218-99460</t>
  </si>
  <si>
    <t>218-9947</t>
  </si>
  <si>
    <t>218-99470</t>
  </si>
  <si>
    <t>218-99477</t>
  </si>
  <si>
    <t>218-9948</t>
  </si>
  <si>
    <t>218-99488</t>
  </si>
  <si>
    <t>218-994#11</t>
  </si>
  <si>
    <t>218-995</t>
  </si>
  <si>
    <t>E  883</t>
  </si>
  <si>
    <t>218-9950</t>
  </si>
  <si>
    <t>218-9951</t>
  </si>
  <si>
    <t>218-9952</t>
  </si>
  <si>
    <t>218-9953</t>
  </si>
  <si>
    <t>218-9954</t>
  </si>
  <si>
    <t>218-9955</t>
  </si>
  <si>
    <t>218-9956</t>
  </si>
  <si>
    <t>218-9957</t>
  </si>
  <si>
    <t>218-9958</t>
  </si>
  <si>
    <t>218-9959</t>
  </si>
  <si>
    <t>218-996</t>
  </si>
  <si>
    <t>218-998</t>
  </si>
  <si>
    <t>218-999</t>
  </si>
  <si>
    <t>219-1</t>
  </si>
  <si>
    <t>219-2</t>
  </si>
  <si>
    <t>219-20</t>
  </si>
  <si>
    <t>219-201</t>
  </si>
  <si>
    <t>219-2010</t>
  </si>
  <si>
    <t>219-2011</t>
  </si>
  <si>
    <t>219-2012</t>
  </si>
  <si>
    <t>219-2013</t>
  </si>
  <si>
    <t>219-2014</t>
  </si>
  <si>
    <t>219-2015</t>
  </si>
  <si>
    <t>219-2016</t>
  </si>
  <si>
    <t>219-2017</t>
  </si>
  <si>
    <t>219-2018</t>
  </si>
  <si>
    <t>219-2019</t>
  </si>
  <si>
    <t>219-202</t>
  </si>
  <si>
    <t>219-203</t>
  </si>
  <si>
    <t>219-204</t>
  </si>
  <si>
    <t>219-205</t>
  </si>
  <si>
    <t>219-206</t>
  </si>
  <si>
    <t>219-207</t>
  </si>
  <si>
    <t>219-208</t>
  </si>
  <si>
    <t>219-209</t>
  </si>
  <si>
    <t>219-21</t>
  </si>
  <si>
    <t>219-213</t>
  </si>
  <si>
    <t>219-2131</t>
  </si>
  <si>
    <t>219-2132</t>
  </si>
  <si>
    <t>219-2133</t>
  </si>
  <si>
    <t>219-2134</t>
  </si>
  <si>
    <t>219-2135</t>
  </si>
  <si>
    <t>219-2136</t>
  </si>
  <si>
    <t>219-2137</t>
  </si>
  <si>
    <t>219-21377</t>
  </si>
  <si>
    <t>219-21378</t>
  </si>
  <si>
    <t>219-21379</t>
  </si>
  <si>
    <t>219-2139</t>
  </si>
  <si>
    <t>219-216</t>
  </si>
  <si>
    <t>219-2162</t>
  </si>
  <si>
    <t>219-2163</t>
  </si>
  <si>
    <t>219-21630</t>
  </si>
  <si>
    <t>219-21631</t>
  </si>
  <si>
    <t>219-21632</t>
  </si>
  <si>
    <t>219-21636</t>
  </si>
  <si>
    <t>219-21639</t>
  </si>
  <si>
    <t>219-216391</t>
  </si>
  <si>
    <t>219-2164</t>
  </si>
  <si>
    <t>219-21640</t>
  </si>
  <si>
    <t>219-21641</t>
  </si>
  <si>
    <t>219-21642</t>
  </si>
  <si>
    <t>E  884</t>
  </si>
  <si>
    <t>219-21643</t>
  </si>
  <si>
    <t>219-21644</t>
  </si>
  <si>
    <t>219-21646</t>
  </si>
  <si>
    <t>219-21647</t>
  </si>
  <si>
    <t>219-216470</t>
  </si>
  <si>
    <t>219-2164700</t>
  </si>
  <si>
    <t>219-2164701</t>
  </si>
  <si>
    <t>219-2164702</t>
  </si>
  <si>
    <t>219-2165</t>
  </si>
  <si>
    <t>219-2167</t>
  </si>
  <si>
    <t>219-2169</t>
  </si>
  <si>
    <t>219-218</t>
  </si>
  <si>
    <t>219-2181</t>
  </si>
  <si>
    <t>219-2182</t>
  </si>
  <si>
    <t>219-2183</t>
  </si>
  <si>
    <t>219-2184</t>
  </si>
  <si>
    <t>219-2185</t>
  </si>
  <si>
    <t>219-2186</t>
  </si>
  <si>
    <t>219-2187</t>
  </si>
  <si>
    <t>219-2188</t>
  </si>
  <si>
    <t>219-2189</t>
  </si>
  <si>
    <t>219-21890</t>
  </si>
  <si>
    <t>219-21891</t>
  </si>
  <si>
    <t>219-21892</t>
  </si>
  <si>
    <t>219-21893</t>
  </si>
  <si>
    <t>219-21894</t>
  </si>
  <si>
    <t>219-21895</t>
  </si>
  <si>
    <t>219-21896</t>
  </si>
  <si>
    <t>219-21897</t>
  </si>
  <si>
    <t>219-21898</t>
  </si>
  <si>
    <t>219-21899</t>
  </si>
  <si>
    <t>219-22</t>
  </si>
  <si>
    <t>219-221</t>
  </si>
  <si>
    <t>219-2210</t>
  </si>
  <si>
    <t>219-2211</t>
  </si>
  <si>
    <t>219-2212</t>
  </si>
  <si>
    <t>219-2213</t>
  </si>
  <si>
    <t>219-22130</t>
  </si>
  <si>
    <t>219-22131</t>
  </si>
  <si>
    <t>219-22132</t>
  </si>
  <si>
    <t>219-22133</t>
  </si>
  <si>
    <t>219-22134</t>
  </si>
  <si>
    <t>219-22135</t>
  </si>
  <si>
    <t>219-22136</t>
  </si>
  <si>
    <t>219-22137</t>
  </si>
  <si>
    <t>219-22138</t>
  </si>
  <si>
    <t>219-22139</t>
  </si>
  <si>
    <t>219-2214</t>
  </si>
  <si>
    <t>219-2215</t>
  </si>
  <si>
    <t>219-2216</t>
  </si>
  <si>
    <t>219-2217</t>
  </si>
  <si>
    <t>219-22170</t>
  </si>
  <si>
    <t>219-22171</t>
  </si>
  <si>
    <t>219-22172</t>
  </si>
  <si>
    <t>219-22173</t>
  </si>
  <si>
    <t>219-22174</t>
  </si>
  <si>
    <t>219-22175</t>
  </si>
  <si>
    <t>219-22176</t>
  </si>
  <si>
    <t>219-22177</t>
  </si>
  <si>
    <t>219-22178</t>
  </si>
  <si>
    <t>219-22179</t>
  </si>
  <si>
    <t>219-2218</t>
  </si>
  <si>
    <t>219-2219</t>
  </si>
  <si>
    <t>219-222</t>
  </si>
  <si>
    <t>E  885</t>
  </si>
  <si>
    <t>219-2222</t>
  </si>
  <si>
    <t>219-22220</t>
  </si>
  <si>
    <t>219-22221</t>
  </si>
  <si>
    <t>219-22222</t>
  </si>
  <si>
    <t>219-22223</t>
  </si>
  <si>
    <t>219-22224</t>
  </si>
  <si>
    <t>219-22225</t>
  </si>
  <si>
    <t>219-22226</t>
  </si>
  <si>
    <t>219-22227</t>
  </si>
  <si>
    <t>219-22228</t>
  </si>
  <si>
    <t>219-22229</t>
  </si>
  <si>
    <t>219-2223</t>
  </si>
  <si>
    <t>219-22230</t>
  </si>
  <si>
    <t>219-22231</t>
  </si>
  <si>
    <t>219-22232</t>
  </si>
  <si>
    <t>219-22233</t>
  </si>
  <si>
    <t>219-22234</t>
  </si>
  <si>
    <t>219-22235</t>
  </si>
  <si>
    <t>219-22236</t>
  </si>
  <si>
    <t>219-22237</t>
  </si>
  <si>
    <t>219-22238</t>
  </si>
  <si>
    <t>219-22239</t>
  </si>
  <si>
    <t>219-2224</t>
  </si>
  <si>
    <t>219-22240</t>
  </si>
  <si>
    <t>219-22241</t>
  </si>
  <si>
    <t>219-22242</t>
  </si>
  <si>
    <t>219-22243</t>
  </si>
  <si>
    <t>219-22244</t>
  </si>
  <si>
    <t>219-22245</t>
  </si>
  <si>
    <t>219-22246</t>
  </si>
  <si>
    <t>219-22247</t>
  </si>
  <si>
    <t>219-22248</t>
  </si>
  <si>
    <t>219-22249</t>
  </si>
  <si>
    <t>219-223</t>
  </si>
  <si>
    <t>219-2232</t>
  </si>
  <si>
    <t>219-22320</t>
  </si>
  <si>
    <t>219-223200</t>
  </si>
  <si>
    <t>219-2232000</t>
  </si>
  <si>
    <t>219-2232001</t>
  </si>
  <si>
    <t>219-2232002</t>
  </si>
  <si>
    <t>219-2232003</t>
  </si>
  <si>
    <t>219-2232004</t>
  </si>
  <si>
    <t>219-2232005</t>
  </si>
  <si>
    <t>219-2232006</t>
  </si>
  <si>
    <t>219-2232007</t>
  </si>
  <si>
    <t>219-2232008</t>
  </si>
  <si>
    <t>219-2232009</t>
  </si>
  <si>
    <t>219-223201</t>
  </si>
  <si>
    <t>219-223202</t>
  </si>
  <si>
    <t>219-223203</t>
  </si>
  <si>
    <t>219-223204</t>
  </si>
  <si>
    <t>219-223205</t>
  </si>
  <si>
    <t>219-223206</t>
  </si>
  <si>
    <t>219-223207</t>
  </si>
  <si>
    <t>219-223208</t>
  </si>
  <si>
    <t>219-223209</t>
  </si>
  <si>
    <t>219-22321</t>
  </si>
  <si>
    <t>219-22322</t>
  </si>
  <si>
    <t>219-22323</t>
  </si>
  <si>
    <t>219-22324</t>
  </si>
  <si>
    <t>219-22325</t>
  </si>
  <si>
    <t>219-22326</t>
  </si>
  <si>
    <t>219-22327</t>
  </si>
  <si>
    <t>219-22328</t>
  </si>
  <si>
    <t>219-22329</t>
  </si>
  <si>
    <t>219-2234</t>
  </si>
  <si>
    <t>219-22340</t>
  </si>
  <si>
    <t>219-22342</t>
  </si>
  <si>
    <t>E  886</t>
  </si>
  <si>
    <t>219-22344</t>
  </si>
  <si>
    <t>219-2235</t>
  </si>
  <si>
    <t>219-2236</t>
  </si>
  <si>
    <t>219-2237</t>
  </si>
  <si>
    <t>219-2238</t>
  </si>
  <si>
    <t>219-22382</t>
  </si>
  <si>
    <t>219-22383</t>
  </si>
  <si>
    <t>219-22384</t>
  </si>
  <si>
    <t>219-22389</t>
  </si>
  <si>
    <t>219-2239</t>
  </si>
  <si>
    <t>219-22390</t>
  </si>
  <si>
    <t>219-22391</t>
  </si>
  <si>
    <t>219-22392</t>
  </si>
  <si>
    <t>219-22393</t>
  </si>
  <si>
    <t>219-22394</t>
  </si>
  <si>
    <t>219-22395</t>
  </si>
  <si>
    <t>219-22396</t>
  </si>
  <si>
    <t>219-22397</t>
  </si>
  <si>
    <t>219-22398</t>
  </si>
  <si>
    <t>219-22399</t>
  </si>
  <si>
    <t>219-224</t>
  </si>
  <si>
    <t>219-2241</t>
  </si>
  <si>
    <t>219-2242</t>
  </si>
  <si>
    <t>219-2243</t>
  </si>
  <si>
    <t>219-2244</t>
  </si>
  <si>
    <t>219-2245</t>
  </si>
  <si>
    <t>219-2246</t>
  </si>
  <si>
    <t>219-22460</t>
  </si>
  <si>
    <t>219-22461</t>
  </si>
  <si>
    <t>219-224610</t>
  </si>
  <si>
    <t>219-224611</t>
  </si>
  <si>
    <t>219-22462</t>
  </si>
  <si>
    <t>219-22463</t>
  </si>
  <si>
    <t>219-22464</t>
  </si>
  <si>
    <t>219-22465</t>
  </si>
  <si>
    <t>219-22466</t>
  </si>
  <si>
    <t>219-22467</t>
  </si>
  <si>
    <t>219-22468</t>
  </si>
  <si>
    <t>219-22469</t>
  </si>
  <si>
    <t>219-2248</t>
  </si>
  <si>
    <t>219-2249</t>
  </si>
  <si>
    <t>219-225</t>
  </si>
  <si>
    <t>219-2250</t>
  </si>
  <si>
    <t>219-22501</t>
  </si>
  <si>
    <t>219-225010</t>
  </si>
  <si>
    <t>219-2250101</t>
  </si>
  <si>
    <t>219-2250102</t>
  </si>
  <si>
    <t>219-2250103</t>
  </si>
  <si>
    <t>219-225014</t>
  </si>
  <si>
    <t>219-2250140</t>
  </si>
  <si>
    <t>219-2250141</t>
  </si>
  <si>
    <t>219-2250142</t>
  </si>
  <si>
    <t>219-2250143</t>
  </si>
  <si>
    <t>219-225015</t>
  </si>
  <si>
    <t>219-2250150</t>
  </si>
  <si>
    <t>219-2250151</t>
  </si>
  <si>
    <t>219-2250152</t>
  </si>
  <si>
    <t>219-2250153</t>
  </si>
  <si>
    <t>219-225016</t>
  </si>
  <si>
    <t>219-2250160</t>
  </si>
  <si>
    <t>219-2250161</t>
  </si>
  <si>
    <t>219-2250162</t>
  </si>
  <si>
    <t>219-2250163</t>
  </si>
  <si>
    <t>219-225017</t>
  </si>
  <si>
    <t>219-2250170</t>
  </si>
  <si>
    <t>219-2250171</t>
  </si>
  <si>
    <t>219-2250172</t>
  </si>
  <si>
    <t>219-2250173</t>
  </si>
  <si>
    <t>E  887</t>
  </si>
  <si>
    <t>219-22505</t>
  </si>
  <si>
    <t>219-225050</t>
  </si>
  <si>
    <t>219-2250504</t>
  </si>
  <si>
    <t>219-2250505</t>
  </si>
  <si>
    <t>219-2250506</t>
  </si>
  <si>
    <t>219-225054</t>
  </si>
  <si>
    <t>219-2250544</t>
  </si>
  <si>
    <t>219-2250545</t>
  </si>
  <si>
    <t>219-2250546</t>
  </si>
  <si>
    <t>219-225055</t>
  </si>
  <si>
    <t>219-2250554</t>
  </si>
  <si>
    <t>219-2250555</t>
  </si>
  <si>
    <t>219-2250556</t>
  </si>
  <si>
    <t>219-225056</t>
  </si>
  <si>
    <t>219-2250564</t>
  </si>
  <si>
    <t>219-2250565</t>
  </si>
  <si>
    <t>219-2250566</t>
  </si>
  <si>
    <t>219-225057</t>
  </si>
  <si>
    <t>219-2250574</t>
  </si>
  <si>
    <t>219-2250575</t>
  </si>
  <si>
    <t>219-2250576</t>
  </si>
  <si>
    <t>219-225058</t>
  </si>
  <si>
    <t>219-2250584</t>
  </si>
  <si>
    <t>219-2250585</t>
  </si>
  <si>
    <t>219-2250586</t>
  </si>
  <si>
    <t>219-225059</t>
  </si>
  <si>
    <t>219-2250594</t>
  </si>
  <si>
    <t>219-2250595</t>
  </si>
  <si>
    <t>219-22507</t>
  </si>
  <si>
    <t>219-225070</t>
  </si>
  <si>
    <t>219-2250700</t>
  </si>
  <si>
    <t>219-2250707</t>
  </si>
  <si>
    <t>219-2250708</t>
  </si>
  <si>
    <t>219-2250709</t>
  </si>
  <si>
    <t>219-225074</t>
  </si>
  <si>
    <t>219-2250747</t>
  </si>
  <si>
    <t>219-2250748</t>
  </si>
  <si>
    <t>219-2250749</t>
  </si>
  <si>
    <t>219-225075</t>
  </si>
  <si>
    <t>219-2250757</t>
  </si>
  <si>
    <t>219-2250758</t>
  </si>
  <si>
    <t>219-2250759</t>
  </si>
  <si>
    <t>219-225076</t>
  </si>
  <si>
    <t>219-2250767</t>
  </si>
  <si>
    <t>219-2250768</t>
  </si>
  <si>
    <t>219-2250769</t>
  </si>
  <si>
    <t>219-225077</t>
  </si>
  <si>
    <t>219-2250777</t>
  </si>
  <si>
    <t>219-2250778</t>
  </si>
  <si>
    <t>219-2250779</t>
  </si>
  <si>
    <t>219-225078</t>
  </si>
  <si>
    <t>219-2250787</t>
  </si>
  <si>
    <t>219-2250788</t>
  </si>
  <si>
    <t>219-2250789</t>
  </si>
  <si>
    <t>219-225079</t>
  </si>
  <si>
    <t>219-2250797</t>
  </si>
  <si>
    <t>219-2250798</t>
  </si>
  <si>
    <t>219-2252</t>
  </si>
  <si>
    <t>219-22521</t>
  </si>
  <si>
    <t>219-225212</t>
  </si>
  <si>
    <t>219-2252120</t>
  </si>
  <si>
    <t>219-22521208</t>
  </si>
  <si>
    <t>219-2252121</t>
  </si>
  <si>
    <t>219-22521218</t>
  </si>
  <si>
    <t>219-2252122</t>
  </si>
  <si>
    <t>219-22521228</t>
  </si>
  <si>
    <t>219-2252123</t>
  </si>
  <si>
    <t>219-22521238</t>
  </si>
  <si>
    <t>219-22525</t>
  </si>
  <si>
    <t>E  888</t>
  </si>
  <si>
    <t>219-225252</t>
  </si>
  <si>
    <t>219-2252520</t>
  </si>
  <si>
    <t>219-22525200</t>
  </si>
  <si>
    <t>219-2252521</t>
  </si>
  <si>
    <t>219-22525210</t>
  </si>
  <si>
    <t>219-2252522</t>
  </si>
  <si>
    <t>219-22525220</t>
  </si>
  <si>
    <t>219-2252523</t>
  </si>
  <si>
    <t>219-22525230</t>
  </si>
  <si>
    <t>219-2252524</t>
  </si>
  <si>
    <t>219-22525240</t>
  </si>
  <si>
    <t>219-225253</t>
  </si>
  <si>
    <t>219-2252530</t>
  </si>
  <si>
    <t>219-22525300</t>
  </si>
  <si>
    <t>219-2252531</t>
  </si>
  <si>
    <t>219-22525310</t>
  </si>
  <si>
    <t>219-2252532</t>
  </si>
  <si>
    <t>219-22525320</t>
  </si>
  <si>
    <t>219-2252533</t>
  </si>
  <si>
    <t>219-22525330</t>
  </si>
  <si>
    <t>219-2252534</t>
  </si>
  <si>
    <t>219-22525340</t>
  </si>
  <si>
    <t>219-2252535</t>
  </si>
  <si>
    <t>219-22525350</t>
  </si>
  <si>
    <t>219-2252536</t>
  </si>
  <si>
    <t>219-22525360</t>
  </si>
  <si>
    <t>219-22527</t>
  </si>
  <si>
    <t>219-225272</t>
  </si>
  <si>
    <t>219-2252720</t>
  </si>
  <si>
    <t>219-22527202</t>
  </si>
  <si>
    <t>219-22527203</t>
  </si>
  <si>
    <t>219-2252721</t>
  </si>
  <si>
    <t>219-22527212</t>
  </si>
  <si>
    <t>219-22527213</t>
  </si>
  <si>
    <t>219-22527215</t>
  </si>
  <si>
    <t>219-22527217</t>
  </si>
  <si>
    <t>219-2252722</t>
  </si>
  <si>
    <t>219-22527224</t>
  </si>
  <si>
    <t>219-22527225</t>
  </si>
  <si>
    <t>219-2252723</t>
  </si>
  <si>
    <t>219-22527234</t>
  </si>
  <si>
    <t>219-22527235</t>
  </si>
  <si>
    <t>219-2252724</t>
  </si>
  <si>
    <t>219-22527243</t>
  </si>
  <si>
    <t>219-22527244</t>
  </si>
  <si>
    <t>219-22527245</t>
  </si>
  <si>
    <t>219-225273</t>
  </si>
  <si>
    <t>219-2252730</t>
  </si>
  <si>
    <t>219-22527306</t>
  </si>
  <si>
    <t>219-2252731</t>
  </si>
  <si>
    <t>219-22527316</t>
  </si>
  <si>
    <t>219-22527319</t>
  </si>
  <si>
    <t>219-2252732</t>
  </si>
  <si>
    <t>219-22527327</t>
  </si>
  <si>
    <t>219-2252733</t>
  </si>
  <si>
    <t>219-22527337</t>
  </si>
  <si>
    <t>219-2252734</t>
  </si>
  <si>
    <t>219-22527347</t>
  </si>
  <si>
    <t>219-2252735</t>
  </si>
  <si>
    <t>219-22527359</t>
  </si>
  <si>
    <t>219-2252736</t>
  </si>
  <si>
    <t>219-22527368</t>
  </si>
  <si>
    <t>219-226</t>
  </si>
  <si>
    <t>219-2260</t>
  </si>
  <si>
    <t>219-22601</t>
  </si>
  <si>
    <t>219-22602</t>
  </si>
  <si>
    <t>E  889</t>
  </si>
  <si>
    <t>219-22606</t>
  </si>
  <si>
    <t>219-22607</t>
  </si>
  <si>
    <t>219-2262</t>
  </si>
  <si>
    <t>219-22620</t>
  </si>
  <si>
    <t>219-226200</t>
  </si>
  <si>
    <t>219-226201</t>
  </si>
  <si>
    <t>219-226202</t>
  </si>
  <si>
    <t>219-226203</t>
  </si>
  <si>
    <t>219-226204</t>
  </si>
  <si>
    <t>219-226205</t>
  </si>
  <si>
    <t>219-226206</t>
  </si>
  <si>
    <t>219-2262060</t>
  </si>
  <si>
    <t>219-2262061</t>
  </si>
  <si>
    <t>219-2262062</t>
  </si>
  <si>
    <t>219-2262063</t>
  </si>
  <si>
    <t>219-2262064</t>
  </si>
  <si>
    <t>219-2262065</t>
  </si>
  <si>
    <t>219-2262066</t>
  </si>
  <si>
    <t>219-2262067</t>
  </si>
  <si>
    <t>219-2262068</t>
  </si>
  <si>
    <t>219-2262069</t>
  </si>
  <si>
    <t>219-226207</t>
  </si>
  <si>
    <t>219-226208</t>
  </si>
  <si>
    <t>219-226209</t>
  </si>
  <si>
    <t>219-22624</t>
  </si>
  <si>
    <t>219-226240</t>
  </si>
  <si>
    <t>219-226241</t>
  </si>
  <si>
    <t>219-226242</t>
  </si>
  <si>
    <t>219-226243</t>
  </si>
  <si>
    <t>219-226244</t>
  </si>
  <si>
    <t>219-226245</t>
  </si>
  <si>
    <t>219-226246</t>
  </si>
  <si>
    <t>219-2262460</t>
  </si>
  <si>
    <t>219-2262461</t>
  </si>
  <si>
    <t>219-2262462</t>
  </si>
  <si>
    <t>219-2262463</t>
  </si>
  <si>
    <t>219-2262464</t>
  </si>
  <si>
    <t>219-2262465</t>
  </si>
  <si>
    <t>219-2262466</t>
  </si>
  <si>
    <t>219-2262467</t>
  </si>
  <si>
    <t>219-2262468</t>
  </si>
  <si>
    <t>219-2262469</t>
  </si>
  <si>
    <t>219-226247</t>
  </si>
  <si>
    <t>219-226248</t>
  </si>
  <si>
    <t>219-226249</t>
  </si>
  <si>
    <t>219-22625</t>
  </si>
  <si>
    <t>219-226253</t>
  </si>
  <si>
    <t>219-226254</t>
  </si>
  <si>
    <t>219-226255</t>
  </si>
  <si>
    <t>219-226256</t>
  </si>
  <si>
    <t>219-2262565</t>
  </si>
  <si>
    <t>219-2262566</t>
  </si>
  <si>
    <t>219-2262567</t>
  </si>
  <si>
    <t>219-2265</t>
  </si>
  <si>
    <t>219-22651</t>
  </si>
  <si>
    <t>219-22652</t>
  </si>
  <si>
    <t>219-22653</t>
  </si>
  <si>
    <t>219-22654</t>
  </si>
  <si>
    <t>219-22655</t>
  </si>
  <si>
    <t>219-22656</t>
  </si>
  <si>
    <t>219-22657</t>
  </si>
  <si>
    <t>219-22658</t>
  </si>
  <si>
    <t>219-2266</t>
  </si>
  <si>
    <t>219-22660</t>
  </si>
  <si>
    <t>219-22661</t>
  </si>
  <si>
    <t>219-22662</t>
  </si>
  <si>
    <t>219-22663</t>
  </si>
  <si>
    <t>219-22664</t>
  </si>
  <si>
    <t>219-22665</t>
  </si>
  <si>
    <t>239  PAG</t>
  </si>
  <si>
    <t>E  890</t>
  </si>
  <si>
    <t>219-22666</t>
  </si>
  <si>
    <t>219-22667</t>
  </si>
  <si>
    <t>219-22668</t>
  </si>
  <si>
    <t>219-22669</t>
  </si>
  <si>
    <t>219-2267</t>
  </si>
  <si>
    <t>219-22670</t>
  </si>
  <si>
    <t>219-22671</t>
  </si>
  <si>
    <t>219-22672</t>
  </si>
  <si>
    <t>219-22673</t>
  </si>
  <si>
    <t>219-22674</t>
  </si>
  <si>
    <t>219-22675</t>
  </si>
  <si>
    <t>219-22676</t>
  </si>
  <si>
    <t>219-22677</t>
  </si>
  <si>
    <t>219-22678</t>
  </si>
  <si>
    <t>219-22679</t>
  </si>
  <si>
    <t>219-227</t>
  </si>
  <si>
    <t>219-2272</t>
  </si>
  <si>
    <t>219-22720</t>
  </si>
  <si>
    <t>219-22721</t>
  </si>
  <si>
    <t>219-22723</t>
  </si>
  <si>
    <t>219-2277</t>
  </si>
  <si>
    <t>219-22774</t>
  </si>
  <si>
    <t>219-2278</t>
  </si>
  <si>
    <t>219-22780</t>
  </si>
  <si>
    <t>219-22781</t>
  </si>
  <si>
    <t>219-227810</t>
  </si>
  <si>
    <t>219-227811</t>
  </si>
  <si>
    <t>219-227812</t>
  </si>
  <si>
    <t>219-227813</t>
  </si>
  <si>
    <t>219-227814</t>
  </si>
  <si>
    <t>219-22783</t>
  </si>
  <si>
    <t>219-22784</t>
  </si>
  <si>
    <t>219-22785</t>
  </si>
  <si>
    <t>219-22788</t>
  </si>
  <si>
    <t>219-22789</t>
  </si>
  <si>
    <t>219-2279</t>
  </si>
  <si>
    <t>219-22790</t>
  </si>
  <si>
    <t>219-22791</t>
  </si>
  <si>
    <t>219-22792</t>
  </si>
  <si>
    <t>219-22793</t>
  </si>
  <si>
    <t>219-22794</t>
  </si>
  <si>
    <t>219-22795</t>
  </si>
  <si>
    <t>219-22796</t>
  </si>
  <si>
    <t>219-22797</t>
  </si>
  <si>
    <t>219-22798</t>
  </si>
  <si>
    <t>219-22799</t>
  </si>
  <si>
    <t>219-228</t>
  </si>
  <si>
    <t>219-2282</t>
  </si>
  <si>
    <t>219-22822</t>
  </si>
  <si>
    <t>219-22823</t>
  </si>
  <si>
    <t>219-22824</t>
  </si>
  <si>
    <t>219-22825</t>
  </si>
  <si>
    <t>219-22826</t>
  </si>
  <si>
    <t>219-22827</t>
  </si>
  <si>
    <t>219-2287</t>
  </si>
  <si>
    <t>219-22870</t>
  </si>
  <si>
    <t>219-22879</t>
  </si>
  <si>
    <t>219-2289</t>
  </si>
  <si>
    <t>219-22890</t>
  </si>
  <si>
    <t>219-22891</t>
  </si>
  <si>
    <t>219-22892</t>
  </si>
  <si>
    <t>219-22893</t>
  </si>
  <si>
    <t>219-22896</t>
  </si>
  <si>
    <t>219-22897</t>
  </si>
  <si>
    <t>219-22898</t>
  </si>
  <si>
    <t>219-22899</t>
  </si>
  <si>
    <t>219-229</t>
  </si>
  <si>
    <t>E  891</t>
  </si>
  <si>
    <t>219-2292</t>
  </si>
  <si>
    <t>219-2295</t>
  </si>
  <si>
    <t>219-22951</t>
  </si>
  <si>
    <t>219-22952</t>
  </si>
  <si>
    <t>219-22953</t>
  </si>
  <si>
    <t>219-22954</t>
  </si>
  <si>
    <t>219-22955</t>
  </si>
  <si>
    <t>219-2296</t>
  </si>
  <si>
    <t>219-22960</t>
  </si>
  <si>
    <t>219-22961</t>
  </si>
  <si>
    <t>219-22962</t>
  </si>
  <si>
    <t>219-22963</t>
  </si>
  <si>
    <t>219-22964</t>
  </si>
  <si>
    <t>219-22965</t>
  </si>
  <si>
    <t>219-22966</t>
  </si>
  <si>
    <t>219-22967</t>
  </si>
  <si>
    <t>219-22968</t>
  </si>
  <si>
    <t>219-22969</t>
  </si>
  <si>
    <t>219-2299</t>
  </si>
  <si>
    <t>219-22990</t>
  </si>
  <si>
    <t>219-22991</t>
  </si>
  <si>
    <t>219-22992</t>
  </si>
  <si>
    <t>219-22993</t>
  </si>
  <si>
    <t>219-22994</t>
  </si>
  <si>
    <t>219-22995</t>
  </si>
  <si>
    <t>219-22996</t>
  </si>
  <si>
    <t>219-22997</t>
  </si>
  <si>
    <t>219-22998</t>
  </si>
  <si>
    <t>219-22999</t>
  </si>
  <si>
    <t>219-23</t>
  </si>
  <si>
    <t>219-231</t>
  </si>
  <si>
    <t>219-2311</t>
  </si>
  <si>
    <t>219-2312</t>
  </si>
  <si>
    <t>219-2313</t>
  </si>
  <si>
    <t>219-2314</t>
  </si>
  <si>
    <t>219-2315</t>
  </si>
  <si>
    <t>219-2316</t>
  </si>
  <si>
    <t>219-2317</t>
  </si>
  <si>
    <t>219-2318</t>
  </si>
  <si>
    <t>219-23180</t>
  </si>
  <si>
    <t>219-23181</t>
  </si>
  <si>
    <t>219-23182</t>
  </si>
  <si>
    <t>219-23183</t>
  </si>
  <si>
    <t>219-23184</t>
  </si>
  <si>
    <t>219-23185</t>
  </si>
  <si>
    <t>219-23186</t>
  </si>
  <si>
    <t>219-23187</t>
  </si>
  <si>
    <t>219-23188</t>
  </si>
  <si>
    <t>219-23189</t>
  </si>
  <si>
    <t>219-2319</t>
  </si>
  <si>
    <t>219-233</t>
  </si>
  <si>
    <t>219-2332</t>
  </si>
  <si>
    <t>219-23320</t>
  </si>
  <si>
    <t>219-23323</t>
  </si>
  <si>
    <t>219-23324</t>
  </si>
  <si>
    <t>219-23325</t>
  </si>
  <si>
    <t>219-233254</t>
  </si>
  <si>
    <t>219-23326</t>
  </si>
  <si>
    <t>219-23327</t>
  </si>
  <si>
    <t>219-23328</t>
  </si>
  <si>
    <t>219-23329</t>
  </si>
  <si>
    <t>219-2333</t>
  </si>
  <si>
    <t>219-2335</t>
  </si>
  <si>
    <t>219-23350</t>
  </si>
  <si>
    <t>219-23354</t>
  </si>
  <si>
    <t>219-23355</t>
  </si>
  <si>
    <t>E  892</t>
  </si>
  <si>
    <t>219-23356</t>
  </si>
  <si>
    <t>219-23357</t>
  </si>
  <si>
    <t>219-23359</t>
  </si>
  <si>
    <t>219-233591</t>
  </si>
  <si>
    <t>219-233592</t>
  </si>
  <si>
    <t>219-233593</t>
  </si>
  <si>
    <t>219-233594</t>
  </si>
  <si>
    <t>219-233595</t>
  </si>
  <si>
    <t>219-233596</t>
  </si>
  <si>
    <t>219-234</t>
  </si>
  <si>
    <t>219-2340</t>
  </si>
  <si>
    <t>219-2341</t>
  </si>
  <si>
    <t>219-2342</t>
  </si>
  <si>
    <t>219-2343</t>
  </si>
  <si>
    <t>219-2344</t>
  </si>
  <si>
    <t>219-2345</t>
  </si>
  <si>
    <t>219-2346</t>
  </si>
  <si>
    <t>219-2347</t>
  </si>
  <si>
    <t>219-23470</t>
  </si>
  <si>
    <t>219-234700</t>
  </si>
  <si>
    <t>219-234701</t>
  </si>
  <si>
    <t>219-234702</t>
  </si>
  <si>
    <t>219-2347020</t>
  </si>
  <si>
    <t>219-2347021</t>
  </si>
  <si>
    <t>219-2347022</t>
  </si>
  <si>
    <t>219-2347023</t>
  </si>
  <si>
    <t>219-2347024</t>
  </si>
  <si>
    <t>219-2347025</t>
  </si>
  <si>
    <t>219-2347026</t>
  </si>
  <si>
    <t>219-2347027</t>
  </si>
  <si>
    <t>219-2347028</t>
  </si>
  <si>
    <t>219-2347029</t>
  </si>
  <si>
    <t>219-234703</t>
  </si>
  <si>
    <t>219-234704</t>
  </si>
  <si>
    <t>219-2347040</t>
  </si>
  <si>
    <t>219-2347041</t>
  </si>
  <si>
    <t>219-2347042</t>
  </si>
  <si>
    <t>219-2347043</t>
  </si>
  <si>
    <t>219-2347044</t>
  </si>
  <si>
    <t>219-2347045</t>
  </si>
  <si>
    <t>219-2347046</t>
  </si>
  <si>
    <t>219-2347047</t>
  </si>
  <si>
    <t>219-2347048</t>
  </si>
  <si>
    <t>219-2347049</t>
  </si>
  <si>
    <t>219-234705</t>
  </si>
  <si>
    <t>219-234706</t>
  </si>
  <si>
    <t>219-234707</t>
  </si>
  <si>
    <t>219-234708</t>
  </si>
  <si>
    <t>219-234709</t>
  </si>
  <si>
    <t>219-23471</t>
  </si>
  <si>
    <t>219-23472</t>
  </si>
  <si>
    <t>219-23473</t>
  </si>
  <si>
    <t>219-23474</t>
  </si>
  <si>
    <t>219-23475</t>
  </si>
  <si>
    <t>219-23476</t>
  </si>
  <si>
    <t>219-23477</t>
  </si>
  <si>
    <t>219-23478</t>
  </si>
  <si>
    <t>219-23479</t>
  </si>
  <si>
    <t>219-2348</t>
  </si>
  <si>
    <t>219-23480</t>
  </si>
  <si>
    <t>219-234800</t>
  </si>
  <si>
    <t>219-234801</t>
  </si>
  <si>
    <t>219-234802</t>
  </si>
  <si>
    <t>219-234803</t>
  </si>
  <si>
    <t>219-234804</t>
  </si>
  <si>
    <t>219-234805</t>
  </si>
  <si>
    <t>219-234806</t>
  </si>
  <si>
    <t>219-234807</t>
  </si>
  <si>
    <t>219-234808</t>
  </si>
  <si>
    <t>E  893</t>
  </si>
  <si>
    <t>219-234809</t>
  </si>
  <si>
    <t>219-23481</t>
  </si>
  <si>
    <t>219-234810</t>
  </si>
  <si>
    <t>219-234811</t>
  </si>
  <si>
    <t>219-234812</t>
  </si>
  <si>
    <t>219-234813</t>
  </si>
  <si>
    <t>219-234814</t>
  </si>
  <si>
    <t>219-234815</t>
  </si>
  <si>
    <t>219-234816</t>
  </si>
  <si>
    <t>219-234817</t>
  </si>
  <si>
    <t>219-234818</t>
  </si>
  <si>
    <t>219-234819</t>
  </si>
  <si>
    <t>219-23482</t>
  </si>
  <si>
    <t>219-23483</t>
  </si>
  <si>
    <t>219-23484</t>
  </si>
  <si>
    <t>219-23485</t>
  </si>
  <si>
    <t>219-23486</t>
  </si>
  <si>
    <t>219-23487</t>
  </si>
  <si>
    <t>219-23488</t>
  </si>
  <si>
    <t>219-23489</t>
  </si>
  <si>
    <t>219-2349</t>
  </si>
  <si>
    <t>219-23490</t>
  </si>
  <si>
    <t>219-234900</t>
  </si>
  <si>
    <t>219-234901</t>
  </si>
  <si>
    <t>219-234902</t>
  </si>
  <si>
    <t>219-234903</t>
  </si>
  <si>
    <t>219-234904</t>
  </si>
  <si>
    <t>219-234905</t>
  </si>
  <si>
    <t>219-234906</t>
  </si>
  <si>
    <t>219-234907</t>
  </si>
  <si>
    <t>219-234908</t>
  </si>
  <si>
    <t>219-234909</t>
  </si>
  <si>
    <t>219-23491</t>
  </si>
  <si>
    <t>219-234912</t>
  </si>
  <si>
    <t>219-234913</t>
  </si>
  <si>
    <t>219-234915</t>
  </si>
  <si>
    <t>219-23492</t>
  </si>
  <si>
    <t>219-23493</t>
  </si>
  <si>
    <t>219-23494</t>
  </si>
  <si>
    <t>219-23495</t>
  </si>
  <si>
    <t>219-23496</t>
  </si>
  <si>
    <t>219-23497</t>
  </si>
  <si>
    <t>219-23498</t>
  </si>
  <si>
    <t>219-23499</t>
  </si>
  <si>
    <t>219-235</t>
  </si>
  <si>
    <t>219-2352</t>
  </si>
  <si>
    <t>219-2356</t>
  </si>
  <si>
    <t>219-2357</t>
  </si>
  <si>
    <t>219-2359</t>
  </si>
  <si>
    <t>219-236</t>
  </si>
  <si>
    <t>219-2361</t>
  </si>
  <si>
    <t>219-2362</t>
  </si>
  <si>
    <t>219-2363</t>
  </si>
  <si>
    <t>219-2364</t>
  </si>
  <si>
    <t>219-2365</t>
  </si>
  <si>
    <t>219-2366</t>
  </si>
  <si>
    <t>219-2367</t>
  </si>
  <si>
    <t>219-23670</t>
  </si>
  <si>
    <t>219-23672</t>
  </si>
  <si>
    <t>219-23675</t>
  </si>
  <si>
    <t>219-23676</t>
  </si>
  <si>
    <t>219-23677</t>
  </si>
  <si>
    <t>219-2368</t>
  </si>
  <si>
    <t>219-2369</t>
  </si>
  <si>
    <t>219-237</t>
  </si>
  <si>
    <t>219-2372</t>
  </si>
  <si>
    <t>219-23722</t>
  </si>
  <si>
    <t>219-237222</t>
  </si>
  <si>
    <t>E  894</t>
  </si>
  <si>
    <t>219-23723</t>
  </si>
  <si>
    <t>219-237233</t>
  </si>
  <si>
    <t>219-23724</t>
  </si>
  <si>
    <t>219-237242</t>
  </si>
  <si>
    <t>219-237243</t>
  </si>
  <si>
    <t>219-2376</t>
  </si>
  <si>
    <t>219-23765</t>
  </si>
  <si>
    <t>219-237650</t>
  </si>
  <si>
    <t>RC=484</t>
  </si>
  <si>
    <t>219-237651</t>
  </si>
  <si>
    <t>219-237652</t>
  </si>
  <si>
    <t>219-237653</t>
  </si>
  <si>
    <t>219-237654</t>
  </si>
  <si>
    <t>219-237655</t>
  </si>
  <si>
    <t>219-237656</t>
  </si>
  <si>
    <t>219-237657</t>
  </si>
  <si>
    <t>219-237658</t>
  </si>
  <si>
    <t>219-237659</t>
  </si>
  <si>
    <t>219-23766</t>
  </si>
  <si>
    <t>219-23767</t>
  </si>
  <si>
    <t>219-23768</t>
  </si>
  <si>
    <t>219-237680</t>
  </si>
  <si>
    <t>219-237681</t>
  </si>
  <si>
    <t>219-237682</t>
  </si>
  <si>
    <t>219-237683</t>
  </si>
  <si>
    <t>219-237685</t>
  </si>
  <si>
    <t>219-23769</t>
  </si>
  <si>
    <t>219-24</t>
  </si>
  <si>
    <t>219-241</t>
  </si>
  <si>
    <t>219-2410</t>
  </si>
  <si>
    <t>219-24101</t>
  </si>
  <si>
    <t>219-24102</t>
  </si>
  <si>
    <t>219-24104</t>
  </si>
  <si>
    <t>219-24105</t>
  </si>
  <si>
    <t>219-24106</t>
  </si>
  <si>
    <t>219-24107</t>
  </si>
  <si>
    <t>219-2411</t>
  </si>
  <si>
    <t>219-24111</t>
  </si>
  <si>
    <t>219-2416</t>
  </si>
  <si>
    <t>219-24160</t>
  </si>
  <si>
    <t>219-24161</t>
  </si>
  <si>
    <t>219-24162</t>
  </si>
  <si>
    <t>219-24165</t>
  </si>
  <si>
    <t>219-24166</t>
  </si>
  <si>
    <t>219-2417</t>
  </si>
  <si>
    <t>219-24174</t>
  </si>
  <si>
    <t>219-24176</t>
  </si>
  <si>
    <t>219-24177</t>
  </si>
  <si>
    <t>219-242</t>
  </si>
  <si>
    <t>219-2420</t>
  </si>
  <si>
    <t>219-24201</t>
  </si>
  <si>
    <t>219-24204</t>
  </si>
  <si>
    <t>219-24205</t>
  </si>
  <si>
    <t>219-24206</t>
  </si>
  <si>
    <t>219-2422</t>
  </si>
  <si>
    <t>219-244</t>
  </si>
  <si>
    <t>219-2442</t>
  </si>
  <si>
    <t>219-2443</t>
  </si>
  <si>
    <t>219-2449</t>
  </si>
  <si>
    <t>219-24491</t>
  </si>
  <si>
    <t>219-24492</t>
  </si>
  <si>
    <t>219-24493</t>
  </si>
  <si>
    <t>219-24494</t>
  </si>
  <si>
    <t>219-24499</t>
  </si>
  <si>
    <t>219-245</t>
  </si>
  <si>
    <t>219-2453</t>
  </si>
  <si>
    <t>219-24532</t>
  </si>
  <si>
    <t>219-24533</t>
  </si>
  <si>
    <t>E  895</t>
  </si>
  <si>
    <t>219-24534</t>
  </si>
  <si>
    <t>219-24535</t>
  </si>
  <si>
    <t>219-24537</t>
  </si>
  <si>
    <t>219-24539</t>
  </si>
  <si>
    <t>219-2455</t>
  </si>
  <si>
    <t>219-2456</t>
  </si>
  <si>
    <t>219-2457</t>
  </si>
  <si>
    <t>219-2459</t>
  </si>
  <si>
    <t>219-24590</t>
  </si>
  <si>
    <t>219-24591</t>
  </si>
  <si>
    <t>219-24592</t>
  </si>
  <si>
    <t>219-24593</t>
  </si>
  <si>
    <t>219-24595</t>
  </si>
  <si>
    <t>219-24596</t>
  </si>
  <si>
    <t>219-24597</t>
  </si>
  <si>
    <t>219-249</t>
  </si>
  <si>
    <t>219-2491</t>
  </si>
  <si>
    <t>219-24910</t>
  </si>
  <si>
    <t>219-24911</t>
  </si>
  <si>
    <t>219-24912</t>
  </si>
  <si>
    <t>219-24913</t>
  </si>
  <si>
    <t>219-24914</t>
  </si>
  <si>
    <t>219-24915</t>
  </si>
  <si>
    <t>219-24916</t>
  </si>
  <si>
    <t>219-24917</t>
  </si>
  <si>
    <t>219-24918</t>
  </si>
  <si>
    <t>219-24919</t>
  </si>
  <si>
    <t>219-2492</t>
  </si>
  <si>
    <t>219-2493</t>
  </si>
  <si>
    <t>219-2494</t>
  </si>
  <si>
    <t>219-2495</t>
  </si>
  <si>
    <t>219-2496</t>
  </si>
  <si>
    <t>219-2497</t>
  </si>
  <si>
    <t>219-2498</t>
  </si>
  <si>
    <t>219-2499</t>
  </si>
  <si>
    <t>219-24990</t>
  </si>
  <si>
    <t>219-24991</t>
  </si>
  <si>
    <t>219-24992</t>
  </si>
  <si>
    <t>219-24995</t>
  </si>
  <si>
    <t>219-24996</t>
  </si>
  <si>
    <t>219-24999</t>
  </si>
  <si>
    <t>219-25</t>
  </si>
  <si>
    <t>219-251</t>
  </si>
  <si>
    <t>219-2510</t>
  </si>
  <si>
    <t>219-2511</t>
  </si>
  <si>
    <t>219-2512</t>
  </si>
  <si>
    <t>219-2513</t>
  </si>
  <si>
    <t>219-2514</t>
  </si>
  <si>
    <t>219-2515</t>
  </si>
  <si>
    <t>219-2516</t>
  </si>
  <si>
    <t>219-2517</t>
  </si>
  <si>
    <t>219-2518</t>
  </si>
  <si>
    <t>219-2519</t>
  </si>
  <si>
    <t>219-255</t>
  </si>
  <si>
    <t>219-26</t>
  </si>
  <si>
    <t>219-261</t>
  </si>
  <si>
    <t>219-2612</t>
  </si>
  <si>
    <t>219-26120</t>
  </si>
  <si>
    <t>219-26122</t>
  </si>
  <si>
    <t>219-2613</t>
  </si>
  <si>
    <t>219-26132</t>
  </si>
  <si>
    <t>219-26133</t>
  </si>
  <si>
    <t>219-26134</t>
  </si>
  <si>
    <t>219-26139</t>
  </si>
  <si>
    <t>219-27</t>
  </si>
  <si>
    <t>219-270</t>
  </si>
  <si>
    <t>219-271</t>
  </si>
  <si>
    <t>219-272</t>
  </si>
  <si>
    <t>219-273</t>
  </si>
  <si>
    <t>E  896</t>
  </si>
  <si>
    <t>219-274</t>
  </si>
  <si>
    <t>219-275</t>
  </si>
  <si>
    <t>219-276</t>
  </si>
  <si>
    <t>219-2760</t>
  </si>
  <si>
    <t>219-27600</t>
  </si>
  <si>
    <t>219-27601</t>
  </si>
  <si>
    <t>219-27602</t>
  </si>
  <si>
    <t>219-27603</t>
  </si>
  <si>
    <t>219-27604</t>
  </si>
  <si>
    <t>219-27605</t>
  </si>
  <si>
    <t>219-27606</t>
  </si>
  <si>
    <t>219-27607</t>
  </si>
  <si>
    <t>219-27608</t>
  </si>
  <si>
    <t>219-27609</t>
  </si>
  <si>
    <t>219-2761</t>
  </si>
  <si>
    <t>219-27610</t>
  </si>
  <si>
    <t>219-27611</t>
  </si>
  <si>
    <t>219-27612</t>
  </si>
  <si>
    <t>219-27613</t>
  </si>
  <si>
    <t>219-27614</t>
  </si>
  <si>
    <t>219-27615</t>
  </si>
  <si>
    <t>219-27616</t>
  </si>
  <si>
    <t>219-27617</t>
  </si>
  <si>
    <t>219-27618</t>
  </si>
  <si>
    <t>219-27619</t>
  </si>
  <si>
    <t>219-2762</t>
  </si>
  <si>
    <t>219-27620</t>
  </si>
  <si>
    <t>219-27621</t>
  </si>
  <si>
    <t>219-27622</t>
  </si>
  <si>
    <t>219-27623</t>
  </si>
  <si>
    <t>219-27624</t>
  </si>
  <si>
    <t>219-27625</t>
  </si>
  <si>
    <t>219-27626</t>
  </si>
  <si>
    <t>219-27627</t>
  </si>
  <si>
    <t>219-27628</t>
  </si>
  <si>
    <t>219-27629</t>
  </si>
  <si>
    <t>219-2763</t>
  </si>
  <si>
    <t>219-27630</t>
  </si>
  <si>
    <t>219-27631</t>
  </si>
  <si>
    <t>219-27632</t>
  </si>
  <si>
    <t>219-27633</t>
  </si>
  <si>
    <t>219-27634</t>
  </si>
  <si>
    <t>219-27635</t>
  </si>
  <si>
    <t>219-27636</t>
  </si>
  <si>
    <t>219-27637</t>
  </si>
  <si>
    <t>219-27638</t>
  </si>
  <si>
    <t>219-27639</t>
  </si>
  <si>
    <t>219-2764</t>
  </si>
  <si>
    <t>219-27640</t>
  </si>
  <si>
    <t>219-27641</t>
  </si>
  <si>
    <t>219-27642</t>
  </si>
  <si>
    <t>219-27643</t>
  </si>
  <si>
    <t>219-27644</t>
  </si>
  <si>
    <t>219-27645</t>
  </si>
  <si>
    <t>219-27646</t>
  </si>
  <si>
    <t>219-27647</t>
  </si>
  <si>
    <t>219-27648</t>
  </si>
  <si>
    <t>219-27649</t>
  </si>
  <si>
    <t>219-2765</t>
  </si>
  <si>
    <t>219-27650</t>
  </si>
  <si>
    <t>219-27651</t>
  </si>
  <si>
    <t>219-27652</t>
  </si>
  <si>
    <t>219-27653</t>
  </si>
  <si>
    <t>219-27654</t>
  </si>
  <si>
    <t>219-27655</t>
  </si>
  <si>
    <t>219-27656</t>
  </si>
  <si>
    <t>219-27657</t>
  </si>
  <si>
    <t>219-27658</t>
  </si>
  <si>
    <t>219-27659</t>
  </si>
  <si>
    <t>E  897</t>
  </si>
  <si>
    <t>219-2766</t>
  </si>
  <si>
    <t>219-27660</t>
  </si>
  <si>
    <t>219-27661</t>
  </si>
  <si>
    <t>219-27662</t>
  </si>
  <si>
    <t>219-27663</t>
  </si>
  <si>
    <t>219-27664</t>
  </si>
  <si>
    <t>219-27665</t>
  </si>
  <si>
    <t>219-27666</t>
  </si>
  <si>
    <t>219-27667</t>
  </si>
  <si>
    <t>219-27668</t>
  </si>
  <si>
    <t>219-27669</t>
  </si>
  <si>
    <t>219-2767</t>
  </si>
  <si>
    <t>219-27670</t>
  </si>
  <si>
    <t>219-27671</t>
  </si>
  <si>
    <t>219-27672</t>
  </si>
  <si>
    <t>219-27673</t>
  </si>
  <si>
    <t>219-27674</t>
  </si>
  <si>
    <t>219-27675</t>
  </si>
  <si>
    <t>219-27676</t>
  </si>
  <si>
    <t>219-27677</t>
  </si>
  <si>
    <t>219-27678</t>
  </si>
  <si>
    <t>219-27679</t>
  </si>
  <si>
    <t>219-2768</t>
  </si>
  <si>
    <t>219-2769</t>
  </si>
  <si>
    <t>219-277</t>
  </si>
  <si>
    <t>219-2770</t>
  </si>
  <si>
    <t>219-2771</t>
  </si>
  <si>
    <t>219-27710</t>
  </si>
  <si>
    <t>219-27711</t>
  </si>
  <si>
    <t>219-27712</t>
  </si>
  <si>
    <t>219-27713</t>
  </si>
  <si>
    <t>219-27714</t>
  </si>
  <si>
    <t>219-27715</t>
  </si>
  <si>
    <t>219-27716</t>
  </si>
  <si>
    <t>219-27717</t>
  </si>
  <si>
    <t>219-27718</t>
  </si>
  <si>
    <t>219-27719</t>
  </si>
  <si>
    <t>219-2772</t>
  </si>
  <si>
    <t>219-2773</t>
  </si>
  <si>
    <t>219-2774</t>
  </si>
  <si>
    <t>219-2775</t>
  </si>
  <si>
    <t>219-2776</t>
  </si>
  <si>
    <t>219-2777</t>
  </si>
  <si>
    <t>219-2778</t>
  </si>
  <si>
    <t>219-2779</t>
  </si>
  <si>
    <t>219-278</t>
  </si>
  <si>
    <t>219-2780</t>
  </si>
  <si>
    <t>219-2781</t>
  </si>
  <si>
    <t>219-27810</t>
  </si>
  <si>
    <t>219-27811</t>
  </si>
  <si>
    <t>219-27812</t>
  </si>
  <si>
    <t>219-27813</t>
  </si>
  <si>
    <t>219-27814</t>
  </si>
  <si>
    <t>219-27815</t>
  </si>
  <si>
    <t>219-27816</t>
  </si>
  <si>
    <t>219-27817</t>
  </si>
  <si>
    <t>219-27818</t>
  </si>
  <si>
    <t>219-27819</t>
  </si>
  <si>
    <t>219-2782</t>
  </si>
  <si>
    <t>219-2783</t>
  </si>
  <si>
    <t>219-2784</t>
  </si>
  <si>
    <t>219-2785</t>
  </si>
  <si>
    <t>219-2786</t>
  </si>
  <si>
    <t>219-2787</t>
  </si>
  <si>
    <t>219-2788</t>
  </si>
  <si>
    <t>219-2789</t>
  </si>
  <si>
    <t>219-279</t>
  </si>
  <si>
    <t>219-3</t>
  </si>
  <si>
    <t>E  898</t>
  </si>
  <si>
    <t>219-4</t>
  </si>
  <si>
    <t>219-5</t>
  </si>
  <si>
    <t>219-6</t>
  </si>
  <si>
    <t>219-7</t>
  </si>
  <si>
    <t>219-8</t>
  </si>
  <si>
    <t>219-9</t>
  </si>
  <si>
    <t>219-91</t>
  </si>
  <si>
    <t>219-919</t>
  </si>
  <si>
    <t>219-96</t>
  </si>
  <si>
    <t>219-963</t>
  </si>
  <si>
    <t>219-9631</t>
  </si>
  <si>
    <t>219-9632</t>
  </si>
  <si>
    <t>219-9633</t>
  </si>
  <si>
    <t>219-9634</t>
  </si>
  <si>
    <t>219-9635</t>
  </si>
  <si>
    <t>219-9638</t>
  </si>
  <si>
    <t>219-9639</t>
  </si>
  <si>
    <t>219-96390</t>
  </si>
  <si>
    <t>219-96391</t>
  </si>
  <si>
    <t>219-96392</t>
  </si>
  <si>
    <t>219-96393</t>
  </si>
  <si>
    <t>219-96394</t>
  </si>
  <si>
    <t>219-96395</t>
  </si>
  <si>
    <t>219-96396</t>
  </si>
  <si>
    <t>219-96397</t>
  </si>
  <si>
    <t>219-96398</t>
  </si>
  <si>
    <t>219-96399</t>
  </si>
  <si>
    <t>219-965</t>
  </si>
  <si>
    <t>219-9651</t>
  </si>
  <si>
    <t>219-9652</t>
  </si>
  <si>
    <t>219-96522</t>
  </si>
  <si>
    <t>219-96523</t>
  </si>
  <si>
    <t>219-96524</t>
  </si>
  <si>
    <t>219-96525</t>
  </si>
  <si>
    <t>219-9654</t>
  </si>
  <si>
    <t>219-9655</t>
  </si>
  <si>
    <t>219-9656</t>
  </si>
  <si>
    <t>219-9657</t>
  </si>
  <si>
    <t>219-9659</t>
  </si>
  <si>
    <t>219-966</t>
  </si>
  <si>
    <t>219-9661</t>
  </si>
  <si>
    <t>RC=2096</t>
  </si>
  <si>
    <t>219-9662</t>
  </si>
  <si>
    <t>219-96625</t>
  </si>
  <si>
    <t>219-9663</t>
  </si>
  <si>
    <t>219-96635</t>
  </si>
  <si>
    <t>219-9664</t>
  </si>
  <si>
    <t>219-96645</t>
  </si>
  <si>
    <t>219-9665</t>
  </si>
  <si>
    <t>219-96650</t>
  </si>
  <si>
    <t>RC=2098</t>
  </si>
  <si>
    <t>A=2714</t>
  </si>
  <si>
    <t>219-96651</t>
  </si>
  <si>
    <t>RC=2100</t>
  </si>
  <si>
    <t>219-96653</t>
  </si>
  <si>
    <t>219-96654</t>
  </si>
  <si>
    <t>RC=2097</t>
  </si>
  <si>
    <t>219-96655</t>
  </si>
  <si>
    <t>219-96656</t>
  </si>
  <si>
    <t>219-96657</t>
  </si>
  <si>
    <t>219-96658</t>
  </si>
  <si>
    <t>RC=2099</t>
  </si>
  <si>
    <t>219-96659</t>
  </si>
  <si>
    <t>219-9666</t>
  </si>
  <si>
    <t>219-96665</t>
  </si>
  <si>
    <t>219-9667</t>
  </si>
  <si>
    <t>219-96675</t>
  </si>
  <si>
    <t>219-9668</t>
  </si>
  <si>
    <t>E  899</t>
  </si>
  <si>
    <t>219-96681</t>
  </si>
  <si>
    <t>219-967</t>
  </si>
  <si>
    <t>219-9671</t>
  </si>
  <si>
    <t>219-9672</t>
  </si>
  <si>
    <t>219-9673</t>
  </si>
  <si>
    <t>219-9674</t>
  </si>
  <si>
    <t>219-9675</t>
  </si>
  <si>
    <t>219-9676</t>
  </si>
  <si>
    <t>219-9677</t>
  </si>
  <si>
    <t>219-96770</t>
  </si>
  <si>
    <t>219-96771</t>
  </si>
  <si>
    <t>219-96772</t>
  </si>
  <si>
    <t>219-96773</t>
  </si>
  <si>
    <t>219-96774</t>
  </si>
  <si>
    <t>219-96775</t>
  </si>
  <si>
    <t>219-96776</t>
  </si>
  <si>
    <t>219-96777</t>
  </si>
  <si>
    <t>219-96778</t>
  </si>
  <si>
    <t>219-96779</t>
  </si>
  <si>
    <t>219-9678</t>
  </si>
  <si>
    <t>219-9679</t>
  </si>
  <si>
    <t>219-968</t>
  </si>
  <si>
    <t>219-9681</t>
  </si>
  <si>
    <t>219-96815</t>
  </si>
  <si>
    <t>219-9682</t>
  </si>
  <si>
    <t>219-96821</t>
  </si>
  <si>
    <t>219-96822</t>
  </si>
  <si>
    <t>219-968220</t>
  </si>
  <si>
    <t>219-968221</t>
  </si>
  <si>
    <t>219-96823</t>
  </si>
  <si>
    <t>219-96824</t>
  </si>
  <si>
    <t>219-96825</t>
  </si>
  <si>
    <t>219-96826</t>
  </si>
  <si>
    <t>219-96827</t>
  </si>
  <si>
    <t>219-96828</t>
  </si>
  <si>
    <t>219-96829</t>
  </si>
  <si>
    <t>219-9687</t>
  </si>
  <si>
    <t>219-96871</t>
  </si>
  <si>
    <t>219-96879</t>
  </si>
  <si>
    <t>219-9689</t>
  </si>
  <si>
    <t>219-96890</t>
  </si>
  <si>
    <t>219-96891</t>
  </si>
  <si>
    <t>219-96892</t>
  </si>
  <si>
    <t>219-96893</t>
  </si>
  <si>
    <t>219-96894</t>
  </si>
  <si>
    <t>219-96895</t>
  </si>
  <si>
    <t>219-96896</t>
  </si>
  <si>
    <t>219-96897</t>
  </si>
  <si>
    <t>219-96898</t>
  </si>
  <si>
    <t>219-96899</t>
  </si>
  <si>
    <t>219-97</t>
  </si>
  <si>
    <t>219-971</t>
  </si>
  <si>
    <t>219-9712</t>
  </si>
  <si>
    <t>219-97120</t>
  </si>
  <si>
    <t>219-97121</t>
  </si>
  <si>
    <t>219-97122</t>
  </si>
  <si>
    <t>219-971220</t>
  </si>
  <si>
    <t>219-971221</t>
  </si>
  <si>
    <t>219-971222</t>
  </si>
  <si>
    <t>219-971223</t>
  </si>
  <si>
    <t>219-971224</t>
  </si>
  <si>
    <t>219-971225</t>
  </si>
  <si>
    <t>219-971226</t>
  </si>
  <si>
    <t>219-971227</t>
  </si>
  <si>
    <t>219-971228</t>
  </si>
  <si>
    <t>219-971229</t>
  </si>
  <si>
    <t>E  900</t>
  </si>
  <si>
    <t>219-97123</t>
  </si>
  <si>
    <t>219-97124</t>
  </si>
  <si>
    <t>219-971240</t>
  </si>
  <si>
    <t>219-971241</t>
  </si>
  <si>
    <t>219-971242</t>
  </si>
  <si>
    <t>219-971243</t>
  </si>
  <si>
    <t>219-971244</t>
  </si>
  <si>
    <t>219-971245</t>
  </si>
  <si>
    <t>219-971246</t>
  </si>
  <si>
    <t>219-971247</t>
  </si>
  <si>
    <t>219-971248</t>
  </si>
  <si>
    <t>219-971249</t>
  </si>
  <si>
    <t>219-97125</t>
  </si>
  <si>
    <t>219-97126</t>
  </si>
  <si>
    <t>219-97127</t>
  </si>
  <si>
    <t>219-97128</t>
  </si>
  <si>
    <t>219-97129</t>
  </si>
  <si>
    <t>219-9713</t>
  </si>
  <si>
    <t>219-97130</t>
  </si>
  <si>
    <t>219-97131</t>
  </si>
  <si>
    <t>219-97132</t>
  </si>
  <si>
    <t>219-97133</t>
  </si>
  <si>
    <t>219-97134</t>
  </si>
  <si>
    <t>219-97135</t>
  </si>
  <si>
    <t>219-97136</t>
  </si>
  <si>
    <t>219-97137</t>
  </si>
  <si>
    <t>219-971370</t>
  </si>
  <si>
    <t>219-971371</t>
  </si>
  <si>
    <t>219-971372</t>
  </si>
  <si>
    <t>219-971373</t>
  </si>
  <si>
    <t>219-971374</t>
  </si>
  <si>
    <t>219-971375</t>
  </si>
  <si>
    <t>219-971376</t>
  </si>
  <si>
    <t>219-971377</t>
  </si>
  <si>
    <t>219-971378</t>
  </si>
  <si>
    <t>219-971379</t>
  </si>
  <si>
    <t>219-97138</t>
  </si>
  <si>
    <t>219-97139</t>
  </si>
  <si>
    <t>219-9714</t>
  </si>
  <si>
    <t>219-97140</t>
  </si>
  <si>
    <t>219-97141</t>
  </si>
  <si>
    <t>219-97142</t>
  </si>
  <si>
    <t>219-971420</t>
  </si>
  <si>
    <t>219-971421</t>
  </si>
  <si>
    <t>219-971422</t>
  </si>
  <si>
    <t>219-971423</t>
  </si>
  <si>
    <t>219-971424</t>
  </si>
  <si>
    <t>219-971425</t>
  </si>
  <si>
    <t>219-971426</t>
  </si>
  <si>
    <t>219-971427</t>
  </si>
  <si>
    <t>219-971428</t>
  </si>
  <si>
    <t>219-971429</t>
  </si>
  <si>
    <t>219-97143</t>
  </si>
  <si>
    <t>219-971430</t>
  </si>
  <si>
    <t>219-971431</t>
  </si>
  <si>
    <t>219-971432</t>
  </si>
  <si>
    <t>219-971433</t>
  </si>
  <si>
    <t>219-971434</t>
  </si>
  <si>
    <t>219-971435</t>
  </si>
  <si>
    <t>219-971436</t>
  </si>
  <si>
    <t>219-971437</t>
  </si>
  <si>
    <t>219-971438</t>
  </si>
  <si>
    <t>219-971439</t>
  </si>
  <si>
    <t>219-97144</t>
  </si>
  <si>
    <t>219-971440</t>
  </si>
  <si>
    <t>219-971441</t>
  </si>
  <si>
    <t>219-971442</t>
  </si>
  <si>
    <t>219-971443</t>
  </si>
  <si>
    <t>219-971444</t>
  </si>
  <si>
    <t>E  901</t>
  </si>
  <si>
    <t>219-971445</t>
  </si>
  <si>
    <t>219-971446</t>
  </si>
  <si>
    <t>219-971447</t>
  </si>
  <si>
    <t>219-971448</t>
  </si>
  <si>
    <t>219-971449</t>
  </si>
  <si>
    <t>219-97145</t>
  </si>
  <si>
    <t>219-971450</t>
  </si>
  <si>
    <t>219-971451</t>
  </si>
  <si>
    <t>219-971452</t>
  </si>
  <si>
    <t>219-971453</t>
  </si>
  <si>
    <t>219-971454</t>
  </si>
  <si>
    <t>219-971455</t>
  </si>
  <si>
    <t>219-971456</t>
  </si>
  <si>
    <t>219-971457</t>
  </si>
  <si>
    <t>219-971458</t>
  </si>
  <si>
    <t>219-971459</t>
  </si>
  <si>
    <t>219-97146</t>
  </si>
  <si>
    <t>219-97147</t>
  </si>
  <si>
    <t>219-971470</t>
  </si>
  <si>
    <t>219-971471</t>
  </si>
  <si>
    <t>219-971472</t>
  </si>
  <si>
    <t>219-971473</t>
  </si>
  <si>
    <t>219-971474</t>
  </si>
  <si>
    <t>219-971475</t>
  </si>
  <si>
    <t>219-971476</t>
  </si>
  <si>
    <t>219-971477</t>
  </si>
  <si>
    <t>219-971478</t>
  </si>
  <si>
    <t>219-971479</t>
  </si>
  <si>
    <t>219-97148</t>
  </si>
  <si>
    <t>219-971480</t>
  </si>
  <si>
    <t>219-971481</t>
  </si>
  <si>
    <t>219-971482</t>
  </si>
  <si>
    <t>219-971483</t>
  </si>
  <si>
    <t>219-971484</t>
  </si>
  <si>
    <t>219-971485</t>
  </si>
  <si>
    <t>219-971486</t>
  </si>
  <si>
    <t>219-971487</t>
  </si>
  <si>
    <t>219-971488</t>
  </si>
  <si>
    <t>219-971489</t>
  </si>
  <si>
    <t>219-97149</t>
  </si>
  <si>
    <t>219-9715</t>
  </si>
  <si>
    <t>219-97150</t>
  </si>
  <si>
    <t>219-97152</t>
  </si>
  <si>
    <t>219-97154</t>
  </si>
  <si>
    <t>219-97155</t>
  </si>
  <si>
    <t>219-97156</t>
  </si>
  <si>
    <t>219-97158</t>
  </si>
  <si>
    <t>219-9716</t>
  </si>
  <si>
    <t>219-97160</t>
  </si>
  <si>
    <t>219-97161</t>
  </si>
  <si>
    <t>219-97162</t>
  </si>
  <si>
    <t>219-97163</t>
  </si>
  <si>
    <t>219-97164</t>
  </si>
  <si>
    <t>219-97165</t>
  </si>
  <si>
    <t>219-97166</t>
  </si>
  <si>
    <t>219-971660</t>
  </si>
  <si>
    <t>219-971661</t>
  </si>
  <si>
    <t>219-971662</t>
  </si>
  <si>
    <t>219-971663</t>
  </si>
  <si>
    <t>219-971664</t>
  </si>
  <si>
    <t>219-971665</t>
  </si>
  <si>
    <t>219-971666</t>
  </si>
  <si>
    <t>219-971667</t>
  </si>
  <si>
    <t>219-971668</t>
  </si>
  <si>
    <t>219-971669</t>
  </si>
  <si>
    <t>219-97167</t>
  </si>
  <si>
    <t>219-971670</t>
  </si>
  <si>
    <t>219-971671</t>
  </si>
  <si>
    <t>219-971672</t>
  </si>
  <si>
    <t>E  902</t>
  </si>
  <si>
    <t>219-971673</t>
  </si>
  <si>
    <t>219-971674</t>
  </si>
  <si>
    <t>219-971675</t>
  </si>
  <si>
    <t>219-971676</t>
  </si>
  <si>
    <t>219-971677</t>
  </si>
  <si>
    <t>219-971678</t>
  </si>
  <si>
    <t>219-971679</t>
  </si>
  <si>
    <t>219-97168</t>
  </si>
  <si>
    <t>219-97169</t>
  </si>
  <si>
    <t>219-9717</t>
  </si>
  <si>
    <t>219-97170</t>
  </si>
  <si>
    <t>219-97171</t>
  </si>
  <si>
    <t>219-97172</t>
  </si>
  <si>
    <t>219-971720</t>
  </si>
  <si>
    <t>219-971721</t>
  </si>
  <si>
    <t>219-971722</t>
  </si>
  <si>
    <t>219-971723</t>
  </si>
  <si>
    <t>219-971724</t>
  </si>
  <si>
    <t>219-971725</t>
  </si>
  <si>
    <t>219-971726</t>
  </si>
  <si>
    <t>219-971727</t>
  </si>
  <si>
    <t>219-971728</t>
  </si>
  <si>
    <t>219-971729</t>
  </si>
  <si>
    <t>219-97173</t>
  </si>
  <si>
    <t>219-97174</t>
  </si>
  <si>
    <t>219-97175</t>
  </si>
  <si>
    <t>219-97176</t>
  </si>
  <si>
    <t>219-97177</t>
  </si>
  <si>
    <t>219-97178</t>
  </si>
  <si>
    <t>219-97179</t>
  </si>
  <si>
    <t>219-9718</t>
  </si>
  <si>
    <t>219-9719</t>
  </si>
  <si>
    <t>219-97190</t>
  </si>
  <si>
    <t>219-97191</t>
  </si>
  <si>
    <t>219-97192</t>
  </si>
  <si>
    <t>219-971920</t>
  </si>
  <si>
    <t>219-971921</t>
  </si>
  <si>
    <t>219-971922</t>
  </si>
  <si>
    <t>219-971923</t>
  </si>
  <si>
    <t>219-971924</t>
  </si>
  <si>
    <t>219-971925</t>
  </si>
  <si>
    <t>219-971926</t>
  </si>
  <si>
    <t>219-971927</t>
  </si>
  <si>
    <t>219-971928</t>
  </si>
  <si>
    <t>219-971929</t>
  </si>
  <si>
    <t>219-97193</t>
  </si>
  <si>
    <t>219-97194</t>
  </si>
  <si>
    <t>219-97195</t>
  </si>
  <si>
    <t>219-97196</t>
  </si>
  <si>
    <t>219-97197</t>
  </si>
  <si>
    <t>219-97198</t>
  </si>
  <si>
    <t>219-97199</t>
  </si>
  <si>
    <t>219-974</t>
  </si>
  <si>
    <t>219-9743</t>
  </si>
  <si>
    <t>219-97430</t>
  </si>
  <si>
    <t>219-97431</t>
  </si>
  <si>
    <t>219-97433</t>
  </si>
  <si>
    <t>219-97439</t>
  </si>
  <si>
    <t>219-974399</t>
  </si>
  <si>
    <t>219-9744</t>
  </si>
  <si>
    <t>219-97440</t>
  </si>
  <si>
    <t>219-974400</t>
  </si>
  <si>
    <t>219-974401</t>
  </si>
  <si>
    <t>219-974402</t>
  </si>
  <si>
    <t>219-974403</t>
  </si>
  <si>
    <t>219-974404</t>
  </si>
  <si>
    <t>219-97441</t>
  </si>
  <si>
    <t>219-974411</t>
  </si>
  <si>
    <t>219-974412</t>
  </si>
  <si>
    <t>E  903</t>
  </si>
  <si>
    <t>219-974413</t>
  </si>
  <si>
    <t>219-97444</t>
  </si>
  <si>
    <t>219-97449</t>
  </si>
  <si>
    <t>219-974499</t>
  </si>
  <si>
    <t>219-9745</t>
  </si>
  <si>
    <t>219-97450</t>
  </si>
  <si>
    <t>219-97452</t>
  </si>
  <si>
    <t>219-974520</t>
  </si>
  <si>
    <t>219-97455</t>
  </si>
  <si>
    <t>219-97459</t>
  </si>
  <si>
    <t>219-974599</t>
  </si>
  <si>
    <t>219-9746</t>
  </si>
  <si>
    <t>219-97460</t>
  </si>
  <si>
    <t>219-974600</t>
  </si>
  <si>
    <t>219-97466</t>
  </si>
  <si>
    <t>219-9747</t>
  </si>
  <si>
    <t>219-97470</t>
  </si>
  <si>
    <t>219-97474</t>
  </si>
  <si>
    <t>219-97477</t>
  </si>
  <si>
    <t>220-1</t>
  </si>
  <si>
    <t>220-2</t>
  </si>
  <si>
    <t>220-20</t>
  </si>
  <si>
    <t>220-201</t>
  </si>
  <si>
    <t>220-2010</t>
  </si>
  <si>
    <t>A=2253</t>
  </si>
  <si>
    <t>220-2011</t>
  </si>
  <si>
    <t>220-2012</t>
  </si>
  <si>
    <t>220-2013</t>
  </si>
  <si>
    <t>A=2168</t>
  </si>
  <si>
    <t>220-2014</t>
  </si>
  <si>
    <t>220-2015</t>
  </si>
  <si>
    <t>220-2016</t>
  </si>
  <si>
    <t>220-2017</t>
  </si>
  <si>
    <t>220-2018</t>
  </si>
  <si>
    <t>220-2019</t>
  </si>
  <si>
    <t>220-202</t>
  </si>
  <si>
    <t>220-203</t>
  </si>
  <si>
    <t>220-204</t>
  </si>
  <si>
    <t>220-205</t>
  </si>
  <si>
    <t>220-206</t>
  </si>
  <si>
    <t>220-207</t>
  </si>
  <si>
    <t>220-208</t>
  </si>
  <si>
    <t>220-209</t>
  </si>
  <si>
    <t>220-21</t>
  </si>
  <si>
    <t>220-212</t>
  </si>
  <si>
    <t>220-2125</t>
  </si>
  <si>
    <t>F=229</t>
  </si>
  <si>
    <t>220-2126</t>
  </si>
  <si>
    <t>220-2127</t>
  </si>
  <si>
    <t>220-2128</t>
  </si>
  <si>
    <t>220-213</t>
  </si>
  <si>
    <t>220-2131</t>
  </si>
  <si>
    <t>A=2154</t>
  </si>
  <si>
    <t>220-2132</t>
  </si>
  <si>
    <t>220-2133</t>
  </si>
  <si>
    <t>220-2134</t>
  </si>
  <si>
    <t>220-2135</t>
  </si>
  <si>
    <t>A=2156</t>
  </si>
  <si>
    <t>220-2136</t>
  </si>
  <si>
    <t>A=2155</t>
  </si>
  <si>
    <t>220-2137</t>
  </si>
  <si>
    <t>220-21377</t>
  </si>
  <si>
    <t>A=2157</t>
  </si>
  <si>
    <t>220-21378</t>
  </si>
  <si>
    <t>220-21379</t>
  </si>
  <si>
    <t>220-2139</t>
  </si>
  <si>
    <t>220-216</t>
  </si>
  <si>
    <t>E  904</t>
  </si>
  <si>
    <t>220-2162</t>
  </si>
  <si>
    <t>A=2167</t>
  </si>
  <si>
    <t>220-2163</t>
  </si>
  <si>
    <t>220-21630</t>
  </si>
  <si>
    <t>220-21631</t>
  </si>
  <si>
    <t>220-21632</t>
  </si>
  <si>
    <t>220-21636</t>
  </si>
  <si>
    <t>220-21639</t>
  </si>
  <si>
    <t>220-216391</t>
  </si>
  <si>
    <t>220-2164</t>
  </si>
  <si>
    <t>220-21640</t>
  </si>
  <si>
    <t>220-21641</t>
  </si>
  <si>
    <t>220-21642</t>
  </si>
  <si>
    <t>220-21643</t>
  </si>
  <si>
    <t>A=2166</t>
  </si>
  <si>
    <t>220-21644</t>
  </si>
  <si>
    <t>220-21646</t>
  </si>
  <si>
    <t>220-21647</t>
  </si>
  <si>
    <t>220-216470</t>
  </si>
  <si>
    <t>220-2164700</t>
  </si>
  <si>
    <t>220-2164701</t>
  </si>
  <si>
    <t>220-2164702</t>
  </si>
  <si>
    <t>220-2165</t>
  </si>
  <si>
    <t>220-2167</t>
  </si>
  <si>
    <t>220-2169</t>
  </si>
  <si>
    <t>220-218</t>
  </si>
  <si>
    <t>220-2181</t>
  </si>
  <si>
    <t>220-2182</t>
  </si>
  <si>
    <t>220-2183</t>
  </si>
  <si>
    <t>220-2184</t>
  </si>
  <si>
    <t>220-2185</t>
  </si>
  <si>
    <t>220-2186</t>
  </si>
  <si>
    <t>220-2187</t>
  </si>
  <si>
    <t>220-2188</t>
  </si>
  <si>
    <t>220-2189</t>
  </si>
  <si>
    <t>220-21890</t>
  </si>
  <si>
    <t>220-21891</t>
  </si>
  <si>
    <t>220-21892</t>
  </si>
  <si>
    <t>220-21893</t>
  </si>
  <si>
    <t>220-21894</t>
  </si>
  <si>
    <t>220-21895</t>
  </si>
  <si>
    <t>220-21896</t>
  </si>
  <si>
    <t>220-21897</t>
  </si>
  <si>
    <t>220-21898</t>
  </si>
  <si>
    <t>220-21899</t>
  </si>
  <si>
    <t>220-22</t>
  </si>
  <si>
    <t>220-221</t>
  </si>
  <si>
    <t>220-2210</t>
  </si>
  <si>
    <t>220-2211</t>
  </si>
  <si>
    <t>220-2212</t>
  </si>
  <si>
    <t>220-2213</t>
  </si>
  <si>
    <t>220-22130</t>
  </si>
  <si>
    <t>220-22131</t>
  </si>
  <si>
    <t>220-22132</t>
  </si>
  <si>
    <t>220-22133</t>
  </si>
  <si>
    <t>220-22134</t>
  </si>
  <si>
    <t>220-22135</t>
  </si>
  <si>
    <t>220-22136</t>
  </si>
  <si>
    <t>220-22137</t>
  </si>
  <si>
    <t>220-22138</t>
  </si>
  <si>
    <t>220-22139</t>
  </si>
  <si>
    <t>220-2214</t>
  </si>
  <si>
    <t>220-2215</t>
  </si>
  <si>
    <t>220-2216</t>
  </si>
  <si>
    <t>220-2217</t>
  </si>
  <si>
    <t>220-22170</t>
  </si>
  <si>
    <t>220-22171</t>
  </si>
  <si>
    <t>220-22172</t>
  </si>
  <si>
    <t>220-22173</t>
  </si>
  <si>
    <t>E  905</t>
  </si>
  <si>
    <t>220-22174</t>
  </si>
  <si>
    <t>220-22175</t>
  </si>
  <si>
    <t>220-22176</t>
  </si>
  <si>
    <t>220-22177</t>
  </si>
  <si>
    <t>220-22178</t>
  </si>
  <si>
    <t>220-22179</t>
  </si>
  <si>
    <t>220-2218</t>
  </si>
  <si>
    <t>220-2219</t>
  </si>
  <si>
    <t>220-222</t>
  </si>
  <si>
    <t>220-2222</t>
  </si>
  <si>
    <t>220-22220</t>
  </si>
  <si>
    <t>220-22221</t>
  </si>
  <si>
    <t>220-22222</t>
  </si>
  <si>
    <t>220-22223</t>
  </si>
  <si>
    <t>220-22224</t>
  </si>
  <si>
    <t>220-22225</t>
  </si>
  <si>
    <t>220-22226</t>
  </si>
  <si>
    <t>220-22227</t>
  </si>
  <si>
    <t>220-22228</t>
  </si>
  <si>
    <t>220-22229</t>
  </si>
  <si>
    <t>220-2223</t>
  </si>
  <si>
    <t>220-22230</t>
  </si>
  <si>
    <t>220-22231</t>
  </si>
  <si>
    <t>220-22232</t>
  </si>
  <si>
    <t>220-22233</t>
  </si>
  <si>
    <t>220-22234</t>
  </si>
  <si>
    <t>220-22235</t>
  </si>
  <si>
    <t>220-22236</t>
  </si>
  <si>
    <t>220-22237</t>
  </si>
  <si>
    <t>220-22238</t>
  </si>
  <si>
    <t>220-22239</t>
  </si>
  <si>
    <t>220-2224</t>
  </si>
  <si>
    <t>220-22240</t>
  </si>
  <si>
    <t>220-22241</t>
  </si>
  <si>
    <t>220-22242</t>
  </si>
  <si>
    <t>220-22243</t>
  </si>
  <si>
    <t>220-22244</t>
  </si>
  <si>
    <t>220-22245</t>
  </si>
  <si>
    <t>220-22246</t>
  </si>
  <si>
    <t>220-22247</t>
  </si>
  <si>
    <t>220-22248</t>
  </si>
  <si>
    <t>220-22249</t>
  </si>
  <si>
    <t>220-223</t>
  </si>
  <si>
    <t>220-2232</t>
  </si>
  <si>
    <t>220-22320</t>
  </si>
  <si>
    <t>220-223200</t>
  </si>
  <si>
    <t>220-2232000</t>
  </si>
  <si>
    <t>220-2232001</t>
  </si>
  <si>
    <t>220-2232002</t>
  </si>
  <si>
    <t>220-2232003</t>
  </si>
  <si>
    <t>220-2232004</t>
  </si>
  <si>
    <t>220-2232005</t>
  </si>
  <si>
    <t>220-2232006</t>
  </si>
  <si>
    <t>220-2232007</t>
  </si>
  <si>
    <t>220-2232008</t>
  </si>
  <si>
    <t>220-2232009</t>
  </si>
  <si>
    <t>220-223201</t>
  </si>
  <si>
    <t>220-223202</t>
  </si>
  <si>
    <t>220-223203</t>
  </si>
  <si>
    <t>220-223204</t>
  </si>
  <si>
    <t>220-223205</t>
  </si>
  <si>
    <t>220-223206</t>
  </si>
  <si>
    <t>220-223207</t>
  </si>
  <si>
    <t>220-223208</t>
  </si>
  <si>
    <t>220-223209</t>
  </si>
  <si>
    <t>E  906</t>
  </si>
  <si>
    <t>220-22321</t>
  </si>
  <si>
    <t>220-22322</t>
  </si>
  <si>
    <t>220-22323</t>
  </si>
  <si>
    <t>220-22324</t>
  </si>
  <si>
    <t>220-22325</t>
  </si>
  <si>
    <t>220-22326</t>
  </si>
  <si>
    <t>220-22327</t>
  </si>
  <si>
    <t>220-22328</t>
  </si>
  <si>
    <t>220-22329</t>
  </si>
  <si>
    <t>220-2234</t>
  </si>
  <si>
    <t>220-22340</t>
  </si>
  <si>
    <t>A=2165</t>
  </si>
  <si>
    <t>220-22342</t>
  </si>
  <si>
    <t>220-22344</t>
  </si>
  <si>
    <t>A=2164</t>
  </si>
  <si>
    <t>220-2235</t>
  </si>
  <si>
    <t>220-2236</t>
  </si>
  <si>
    <t>220-2237</t>
  </si>
  <si>
    <t>220-2238</t>
  </si>
  <si>
    <t>220-22382</t>
  </si>
  <si>
    <t>220-22383</t>
  </si>
  <si>
    <t>220-22384</t>
  </si>
  <si>
    <t>220-22389</t>
  </si>
  <si>
    <t>220-2239</t>
  </si>
  <si>
    <t>220-22390</t>
  </si>
  <si>
    <t>220-22391</t>
  </si>
  <si>
    <t>220-22392</t>
  </si>
  <si>
    <t>220-22393</t>
  </si>
  <si>
    <t>220-22394</t>
  </si>
  <si>
    <t>220-22395</t>
  </si>
  <si>
    <t>220-22396</t>
  </si>
  <si>
    <t>220-22397</t>
  </si>
  <si>
    <t>220-22398</t>
  </si>
  <si>
    <t>220-22399</t>
  </si>
  <si>
    <t>220-225</t>
  </si>
  <si>
    <t>220-2250</t>
  </si>
  <si>
    <t>220-22501</t>
  </si>
  <si>
    <t>220-225010</t>
  </si>
  <si>
    <t>220-2250101</t>
  </si>
  <si>
    <t>220-2250102</t>
  </si>
  <si>
    <t>220-2250103</t>
  </si>
  <si>
    <t>220-225014</t>
  </si>
  <si>
    <t>220-2250140</t>
  </si>
  <si>
    <t>220-2250141</t>
  </si>
  <si>
    <t>220-2250142</t>
  </si>
  <si>
    <t>220-2250143</t>
  </si>
  <si>
    <t>220-225015</t>
  </si>
  <si>
    <t>220-2250150</t>
  </si>
  <si>
    <t>220-2250151</t>
  </si>
  <si>
    <t>220-2250152</t>
  </si>
  <si>
    <t>220-2250153</t>
  </si>
  <si>
    <t>220-225016</t>
  </si>
  <si>
    <t>220-2250160</t>
  </si>
  <si>
    <t>220-2250161</t>
  </si>
  <si>
    <t>220-2250162</t>
  </si>
  <si>
    <t>220-2250163</t>
  </si>
  <si>
    <t>220-225017</t>
  </si>
  <si>
    <t>220-2250170</t>
  </si>
  <si>
    <t>220-2250171</t>
  </si>
  <si>
    <t>220-2250172</t>
  </si>
  <si>
    <t>220-2250173</t>
  </si>
  <si>
    <t>220-22505</t>
  </si>
  <si>
    <t>220-225050</t>
  </si>
  <si>
    <t>220-2250504</t>
  </si>
  <si>
    <t>220-2250505</t>
  </si>
  <si>
    <t>220-2250506</t>
  </si>
  <si>
    <t>220-225054</t>
  </si>
  <si>
    <t>220-2250544</t>
  </si>
  <si>
    <t>220-2250545</t>
  </si>
  <si>
    <t>220-2250546</t>
  </si>
  <si>
    <t>E  907</t>
  </si>
  <si>
    <t>220-225055</t>
  </si>
  <si>
    <t>220-2250554</t>
  </si>
  <si>
    <t>220-2250555</t>
  </si>
  <si>
    <t>220-2250556</t>
  </si>
  <si>
    <t>220-225056</t>
  </si>
  <si>
    <t>220-2250564</t>
  </si>
  <si>
    <t>220-2250565</t>
  </si>
  <si>
    <t>220-2250566</t>
  </si>
  <si>
    <t>220-225057</t>
  </si>
  <si>
    <t>220-2250574</t>
  </si>
  <si>
    <t>220-2250575</t>
  </si>
  <si>
    <t>220-2250576</t>
  </si>
  <si>
    <t>220-225058</t>
  </si>
  <si>
    <t>220-2250584</t>
  </si>
  <si>
    <t>220-2250585</t>
  </si>
  <si>
    <t>220-2250586</t>
  </si>
  <si>
    <t>220-225059</t>
  </si>
  <si>
    <t>220-2250594</t>
  </si>
  <si>
    <t>220-2250595</t>
  </si>
  <si>
    <t>220-22507</t>
  </si>
  <si>
    <t>220-225070</t>
  </si>
  <si>
    <t>220-2250700</t>
  </si>
  <si>
    <t>220-2250707</t>
  </si>
  <si>
    <t>220-2250708</t>
  </si>
  <si>
    <t>220-2250709</t>
  </si>
  <si>
    <t>220-225074</t>
  </si>
  <si>
    <t>220-2250747</t>
  </si>
  <si>
    <t>220-2250748</t>
  </si>
  <si>
    <t>220-2250749</t>
  </si>
  <si>
    <t>220-225075</t>
  </si>
  <si>
    <t>220-2250757</t>
  </si>
  <si>
    <t>220-2250758</t>
  </si>
  <si>
    <t>220-2250759</t>
  </si>
  <si>
    <t>220-225076</t>
  </si>
  <si>
    <t>220-2250767</t>
  </si>
  <si>
    <t>220-2250768</t>
  </si>
  <si>
    <t>220-2250769</t>
  </si>
  <si>
    <t>220-225077</t>
  </si>
  <si>
    <t>220-2250777</t>
  </si>
  <si>
    <t>220-2250778</t>
  </si>
  <si>
    <t>220-2250779</t>
  </si>
  <si>
    <t>220-225078</t>
  </si>
  <si>
    <t>220-2250787</t>
  </si>
  <si>
    <t>220-2250788</t>
  </si>
  <si>
    <t>220-2250789</t>
  </si>
  <si>
    <t>220-225079</t>
  </si>
  <si>
    <t>220-2250797</t>
  </si>
  <si>
    <t>220-2250798</t>
  </si>
  <si>
    <t>220-2250799</t>
  </si>
  <si>
    <t>220-2252</t>
  </si>
  <si>
    <t>220-22521</t>
  </si>
  <si>
    <t>220-225212</t>
  </si>
  <si>
    <t>220-2252120</t>
  </si>
  <si>
    <t>220-22521208</t>
  </si>
  <si>
    <t>220-2252121</t>
  </si>
  <si>
    <t>220-22521218</t>
  </si>
  <si>
    <t>220-2252122</t>
  </si>
  <si>
    <t>220-22521228</t>
  </si>
  <si>
    <t>220-2252123</t>
  </si>
  <si>
    <t>220-22521238</t>
  </si>
  <si>
    <t>220-22525</t>
  </si>
  <si>
    <t>220-225252</t>
  </si>
  <si>
    <t>220-2252520</t>
  </si>
  <si>
    <t>220-22525200</t>
  </si>
  <si>
    <t>220-2252521</t>
  </si>
  <si>
    <t>220-22525210</t>
  </si>
  <si>
    <t>220-2252522</t>
  </si>
  <si>
    <t>220-22525220</t>
  </si>
  <si>
    <t>220-2252523</t>
  </si>
  <si>
    <t>E  908</t>
  </si>
  <si>
    <t>220-22525230</t>
  </si>
  <si>
    <t>220-2252524</t>
  </si>
  <si>
    <t>220-22525240</t>
  </si>
  <si>
    <t>220-225253</t>
  </si>
  <si>
    <t>220-2252530</t>
  </si>
  <si>
    <t>220-22525300</t>
  </si>
  <si>
    <t>220-2252531</t>
  </si>
  <si>
    <t>220-22525310</t>
  </si>
  <si>
    <t>220-2252532</t>
  </si>
  <si>
    <t>220-22525320</t>
  </si>
  <si>
    <t>220-2252533</t>
  </si>
  <si>
    <t>220-22525330</t>
  </si>
  <si>
    <t>220-2252534</t>
  </si>
  <si>
    <t>220-22525340</t>
  </si>
  <si>
    <t>220-2252535</t>
  </si>
  <si>
    <t>220-22525350</t>
  </si>
  <si>
    <t>220-2252536</t>
  </si>
  <si>
    <t>220-22525360</t>
  </si>
  <si>
    <t>220-22527</t>
  </si>
  <si>
    <t>220-225272</t>
  </si>
  <si>
    <t>220-2252720</t>
  </si>
  <si>
    <t>220-22527202</t>
  </si>
  <si>
    <t>220-22527203</t>
  </si>
  <si>
    <t>220-2252721</t>
  </si>
  <si>
    <t>220-22527212</t>
  </si>
  <si>
    <t>220-22527213</t>
  </si>
  <si>
    <t>220-22527215</t>
  </si>
  <si>
    <t>220-22527217</t>
  </si>
  <si>
    <t>220-2252722</t>
  </si>
  <si>
    <t>220-22527224</t>
  </si>
  <si>
    <t>220-22527225</t>
  </si>
  <si>
    <t>220-2252723</t>
  </si>
  <si>
    <t>220-22527234</t>
  </si>
  <si>
    <t>220-22527235</t>
  </si>
  <si>
    <t>220-2252724</t>
  </si>
  <si>
    <t>220-22527243</t>
  </si>
  <si>
    <t>220-22527244</t>
  </si>
  <si>
    <t>220-22527245</t>
  </si>
  <si>
    <t>220-225273</t>
  </si>
  <si>
    <t>220-2252730</t>
  </si>
  <si>
    <t>220-22527306</t>
  </si>
  <si>
    <t>220-2252731</t>
  </si>
  <si>
    <t>220-22527316</t>
  </si>
  <si>
    <t>220-22527319</t>
  </si>
  <si>
    <t>220-2252732</t>
  </si>
  <si>
    <t>220-22527327</t>
  </si>
  <si>
    <t>220-2252733</t>
  </si>
  <si>
    <t>220-22527337</t>
  </si>
  <si>
    <t>220-2252734</t>
  </si>
  <si>
    <t>220-22527347</t>
  </si>
  <si>
    <t>220-2252735</t>
  </si>
  <si>
    <t>220-22527359</t>
  </si>
  <si>
    <t>220-2252736</t>
  </si>
  <si>
    <t>220-22527368</t>
  </si>
  <si>
    <t>220-226</t>
  </si>
  <si>
    <t>220-2260</t>
  </si>
  <si>
    <t>220-22601</t>
  </si>
  <si>
    <t>A=2186</t>
  </si>
  <si>
    <t>220-22602</t>
  </si>
  <si>
    <t>220-22606</t>
  </si>
  <si>
    <t>220-22607</t>
  </si>
  <si>
    <t>220-2262</t>
  </si>
  <si>
    <t>220-22620</t>
  </si>
  <si>
    <t>220-226200</t>
  </si>
  <si>
    <t>A=2185</t>
  </si>
  <si>
    <t>220-226201</t>
  </si>
  <si>
    <t>220-226202</t>
  </si>
  <si>
    <t>220-226203</t>
  </si>
  <si>
    <t>E  909</t>
  </si>
  <si>
    <t>220-226204</t>
  </si>
  <si>
    <t>220-226205</t>
  </si>
  <si>
    <t>220-226206</t>
  </si>
  <si>
    <t>220-2262060</t>
  </si>
  <si>
    <t>220-2262061</t>
  </si>
  <si>
    <t>220-2262062</t>
  </si>
  <si>
    <t>220-2262063</t>
  </si>
  <si>
    <t>220-2262064</t>
  </si>
  <si>
    <t>220-2262065</t>
  </si>
  <si>
    <t>220-2262066</t>
  </si>
  <si>
    <t>220-2262067</t>
  </si>
  <si>
    <t>220-2262068</t>
  </si>
  <si>
    <t>220-2262069</t>
  </si>
  <si>
    <t>220-226207</t>
  </si>
  <si>
    <t>220-226208</t>
  </si>
  <si>
    <t>220-226209</t>
  </si>
  <si>
    <t>220-22624</t>
  </si>
  <si>
    <t>220-226240</t>
  </si>
  <si>
    <t>220-226241</t>
  </si>
  <si>
    <t>220-226242</t>
  </si>
  <si>
    <t>220-226243</t>
  </si>
  <si>
    <t>220-226244</t>
  </si>
  <si>
    <t>220-226245</t>
  </si>
  <si>
    <t>220-226246</t>
  </si>
  <si>
    <t>220-2262460</t>
  </si>
  <si>
    <t>220-2262461</t>
  </si>
  <si>
    <t>220-2262462</t>
  </si>
  <si>
    <t>220-2262463</t>
  </si>
  <si>
    <t>220-2262464</t>
  </si>
  <si>
    <t>220-2262465</t>
  </si>
  <si>
    <t>220-2262466</t>
  </si>
  <si>
    <t>220-2262467</t>
  </si>
  <si>
    <t>220-2262468</t>
  </si>
  <si>
    <t>220-2262469</t>
  </si>
  <si>
    <t>220-226247</t>
  </si>
  <si>
    <t>220-226248</t>
  </si>
  <si>
    <t>220-226249</t>
  </si>
  <si>
    <t>220-22625</t>
  </si>
  <si>
    <t>220-226253</t>
  </si>
  <si>
    <t>220-226254</t>
  </si>
  <si>
    <t>220-226255</t>
  </si>
  <si>
    <t>220-226256</t>
  </si>
  <si>
    <t>220-2262565</t>
  </si>
  <si>
    <t>220-2262566</t>
  </si>
  <si>
    <t>220-2262567</t>
  </si>
  <si>
    <t>220-2265</t>
  </si>
  <si>
    <t>220-22651</t>
  </si>
  <si>
    <t>220-22652</t>
  </si>
  <si>
    <t>220-22653</t>
  </si>
  <si>
    <t>220-22654</t>
  </si>
  <si>
    <t>220-22655</t>
  </si>
  <si>
    <t>220-22656</t>
  </si>
  <si>
    <t>220-22657</t>
  </si>
  <si>
    <t>220-22658</t>
  </si>
  <si>
    <t>220-2266</t>
  </si>
  <si>
    <t>220-22660</t>
  </si>
  <si>
    <t>220-22661</t>
  </si>
  <si>
    <t>220-22662</t>
  </si>
  <si>
    <t>220-22663</t>
  </si>
  <si>
    <t>220-22664</t>
  </si>
  <si>
    <t>220-22665</t>
  </si>
  <si>
    <t>220-22666</t>
  </si>
  <si>
    <t>220-22667</t>
  </si>
  <si>
    <t>220-22668</t>
  </si>
  <si>
    <t>220-22669</t>
  </si>
  <si>
    <t>220-2267</t>
  </si>
  <si>
    <t>220-22670</t>
  </si>
  <si>
    <t>220-22671</t>
  </si>
  <si>
    <t>220-22672</t>
  </si>
  <si>
    <t>E  910</t>
  </si>
  <si>
    <t>220-22673</t>
  </si>
  <si>
    <t>220-22674</t>
  </si>
  <si>
    <t>220-22675</t>
  </si>
  <si>
    <t>220-22676</t>
  </si>
  <si>
    <t>220-22677</t>
  </si>
  <si>
    <t>220-22678</t>
  </si>
  <si>
    <t>220-22679</t>
  </si>
  <si>
    <t>220-227</t>
  </si>
  <si>
    <t>220-2272</t>
  </si>
  <si>
    <t>220-22720</t>
  </si>
  <si>
    <t>220-22721</t>
  </si>
  <si>
    <t>220-22723</t>
  </si>
  <si>
    <t>220-2277</t>
  </si>
  <si>
    <t>220-22770</t>
  </si>
  <si>
    <t>220-22774</t>
  </si>
  <si>
    <t>220-2278</t>
  </si>
  <si>
    <t>220-22780</t>
  </si>
  <si>
    <t>220-22781</t>
  </si>
  <si>
    <t>220-22782</t>
  </si>
  <si>
    <t>220-22783</t>
  </si>
  <si>
    <t>220-22784</t>
  </si>
  <si>
    <t>220-22785</t>
  </si>
  <si>
    <t>220-22787</t>
  </si>
  <si>
    <t>220-22788</t>
  </si>
  <si>
    <t>220-22789</t>
  </si>
  <si>
    <t>220-2279</t>
  </si>
  <si>
    <t>220-22790</t>
  </si>
  <si>
    <t>220-22791</t>
  </si>
  <si>
    <t>220-22792</t>
  </si>
  <si>
    <t>220-22793</t>
  </si>
  <si>
    <t>220-22794</t>
  </si>
  <si>
    <t>220-22795</t>
  </si>
  <si>
    <t>220-22796</t>
  </si>
  <si>
    <t>220-22797</t>
  </si>
  <si>
    <t>220-22798</t>
  </si>
  <si>
    <t>220-22799</t>
  </si>
  <si>
    <t>220-228</t>
  </si>
  <si>
    <t>220-2282</t>
  </si>
  <si>
    <t>220-22822</t>
  </si>
  <si>
    <t>A=2189</t>
  </si>
  <si>
    <t>220-22823</t>
  </si>
  <si>
    <t>220-22824</t>
  </si>
  <si>
    <t>220-22825</t>
  </si>
  <si>
    <t>220-22826</t>
  </si>
  <si>
    <t>220-22827</t>
  </si>
  <si>
    <t>220-2287</t>
  </si>
  <si>
    <t>220-22870</t>
  </si>
  <si>
    <t>220-22879</t>
  </si>
  <si>
    <t>220-2289</t>
  </si>
  <si>
    <t>220-22890</t>
  </si>
  <si>
    <t>220-22891</t>
  </si>
  <si>
    <t>220-22892</t>
  </si>
  <si>
    <t>220-22893</t>
  </si>
  <si>
    <t>220-22896</t>
  </si>
  <si>
    <t>220-22897</t>
  </si>
  <si>
    <t>220-22898</t>
  </si>
  <si>
    <t>220-22899</t>
  </si>
  <si>
    <t>220-229</t>
  </si>
  <si>
    <t>220-2292</t>
  </si>
  <si>
    <t>220-2295</t>
  </si>
  <si>
    <t>220-22951</t>
  </si>
  <si>
    <t>220-22952</t>
  </si>
  <si>
    <t>220-22953</t>
  </si>
  <si>
    <t>220-22954</t>
  </si>
  <si>
    <t>220-22955</t>
  </si>
  <si>
    <t>220-2296</t>
  </si>
  <si>
    <t>220-22960</t>
  </si>
  <si>
    <t>E  911</t>
  </si>
  <si>
    <t>220-22961</t>
  </si>
  <si>
    <t>220-22962</t>
  </si>
  <si>
    <t>220-22963</t>
  </si>
  <si>
    <t>220-22964</t>
  </si>
  <si>
    <t>220-22965</t>
  </si>
  <si>
    <t>220-22966</t>
  </si>
  <si>
    <t>220-22967</t>
  </si>
  <si>
    <t>220-22968</t>
  </si>
  <si>
    <t>220-22969</t>
  </si>
  <si>
    <t>220-2299</t>
  </si>
  <si>
    <t>220-22990</t>
  </si>
  <si>
    <t>220-22991</t>
  </si>
  <si>
    <t>220-22992</t>
  </si>
  <si>
    <t>220-22993</t>
  </si>
  <si>
    <t>220-22994</t>
  </si>
  <si>
    <t>220-22995</t>
  </si>
  <si>
    <t>220-22996</t>
  </si>
  <si>
    <t>220-22997</t>
  </si>
  <si>
    <t>220-22998</t>
  </si>
  <si>
    <t>220-22999</t>
  </si>
  <si>
    <t>220-23</t>
  </si>
  <si>
    <t>220-233</t>
  </si>
  <si>
    <t>220-2332</t>
  </si>
  <si>
    <t>220-23320</t>
  </si>
  <si>
    <t>220-23323</t>
  </si>
  <si>
    <t>220-23324</t>
  </si>
  <si>
    <t>220-23325</t>
  </si>
  <si>
    <t>220-233254</t>
  </si>
  <si>
    <t>220-23326</t>
  </si>
  <si>
    <t>220-23327</t>
  </si>
  <si>
    <t>220-23328</t>
  </si>
  <si>
    <t>220-23329</t>
  </si>
  <si>
    <t>220-2333</t>
  </si>
  <si>
    <t>220-2335</t>
  </si>
  <si>
    <t>220-23350</t>
  </si>
  <si>
    <t>220-23354</t>
  </si>
  <si>
    <t>220-23355</t>
  </si>
  <si>
    <t>220-23356</t>
  </si>
  <si>
    <t>220-23357</t>
  </si>
  <si>
    <t>220-23359</t>
  </si>
  <si>
    <t>220-233591</t>
  </si>
  <si>
    <t>220-233592</t>
  </si>
  <si>
    <t>220-233593</t>
  </si>
  <si>
    <t>220-233594</t>
  </si>
  <si>
    <t>220-233595</t>
  </si>
  <si>
    <t>220-233596</t>
  </si>
  <si>
    <t>220-234</t>
  </si>
  <si>
    <t>220-2340</t>
  </si>
  <si>
    <t>220-2341</t>
  </si>
  <si>
    <t>220-2342</t>
  </si>
  <si>
    <t>220-2343</t>
  </si>
  <si>
    <t>220-2344</t>
  </si>
  <si>
    <t>220-2345</t>
  </si>
  <si>
    <t>220-2346</t>
  </si>
  <si>
    <t>220-2347</t>
  </si>
  <si>
    <t>220-23470</t>
  </si>
  <si>
    <t>220-234700</t>
  </si>
  <si>
    <t>220-234701</t>
  </si>
  <si>
    <t>220-234702</t>
  </si>
  <si>
    <t>220-2347020</t>
  </si>
  <si>
    <t>220-2347021</t>
  </si>
  <si>
    <t>220-2347022</t>
  </si>
  <si>
    <t>220-2347023</t>
  </si>
  <si>
    <t>220-2347024</t>
  </si>
  <si>
    <t>220-2347025</t>
  </si>
  <si>
    <t>220-2347026</t>
  </si>
  <si>
    <t>220-2347027</t>
  </si>
  <si>
    <t>220-2347028</t>
  </si>
  <si>
    <t>E  912</t>
  </si>
  <si>
    <t>220-2347029</t>
  </si>
  <si>
    <t>220-234703</t>
  </si>
  <si>
    <t>220-234704</t>
  </si>
  <si>
    <t>220-2347040</t>
  </si>
  <si>
    <t>220-2347041</t>
  </si>
  <si>
    <t>220-2347042</t>
  </si>
  <si>
    <t>220-2347043</t>
  </si>
  <si>
    <t>220-2347044</t>
  </si>
  <si>
    <t>220-2347045</t>
  </si>
  <si>
    <t>220-2347046</t>
  </si>
  <si>
    <t>220-2347047</t>
  </si>
  <si>
    <t>220-2347048</t>
  </si>
  <si>
    <t>220-2347049</t>
  </si>
  <si>
    <t>220-234705</t>
  </si>
  <si>
    <t>220-234706</t>
  </si>
  <si>
    <t>220-234707</t>
  </si>
  <si>
    <t>220-234708</t>
  </si>
  <si>
    <t>220-234709</t>
  </si>
  <si>
    <t>220-23471</t>
  </si>
  <si>
    <t>220-23472</t>
  </si>
  <si>
    <t>220-23473</t>
  </si>
  <si>
    <t>220-23474</t>
  </si>
  <si>
    <t>220-23475</t>
  </si>
  <si>
    <t>220-23476</t>
  </si>
  <si>
    <t>220-23477</t>
  </si>
  <si>
    <t>220-23478</t>
  </si>
  <si>
    <t>220-23479</t>
  </si>
  <si>
    <t>220-2348</t>
  </si>
  <si>
    <t>220-23480</t>
  </si>
  <si>
    <t>220-234800</t>
  </si>
  <si>
    <t>220-234801</t>
  </si>
  <si>
    <t>220-234802</t>
  </si>
  <si>
    <t>220-234803</t>
  </si>
  <si>
    <t>220-234804</t>
  </si>
  <si>
    <t>220-234805</t>
  </si>
  <si>
    <t>220-234806</t>
  </si>
  <si>
    <t>220-234807</t>
  </si>
  <si>
    <t>220-234808</t>
  </si>
  <si>
    <t>220-234809</t>
  </si>
  <si>
    <t>220-23481</t>
  </si>
  <si>
    <t>220-234810</t>
  </si>
  <si>
    <t>220-234811</t>
  </si>
  <si>
    <t>220-234812</t>
  </si>
  <si>
    <t>220-234813</t>
  </si>
  <si>
    <t>220-234814</t>
  </si>
  <si>
    <t>220-234815</t>
  </si>
  <si>
    <t>220-234816</t>
  </si>
  <si>
    <t>220-234817</t>
  </si>
  <si>
    <t>220-234818</t>
  </si>
  <si>
    <t>220-234819</t>
  </si>
  <si>
    <t>220-23482</t>
  </si>
  <si>
    <t>220-23483</t>
  </si>
  <si>
    <t>220-23484</t>
  </si>
  <si>
    <t>220-23485</t>
  </si>
  <si>
    <t>220-23486</t>
  </si>
  <si>
    <t>220-23487</t>
  </si>
  <si>
    <t>220-23488</t>
  </si>
  <si>
    <t>220-23489</t>
  </si>
  <si>
    <t>220-2349</t>
  </si>
  <si>
    <t>220-23490</t>
  </si>
  <si>
    <t>220-234900</t>
  </si>
  <si>
    <t>220-234901</t>
  </si>
  <si>
    <t>220-234902</t>
  </si>
  <si>
    <t>220-234903</t>
  </si>
  <si>
    <t>220-234904</t>
  </si>
  <si>
    <t>220-234905</t>
  </si>
  <si>
    <t>220-234906</t>
  </si>
  <si>
    <t>220-234907</t>
  </si>
  <si>
    <t>220-234908</t>
  </si>
  <si>
    <t>E  913</t>
  </si>
  <si>
    <t>220-234909</t>
  </si>
  <si>
    <t>220-23491</t>
  </si>
  <si>
    <t>220-234912</t>
  </si>
  <si>
    <t>220-234913</t>
  </si>
  <si>
    <t>220-234915</t>
  </si>
  <si>
    <t>220-23492</t>
  </si>
  <si>
    <t>220-23493</t>
  </si>
  <si>
    <t>220-23494</t>
  </si>
  <si>
    <t>220-23495</t>
  </si>
  <si>
    <t>220-23496</t>
  </si>
  <si>
    <t>220-23497</t>
  </si>
  <si>
    <t>220-23498</t>
  </si>
  <si>
    <t>220-23499</t>
  </si>
  <si>
    <t>220-235</t>
  </si>
  <si>
    <t>220-2352</t>
  </si>
  <si>
    <t>220-2356</t>
  </si>
  <si>
    <t>220-2357</t>
  </si>
  <si>
    <t>220-2359</t>
  </si>
  <si>
    <t>220-236</t>
  </si>
  <si>
    <t>220-2361</t>
  </si>
  <si>
    <t>220-2362</t>
  </si>
  <si>
    <t>220-2363</t>
  </si>
  <si>
    <t>220-2364</t>
  </si>
  <si>
    <t>220-2365</t>
  </si>
  <si>
    <t>220-2366</t>
  </si>
  <si>
    <t>220-2367</t>
  </si>
  <si>
    <t>220-23670</t>
  </si>
  <si>
    <t>220-23672</t>
  </si>
  <si>
    <t>220-23675</t>
  </si>
  <si>
    <t>220-23676</t>
  </si>
  <si>
    <t>220-23677</t>
  </si>
  <si>
    <t>220-2368</t>
  </si>
  <si>
    <t>220-2369</t>
  </si>
  <si>
    <t>220-237</t>
  </si>
  <si>
    <t>220-2372</t>
  </si>
  <si>
    <t>220-23722</t>
  </si>
  <si>
    <t>220-237222</t>
  </si>
  <si>
    <t>220-23723</t>
  </si>
  <si>
    <t>220-237233</t>
  </si>
  <si>
    <t>220-23724</t>
  </si>
  <si>
    <t>220-237242</t>
  </si>
  <si>
    <t>220-237243</t>
  </si>
  <si>
    <t>220-2376</t>
  </si>
  <si>
    <t>220-23765</t>
  </si>
  <si>
    <t>220-237650</t>
  </si>
  <si>
    <t>220-237651</t>
  </si>
  <si>
    <t>220-237652</t>
  </si>
  <si>
    <t>220-237653</t>
  </si>
  <si>
    <t>220-237654</t>
  </si>
  <si>
    <t>220-237655</t>
  </si>
  <si>
    <t>220-237656</t>
  </si>
  <si>
    <t>220-237657</t>
  </si>
  <si>
    <t>220-237658</t>
  </si>
  <si>
    <t>220-237659</t>
  </si>
  <si>
    <t>220-23766</t>
  </si>
  <si>
    <t>220-23767</t>
  </si>
  <si>
    <t>220-23768</t>
  </si>
  <si>
    <t>220-237680</t>
  </si>
  <si>
    <t>220-237681</t>
  </si>
  <si>
    <t>220-237682</t>
  </si>
  <si>
    <t>220-237683</t>
  </si>
  <si>
    <t>220-237685</t>
  </si>
  <si>
    <t>220-23769</t>
  </si>
  <si>
    <t>220-24</t>
  </si>
  <si>
    <t>220-241</t>
  </si>
  <si>
    <t>220-2410</t>
  </si>
  <si>
    <t>220-24101</t>
  </si>
  <si>
    <t>E  914</t>
  </si>
  <si>
    <t>220-24102</t>
  </si>
  <si>
    <t>220-24104</t>
  </si>
  <si>
    <t>220-24105</t>
  </si>
  <si>
    <t>220-24106</t>
  </si>
  <si>
    <t>220-24107</t>
  </si>
  <si>
    <t>220-2411</t>
  </si>
  <si>
    <t>220-24111</t>
  </si>
  <si>
    <t>220-2416</t>
  </si>
  <si>
    <t>220-24160</t>
  </si>
  <si>
    <t>220-24161</t>
  </si>
  <si>
    <t>220-24162</t>
  </si>
  <si>
    <t>220-24165</t>
  </si>
  <si>
    <t>220-24166</t>
  </si>
  <si>
    <t>220-2417</t>
  </si>
  <si>
    <t>220-24174</t>
  </si>
  <si>
    <t>220-24176</t>
  </si>
  <si>
    <t>220-24177</t>
  </si>
  <si>
    <t>220-242</t>
  </si>
  <si>
    <t>220-2420</t>
  </si>
  <si>
    <t>220-24201</t>
  </si>
  <si>
    <t>220-24204</t>
  </si>
  <si>
    <t>220-24205</t>
  </si>
  <si>
    <t>220-24206</t>
  </si>
  <si>
    <t>220-2422</t>
  </si>
  <si>
    <t>220-244</t>
  </si>
  <si>
    <t>220-2442</t>
  </si>
  <si>
    <t>220-2443</t>
  </si>
  <si>
    <t>220-2449</t>
  </si>
  <si>
    <t>220-24491</t>
  </si>
  <si>
    <t>220-24492</t>
  </si>
  <si>
    <t>220-24493</t>
  </si>
  <si>
    <t>220-24494</t>
  </si>
  <si>
    <t>220-24499</t>
  </si>
  <si>
    <t>220-249</t>
  </si>
  <si>
    <t>220-2491</t>
  </si>
  <si>
    <t>220-24910</t>
  </si>
  <si>
    <t>220-24911</t>
  </si>
  <si>
    <t>220-24912</t>
  </si>
  <si>
    <t>220-24913</t>
  </si>
  <si>
    <t>220-24914</t>
  </si>
  <si>
    <t>220-24915</t>
  </si>
  <si>
    <t>220-24916</t>
  </si>
  <si>
    <t>220-24917</t>
  </si>
  <si>
    <t>220-24918</t>
  </si>
  <si>
    <t>220-24919</t>
  </si>
  <si>
    <t>220-2492</t>
  </si>
  <si>
    <t>220-2493</t>
  </si>
  <si>
    <t>220-2494</t>
  </si>
  <si>
    <t>220-2495</t>
  </si>
  <si>
    <t>220-2496</t>
  </si>
  <si>
    <t>220-2497</t>
  </si>
  <si>
    <t>220-2498</t>
  </si>
  <si>
    <t>220-2499</t>
  </si>
  <si>
    <t>220-24990</t>
  </si>
  <si>
    <t>220-24991</t>
  </si>
  <si>
    <t>220-24992</t>
  </si>
  <si>
    <t>220-24995</t>
  </si>
  <si>
    <t>220-24996</t>
  </si>
  <si>
    <t>220-24999</t>
  </si>
  <si>
    <t>220-25</t>
  </si>
  <si>
    <t>220-255</t>
  </si>
  <si>
    <t>220-26</t>
  </si>
  <si>
    <t>220-261</t>
  </si>
  <si>
    <t>220-2612</t>
  </si>
  <si>
    <t>220-26120</t>
  </si>
  <si>
    <t>220-26122</t>
  </si>
  <si>
    <t>220-2613</t>
  </si>
  <si>
    <t>220-26132</t>
  </si>
  <si>
    <t>240  PAG</t>
  </si>
  <si>
    <t>E  915</t>
  </si>
  <si>
    <t>220-26133</t>
  </si>
  <si>
    <t>220-26134</t>
  </si>
  <si>
    <t>220-26139</t>
  </si>
  <si>
    <t>220-27</t>
  </si>
  <si>
    <t>220-270</t>
  </si>
  <si>
    <t>220-271</t>
  </si>
  <si>
    <t>220-272</t>
  </si>
  <si>
    <t>220-273</t>
  </si>
  <si>
    <t>220-274</t>
  </si>
  <si>
    <t>220-275</t>
  </si>
  <si>
    <t>220-276</t>
  </si>
  <si>
    <t>220-2760</t>
  </si>
  <si>
    <t>220-27600</t>
  </si>
  <si>
    <t>220-27601</t>
  </si>
  <si>
    <t>220-27602</t>
  </si>
  <si>
    <t>220-27603</t>
  </si>
  <si>
    <t>220-27604</t>
  </si>
  <si>
    <t>220-27605</t>
  </si>
  <si>
    <t>220-27606</t>
  </si>
  <si>
    <t>220-27607</t>
  </si>
  <si>
    <t>220-27608</t>
  </si>
  <si>
    <t>220-27609</t>
  </si>
  <si>
    <t>220-2761</t>
  </si>
  <si>
    <t>220-27610</t>
  </si>
  <si>
    <t>220-27611</t>
  </si>
  <si>
    <t>220-27612</t>
  </si>
  <si>
    <t>220-27613</t>
  </si>
  <si>
    <t>220-27614</t>
  </si>
  <si>
    <t>220-27615</t>
  </si>
  <si>
    <t>220-27616</t>
  </si>
  <si>
    <t>220-27617</t>
  </si>
  <si>
    <t>220-27618</t>
  </si>
  <si>
    <t>220-27619</t>
  </si>
  <si>
    <t>220-2762</t>
  </si>
  <si>
    <t>220-27620</t>
  </si>
  <si>
    <t>220-27621</t>
  </si>
  <si>
    <t>220-27622</t>
  </si>
  <si>
    <t>220-27623</t>
  </si>
  <si>
    <t>220-27624</t>
  </si>
  <si>
    <t>220-27625</t>
  </si>
  <si>
    <t>220-27626</t>
  </si>
  <si>
    <t>220-27627</t>
  </si>
  <si>
    <t>220-27628</t>
  </si>
  <si>
    <t>220-27629</t>
  </si>
  <si>
    <t>220-2763</t>
  </si>
  <si>
    <t>220-27630</t>
  </si>
  <si>
    <t>220-27631</t>
  </si>
  <si>
    <t>220-27632</t>
  </si>
  <si>
    <t>220-27633</t>
  </si>
  <si>
    <t>220-27634</t>
  </si>
  <si>
    <t>220-27635</t>
  </si>
  <si>
    <t>220-27636</t>
  </si>
  <si>
    <t>220-27637</t>
  </si>
  <si>
    <t>220-27638</t>
  </si>
  <si>
    <t>220-27639</t>
  </si>
  <si>
    <t>220-2764</t>
  </si>
  <si>
    <t>220-27640</t>
  </si>
  <si>
    <t>220-27641</t>
  </si>
  <si>
    <t>220-27642</t>
  </si>
  <si>
    <t>220-27643</t>
  </si>
  <si>
    <t>220-27644</t>
  </si>
  <si>
    <t>220-27645</t>
  </si>
  <si>
    <t>220-27646</t>
  </si>
  <si>
    <t>220-27647</t>
  </si>
  <si>
    <t>220-27648</t>
  </si>
  <si>
    <t>220-27649</t>
  </si>
  <si>
    <t>220-2765</t>
  </si>
  <si>
    <t>220-27650</t>
  </si>
  <si>
    <t>E  916</t>
  </si>
  <si>
    <t>220-27651</t>
  </si>
  <si>
    <t>220-27652</t>
  </si>
  <si>
    <t>220-27653</t>
  </si>
  <si>
    <t>220-27654</t>
  </si>
  <si>
    <t>220-27655</t>
  </si>
  <si>
    <t>220-27656</t>
  </si>
  <si>
    <t>220-27657</t>
  </si>
  <si>
    <t>220-27658</t>
  </si>
  <si>
    <t>220-27659</t>
  </si>
  <si>
    <t>220-2766</t>
  </si>
  <si>
    <t>220-27660</t>
  </si>
  <si>
    <t>220-27661</t>
  </si>
  <si>
    <t>220-27662</t>
  </si>
  <si>
    <t>220-27663</t>
  </si>
  <si>
    <t>220-27664</t>
  </si>
  <si>
    <t>220-27665</t>
  </si>
  <si>
    <t>220-27666</t>
  </si>
  <si>
    <t>220-27667</t>
  </si>
  <si>
    <t>220-27668</t>
  </si>
  <si>
    <t>220-27669</t>
  </si>
  <si>
    <t>220-2767</t>
  </si>
  <si>
    <t>220-27670</t>
  </si>
  <si>
    <t>220-27671</t>
  </si>
  <si>
    <t>220-27672</t>
  </si>
  <si>
    <t>220-27673</t>
  </si>
  <si>
    <t>220-27674</t>
  </si>
  <si>
    <t>220-27675</t>
  </si>
  <si>
    <t>220-27676</t>
  </si>
  <si>
    <t>220-27677</t>
  </si>
  <si>
    <t>220-27678</t>
  </si>
  <si>
    <t>220-27679</t>
  </si>
  <si>
    <t>220-2768</t>
  </si>
  <si>
    <t>220-2769</t>
  </si>
  <si>
    <t>220-277</t>
  </si>
  <si>
    <t>220-2770</t>
  </si>
  <si>
    <t>220-2771</t>
  </si>
  <si>
    <t>220-27710</t>
  </si>
  <si>
    <t>220-27711</t>
  </si>
  <si>
    <t>220-27712</t>
  </si>
  <si>
    <t>220-27713</t>
  </si>
  <si>
    <t>220-27714</t>
  </si>
  <si>
    <t>220-27715</t>
  </si>
  <si>
    <t>220-27716</t>
  </si>
  <si>
    <t>220-27717</t>
  </si>
  <si>
    <t>220-27718</t>
  </si>
  <si>
    <t>220-27719</t>
  </si>
  <si>
    <t>220-2772</t>
  </si>
  <si>
    <t>220-2773</t>
  </si>
  <si>
    <t>220-2774</t>
  </si>
  <si>
    <t>220-2775</t>
  </si>
  <si>
    <t>220-2776</t>
  </si>
  <si>
    <t>220-2777</t>
  </si>
  <si>
    <t>220-2778</t>
  </si>
  <si>
    <t>220-2779</t>
  </si>
  <si>
    <t>220-278</t>
  </si>
  <si>
    <t>220-2780</t>
  </si>
  <si>
    <t>220-2781</t>
  </si>
  <si>
    <t>220-27810</t>
  </si>
  <si>
    <t>220-27811</t>
  </si>
  <si>
    <t>220-27812</t>
  </si>
  <si>
    <t>220-27813</t>
  </si>
  <si>
    <t>220-27814</t>
  </si>
  <si>
    <t>220-27815</t>
  </si>
  <si>
    <t>220-27816</t>
  </si>
  <si>
    <t>220-27817</t>
  </si>
  <si>
    <t>220-27818</t>
  </si>
  <si>
    <t>220-27819</t>
  </si>
  <si>
    <t>220-2782</t>
  </si>
  <si>
    <t>220-2783</t>
  </si>
  <si>
    <t>E  917</t>
  </si>
  <si>
    <t>220-2784</t>
  </si>
  <si>
    <t>220-2785</t>
  </si>
  <si>
    <t>220-2786</t>
  </si>
  <si>
    <t>220-2787</t>
  </si>
  <si>
    <t>220-2788</t>
  </si>
  <si>
    <t>220-2789</t>
  </si>
  <si>
    <t>220-279</t>
  </si>
  <si>
    <t>220-3</t>
  </si>
  <si>
    <t>220-4</t>
  </si>
  <si>
    <t>220-5</t>
  </si>
  <si>
    <t>220-6</t>
  </si>
  <si>
    <t>220-7</t>
  </si>
  <si>
    <t>220-8</t>
  </si>
  <si>
    <t>220-9</t>
  </si>
  <si>
    <t>220-91</t>
  </si>
  <si>
    <t>220-919</t>
  </si>
  <si>
    <t>220-96</t>
  </si>
  <si>
    <t>220-961</t>
  </si>
  <si>
    <t>220-9611</t>
  </si>
  <si>
    <t>A=470</t>
  </si>
  <si>
    <t>220-9613</t>
  </si>
  <si>
    <t>220-96130</t>
  </si>
  <si>
    <t>220-96131</t>
  </si>
  <si>
    <t>220-96132</t>
  </si>
  <si>
    <t>220-96133</t>
  </si>
  <si>
    <t>220-96134</t>
  </si>
  <si>
    <t>220-96135</t>
  </si>
  <si>
    <t>220-96136</t>
  </si>
  <si>
    <t>220-96137</t>
  </si>
  <si>
    <t>220-96138</t>
  </si>
  <si>
    <t>220-96139</t>
  </si>
  <si>
    <t>220-9614</t>
  </si>
  <si>
    <t>220-9615</t>
  </si>
  <si>
    <t>220-9616</t>
  </si>
  <si>
    <t>220-9617</t>
  </si>
  <si>
    <t>220-96170</t>
  </si>
  <si>
    <t>220-961700</t>
  </si>
  <si>
    <t>220-961701</t>
  </si>
  <si>
    <t>220-961702</t>
  </si>
  <si>
    <t>220-961703</t>
  </si>
  <si>
    <t>220-961704</t>
  </si>
  <si>
    <t>220-961705</t>
  </si>
  <si>
    <t>220-961706</t>
  </si>
  <si>
    <t>220-961707</t>
  </si>
  <si>
    <t>220-961708</t>
  </si>
  <si>
    <t>220-961709</t>
  </si>
  <si>
    <t>220-96171</t>
  </si>
  <si>
    <t>220-961710</t>
  </si>
  <si>
    <t>220-961711</t>
  </si>
  <si>
    <t>220-961712</t>
  </si>
  <si>
    <t>220-961713</t>
  </si>
  <si>
    <t>220-961714</t>
  </si>
  <si>
    <t>220-961715</t>
  </si>
  <si>
    <t>220-961716</t>
  </si>
  <si>
    <t>220-961717</t>
  </si>
  <si>
    <t>220-961718</t>
  </si>
  <si>
    <t>220-961719</t>
  </si>
  <si>
    <t>220-96172</t>
  </si>
  <si>
    <t>220-96176</t>
  </si>
  <si>
    <t>220-961760</t>
  </si>
  <si>
    <t>220-961761</t>
  </si>
  <si>
    <t>220-961762</t>
  </si>
  <si>
    <t>E  918</t>
  </si>
  <si>
    <t>220-961763</t>
  </si>
  <si>
    <t>220-961764</t>
  </si>
  <si>
    <t>220-961765</t>
  </si>
  <si>
    <t>220-961766</t>
  </si>
  <si>
    <t>220-961767</t>
  </si>
  <si>
    <t>220-961768</t>
  </si>
  <si>
    <t>220-961769</t>
  </si>
  <si>
    <t>220-96177</t>
  </si>
  <si>
    <t>220-96178</t>
  </si>
  <si>
    <t>220-961780</t>
  </si>
  <si>
    <t>220-961781</t>
  </si>
  <si>
    <t>220-961782</t>
  </si>
  <si>
    <t>220-961783</t>
  </si>
  <si>
    <t>220-961784</t>
  </si>
  <si>
    <t>220-961785</t>
  </si>
  <si>
    <t>220-961786</t>
  </si>
  <si>
    <t>220-961787</t>
  </si>
  <si>
    <t>220-961788</t>
  </si>
  <si>
    <t>220-961789</t>
  </si>
  <si>
    <t>220-96179</t>
  </si>
  <si>
    <t>220-961790</t>
  </si>
  <si>
    <t>220-961791</t>
  </si>
  <si>
    <t>220-961793</t>
  </si>
  <si>
    <t>220-961794</t>
  </si>
  <si>
    <t>220-961795</t>
  </si>
  <si>
    <t>220-961796</t>
  </si>
  <si>
    <t>220-961797</t>
  </si>
  <si>
    <t>220-961798</t>
  </si>
  <si>
    <t>220-961799</t>
  </si>
  <si>
    <t>220-9618</t>
  </si>
  <si>
    <t>220-96180</t>
  </si>
  <si>
    <t>220-96181</t>
  </si>
  <si>
    <t>220-961810</t>
  </si>
  <si>
    <t>220-961811</t>
  </si>
  <si>
    <t>220-961812</t>
  </si>
  <si>
    <t>220-961813</t>
  </si>
  <si>
    <t>220-961814</t>
  </si>
  <si>
    <t>220-961815</t>
  </si>
  <si>
    <t>220-961816</t>
  </si>
  <si>
    <t>220-961817</t>
  </si>
  <si>
    <t>220-961818</t>
  </si>
  <si>
    <t>220-961819</t>
  </si>
  <si>
    <t>220-96182</t>
  </si>
  <si>
    <t>220-96183</t>
  </si>
  <si>
    <t>220-96184</t>
  </si>
  <si>
    <t>220-96185</t>
  </si>
  <si>
    <t>220-96186</t>
  </si>
  <si>
    <t>220-96187</t>
  </si>
  <si>
    <t>220-96188</t>
  </si>
  <si>
    <t>220-96189</t>
  </si>
  <si>
    <t>220-9619</t>
  </si>
  <si>
    <t>220-963</t>
  </si>
  <si>
    <t>220-9631</t>
  </si>
  <si>
    <t>220-9632</t>
  </si>
  <si>
    <t>220-9633</t>
  </si>
  <si>
    <t>220-9634</t>
  </si>
  <si>
    <t>220-9635</t>
  </si>
  <si>
    <t>220-9638</t>
  </si>
  <si>
    <t>220-9639</t>
  </si>
  <si>
    <t>220-96390</t>
  </si>
  <si>
    <t>220-96391</t>
  </si>
  <si>
    <t>220-96392</t>
  </si>
  <si>
    <t>220-96393</t>
  </si>
  <si>
    <t>220-96394</t>
  </si>
  <si>
    <t>220-96395</t>
  </si>
  <si>
    <t>220-96396</t>
  </si>
  <si>
    <t>220-96397</t>
  </si>
  <si>
    <t>220-96398</t>
  </si>
  <si>
    <t>E  919</t>
  </si>
  <si>
    <t>220-96399</t>
  </si>
  <si>
    <t>220-965</t>
  </si>
  <si>
    <t>220-9651</t>
  </si>
  <si>
    <t>A=2149</t>
  </si>
  <si>
    <t>220-9652</t>
  </si>
  <si>
    <t>220-96522</t>
  </si>
  <si>
    <t>220-96523</t>
  </si>
  <si>
    <t>220-96524</t>
  </si>
  <si>
    <t>220-96525</t>
  </si>
  <si>
    <t>220-9654</t>
  </si>
  <si>
    <t>220-9655</t>
  </si>
  <si>
    <t>A=2150</t>
  </si>
  <si>
    <t>220-9656</t>
  </si>
  <si>
    <t>220-9657</t>
  </si>
  <si>
    <t>220-9659</t>
  </si>
  <si>
    <t>220-967</t>
  </si>
  <si>
    <t>220-9671</t>
  </si>
  <si>
    <t>220-9672</t>
  </si>
  <si>
    <t>220-9673</t>
  </si>
  <si>
    <t>220-9674</t>
  </si>
  <si>
    <t>220-9675</t>
  </si>
  <si>
    <t>220-9676</t>
  </si>
  <si>
    <t>220-9677</t>
  </si>
  <si>
    <t>220-96770</t>
  </si>
  <si>
    <t>220-96771</t>
  </si>
  <si>
    <t>220-96772</t>
  </si>
  <si>
    <t>220-96773</t>
  </si>
  <si>
    <t>220-96774</t>
  </si>
  <si>
    <t>220-96775</t>
  </si>
  <si>
    <t>220-96776</t>
  </si>
  <si>
    <t>220-96777</t>
  </si>
  <si>
    <t>220-96778</t>
  </si>
  <si>
    <t>220-96779</t>
  </si>
  <si>
    <t>220-9678</t>
  </si>
  <si>
    <t>220-9679</t>
  </si>
  <si>
    <t>220-968</t>
  </si>
  <si>
    <t>220-9681</t>
  </si>
  <si>
    <t>220-96815</t>
  </si>
  <si>
    <t>A=2231</t>
  </si>
  <si>
    <t>220-9682</t>
  </si>
  <si>
    <t>220-96821</t>
  </si>
  <si>
    <t>A=2232</t>
  </si>
  <si>
    <t>220-96822</t>
  </si>
  <si>
    <t>220-968220</t>
  </si>
  <si>
    <t>220-968221</t>
  </si>
  <si>
    <t>220-96823</t>
  </si>
  <si>
    <t>220-96824</t>
  </si>
  <si>
    <t>220-96825</t>
  </si>
  <si>
    <t>220-96826</t>
  </si>
  <si>
    <t>220-96827</t>
  </si>
  <si>
    <t>220-96828</t>
  </si>
  <si>
    <t>220-96829</t>
  </si>
  <si>
    <t>220-9687</t>
  </si>
  <si>
    <t>220-96871</t>
  </si>
  <si>
    <t>220-96879</t>
  </si>
  <si>
    <t>220-9689</t>
  </si>
  <si>
    <t>220-96890</t>
  </si>
  <si>
    <t>220-96891</t>
  </si>
  <si>
    <t>220-96892</t>
  </si>
  <si>
    <t>220-96893</t>
  </si>
  <si>
    <t>220-96894</t>
  </si>
  <si>
    <t>220-96895</t>
  </si>
  <si>
    <t>220-96896</t>
  </si>
  <si>
    <t>220-96897</t>
  </si>
  <si>
    <t>220-96898</t>
  </si>
  <si>
    <t>220-96899</t>
  </si>
  <si>
    <t>220-97</t>
  </si>
  <si>
    <t>220-971</t>
  </si>
  <si>
    <t>220-9712</t>
  </si>
  <si>
    <t>E  920</t>
  </si>
  <si>
    <t>220-97120</t>
  </si>
  <si>
    <t>220-97121</t>
  </si>
  <si>
    <t>220-97122</t>
  </si>
  <si>
    <t>220-971220</t>
  </si>
  <si>
    <t>220-971221</t>
  </si>
  <si>
    <t>220-971222</t>
  </si>
  <si>
    <t>220-971223</t>
  </si>
  <si>
    <t>220-971224</t>
  </si>
  <si>
    <t>220-971225</t>
  </si>
  <si>
    <t>220-971226</t>
  </si>
  <si>
    <t>220-971227</t>
  </si>
  <si>
    <t>220-971228</t>
  </si>
  <si>
    <t>220-971229</t>
  </si>
  <si>
    <t>220-97123</t>
  </si>
  <si>
    <t>220-97124</t>
  </si>
  <si>
    <t>220-971240</t>
  </si>
  <si>
    <t>220-971241</t>
  </si>
  <si>
    <t>220-971242</t>
  </si>
  <si>
    <t>220-971243</t>
  </si>
  <si>
    <t>220-971244</t>
  </si>
  <si>
    <t>220-971245</t>
  </si>
  <si>
    <t>220-971246</t>
  </si>
  <si>
    <t>220-971247</t>
  </si>
  <si>
    <t>220-971248</t>
  </si>
  <si>
    <t>220-971249</t>
  </si>
  <si>
    <t>220-97125</t>
  </si>
  <si>
    <t>220-97126</t>
  </si>
  <si>
    <t>220-97127</t>
  </si>
  <si>
    <t>220-97128</t>
  </si>
  <si>
    <t>220-97129</t>
  </si>
  <si>
    <t>220-9713</t>
  </si>
  <si>
    <t>220-97130</t>
  </si>
  <si>
    <t>220-97131</t>
  </si>
  <si>
    <t>220-97132</t>
  </si>
  <si>
    <t>220-97133</t>
  </si>
  <si>
    <t>220-97134</t>
  </si>
  <si>
    <t>220-97135</t>
  </si>
  <si>
    <t>220-97136</t>
  </si>
  <si>
    <t>220-97137</t>
  </si>
  <si>
    <t>220-971370</t>
  </si>
  <si>
    <t>220-971371</t>
  </si>
  <si>
    <t>220-971372</t>
  </si>
  <si>
    <t>220-971373</t>
  </si>
  <si>
    <t>220-971374</t>
  </si>
  <si>
    <t>220-971375</t>
  </si>
  <si>
    <t>220-971376</t>
  </si>
  <si>
    <t>220-971377</t>
  </si>
  <si>
    <t>220-971378</t>
  </si>
  <si>
    <t>220-971379</t>
  </si>
  <si>
    <t>220-97138</t>
  </si>
  <si>
    <t>220-97139</t>
  </si>
  <si>
    <t>220-9714</t>
  </si>
  <si>
    <t>220-97140</t>
  </si>
  <si>
    <t>220-97141</t>
  </si>
  <si>
    <t>220-97142</t>
  </si>
  <si>
    <t>220-971420</t>
  </si>
  <si>
    <t>220-971421</t>
  </si>
  <si>
    <t>220-971422</t>
  </si>
  <si>
    <t>220-971423</t>
  </si>
  <si>
    <t>220-971424</t>
  </si>
  <si>
    <t>220-971425</t>
  </si>
  <si>
    <t>220-971426</t>
  </si>
  <si>
    <t>220-971427</t>
  </si>
  <si>
    <t>220-971428</t>
  </si>
  <si>
    <t>220-971429</t>
  </si>
  <si>
    <t>220-97143</t>
  </si>
  <si>
    <t>220-971430</t>
  </si>
  <si>
    <t>220-971431</t>
  </si>
  <si>
    <t>220-971432</t>
  </si>
  <si>
    <t>E  921</t>
  </si>
  <si>
    <t>220-971433</t>
  </si>
  <si>
    <t>220-971434</t>
  </si>
  <si>
    <t>220-971435</t>
  </si>
  <si>
    <t>220-971436</t>
  </si>
  <si>
    <t>220-971437</t>
  </si>
  <si>
    <t>220-971438</t>
  </si>
  <si>
    <t>220-971439</t>
  </si>
  <si>
    <t>220-97144</t>
  </si>
  <si>
    <t>220-971440</t>
  </si>
  <si>
    <t>220-971441</t>
  </si>
  <si>
    <t>220-971442</t>
  </si>
  <si>
    <t>220-971443</t>
  </si>
  <si>
    <t>220-971444</t>
  </si>
  <si>
    <t>220-971445</t>
  </si>
  <si>
    <t>220-971446</t>
  </si>
  <si>
    <t>220-971447</t>
  </si>
  <si>
    <t>220-971448</t>
  </si>
  <si>
    <t>220-971449</t>
  </si>
  <si>
    <t>220-97145</t>
  </si>
  <si>
    <t>220-971450</t>
  </si>
  <si>
    <t>220-971451</t>
  </si>
  <si>
    <t>220-971452</t>
  </si>
  <si>
    <t>220-971453</t>
  </si>
  <si>
    <t>220-971454</t>
  </si>
  <si>
    <t>220-971455</t>
  </si>
  <si>
    <t>220-971456</t>
  </si>
  <si>
    <t>220-971457</t>
  </si>
  <si>
    <t>220-971458</t>
  </si>
  <si>
    <t>220-971459</t>
  </si>
  <si>
    <t>220-97146</t>
  </si>
  <si>
    <t>220-97147</t>
  </si>
  <si>
    <t>220-971470</t>
  </si>
  <si>
    <t>220-971471</t>
  </si>
  <si>
    <t>220-971472</t>
  </si>
  <si>
    <t>220-971473</t>
  </si>
  <si>
    <t>220-971474</t>
  </si>
  <si>
    <t>220-971475</t>
  </si>
  <si>
    <t>220-971476</t>
  </si>
  <si>
    <t>220-971477</t>
  </si>
  <si>
    <t>220-971478</t>
  </si>
  <si>
    <t>220-971479</t>
  </si>
  <si>
    <t>220-97148</t>
  </si>
  <si>
    <t>220-971480</t>
  </si>
  <si>
    <t>220-971481</t>
  </si>
  <si>
    <t>220-971482</t>
  </si>
  <si>
    <t>220-971483</t>
  </si>
  <si>
    <t>220-971484</t>
  </si>
  <si>
    <t>220-971485</t>
  </si>
  <si>
    <t>220-971486</t>
  </si>
  <si>
    <t>220-971487</t>
  </si>
  <si>
    <t>220-971488</t>
  </si>
  <si>
    <t>220-971489</t>
  </si>
  <si>
    <t>220-97149</t>
  </si>
  <si>
    <t>220-9715</t>
  </si>
  <si>
    <t>220-97150</t>
  </si>
  <si>
    <t>220-97152</t>
  </si>
  <si>
    <t>220-97154</t>
  </si>
  <si>
    <t>220-97155</t>
  </si>
  <si>
    <t>220-97156</t>
  </si>
  <si>
    <t>220-97158</t>
  </si>
  <si>
    <t>220-9716</t>
  </si>
  <si>
    <t>220-97160</t>
  </si>
  <si>
    <t>220-97161</t>
  </si>
  <si>
    <t>220-97162</t>
  </si>
  <si>
    <t>220-97163</t>
  </si>
  <si>
    <t>220-97164</t>
  </si>
  <si>
    <t>220-97165</t>
  </si>
  <si>
    <t>220-97166</t>
  </si>
  <si>
    <t>220-971660</t>
  </si>
  <si>
    <t>E  922</t>
  </si>
  <si>
    <t>220-971661</t>
  </si>
  <si>
    <t>220-971662</t>
  </si>
  <si>
    <t>220-971663</t>
  </si>
  <si>
    <t>220-971664</t>
  </si>
  <si>
    <t>220-971665</t>
  </si>
  <si>
    <t>220-971666</t>
  </si>
  <si>
    <t>220-971667</t>
  </si>
  <si>
    <t>220-971668</t>
  </si>
  <si>
    <t>220-971669</t>
  </si>
  <si>
    <t>220-97167</t>
  </si>
  <si>
    <t>220-971670</t>
  </si>
  <si>
    <t>220-971671</t>
  </si>
  <si>
    <t>220-971672</t>
  </si>
  <si>
    <t>220-971673</t>
  </si>
  <si>
    <t>220-971674</t>
  </si>
  <si>
    <t>220-971675</t>
  </si>
  <si>
    <t>220-971676</t>
  </si>
  <si>
    <t>220-971677</t>
  </si>
  <si>
    <t>220-971678</t>
  </si>
  <si>
    <t>220-971679</t>
  </si>
  <si>
    <t>220-97168</t>
  </si>
  <si>
    <t>220-97169</t>
  </si>
  <si>
    <t>220-9717</t>
  </si>
  <si>
    <t>220-97170</t>
  </si>
  <si>
    <t>220-97171</t>
  </si>
  <si>
    <t>220-97172</t>
  </si>
  <si>
    <t>220-971720</t>
  </si>
  <si>
    <t>220-971721</t>
  </si>
  <si>
    <t>220-971722</t>
  </si>
  <si>
    <t>220-971723</t>
  </si>
  <si>
    <t>220-971724</t>
  </si>
  <si>
    <t>220-971725</t>
  </si>
  <si>
    <t>220-971726</t>
  </si>
  <si>
    <t>220-971727</t>
  </si>
  <si>
    <t>220-971728</t>
  </si>
  <si>
    <t>220-971729</t>
  </si>
  <si>
    <t>220-97173</t>
  </si>
  <si>
    <t>220-97174</t>
  </si>
  <si>
    <t>220-97175</t>
  </si>
  <si>
    <t>220-97176</t>
  </si>
  <si>
    <t>220-97177</t>
  </si>
  <si>
    <t>220-97178</t>
  </si>
  <si>
    <t>220-97179</t>
  </si>
  <si>
    <t>220-9718</t>
  </si>
  <si>
    <t>220-9719</t>
  </si>
  <si>
    <t>220-97190</t>
  </si>
  <si>
    <t>220-97191</t>
  </si>
  <si>
    <t>220-97192</t>
  </si>
  <si>
    <t>220-971920</t>
  </si>
  <si>
    <t>220-971921</t>
  </si>
  <si>
    <t>220-971922</t>
  </si>
  <si>
    <t>220-971923</t>
  </si>
  <si>
    <t>220-971924</t>
  </si>
  <si>
    <t>220-971925</t>
  </si>
  <si>
    <t>220-971926</t>
  </si>
  <si>
    <t>220-971927</t>
  </si>
  <si>
    <t>220-971928</t>
  </si>
  <si>
    <t>220-971929</t>
  </si>
  <si>
    <t>220-97193</t>
  </si>
  <si>
    <t>220-97194</t>
  </si>
  <si>
    <t>220-97195</t>
  </si>
  <si>
    <t>220-97196</t>
  </si>
  <si>
    <t>220-97197</t>
  </si>
  <si>
    <t>220-97198</t>
  </si>
  <si>
    <t>220-97199</t>
  </si>
  <si>
    <t>221-2</t>
  </si>
  <si>
    <t>221-3</t>
  </si>
  <si>
    <t>221-30</t>
  </si>
  <si>
    <t>221-301</t>
  </si>
  <si>
    <t>A=639</t>
  </si>
  <si>
    <t>E  923</t>
  </si>
  <si>
    <t>221-5</t>
  </si>
  <si>
    <t>221-52</t>
  </si>
  <si>
    <t>221-522</t>
  </si>
  <si>
    <t>221-523</t>
  </si>
  <si>
    <t>221-524</t>
  </si>
  <si>
    <t>221-526</t>
  </si>
  <si>
    <t>221-527</t>
  </si>
  <si>
    <t>221-528</t>
  </si>
  <si>
    <t>221-529</t>
  </si>
  <si>
    <t>221-53</t>
  </si>
  <si>
    <t>221-533</t>
  </si>
  <si>
    <t>221-534</t>
  </si>
  <si>
    <t>221-535</t>
  </si>
  <si>
    <t>221-536</t>
  </si>
  <si>
    <t>221-537</t>
  </si>
  <si>
    <t>221-538</t>
  </si>
  <si>
    <t>221-539</t>
  </si>
  <si>
    <t>221-54</t>
  </si>
  <si>
    <t>221-540</t>
  </si>
  <si>
    <t>221-546</t>
  </si>
  <si>
    <t>221-547</t>
  </si>
  <si>
    <t>221-55</t>
  </si>
  <si>
    <t>221-550</t>
  </si>
  <si>
    <t>221-553</t>
  </si>
  <si>
    <t>221-6</t>
  </si>
  <si>
    <t>221-60</t>
  </si>
  <si>
    <t>221-61</t>
  </si>
  <si>
    <t>221-610</t>
  </si>
  <si>
    <t>221-611</t>
  </si>
  <si>
    <t>221-613</t>
  </si>
  <si>
    <t>221-615</t>
  </si>
  <si>
    <t>221-616</t>
  </si>
  <si>
    <t>221-618</t>
  </si>
  <si>
    <t>221-62</t>
  </si>
  <si>
    <t>221-622</t>
  </si>
  <si>
    <t>221-623</t>
  </si>
  <si>
    <t>221-624</t>
  </si>
  <si>
    <t>221-626</t>
  </si>
  <si>
    <t>221-627</t>
  </si>
  <si>
    <t>221-628</t>
  </si>
  <si>
    <t>221-629</t>
  </si>
  <si>
    <t>221-63</t>
  </si>
  <si>
    <t>221-630</t>
  </si>
  <si>
    <t>221-633</t>
  </si>
  <si>
    <t>221-634</t>
  </si>
  <si>
    <t>E  924</t>
  </si>
  <si>
    <t>221-635</t>
  </si>
  <si>
    <t>221-636</t>
  </si>
  <si>
    <t>221-637</t>
  </si>
  <si>
    <t>221-638</t>
  </si>
  <si>
    <t>221-639</t>
  </si>
  <si>
    <t>221-64</t>
  </si>
  <si>
    <t>221-640</t>
  </si>
  <si>
    <t>221-641</t>
  </si>
  <si>
    <t>221-642</t>
  </si>
  <si>
    <t>221-643</t>
  </si>
  <si>
    <t>221-646</t>
  </si>
  <si>
    <t>221-647</t>
  </si>
  <si>
    <t>221-648</t>
  </si>
  <si>
    <t>221-65</t>
  </si>
  <si>
    <t>221-650</t>
  </si>
  <si>
    <t>221-651</t>
  </si>
  <si>
    <t>221-652</t>
  </si>
  <si>
    <t>221-653</t>
  </si>
  <si>
    <t>221-654</t>
  </si>
  <si>
    <t>221-655</t>
  </si>
  <si>
    <t>221-658</t>
  </si>
  <si>
    <t>221-659</t>
  </si>
  <si>
    <t>221-66</t>
  </si>
  <si>
    <t>221-661</t>
  </si>
  <si>
    <t>221-662</t>
  </si>
  <si>
    <t>221-666</t>
  </si>
  <si>
    <t>221-667</t>
  </si>
  <si>
    <t>221-668</t>
  </si>
  <si>
    <t>221-67</t>
  </si>
  <si>
    <t>221-670</t>
  </si>
  <si>
    <t>221-671</t>
  </si>
  <si>
    <t>221-672</t>
  </si>
  <si>
    <t>221-673</t>
  </si>
  <si>
    <t>221-676</t>
  </si>
  <si>
    <t>221-677</t>
  </si>
  <si>
    <t>221-678</t>
  </si>
  <si>
    <t>221-68</t>
  </si>
  <si>
    <t>221-680</t>
  </si>
  <si>
    <t>221-681</t>
  </si>
  <si>
    <t>221-682</t>
  </si>
  <si>
    <t>221-687</t>
  </si>
  <si>
    <t>E  925</t>
  </si>
  <si>
    <t>221-689</t>
  </si>
  <si>
    <t>221-69</t>
  </si>
  <si>
    <t>221-690</t>
  </si>
  <si>
    <t>221-692</t>
  </si>
  <si>
    <t>221-6921</t>
  </si>
  <si>
    <t>A=2403</t>
  </si>
  <si>
    <t>221-6922</t>
  </si>
  <si>
    <t>221-695</t>
  </si>
  <si>
    <t>221-696</t>
  </si>
  <si>
    <t>221-697</t>
  </si>
  <si>
    <t>221-698</t>
  </si>
  <si>
    <t>221-699</t>
  </si>
  <si>
    <t>221-7</t>
  </si>
  <si>
    <t>221-70</t>
  </si>
  <si>
    <t>221-700</t>
  </si>
  <si>
    <t>221-701</t>
  </si>
  <si>
    <t>221-702</t>
  </si>
  <si>
    <t>221-703</t>
  </si>
  <si>
    <t>221-704</t>
  </si>
  <si>
    <t>221-705</t>
  </si>
  <si>
    <t>221-706</t>
  </si>
  <si>
    <t>221-707</t>
  </si>
  <si>
    <t>221-708</t>
  </si>
  <si>
    <t>221-709</t>
  </si>
  <si>
    <t>221-71</t>
  </si>
  <si>
    <t>221-710</t>
  </si>
  <si>
    <t>221-76</t>
  </si>
  <si>
    <t>221-761</t>
  </si>
  <si>
    <t>221-762</t>
  </si>
  <si>
    <t>221-766</t>
  </si>
  <si>
    <t>221-767</t>
  </si>
  <si>
    <t>221-8</t>
  </si>
  <si>
    <t>221-80</t>
  </si>
  <si>
    <t>221-800</t>
  </si>
  <si>
    <t>221-8000</t>
  </si>
  <si>
    <t>221-80000</t>
  </si>
  <si>
    <t>221-80001</t>
  </si>
  <si>
    <t>221-80002</t>
  </si>
  <si>
    <t>221-80003</t>
  </si>
  <si>
    <t>221-80004</t>
  </si>
  <si>
    <t>221-80005</t>
  </si>
  <si>
    <t>221-80006</t>
  </si>
  <si>
    <t>221-80007</t>
  </si>
  <si>
    <t>221-80008</t>
  </si>
  <si>
    <t>221-801</t>
  </si>
  <si>
    <t>221-8010</t>
  </si>
  <si>
    <t>E  926</t>
  </si>
  <si>
    <t>221-80100</t>
  </si>
  <si>
    <t>221-80101</t>
  </si>
  <si>
    <t>221-80102</t>
  </si>
  <si>
    <t>221-80103</t>
  </si>
  <si>
    <t>221-80104</t>
  </si>
  <si>
    <t>221-80106</t>
  </si>
  <si>
    <t>221-80107</t>
  </si>
  <si>
    <t>221-80108</t>
  </si>
  <si>
    <t>221-80109</t>
  </si>
  <si>
    <t>221-802</t>
  </si>
  <si>
    <t>221-8020</t>
  </si>
  <si>
    <t>221-80200</t>
  </si>
  <si>
    <t>221-80201</t>
  </si>
  <si>
    <t>221-80202</t>
  </si>
  <si>
    <t>221-80204</t>
  </si>
  <si>
    <t>221-80205</t>
  </si>
  <si>
    <t>221-80206</t>
  </si>
  <si>
    <t>221-80207</t>
  </si>
  <si>
    <t>221-80208</t>
  </si>
  <si>
    <t>221-808</t>
  </si>
  <si>
    <t>221-8080</t>
  </si>
  <si>
    <t>221-8081</t>
  </si>
  <si>
    <t>221-8083</t>
  </si>
  <si>
    <t>221-8084</t>
  </si>
  <si>
    <t>221-8085</t>
  </si>
  <si>
    <t>221-8086</t>
  </si>
  <si>
    <t>221-89</t>
  </si>
  <si>
    <t>221-892</t>
  </si>
  <si>
    <t>221-8920</t>
  </si>
  <si>
    <t>221-9</t>
  </si>
  <si>
    <t>221-92</t>
  </si>
  <si>
    <t>221-920</t>
  </si>
  <si>
    <t>221-#11</t>
  </si>
  <si>
    <t>223-1</t>
  </si>
  <si>
    <t>223-2</t>
  </si>
  <si>
    <t>223-20</t>
  </si>
  <si>
    <t>223-201</t>
  </si>
  <si>
    <t>223-2010</t>
  </si>
  <si>
    <t>223-2011</t>
  </si>
  <si>
    <t>E  927</t>
  </si>
  <si>
    <t>223-2012</t>
  </si>
  <si>
    <t>223-2013</t>
  </si>
  <si>
    <t>223-2014</t>
  </si>
  <si>
    <t>223-2015</t>
  </si>
  <si>
    <t>223-2016</t>
  </si>
  <si>
    <t>223-2017</t>
  </si>
  <si>
    <t>223-2018</t>
  </si>
  <si>
    <t>223-2019</t>
  </si>
  <si>
    <t>223-202</t>
  </si>
  <si>
    <t>223-203</t>
  </si>
  <si>
    <t>223-204</t>
  </si>
  <si>
    <t>223-205</t>
  </si>
  <si>
    <t>223-206</t>
  </si>
  <si>
    <t>223-207</t>
  </si>
  <si>
    <t>223-208</t>
  </si>
  <si>
    <t>223-209</t>
  </si>
  <si>
    <t>223-21</t>
  </si>
  <si>
    <t>223-213</t>
  </si>
  <si>
    <t>223-2131</t>
  </si>
  <si>
    <t>223-2132</t>
  </si>
  <si>
    <t>223-2133</t>
  </si>
  <si>
    <t>223-2134</t>
  </si>
  <si>
    <t>223-2135</t>
  </si>
  <si>
    <t>223-2136</t>
  </si>
  <si>
    <t>RC=2969</t>
  </si>
  <si>
    <t>223-2137</t>
  </si>
  <si>
    <t>223-21377</t>
  </si>
  <si>
    <t>223-21378</t>
  </si>
  <si>
    <t>223-21379</t>
  </si>
  <si>
    <t>223-2139</t>
  </si>
  <si>
    <t>223-216</t>
  </si>
  <si>
    <t>223-2162</t>
  </si>
  <si>
    <t>223-2163</t>
  </si>
  <si>
    <t>223-21630</t>
  </si>
  <si>
    <t>223-21631</t>
  </si>
  <si>
    <t>223-21632</t>
  </si>
  <si>
    <t>223-21636</t>
  </si>
  <si>
    <t>223-21639</t>
  </si>
  <si>
    <t>223-216391</t>
  </si>
  <si>
    <t>223-2164</t>
  </si>
  <si>
    <t>223-21640</t>
  </si>
  <si>
    <t>223-21641</t>
  </si>
  <si>
    <t>223-21642</t>
  </si>
  <si>
    <t>223-21643</t>
  </si>
  <si>
    <t>223-21644</t>
  </si>
  <si>
    <t>223-21646</t>
  </si>
  <si>
    <t>223-21647</t>
  </si>
  <si>
    <t>223-216470</t>
  </si>
  <si>
    <t>223-2164700</t>
  </si>
  <si>
    <t>223-2164701</t>
  </si>
  <si>
    <t>223-2164702</t>
  </si>
  <si>
    <t>223-2165</t>
  </si>
  <si>
    <t>223-2167</t>
  </si>
  <si>
    <t>223-2169</t>
  </si>
  <si>
    <t>223-218</t>
  </si>
  <si>
    <t>223-2181</t>
  </si>
  <si>
    <t>223-2182</t>
  </si>
  <si>
    <t>223-2183</t>
  </si>
  <si>
    <t>223-2184</t>
  </si>
  <si>
    <t>223-2185</t>
  </si>
  <si>
    <t>223-2186</t>
  </si>
  <si>
    <t>223-2187</t>
  </si>
  <si>
    <t>223-2188</t>
  </si>
  <si>
    <t>223-2189</t>
  </si>
  <si>
    <t>223-21890</t>
  </si>
  <si>
    <t>223-21891</t>
  </si>
  <si>
    <t>223-21892</t>
  </si>
  <si>
    <t>E  928</t>
  </si>
  <si>
    <t>223-21893</t>
  </si>
  <si>
    <t>223-21894</t>
  </si>
  <si>
    <t>223-21895</t>
  </si>
  <si>
    <t>223-21896</t>
  </si>
  <si>
    <t>223-21897</t>
  </si>
  <si>
    <t>223-21898</t>
  </si>
  <si>
    <t>223-21899</t>
  </si>
  <si>
    <t>223-22</t>
  </si>
  <si>
    <t>223-221</t>
  </si>
  <si>
    <t>223-2210</t>
  </si>
  <si>
    <t>223-2211</t>
  </si>
  <si>
    <t>223-2212</t>
  </si>
  <si>
    <t>223-2213</t>
  </si>
  <si>
    <t>223-22130</t>
  </si>
  <si>
    <t>223-22131</t>
  </si>
  <si>
    <t>223-22132</t>
  </si>
  <si>
    <t>223-22133</t>
  </si>
  <si>
    <t>223-22134</t>
  </si>
  <si>
    <t>223-22135</t>
  </si>
  <si>
    <t>223-22136</t>
  </si>
  <si>
    <t>223-22137</t>
  </si>
  <si>
    <t>223-22138</t>
  </si>
  <si>
    <t>223-22139</t>
  </si>
  <si>
    <t>223-2214</t>
  </si>
  <si>
    <t>223-2215</t>
  </si>
  <si>
    <t>223-2216</t>
  </si>
  <si>
    <t>223-2217</t>
  </si>
  <si>
    <t>223-22170</t>
  </si>
  <si>
    <t>223-22171</t>
  </si>
  <si>
    <t>223-22172</t>
  </si>
  <si>
    <t>223-22173</t>
  </si>
  <si>
    <t>223-22174</t>
  </si>
  <si>
    <t>223-22175</t>
  </si>
  <si>
    <t>223-22176</t>
  </si>
  <si>
    <t>223-22177</t>
  </si>
  <si>
    <t>223-22178</t>
  </si>
  <si>
    <t>223-22179</t>
  </si>
  <si>
    <t>223-2218</t>
  </si>
  <si>
    <t>223-2219</t>
  </si>
  <si>
    <t>223-222</t>
  </si>
  <si>
    <t>223-2222</t>
  </si>
  <si>
    <t>223-22220</t>
  </si>
  <si>
    <t>223-22221</t>
  </si>
  <si>
    <t>223-22222</t>
  </si>
  <si>
    <t>223-22223</t>
  </si>
  <si>
    <t>223-22224</t>
  </si>
  <si>
    <t>223-22225</t>
  </si>
  <si>
    <t>223-22226</t>
  </si>
  <si>
    <t>223-22227</t>
  </si>
  <si>
    <t>223-22228</t>
  </si>
  <si>
    <t>223-22229</t>
  </si>
  <si>
    <t>223-2223</t>
  </si>
  <si>
    <t>223-22230</t>
  </si>
  <si>
    <t>RC=1948</t>
  </si>
  <si>
    <t>223-22231</t>
  </si>
  <si>
    <t>223-22232</t>
  </si>
  <si>
    <t>223-22233</t>
  </si>
  <si>
    <t>223-22234</t>
  </si>
  <si>
    <t>223-22235</t>
  </si>
  <si>
    <t>223-22236</t>
  </si>
  <si>
    <t>223-22237</t>
  </si>
  <si>
    <t>223-22238</t>
  </si>
  <si>
    <t>223-22239</t>
  </si>
  <si>
    <t>223-2224</t>
  </si>
  <si>
    <t>223-22240</t>
  </si>
  <si>
    <t>223-22241</t>
  </si>
  <si>
    <t>E  929</t>
  </si>
  <si>
    <t>223-22242</t>
  </si>
  <si>
    <t>223-22243</t>
  </si>
  <si>
    <t>223-22244</t>
  </si>
  <si>
    <t>223-22245</t>
  </si>
  <si>
    <t>223-22246</t>
  </si>
  <si>
    <t>223-22247</t>
  </si>
  <si>
    <t>223-22248</t>
  </si>
  <si>
    <t>223-22249</t>
  </si>
  <si>
    <t>223-223</t>
  </si>
  <si>
    <t>223-2232</t>
  </si>
  <si>
    <t>223-22320</t>
  </si>
  <si>
    <t>223-223200</t>
  </si>
  <si>
    <t>223-2232000</t>
  </si>
  <si>
    <t>223-2232001</t>
  </si>
  <si>
    <t>223-2232002</t>
  </si>
  <si>
    <t>223-2232003</t>
  </si>
  <si>
    <t>223-2232004</t>
  </si>
  <si>
    <t>223-2232005</t>
  </si>
  <si>
    <t>223-2232006</t>
  </si>
  <si>
    <t>223-2232007</t>
  </si>
  <si>
    <t>223-2232008</t>
  </si>
  <si>
    <t>223-2232009</t>
  </si>
  <si>
    <t>223-223201</t>
  </si>
  <si>
    <t>223-223202</t>
  </si>
  <si>
    <t>223-223203</t>
  </si>
  <si>
    <t>223-223204</t>
  </si>
  <si>
    <t>223-223205</t>
  </si>
  <si>
    <t>223-223206</t>
  </si>
  <si>
    <t>223-223207</t>
  </si>
  <si>
    <t>223-223208</t>
  </si>
  <si>
    <t>223-223209</t>
  </si>
  <si>
    <t>223-22321</t>
  </si>
  <si>
    <t>223-22322</t>
  </si>
  <si>
    <t>223-22323</t>
  </si>
  <si>
    <t>223-22324</t>
  </si>
  <si>
    <t>223-22325</t>
  </si>
  <si>
    <t>223-22326</t>
  </si>
  <si>
    <t>223-22327</t>
  </si>
  <si>
    <t>223-22328</t>
  </si>
  <si>
    <t>223-22329</t>
  </si>
  <si>
    <t>223-2234</t>
  </si>
  <si>
    <t>223-22340</t>
  </si>
  <si>
    <t>223-22342</t>
  </si>
  <si>
    <t>223-22344</t>
  </si>
  <si>
    <t>223-2235</t>
  </si>
  <si>
    <t>223-2236</t>
  </si>
  <si>
    <t>223-2237</t>
  </si>
  <si>
    <t>RC=2022</t>
  </si>
  <si>
    <t>223-2238</t>
  </si>
  <si>
    <t>223-22382</t>
  </si>
  <si>
    <t>223-22383</t>
  </si>
  <si>
    <t>223-22389</t>
  </si>
  <si>
    <t>223-2239</t>
  </si>
  <si>
    <t>223-22390</t>
  </si>
  <si>
    <t>223-22391</t>
  </si>
  <si>
    <t>223-22392</t>
  </si>
  <si>
    <t>223-22393</t>
  </si>
  <si>
    <t>223-22394</t>
  </si>
  <si>
    <t>223-22395</t>
  </si>
  <si>
    <t>223-22396</t>
  </si>
  <si>
    <t>223-22397</t>
  </si>
  <si>
    <t>223-22398</t>
  </si>
  <si>
    <t>223-22399</t>
  </si>
  <si>
    <t>223-224</t>
  </si>
  <si>
    <t>223-2241</t>
  </si>
  <si>
    <t>223-2242</t>
  </si>
  <si>
    <t>223-2243</t>
  </si>
  <si>
    <t>223-2244</t>
  </si>
  <si>
    <t>223-2245</t>
  </si>
  <si>
    <t>E  930</t>
  </si>
  <si>
    <t>223-2246</t>
  </si>
  <si>
    <t>223-22460</t>
  </si>
  <si>
    <t>223-22461</t>
  </si>
  <si>
    <t>223-224610</t>
  </si>
  <si>
    <t>223-224611</t>
  </si>
  <si>
    <t>223-22462</t>
  </si>
  <si>
    <t>223-22463</t>
  </si>
  <si>
    <t>223-22464</t>
  </si>
  <si>
    <t>223-22465</t>
  </si>
  <si>
    <t>223-22466</t>
  </si>
  <si>
    <t>223-22467</t>
  </si>
  <si>
    <t>223-22468</t>
  </si>
  <si>
    <t>223-22469</t>
  </si>
  <si>
    <t>223-2248</t>
  </si>
  <si>
    <t>223-2249</t>
  </si>
  <si>
    <t>223-225</t>
  </si>
  <si>
    <t>223-2250</t>
  </si>
  <si>
    <t>223-22501</t>
  </si>
  <si>
    <t>223-225010</t>
  </si>
  <si>
    <t>223-2250101</t>
  </si>
  <si>
    <t>223-2250102</t>
  </si>
  <si>
    <t>223-2250103</t>
  </si>
  <si>
    <t>223-225014</t>
  </si>
  <si>
    <t>223-2250140</t>
  </si>
  <si>
    <t>223-2250141</t>
  </si>
  <si>
    <t>223-2250142</t>
  </si>
  <si>
    <t>223-2250143</t>
  </si>
  <si>
    <t>223-225015</t>
  </si>
  <si>
    <t>223-2250150</t>
  </si>
  <si>
    <t>223-2250151</t>
  </si>
  <si>
    <t>223-2250152</t>
  </si>
  <si>
    <t>223-2250153</t>
  </si>
  <si>
    <t>223-225016</t>
  </si>
  <si>
    <t>223-2250160</t>
  </si>
  <si>
    <t>223-2250161</t>
  </si>
  <si>
    <t>223-2250162</t>
  </si>
  <si>
    <t>223-2250163</t>
  </si>
  <si>
    <t>223-225017</t>
  </si>
  <si>
    <t>223-2250170</t>
  </si>
  <si>
    <t>223-2250171</t>
  </si>
  <si>
    <t>223-2250172</t>
  </si>
  <si>
    <t>223-2250173</t>
  </si>
  <si>
    <t>223-22505</t>
  </si>
  <si>
    <t>223-225050</t>
  </si>
  <si>
    <t>223-2250504</t>
  </si>
  <si>
    <t>RC=2086</t>
  </si>
  <si>
    <t>223-2250505</t>
  </si>
  <si>
    <t>223-2250506</t>
  </si>
  <si>
    <t>223-225054</t>
  </si>
  <si>
    <t>223-2250544</t>
  </si>
  <si>
    <t>223-2250545</t>
  </si>
  <si>
    <t>223-2250546</t>
  </si>
  <si>
    <t>223-225055</t>
  </si>
  <si>
    <t>223-2250554</t>
  </si>
  <si>
    <t>223-2250555</t>
  </si>
  <si>
    <t>223-2250556</t>
  </si>
  <si>
    <t>223-225056</t>
  </si>
  <si>
    <t>223-2250564</t>
  </si>
  <si>
    <t>223-2250565</t>
  </si>
  <si>
    <t>223-2250566</t>
  </si>
  <si>
    <t>223-225057</t>
  </si>
  <si>
    <t>223-2250574</t>
  </si>
  <si>
    <t>223-2250575</t>
  </si>
  <si>
    <t>223-2250576</t>
  </si>
  <si>
    <t>223-225058</t>
  </si>
  <si>
    <t>223-2250584</t>
  </si>
  <si>
    <t>223-2250585</t>
  </si>
  <si>
    <t>223-2250586</t>
  </si>
  <si>
    <t>223-225059</t>
  </si>
  <si>
    <t>E  931</t>
  </si>
  <si>
    <t>223-2250594</t>
  </si>
  <si>
    <t>223-2250595</t>
  </si>
  <si>
    <t>223-22507</t>
  </si>
  <si>
    <t>223-225070</t>
  </si>
  <si>
    <t>223-2250700</t>
  </si>
  <si>
    <t>RC=215</t>
  </si>
  <si>
    <t>223-2250707</t>
  </si>
  <si>
    <t>223-2250708</t>
  </si>
  <si>
    <t>223-2250709</t>
  </si>
  <si>
    <t>223-225074</t>
  </si>
  <si>
    <t>223-2250747</t>
  </si>
  <si>
    <t>223-2250748</t>
  </si>
  <si>
    <t>223-2250749</t>
  </si>
  <si>
    <t>223-225075</t>
  </si>
  <si>
    <t>223-2250757</t>
  </si>
  <si>
    <t>223-2250758</t>
  </si>
  <si>
    <t>223-2250759</t>
  </si>
  <si>
    <t>223-225076</t>
  </si>
  <si>
    <t>223-2250767</t>
  </si>
  <si>
    <t>223-2250768</t>
  </si>
  <si>
    <t>223-2250769</t>
  </si>
  <si>
    <t>223-225077</t>
  </si>
  <si>
    <t>223-2250777</t>
  </si>
  <si>
    <t>223-2250778</t>
  </si>
  <si>
    <t>223-2250779</t>
  </si>
  <si>
    <t>223-225078</t>
  </si>
  <si>
    <t>223-2250787</t>
  </si>
  <si>
    <t>223-2250788</t>
  </si>
  <si>
    <t>223-2250789</t>
  </si>
  <si>
    <t>223-225079</t>
  </si>
  <si>
    <t>223-2250797</t>
  </si>
  <si>
    <t>223-2250798</t>
  </si>
  <si>
    <t>223-2250799</t>
  </si>
  <si>
    <t>223-2252</t>
  </si>
  <si>
    <t>223-22521</t>
  </si>
  <si>
    <t>223-225212</t>
  </si>
  <si>
    <t>223-2252120</t>
  </si>
  <si>
    <t>223-22521208</t>
  </si>
  <si>
    <t>223-2252121</t>
  </si>
  <si>
    <t>223-22521218</t>
  </si>
  <si>
    <t>223-2252122</t>
  </si>
  <si>
    <t>223-22521228</t>
  </si>
  <si>
    <t>223-2252123</t>
  </si>
  <si>
    <t>223-22521238</t>
  </si>
  <si>
    <t>223-22525</t>
  </si>
  <si>
    <t>223-225252</t>
  </si>
  <si>
    <t>223-2252520</t>
  </si>
  <si>
    <t>223-22525200</t>
  </si>
  <si>
    <t>223-2252521</t>
  </si>
  <si>
    <t>223-22525210</t>
  </si>
  <si>
    <t>223-2252522</t>
  </si>
  <si>
    <t>223-22525220</t>
  </si>
  <si>
    <t>223-2252523</t>
  </si>
  <si>
    <t>223-22525230</t>
  </si>
  <si>
    <t>223-2252524</t>
  </si>
  <si>
    <t>223-22525240</t>
  </si>
  <si>
    <t>223-225253</t>
  </si>
  <si>
    <t>223-2252530</t>
  </si>
  <si>
    <t>223-22525300</t>
  </si>
  <si>
    <t>223-2252531</t>
  </si>
  <si>
    <t>223-22525310</t>
  </si>
  <si>
    <t>223-2252532</t>
  </si>
  <si>
    <t>223-22525320</t>
  </si>
  <si>
    <t>223-2252533</t>
  </si>
  <si>
    <t>223-22525330</t>
  </si>
  <si>
    <t>223-2252534</t>
  </si>
  <si>
    <t>223-22525340</t>
  </si>
  <si>
    <t>223-2252535</t>
  </si>
  <si>
    <t>223-22525350</t>
  </si>
  <si>
    <t>223-2252536</t>
  </si>
  <si>
    <t>E  932</t>
  </si>
  <si>
    <t>223-22525360</t>
  </si>
  <si>
    <t>223-22527</t>
  </si>
  <si>
    <t>223-225272</t>
  </si>
  <si>
    <t>223-2252720</t>
  </si>
  <si>
    <t>223-22527202</t>
  </si>
  <si>
    <t>223-22527203</t>
  </si>
  <si>
    <t>223-2252721</t>
  </si>
  <si>
    <t>223-22527212</t>
  </si>
  <si>
    <t>223-22527213</t>
  </si>
  <si>
    <t>223-22527215</t>
  </si>
  <si>
    <t>223-22527217</t>
  </si>
  <si>
    <t>223-2252722</t>
  </si>
  <si>
    <t>223-22527224</t>
  </si>
  <si>
    <t>223-22527225</t>
  </si>
  <si>
    <t>223-2252723</t>
  </si>
  <si>
    <t>223-22527234</t>
  </si>
  <si>
    <t>223-22527235</t>
  </si>
  <si>
    <t>223-2252724</t>
  </si>
  <si>
    <t>223-22527243</t>
  </si>
  <si>
    <t>223-22527244</t>
  </si>
  <si>
    <t>223-22527245</t>
  </si>
  <si>
    <t>223-225273</t>
  </si>
  <si>
    <t>223-2252730</t>
  </si>
  <si>
    <t>223-22527306</t>
  </si>
  <si>
    <t>223-2252731</t>
  </si>
  <si>
    <t>223-22527316</t>
  </si>
  <si>
    <t>223-22527319</t>
  </si>
  <si>
    <t>223-2252732</t>
  </si>
  <si>
    <t>223-22527327</t>
  </si>
  <si>
    <t>223-2252733</t>
  </si>
  <si>
    <t>223-22527337</t>
  </si>
  <si>
    <t>223-2252734</t>
  </si>
  <si>
    <t>223-22527347</t>
  </si>
  <si>
    <t>223-2252735</t>
  </si>
  <si>
    <t>223-22527359</t>
  </si>
  <si>
    <t>223-2252736</t>
  </si>
  <si>
    <t>223-22527368</t>
  </si>
  <si>
    <t>223-226</t>
  </si>
  <si>
    <t>223-2260</t>
  </si>
  <si>
    <t>223-22601</t>
  </si>
  <si>
    <t>223-22602</t>
  </si>
  <si>
    <t>223-22606</t>
  </si>
  <si>
    <t>223-22607</t>
  </si>
  <si>
    <t>223-2262</t>
  </si>
  <si>
    <t>223-22620</t>
  </si>
  <si>
    <t>223-226200</t>
  </si>
  <si>
    <t>223-226201</t>
  </si>
  <si>
    <t>223-226202</t>
  </si>
  <si>
    <t>223-226203</t>
  </si>
  <si>
    <t>223-226204</t>
  </si>
  <si>
    <t>223-226205</t>
  </si>
  <si>
    <t>223-226206</t>
  </si>
  <si>
    <t>223-2262060</t>
  </si>
  <si>
    <t>223-2262061</t>
  </si>
  <si>
    <t>223-2262062</t>
  </si>
  <si>
    <t>223-2262063</t>
  </si>
  <si>
    <t>223-2262064</t>
  </si>
  <si>
    <t>223-2262065</t>
  </si>
  <si>
    <t>223-2262066</t>
  </si>
  <si>
    <t>223-2262067</t>
  </si>
  <si>
    <t>223-2262068</t>
  </si>
  <si>
    <t>223-2262069</t>
  </si>
  <si>
    <t>223-226207</t>
  </si>
  <si>
    <t>223-226208</t>
  </si>
  <si>
    <t>223-226209</t>
  </si>
  <si>
    <t>223-22624</t>
  </si>
  <si>
    <t>E  933</t>
  </si>
  <si>
    <t>223-226240</t>
  </si>
  <si>
    <t>223-226241</t>
  </si>
  <si>
    <t>223-226242</t>
  </si>
  <si>
    <t>223-226243</t>
  </si>
  <si>
    <t>223-226244</t>
  </si>
  <si>
    <t>223-226245</t>
  </si>
  <si>
    <t>223-226246</t>
  </si>
  <si>
    <t>223-2262460</t>
  </si>
  <si>
    <t>223-2262461</t>
  </si>
  <si>
    <t>223-2262462</t>
  </si>
  <si>
    <t>223-2262463</t>
  </si>
  <si>
    <t>223-2262464</t>
  </si>
  <si>
    <t>223-2262465</t>
  </si>
  <si>
    <t>223-2262466</t>
  </si>
  <si>
    <t>223-2262467</t>
  </si>
  <si>
    <t>223-2262468</t>
  </si>
  <si>
    <t>223-2262469</t>
  </si>
  <si>
    <t>223-226247</t>
  </si>
  <si>
    <t>223-226248</t>
  </si>
  <si>
    <t>223-226249</t>
  </si>
  <si>
    <t>223-22625</t>
  </si>
  <si>
    <t>223-226253</t>
  </si>
  <si>
    <t>223-226254</t>
  </si>
  <si>
    <t>223-226255</t>
  </si>
  <si>
    <t>223-226256</t>
  </si>
  <si>
    <t>223-2262565</t>
  </si>
  <si>
    <t>223-2262566</t>
  </si>
  <si>
    <t>223-2262567</t>
  </si>
  <si>
    <t>223-2265</t>
  </si>
  <si>
    <t>223-22651</t>
  </si>
  <si>
    <t>223-22652</t>
  </si>
  <si>
    <t>223-22653</t>
  </si>
  <si>
    <t>223-22654</t>
  </si>
  <si>
    <t>223-22655</t>
  </si>
  <si>
    <t>223-22656</t>
  </si>
  <si>
    <t>223-22657</t>
  </si>
  <si>
    <t>223-22658</t>
  </si>
  <si>
    <t>223-2266</t>
  </si>
  <si>
    <t>223-22660</t>
  </si>
  <si>
    <t>223-22661</t>
  </si>
  <si>
    <t>223-22662</t>
  </si>
  <si>
    <t>223-22663</t>
  </si>
  <si>
    <t>223-22664</t>
  </si>
  <si>
    <t>223-22665</t>
  </si>
  <si>
    <t>223-22666</t>
  </si>
  <si>
    <t>223-22667</t>
  </si>
  <si>
    <t>223-22668</t>
  </si>
  <si>
    <t>223-22669</t>
  </si>
  <si>
    <t>223-2267</t>
  </si>
  <si>
    <t>223-22670</t>
  </si>
  <si>
    <t>223-22671</t>
  </si>
  <si>
    <t>223-22672</t>
  </si>
  <si>
    <t>223-22673</t>
  </si>
  <si>
    <t>223-22674</t>
  </si>
  <si>
    <t>223-22675</t>
  </si>
  <si>
    <t>223-22676</t>
  </si>
  <si>
    <t>223-22677</t>
  </si>
  <si>
    <t>223-22678</t>
  </si>
  <si>
    <t>223-22679</t>
  </si>
  <si>
    <t>223-227</t>
  </si>
  <si>
    <t>223-2272</t>
  </si>
  <si>
    <t>223-22720</t>
  </si>
  <si>
    <t>223-22721</t>
  </si>
  <si>
    <t>223-22723</t>
  </si>
  <si>
    <t>223-2277</t>
  </si>
  <si>
    <t>223-22774</t>
  </si>
  <si>
    <t>223-2278</t>
  </si>
  <si>
    <t>223-22780</t>
  </si>
  <si>
    <t>E  934</t>
  </si>
  <si>
    <t>223-22781</t>
  </si>
  <si>
    <t>223-227810</t>
  </si>
  <si>
    <t>223-227811</t>
  </si>
  <si>
    <t>223-227812</t>
  </si>
  <si>
    <t>223-227813</t>
  </si>
  <si>
    <t>223-227814</t>
  </si>
  <si>
    <t>223-22783</t>
  </si>
  <si>
    <t>223-22784</t>
  </si>
  <si>
    <t>223-22785</t>
  </si>
  <si>
    <t>223-22787</t>
  </si>
  <si>
    <t>223-22788</t>
  </si>
  <si>
    <t>223-22789</t>
  </si>
  <si>
    <t>223-2279</t>
  </si>
  <si>
    <t>223-22790</t>
  </si>
  <si>
    <t>223-22791</t>
  </si>
  <si>
    <t>223-22792</t>
  </si>
  <si>
    <t>223-22793</t>
  </si>
  <si>
    <t>223-22794</t>
  </si>
  <si>
    <t>223-22795</t>
  </si>
  <si>
    <t>223-22796</t>
  </si>
  <si>
    <t>223-22797</t>
  </si>
  <si>
    <t>223-22798</t>
  </si>
  <si>
    <t>223-22799</t>
  </si>
  <si>
    <t>223-228</t>
  </si>
  <si>
    <t>223-2282</t>
  </si>
  <si>
    <t>223-22822</t>
  </si>
  <si>
    <t>223-22823</t>
  </si>
  <si>
    <t>223-22824</t>
  </si>
  <si>
    <t>223-22825</t>
  </si>
  <si>
    <t>223-22826</t>
  </si>
  <si>
    <t>223-22827</t>
  </si>
  <si>
    <t>223-2287</t>
  </si>
  <si>
    <t>223-22870</t>
  </si>
  <si>
    <t>223-22879</t>
  </si>
  <si>
    <t>223-2289</t>
  </si>
  <si>
    <t>223-22890</t>
  </si>
  <si>
    <t>223-22891</t>
  </si>
  <si>
    <t>223-22892</t>
  </si>
  <si>
    <t>223-22893</t>
  </si>
  <si>
    <t>223-22896</t>
  </si>
  <si>
    <t>223-22897</t>
  </si>
  <si>
    <t>223-22898</t>
  </si>
  <si>
    <t>223-22899</t>
  </si>
  <si>
    <t>223-229</t>
  </si>
  <si>
    <t>223-2292</t>
  </si>
  <si>
    <t>223-2295</t>
  </si>
  <si>
    <t>223-22951</t>
  </si>
  <si>
    <t>223-22952</t>
  </si>
  <si>
    <t>223-22953</t>
  </si>
  <si>
    <t>223-22954</t>
  </si>
  <si>
    <t>223-22955</t>
  </si>
  <si>
    <t>223-2296</t>
  </si>
  <si>
    <t>223-22960</t>
  </si>
  <si>
    <t>223-22961</t>
  </si>
  <si>
    <t>223-22962</t>
  </si>
  <si>
    <t>223-22963</t>
  </si>
  <si>
    <t>223-22964</t>
  </si>
  <si>
    <t>223-22965</t>
  </si>
  <si>
    <t>223-22966</t>
  </si>
  <si>
    <t>223-22967</t>
  </si>
  <si>
    <t>223-22968</t>
  </si>
  <si>
    <t>223-22969</t>
  </si>
  <si>
    <t>223-2299</t>
  </si>
  <si>
    <t>223-22990</t>
  </si>
  <si>
    <t>223-22991</t>
  </si>
  <si>
    <t>223-22992</t>
  </si>
  <si>
    <t>223-22993</t>
  </si>
  <si>
    <t>E  935</t>
  </si>
  <si>
    <t>223-22994</t>
  </si>
  <si>
    <t>223-22995</t>
  </si>
  <si>
    <t>223-22996</t>
  </si>
  <si>
    <t>223-22997</t>
  </si>
  <si>
    <t>223-22998</t>
  </si>
  <si>
    <t>223-22999</t>
  </si>
  <si>
    <t>223-23</t>
  </si>
  <si>
    <t>223-234</t>
  </si>
  <si>
    <t>223-2340</t>
  </si>
  <si>
    <t>223-2341</t>
  </si>
  <si>
    <t>223-2342</t>
  </si>
  <si>
    <t>223-2343</t>
  </si>
  <si>
    <t>223-2344</t>
  </si>
  <si>
    <t>223-2345</t>
  </si>
  <si>
    <t>223-2346</t>
  </si>
  <si>
    <t>223-2347</t>
  </si>
  <si>
    <t>223-23470</t>
  </si>
  <si>
    <t>223-234700</t>
  </si>
  <si>
    <t>223-234701</t>
  </si>
  <si>
    <t>223-234702</t>
  </si>
  <si>
    <t>223-2347020</t>
  </si>
  <si>
    <t>223-2347021</t>
  </si>
  <si>
    <t>223-2347022</t>
  </si>
  <si>
    <t>223-2347023</t>
  </si>
  <si>
    <t>223-2347024</t>
  </si>
  <si>
    <t>223-2347025</t>
  </si>
  <si>
    <t>223-2347026</t>
  </si>
  <si>
    <t>223-2347027</t>
  </si>
  <si>
    <t>223-2347028</t>
  </si>
  <si>
    <t>223-2347029</t>
  </si>
  <si>
    <t>223-234703</t>
  </si>
  <si>
    <t>223-234704</t>
  </si>
  <si>
    <t>223-2347040</t>
  </si>
  <si>
    <t>223-2347041</t>
  </si>
  <si>
    <t>223-2347042</t>
  </si>
  <si>
    <t>223-2347043</t>
  </si>
  <si>
    <t>223-2347044</t>
  </si>
  <si>
    <t>223-2347045</t>
  </si>
  <si>
    <t>223-2347046</t>
  </si>
  <si>
    <t>223-2347047</t>
  </si>
  <si>
    <t>223-2347048</t>
  </si>
  <si>
    <t>223-2347049</t>
  </si>
  <si>
    <t>223-234705</t>
  </si>
  <si>
    <t>223-234706</t>
  </si>
  <si>
    <t>223-234707</t>
  </si>
  <si>
    <t>223-234708</t>
  </si>
  <si>
    <t>223-234709</t>
  </si>
  <si>
    <t>223-23471</t>
  </si>
  <si>
    <t>223-23472</t>
  </si>
  <si>
    <t>223-23473</t>
  </si>
  <si>
    <t>223-23474</t>
  </si>
  <si>
    <t>223-23475</t>
  </si>
  <si>
    <t>223-23476</t>
  </si>
  <si>
    <t>223-23477</t>
  </si>
  <si>
    <t>223-23478</t>
  </si>
  <si>
    <t>223-23479</t>
  </si>
  <si>
    <t>223-2348</t>
  </si>
  <si>
    <t>223-23480</t>
  </si>
  <si>
    <t>223-234800</t>
  </si>
  <si>
    <t>223-234801</t>
  </si>
  <si>
    <t>223-234802</t>
  </si>
  <si>
    <t>223-234803</t>
  </si>
  <si>
    <t>223-234804</t>
  </si>
  <si>
    <t>223-234805</t>
  </si>
  <si>
    <t>223-234806</t>
  </si>
  <si>
    <t>223-234807</t>
  </si>
  <si>
    <t>223-234808</t>
  </si>
  <si>
    <t>223-234809</t>
  </si>
  <si>
    <t>223-23481</t>
  </si>
  <si>
    <t>E  936</t>
  </si>
  <si>
    <t>223-234810</t>
  </si>
  <si>
    <t>223-234811</t>
  </si>
  <si>
    <t>223-234812</t>
  </si>
  <si>
    <t>223-234813</t>
  </si>
  <si>
    <t>223-234814</t>
  </si>
  <si>
    <t>223-234815</t>
  </si>
  <si>
    <t>223-234816</t>
  </si>
  <si>
    <t>223-234817</t>
  </si>
  <si>
    <t>223-234818</t>
  </si>
  <si>
    <t>223-234819</t>
  </si>
  <si>
    <t>223-23482</t>
  </si>
  <si>
    <t>223-23483</t>
  </si>
  <si>
    <t>223-23484</t>
  </si>
  <si>
    <t>223-23485</t>
  </si>
  <si>
    <t>223-23486</t>
  </si>
  <si>
    <t>223-23487</t>
  </si>
  <si>
    <t>223-23488</t>
  </si>
  <si>
    <t>223-23489</t>
  </si>
  <si>
    <t>223-2349</t>
  </si>
  <si>
    <t>223-23490</t>
  </si>
  <si>
    <t>223-234900</t>
  </si>
  <si>
    <t>223-234901</t>
  </si>
  <si>
    <t>223-234902</t>
  </si>
  <si>
    <t>223-234903</t>
  </si>
  <si>
    <t>223-234904</t>
  </si>
  <si>
    <t>223-234905</t>
  </si>
  <si>
    <t>223-234906</t>
  </si>
  <si>
    <t>223-234907</t>
  </si>
  <si>
    <t>223-234908</t>
  </si>
  <si>
    <t>223-234909</t>
  </si>
  <si>
    <t>223-23491</t>
  </si>
  <si>
    <t>223-234912</t>
  </si>
  <si>
    <t>223-234913</t>
  </si>
  <si>
    <t>223-234915</t>
  </si>
  <si>
    <t>223-23492</t>
  </si>
  <si>
    <t>223-23493</t>
  </si>
  <si>
    <t>223-23494</t>
  </si>
  <si>
    <t>223-23495</t>
  </si>
  <si>
    <t>223-23496</t>
  </si>
  <si>
    <t>223-23497</t>
  </si>
  <si>
    <t>223-23498</t>
  </si>
  <si>
    <t>223-23499</t>
  </si>
  <si>
    <t>223-235</t>
  </si>
  <si>
    <t>223-2352</t>
  </si>
  <si>
    <t>223-2356</t>
  </si>
  <si>
    <t>223-2357</t>
  </si>
  <si>
    <t>223-2359</t>
  </si>
  <si>
    <t>223-236</t>
  </si>
  <si>
    <t>223-2361</t>
  </si>
  <si>
    <t>223-2362</t>
  </si>
  <si>
    <t>223-2363</t>
  </si>
  <si>
    <t>223-2364</t>
  </si>
  <si>
    <t>223-2365</t>
  </si>
  <si>
    <t>223-2366</t>
  </si>
  <si>
    <t>223-2367</t>
  </si>
  <si>
    <t>223-23670</t>
  </si>
  <si>
    <t>223-23672</t>
  </si>
  <si>
    <t>223-23675</t>
  </si>
  <si>
    <t>223-23676</t>
  </si>
  <si>
    <t>223-23677</t>
  </si>
  <si>
    <t>223-2368</t>
  </si>
  <si>
    <t>223-2369</t>
  </si>
  <si>
    <t>223-237</t>
  </si>
  <si>
    <t>223-2372</t>
  </si>
  <si>
    <t>223-23722</t>
  </si>
  <si>
    <t>223-237222</t>
  </si>
  <si>
    <t>223-23723</t>
  </si>
  <si>
    <t>223-237233</t>
  </si>
  <si>
    <t>E  937</t>
  </si>
  <si>
    <t>223-23724</t>
  </si>
  <si>
    <t>223-237242</t>
  </si>
  <si>
    <t>223-237243</t>
  </si>
  <si>
    <t>223-2376</t>
  </si>
  <si>
    <t>223-23765</t>
  </si>
  <si>
    <t>223-237650</t>
  </si>
  <si>
    <t>223-237651</t>
  </si>
  <si>
    <t>223-237652</t>
  </si>
  <si>
    <t>223-237653</t>
  </si>
  <si>
    <t>223-237654</t>
  </si>
  <si>
    <t>223-237655</t>
  </si>
  <si>
    <t>223-237656</t>
  </si>
  <si>
    <t>223-237657</t>
  </si>
  <si>
    <t>223-237658</t>
  </si>
  <si>
    <t>223-237659</t>
  </si>
  <si>
    <t>223-23766</t>
  </si>
  <si>
    <t>223-23767</t>
  </si>
  <si>
    <t>223-23768</t>
  </si>
  <si>
    <t>223-237680</t>
  </si>
  <si>
    <t>223-237681</t>
  </si>
  <si>
    <t>223-237682</t>
  </si>
  <si>
    <t>223-237683</t>
  </si>
  <si>
    <t>223-237685</t>
  </si>
  <si>
    <t>223-23769</t>
  </si>
  <si>
    <t>223-24</t>
  </si>
  <si>
    <t>223-241</t>
  </si>
  <si>
    <t>223-2410</t>
  </si>
  <si>
    <t>223-24101</t>
  </si>
  <si>
    <t>223-24102</t>
  </si>
  <si>
    <t>223-24104</t>
  </si>
  <si>
    <t>223-24105</t>
  </si>
  <si>
    <t>223-24106</t>
  </si>
  <si>
    <t>223-24107</t>
  </si>
  <si>
    <t>223-2411</t>
  </si>
  <si>
    <t>223-24111</t>
  </si>
  <si>
    <t>223-2416</t>
  </si>
  <si>
    <t>223-24160</t>
  </si>
  <si>
    <t>223-24161</t>
  </si>
  <si>
    <t>223-24162</t>
  </si>
  <si>
    <t>223-24165</t>
  </si>
  <si>
    <t>223-24166</t>
  </si>
  <si>
    <t>223-2417</t>
  </si>
  <si>
    <t>223-24174</t>
  </si>
  <si>
    <t>223-24176</t>
  </si>
  <si>
    <t>223-24177</t>
  </si>
  <si>
    <t>223-242</t>
  </si>
  <si>
    <t>223-2420</t>
  </si>
  <si>
    <t>223-24201</t>
  </si>
  <si>
    <t>223-24204</t>
  </si>
  <si>
    <t>223-24205</t>
  </si>
  <si>
    <t>223-24206</t>
  </si>
  <si>
    <t>223-2422</t>
  </si>
  <si>
    <t>223-244</t>
  </si>
  <si>
    <t>223-2442</t>
  </si>
  <si>
    <t>223-2443</t>
  </si>
  <si>
    <t>223-2449</t>
  </si>
  <si>
    <t>223-24491</t>
  </si>
  <si>
    <t>223-24492</t>
  </si>
  <si>
    <t>223-24493</t>
  </si>
  <si>
    <t>223-24494</t>
  </si>
  <si>
    <t>223-24499</t>
  </si>
  <si>
    <t>223-249</t>
  </si>
  <si>
    <t>223-2491</t>
  </si>
  <si>
    <t>223-24910</t>
  </si>
  <si>
    <t>223-24911</t>
  </si>
  <si>
    <t>223-24912</t>
  </si>
  <si>
    <t>223-24913</t>
  </si>
  <si>
    <t>E  938</t>
  </si>
  <si>
    <t>223-24914</t>
  </si>
  <si>
    <t>223-24915</t>
  </si>
  <si>
    <t>223-24916</t>
  </si>
  <si>
    <t>223-24917</t>
  </si>
  <si>
    <t>223-24918</t>
  </si>
  <si>
    <t>223-24919</t>
  </si>
  <si>
    <t>223-2492</t>
  </si>
  <si>
    <t>223-2493</t>
  </si>
  <si>
    <t>223-2494</t>
  </si>
  <si>
    <t>223-2495</t>
  </si>
  <si>
    <t>223-2496</t>
  </si>
  <si>
    <t>223-2497</t>
  </si>
  <si>
    <t>223-2498</t>
  </si>
  <si>
    <t>223-2499</t>
  </si>
  <si>
    <t>223-24990</t>
  </si>
  <si>
    <t>223-24991</t>
  </si>
  <si>
    <t>223-24992</t>
  </si>
  <si>
    <t>223-24995</t>
  </si>
  <si>
    <t>223-24996</t>
  </si>
  <si>
    <t>223-24999</t>
  </si>
  <si>
    <t>223-25</t>
  </si>
  <si>
    <t>223-251</t>
  </si>
  <si>
    <t>223-2510</t>
  </si>
  <si>
    <t>223-2511</t>
  </si>
  <si>
    <t>223-2512</t>
  </si>
  <si>
    <t>223-2513</t>
  </si>
  <si>
    <t>223-2514</t>
  </si>
  <si>
    <t>223-2515</t>
  </si>
  <si>
    <t>223-2516</t>
  </si>
  <si>
    <t>223-2517</t>
  </si>
  <si>
    <t>223-2518</t>
  </si>
  <si>
    <t>223-2519</t>
  </si>
  <si>
    <t>223-255</t>
  </si>
  <si>
    <t>223-26</t>
  </si>
  <si>
    <t>223-261</t>
  </si>
  <si>
    <t>223-2612</t>
  </si>
  <si>
    <t>223-26120</t>
  </si>
  <si>
    <t>223-26122</t>
  </si>
  <si>
    <t>223-2613</t>
  </si>
  <si>
    <t>223-26132</t>
  </si>
  <si>
    <t>223-26133</t>
  </si>
  <si>
    <t>223-26134</t>
  </si>
  <si>
    <t>223-26139</t>
  </si>
  <si>
    <t>223-27</t>
  </si>
  <si>
    <t>223-270</t>
  </si>
  <si>
    <t>223-271</t>
  </si>
  <si>
    <t>223-272</t>
  </si>
  <si>
    <t>223-273</t>
  </si>
  <si>
    <t>223-274</t>
  </si>
  <si>
    <t>223-275</t>
  </si>
  <si>
    <t>223-276</t>
  </si>
  <si>
    <t>223-2760</t>
  </si>
  <si>
    <t>223-27600</t>
  </si>
  <si>
    <t>223-27601</t>
  </si>
  <si>
    <t>223-27602</t>
  </si>
  <si>
    <t>223-27603</t>
  </si>
  <si>
    <t>223-27604</t>
  </si>
  <si>
    <t>223-27605</t>
  </si>
  <si>
    <t>223-27606</t>
  </si>
  <si>
    <t>223-27607</t>
  </si>
  <si>
    <t>223-27608</t>
  </si>
  <si>
    <t>223-27609</t>
  </si>
  <si>
    <t>223-2761</t>
  </si>
  <si>
    <t>223-27610</t>
  </si>
  <si>
    <t>223-27611</t>
  </si>
  <si>
    <t>223-27612</t>
  </si>
  <si>
    <t>223-27613</t>
  </si>
  <si>
    <t>223-27614</t>
  </si>
  <si>
    <t>223-27615</t>
  </si>
  <si>
    <t>E  939</t>
  </si>
  <si>
    <t>223-27616</t>
  </si>
  <si>
    <t>223-27617</t>
  </si>
  <si>
    <t>223-27618</t>
  </si>
  <si>
    <t>223-27619</t>
  </si>
  <si>
    <t>223-2762</t>
  </si>
  <si>
    <t>223-27620</t>
  </si>
  <si>
    <t>223-27621</t>
  </si>
  <si>
    <t>223-27622</t>
  </si>
  <si>
    <t>223-27623</t>
  </si>
  <si>
    <t>223-27624</t>
  </si>
  <si>
    <t>223-27625</t>
  </si>
  <si>
    <t>223-27626</t>
  </si>
  <si>
    <t>223-27627</t>
  </si>
  <si>
    <t>223-27628</t>
  </si>
  <si>
    <t>223-27629</t>
  </si>
  <si>
    <t>223-2763</t>
  </si>
  <si>
    <t>223-27630</t>
  </si>
  <si>
    <t>223-27631</t>
  </si>
  <si>
    <t>223-27632</t>
  </si>
  <si>
    <t>223-27633</t>
  </si>
  <si>
    <t>223-27634</t>
  </si>
  <si>
    <t>223-27635</t>
  </si>
  <si>
    <t>223-27636</t>
  </si>
  <si>
    <t>223-27637</t>
  </si>
  <si>
    <t>223-27638</t>
  </si>
  <si>
    <t>223-27639</t>
  </si>
  <si>
    <t>223-2764</t>
  </si>
  <si>
    <t>223-27640</t>
  </si>
  <si>
    <t>223-27641</t>
  </si>
  <si>
    <t>223-27642</t>
  </si>
  <si>
    <t>223-27643</t>
  </si>
  <si>
    <t>223-27644</t>
  </si>
  <si>
    <t>223-27645</t>
  </si>
  <si>
    <t>223-27646</t>
  </si>
  <si>
    <t>223-27647</t>
  </si>
  <si>
    <t>223-27648</t>
  </si>
  <si>
    <t>223-27649</t>
  </si>
  <si>
    <t>223-2765</t>
  </si>
  <si>
    <t>223-27650</t>
  </si>
  <si>
    <t>223-27651</t>
  </si>
  <si>
    <t>223-27652</t>
  </si>
  <si>
    <t>223-27653</t>
  </si>
  <si>
    <t>223-27654</t>
  </si>
  <si>
    <t>223-27655</t>
  </si>
  <si>
    <t>223-27656</t>
  </si>
  <si>
    <t>223-27657</t>
  </si>
  <si>
    <t>223-27658</t>
  </si>
  <si>
    <t>223-27659</t>
  </si>
  <si>
    <t>223-2766</t>
  </si>
  <si>
    <t>223-27660</t>
  </si>
  <si>
    <t>223-27661</t>
  </si>
  <si>
    <t>223-27662</t>
  </si>
  <si>
    <t>223-27663</t>
  </si>
  <si>
    <t>223-27664</t>
  </si>
  <si>
    <t>223-27665</t>
  </si>
  <si>
    <t>223-27666</t>
  </si>
  <si>
    <t>223-27667</t>
  </si>
  <si>
    <t>223-27668</t>
  </si>
  <si>
    <t>223-27669</t>
  </si>
  <si>
    <t>223-2767</t>
  </si>
  <si>
    <t>223-27670</t>
  </si>
  <si>
    <t>223-27671</t>
  </si>
  <si>
    <t>223-27672</t>
  </si>
  <si>
    <t>223-27673</t>
  </si>
  <si>
    <t>223-27674</t>
  </si>
  <si>
    <t>223-27675</t>
  </si>
  <si>
    <t>223-27676</t>
  </si>
  <si>
    <t>223-27677</t>
  </si>
  <si>
    <t>223-27678</t>
  </si>
  <si>
    <t>E  940</t>
  </si>
  <si>
    <t>223-27679</t>
  </si>
  <si>
    <t>223-2768</t>
  </si>
  <si>
    <t>223-2769</t>
  </si>
  <si>
    <t>223-277</t>
  </si>
  <si>
    <t>223-2770</t>
  </si>
  <si>
    <t>223-2771</t>
  </si>
  <si>
    <t>223-27710</t>
  </si>
  <si>
    <t>223-27711</t>
  </si>
  <si>
    <t>223-27712</t>
  </si>
  <si>
    <t>223-27713</t>
  </si>
  <si>
    <t>223-27714</t>
  </si>
  <si>
    <t>223-27715</t>
  </si>
  <si>
    <t>223-27716</t>
  </si>
  <si>
    <t>223-27717</t>
  </si>
  <si>
    <t>223-27718</t>
  </si>
  <si>
    <t>223-27719</t>
  </si>
  <si>
    <t>223-2772</t>
  </si>
  <si>
    <t>223-2773</t>
  </si>
  <si>
    <t>223-2774</t>
  </si>
  <si>
    <t>223-2775</t>
  </si>
  <si>
    <t>223-2776</t>
  </si>
  <si>
    <t>223-2777</t>
  </si>
  <si>
    <t>223-2778</t>
  </si>
  <si>
    <t>223-2779</t>
  </si>
  <si>
    <t>223-278</t>
  </si>
  <si>
    <t>223-2780</t>
  </si>
  <si>
    <t>223-2781</t>
  </si>
  <si>
    <t>223-27810</t>
  </si>
  <si>
    <t>223-27811</t>
  </si>
  <si>
    <t>223-27812</t>
  </si>
  <si>
    <t>223-27813</t>
  </si>
  <si>
    <t>223-27814</t>
  </si>
  <si>
    <t>223-27815</t>
  </si>
  <si>
    <t>223-27816</t>
  </si>
  <si>
    <t>223-27817</t>
  </si>
  <si>
    <t>223-27818</t>
  </si>
  <si>
    <t>223-27819</t>
  </si>
  <si>
    <t>223-2782</t>
  </si>
  <si>
    <t>223-2783</t>
  </si>
  <si>
    <t>223-2784</t>
  </si>
  <si>
    <t>223-2785</t>
  </si>
  <si>
    <t>223-2786</t>
  </si>
  <si>
    <t>223-2787</t>
  </si>
  <si>
    <t>223-2788</t>
  </si>
  <si>
    <t>223-2789</t>
  </si>
  <si>
    <t>223-279</t>
  </si>
  <si>
    <t>223-29</t>
  </si>
  <si>
    <t>223-291</t>
  </si>
  <si>
    <t>223-2910</t>
  </si>
  <si>
    <t>223-2911</t>
  </si>
  <si>
    <t>223-2912</t>
  </si>
  <si>
    <t>223-2913</t>
  </si>
  <si>
    <t>223-2914</t>
  </si>
  <si>
    <t>223-2915</t>
  </si>
  <si>
    <t>223-2916</t>
  </si>
  <si>
    <t>223-2917</t>
  </si>
  <si>
    <t>223-2918</t>
  </si>
  <si>
    <t>223-2919</t>
  </si>
  <si>
    <t>223-3</t>
  </si>
  <si>
    <t>223-4</t>
  </si>
  <si>
    <t>223-5</t>
  </si>
  <si>
    <t>223-6</t>
  </si>
  <si>
    <t>223-7</t>
  </si>
  <si>
    <t>223-8</t>
  </si>
  <si>
    <t>241  PAG</t>
  </si>
  <si>
    <t>E  941</t>
  </si>
  <si>
    <t>223-9</t>
  </si>
  <si>
    <t>223-91</t>
  </si>
  <si>
    <t>223-919</t>
  </si>
  <si>
    <t>223-96</t>
  </si>
  <si>
    <t>223-963</t>
  </si>
  <si>
    <t>223-9631</t>
  </si>
  <si>
    <t>223-9632</t>
  </si>
  <si>
    <t>223-9633</t>
  </si>
  <si>
    <t>223-9634</t>
  </si>
  <si>
    <t>223-9635</t>
  </si>
  <si>
    <t>223-9638</t>
  </si>
  <si>
    <t>223-9639</t>
  </si>
  <si>
    <t>223-96390</t>
  </si>
  <si>
    <t>223-96391</t>
  </si>
  <si>
    <t>223-96392</t>
  </si>
  <si>
    <t>223-96393</t>
  </si>
  <si>
    <t>223-96394</t>
  </si>
  <si>
    <t>223-96395</t>
  </si>
  <si>
    <t>223-96396</t>
  </si>
  <si>
    <t>223-96397</t>
  </si>
  <si>
    <t>223-96398</t>
  </si>
  <si>
    <t>223-96399</t>
  </si>
  <si>
    <t>223-965</t>
  </si>
  <si>
    <t>223-9651</t>
  </si>
  <si>
    <t>223-9652</t>
  </si>
  <si>
    <t>223-96522</t>
  </si>
  <si>
    <t>223-96523</t>
  </si>
  <si>
    <t>223-96524</t>
  </si>
  <si>
    <t>223-96525</t>
  </si>
  <si>
    <t>223-9654</t>
  </si>
  <si>
    <t>223-9655</t>
  </si>
  <si>
    <t>223-9656</t>
  </si>
  <si>
    <t>223-9657</t>
  </si>
  <si>
    <t>223-9659</t>
  </si>
  <si>
    <t>223-967</t>
  </si>
  <si>
    <t>223-9671</t>
  </si>
  <si>
    <t>223-9672</t>
  </si>
  <si>
    <t>223-9673</t>
  </si>
  <si>
    <t>223-9674</t>
  </si>
  <si>
    <t>223-9675</t>
  </si>
  <si>
    <t>223-9676</t>
  </si>
  <si>
    <t>223-9677</t>
  </si>
  <si>
    <t>223-96770</t>
  </si>
  <si>
    <t>223-96771</t>
  </si>
  <si>
    <t>223-96772</t>
  </si>
  <si>
    <t>223-96773</t>
  </si>
  <si>
    <t>223-96774</t>
  </si>
  <si>
    <t>223-96775</t>
  </si>
  <si>
    <t>223-96776</t>
  </si>
  <si>
    <t>223-96777</t>
  </si>
  <si>
    <t>223-96778</t>
  </si>
  <si>
    <t>223-96779</t>
  </si>
  <si>
    <t>223-9678</t>
  </si>
  <si>
    <t>223-9679</t>
  </si>
  <si>
    <t>223-968</t>
  </si>
  <si>
    <t>223-9681</t>
  </si>
  <si>
    <t>223-96815</t>
  </si>
  <si>
    <t>223-9682</t>
  </si>
  <si>
    <t>223-96821</t>
  </si>
  <si>
    <t>223-96822</t>
  </si>
  <si>
    <t>223-968220</t>
  </si>
  <si>
    <t>223-968221</t>
  </si>
  <si>
    <t>223-96823</t>
  </si>
  <si>
    <t>223-96824</t>
  </si>
  <si>
    <t>E  942</t>
  </si>
  <si>
    <t>223-96825</t>
  </si>
  <si>
    <t>223-96826</t>
  </si>
  <si>
    <t>223-96827</t>
  </si>
  <si>
    <t>223-96828</t>
  </si>
  <si>
    <t>223-96829</t>
  </si>
  <si>
    <t>223-9687</t>
  </si>
  <si>
    <t>223-96871</t>
  </si>
  <si>
    <t>223-96879</t>
  </si>
  <si>
    <t>223-9689</t>
  </si>
  <si>
    <t>223-96890</t>
  </si>
  <si>
    <t>223-96891</t>
  </si>
  <si>
    <t>223-96892</t>
  </si>
  <si>
    <t>223-96893</t>
  </si>
  <si>
    <t>223-96894</t>
  </si>
  <si>
    <t>223-96895</t>
  </si>
  <si>
    <t>223-96896</t>
  </si>
  <si>
    <t>223-96897</t>
  </si>
  <si>
    <t>223-96898</t>
  </si>
  <si>
    <t>223-96899</t>
  </si>
  <si>
    <t>223-97</t>
  </si>
  <si>
    <t>223-971</t>
  </si>
  <si>
    <t>223-9712</t>
  </si>
  <si>
    <t>223-97122</t>
  </si>
  <si>
    <t>223-971220</t>
  </si>
  <si>
    <t>223-971222</t>
  </si>
  <si>
    <t>223-9712222</t>
  </si>
  <si>
    <t>223-971223</t>
  </si>
  <si>
    <t>223-9712234</t>
  </si>
  <si>
    <t>223-971224</t>
  </si>
  <si>
    <t>223-9712245</t>
  </si>
  <si>
    <t>223-97123</t>
  </si>
  <si>
    <t>223-97124</t>
  </si>
  <si>
    <t>223-971240</t>
  </si>
  <si>
    <t>223-971241</t>
  </si>
  <si>
    <t>223-971244</t>
  </si>
  <si>
    <t>223-9712440</t>
  </si>
  <si>
    <t>223-9712441</t>
  </si>
  <si>
    <t>223-9712442</t>
  </si>
  <si>
    <t>223-9712443</t>
  </si>
  <si>
    <t>223-9712444</t>
  </si>
  <si>
    <t>223-9712445</t>
  </si>
  <si>
    <t>223-9712446</t>
  </si>
  <si>
    <t>223-9712447</t>
  </si>
  <si>
    <t>223-9712448</t>
  </si>
  <si>
    <t>223-9712449</t>
  </si>
  <si>
    <t>223-971249</t>
  </si>
  <si>
    <t>223-97125</t>
  </si>
  <si>
    <t>223-97126</t>
  </si>
  <si>
    <t>223-97127</t>
  </si>
  <si>
    <t>223-97128</t>
  </si>
  <si>
    <t>223-9713</t>
  </si>
  <si>
    <t>223-97137</t>
  </si>
  <si>
    <t>223-971370</t>
  </si>
  <si>
    <t>223-971371</t>
  </si>
  <si>
    <t>223-971372</t>
  </si>
  <si>
    <t>223-971373</t>
  </si>
  <si>
    <t>223-9713732</t>
  </si>
  <si>
    <t>223-9713733</t>
  </si>
  <si>
    <t>223-9713734</t>
  </si>
  <si>
    <t>223-9713735</t>
  </si>
  <si>
    <t>223-9713736</t>
  </si>
  <si>
    <t>223-9713737</t>
  </si>
  <si>
    <t>223-971374</t>
  </si>
  <si>
    <t>223-9713746</t>
  </si>
  <si>
    <t>223-971375</t>
  </si>
  <si>
    <t>223-971376</t>
  </si>
  <si>
    <t>223-971377</t>
  </si>
  <si>
    <t>223-9713777</t>
  </si>
  <si>
    <t>E  943</t>
  </si>
  <si>
    <t>223-971378</t>
  </si>
  <si>
    <t>223-971379</t>
  </si>
  <si>
    <t>223-9713799</t>
  </si>
  <si>
    <t>223-9714</t>
  </si>
  <si>
    <t>223-97142</t>
  </si>
  <si>
    <t>223-971420</t>
  </si>
  <si>
    <t>223-971421</t>
  </si>
  <si>
    <t>223-971422</t>
  </si>
  <si>
    <t>223-971423</t>
  </si>
  <si>
    <t>223-971425</t>
  </si>
  <si>
    <t>223-971426</t>
  </si>
  <si>
    <t>223-971427</t>
  </si>
  <si>
    <t>223-9714270</t>
  </si>
  <si>
    <t>223-9714271</t>
  </si>
  <si>
    <t>223-9714272</t>
  </si>
  <si>
    <t>223-9714273</t>
  </si>
  <si>
    <t>223-9714274</t>
  </si>
  <si>
    <t>223-9714275</t>
  </si>
  <si>
    <t>223-9714276</t>
  </si>
  <si>
    <t>223-9714277</t>
  </si>
  <si>
    <t>223-9714278</t>
  </si>
  <si>
    <t>223-9714279</t>
  </si>
  <si>
    <t>223-971428</t>
  </si>
  <si>
    <t>223-971429</t>
  </si>
  <si>
    <t>223-97143</t>
  </si>
  <si>
    <t>223-971430</t>
  </si>
  <si>
    <t>223-971431</t>
  </si>
  <si>
    <t>223-971432</t>
  </si>
  <si>
    <t>223-971433</t>
  </si>
  <si>
    <t>223-971434</t>
  </si>
  <si>
    <t>223-971435</t>
  </si>
  <si>
    <t>223-971436</t>
  </si>
  <si>
    <t>223-971437</t>
  </si>
  <si>
    <t>223-9714374</t>
  </si>
  <si>
    <t>223-9714375</t>
  </si>
  <si>
    <t>223-9714376</t>
  </si>
  <si>
    <t>223-9714377</t>
  </si>
  <si>
    <t>223-9714378</t>
  </si>
  <si>
    <t>223-9714379</t>
  </si>
  <si>
    <t>223-971438</t>
  </si>
  <si>
    <t>223-971439</t>
  </si>
  <si>
    <t>223-9714390</t>
  </si>
  <si>
    <t>223-9714391</t>
  </si>
  <si>
    <t>223-97143919</t>
  </si>
  <si>
    <t>223-971439190</t>
  </si>
  <si>
    <t>223-971439191</t>
  </si>
  <si>
    <t>223-971439192</t>
  </si>
  <si>
    <t>223-971439193</t>
  </si>
  <si>
    <t>223-971439194</t>
  </si>
  <si>
    <t>223-9714392</t>
  </si>
  <si>
    <t>223-9714393</t>
  </si>
  <si>
    <t>223-9714394</t>
  </si>
  <si>
    <t>223-9714395</t>
  </si>
  <si>
    <t>223-9714396</t>
  </si>
  <si>
    <t>223-9714397</t>
  </si>
  <si>
    <t>223-9714398</t>
  </si>
  <si>
    <t>223-9714399</t>
  </si>
  <si>
    <t>223-97144</t>
  </si>
  <si>
    <t>223-971440</t>
  </si>
  <si>
    <t>223-971441</t>
  </si>
  <si>
    <t>223-9714413</t>
  </si>
  <si>
    <t>223-97144138</t>
  </si>
  <si>
    <t>223-971441380</t>
  </si>
  <si>
    <t>223-971441382</t>
  </si>
  <si>
    <t>223-9714414</t>
  </si>
  <si>
    <t>223-9714415</t>
  </si>
  <si>
    <t>223-9714416</t>
  </si>
  <si>
    <t>223-9714417</t>
  </si>
  <si>
    <t>223-9714419</t>
  </si>
  <si>
    <t>E  944</t>
  </si>
  <si>
    <t>223-971442</t>
  </si>
  <si>
    <t>223-971443</t>
  </si>
  <si>
    <t>223-971444</t>
  </si>
  <si>
    <t>223-971445</t>
  </si>
  <si>
    <t>223-97145</t>
  </si>
  <si>
    <t>223-971450</t>
  </si>
  <si>
    <t>223-971451</t>
  </si>
  <si>
    <t>223-9714510</t>
  </si>
  <si>
    <t>223-9714511</t>
  </si>
  <si>
    <t>223-9714512</t>
  </si>
  <si>
    <t>223-9714513</t>
  </si>
  <si>
    <t>223-9714514</t>
  </si>
  <si>
    <t>223-9714515</t>
  </si>
  <si>
    <t>223-9714516</t>
  </si>
  <si>
    <t>223-9714517</t>
  </si>
  <si>
    <t>223-9714518</t>
  </si>
  <si>
    <t>223-9714519</t>
  </si>
  <si>
    <t>223-971452</t>
  </si>
  <si>
    <t>223-9714520</t>
  </si>
  <si>
    <t>223-9714521</t>
  </si>
  <si>
    <t>223-9714522</t>
  </si>
  <si>
    <t>223-9714523</t>
  </si>
  <si>
    <t>223-9714524</t>
  </si>
  <si>
    <t>223-971455</t>
  </si>
  <si>
    <t>223-971456</t>
  </si>
  <si>
    <t>223-9714560</t>
  </si>
  <si>
    <t>223-9714561</t>
  </si>
  <si>
    <t>223-9714562</t>
  </si>
  <si>
    <t>223-9714563</t>
  </si>
  <si>
    <t>223-9714567</t>
  </si>
  <si>
    <t>223-9714568</t>
  </si>
  <si>
    <t>223-9714569</t>
  </si>
  <si>
    <t>223-971459</t>
  </si>
  <si>
    <t>223-9714590</t>
  </si>
  <si>
    <t>223-97146</t>
  </si>
  <si>
    <t>223-971460</t>
  </si>
  <si>
    <t>223-97147</t>
  </si>
  <si>
    <t>223-971470</t>
  </si>
  <si>
    <t>223-971477</t>
  </si>
  <si>
    <t>223-9714777</t>
  </si>
  <si>
    <t>223-97148</t>
  </si>
  <si>
    <t>223-971480</t>
  </si>
  <si>
    <t>223-971481</t>
  </si>
  <si>
    <t>223-9714810</t>
  </si>
  <si>
    <t>223-9714811</t>
  </si>
  <si>
    <t>223-9714812</t>
  </si>
  <si>
    <t>223-9714813</t>
  </si>
  <si>
    <t>223-9714814</t>
  </si>
  <si>
    <t>223-9714815</t>
  </si>
  <si>
    <t>223-9714816</t>
  </si>
  <si>
    <t>223-9714817</t>
  </si>
  <si>
    <t>223-9714818</t>
  </si>
  <si>
    <t>223-9714819</t>
  </si>
  <si>
    <t>223-971482</t>
  </si>
  <si>
    <t>223-9714820</t>
  </si>
  <si>
    <t>223-9714821</t>
  </si>
  <si>
    <t>223-9714822</t>
  </si>
  <si>
    <t>223-971483</t>
  </si>
  <si>
    <t>223-9714832</t>
  </si>
  <si>
    <t>223-971485</t>
  </si>
  <si>
    <t>223-9714852</t>
  </si>
  <si>
    <t>223-971487</t>
  </si>
  <si>
    <t>223-9714870</t>
  </si>
  <si>
    <t>223-9714877</t>
  </si>
  <si>
    <t>223-971488</t>
  </si>
  <si>
    <t>223-971489</t>
  </si>
  <si>
    <t>223-9714899</t>
  </si>
  <si>
    <t>223-9715</t>
  </si>
  <si>
    <t>223-97150</t>
  </si>
  <si>
    <t>E  945</t>
  </si>
  <si>
    <t>223-97152</t>
  </si>
  <si>
    <t>223-97154</t>
  </si>
  <si>
    <t>223-97155</t>
  </si>
  <si>
    <t>223-97156</t>
  </si>
  <si>
    <t>223-97158</t>
  </si>
  <si>
    <t>223-9716</t>
  </si>
  <si>
    <t>223-97165</t>
  </si>
  <si>
    <t>223-97166</t>
  </si>
  <si>
    <t>223-971667</t>
  </si>
  <si>
    <t>223-9716678</t>
  </si>
  <si>
    <t>223-97167</t>
  </si>
  <si>
    <t>223-97168</t>
  </si>
  <si>
    <t>223-9717</t>
  </si>
  <si>
    <t>223-97172</t>
  </si>
  <si>
    <t>223-971720</t>
  </si>
  <si>
    <t>223-971722</t>
  </si>
  <si>
    <t>223-971723</t>
  </si>
  <si>
    <t>223-971724</t>
  </si>
  <si>
    <t>223-971725</t>
  </si>
  <si>
    <t>223-971726</t>
  </si>
  <si>
    <t>223-9717266</t>
  </si>
  <si>
    <t>223-9717268</t>
  </si>
  <si>
    <t>223-971727</t>
  </si>
  <si>
    <t>223-9717277</t>
  </si>
  <si>
    <t>223-9718</t>
  </si>
  <si>
    <t>223-97180</t>
  </si>
  <si>
    <t>223-97183</t>
  </si>
  <si>
    <t>223-97189</t>
  </si>
  <si>
    <t>223-9719</t>
  </si>
  <si>
    <t>223-97192</t>
  </si>
  <si>
    <t>223-971920</t>
  </si>
  <si>
    <t>223-971922</t>
  </si>
  <si>
    <t>223-971923</t>
  </si>
  <si>
    <t>223-971924</t>
  </si>
  <si>
    <t>223-971925</t>
  </si>
  <si>
    <t>223-971927</t>
  </si>
  <si>
    <t>223-971929</t>
  </si>
  <si>
    <t>223-9719290</t>
  </si>
  <si>
    <t>223-974</t>
  </si>
  <si>
    <t>223-9743</t>
  </si>
  <si>
    <t>223-97430</t>
  </si>
  <si>
    <t>223-97431</t>
  </si>
  <si>
    <t>223-97433</t>
  </si>
  <si>
    <t>223-97439</t>
  </si>
  <si>
    <t>223-974399</t>
  </si>
  <si>
    <t>223-9744</t>
  </si>
  <si>
    <t>223-97440</t>
  </si>
  <si>
    <t>223-974400</t>
  </si>
  <si>
    <t>223-974401</t>
  </si>
  <si>
    <t>223-974402</t>
  </si>
  <si>
    <t>223-974403</t>
  </si>
  <si>
    <t>223-974404</t>
  </si>
  <si>
    <t>223-97441</t>
  </si>
  <si>
    <t>223-974411</t>
  </si>
  <si>
    <t>223-974412</t>
  </si>
  <si>
    <t>223-974413</t>
  </si>
  <si>
    <t>223-97444</t>
  </si>
  <si>
    <t>223-97449</t>
  </si>
  <si>
    <t>223-974499</t>
  </si>
  <si>
    <t>223-9745</t>
  </si>
  <si>
    <t>223-97450</t>
  </si>
  <si>
    <t>223-97452</t>
  </si>
  <si>
    <t>223-974520</t>
  </si>
  <si>
    <t>223-97455</t>
  </si>
  <si>
    <t>223-97459</t>
  </si>
  <si>
    <t>223-974599</t>
  </si>
  <si>
    <t>223-9746</t>
  </si>
  <si>
    <t>223-97460</t>
  </si>
  <si>
    <t>223-974600</t>
  </si>
  <si>
    <t>E  946</t>
  </si>
  <si>
    <t>223-97466</t>
  </si>
  <si>
    <t>223-9747</t>
  </si>
  <si>
    <t>223-97470</t>
  </si>
  <si>
    <t>223-97474</t>
  </si>
  <si>
    <t>223-97477</t>
  </si>
  <si>
    <t>225-1</t>
  </si>
  <si>
    <t>225-2</t>
  </si>
  <si>
    <t>225-20</t>
  </si>
  <si>
    <t>225-21</t>
  </si>
  <si>
    <t>225-22</t>
  </si>
  <si>
    <t>225-220</t>
  </si>
  <si>
    <t>225-221</t>
  </si>
  <si>
    <t>225-2210</t>
  </si>
  <si>
    <t>225-2211</t>
  </si>
  <si>
    <t>225-2212</t>
  </si>
  <si>
    <t>225-2213</t>
  </si>
  <si>
    <t>225-22130</t>
  </si>
  <si>
    <t>225-22131</t>
  </si>
  <si>
    <t>225-22132</t>
  </si>
  <si>
    <t>225-22133</t>
  </si>
  <si>
    <t>225-22134</t>
  </si>
  <si>
    <t>225-22135</t>
  </si>
  <si>
    <t>225-22136</t>
  </si>
  <si>
    <t>225-22137</t>
  </si>
  <si>
    <t>225-22138</t>
  </si>
  <si>
    <t>225-22139</t>
  </si>
  <si>
    <t>225-2214</t>
  </si>
  <si>
    <t>225-2215</t>
  </si>
  <si>
    <t>225-2216</t>
  </si>
  <si>
    <t>225-2217</t>
  </si>
  <si>
    <t>225-22170</t>
  </si>
  <si>
    <t>225-22171</t>
  </si>
  <si>
    <t>225-22172</t>
  </si>
  <si>
    <t>225-22173</t>
  </si>
  <si>
    <t>225-22174</t>
  </si>
  <si>
    <t>225-22175</t>
  </si>
  <si>
    <t>225-22176</t>
  </si>
  <si>
    <t>225-22177</t>
  </si>
  <si>
    <t>225-22178</t>
  </si>
  <si>
    <t>225-22179</t>
  </si>
  <si>
    <t>225-2218</t>
  </si>
  <si>
    <t>225-2219</t>
  </si>
  <si>
    <t>225-222</t>
  </si>
  <si>
    <t>225-2222</t>
  </si>
  <si>
    <t>225-2223</t>
  </si>
  <si>
    <t>225-2224</t>
  </si>
  <si>
    <t>225-223</t>
  </si>
  <si>
    <t>225-2232</t>
  </si>
  <si>
    <t>225-2234</t>
  </si>
  <si>
    <t>225-22344</t>
  </si>
  <si>
    <t>225-2236</t>
  </si>
  <si>
    <t>225-2237</t>
  </si>
  <si>
    <t>225-2238</t>
  </si>
  <si>
    <t>225-22382</t>
  </si>
  <si>
    <t>225-22383</t>
  </si>
  <si>
    <t>225-22384</t>
  </si>
  <si>
    <t>225-22389</t>
  </si>
  <si>
    <t>225-2239</t>
  </si>
  <si>
    <t>225-22390</t>
  </si>
  <si>
    <t>225-22391</t>
  </si>
  <si>
    <t>225-22392</t>
  </si>
  <si>
    <t>225-22393</t>
  </si>
  <si>
    <t>225-22394</t>
  </si>
  <si>
    <t>225-22395</t>
  </si>
  <si>
    <t>225-22396</t>
  </si>
  <si>
    <t>225-22397</t>
  </si>
  <si>
    <t>225-22398</t>
  </si>
  <si>
    <t>225-22399</t>
  </si>
  <si>
    <t>E  947</t>
  </si>
  <si>
    <t>225-224</t>
  </si>
  <si>
    <t>225-225</t>
  </si>
  <si>
    <t>225-226</t>
  </si>
  <si>
    <t>225-228</t>
  </si>
  <si>
    <t>225-229</t>
  </si>
  <si>
    <t>225-23</t>
  </si>
  <si>
    <t>225-24</t>
  </si>
  <si>
    <t>225-240</t>
  </si>
  <si>
    <t>225-242</t>
  </si>
  <si>
    <t>225-243</t>
  </si>
  <si>
    <t>225-244</t>
  </si>
  <si>
    <t>225-245</t>
  </si>
  <si>
    <t>225-246</t>
  </si>
  <si>
    <t>225-247</t>
  </si>
  <si>
    <t>225-248</t>
  </si>
  <si>
    <t>225-249</t>
  </si>
  <si>
    <t>225-25</t>
  </si>
  <si>
    <t>225-26</t>
  </si>
  <si>
    <t>225-27</t>
  </si>
  <si>
    <t>225-28</t>
  </si>
  <si>
    <t>225-29</t>
  </si>
  <si>
    <t>225-3</t>
  </si>
  <si>
    <t>225-4</t>
  </si>
  <si>
    <t>225-5</t>
  </si>
  <si>
    <t>225-6</t>
  </si>
  <si>
    <t>225-7</t>
  </si>
  <si>
    <t>225-8</t>
  </si>
  <si>
    <t>225-9</t>
  </si>
  <si>
    <t>226-1</t>
  </si>
  <si>
    <t>226-12</t>
  </si>
  <si>
    <t>226-120</t>
  </si>
  <si>
    <t>226-1200</t>
  </si>
  <si>
    <t>RC=254</t>
  </si>
  <si>
    <t>226-1201</t>
  </si>
  <si>
    <t>226-1202</t>
  </si>
  <si>
    <t>226-1203</t>
  </si>
  <si>
    <t>226-1204</t>
  </si>
  <si>
    <t>226-1205</t>
  </si>
  <si>
    <t>226-1206</t>
  </si>
  <si>
    <t>226-1207</t>
  </si>
  <si>
    <t>226-1208</t>
  </si>
  <si>
    <t>226-1209</t>
  </si>
  <si>
    <t>226-121</t>
  </si>
  <si>
    <t>226-1210</t>
  </si>
  <si>
    <t>226-1212</t>
  </si>
  <si>
    <t>226-1213</t>
  </si>
  <si>
    <t>226-1214</t>
  </si>
  <si>
    <t>226-1215</t>
  </si>
  <si>
    <t>226-1216</t>
  </si>
  <si>
    <t>226-1217</t>
  </si>
  <si>
    <t>226-1218</t>
  </si>
  <si>
    <t>226-1219</t>
  </si>
  <si>
    <t>226-122</t>
  </si>
  <si>
    <t>226-1224</t>
  </si>
  <si>
    <t>226-1225</t>
  </si>
  <si>
    <t>226-1226</t>
  </si>
  <si>
    <t>226-1228</t>
  </si>
  <si>
    <t>226-1229</t>
  </si>
  <si>
    <t>226-123</t>
  </si>
  <si>
    <t>226-1231</t>
  </si>
  <si>
    <t>226-1234</t>
  </si>
  <si>
    <t>226-1236</t>
  </si>
  <si>
    <t>226-1239</t>
  </si>
  <si>
    <t>226-124</t>
  </si>
  <si>
    <t>226-1240</t>
  </si>
  <si>
    <t>226-1248</t>
  </si>
  <si>
    <t>226-1249</t>
  </si>
  <si>
    <t>226-125</t>
  </si>
  <si>
    <t>226-1251</t>
  </si>
  <si>
    <t>226-1252</t>
  </si>
  <si>
    <t>E  948</t>
  </si>
  <si>
    <t>226-1253</t>
  </si>
  <si>
    <t>226-1254</t>
  </si>
  <si>
    <t>226-1256</t>
  </si>
  <si>
    <t>226-126</t>
  </si>
  <si>
    <t>226-1260</t>
  </si>
  <si>
    <t>226-1262</t>
  </si>
  <si>
    <t>226-1267</t>
  </si>
  <si>
    <t>226-1269</t>
  </si>
  <si>
    <t>226-127</t>
  </si>
  <si>
    <t>226-1270</t>
  </si>
  <si>
    <t>226-1276</t>
  </si>
  <si>
    <t>226-1278</t>
  </si>
  <si>
    <t>226-128</t>
  </si>
  <si>
    <t>226-1281</t>
  </si>
  <si>
    <t>226-1283</t>
  </si>
  <si>
    <t>226-1289</t>
  </si>
  <si>
    <t>226-13</t>
  </si>
  <si>
    <t>226-130</t>
  </si>
  <si>
    <t>226-1300</t>
  </si>
  <si>
    <t>226-1301</t>
  </si>
  <si>
    <t>226-1302</t>
  </si>
  <si>
    <t>226-1303</t>
  </si>
  <si>
    <t>226-1304</t>
  </si>
  <si>
    <t>226-1305</t>
  </si>
  <si>
    <t>226-1306</t>
  </si>
  <si>
    <t>226-1307</t>
  </si>
  <si>
    <t>226-1308</t>
  </si>
  <si>
    <t>226-1309</t>
  </si>
  <si>
    <t>226-131</t>
  </si>
  <si>
    <t>226-1310</t>
  </si>
  <si>
    <t>226-1312</t>
  </si>
  <si>
    <t>226-1313</t>
  </si>
  <si>
    <t>226-1314</t>
  </si>
  <si>
    <t>226-1315</t>
  </si>
  <si>
    <t>226-1316</t>
  </si>
  <si>
    <t>226-1317</t>
  </si>
  <si>
    <t>226-1318</t>
  </si>
  <si>
    <t>226-1319</t>
  </si>
  <si>
    <t>226-132</t>
  </si>
  <si>
    <t>226-1320</t>
  </si>
  <si>
    <t>226-1321</t>
  </si>
  <si>
    <t>226-1323</t>
  </si>
  <si>
    <t>226-133</t>
  </si>
  <si>
    <t>226-1330</t>
  </si>
  <si>
    <t>226-1334</t>
  </si>
  <si>
    <t>226-1335</t>
  </si>
  <si>
    <t>226-1336</t>
  </si>
  <si>
    <t>226-1337</t>
  </si>
  <si>
    <t>226-1339</t>
  </si>
  <si>
    <t>226-134</t>
  </si>
  <si>
    <t>226-1340</t>
  </si>
  <si>
    <t>226-1341</t>
  </si>
  <si>
    <t>226-1343</t>
  </si>
  <si>
    <t>226-1345</t>
  </si>
  <si>
    <t>226-1347</t>
  </si>
  <si>
    <t>226-135</t>
  </si>
  <si>
    <t>226-1351</t>
  </si>
  <si>
    <t>226-1352</t>
  </si>
  <si>
    <t>226-136</t>
  </si>
  <si>
    <t>226-1360</t>
  </si>
  <si>
    <t>226-1361</t>
  </si>
  <si>
    <t>226-1364</t>
  </si>
  <si>
    <t>226-1365</t>
  </si>
  <si>
    <t>226-1369</t>
  </si>
  <si>
    <t>226-138</t>
  </si>
  <si>
    <t>226-1385</t>
  </si>
  <si>
    <t>226-1386</t>
  </si>
  <si>
    <t>226-14</t>
  </si>
  <si>
    <t>226-140</t>
  </si>
  <si>
    <t>E  949</t>
  </si>
  <si>
    <t>226-1401</t>
  </si>
  <si>
    <t>226-1402</t>
  </si>
  <si>
    <t>226-1403</t>
  </si>
  <si>
    <t>226-1404</t>
  </si>
  <si>
    <t>226-1405</t>
  </si>
  <si>
    <t>226-1406</t>
  </si>
  <si>
    <t>226-1407</t>
  </si>
  <si>
    <t>226-1408</t>
  </si>
  <si>
    <t>226-1409</t>
  </si>
  <si>
    <t>226-141</t>
  </si>
  <si>
    <t>226-1410</t>
  </si>
  <si>
    <t>226-1412</t>
  </si>
  <si>
    <t>226-1413</t>
  </si>
  <si>
    <t>226-1414</t>
  </si>
  <si>
    <t>226-1415</t>
  </si>
  <si>
    <t>226-1416</t>
  </si>
  <si>
    <t>226-1417</t>
  </si>
  <si>
    <t>226-1418</t>
  </si>
  <si>
    <t>226-1419</t>
  </si>
  <si>
    <t>226-142</t>
  </si>
  <si>
    <t>226-1423</t>
  </si>
  <si>
    <t>226-1424</t>
  </si>
  <si>
    <t>226-1425</t>
  </si>
  <si>
    <t>226-1427</t>
  </si>
  <si>
    <t>226-143</t>
  </si>
  <si>
    <t>226-1430</t>
  </si>
  <si>
    <t>226-1431</t>
  </si>
  <si>
    <t>226-1432</t>
  </si>
  <si>
    <t>226-1433</t>
  </si>
  <si>
    <t>226-1434</t>
  </si>
  <si>
    <t>226-1435</t>
  </si>
  <si>
    <t>226-1437</t>
  </si>
  <si>
    <t>226-1438</t>
  </si>
  <si>
    <t>226-144</t>
  </si>
  <si>
    <t>226-1440</t>
  </si>
  <si>
    <t>226-1441</t>
  </si>
  <si>
    <t>226-1442</t>
  </si>
  <si>
    <t>226-1443</t>
  </si>
  <si>
    <t>226-1445</t>
  </si>
  <si>
    <t>226-1449</t>
  </si>
  <si>
    <t>226-145</t>
  </si>
  <si>
    <t>226-1450</t>
  </si>
  <si>
    <t>226-1458</t>
  </si>
  <si>
    <t>226-146</t>
  </si>
  <si>
    <t>226-1469</t>
  </si>
  <si>
    <t>226-147</t>
  </si>
  <si>
    <t>226-1470</t>
  </si>
  <si>
    <t>226-1475</t>
  </si>
  <si>
    <t>226-1478</t>
  </si>
  <si>
    <t>226-1479</t>
  </si>
  <si>
    <t>226-148</t>
  </si>
  <si>
    <t>226-1480</t>
  </si>
  <si>
    <t>226-1481</t>
  </si>
  <si>
    <t>226-1484</t>
  </si>
  <si>
    <t>226-149</t>
  </si>
  <si>
    <t>226-1496</t>
  </si>
  <si>
    <t>226-15</t>
  </si>
  <si>
    <t>226-150</t>
  </si>
  <si>
    <t>226-1500</t>
  </si>
  <si>
    <t>226-1501</t>
  </si>
  <si>
    <t>226-1502</t>
  </si>
  <si>
    <t>226-1503</t>
  </si>
  <si>
    <t>226-1504</t>
  </si>
  <si>
    <t>226-1505</t>
  </si>
  <si>
    <t>226-1506</t>
  </si>
  <si>
    <t>226-1507</t>
  </si>
  <si>
    <t>226-1508</t>
  </si>
  <si>
    <t>226-1509</t>
  </si>
  <si>
    <t>226-151</t>
  </si>
  <si>
    <t>E  950</t>
  </si>
  <si>
    <t>226-1510</t>
  </si>
  <si>
    <t>226-1512</t>
  </si>
  <si>
    <t>226-1513</t>
  </si>
  <si>
    <t>226-1514</t>
  </si>
  <si>
    <t>226-1515</t>
  </si>
  <si>
    <t>226-1516</t>
  </si>
  <si>
    <t>226-1517</t>
  </si>
  <si>
    <t>226-1518</t>
  </si>
  <si>
    <t>226-1519</t>
  </si>
  <si>
    <t>226-152</t>
  </si>
  <si>
    <t>226-1520</t>
  </si>
  <si>
    <t>226-153</t>
  </si>
  <si>
    <t>226-1530</t>
  </si>
  <si>
    <t>226-1533</t>
  </si>
  <si>
    <t>226-1534</t>
  </si>
  <si>
    <t>226-1539</t>
  </si>
  <si>
    <t>226-154</t>
  </si>
  <si>
    <t>226-1540</t>
  </si>
  <si>
    <t>226-1541</t>
  </si>
  <si>
    <t>226-155</t>
  </si>
  <si>
    <t>226-1551</t>
  </si>
  <si>
    <t>226-1559</t>
  </si>
  <si>
    <t>226-156</t>
  </si>
  <si>
    <t>226-1561</t>
  </si>
  <si>
    <t>226-1562</t>
  </si>
  <si>
    <t>226-1563</t>
  </si>
  <si>
    <t>226-1564</t>
  </si>
  <si>
    <t>226-1567</t>
  </si>
  <si>
    <t>226-157</t>
  </si>
  <si>
    <t>226-1570</t>
  </si>
  <si>
    <t>226-1571</t>
  </si>
  <si>
    <t>226-1573</t>
  </si>
  <si>
    <t>226-1574</t>
  </si>
  <si>
    <t>226-1575</t>
  </si>
  <si>
    <t>226-1579</t>
  </si>
  <si>
    <t>226-158</t>
  </si>
  <si>
    <t>226-1580</t>
  </si>
  <si>
    <t>226-1581</t>
  </si>
  <si>
    <t>226-1585</t>
  </si>
  <si>
    <t>226-1586</t>
  </si>
  <si>
    <t>226-1587</t>
  </si>
  <si>
    <t>226-1589</t>
  </si>
  <si>
    <t>226-16</t>
  </si>
  <si>
    <t>226-160</t>
  </si>
  <si>
    <t>226-1600</t>
  </si>
  <si>
    <t>226-1601</t>
  </si>
  <si>
    <t>226-1602</t>
  </si>
  <si>
    <t>226-1603</t>
  </si>
  <si>
    <t>226-1604</t>
  </si>
  <si>
    <t>226-1605</t>
  </si>
  <si>
    <t>226-1606</t>
  </si>
  <si>
    <t>226-1607</t>
  </si>
  <si>
    <t>226-1608</t>
  </si>
  <si>
    <t>226-1609</t>
  </si>
  <si>
    <t>226-161</t>
  </si>
  <si>
    <t>226-1610</t>
  </si>
  <si>
    <t>226-1612</t>
  </si>
  <si>
    <t>226-1613</t>
  </si>
  <si>
    <t>226-1614</t>
  </si>
  <si>
    <t>226-1615</t>
  </si>
  <si>
    <t>226-1616</t>
  </si>
  <si>
    <t>226-1617</t>
  </si>
  <si>
    <t>226-1618</t>
  </si>
  <si>
    <t>226-1619</t>
  </si>
  <si>
    <t>226-162</t>
  </si>
  <si>
    <t>226-1620</t>
  </si>
  <si>
    <t>226-1623</t>
  </si>
  <si>
    <t>226-1626</t>
  </si>
  <si>
    <t>226-1627</t>
  </si>
  <si>
    <t>E  951</t>
  </si>
  <si>
    <t>226-1628</t>
  </si>
  <si>
    <t>226-163</t>
  </si>
  <si>
    <t>226-1630</t>
  </si>
  <si>
    <t>226-1631</t>
  </si>
  <si>
    <t>226-1636</t>
  </si>
  <si>
    <t>226-1639</t>
  </si>
  <si>
    <t>226-164</t>
  </si>
  <si>
    <t>226-1641</t>
  </si>
  <si>
    <t>226-1646</t>
  </si>
  <si>
    <t>226-1647</t>
  </si>
  <si>
    <t>226-165</t>
  </si>
  <si>
    <t>226-1650</t>
  </si>
  <si>
    <t>226-1651</t>
  </si>
  <si>
    <t>226-1657</t>
  </si>
  <si>
    <t>226-166</t>
  </si>
  <si>
    <t>226-1660</t>
  </si>
  <si>
    <t>226-1661</t>
  </si>
  <si>
    <t>226-1662</t>
  </si>
  <si>
    <t>226-1669</t>
  </si>
  <si>
    <t>226-167</t>
  </si>
  <si>
    <t>226-1670</t>
  </si>
  <si>
    <t>226-1671</t>
  </si>
  <si>
    <t>226-1678</t>
  </si>
  <si>
    <t>226-1679</t>
  </si>
  <si>
    <t>226-168</t>
  </si>
  <si>
    <t>226-1681</t>
  </si>
  <si>
    <t>226-1682</t>
  </si>
  <si>
    <t>226-1684</t>
  </si>
  <si>
    <t>226-17</t>
  </si>
  <si>
    <t>226-170</t>
  </si>
  <si>
    <t>226-1700</t>
  </si>
  <si>
    <t>226-1701</t>
  </si>
  <si>
    <t>226-1702</t>
  </si>
  <si>
    <t>226-1703</t>
  </si>
  <si>
    <t>226-1704</t>
  </si>
  <si>
    <t>226-1705</t>
  </si>
  <si>
    <t>226-1706</t>
  </si>
  <si>
    <t>226-1707</t>
  </si>
  <si>
    <t>226-1708</t>
  </si>
  <si>
    <t>226-1709</t>
  </si>
  <si>
    <t>226-171</t>
  </si>
  <si>
    <t>226-1710</t>
  </si>
  <si>
    <t>226-1712</t>
  </si>
  <si>
    <t>226-1713</t>
  </si>
  <si>
    <t>226-1714</t>
  </si>
  <si>
    <t>226-1715</t>
  </si>
  <si>
    <t>226-1716</t>
  </si>
  <si>
    <t>226-1717</t>
  </si>
  <si>
    <t>226-1718</t>
  </si>
  <si>
    <t>226-1719</t>
  </si>
  <si>
    <t>226-172</t>
  </si>
  <si>
    <t>226-1720</t>
  </si>
  <si>
    <t>226-1724</t>
  </si>
  <si>
    <t>226-1727</t>
  </si>
  <si>
    <t>226-173</t>
  </si>
  <si>
    <t>226-1731</t>
  </si>
  <si>
    <t>226-1732</t>
  </si>
  <si>
    <t>226-1734</t>
  </si>
  <si>
    <t>226-1737</t>
  </si>
  <si>
    <t>226-174</t>
  </si>
  <si>
    <t>226-1740</t>
  </si>
  <si>
    <t>226-1747</t>
  </si>
  <si>
    <t>226-175</t>
  </si>
  <si>
    <t>226-1754</t>
  </si>
  <si>
    <t>226-1757</t>
  </si>
  <si>
    <t>226-1758</t>
  </si>
  <si>
    <t>226-176</t>
  </si>
  <si>
    <t>226-1760</t>
  </si>
  <si>
    <t>226-1762</t>
  </si>
  <si>
    <t>E  952</t>
  </si>
  <si>
    <t>226-1763</t>
  </si>
  <si>
    <t>226-1765</t>
  </si>
  <si>
    <t>226-1767</t>
  </si>
  <si>
    <t>226-1769</t>
  </si>
  <si>
    <t>226-177</t>
  </si>
  <si>
    <t>226-1770</t>
  </si>
  <si>
    <t>226-1772</t>
  </si>
  <si>
    <t>226-1773</t>
  </si>
  <si>
    <t>226-1774</t>
  </si>
  <si>
    <t>226-1775</t>
  </si>
  <si>
    <t>226-1778</t>
  </si>
  <si>
    <t>226-1779</t>
  </si>
  <si>
    <t>226-178</t>
  </si>
  <si>
    <t>226-1780</t>
  </si>
  <si>
    <t>226-1781</t>
  </si>
  <si>
    <t>226-1784</t>
  </si>
  <si>
    <t>226-1785</t>
  </si>
  <si>
    <t>226-1786</t>
  </si>
  <si>
    <t>226-1787</t>
  </si>
  <si>
    <t>226-18</t>
  </si>
  <si>
    <t>226-180</t>
  </si>
  <si>
    <t>226-1800</t>
  </si>
  <si>
    <t>226-1801</t>
  </si>
  <si>
    <t>226-1802</t>
  </si>
  <si>
    <t>226-1803</t>
  </si>
  <si>
    <t>226-1804</t>
  </si>
  <si>
    <t>226-1805</t>
  </si>
  <si>
    <t>226-1806</t>
  </si>
  <si>
    <t>226-1807</t>
  </si>
  <si>
    <t>226-1808</t>
  </si>
  <si>
    <t>226-1809</t>
  </si>
  <si>
    <t>226-181</t>
  </si>
  <si>
    <t>226-1810</t>
  </si>
  <si>
    <t>226-1811</t>
  </si>
  <si>
    <t>226-1812</t>
  </si>
  <si>
    <t>226-1813</t>
  </si>
  <si>
    <t>226-1814</t>
  </si>
  <si>
    <t>226-1815</t>
  </si>
  <si>
    <t>226-1816</t>
  </si>
  <si>
    <t>226-1817</t>
  </si>
  <si>
    <t>226-1818</t>
  </si>
  <si>
    <t>226-1819</t>
  </si>
  <si>
    <t>226-182</t>
  </si>
  <si>
    <t>226-1823</t>
  </si>
  <si>
    <t>226-1828</t>
  </si>
  <si>
    <t>226-1829</t>
  </si>
  <si>
    <t>226-183</t>
  </si>
  <si>
    <t>226-1830</t>
  </si>
  <si>
    <t>226-1831</t>
  </si>
  <si>
    <t>226-1832</t>
  </si>
  <si>
    <t>226-1835</t>
  </si>
  <si>
    <t>226-184</t>
  </si>
  <si>
    <t>226-1843</t>
  </si>
  <si>
    <t>226-1845</t>
  </si>
  <si>
    <t>226-1847</t>
  </si>
  <si>
    <t>226-1848</t>
  </si>
  <si>
    <t>226-1849</t>
  </si>
  <si>
    <t>226-185</t>
  </si>
  <si>
    <t>226-1850</t>
  </si>
  <si>
    <t>226-1854</t>
  </si>
  <si>
    <t>226-1856</t>
  </si>
  <si>
    <t>226-1857</t>
  </si>
  <si>
    <t>226-1858</t>
  </si>
  <si>
    <t>226-1859</t>
  </si>
  <si>
    <t>226-186</t>
  </si>
  <si>
    <t>226-1860</t>
  </si>
  <si>
    <t>226-1862</t>
  </si>
  <si>
    <t>226-1863</t>
  </si>
  <si>
    <t>226-1864</t>
  </si>
  <si>
    <t>E  953</t>
  </si>
  <si>
    <t>226-1865</t>
  </si>
  <si>
    <t>226-1867</t>
  </si>
  <si>
    <t>226-1868</t>
  </si>
  <si>
    <t>226-1869</t>
  </si>
  <si>
    <t>226-187</t>
  </si>
  <si>
    <t>226-1870</t>
  </si>
  <si>
    <t>226-1872</t>
  </si>
  <si>
    <t>226-1873</t>
  </si>
  <si>
    <t>226-1876</t>
  </si>
  <si>
    <t>226-1877</t>
  </si>
  <si>
    <t>226-1878</t>
  </si>
  <si>
    <t>226-19</t>
  </si>
  <si>
    <t>226-190</t>
  </si>
  <si>
    <t>226-1900</t>
  </si>
  <si>
    <t>226-1901</t>
  </si>
  <si>
    <t>226-1902</t>
  </si>
  <si>
    <t>226-1903</t>
  </si>
  <si>
    <t>226-1904</t>
  </si>
  <si>
    <t>226-1905</t>
  </si>
  <si>
    <t>226-1906</t>
  </si>
  <si>
    <t>226-1907</t>
  </si>
  <si>
    <t>226-1908</t>
  </si>
  <si>
    <t>226-1909</t>
  </si>
  <si>
    <t>226-191</t>
  </si>
  <si>
    <t>226-1910</t>
  </si>
  <si>
    <t>226-1912</t>
  </si>
  <si>
    <t>226-1913</t>
  </si>
  <si>
    <t>226-1914</t>
  </si>
  <si>
    <t>226-1915</t>
  </si>
  <si>
    <t>226-1916</t>
  </si>
  <si>
    <t>226-1917</t>
  </si>
  <si>
    <t>226-1918</t>
  </si>
  <si>
    <t>226-1919</t>
  </si>
  <si>
    <t>226-192</t>
  </si>
  <si>
    <t>226-1920</t>
  </si>
  <si>
    <t>226-1925</t>
  </si>
  <si>
    <t>226-1928</t>
  </si>
  <si>
    <t>226-1929</t>
  </si>
  <si>
    <t>226-193</t>
  </si>
  <si>
    <t>226-1931</t>
  </si>
  <si>
    <t>226-1934</t>
  </si>
  <si>
    <t>226-1935</t>
  </si>
  <si>
    <t>226-1936</t>
  </si>
  <si>
    <t>226-1937</t>
  </si>
  <si>
    <t>226-1939</t>
  </si>
  <si>
    <t>226-194</t>
  </si>
  <si>
    <t>226-1940</t>
  </si>
  <si>
    <t>226-1941</t>
  </si>
  <si>
    <t>226-1947</t>
  </si>
  <si>
    <t>226-1949</t>
  </si>
  <si>
    <t>226-195</t>
  </si>
  <si>
    <t>226-1951</t>
  </si>
  <si>
    <t>226-1952</t>
  </si>
  <si>
    <t>226-1954</t>
  </si>
  <si>
    <t>226-1956</t>
  </si>
  <si>
    <t>226-1959</t>
  </si>
  <si>
    <t>226-197</t>
  </si>
  <si>
    <t>226-1970</t>
  </si>
  <si>
    <t>226-1971</t>
  </si>
  <si>
    <t>226-1972</t>
  </si>
  <si>
    <t>226-1973</t>
  </si>
  <si>
    <t>226-1978</t>
  </si>
  <si>
    <t>226-1979</t>
  </si>
  <si>
    <t>226-198</t>
  </si>
  <si>
    <t>226-1980</t>
  </si>
  <si>
    <t>226-1985</t>
  </si>
  <si>
    <t>226-1989</t>
  </si>
  <si>
    <t>226-2</t>
  </si>
  <si>
    <t>226-20</t>
  </si>
  <si>
    <t>E  954</t>
  </si>
  <si>
    <t>226-21</t>
  </si>
  <si>
    <t>226-22</t>
  </si>
  <si>
    <t>226-220</t>
  </si>
  <si>
    <t>226-221</t>
  </si>
  <si>
    <t>226-2210</t>
  </si>
  <si>
    <t>226-2211</t>
  </si>
  <si>
    <t>226-2212</t>
  </si>
  <si>
    <t>226-2213</t>
  </si>
  <si>
    <t>226-22130</t>
  </si>
  <si>
    <t>226-22131</t>
  </si>
  <si>
    <t>226-22132</t>
  </si>
  <si>
    <t>226-22133</t>
  </si>
  <si>
    <t>226-22134</t>
  </si>
  <si>
    <t>226-22135</t>
  </si>
  <si>
    <t>226-22136</t>
  </si>
  <si>
    <t>226-22137</t>
  </si>
  <si>
    <t>226-22138</t>
  </si>
  <si>
    <t>226-22139</t>
  </si>
  <si>
    <t>226-2214</t>
  </si>
  <si>
    <t>226-2215</t>
  </si>
  <si>
    <t>226-2216</t>
  </si>
  <si>
    <t>226-2217</t>
  </si>
  <si>
    <t>226-22170</t>
  </si>
  <si>
    <t>226-22171</t>
  </si>
  <si>
    <t>226-22172</t>
  </si>
  <si>
    <t>226-22173</t>
  </si>
  <si>
    <t>226-22174</t>
  </si>
  <si>
    <t>226-22175</t>
  </si>
  <si>
    <t>226-22176</t>
  </si>
  <si>
    <t>226-22177</t>
  </si>
  <si>
    <t>226-22178</t>
  </si>
  <si>
    <t>226-22179</t>
  </si>
  <si>
    <t>226-2218</t>
  </si>
  <si>
    <t>226-2219</t>
  </si>
  <si>
    <t>226-222</t>
  </si>
  <si>
    <t>226-2222</t>
  </si>
  <si>
    <t>226-2223</t>
  </si>
  <si>
    <t>226-2224</t>
  </si>
  <si>
    <t>226-223</t>
  </si>
  <si>
    <t>226-2232</t>
  </si>
  <si>
    <t>226-2234</t>
  </si>
  <si>
    <t>226-22344</t>
  </si>
  <si>
    <t>226-2236</t>
  </si>
  <si>
    <t>226-2237</t>
  </si>
  <si>
    <t>226-2238</t>
  </si>
  <si>
    <t>226-22382</t>
  </si>
  <si>
    <t>226-22383</t>
  </si>
  <si>
    <t>226-22384</t>
  </si>
  <si>
    <t>226-22389</t>
  </si>
  <si>
    <t>226-2239</t>
  </si>
  <si>
    <t>226-22390</t>
  </si>
  <si>
    <t>226-22391</t>
  </si>
  <si>
    <t>226-22392</t>
  </si>
  <si>
    <t>226-22393</t>
  </si>
  <si>
    <t>226-22394</t>
  </si>
  <si>
    <t>226-22395</t>
  </si>
  <si>
    <t>226-22396</t>
  </si>
  <si>
    <t>226-22397</t>
  </si>
  <si>
    <t>226-22398</t>
  </si>
  <si>
    <t>226-22399</t>
  </si>
  <si>
    <t>226-224</t>
  </si>
  <si>
    <t>226-2242</t>
  </si>
  <si>
    <t>226-22424</t>
  </si>
  <si>
    <t>226-2243</t>
  </si>
  <si>
    <t>226-22430</t>
  </si>
  <si>
    <t>226-2245</t>
  </si>
  <si>
    <t>226-22455</t>
  </si>
  <si>
    <t>226-2246</t>
  </si>
  <si>
    <t>E  955</t>
  </si>
  <si>
    <t>226-22460</t>
  </si>
  <si>
    <t>226-22461</t>
  </si>
  <si>
    <t>226-22462</t>
  </si>
  <si>
    <t>RC=251</t>
  </si>
  <si>
    <t>226-22463</t>
  </si>
  <si>
    <t>226-22464</t>
  </si>
  <si>
    <t>226-22465</t>
  </si>
  <si>
    <t>226-22466</t>
  </si>
  <si>
    <t>226-22467</t>
  </si>
  <si>
    <t>226-22468</t>
  </si>
  <si>
    <t>226-22469</t>
  </si>
  <si>
    <t>226-2247</t>
  </si>
  <si>
    <t>226-22472</t>
  </si>
  <si>
    <t>226-22478</t>
  </si>
  <si>
    <t>226-22479</t>
  </si>
  <si>
    <t>226-225</t>
  </si>
  <si>
    <t>226-226</t>
  </si>
  <si>
    <t>226-228</t>
  </si>
  <si>
    <t>226-229</t>
  </si>
  <si>
    <t>226-23</t>
  </si>
  <si>
    <t>226-230</t>
  </si>
  <si>
    <t>226-231</t>
  </si>
  <si>
    <t>226-232</t>
  </si>
  <si>
    <t>226-233</t>
  </si>
  <si>
    <t>226-234</t>
  </si>
  <si>
    <t>226-2340</t>
  </si>
  <si>
    <t>226-2341</t>
  </si>
  <si>
    <t>226-2342</t>
  </si>
  <si>
    <t>226-2343</t>
  </si>
  <si>
    <t>226-2344</t>
  </si>
  <si>
    <t>226-2345</t>
  </si>
  <si>
    <t>226-2346</t>
  </si>
  <si>
    <t>226-2347</t>
  </si>
  <si>
    <t>226-23470</t>
  </si>
  <si>
    <t>226-234700</t>
  </si>
  <si>
    <t>226-234701</t>
  </si>
  <si>
    <t>226-234702</t>
  </si>
  <si>
    <t>226-2347020</t>
  </si>
  <si>
    <t>226-2347021</t>
  </si>
  <si>
    <t>226-2347022</t>
  </si>
  <si>
    <t>226-2347023</t>
  </si>
  <si>
    <t>226-2347024</t>
  </si>
  <si>
    <t>226-2347025</t>
  </si>
  <si>
    <t>226-2347026</t>
  </si>
  <si>
    <t>226-2347027</t>
  </si>
  <si>
    <t>226-2347028</t>
  </si>
  <si>
    <t>226-2347029</t>
  </si>
  <si>
    <t>226-234703</t>
  </si>
  <si>
    <t>226-234704</t>
  </si>
  <si>
    <t>226-2347040</t>
  </si>
  <si>
    <t>226-2347041</t>
  </si>
  <si>
    <t>226-2347042</t>
  </si>
  <si>
    <t>226-2347043</t>
  </si>
  <si>
    <t>226-2347044</t>
  </si>
  <si>
    <t>226-2347045</t>
  </si>
  <si>
    <t>226-2347046</t>
  </si>
  <si>
    <t>226-2347047</t>
  </si>
  <si>
    <t>226-2347048</t>
  </si>
  <si>
    <t>226-2347049</t>
  </si>
  <si>
    <t>226-234705</t>
  </si>
  <si>
    <t>226-234706</t>
  </si>
  <si>
    <t>226-234707</t>
  </si>
  <si>
    <t>226-234708</t>
  </si>
  <si>
    <t>226-234709</t>
  </si>
  <si>
    <t>226-23471</t>
  </si>
  <si>
    <t>226-23472</t>
  </si>
  <si>
    <t>226-23473</t>
  </si>
  <si>
    <t>226-23474</t>
  </si>
  <si>
    <t>226-23475</t>
  </si>
  <si>
    <t>226-23476</t>
  </si>
  <si>
    <t>E  956</t>
  </si>
  <si>
    <t>226-23477</t>
  </si>
  <si>
    <t>226-23478</t>
  </si>
  <si>
    <t>226-23479</t>
  </si>
  <si>
    <t>226-2348</t>
  </si>
  <si>
    <t>226-23480</t>
  </si>
  <si>
    <t>226-234800</t>
  </si>
  <si>
    <t>226-234801</t>
  </si>
  <si>
    <t>226-234802</t>
  </si>
  <si>
    <t>226-234803</t>
  </si>
  <si>
    <t>226-234804</t>
  </si>
  <si>
    <t>226-234805</t>
  </si>
  <si>
    <t>226-234806</t>
  </si>
  <si>
    <t>226-234807</t>
  </si>
  <si>
    <t>226-234808</t>
  </si>
  <si>
    <t>226-234809</t>
  </si>
  <si>
    <t>226-23481</t>
  </si>
  <si>
    <t>226-234810</t>
  </si>
  <si>
    <t>226-234811</t>
  </si>
  <si>
    <t>226-234812</t>
  </si>
  <si>
    <t>226-234813</t>
  </si>
  <si>
    <t>226-234814</t>
  </si>
  <si>
    <t>226-234815</t>
  </si>
  <si>
    <t>226-234816</t>
  </si>
  <si>
    <t>226-234817</t>
  </si>
  <si>
    <t>226-234818</t>
  </si>
  <si>
    <t>226-234819</t>
  </si>
  <si>
    <t>226-23482</t>
  </si>
  <si>
    <t>226-23483</t>
  </si>
  <si>
    <t>226-23484</t>
  </si>
  <si>
    <t>226-23485</t>
  </si>
  <si>
    <t>226-23486</t>
  </si>
  <si>
    <t>226-23487</t>
  </si>
  <si>
    <t>226-23488</t>
  </si>
  <si>
    <t>226-23489</t>
  </si>
  <si>
    <t>226-2349</t>
  </si>
  <si>
    <t>226-23490</t>
  </si>
  <si>
    <t>226-234900</t>
  </si>
  <si>
    <t>226-234901</t>
  </si>
  <si>
    <t>226-234902</t>
  </si>
  <si>
    <t>226-234903</t>
  </si>
  <si>
    <t>226-234904</t>
  </si>
  <si>
    <t>226-234905</t>
  </si>
  <si>
    <t>226-234906</t>
  </si>
  <si>
    <t>226-234907</t>
  </si>
  <si>
    <t>226-234908</t>
  </si>
  <si>
    <t>226-234909</t>
  </si>
  <si>
    <t>226-23491</t>
  </si>
  <si>
    <t>226-23492</t>
  </si>
  <si>
    <t>226-23493</t>
  </si>
  <si>
    <t>226-23494</t>
  </si>
  <si>
    <t>226-23495</t>
  </si>
  <si>
    <t>226-23496</t>
  </si>
  <si>
    <t>226-23497</t>
  </si>
  <si>
    <t>226-23498</t>
  </si>
  <si>
    <t>226-23499</t>
  </si>
  <si>
    <t>226-235</t>
  </si>
  <si>
    <t>226-236</t>
  </si>
  <si>
    <t>226-237</t>
  </si>
  <si>
    <t>226-238</t>
  </si>
  <si>
    <t>226-239</t>
  </si>
  <si>
    <t>226-24</t>
  </si>
  <si>
    <t>226-25</t>
  </si>
  <si>
    <t>226-26</t>
  </si>
  <si>
    <t>226-27</t>
  </si>
  <si>
    <t>226-28</t>
  </si>
  <si>
    <t>226-29</t>
  </si>
  <si>
    <t>226-3</t>
  </si>
  <si>
    <t>226-4</t>
  </si>
  <si>
    <t>226-5</t>
  </si>
  <si>
    <t>E  957</t>
  </si>
  <si>
    <t>226-6</t>
  </si>
  <si>
    <t>226-7</t>
  </si>
  <si>
    <t>226-8</t>
  </si>
  <si>
    <t>226-9</t>
  </si>
  <si>
    <t>228-1</t>
  </si>
  <si>
    <t>228-2</t>
  </si>
  <si>
    <t>228-20</t>
  </si>
  <si>
    <t>228-201</t>
  </si>
  <si>
    <t>228-2010</t>
  </si>
  <si>
    <t>228-2011</t>
  </si>
  <si>
    <t>228-2012</t>
  </si>
  <si>
    <t>228-2013</t>
  </si>
  <si>
    <t>228-2014</t>
  </si>
  <si>
    <t>228-2015</t>
  </si>
  <si>
    <t>228-2016</t>
  </si>
  <si>
    <t>228-2017</t>
  </si>
  <si>
    <t>228-2018</t>
  </si>
  <si>
    <t>228-2019</t>
  </si>
  <si>
    <t>228-202</t>
  </si>
  <si>
    <t>228-203</t>
  </si>
  <si>
    <t>228-204</t>
  </si>
  <si>
    <t>228-205</t>
  </si>
  <si>
    <t>228-206</t>
  </si>
  <si>
    <t>228-207</t>
  </si>
  <si>
    <t>228-208</t>
  </si>
  <si>
    <t>228-209</t>
  </si>
  <si>
    <t>228-21</t>
  </si>
  <si>
    <t>228-212</t>
  </si>
  <si>
    <t>228-2125</t>
  </si>
  <si>
    <t>F=221</t>
  </si>
  <si>
    <t>228-2126</t>
  </si>
  <si>
    <t>228-2127</t>
  </si>
  <si>
    <t>228-2128</t>
  </si>
  <si>
    <t>228-213</t>
  </si>
  <si>
    <t>228-2131</t>
  </si>
  <si>
    <t>A=2625</t>
  </si>
  <si>
    <t>228-2132</t>
  </si>
  <si>
    <t>228-2133</t>
  </si>
  <si>
    <t>228-2134</t>
  </si>
  <si>
    <t>228-2135</t>
  </si>
  <si>
    <t>228-2136</t>
  </si>
  <si>
    <t>228-2137</t>
  </si>
  <si>
    <t>228-21377</t>
  </si>
  <si>
    <t>228-21378</t>
  </si>
  <si>
    <t>228-21379</t>
  </si>
  <si>
    <t>228-2139</t>
  </si>
  <si>
    <t>228-216</t>
  </si>
  <si>
    <t>228-2162</t>
  </si>
  <si>
    <t>A=2517</t>
  </si>
  <si>
    <t>228-2163</t>
  </si>
  <si>
    <t>228-21630</t>
  </si>
  <si>
    <t>228-21631</t>
  </si>
  <si>
    <t>228-21632</t>
  </si>
  <si>
    <t>228-21636</t>
  </si>
  <si>
    <t>228-21639</t>
  </si>
  <si>
    <t>228-216391</t>
  </si>
  <si>
    <t>228-2164</t>
  </si>
  <si>
    <t>228-21640</t>
  </si>
  <si>
    <t>228-21641</t>
  </si>
  <si>
    <t>E  958</t>
  </si>
  <si>
    <t>228-21642</t>
  </si>
  <si>
    <t>228-21643</t>
  </si>
  <si>
    <t>228-21644</t>
  </si>
  <si>
    <t>228-21646</t>
  </si>
  <si>
    <t>228-21647</t>
  </si>
  <si>
    <t>228-216470</t>
  </si>
  <si>
    <t>228-2164700</t>
  </si>
  <si>
    <t>228-2164701</t>
  </si>
  <si>
    <t>228-2164702</t>
  </si>
  <si>
    <t>228-2165</t>
  </si>
  <si>
    <t>228-2167</t>
  </si>
  <si>
    <t>228-2169</t>
  </si>
  <si>
    <t>228-218</t>
  </si>
  <si>
    <t>228-2181</t>
  </si>
  <si>
    <t>228-2182</t>
  </si>
  <si>
    <t>228-2183</t>
  </si>
  <si>
    <t>228-2184</t>
  </si>
  <si>
    <t>228-2185</t>
  </si>
  <si>
    <t>228-2186</t>
  </si>
  <si>
    <t>228-2187</t>
  </si>
  <si>
    <t>228-2188</t>
  </si>
  <si>
    <t>228-2189</t>
  </si>
  <si>
    <t>228-21890</t>
  </si>
  <si>
    <t>228-21891</t>
  </si>
  <si>
    <t>228-21892</t>
  </si>
  <si>
    <t>228-21893</t>
  </si>
  <si>
    <t>228-21894</t>
  </si>
  <si>
    <t>228-21895</t>
  </si>
  <si>
    <t>228-21896</t>
  </si>
  <si>
    <t>228-21897</t>
  </si>
  <si>
    <t>228-21898</t>
  </si>
  <si>
    <t>228-21899</t>
  </si>
  <si>
    <t>228-22</t>
  </si>
  <si>
    <t>228-222</t>
  </si>
  <si>
    <t>228-2222</t>
  </si>
  <si>
    <t>228-22220</t>
  </si>
  <si>
    <t>228-22221</t>
  </si>
  <si>
    <t>228-22222</t>
  </si>
  <si>
    <t>228-22223</t>
  </si>
  <si>
    <t>228-22224</t>
  </si>
  <si>
    <t>228-22225</t>
  </si>
  <si>
    <t>228-22226</t>
  </si>
  <si>
    <t>228-22227</t>
  </si>
  <si>
    <t>228-22228</t>
  </si>
  <si>
    <t>228-22229</t>
  </si>
  <si>
    <t>228-2223</t>
  </si>
  <si>
    <t>228-22230</t>
  </si>
  <si>
    <t>228-22231</t>
  </si>
  <si>
    <t>228-22232</t>
  </si>
  <si>
    <t>228-22233</t>
  </si>
  <si>
    <t>228-22234</t>
  </si>
  <si>
    <t>228-22235</t>
  </si>
  <si>
    <t>228-22236</t>
  </si>
  <si>
    <t>228-22237</t>
  </si>
  <si>
    <t>228-22238</t>
  </si>
  <si>
    <t>228-22239</t>
  </si>
  <si>
    <t>228-2224</t>
  </si>
  <si>
    <t>228-22240</t>
  </si>
  <si>
    <t>228-22241</t>
  </si>
  <si>
    <t>228-22242</t>
  </si>
  <si>
    <t>228-22243</t>
  </si>
  <si>
    <t>228-22244</t>
  </si>
  <si>
    <t>228-22245</t>
  </si>
  <si>
    <t>228-22246</t>
  </si>
  <si>
    <t>228-22247</t>
  </si>
  <si>
    <t>E  959</t>
  </si>
  <si>
    <t>228-22248</t>
  </si>
  <si>
    <t>228-22249</t>
  </si>
  <si>
    <t>228-223</t>
  </si>
  <si>
    <t>228-2232</t>
  </si>
  <si>
    <t>228-22320</t>
  </si>
  <si>
    <t>228-223200</t>
  </si>
  <si>
    <t>228-2232000</t>
  </si>
  <si>
    <t>228-2232001</t>
  </si>
  <si>
    <t>228-2232002</t>
  </si>
  <si>
    <t>228-2232003</t>
  </si>
  <si>
    <t>228-2232004</t>
  </si>
  <si>
    <t>228-2232005</t>
  </si>
  <si>
    <t>228-2232006</t>
  </si>
  <si>
    <t>228-2232007</t>
  </si>
  <si>
    <t>228-2232008</t>
  </si>
  <si>
    <t>228-2232009</t>
  </si>
  <si>
    <t>228-223201</t>
  </si>
  <si>
    <t>228-223202</t>
  </si>
  <si>
    <t>228-223203</t>
  </si>
  <si>
    <t>228-223204</t>
  </si>
  <si>
    <t>228-223205</t>
  </si>
  <si>
    <t>228-223206</t>
  </si>
  <si>
    <t>228-223207</t>
  </si>
  <si>
    <t>228-223208</t>
  </si>
  <si>
    <t>228-223209</t>
  </si>
  <si>
    <t>228-22321</t>
  </si>
  <si>
    <t>228-22322</t>
  </si>
  <si>
    <t>228-22323</t>
  </si>
  <si>
    <t>228-22324</t>
  </si>
  <si>
    <t>228-22325</t>
  </si>
  <si>
    <t>228-22326</t>
  </si>
  <si>
    <t>228-22327</t>
  </si>
  <si>
    <t>228-22328</t>
  </si>
  <si>
    <t>228-22329</t>
  </si>
  <si>
    <t>228-2234</t>
  </si>
  <si>
    <t>228-22340</t>
  </si>
  <si>
    <t>228-22342</t>
  </si>
  <si>
    <t>228-22344</t>
  </si>
  <si>
    <t>228-2235</t>
  </si>
  <si>
    <t>228-2236</t>
  </si>
  <si>
    <t>228-2237</t>
  </si>
  <si>
    <t>228-2238</t>
  </si>
  <si>
    <t>228-22382</t>
  </si>
  <si>
    <t>228-22383</t>
  </si>
  <si>
    <t>228-22384</t>
  </si>
  <si>
    <t>228-22389</t>
  </si>
  <si>
    <t>228-2239</t>
  </si>
  <si>
    <t>228-22390</t>
  </si>
  <si>
    <t>228-22391</t>
  </si>
  <si>
    <t>228-22392</t>
  </si>
  <si>
    <t>228-22393</t>
  </si>
  <si>
    <t>228-22394</t>
  </si>
  <si>
    <t>228-22395</t>
  </si>
  <si>
    <t>228-22396</t>
  </si>
  <si>
    <t>228-22397</t>
  </si>
  <si>
    <t>228-22398</t>
  </si>
  <si>
    <t>228-22399</t>
  </si>
  <si>
    <t>228-225</t>
  </si>
  <si>
    <t>228-2250</t>
  </si>
  <si>
    <t>228-22501</t>
  </si>
  <si>
    <t>228-225010</t>
  </si>
  <si>
    <t>228-2250101</t>
  </si>
  <si>
    <t>228-2250102</t>
  </si>
  <si>
    <t>228-2250103</t>
  </si>
  <si>
    <t>228-225014</t>
  </si>
  <si>
    <t>228-2250140</t>
  </si>
  <si>
    <t>228-2250141</t>
  </si>
  <si>
    <t>E  960</t>
  </si>
  <si>
    <t>228-2250142</t>
  </si>
  <si>
    <t>228-2250143</t>
  </si>
  <si>
    <t>228-225015</t>
  </si>
  <si>
    <t>228-2250150</t>
  </si>
  <si>
    <t>228-2250151</t>
  </si>
  <si>
    <t>228-2250152</t>
  </si>
  <si>
    <t>228-2250153</t>
  </si>
  <si>
    <t>228-225016</t>
  </si>
  <si>
    <t>228-2250160</t>
  </si>
  <si>
    <t>228-2250161</t>
  </si>
  <si>
    <t>228-2250162</t>
  </si>
  <si>
    <t>228-2250163</t>
  </si>
  <si>
    <t>228-225017</t>
  </si>
  <si>
    <t>228-2250170</t>
  </si>
  <si>
    <t>228-2250171</t>
  </si>
  <si>
    <t>228-2250172</t>
  </si>
  <si>
    <t>228-2250173</t>
  </si>
  <si>
    <t>228-22505</t>
  </si>
  <si>
    <t>228-225050</t>
  </si>
  <si>
    <t>228-2250504</t>
  </si>
  <si>
    <t>228-2250505</t>
  </si>
  <si>
    <t>228-2250506</t>
  </si>
  <si>
    <t>228-225054</t>
  </si>
  <si>
    <t>228-2250544</t>
  </si>
  <si>
    <t>228-2250545</t>
  </si>
  <si>
    <t>228-2250546</t>
  </si>
  <si>
    <t>228-225055</t>
  </si>
  <si>
    <t>228-2250554</t>
  </si>
  <si>
    <t>228-2250555</t>
  </si>
  <si>
    <t>228-2250556</t>
  </si>
  <si>
    <t>228-225056</t>
  </si>
  <si>
    <t>228-2250564</t>
  </si>
  <si>
    <t>228-2250565</t>
  </si>
  <si>
    <t>228-2250566</t>
  </si>
  <si>
    <t>228-225057</t>
  </si>
  <si>
    <t>228-2250574</t>
  </si>
  <si>
    <t>228-2250575</t>
  </si>
  <si>
    <t>228-2250576</t>
  </si>
  <si>
    <t>228-225058</t>
  </si>
  <si>
    <t>228-2250584</t>
  </si>
  <si>
    <t>228-2250585</t>
  </si>
  <si>
    <t>228-2250586</t>
  </si>
  <si>
    <t>228-225059</t>
  </si>
  <si>
    <t>228-2250594</t>
  </si>
  <si>
    <t>228-2250595</t>
  </si>
  <si>
    <t>228-22507</t>
  </si>
  <si>
    <t>228-225070</t>
  </si>
  <si>
    <t>228-2250700</t>
  </si>
  <si>
    <t>228-2250707</t>
  </si>
  <si>
    <t>228-2250708</t>
  </si>
  <si>
    <t>228-2250709</t>
  </si>
  <si>
    <t>228-225074</t>
  </si>
  <si>
    <t>228-2250747</t>
  </si>
  <si>
    <t>228-2250748</t>
  </si>
  <si>
    <t>228-2250749</t>
  </si>
  <si>
    <t>228-225075</t>
  </si>
  <si>
    <t>228-2250757</t>
  </si>
  <si>
    <t>228-2250758</t>
  </si>
  <si>
    <t>228-2250759</t>
  </si>
  <si>
    <t>228-225076</t>
  </si>
  <si>
    <t>228-2250767</t>
  </si>
  <si>
    <t>228-2250768</t>
  </si>
  <si>
    <t>228-2250769</t>
  </si>
  <si>
    <t>228-225077</t>
  </si>
  <si>
    <t>228-2250777</t>
  </si>
  <si>
    <t>228-2250778</t>
  </si>
  <si>
    <t>228-2250779</t>
  </si>
  <si>
    <t>228-225078</t>
  </si>
  <si>
    <t>228-2250787</t>
  </si>
  <si>
    <t>E  961</t>
  </si>
  <si>
    <t>228-2250788</t>
  </si>
  <si>
    <t>228-2250789</t>
  </si>
  <si>
    <t>228-225079</t>
  </si>
  <si>
    <t>228-2250797</t>
  </si>
  <si>
    <t>228-2250798</t>
  </si>
  <si>
    <t>228-2250799</t>
  </si>
  <si>
    <t>228-2252</t>
  </si>
  <si>
    <t>228-22521</t>
  </si>
  <si>
    <t>228-225212</t>
  </si>
  <si>
    <t>228-2252120</t>
  </si>
  <si>
    <t>228-22521208</t>
  </si>
  <si>
    <t>228-2252121</t>
  </si>
  <si>
    <t>228-22521218</t>
  </si>
  <si>
    <t>228-2252122</t>
  </si>
  <si>
    <t>228-22521228</t>
  </si>
  <si>
    <t>228-2252123</t>
  </si>
  <si>
    <t>228-22521238</t>
  </si>
  <si>
    <t>228-22525</t>
  </si>
  <si>
    <t>228-225252</t>
  </si>
  <si>
    <t>228-2252520</t>
  </si>
  <si>
    <t>228-22525200</t>
  </si>
  <si>
    <t>228-2252521</t>
  </si>
  <si>
    <t>228-22525210</t>
  </si>
  <si>
    <t>228-2252522</t>
  </si>
  <si>
    <t>228-22525220</t>
  </si>
  <si>
    <t>228-2252523</t>
  </si>
  <si>
    <t>228-22525230</t>
  </si>
  <si>
    <t>228-2252524</t>
  </si>
  <si>
    <t>228-22525240</t>
  </si>
  <si>
    <t>228-225253</t>
  </si>
  <si>
    <t>228-2252530</t>
  </si>
  <si>
    <t>228-22525300</t>
  </si>
  <si>
    <t>228-2252531</t>
  </si>
  <si>
    <t>228-22525310</t>
  </si>
  <si>
    <t>228-2252532</t>
  </si>
  <si>
    <t>228-22525320</t>
  </si>
  <si>
    <t>228-2252533</t>
  </si>
  <si>
    <t>228-22525330</t>
  </si>
  <si>
    <t>228-2252534</t>
  </si>
  <si>
    <t>228-22525340</t>
  </si>
  <si>
    <t>228-2252535</t>
  </si>
  <si>
    <t>228-22525350</t>
  </si>
  <si>
    <t>228-2252536</t>
  </si>
  <si>
    <t>228-22525360</t>
  </si>
  <si>
    <t>228-22527</t>
  </si>
  <si>
    <t>228-225272</t>
  </si>
  <si>
    <t>228-2252720</t>
  </si>
  <si>
    <t>228-22527202</t>
  </si>
  <si>
    <t>228-22527203</t>
  </si>
  <si>
    <t>228-2252721</t>
  </si>
  <si>
    <t>228-22527212</t>
  </si>
  <si>
    <t>228-22527213</t>
  </si>
  <si>
    <t>228-22527215</t>
  </si>
  <si>
    <t>228-22527217</t>
  </si>
  <si>
    <t>228-2252722</t>
  </si>
  <si>
    <t>228-22527224</t>
  </si>
  <si>
    <t>228-22527225</t>
  </si>
  <si>
    <t>228-2252723</t>
  </si>
  <si>
    <t>228-22527234</t>
  </si>
  <si>
    <t>228-22527235</t>
  </si>
  <si>
    <t>228-2252724</t>
  </si>
  <si>
    <t>228-22527243</t>
  </si>
  <si>
    <t>228-22527244</t>
  </si>
  <si>
    <t>228-22527245</t>
  </si>
  <si>
    <t>228-225273</t>
  </si>
  <si>
    <t>228-2252730</t>
  </si>
  <si>
    <t>228-22527306</t>
  </si>
  <si>
    <t>228-2252731</t>
  </si>
  <si>
    <t>228-22527316</t>
  </si>
  <si>
    <t>E  962</t>
  </si>
  <si>
    <t>228-22527319</t>
  </si>
  <si>
    <t>228-2252732</t>
  </si>
  <si>
    <t>228-22527327</t>
  </si>
  <si>
    <t>228-2252733</t>
  </si>
  <si>
    <t>228-22527337</t>
  </si>
  <si>
    <t>228-2252734</t>
  </si>
  <si>
    <t>228-22527347</t>
  </si>
  <si>
    <t>228-2252735</t>
  </si>
  <si>
    <t>228-22527359</t>
  </si>
  <si>
    <t>228-2252736</t>
  </si>
  <si>
    <t>228-22527368</t>
  </si>
  <si>
    <t>228-226</t>
  </si>
  <si>
    <t>228-2260</t>
  </si>
  <si>
    <t>228-22601</t>
  </si>
  <si>
    <t>228-22602</t>
  </si>
  <si>
    <t>228-22606</t>
  </si>
  <si>
    <t>228-22607</t>
  </si>
  <si>
    <t>228-2262</t>
  </si>
  <si>
    <t>228-22620</t>
  </si>
  <si>
    <t>228-226200</t>
  </si>
  <si>
    <t>228-226201</t>
  </si>
  <si>
    <t>228-226202</t>
  </si>
  <si>
    <t>228-226203</t>
  </si>
  <si>
    <t>228-226204</t>
  </si>
  <si>
    <t>228-226205</t>
  </si>
  <si>
    <t>228-226206</t>
  </si>
  <si>
    <t>228-2262060</t>
  </si>
  <si>
    <t>228-2262061</t>
  </si>
  <si>
    <t>228-2262062</t>
  </si>
  <si>
    <t>228-2262063</t>
  </si>
  <si>
    <t>228-2262064</t>
  </si>
  <si>
    <t>228-2262065</t>
  </si>
  <si>
    <t>228-2262066</t>
  </si>
  <si>
    <t>228-2262067</t>
  </si>
  <si>
    <t>228-2262068</t>
  </si>
  <si>
    <t>228-2262069</t>
  </si>
  <si>
    <t>228-226207</t>
  </si>
  <si>
    <t>228-226208</t>
  </si>
  <si>
    <t>228-226209</t>
  </si>
  <si>
    <t>228-22624</t>
  </si>
  <si>
    <t>228-226240</t>
  </si>
  <si>
    <t>228-226241</t>
  </si>
  <si>
    <t>228-226242</t>
  </si>
  <si>
    <t>228-226243</t>
  </si>
  <si>
    <t>228-226244</t>
  </si>
  <si>
    <t>228-226245</t>
  </si>
  <si>
    <t>228-226246</t>
  </si>
  <si>
    <t>228-2262460</t>
  </si>
  <si>
    <t>228-2262461</t>
  </si>
  <si>
    <t>228-2262462</t>
  </si>
  <si>
    <t>228-2262463</t>
  </si>
  <si>
    <t>228-2262464</t>
  </si>
  <si>
    <t>228-2262465</t>
  </si>
  <si>
    <t>228-2262466</t>
  </si>
  <si>
    <t>228-2262467</t>
  </si>
  <si>
    <t>228-2262468</t>
  </si>
  <si>
    <t>228-2262469</t>
  </si>
  <si>
    <t>228-226247</t>
  </si>
  <si>
    <t>228-226248</t>
  </si>
  <si>
    <t>228-226249</t>
  </si>
  <si>
    <t>228-22625</t>
  </si>
  <si>
    <t>228-226253</t>
  </si>
  <si>
    <t>228-226254</t>
  </si>
  <si>
    <t>228-226255</t>
  </si>
  <si>
    <t>228-226256</t>
  </si>
  <si>
    <t>228-2262565</t>
  </si>
  <si>
    <t>228-2262566</t>
  </si>
  <si>
    <t>228-2262567</t>
  </si>
  <si>
    <t>E  963</t>
  </si>
  <si>
    <t>228-2265</t>
  </si>
  <si>
    <t>228-22651</t>
  </si>
  <si>
    <t>228-22652</t>
  </si>
  <si>
    <t>228-22653</t>
  </si>
  <si>
    <t>228-22654</t>
  </si>
  <si>
    <t>228-22655</t>
  </si>
  <si>
    <t>228-22656</t>
  </si>
  <si>
    <t>228-22657</t>
  </si>
  <si>
    <t>228-22658</t>
  </si>
  <si>
    <t>228-2266</t>
  </si>
  <si>
    <t>228-22660</t>
  </si>
  <si>
    <t>228-22661</t>
  </si>
  <si>
    <t>228-22662</t>
  </si>
  <si>
    <t>228-22663</t>
  </si>
  <si>
    <t>228-22664</t>
  </si>
  <si>
    <t>228-22665</t>
  </si>
  <si>
    <t>228-22666</t>
  </si>
  <si>
    <t>228-22667</t>
  </si>
  <si>
    <t>228-22668</t>
  </si>
  <si>
    <t>228-22669</t>
  </si>
  <si>
    <t>228-2267</t>
  </si>
  <si>
    <t>228-22670</t>
  </si>
  <si>
    <t>228-22671</t>
  </si>
  <si>
    <t>228-22672</t>
  </si>
  <si>
    <t>228-22673</t>
  </si>
  <si>
    <t>228-22674</t>
  </si>
  <si>
    <t>228-22675</t>
  </si>
  <si>
    <t>228-22676</t>
  </si>
  <si>
    <t>228-22677</t>
  </si>
  <si>
    <t>228-22678</t>
  </si>
  <si>
    <t>228-22679</t>
  </si>
  <si>
    <t>228-227</t>
  </si>
  <si>
    <t>228-2272</t>
  </si>
  <si>
    <t>228-22720</t>
  </si>
  <si>
    <t>228-22721</t>
  </si>
  <si>
    <t>228-22723</t>
  </si>
  <si>
    <t>228-2277</t>
  </si>
  <si>
    <t>228-22770</t>
  </si>
  <si>
    <t>228-22774</t>
  </si>
  <si>
    <t>228-2278</t>
  </si>
  <si>
    <t>228-22780</t>
  </si>
  <si>
    <t>228-22781</t>
  </si>
  <si>
    <t>228-22782</t>
  </si>
  <si>
    <t>228-22783</t>
  </si>
  <si>
    <t>228-22784</t>
  </si>
  <si>
    <t>228-22785</t>
  </si>
  <si>
    <t>228-22787</t>
  </si>
  <si>
    <t>228-22788</t>
  </si>
  <si>
    <t>228-22789</t>
  </si>
  <si>
    <t>228-2279</t>
  </si>
  <si>
    <t>228-22790</t>
  </si>
  <si>
    <t>228-22791</t>
  </si>
  <si>
    <t>228-22792</t>
  </si>
  <si>
    <t>228-22793</t>
  </si>
  <si>
    <t>228-22794</t>
  </si>
  <si>
    <t>228-22795</t>
  </si>
  <si>
    <t>228-22796</t>
  </si>
  <si>
    <t>228-22797</t>
  </si>
  <si>
    <t>228-22798</t>
  </si>
  <si>
    <t>228-22799</t>
  </si>
  <si>
    <t>228-228</t>
  </si>
  <si>
    <t>228-2282</t>
  </si>
  <si>
    <t>228-22822</t>
  </si>
  <si>
    <t>228-22823</t>
  </si>
  <si>
    <t>228-22824</t>
  </si>
  <si>
    <t>228-22825</t>
  </si>
  <si>
    <t>228-22826</t>
  </si>
  <si>
    <t>E  964</t>
  </si>
  <si>
    <t>228-22827</t>
  </si>
  <si>
    <t>228-2287</t>
  </si>
  <si>
    <t>228-22870</t>
  </si>
  <si>
    <t>228-22879</t>
  </si>
  <si>
    <t>228-2289</t>
  </si>
  <si>
    <t>228-22890</t>
  </si>
  <si>
    <t>228-22891</t>
  </si>
  <si>
    <t>228-22892</t>
  </si>
  <si>
    <t>228-22893</t>
  </si>
  <si>
    <t>228-22896</t>
  </si>
  <si>
    <t>228-22897</t>
  </si>
  <si>
    <t>228-22898</t>
  </si>
  <si>
    <t>228-22899</t>
  </si>
  <si>
    <t>228-229</t>
  </si>
  <si>
    <t>228-2292</t>
  </si>
  <si>
    <t>228-2295</t>
  </si>
  <si>
    <t>228-22951</t>
  </si>
  <si>
    <t>228-22952</t>
  </si>
  <si>
    <t>228-22953</t>
  </si>
  <si>
    <t>228-22954</t>
  </si>
  <si>
    <t>228-22955</t>
  </si>
  <si>
    <t>228-2296</t>
  </si>
  <si>
    <t>228-22960</t>
  </si>
  <si>
    <t>228-22961</t>
  </si>
  <si>
    <t>228-22962</t>
  </si>
  <si>
    <t>228-22963</t>
  </si>
  <si>
    <t>228-22964</t>
  </si>
  <si>
    <t>228-22965</t>
  </si>
  <si>
    <t>228-22966</t>
  </si>
  <si>
    <t>228-22967</t>
  </si>
  <si>
    <t>228-22968</t>
  </si>
  <si>
    <t>228-22969</t>
  </si>
  <si>
    <t>228-2299</t>
  </si>
  <si>
    <t>228-22990</t>
  </si>
  <si>
    <t>228-22991</t>
  </si>
  <si>
    <t>228-22992</t>
  </si>
  <si>
    <t>228-22993</t>
  </si>
  <si>
    <t>228-22994</t>
  </si>
  <si>
    <t>228-22995</t>
  </si>
  <si>
    <t>228-22996</t>
  </si>
  <si>
    <t>228-22997</t>
  </si>
  <si>
    <t>228-22998</t>
  </si>
  <si>
    <t>228-22999</t>
  </si>
  <si>
    <t>228-23</t>
  </si>
  <si>
    <t>228-234</t>
  </si>
  <si>
    <t>228-2340</t>
  </si>
  <si>
    <t>228-2341</t>
  </si>
  <si>
    <t>228-2342</t>
  </si>
  <si>
    <t>228-2343</t>
  </si>
  <si>
    <t>228-2344</t>
  </si>
  <si>
    <t>228-2345</t>
  </si>
  <si>
    <t>228-2346</t>
  </si>
  <si>
    <t>228-2347</t>
  </si>
  <si>
    <t>228-23470</t>
  </si>
  <si>
    <t>228-234700</t>
  </si>
  <si>
    <t>228-234701</t>
  </si>
  <si>
    <t>228-234702</t>
  </si>
  <si>
    <t>228-2347020</t>
  </si>
  <si>
    <t>228-2347021</t>
  </si>
  <si>
    <t>228-2347022</t>
  </si>
  <si>
    <t>228-2347023</t>
  </si>
  <si>
    <t>228-2347024</t>
  </si>
  <si>
    <t>228-2347025</t>
  </si>
  <si>
    <t>228-2347026</t>
  </si>
  <si>
    <t>228-2347027</t>
  </si>
  <si>
    <t>228-2347028</t>
  </si>
  <si>
    <t>228-2347029</t>
  </si>
  <si>
    <t>228-234703</t>
  </si>
  <si>
    <t>E  965</t>
  </si>
  <si>
    <t>228-234704</t>
  </si>
  <si>
    <t>228-2347040</t>
  </si>
  <si>
    <t>228-2347041</t>
  </si>
  <si>
    <t>228-2347042</t>
  </si>
  <si>
    <t>228-2347043</t>
  </si>
  <si>
    <t>228-2347044</t>
  </si>
  <si>
    <t>228-2347045</t>
  </si>
  <si>
    <t>228-2347046</t>
  </si>
  <si>
    <t>228-2347047</t>
  </si>
  <si>
    <t>228-2347048</t>
  </si>
  <si>
    <t>228-2347049</t>
  </si>
  <si>
    <t>228-234705</t>
  </si>
  <si>
    <t>228-234706</t>
  </si>
  <si>
    <t>228-234707</t>
  </si>
  <si>
    <t>228-234708</t>
  </si>
  <si>
    <t>228-234709</t>
  </si>
  <si>
    <t>228-23471</t>
  </si>
  <si>
    <t>228-23472</t>
  </si>
  <si>
    <t>228-23473</t>
  </si>
  <si>
    <t>228-23474</t>
  </si>
  <si>
    <t>228-23475</t>
  </si>
  <si>
    <t>228-23476</t>
  </si>
  <si>
    <t>228-23477</t>
  </si>
  <si>
    <t>228-23478</t>
  </si>
  <si>
    <t>228-23479</t>
  </si>
  <si>
    <t>228-2348</t>
  </si>
  <si>
    <t>228-23480</t>
  </si>
  <si>
    <t>228-234800</t>
  </si>
  <si>
    <t>228-234801</t>
  </si>
  <si>
    <t>228-234802</t>
  </si>
  <si>
    <t>228-234803</t>
  </si>
  <si>
    <t>228-234804</t>
  </si>
  <si>
    <t>228-234805</t>
  </si>
  <si>
    <t>228-234806</t>
  </si>
  <si>
    <t>228-234807</t>
  </si>
  <si>
    <t>228-234808</t>
  </si>
  <si>
    <t>228-234809</t>
  </si>
  <si>
    <t>228-23481</t>
  </si>
  <si>
    <t>228-234810</t>
  </si>
  <si>
    <t>228-234811</t>
  </si>
  <si>
    <t>228-234812</t>
  </si>
  <si>
    <t>228-234813</t>
  </si>
  <si>
    <t>228-234814</t>
  </si>
  <si>
    <t>228-234815</t>
  </si>
  <si>
    <t>228-234816</t>
  </si>
  <si>
    <t>228-234817</t>
  </si>
  <si>
    <t>228-234818</t>
  </si>
  <si>
    <t>228-234819</t>
  </si>
  <si>
    <t>228-23482</t>
  </si>
  <si>
    <t>228-23483</t>
  </si>
  <si>
    <t>228-23484</t>
  </si>
  <si>
    <t>228-23485</t>
  </si>
  <si>
    <t>228-23486</t>
  </si>
  <si>
    <t>228-23487</t>
  </si>
  <si>
    <t>228-23488</t>
  </si>
  <si>
    <t>228-23489</t>
  </si>
  <si>
    <t>228-2349</t>
  </si>
  <si>
    <t>228-23490</t>
  </si>
  <si>
    <t>228-234900</t>
  </si>
  <si>
    <t>228-234901</t>
  </si>
  <si>
    <t>228-234902</t>
  </si>
  <si>
    <t>228-234903</t>
  </si>
  <si>
    <t>228-234904</t>
  </si>
  <si>
    <t>228-234905</t>
  </si>
  <si>
    <t>228-234906</t>
  </si>
  <si>
    <t>228-234907</t>
  </si>
  <si>
    <t>228-234908</t>
  </si>
  <si>
    <t>228-234909</t>
  </si>
  <si>
    <t>228-23491</t>
  </si>
  <si>
    <t>E  966</t>
  </si>
  <si>
    <t>228-234912</t>
  </si>
  <si>
    <t>228-234913</t>
  </si>
  <si>
    <t>228-234915</t>
  </si>
  <si>
    <t>228-23492</t>
  </si>
  <si>
    <t>228-23493</t>
  </si>
  <si>
    <t>228-23494</t>
  </si>
  <si>
    <t>228-23495</t>
  </si>
  <si>
    <t>228-23496</t>
  </si>
  <si>
    <t>228-23497</t>
  </si>
  <si>
    <t>228-23498</t>
  </si>
  <si>
    <t>228-23499</t>
  </si>
  <si>
    <t>228-235</t>
  </si>
  <si>
    <t>228-2352</t>
  </si>
  <si>
    <t>228-2356</t>
  </si>
  <si>
    <t>228-2357</t>
  </si>
  <si>
    <t>228-2359</t>
  </si>
  <si>
    <t>228-236</t>
  </si>
  <si>
    <t>228-2361</t>
  </si>
  <si>
    <t>228-2362</t>
  </si>
  <si>
    <t>228-2363</t>
  </si>
  <si>
    <t>228-2364</t>
  </si>
  <si>
    <t>228-2365</t>
  </si>
  <si>
    <t>228-2366</t>
  </si>
  <si>
    <t>228-2367</t>
  </si>
  <si>
    <t>228-23670</t>
  </si>
  <si>
    <t>228-23672</t>
  </si>
  <si>
    <t>228-23675</t>
  </si>
  <si>
    <t>228-23676</t>
  </si>
  <si>
    <t>228-23677</t>
  </si>
  <si>
    <t>228-2368</t>
  </si>
  <si>
    <t>228-2369</t>
  </si>
  <si>
    <t>228-24</t>
  </si>
  <si>
    <t>228-241</t>
  </si>
  <si>
    <t>228-2410</t>
  </si>
  <si>
    <t>228-24101</t>
  </si>
  <si>
    <t>228-24102</t>
  </si>
  <si>
    <t>228-24104</t>
  </si>
  <si>
    <t>228-24105</t>
  </si>
  <si>
    <t>228-24106</t>
  </si>
  <si>
    <t>228-24107</t>
  </si>
  <si>
    <t>228-2411</t>
  </si>
  <si>
    <t>228-24111</t>
  </si>
  <si>
    <t>228-2416</t>
  </si>
  <si>
    <t>228-24160</t>
  </si>
  <si>
    <t>228-24161</t>
  </si>
  <si>
    <t>228-24162</t>
  </si>
  <si>
    <t>228-24165</t>
  </si>
  <si>
    <t>228-24166</t>
  </si>
  <si>
    <t>228-2417</t>
  </si>
  <si>
    <t>228-24174</t>
  </si>
  <si>
    <t>228-24176</t>
  </si>
  <si>
    <t>228-24177</t>
  </si>
  <si>
    <t>228-244</t>
  </si>
  <si>
    <t>228-2442</t>
  </si>
  <si>
    <t>228-2443</t>
  </si>
  <si>
    <t>228-2449</t>
  </si>
  <si>
    <t>228-24491</t>
  </si>
  <si>
    <t>228-24492</t>
  </si>
  <si>
    <t>228-24493</t>
  </si>
  <si>
    <t>228-24494</t>
  </si>
  <si>
    <t>228-24499</t>
  </si>
  <si>
    <t>228-25</t>
  </si>
  <si>
    <t>228-255</t>
  </si>
  <si>
    <t>228-26</t>
  </si>
  <si>
    <t>228-261</t>
  </si>
  <si>
    <t>228-2612</t>
  </si>
  <si>
    <t>228-26120</t>
  </si>
  <si>
    <t>242  PAG</t>
  </si>
  <si>
    <t>E  967</t>
  </si>
  <si>
    <t>228-26122</t>
  </si>
  <si>
    <t>228-2613</t>
  </si>
  <si>
    <t>228-26132</t>
  </si>
  <si>
    <t>228-26133</t>
  </si>
  <si>
    <t>228-26134</t>
  </si>
  <si>
    <t>228-26139</t>
  </si>
  <si>
    <t>228-27</t>
  </si>
  <si>
    <t>228-270</t>
  </si>
  <si>
    <t>228-271</t>
  </si>
  <si>
    <t>228-272</t>
  </si>
  <si>
    <t>228-273</t>
  </si>
  <si>
    <t>228-274</t>
  </si>
  <si>
    <t>228-275</t>
  </si>
  <si>
    <t>228-276</t>
  </si>
  <si>
    <t>228-2760</t>
  </si>
  <si>
    <t>228-27600</t>
  </si>
  <si>
    <t>228-27601</t>
  </si>
  <si>
    <t>228-27602</t>
  </si>
  <si>
    <t>228-27603</t>
  </si>
  <si>
    <t>228-27604</t>
  </si>
  <si>
    <t>228-27605</t>
  </si>
  <si>
    <t>228-27606</t>
  </si>
  <si>
    <t>228-27607</t>
  </si>
  <si>
    <t>228-27608</t>
  </si>
  <si>
    <t>228-27609</t>
  </si>
  <si>
    <t>228-2761</t>
  </si>
  <si>
    <t>228-27610</t>
  </si>
  <si>
    <t>228-27611</t>
  </si>
  <si>
    <t>228-27612</t>
  </si>
  <si>
    <t>228-27613</t>
  </si>
  <si>
    <t>228-27614</t>
  </si>
  <si>
    <t>228-27615</t>
  </si>
  <si>
    <t>228-27616</t>
  </si>
  <si>
    <t>228-27617</t>
  </si>
  <si>
    <t>228-27618</t>
  </si>
  <si>
    <t>228-27619</t>
  </si>
  <si>
    <t>228-2762</t>
  </si>
  <si>
    <t>228-27620</t>
  </si>
  <si>
    <t>228-27621</t>
  </si>
  <si>
    <t>228-27622</t>
  </si>
  <si>
    <t>228-27623</t>
  </si>
  <si>
    <t>228-27624</t>
  </si>
  <si>
    <t>228-27625</t>
  </si>
  <si>
    <t>228-27626</t>
  </si>
  <si>
    <t>228-27627</t>
  </si>
  <si>
    <t>228-27628</t>
  </si>
  <si>
    <t>228-27629</t>
  </si>
  <si>
    <t>228-2763</t>
  </si>
  <si>
    <t>228-27630</t>
  </si>
  <si>
    <t>228-27631</t>
  </si>
  <si>
    <t>228-27632</t>
  </si>
  <si>
    <t>228-27633</t>
  </si>
  <si>
    <t>228-27634</t>
  </si>
  <si>
    <t>228-27635</t>
  </si>
  <si>
    <t>228-27636</t>
  </si>
  <si>
    <t>228-27637</t>
  </si>
  <si>
    <t>228-27638</t>
  </si>
  <si>
    <t>228-27639</t>
  </si>
  <si>
    <t>228-2764</t>
  </si>
  <si>
    <t>228-27640</t>
  </si>
  <si>
    <t>228-27641</t>
  </si>
  <si>
    <t>228-27642</t>
  </si>
  <si>
    <t>228-27643</t>
  </si>
  <si>
    <t>228-27644</t>
  </si>
  <si>
    <t>228-27645</t>
  </si>
  <si>
    <t>228-27646</t>
  </si>
  <si>
    <t>228-27647</t>
  </si>
  <si>
    <t>228-27648</t>
  </si>
  <si>
    <t>228-27649</t>
  </si>
  <si>
    <t>E  968</t>
  </si>
  <si>
    <t>228-2765</t>
  </si>
  <si>
    <t>228-27650</t>
  </si>
  <si>
    <t>228-27651</t>
  </si>
  <si>
    <t>228-27652</t>
  </si>
  <si>
    <t>228-27653</t>
  </si>
  <si>
    <t>228-27654</t>
  </si>
  <si>
    <t>228-27655</t>
  </si>
  <si>
    <t>228-27656</t>
  </si>
  <si>
    <t>228-27657</t>
  </si>
  <si>
    <t>228-27658</t>
  </si>
  <si>
    <t>228-27659</t>
  </si>
  <si>
    <t>228-2766</t>
  </si>
  <si>
    <t>228-27660</t>
  </si>
  <si>
    <t>228-27661</t>
  </si>
  <si>
    <t>228-27662</t>
  </si>
  <si>
    <t>228-27663</t>
  </si>
  <si>
    <t>228-27664</t>
  </si>
  <si>
    <t>228-27665</t>
  </si>
  <si>
    <t>228-27666</t>
  </si>
  <si>
    <t>228-27667</t>
  </si>
  <si>
    <t>228-27668</t>
  </si>
  <si>
    <t>228-27669</t>
  </si>
  <si>
    <t>228-2767</t>
  </si>
  <si>
    <t>228-27670</t>
  </si>
  <si>
    <t>228-27671</t>
  </si>
  <si>
    <t>228-27672</t>
  </si>
  <si>
    <t>228-27673</t>
  </si>
  <si>
    <t>228-27674</t>
  </si>
  <si>
    <t>228-27675</t>
  </si>
  <si>
    <t>228-27676</t>
  </si>
  <si>
    <t>228-27677</t>
  </si>
  <si>
    <t>228-27678</t>
  </si>
  <si>
    <t>228-27679</t>
  </si>
  <si>
    <t>228-2768</t>
  </si>
  <si>
    <t>228-2769</t>
  </si>
  <si>
    <t>228-277</t>
  </si>
  <si>
    <t>228-2770</t>
  </si>
  <si>
    <t>228-2771</t>
  </si>
  <si>
    <t>228-27710</t>
  </si>
  <si>
    <t>228-27711</t>
  </si>
  <si>
    <t>228-27712</t>
  </si>
  <si>
    <t>228-27713</t>
  </si>
  <si>
    <t>228-27714</t>
  </si>
  <si>
    <t>228-27715</t>
  </si>
  <si>
    <t>228-27716</t>
  </si>
  <si>
    <t>228-27717</t>
  </si>
  <si>
    <t>228-27718</t>
  </si>
  <si>
    <t>228-27719</t>
  </si>
  <si>
    <t>228-2772</t>
  </si>
  <si>
    <t>228-2773</t>
  </si>
  <si>
    <t>228-2774</t>
  </si>
  <si>
    <t>228-2775</t>
  </si>
  <si>
    <t>228-2776</t>
  </si>
  <si>
    <t>228-2777</t>
  </si>
  <si>
    <t>228-2778</t>
  </si>
  <si>
    <t>228-2779</t>
  </si>
  <si>
    <t>228-278</t>
  </si>
  <si>
    <t>228-2780</t>
  </si>
  <si>
    <t>228-2781</t>
  </si>
  <si>
    <t>228-27810</t>
  </si>
  <si>
    <t>228-27811</t>
  </si>
  <si>
    <t>228-27812</t>
  </si>
  <si>
    <t>228-27813</t>
  </si>
  <si>
    <t>228-27814</t>
  </si>
  <si>
    <t>228-27815</t>
  </si>
  <si>
    <t>228-27816</t>
  </si>
  <si>
    <t>228-27817</t>
  </si>
  <si>
    <t>228-27818</t>
  </si>
  <si>
    <t>228-27819</t>
  </si>
  <si>
    <t>E  969</t>
  </si>
  <si>
    <t>228-2782</t>
  </si>
  <si>
    <t>228-2783</t>
  </si>
  <si>
    <t>228-2784</t>
  </si>
  <si>
    <t>228-2785</t>
  </si>
  <si>
    <t>228-2786</t>
  </si>
  <si>
    <t>228-2787</t>
  </si>
  <si>
    <t>228-2788</t>
  </si>
  <si>
    <t>228-2789</t>
  </si>
  <si>
    <t>228-279</t>
  </si>
  <si>
    <t>228-3</t>
  </si>
  <si>
    <t>228-4</t>
  </si>
  <si>
    <t>228-5</t>
  </si>
  <si>
    <t>228-6</t>
  </si>
  <si>
    <t>228-7</t>
  </si>
  <si>
    <t>228-8</t>
  </si>
  <si>
    <t>228-9</t>
  </si>
  <si>
    <t>228-91</t>
  </si>
  <si>
    <t>228-919</t>
  </si>
  <si>
    <t>228-96</t>
  </si>
  <si>
    <t>228-961</t>
  </si>
  <si>
    <t>228-9611</t>
  </si>
  <si>
    <t>228-9613</t>
  </si>
  <si>
    <t>228-96130</t>
  </si>
  <si>
    <t>RC=1850</t>
  </si>
  <si>
    <t>228-96131</t>
  </si>
  <si>
    <t>RC=682</t>
  </si>
  <si>
    <t>228-96132</t>
  </si>
  <si>
    <t>228-96133</t>
  </si>
  <si>
    <t>228-96134</t>
  </si>
  <si>
    <t>228-96135</t>
  </si>
  <si>
    <t>228-96136</t>
  </si>
  <si>
    <t>228-96137</t>
  </si>
  <si>
    <t>228-96138</t>
  </si>
  <si>
    <t>228-96139</t>
  </si>
  <si>
    <t>228-9614</t>
  </si>
  <si>
    <t>228-9615</t>
  </si>
  <si>
    <t>228-9616</t>
  </si>
  <si>
    <t>228-9617</t>
  </si>
  <si>
    <t>228-96170</t>
  </si>
  <si>
    <t>228-961700</t>
  </si>
  <si>
    <t>228-961701</t>
  </si>
  <si>
    <t>228-961702</t>
  </si>
  <si>
    <t>228-961703</t>
  </si>
  <si>
    <t>228-961704</t>
  </si>
  <si>
    <t>228-961705</t>
  </si>
  <si>
    <t>228-961706</t>
  </si>
  <si>
    <t>228-961707</t>
  </si>
  <si>
    <t>228-961708</t>
  </si>
  <si>
    <t>228-961709</t>
  </si>
  <si>
    <t>228-96171</t>
  </si>
  <si>
    <t>228-961710</t>
  </si>
  <si>
    <t>228-961711</t>
  </si>
  <si>
    <t>228-961712</t>
  </si>
  <si>
    <t>228-961713</t>
  </si>
  <si>
    <t>228-961714</t>
  </si>
  <si>
    <t>228-961715</t>
  </si>
  <si>
    <t>228-961716</t>
  </si>
  <si>
    <t>228-961717</t>
  </si>
  <si>
    <t>228-961718</t>
  </si>
  <si>
    <t>228-961719</t>
  </si>
  <si>
    <t>228-96172</t>
  </si>
  <si>
    <t>228-96176</t>
  </si>
  <si>
    <t>228-961760</t>
  </si>
  <si>
    <t>E  970</t>
  </si>
  <si>
    <t>228-961761</t>
  </si>
  <si>
    <t>228-961762</t>
  </si>
  <si>
    <t>228-961763</t>
  </si>
  <si>
    <t>228-961764</t>
  </si>
  <si>
    <t>228-961765</t>
  </si>
  <si>
    <t>228-961766</t>
  </si>
  <si>
    <t>228-961767</t>
  </si>
  <si>
    <t>228-961768</t>
  </si>
  <si>
    <t>228-961769</t>
  </si>
  <si>
    <t>228-96177</t>
  </si>
  <si>
    <t>228-96178</t>
  </si>
  <si>
    <t>228-961780</t>
  </si>
  <si>
    <t>228-961781</t>
  </si>
  <si>
    <t>228-961782</t>
  </si>
  <si>
    <t>228-961783</t>
  </si>
  <si>
    <t>228-961784</t>
  </si>
  <si>
    <t>228-961785</t>
  </si>
  <si>
    <t>228-961786</t>
  </si>
  <si>
    <t>228-961787</t>
  </si>
  <si>
    <t>228-961788</t>
  </si>
  <si>
    <t>228-961789</t>
  </si>
  <si>
    <t>228-96179</t>
  </si>
  <si>
    <t>228-961790</t>
  </si>
  <si>
    <t>228-961791</t>
  </si>
  <si>
    <t>228-961793</t>
  </si>
  <si>
    <t>228-961794</t>
  </si>
  <si>
    <t>228-961795</t>
  </si>
  <si>
    <t>228-961796</t>
  </si>
  <si>
    <t>228-961797</t>
  </si>
  <si>
    <t>228-961798</t>
  </si>
  <si>
    <t>228-961799</t>
  </si>
  <si>
    <t>228-9618</t>
  </si>
  <si>
    <t>228-96180</t>
  </si>
  <si>
    <t>228-96181</t>
  </si>
  <si>
    <t>228-961810</t>
  </si>
  <si>
    <t>228-961811</t>
  </si>
  <si>
    <t>228-961812</t>
  </si>
  <si>
    <t>228-961813</t>
  </si>
  <si>
    <t>228-961814</t>
  </si>
  <si>
    <t>228-961815</t>
  </si>
  <si>
    <t>228-961816</t>
  </si>
  <si>
    <t>228-961817</t>
  </si>
  <si>
    <t>228-961818</t>
  </si>
  <si>
    <t>228-961819</t>
  </si>
  <si>
    <t>228-96182</t>
  </si>
  <si>
    <t>228-96183</t>
  </si>
  <si>
    <t>228-96184</t>
  </si>
  <si>
    <t>228-96185</t>
  </si>
  <si>
    <t>228-96186</t>
  </si>
  <si>
    <t>228-96187</t>
  </si>
  <si>
    <t>228-96188</t>
  </si>
  <si>
    <t>228-96189</t>
  </si>
  <si>
    <t>228-9619</t>
  </si>
  <si>
    <t>228-965</t>
  </si>
  <si>
    <t>228-9651</t>
  </si>
  <si>
    <t>A=2059</t>
  </si>
  <si>
    <t>228-9652</t>
  </si>
  <si>
    <t>228-96522</t>
  </si>
  <si>
    <t>228-96523</t>
  </si>
  <si>
    <t>228-96524</t>
  </si>
  <si>
    <t>228-96525</t>
  </si>
  <si>
    <t>228-9654</t>
  </si>
  <si>
    <t>228-9655</t>
  </si>
  <si>
    <t>A=2060</t>
  </si>
  <si>
    <t>228-9656</t>
  </si>
  <si>
    <t>228-9657</t>
  </si>
  <si>
    <t>228-9659</t>
  </si>
  <si>
    <t>228-967</t>
  </si>
  <si>
    <t>228-9671</t>
  </si>
  <si>
    <t>E  971</t>
  </si>
  <si>
    <t>228-9672</t>
  </si>
  <si>
    <t>228-9673</t>
  </si>
  <si>
    <t>228-9674</t>
  </si>
  <si>
    <t>228-9675</t>
  </si>
  <si>
    <t>228-9676</t>
  </si>
  <si>
    <t>228-9677</t>
  </si>
  <si>
    <t>228-96770</t>
  </si>
  <si>
    <t>228-96771</t>
  </si>
  <si>
    <t>228-96772</t>
  </si>
  <si>
    <t>228-96773</t>
  </si>
  <si>
    <t>228-96774</t>
  </si>
  <si>
    <t>228-96775</t>
  </si>
  <si>
    <t>228-96776</t>
  </si>
  <si>
    <t>228-96777</t>
  </si>
  <si>
    <t>228-96778</t>
  </si>
  <si>
    <t>228-96779</t>
  </si>
  <si>
    <t>228-9678</t>
  </si>
  <si>
    <t>228-9679</t>
  </si>
  <si>
    <t>228-968</t>
  </si>
  <si>
    <t>228-9681</t>
  </si>
  <si>
    <t>228-96815</t>
  </si>
  <si>
    <t>A=2361</t>
  </si>
  <si>
    <t>228-9682</t>
  </si>
  <si>
    <t>228-96821</t>
  </si>
  <si>
    <t>228-96822</t>
  </si>
  <si>
    <t>228-968220</t>
  </si>
  <si>
    <t>228-968221</t>
  </si>
  <si>
    <t>228-96823</t>
  </si>
  <si>
    <t>228-96824</t>
  </si>
  <si>
    <t>228-96825</t>
  </si>
  <si>
    <t>228-96826</t>
  </si>
  <si>
    <t>228-96827</t>
  </si>
  <si>
    <t>228-96828</t>
  </si>
  <si>
    <t>228-96829</t>
  </si>
  <si>
    <t>228-9687</t>
  </si>
  <si>
    <t>228-96871</t>
  </si>
  <si>
    <t>228-96879</t>
  </si>
  <si>
    <t>228-9689</t>
  </si>
  <si>
    <t>228-96890</t>
  </si>
  <si>
    <t>228-96891</t>
  </si>
  <si>
    <t>228-96892</t>
  </si>
  <si>
    <t>228-96893</t>
  </si>
  <si>
    <t>228-96894</t>
  </si>
  <si>
    <t>228-96895</t>
  </si>
  <si>
    <t>228-96896</t>
  </si>
  <si>
    <t>228-96897</t>
  </si>
  <si>
    <t>228-96898</t>
  </si>
  <si>
    <t>228-96899</t>
  </si>
  <si>
    <t>228-97</t>
  </si>
  <si>
    <t>228-971</t>
  </si>
  <si>
    <t>228-9712</t>
  </si>
  <si>
    <t>228-97120</t>
  </si>
  <si>
    <t>228-97121</t>
  </si>
  <si>
    <t>228-97122</t>
  </si>
  <si>
    <t>228-971220</t>
  </si>
  <si>
    <t>228-971221</t>
  </si>
  <si>
    <t>228-971222</t>
  </si>
  <si>
    <t>228-971223</t>
  </si>
  <si>
    <t>228-971224</t>
  </si>
  <si>
    <t>228-971225</t>
  </si>
  <si>
    <t>228-971226</t>
  </si>
  <si>
    <t>228-971227</t>
  </si>
  <si>
    <t>228-971228</t>
  </si>
  <si>
    <t>228-971229</t>
  </si>
  <si>
    <t>228-97123</t>
  </si>
  <si>
    <t>228-97124</t>
  </si>
  <si>
    <t>228-971240</t>
  </si>
  <si>
    <t>228-971241</t>
  </si>
  <si>
    <t>E  972</t>
  </si>
  <si>
    <t>228-971242</t>
  </si>
  <si>
    <t>228-971243</t>
  </si>
  <si>
    <t>228-971244</t>
  </si>
  <si>
    <t>228-971245</t>
  </si>
  <si>
    <t>228-971246</t>
  </si>
  <si>
    <t>228-971247</t>
  </si>
  <si>
    <t>228-971248</t>
  </si>
  <si>
    <t>228-971249</t>
  </si>
  <si>
    <t>228-97125</t>
  </si>
  <si>
    <t>228-97126</t>
  </si>
  <si>
    <t>228-97127</t>
  </si>
  <si>
    <t>228-97128</t>
  </si>
  <si>
    <t>228-97129</t>
  </si>
  <si>
    <t>228-9713</t>
  </si>
  <si>
    <t>228-97130</t>
  </si>
  <si>
    <t>228-97131</t>
  </si>
  <si>
    <t>228-97132</t>
  </si>
  <si>
    <t>228-97133</t>
  </si>
  <si>
    <t>228-97134</t>
  </si>
  <si>
    <t>228-97135</t>
  </si>
  <si>
    <t>228-97136</t>
  </si>
  <si>
    <t>228-97137</t>
  </si>
  <si>
    <t>228-971370</t>
  </si>
  <si>
    <t>228-971371</t>
  </si>
  <si>
    <t>228-971372</t>
  </si>
  <si>
    <t>228-971373</t>
  </si>
  <si>
    <t>228-971374</t>
  </si>
  <si>
    <t>228-971375</t>
  </si>
  <si>
    <t>228-971376</t>
  </si>
  <si>
    <t>228-971377</t>
  </si>
  <si>
    <t>228-971378</t>
  </si>
  <si>
    <t>228-971379</t>
  </si>
  <si>
    <t>228-97138</t>
  </si>
  <si>
    <t>228-97139</t>
  </si>
  <si>
    <t>228-9714</t>
  </si>
  <si>
    <t>228-97140</t>
  </si>
  <si>
    <t>228-97141</t>
  </si>
  <si>
    <t>228-97142</t>
  </si>
  <si>
    <t>228-971420</t>
  </si>
  <si>
    <t>228-971421</t>
  </si>
  <si>
    <t>228-971422</t>
  </si>
  <si>
    <t>228-971423</t>
  </si>
  <si>
    <t>228-971424</t>
  </si>
  <si>
    <t>228-971425</t>
  </si>
  <si>
    <t>228-971426</t>
  </si>
  <si>
    <t>228-971427</t>
  </si>
  <si>
    <t>228-971428</t>
  </si>
  <si>
    <t>228-971429</t>
  </si>
  <si>
    <t>228-97143</t>
  </si>
  <si>
    <t>228-971430</t>
  </si>
  <si>
    <t>228-971431</t>
  </si>
  <si>
    <t>228-971432</t>
  </si>
  <si>
    <t>228-971433</t>
  </si>
  <si>
    <t>228-971434</t>
  </si>
  <si>
    <t>228-971435</t>
  </si>
  <si>
    <t>228-971436</t>
  </si>
  <si>
    <t>228-971437</t>
  </si>
  <si>
    <t>228-971438</t>
  </si>
  <si>
    <t>228-971439</t>
  </si>
  <si>
    <t>228-97144</t>
  </si>
  <si>
    <t>228-971440</t>
  </si>
  <si>
    <t>228-971441</t>
  </si>
  <si>
    <t>228-971442</t>
  </si>
  <si>
    <t>228-971443</t>
  </si>
  <si>
    <t>228-971444</t>
  </si>
  <si>
    <t>228-971445</t>
  </si>
  <si>
    <t>228-971446</t>
  </si>
  <si>
    <t>228-971447</t>
  </si>
  <si>
    <t>228-971448</t>
  </si>
  <si>
    <t>E  973</t>
  </si>
  <si>
    <t>228-971449</t>
  </si>
  <si>
    <t>228-97145</t>
  </si>
  <si>
    <t>228-971450</t>
  </si>
  <si>
    <t>228-971451</t>
  </si>
  <si>
    <t>228-971452</t>
  </si>
  <si>
    <t>228-971453</t>
  </si>
  <si>
    <t>228-971454</t>
  </si>
  <si>
    <t>228-971455</t>
  </si>
  <si>
    <t>228-971456</t>
  </si>
  <si>
    <t>228-971457</t>
  </si>
  <si>
    <t>228-971458</t>
  </si>
  <si>
    <t>228-971459</t>
  </si>
  <si>
    <t>228-97146</t>
  </si>
  <si>
    <t>228-97147</t>
  </si>
  <si>
    <t>228-971470</t>
  </si>
  <si>
    <t>228-971471</t>
  </si>
  <si>
    <t>228-971472</t>
  </si>
  <si>
    <t>228-971473</t>
  </si>
  <si>
    <t>228-971474</t>
  </si>
  <si>
    <t>228-971475</t>
  </si>
  <si>
    <t>228-971476</t>
  </si>
  <si>
    <t>228-971477</t>
  </si>
  <si>
    <t>228-971478</t>
  </si>
  <si>
    <t>228-971479</t>
  </si>
  <si>
    <t>228-97148</t>
  </si>
  <si>
    <t>228-971480</t>
  </si>
  <si>
    <t>228-971481</t>
  </si>
  <si>
    <t>228-971482</t>
  </si>
  <si>
    <t>228-971483</t>
  </si>
  <si>
    <t>228-971484</t>
  </si>
  <si>
    <t>228-971485</t>
  </si>
  <si>
    <t>228-971486</t>
  </si>
  <si>
    <t>228-971487</t>
  </si>
  <si>
    <t>228-971488</t>
  </si>
  <si>
    <t>228-971489</t>
  </si>
  <si>
    <t>228-97149</t>
  </si>
  <si>
    <t>228-9715</t>
  </si>
  <si>
    <t>228-97150</t>
  </si>
  <si>
    <t>228-97152</t>
  </si>
  <si>
    <t>228-97154</t>
  </si>
  <si>
    <t>228-97155</t>
  </si>
  <si>
    <t>228-97156</t>
  </si>
  <si>
    <t>228-97158</t>
  </si>
  <si>
    <t>228-9716</t>
  </si>
  <si>
    <t>228-97160</t>
  </si>
  <si>
    <t>228-97161</t>
  </si>
  <si>
    <t>228-97162</t>
  </si>
  <si>
    <t>228-97163</t>
  </si>
  <si>
    <t>228-97164</t>
  </si>
  <si>
    <t>228-97165</t>
  </si>
  <si>
    <t>228-97166</t>
  </si>
  <si>
    <t>228-971660</t>
  </si>
  <si>
    <t>228-971661</t>
  </si>
  <si>
    <t>228-971662</t>
  </si>
  <si>
    <t>228-971663</t>
  </si>
  <si>
    <t>228-971664</t>
  </si>
  <si>
    <t>228-971665</t>
  </si>
  <si>
    <t>228-971666</t>
  </si>
  <si>
    <t>228-971667</t>
  </si>
  <si>
    <t>228-971668</t>
  </si>
  <si>
    <t>228-971669</t>
  </si>
  <si>
    <t>228-97167</t>
  </si>
  <si>
    <t>228-971670</t>
  </si>
  <si>
    <t>228-971671</t>
  </si>
  <si>
    <t>228-971672</t>
  </si>
  <si>
    <t>228-971673</t>
  </si>
  <si>
    <t>228-971674</t>
  </si>
  <si>
    <t>228-971675</t>
  </si>
  <si>
    <t>228-971676</t>
  </si>
  <si>
    <t>E  974</t>
  </si>
  <si>
    <t>228-971677</t>
  </si>
  <si>
    <t>228-971678</t>
  </si>
  <si>
    <t>228-971679</t>
  </si>
  <si>
    <t>228-97168</t>
  </si>
  <si>
    <t>228-97169</t>
  </si>
  <si>
    <t>228-9717</t>
  </si>
  <si>
    <t>228-97170</t>
  </si>
  <si>
    <t>228-97171</t>
  </si>
  <si>
    <t>228-97172</t>
  </si>
  <si>
    <t>228-971720</t>
  </si>
  <si>
    <t>228-971721</t>
  </si>
  <si>
    <t>228-971722</t>
  </si>
  <si>
    <t>228-971723</t>
  </si>
  <si>
    <t>228-971724</t>
  </si>
  <si>
    <t>228-971725</t>
  </si>
  <si>
    <t>228-971726</t>
  </si>
  <si>
    <t>228-971727</t>
  </si>
  <si>
    <t>228-971728</t>
  </si>
  <si>
    <t>228-971729</t>
  </si>
  <si>
    <t>228-97173</t>
  </si>
  <si>
    <t>228-97174</t>
  </si>
  <si>
    <t>228-97175</t>
  </si>
  <si>
    <t>228-97176</t>
  </si>
  <si>
    <t>228-97177</t>
  </si>
  <si>
    <t>228-97178</t>
  </si>
  <si>
    <t>228-97179</t>
  </si>
  <si>
    <t>228-9718</t>
  </si>
  <si>
    <t>228-9719</t>
  </si>
  <si>
    <t>228-97190</t>
  </si>
  <si>
    <t>228-97191</t>
  </si>
  <si>
    <t>228-97192</t>
  </si>
  <si>
    <t>228-971920</t>
  </si>
  <si>
    <t>228-971921</t>
  </si>
  <si>
    <t>228-971922</t>
  </si>
  <si>
    <t>228-971923</t>
  </si>
  <si>
    <t>228-971924</t>
  </si>
  <si>
    <t>228-971925</t>
  </si>
  <si>
    <t>228-971926</t>
  </si>
  <si>
    <t>228-971927</t>
  </si>
  <si>
    <t>228-971928</t>
  </si>
  <si>
    <t>228-971929</t>
  </si>
  <si>
    <t>228-97193</t>
  </si>
  <si>
    <t>228-97194</t>
  </si>
  <si>
    <t>228-97195</t>
  </si>
  <si>
    <t>228-97196</t>
  </si>
  <si>
    <t>228-97197</t>
  </si>
  <si>
    <t>228-97198</t>
  </si>
  <si>
    <t>228-97199</t>
  </si>
  <si>
    <t>228-973</t>
  </si>
  <si>
    <t>228-974</t>
  </si>
  <si>
    <t>228-9743</t>
  </si>
  <si>
    <t>228-97430</t>
  </si>
  <si>
    <t>A=313</t>
  </si>
  <si>
    <t>228-97431</t>
  </si>
  <si>
    <t>228-97433</t>
  </si>
  <si>
    <t>228-97439</t>
  </si>
  <si>
    <t>228-974399</t>
  </si>
  <si>
    <t>228-9744</t>
  </si>
  <si>
    <t>228-97440</t>
  </si>
  <si>
    <t>228-974400</t>
  </si>
  <si>
    <t>228-974401</t>
  </si>
  <si>
    <t>228-974402</t>
  </si>
  <si>
    <t>228-974403</t>
  </si>
  <si>
    <t>228-974404</t>
  </si>
  <si>
    <t>228-97441</t>
  </si>
  <si>
    <t>228-974411</t>
  </si>
  <si>
    <t>228-974412</t>
  </si>
  <si>
    <t>228-974413</t>
  </si>
  <si>
    <t>E  975</t>
  </si>
  <si>
    <t>228-97444</t>
  </si>
  <si>
    <t>228-97449</t>
  </si>
  <si>
    <t>228-974499</t>
  </si>
  <si>
    <t>228-9745</t>
  </si>
  <si>
    <t>228-97450</t>
  </si>
  <si>
    <t>228-97452</t>
  </si>
  <si>
    <t>228-974520</t>
  </si>
  <si>
    <t>228-97455</t>
  </si>
  <si>
    <t>228-97459</t>
  </si>
  <si>
    <t>228-974599</t>
  </si>
  <si>
    <t>228-9746</t>
  </si>
  <si>
    <t>228-97460</t>
  </si>
  <si>
    <t>228-974600</t>
  </si>
  <si>
    <t>228-97466</t>
  </si>
  <si>
    <t>228-9747</t>
  </si>
  <si>
    <t>228-97470</t>
  </si>
  <si>
    <t>228-97474</t>
  </si>
  <si>
    <t>228-97477</t>
  </si>
  <si>
    <t>229-2</t>
  </si>
  <si>
    <t>229-3</t>
  </si>
  <si>
    <t>229-30</t>
  </si>
  <si>
    <t>229-301</t>
  </si>
  <si>
    <t>A=102</t>
  </si>
  <si>
    <t>229-5</t>
  </si>
  <si>
    <t>229-52</t>
  </si>
  <si>
    <t>229-522</t>
  </si>
  <si>
    <t>229-523</t>
  </si>
  <si>
    <t>229-524</t>
  </si>
  <si>
    <t>229-526</t>
  </si>
  <si>
    <t>229-527</t>
  </si>
  <si>
    <t>229-528</t>
  </si>
  <si>
    <t>229-529</t>
  </si>
  <si>
    <t>229-53</t>
  </si>
  <si>
    <t>229-533</t>
  </si>
  <si>
    <t>229-534</t>
  </si>
  <si>
    <t>229-535</t>
  </si>
  <si>
    <t>229-536</t>
  </si>
  <si>
    <t>229-537</t>
  </si>
  <si>
    <t>229-538</t>
  </si>
  <si>
    <t>229-539</t>
  </si>
  <si>
    <t>229-54</t>
  </si>
  <si>
    <t>229-540</t>
  </si>
  <si>
    <t>229-546</t>
  </si>
  <si>
    <t>229-547</t>
  </si>
  <si>
    <t>229-55</t>
  </si>
  <si>
    <t>229-550</t>
  </si>
  <si>
    <t>229-553</t>
  </si>
  <si>
    <t>229-6</t>
  </si>
  <si>
    <t>229-60</t>
  </si>
  <si>
    <t>229-61</t>
  </si>
  <si>
    <t>229-610</t>
  </si>
  <si>
    <t>229-611</t>
  </si>
  <si>
    <t>229-613</t>
  </si>
  <si>
    <t>E  976</t>
  </si>
  <si>
    <t>229-615</t>
  </si>
  <si>
    <t>229-616</t>
  </si>
  <si>
    <t>229-618</t>
  </si>
  <si>
    <t>229-62</t>
  </si>
  <si>
    <t>229-622</t>
  </si>
  <si>
    <t>229-623</t>
  </si>
  <si>
    <t>229-624</t>
  </si>
  <si>
    <t>229-626</t>
  </si>
  <si>
    <t>229-627</t>
  </si>
  <si>
    <t>229-628</t>
  </si>
  <si>
    <t>229-629</t>
  </si>
  <si>
    <t>229-63</t>
  </si>
  <si>
    <t>229-630</t>
  </si>
  <si>
    <t>229-633</t>
  </si>
  <si>
    <t>229-634</t>
  </si>
  <si>
    <t>229-635</t>
  </si>
  <si>
    <t>229-636</t>
  </si>
  <si>
    <t>229-637</t>
  </si>
  <si>
    <t>229-638</t>
  </si>
  <si>
    <t>229-639</t>
  </si>
  <si>
    <t>229-64</t>
  </si>
  <si>
    <t>229-640</t>
  </si>
  <si>
    <t>229-641</t>
  </si>
  <si>
    <t>229-642</t>
  </si>
  <si>
    <t>229-643</t>
  </si>
  <si>
    <t>229-646</t>
  </si>
  <si>
    <t>229-647</t>
  </si>
  <si>
    <t>229-648</t>
  </si>
  <si>
    <t>229-65</t>
  </si>
  <si>
    <t>229-650</t>
  </si>
  <si>
    <t>229-651</t>
  </si>
  <si>
    <t>229-652</t>
  </si>
  <si>
    <t>229-653</t>
  </si>
  <si>
    <t>229-654</t>
  </si>
  <si>
    <t>229-655</t>
  </si>
  <si>
    <t>229-658</t>
  </si>
  <si>
    <t>229-659</t>
  </si>
  <si>
    <t>229-66</t>
  </si>
  <si>
    <t>229-661</t>
  </si>
  <si>
    <t>229-662</t>
  </si>
  <si>
    <t>229-666</t>
  </si>
  <si>
    <t>229-667</t>
  </si>
  <si>
    <t>229-668</t>
  </si>
  <si>
    <t>E  977</t>
  </si>
  <si>
    <t>229-67</t>
  </si>
  <si>
    <t>229-670</t>
  </si>
  <si>
    <t>229-671</t>
  </si>
  <si>
    <t>229-672</t>
  </si>
  <si>
    <t>229-673</t>
  </si>
  <si>
    <t>229-676</t>
  </si>
  <si>
    <t>229-677</t>
  </si>
  <si>
    <t>229-678</t>
  </si>
  <si>
    <t>229-68</t>
  </si>
  <si>
    <t>229-680</t>
  </si>
  <si>
    <t>229-681</t>
  </si>
  <si>
    <t>229-682</t>
  </si>
  <si>
    <t>229-687</t>
  </si>
  <si>
    <t>229-689</t>
  </si>
  <si>
    <t>229-69</t>
  </si>
  <si>
    <t>229-690</t>
  </si>
  <si>
    <t>229-692</t>
  </si>
  <si>
    <t>229-6921</t>
  </si>
  <si>
    <t>A=2415</t>
  </si>
  <si>
    <t>229-6922</t>
  </si>
  <si>
    <t>229-695</t>
  </si>
  <si>
    <t>229-696</t>
  </si>
  <si>
    <t>229-697</t>
  </si>
  <si>
    <t>229-698</t>
  </si>
  <si>
    <t>229-699</t>
  </si>
  <si>
    <t>229-7</t>
  </si>
  <si>
    <t>229-70</t>
  </si>
  <si>
    <t>229-700</t>
  </si>
  <si>
    <t>229-701</t>
  </si>
  <si>
    <t>229-702</t>
  </si>
  <si>
    <t>229-703</t>
  </si>
  <si>
    <t>229-704</t>
  </si>
  <si>
    <t>229-705</t>
  </si>
  <si>
    <t>229-706</t>
  </si>
  <si>
    <t>229-707</t>
  </si>
  <si>
    <t>229-708</t>
  </si>
  <si>
    <t>229-76</t>
  </si>
  <si>
    <t>229-761</t>
  </si>
  <si>
    <t>229-762</t>
  </si>
  <si>
    <t>229-766</t>
  </si>
  <si>
    <t>229-767</t>
  </si>
  <si>
    <t>229-8</t>
  </si>
  <si>
    <t>229-80</t>
  </si>
  <si>
    <t>229-800</t>
  </si>
  <si>
    <t>229-8000</t>
  </si>
  <si>
    <t>229-80000</t>
  </si>
  <si>
    <t>E  978</t>
  </si>
  <si>
    <t>229-80001</t>
  </si>
  <si>
    <t>229-80002</t>
  </si>
  <si>
    <t>229-80003</t>
  </si>
  <si>
    <t>229-80004</t>
  </si>
  <si>
    <t>229-80005</t>
  </si>
  <si>
    <t>229-80006</t>
  </si>
  <si>
    <t>229-80007</t>
  </si>
  <si>
    <t>229-80008</t>
  </si>
  <si>
    <t>229-801</t>
  </si>
  <si>
    <t>229-8010</t>
  </si>
  <si>
    <t>229-80100</t>
  </si>
  <si>
    <t>229-80101</t>
  </si>
  <si>
    <t>229-80102</t>
  </si>
  <si>
    <t>229-80103</t>
  </si>
  <si>
    <t>229-80104</t>
  </si>
  <si>
    <t>229-80106</t>
  </si>
  <si>
    <t>229-80107</t>
  </si>
  <si>
    <t>229-80108</t>
  </si>
  <si>
    <t>229-80109</t>
  </si>
  <si>
    <t>229-802</t>
  </si>
  <si>
    <t>229-8020</t>
  </si>
  <si>
    <t>229-80200</t>
  </si>
  <si>
    <t>229-80201</t>
  </si>
  <si>
    <t>229-80202</t>
  </si>
  <si>
    <t>229-80204</t>
  </si>
  <si>
    <t>229-80205</t>
  </si>
  <si>
    <t>229-80206</t>
  </si>
  <si>
    <t>229-80207</t>
  </si>
  <si>
    <t>229-80208</t>
  </si>
  <si>
    <t>229-808</t>
  </si>
  <si>
    <t>229-8080</t>
  </si>
  <si>
    <t>229-8081</t>
  </si>
  <si>
    <t>229-8083</t>
  </si>
  <si>
    <t>229-8084</t>
  </si>
  <si>
    <t>229-8085</t>
  </si>
  <si>
    <t>229-8086</t>
  </si>
  <si>
    <t>229-89</t>
  </si>
  <si>
    <t>229-892</t>
  </si>
  <si>
    <t>E  979</t>
  </si>
  <si>
    <t>229-8920</t>
  </si>
  <si>
    <t>229-9</t>
  </si>
  <si>
    <t>229-92</t>
  </si>
  <si>
    <t>229-920</t>
  </si>
  <si>
    <t>229-#11</t>
  </si>
  <si>
    <t>230-2</t>
  </si>
  <si>
    <t>230-3</t>
  </si>
  <si>
    <t>230-30</t>
  </si>
  <si>
    <t>230-301</t>
  </si>
  <si>
    <t>A=1204</t>
  </si>
  <si>
    <t>230-5</t>
  </si>
  <si>
    <t>230-52</t>
  </si>
  <si>
    <t>230-522</t>
  </si>
  <si>
    <t>230-523</t>
  </si>
  <si>
    <t>230-524</t>
  </si>
  <si>
    <t>230-528</t>
  </si>
  <si>
    <t>230-6</t>
  </si>
  <si>
    <t>230-61</t>
  </si>
  <si>
    <t>230-610</t>
  </si>
  <si>
    <t>230-611</t>
  </si>
  <si>
    <t>230-613</t>
  </si>
  <si>
    <t>230-615</t>
  </si>
  <si>
    <t>230-616</t>
  </si>
  <si>
    <t>230-618</t>
  </si>
  <si>
    <t>230-62</t>
  </si>
  <si>
    <t>230-622</t>
  </si>
  <si>
    <t>230-623</t>
  </si>
  <si>
    <t>230-624</t>
  </si>
  <si>
    <t>230-628</t>
  </si>
  <si>
    <t>230-63</t>
  </si>
  <si>
    <t>230-636</t>
  </si>
  <si>
    <t>230-637</t>
  </si>
  <si>
    <t>230-639</t>
  </si>
  <si>
    <t>230-64</t>
  </si>
  <si>
    <t>230-641</t>
  </si>
  <si>
    <t>230-642</t>
  </si>
  <si>
    <t>230-643</t>
  </si>
  <si>
    <t>230-648</t>
  </si>
  <si>
    <t>230-65</t>
  </si>
  <si>
    <t>E  980</t>
  </si>
  <si>
    <t>230-650</t>
  </si>
  <si>
    <t>230-651</t>
  </si>
  <si>
    <t>230-652</t>
  </si>
  <si>
    <t>230-653</t>
  </si>
  <si>
    <t>230-654</t>
  </si>
  <si>
    <t>230-655</t>
  </si>
  <si>
    <t>230-658</t>
  </si>
  <si>
    <t>230-659</t>
  </si>
  <si>
    <t>230-66</t>
  </si>
  <si>
    <t>230-661</t>
  </si>
  <si>
    <t>230-662</t>
  </si>
  <si>
    <t>230-666</t>
  </si>
  <si>
    <t>230-667</t>
  </si>
  <si>
    <t>230-668</t>
  </si>
  <si>
    <t>230-67</t>
  </si>
  <si>
    <t>230-670</t>
  </si>
  <si>
    <t>230-671</t>
  </si>
  <si>
    <t>230-672</t>
  </si>
  <si>
    <t>230-673</t>
  </si>
  <si>
    <t>230-676</t>
  </si>
  <si>
    <t>230-677</t>
  </si>
  <si>
    <t>230-678</t>
  </si>
  <si>
    <t>230-68</t>
  </si>
  <si>
    <t>230-682</t>
  </si>
  <si>
    <t>230-689</t>
  </si>
  <si>
    <t>230-69</t>
  </si>
  <si>
    <t>230-692</t>
  </si>
  <si>
    <t>230-6921</t>
  </si>
  <si>
    <t>A=2416</t>
  </si>
  <si>
    <t>230-6922</t>
  </si>
  <si>
    <t>230-696</t>
  </si>
  <si>
    <t>230-697</t>
  </si>
  <si>
    <t>230-7</t>
  </si>
  <si>
    <t>230-76</t>
  </si>
  <si>
    <t>230-761</t>
  </si>
  <si>
    <t>230-762</t>
  </si>
  <si>
    <t>230-766</t>
  </si>
  <si>
    <t>230-767</t>
  </si>
  <si>
    <t>E  981</t>
  </si>
  <si>
    <t>230-8</t>
  </si>
  <si>
    <t>230-80</t>
  </si>
  <si>
    <t>230-800</t>
  </si>
  <si>
    <t>230-8000</t>
  </si>
  <si>
    <t>230-80000</t>
  </si>
  <si>
    <t>230-80001</t>
  </si>
  <si>
    <t>230-80002</t>
  </si>
  <si>
    <t>230-80003</t>
  </si>
  <si>
    <t>230-80004</t>
  </si>
  <si>
    <t>230-80005</t>
  </si>
  <si>
    <t>230-80006</t>
  </si>
  <si>
    <t>230-80007</t>
  </si>
  <si>
    <t>230-80008</t>
  </si>
  <si>
    <t>230-801</t>
  </si>
  <si>
    <t>230-8010</t>
  </si>
  <si>
    <t>230-80100</t>
  </si>
  <si>
    <t>230-80101</t>
  </si>
  <si>
    <t>230-80102</t>
  </si>
  <si>
    <t>230-80103</t>
  </si>
  <si>
    <t>230-80104</t>
  </si>
  <si>
    <t>230-80106</t>
  </si>
  <si>
    <t>230-80107</t>
  </si>
  <si>
    <t>230-80108</t>
  </si>
  <si>
    <t>230-80109</t>
  </si>
  <si>
    <t>230-802</t>
  </si>
  <si>
    <t>230-8020</t>
  </si>
  <si>
    <t>230-80200</t>
  </si>
  <si>
    <t>230-80201</t>
  </si>
  <si>
    <t>230-80202</t>
  </si>
  <si>
    <t>230-80204</t>
  </si>
  <si>
    <t>230-80205</t>
  </si>
  <si>
    <t>230-80206</t>
  </si>
  <si>
    <t>230-80207</t>
  </si>
  <si>
    <t>230-80208</t>
  </si>
  <si>
    <t>230-808</t>
  </si>
  <si>
    <t>230-8080</t>
  </si>
  <si>
    <t>230-8083</t>
  </si>
  <si>
    <t>E  982</t>
  </si>
  <si>
    <t>230-8084</t>
  </si>
  <si>
    <t>230-8085</t>
  </si>
  <si>
    <t>230-8086</t>
  </si>
  <si>
    <t>230-89</t>
  </si>
  <si>
    <t>230-892</t>
  </si>
  <si>
    <t>230-8920</t>
  </si>
  <si>
    <t>230-9</t>
  </si>
  <si>
    <t>230-92</t>
  </si>
  <si>
    <t>230-920</t>
  </si>
  <si>
    <t>230-#11</t>
  </si>
  <si>
    <t>231-2</t>
  </si>
  <si>
    <t>231-27</t>
  </si>
  <si>
    <t>231-276</t>
  </si>
  <si>
    <t>231-2764</t>
  </si>
  <si>
    <t>231-27641</t>
  </si>
  <si>
    <t>A=1185</t>
  </si>
  <si>
    <t>231-27642</t>
  </si>
  <si>
    <t>231-27643</t>
  </si>
  <si>
    <t>231-27644</t>
  </si>
  <si>
    <t>231-27645</t>
  </si>
  <si>
    <t>232-2</t>
  </si>
  <si>
    <t>232-27</t>
  </si>
  <si>
    <t>232-276</t>
  </si>
  <si>
    <t>232-2764</t>
  </si>
  <si>
    <t>232-27641</t>
  </si>
  <si>
    <t>232-27642</t>
  </si>
  <si>
    <t>232-27643</t>
  </si>
  <si>
    <t>232-27644</t>
  </si>
  <si>
    <t>232-27645</t>
  </si>
  <si>
    <t>255-1</t>
  </si>
  <si>
    <t>255-2</t>
  </si>
  <si>
    <t>255-3</t>
  </si>
  <si>
    <t>255-4</t>
  </si>
  <si>
    <t>255-5</t>
  </si>
  <si>
    <t>255-6</t>
  </si>
  <si>
    <t>255-7</t>
  </si>
  <si>
    <t>255-8</t>
  </si>
  <si>
    <t>255-9</t>
  </si>
  <si>
    <t>300-2</t>
  </si>
  <si>
    <t>300-22</t>
  </si>
  <si>
    <t>300-222</t>
  </si>
  <si>
    <t>300-2220</t>
  </si>
  <si>
    <t>RC=12220</t>
  </si>
  <si>
    <t>300-2221</t>
  </si>
  <si>
    <t>300-2222</t>
  </si>
  <si>
    <t>RC=12221</t>
  </si>
  <si>
    <t>300-2223</t>
  </si>
  <si>
    <t>RC=12222</t>
  </si>
  <si>
    <t>300-2224</t>
  </si>
  <si>
    <t>RC=12223</t>
  </si>
  <si>
    <t>300-2225</t>
  </si>
  <si>
    <t>300-2226</t>
  </si>
  <si>
    <t>300-2227</t>
  </si>
  <si>
    <t>300-2228</t>
  </si>
  <si>
    <t>300-2229</t>
  </si>
  <si>
    <t>302-2</t>
  </si>
  <si>
    <t>302-3</t>
  </si>
  <si>
    <t>302-30</t>
  </si>
  <si>
    <t>302-301</t>
  </si>
  <si>
    <t>A=393</t>
  </si>
  <si>
    <t>302-5</t>
  </si>
  <si>
    <t>302-52</t>
  </si>
  <si>
    <t>302-522</t>
  </si>
  <si>
    <t>302-523</t>
  </si>
  <si>
    <t>E  983</t>
  </si>
  <si>
    <t>302-524</t>
  </si>
  <si>
    <t>302-528</t>
  </si>
  <si>
    <t>302-6</t>
  </si>
  <si>
    <t>302-61</t>
  </si>
  <si>
    <t>302-610</t>
  </si>
  <si>
    <t>302-611</t>
  </si>
  <si>
    <t>302-613</t>
  </si>
  <si>
    <t>302-615</t>
  </si>
  <si>
    <t>302-616</t>
  </si>
  <si>
    <t>302-618</t>
  </si>
  <si>
    <t>302-62</t>
  </si>
  <si>
    <t>302-622</t>
  </si>
  <si>
    <t>302-623</t>
  </si>
  <si>
    <t>302-624</t>
  </si>
  <si>
    <t>302-628</t>
  </si>
  <si>
    <t>302-63</t>
  </si>
  <si>
    <t>302-636</t>
  </si>
  <si>
    <t>302-637</t>
  </si>
  <si>
    <t>302-639</t>
  </si>
  <si>
    <t>302-64</t>
  </si>
  <si>
    <t>302-641</t>
  </si>
  <si>
    <t>302-642</t>
  </si>
  <si>
    <t>302-643</t>
  </si>
  <si>
    <t>302-648</t>
  </si>
  <si>
    <t>302-65</t>
  </si>
  <si>
    <t>302-650</t>
  </si>
  <si>
    <t>302-651</t>
  </si>
  <si>
    <t>302-652</t>
  </si>
  <si>
    <t>302-653</t>
  </si>
  <si>
    <t>302-654</t>
  </si>
  <si>
    <t>302-655</t>
  </si>
  <si>
    <t>302-658</t>
  </si>
  <si>
    <t>302-659</t>
  </si>
  <si>
    <t>302-66</t>
  </si>
  <si>
    <t>302-661</t>
  </si>
  <si>
    <t>302-662</t>
  </si>
  <si>
    <t>E  984</t>
  </si>
  <si>
    <t>302-666</t>
  </si>
  <si>
    <t>302-667</t>
  </si>
  <si>
    <t>302-668</t>
  </si>
  <si>
    <t>302-67</t>
  </si>
  <si>
    <t>302-670</t>
  </si>
  <si>
    <t>302-671</t>
  </si>
  <si>
    <t>302-672</t>
  </si>
  <si>
    <t>302-673</t>
  </si>
  <si>
    <t>302-676</t>
  </si>
  <si>
    <t>302-677</t>
  </si>
  <si>
    <t>302-678</t>
  </si>
  <si>
    <t>302-68</t>
  </si>
  <si>
    <t>302-682</t>
  </si>
  <si>
    <t>302-689</t>
  </si>
  <si>
    <t>302-69</t>
  </si>
  <si>
    <t>302-692</t>
  </si>
  <si>
    <t>302-6921</t>
  </si>
  <si>
    <t>A=2399</t>
  </si>
  <si>
    <t>302-6922</t>
  </si>
  <si>
    <t>302-696</t>
  </si>
  <si>
    <t>302-697</t>
  </si>
  <si>
    <t>302-7</t>
  </si>
  <si>
    <t>302-76</t>
  </si>
  <si>
    <t>302-761</t>
  </si>
  <si>
    <t>302-762</t>
  </si>
  <si>
    <t>302-766</t>
  </si>
  <si>
    <t>302-767</t>
  </si>
  <si>
    <t>302-8</t>
  </si>
  <si>
    <t>302-80</t>
  </si>
  <si>
    <t>302-800</t>
  </si>
  <si>
    <t>302-8000</t>
  </si>
  <si>
    <t>302-80000</t>
  </si>
  <si>
    <t>302-80001</t>
  </si>
  <si>
    <t>302-80002</t>
  </si>
  <si>
    <t>302-80003</t>
  </si>
  <si>
    <t>302-80004</t>
  </si>
  <si>
    <t>302-80005</t>
  </si>
  <si>
    <t>302-80006</t>
  </si>
  <si>
    <t>E  985</t>
  </si>
  <si>
    <t>302-80007</t>
  </si>
  <si>
    <t>302-80008</t>
  </si>
  <si>
    <t>302-801</t>
  </si>
  <si>
    <t>302-8010</t>
  </si>
  <si>
    <t>302-80100</t>
  </si>
  <si>
    <t>302-80101</t>
  </si>
  <si>
    <t>302-80102</t>
  </si>
  <si>
    <t>302-80103</t>
  </si>
  <si>
    <t>302-80104</t>
  </si>
  <si>
    <t>302-80106</t>
  </si>
  <si>
    <t>302-80107</t>
  </si>
  <si>
    <t>302-80108</t>
  </si>
  <si>
    <t>302-80109</t>
  </si>
  <si>
    <t>302-802</t>
  </si>
  <si>
    <t>302-8020</t>
  </si>
  <si>
    <t>302-80200</t>
  </si>
  <si>
    <t>302-80201</t>
  </si>
  <si>
    <t>302-80202</t>
  </si>
  <si>
    <t>302-80204</t>
  </si>
  <si>
    <t>302-80205</t>
  </si>
  <si>
    <t>302-80206</t>
  </si>
  <si>
    <t>302-80207</t>
  </si>
  <si>
    <t>302-80208</t>
  </si>
  <si>
    <t>302-808</t>
  </si>
  <si>
    <t>302-8080</t>
  </si>
  <si>
    <t>302-8083</t>
  </si>
  <si>
    <t>302-8084</t>
  </si>
  <si>
    <t>302-8085</t>
  </si>
  <si>
    <t>302-8086</t>
  </si>
  <si>
    <t>302-89</t>
  </si>
  <si>
    <t>302-892</t>
  </si>
  <si>
    <t>302-8920</t>
  </si>
  <si>
    <t>302-9</t>
  </si>
  <si>
    <t>302-#11</t>
  </si>
  <si>
    <t>304-2</t>
  </si>
  <si>
    <t>304-3</t>
  </si>
  <si>
    <t>304-30</t>
  </si>
  <si>
    <t>304-301</t>
  </si>
  <si>
    <t>A=801</t>
  </si>
  <si>
    <t>304-5</t>
  </si>
  <si>
    <t>E  986</t>
  </si>
  <si>
    <t>304-52</t>
  </si>
  <si>
    <t>304-522</t>
  </si>
  <si>
    <t>304-523</t>
  </si>
  <si>
    <t>304-524</t>
  </si>
  <si>
    <t>304-528</t>
  </si>
  <si>
    <t>304-53</t>
  </si>
  <si>
    <t>304-535</t>
  </si>
  <si>
    <t>304-536</t>
  </si>
  <si>
    <t>304-537</t>
  </si>
  <si>
    <t>304-539</t>
  </si>
  <si>
    <t>304-6</t>
  </si>
  <si>
    <t>304-61</t>
  </si>
  <si>
    <t>304-610</t>
  </si>
  <si>
    <t>304-611</t>
  </si>
  <si>
    <t>304-613</t>
  </si>
  <si>
    <t>304-615</t>
  </si>
  <si>
    <t>304-616</t>
  </si>
  <si>
    <t>304-618</t>
  </si>
  <si>
    <t>304-62</t>
  </si>
  <si>
    <t>304-622</t>
  </si>
  <si>
    <t>304-623</t>
  </si>
  <si>
    <t>304-624</t>
  </si>
  <si>
    <t>304-628</t>
  </si>
  <si>
    <t>304-63</t>
  </si>
  <si>
    <t>304-636</t>
  </si>
  <si>
    <t>304-637</t>
  </si>
  <si>
    <t>304-639</t>
  </si>
  <si>
    <t>304-64</t>
  </si>
  <si>
    <t>304-641</t>
  </si>
  <si>
    <t>304-642</t>
  </si>
  <si>
    <t>304-643</t>
  </si>
  <si>
    <t>304-648</t>
  </si>
  <si>
    <t>304-65</t>
  </si>
  <si>
    <t>304-650</t>
  </si>
  <si>
    <t>304-651</t>
  </si>
  <si>
    <t>304-652</t>
  </si>
  <si>
    <t>E  987</t>
  </si>
  <si>
    <t>304-653</t>
  </si>
  <si>
    <t>304-654</t>
  </si>
  <si>
    <t>304-655</t>
  </si>
  <si>
    <t>304-658</t>
  </si>
  <si>
    <t>304-659</t>
  </si>
  <si>
    <t>304-66</t>
  </si>
  <si>
    <t>304-661</t>
  </si>
  <si>
    <t>304-662</t>
  </si>
  <si>
    <t>304-666</t>
  </si>
  <si>
    <t>304-667</t>
  </si>
  <si>
    <t>304-668</t>
  </si>
  <si>
    <t>304-67</t>
  </si>
  <si>
    <t>304-670</t>
  </si>
  <si>
    <t>304-671</t>
  </si>
  <si>
    <t>304-672</t>
  </si>
  <si>
    <t>304-673</t>
  </si>
  <si>
    <t>304-676</t>
  </si>
  <si>
    <t>304-677</t>
  </si>
  <si>
    <t>304-678</t>
  </si>
  <si>
    <t>304-68</t>
  </si>
  <si>
    <t>304-682</t>
  </si>
  <si>
    <t>304-689</t>
  </si>
  <si>
    <t>304-69</t>
  </si>
  <si>
    <t>304-692</t>
  </si>
  <si>
    <t>304-6921</t>
  </si>
  <si>
    <t>A=2397</t>
  </si>
  <si>
    <t>304-6922</t>
  </si>
  <si>
    <t>304-696</t>
  </si>
  <si>
    <t>304-697</t>
  </si>
  <si>
    <t>304-7</t>
  </si>
  <si>
    <t>304-76</t>
  </si>
  <si>
    <t>304-761</t>
  </si>
  <si>
    <t>304-762</t>
  </si>
  <si>
    <t>304-766</t>
  </si>
  <si>
    <t>304-767</t>
  </si>
  <si>
    <t>304-8</t>
  </si>
  <si>
    <t>304-80</t>
  </si>
  <si>
    <t>304-800</t>
  </si>
  <si>
    <t>304-8000</t>
  </si>
  <si>
    <t>304-80000</t>
  </si>
  <si>
    <t>E  988</t>
  </si>
  <si>
    <t>304-80001</t>
  </si>
  <si>
    <t>304-80002</t>
  </si>
  <si>
    <t>304-80003</t>
  </si>
  <si>
    <t>304-80004</t>
  </si>
  <si>
    <t>304-80005</t>
  </si>
  <si>
    <t>304-80006</t>
  </si>
  <si>
    <t>304-80007</t>
  </si>
  <si>
    <t>304-80008</t>
  </si>
  <si>
    <t>304-801</t>
  </si>
  <si>
    <t>304-8010</t>
  </si>
  <si>
    <t>304-80100</t>
  </si>
  <si>
    <t>304-80101</t>
  </si>
  <si>
    <t>304-80102</t>
  </si>
  <si>
    <t>304-80103</t>
  </si>
  <si>
    <t>304-80104</t>
  </si>
  <si>
    <t>304-80106</t>
  </si>
  <si>
    <t>304-80107</t>
  </si>
  <si>
    <t>304-80108</t>
  </si>
  <si>
    <t>304-80109</t>
  </si>
  <si>
    <t>304-802</t>
  </si>
  <si>
    <t>304-8020</t>
  </si>
  <si>
    <t>304-80200</t>
  </si>
  <si>
    <t>304-80201</t>
  </si>
  <si>
    <t>304-80202</t>
  </si>
  <si>
    <t>304-80204</t>
  </si>
  <si>
    <t>304-80205</t>
  </si>
  <si>
    <t>304-80206</t>
  </si>
  <si>
    <t>304-80207</t>
  </si>
  <si>
    <t>304-80208</t>
  </si>
  <si>
    <t>304-808</t>
  </si>
  <si>
    <t>304-8080</t>
  </si>
  <si>
    <t>304-8083</t>
  </si>
  <si>
    <t>304-8084</t>
  </si>
  <si>
    <t>304-8085</t>
  </si>
  <si>
    <t>304-8086</t>
  </si>
  <si>
    <t>304-89</t>
  </si>
  <si>
    <t>304-892</t>
  </si>
  <si>
    <t>304-8920</t>
  </si>
  <si>
    <t>E  989</t>
  </si>
  <si>
    <t>304-9</t>
  </si>
  <si>
    <t>304-92</t>
  </si>
  <si>
    <t>304-920</t>
  </si>
  <si>
    <t>304-#11</t>
  </si>
  <si>
    <t>305-2</t>
  </si>
  <si>
    <t>305-3</t>
  </si>
  <si>
    <t>305-30</t>
  </si>
  <si>
    <t>305-301</t>
  </si>
  <si>
    <t>A=20</t>
  </si>
  <si>
    <t>305-5</t>
  </si>
  <si>
    <t>305-52</t>
  </si>
  <si>
    <t>305-522</t>
  </si>
  <si>
    <t>RC=817</t>
  </si>
  <si>
    <t>305-523</t>
  </si>
  <si>
    <t>305-524</t>
  </si>
  <si>
    <t>305-526</t>
  </si>
  <si>
    <t>305-527</t>
  </si>
  <si>
    <t>305-528</t>
  </si>
  <si>
    <t>305-529</t>
  </si>
  <si>
    <t>305-53</t>
  </si>
  <si>
    <t>305-533</t>
  </si>
  <si>
    <t>305-534</t>
  </si>
  <si>
    <t>305-535</t>
  </si>
  <si>
    <t>305-536</t>
  </si>
  <si>
    <t>305-538</t>
  </si>
  <si>
    <t>305-539</t>
  </si>
  <si>
    <t>305-54</t>
  </si>
  <si>
    <t>305-540</t>
  </si>
  <si>
    <t>305-546</t>
  </si>
  <si>
    <t>305-547</t>
  </si>
  <si>
    <t>305-55</t>
  </si>
  <si>
    <t>305-550</t>
  </si>
  <si>
    <t>305-553</t>
  </si>
  <si>
    <t>305-6</t>
  </si>
  <si>
    <t>305-60</t>
  </si>
  <si>
    <t>305-61</t>
  </si>
  <si>
    <t>305-610</t>
  </si>
  <si>
    <t>305-611</t>
  </si>
  <si>
    <t>305-613</t>
  </si>
  <si>
    <t>305-615</t>
  </si>
  <si>
    <t>305-616</t>
  </si>
  <si>
    <t>305-618</t>
  </si>
  <si>
    <t>305-62</t>
  </si>
  <si>
    <t>305-622</t>
  </si>
  <si>
    <t>305-623</t>
  </si>
  <si>
    <t>305-624</t>
  </si>
  <si>
    <t>E  990</t>
  </si>
  <si>
    <t>305-626</t>
  </si>
  <si>
    <t>305-627</t>
  </si>
  <si>
    <t>305-628</t>
  </si>
  <si>
    <t>305-629</t>
  </si>
  <si>
    <t>305-63</t>
  </si>
  <si>
    <t>305-630</t>
  </si>
  <si>
    <t>305-633</t>
  </si>
  <si>
    <t>305-634</t>
  </si>
  <si>
    <t>305-635</t>
  </si>
  <si>
    <t>305-636</t>
  </si>
  <si>
    <t>305-637</t>
  </si>
  <si>
    <t>305-638</t>
  </si>
  <si>
    <t>305-639</t>
  </si>
  <si>
    <t>305-64</t>
  </si>
  <si>
    <t>305-640</t>
  </si>
  <si>
    <t>305-641</t>
  </si>
  <si>
    <t>305-642</t>
  </si>
  <si>
    <t>305-643</t>
  </si>
  <si>
    <t>305-646</t>
  </si>
  <si>
    <t>305-647</t>
  </si>
  <si>
    <t>305-648</t>
  </si>
  <si>
    <t>305-65</t>
  </si>
  <si>
    <t>305-650</t>
  </si>
  <si>
    <t>305-651</t>
  </si>
  <si>
    <t>305-652</t>
  </si>
  <si>
    <t>305-653</t>
  </si>
  <si>
    <t>305-654</t>
  </si>
  <si>
    <t>305-655</t>
  </si>
  <si>
    <t>305-658</t>
  </si>
  <si>
    <t>305-659</t>
  </si>
  <si>
    <t>305-66</t>
  </si>
  <si>
    <t>305-661</t>
  </si>
  <si>
    <t>305-662</t>
  </si>
  <si>
    <t>305-666</t>
  </si>
  <si>
    <t>305-667</t>
  </si>
  <si>
    <t>305-668</t>
  </si>
  <si>
    <t>305-67</t>
  </si>
  <si>
    <t>305-670</t>
  </si>
  <si>
    <t>305-671</t>
  </si>
  <si>
    <t>305-672</t>
  </si>
  <si>
    <t>305-673</t>
  </si>
  <si>
    <t>305-676</t>
  </si>
  <si>
    <t>E  991</t>
  </si>
  <si>
    <t>305-677</t>
  </si>
  <si>
    <t>305-678</t>
  </si>
  <si>
    <t>305-68</t>
  </si>
  <si>
    <t>305-680</t>
  </si>
  <si>
    <t>305-681</t>
  </si>
  <si>
    <t>305-682</t>
  </si>
  <si>
    <t>305-687</t>
  </si>
  <si>
    <t>305-689</t>
  </si>
  <si>
    <t>305-69</t>
  </si>
  <si>
    <t>305-690</t>
  </si>
  <si>
    <t>305-692</t>
  </si>
  <si>
    <t>305-6921</t>
  </si>
  <si>
    <t>A=2398</t>
  </si>
  <si>
    <t>305-6922</t>
  </si>
  <si>
    <t>305-695</t>
  </si>
  <si>
    <t>305-696</t>
  </si>
  <si>
    <t>305-697</t>
  </si>
  <si>
    <t>305-698</t>
  </si>
  <si>
    <t>305-699</t>
  </si>
  <si>
    <t>305-7</t>
  </si>
  <si>
    <t>305-70</t>
  </si>
  <si>
    <t>305-700</t>
  </si>
  <si>
    <t>305-701</t>
  </si>
  <si>
    <t>305-702</t>
  </si>
  <si>
    <t>305-703</t>
  </si>
  <si>
    <t>305-704</t>
  </si>
  <si>
    <t>305-705</t>
  </si>
  <si>
    <t>305-706</t>
  </si>
  <si>
    <t>305-707</t>
  </si>
  <si>
    <t>305-708</t>
  </si>
  <si>
    <t>305-709</t>
  </si>
  <si>
    <t>305-71</t>
  </si>
  <si>
    <t>305-710</t>
  </si>
  <si>
    <t>305-76</t>
  </si>
  <si>
    <t>305-761</t>
  </si>
  <si>
    <t>305-762</t>
  </si>
  <si>
    <t>305-766</t>
  </si>
  <si>
    <t>305-767</t>
  </si>
  <si>
    <t>305-8</t>
  </si>
  <si>
    <t>305-80</t>
  </si>
  <si>
    <t>305-800</t>
  </si>
  <si>
    <t>305-8000</t>
  </si>
  <si>
    <t>305-80000</t>
  </si>
  <si>
    <t>305-80001</t>
  </si>
  <si>
    <t>305-80002</t>
  </si>
  <si>
    <t>305-80003</t>
  </si>
  <si>
    <t>305-80004</t>
  </si>
  <si>
    <t>E  992</t>
  </si>
  <si>
    <t>305-80005</t>
  </si>
  <si>
    <t>305-80006</t>
  </si>
  <si>
    <t>305-80007</t>
  </si>
  <si>
    <t>305-80008</t>
  </si>
  <si>
    <t>305-801</t>
  </si>
  <si>
    <t>305-8010</t>
  </si>
  <si>
    <t>305-80100</t>
  </si>
  <si>
    <t>305-80101</t>
  </si>
  <si>
    <t>305-80102</t>
  </si>
  <si>
    <t>305-80103</t>
  </si>
  <si>
    <t>305-80104</t>
  </si>
  <si>
    <t>305-80106</t>
  </si>
  <si>
    <t>305-80107</t>
  </si>
  <si>
    <t>305-80108</t>
  </si>
  <si>
    <t>305-80109</t>
  </si>
  <si>
    <t>305-802</t>
  </si>
  <si>
    <t>305-8020</t>
  </si>
  <si>
    <t>305-80200</t>
  </si>
  <si>
    <t>305-80201</t>
  </si>
  <si>
    <t>305-80202</t>
  </si>
  <si>
    <t>305-80204</t>
  </si>
  <si>
    <t>305-80205</t>
  </si>
  <si>
    <t>305-80206</t>
  </si>
  <si>
    <t>305-80207</t>
  </si>
  <si>
    <t>305-80208</t>
  </si>
  <si>
    <t>305-808</t>
  </si>
  <si>
    <t>305-8080</t>
  </si>
  <si>
    <t>305-8081</t>
  </si>
  <si>
    <t>305-8083</t>
  </si>
  <si>
    <t>305-8084</t>
  </si>
  <si>
    <t>305-8085</t>
  </si>
  <si>
    <t>305-8086</t>
  </si>
  <si>
    <t>305-89</t>
  </si>
  <si>
    <t>305-892</t>
  </si>
  <si>
    <t>305-8920</t>
  </si>
  <si>
    <t>305-9</t>
  </si>
  <si>
    <t>305-92</t>
  </si>
  <si>
    <t>305-920</t>
  </si>
  <si>
    <t>305-#11</t>
  </si>
  <si>
    <t>E  993</t>
  </si>
  <si>
    <t>306-2</t>
  </si>
  <si>
    <t>306-3</t>
  </si>
  <si>
    <t>306-30</t>
  </si>
  <si>
    <t>306-301</t>
  </si>
  <si>
    <t>A=435</t>
  </si>
  <si>
    <t>306-5</t>
  </si>
  <si>
    <t>306-52</t>
  </si>
  <si>
    <t>306-522</t>
  </si>
  <si>
    <t>306-523</t>
  </si>
  <si>
    <t>306-524</t>
  </si>
  <si>
    <t>306-528</t>
  </si>
  <si>
    <t>306-53</t>
  </si>
  <si>
    <t>306-535</t>
  </si>
  <si>
    <t>306-536</t>
  </si>
  <si>
    <t>306-537</t>
  </si>
  <si>
    <t>306-539</t>
  </si>
  <si>
    <t>306-6</t>
  </si>
  <si>
    <t>306-61</t>
  </si>
  <si>
    <t>306-610</t>
  </si>
  <si>
    <t>306-611</t>
  </si>
  <si>
    <t>306-613</t>
  </si>
  <si>
    <t>306-615</t>
  </si>
  <si>
    <t>306-616</t>
  </si>
  <si>
    <t>306-618</t>
  </si>
  <si>
    <t>306-62</t>
  </si>
  <si>
    <t>306-622</t>
  </si>
  <si>
    <t>306-623</t>
  </si>
  <si>
    <t>306-624</t>
  </si>
  <si>
    <t>306-628</t>
  </si>
  <si>
    <t>306-63</t>
  </si>
  <si>
    <t>306-636</t>
  </si>
  <si>
    <t>306-637</t>
  </si>
  <si>
    <t>306-639</t>
  </si>
  <si>
    <t>306-64</t>
  </si>
  <si>
    <t>306-641</t>
  </si>
  <si>
    <t>306-642</t>
  </si>
  <si>
    <t>306-643</t>
  </si>
  <si>
    <t>306-648</t>
  </si>
  <si>
    <t>306-65</t>
  </si>
  <si>
    <t>E  994</t>
  </si>
  <si>
    <t>306-650</t>
  </si>
  <si>
    <t>306-651</t>
  </si>
  <si>
    <t>306-652</t>
  </si>
  <si>
    <t>306-653</t>
  </si>
  <si>
    <t>306-654</t>
  </si>
  <si>
    <t>306-655</t>
  </si>
  <si>
    <t>306-658</t>
  </si>
  <si>
    <t>306-659</t>
  </si>
  <si>
    <t>306-66</t>
  </si>
  <si>
    <t>306-661</t>
  </si>
  <si>
    <t>306-662</t>
  </si>
  <si>
    <t>306-666</t>
  </si>
  <si>
    <t>306-667</t>
  </si>
  <si>
    <t>306-668</t>
  </si>
  <si>
    <t>306-67</t>
  </si>
  <si>
    <t>306-670</t>
  </si>
  <si>
    <t>306-671</t>
  </si>
  <si>
    <t>306-672</t>
  </si>
  <si>
    <t>306-673</t>
  </si>
  <si>
    <t>306-676</t>
  </si>
  <si>
    <t>306-677</t>
  </si>
  <si>
    <t>306-678</t>
  </si>
  <si>
    <t>306-68</t>
  </si>
  <si>
    <t>306-682</t>
  </si>
  <si>
    <t>306-689</t>
  </si>
  <si>
    <t>306-69</t>
  </si>
  <si>
    <t>306-692</t>
  </si>
  <si>
    <t>306-6921</t>
  </si>
  <si>
    <t>A=2408</t>
  </si>
  <si>
    <t>306-6922</t>
  </si>
  <si>
    <t>306-696</t>
  </si>
  <si>
    <t>306-697</t>
  </si>
  <si>
    <t>306-7</t>
  </si>
  <si>
    <t>306-76</t>
  </si>
  <si>
    <t>306-761</t>
  </si>
  <si>
    <t>306-762</t>
  </si>
  <si>
    <t>306-766</t>
  </si>
  <si>
    <t>306-767</t>
  </si>
  <si>
    <t>E  995</t>
  </si>
  <si>
    <t>306-8</t>
  </si>
  <si>
    <t>306-80</t>
  </si>
  <si>
    <t>306-800</t>
  </si>
  <si>
    <t>306-8000</t>
  </si>
  <si>
    <t>306-80000</t>
  </si>
  <si>
    <t>306-80001</t>
  </si>
  <si>
    <t>306-80002</t>
  </si>
  <si>
    <t>306-80003</t>
  </si>
  <si>
    <t>306-80004</t>
  </si>
  <si>
    <t>306-80005</t>
  </si>
  <si>
    <t>306-80006</t>
  </si>
  <si>
    <t>306-80007</t>
  </si>
  <si>
    <t>306-80008</t>
  </si>
  <si>
    <t>306-801</t>
  </si>
  <si>
    <t>306-8010</t>
  </si>
  <si>
    <t>306-80100</t>
  </si>
  <si>
    <t>306-80101</t>
  </si>
  <si>
    <t>306-80102</t>
  </si>
  <si>
    <t>306-80103</t>
  </si>
  <si>
    <t>306-80104</t>
  </si>
  <si>
    <t>306-80106</t>
  </si>
  <si>
    <t>306-80107</t>
  </si>
  <si>
    <t>306-80108</t>
  </si>
  <si>
    <t>306-80109</t>
  </si>
  <si>
    <t>306-802</t>
  </si>
  <si>
    <t>306-8020</t>
  </si>
  <si>
    <t>306-80200</t>
  </si>
  <si>
    <t>306-80201</t>
  </si>
  <si>
    <t>306-80202</t>
  </si>
  <si>
    <t>306-80204</t>
  </si>
  <si>
    <t>306-80205</t>
  </si>
  <si>
    <t>306-80206</t>
  </si>
  <si>
    <t>306-80207</t>
  </si>
  <si>
    <t>306-80208</t>
  </si>
  <si>
    <t>306-808</t>
  </si>
  <si>
    <t>306-8080</t>
  </si>
  <si>
    <t>306-8083</t>
  </si>
  <si>
    <t>243  PAG</t>
  </si>
  <si>
    <t>E  996</t>
  </si>
  <si>
    <t>306-8084</t>
  </si>
  <si>
    <t>306-8085</t>
  </si>
  <si>
    <t>306-8086</t>
  </si>
  <si>
    <t>306-89</t>
  </si>
  <si>
    <t>306-892</t>
  </si>
  <si>
    <t>306-8920</t>
  </si>
  <si>
    <t>306-9</t>
  </si>
  <si>
    <t>306-92</t>
  </si>
  <si>
    <t>306-920</t>
  </si>
  <si>
    <t>306-#11</t>
  </si>
  <si>
    <t>307-1</t>
  </si>
  <si>
    <t>307-2</t>
  </si>
  <si>
    <t>307-21</t>
  </si>
  <si>
    <t>307-213</t>
  </si>
  <si>
    <t>307-216</t>
  </si>
  <si>
    <t>307-22</t>
  </si>
  <si>
    <t>307-220</t>
  </si>
  <si>
    <t>A=2340</t>
  </si>
  <si>
    <t>307-23</t>
  </si>
  <si>
    <t>307-234</t>
  </si>
  <si>
    <t>307-2340</t>
  </si>
  <si>
    <t>307-2341</t>
  </si>
  <si>
    <t>307-2342</t>
  </si>
  <si>
    <t>307-2343</t>
  </si>
  <si>
    <t>307-2344</t>
  </si>
  <si>
    <t>307-2345</t>
  </si>
  <si>
    <t>307-2346</t>
  </si>
  <si>
    <t>307-2347</t>
  </si>
  <si>
    <t>307-23470</t>
  </si>
  <si>
    <t>307-234700</t>
  </si>
  <si>
    <t>307-234701</t>
  </si>
  <si>
    <t>307-234702</t>
  </si>
  <si>
    <t>307-2347020</t>
  </si>
  <si>
    <t>307-2347021</t>
  </si>
  <si>
    <t>307-2347022</t>
  </si>
  <si>
    <t>307-2347023</t>
  </si>
  <si>
    <t>307-2347024</t>
  </si>
  <si>
    <t>307-2347025</t>
  </si>
  <si>
    <t>307-2347026</t>
  </si>
  <si>
    <t>307-2347027</t>
  </si>
  <si>
    <t>307-2347028</t>
  </si>
  <si>
    <t>307-2347029</t>
  </si>
  <si>
    <t>307-234703</t>
  </si>
  <si>
    <t>307-234704</t>
  </si>
  <si>
    <t>307-2347040</t>
  </si>
  <si>
    <t>307-2347041</t>
  </si>
  <si>
    <t>307-2347042</t>
  </si>
  <si>
    <t>307-2347043</t>
  </si>
  <si>
    <t>307-2347044</t>
  </si>
  <si>
    <t>307-2347045</t>
  </si>
  <si>
    <t>307-2347046</t>
  </si>
  <si>
    <t>307-2347047</t>
  </si>
  <si>
    <t>307-2347048</t>
  </si>
  <si>
    <t>307-2347049</t>
  </si>
  <si>
    <t>307-234705</t>
  </si>
  <si>
    <t>307-234706</t>
  </si>
  <si>
    <t>307-234707</t>
  </si>
  <si>
    <t>307-234708</t>
  </si>
  <si>
    <t>E  997</t>
  </si>
  <si>
    <t>307-234709</t>
  </si>
  <si>
    <t>307-23471</t>
  </si>
  <si>
    <t>307-23472</t>
  </si>
  <si>
    <t>307-23473</t>
  </si>
  <si>
    <t>307-23474</t>
  </si>
  <si>
    <t>307-23475</t>
  </si>
  <si>
    <t>307-23476</t>
  </si>
  <si>
    <t>307-23477</t>
  </si>
  <si>
    <t>307-23478</t>
  </si>
  <si>
    <t>307-23479</t>
  </si>
  <si>
    <t>307-2348</t>
  </si>
  <si>
    <t>307-23480</t>
  </si>
  <si>
    <t>307-234800</t>
  </si>
  <si>
    <t>307-234801</t>
  </si>
  <si>
    <t>307-234802</t>
  </si>
  <si>
    <t>307-234803</t>
  </si>
  <si>
    <t>307-234804</t>
  </si>
  <si>
    <t>307-234805</t>
  </si>
  <si>
    <t>307-234806</t>
  </si>
  <si>
    <t>307-234807</t>
  </si>
  <si>
    <t>307-234808</t>
  </si>
  <si>
    <t>307-234809</t>
  </si>
  <si>
    <t>307-23481</t>
  </si>
  <si>
    <t>307-234810</t>
  </si>
  <si>
    <t>307-234811</t>
  </si>
  <si>
    <t>307-234812</t>
  </si>
  <si>
    <t>307-234813</t>
  </si>
  <si>
    <t>307-234814</t>
  </si>
  <si>
    <t>307-234815</t>
  </si>
  <si>
    <t>307-234816</t>
  </si>
  <si>
    <t>307-234817</t>
  </si>
  <si>
    <t>307-234818</t>
  </si>
  <si>
    <t>307-234819</t>
  </si>
  <si>
    <t>307-23482</t>
  </si>
  <si>
    <t>307-23483</t>
  </si>
  <si>
    <t>307-23484</t>
  </si>
  <si>
    <t>307-23485</t>
  </si>
  <si>
    <t>307-23486</t>
  </si>
  <si>
    <t>307-23487</t>
  </si>
  <si>
    <t>307-23488</t>
  </si>
  <si>
    <t>307-23489</t>
  </si>
  <si>
    <t>307-2349</t>
  </si>
  <si>
    <t>307-23490</t>
  </si>
  <si>
    <t>307-234900</t>
  </si>
  <si>
    <t>307-234901</t>
  </si>
  <si>
    <t>307-234902</t>
  </si>
  <si>
    <t>307-234903</t>
  </si>
  <si>
    <t>307-234904</t>
  </si>
  <si>
    <t>307-234905</t>
  </si>
  <si>
    <t>307-234906</t>
  </si>
  <si>
    <t>307-234907</t>
  </si>
  <si>
    <t>307-234908</t>
  </si>
  <si>
    <t>307-234909</t>
  </si>
  <si>
    <t>307-23491</t>
  </si>
  <si>
    <t>307-234912</t>
  </si>
  <si>
    <t>307-234913</t>
  </si>
  <si>
    <t>307-234915</t>
  </si>
  <si>
    <t>307-23492</t>
  </si>
  <si>
    <t>307-23493</t>
  </si>
  <si>
    <t>307-23494</t>
  </si>
  <si>
    <t>307-23495</t>
  </si>
  <si>
    <t>307-23496</t>
  </si>
  <si>
    <t>307-23497</t>
  </si>
  <si>
    <t>307-23498</t>
  </si>
  <si>
    <t>307-23499</t>
  </si>
  <si>
    <t>307-24</t>
  </si>
  <si>
    <t>307-249</t>
  </si>
  <si>
    <t>A=2341</t>
  </si>
  <si>
    <t>307-25</t>
  </si>
  <si>
    <t>E  998</t>
  </si>
  <si>
    <t>307-255</t>
  </si>
  <si>
    <t>307-26</t>
  </si>
  <si>
    <t>307-261</t>
  </si>
  <si>
    <t>307-2612</t>
  </si>
  <si>
    <t>307-26120</t>
  </si>
  <si>
    <t>307-26122</t>
  </si>
  <si>
    <t>307-2613</t>
  </si>
  <si>
    <t>307-26132</t>
  </si>
  <si>
    <t>307-26133</t>
  </si>
  <si>
    <t>307-26134</t>
  </si>
  <si>
    <t>307-26139</t>
  </si>
  <si>
    <t>307-27</t>
  </si>
  <si>
    <t>307-270</t>
  </si>
  <si>
    <t>307-271</t>
  </si>
  <si>
    <t>307-272</t>
  </si>
  <si>
    <t>307-273</t>
  </si>
  <si>
    <t>307-274</t>
  </si>
  <si>
    <t>307-275</t>
  </si>
  <si>
    <t>307-276</t>
  </si>
  <si>
    <t>307-2760</t>
  </si>
  <si>
    <t>307-27600</t>
  </si>
  <si>
    <t>307-27601</t>
  </si>
  <si>
    <t>307-27602</t>
  </si>
  <si>
    <t>307-27603</t>
  </si>
  <si>
    <t>307-27604</t>
  </si>
  <si>
    <t>307-27605</t>
  </si>
  <si>
    <t>307-27606</t>
  </si>
  <si>
    <t>307-27607</t>
  </si>
  <si>
    <t>307-27608</t>
  </si>
  <si>
    <t>307-27609</t>
  </si>
  <si>
    <t>307-2761</t>
  </si>
  <si>
    <t>307-27610</t>
  </si>
  <si>
    <t>307-27611</t>
  </si>
  <si>
    <t>307-27612</t>
  </si>
  <si>
    <t>307-27613</t>
  </si>
  <si>
    <t>307-27614</t>
  </si>
  <si>
    <t>307-27615</t>
  </si>
  <si>
    <t>307-27616</t>
  </si>
  <si>
    <t>307-27617</t>
  </si>
  <si>
    <t>307-27618</t>
  </si>
  <si>
    <t>307-27619</t>
  </si>
  <si>
    <t>307-2762</t>
  </si>
  <si>
    <t>307-27620</t>
  </si>
  <si>
    <t>307-27621</t>
  </si>
  <si>
    <t>307-27622</t>
  </si>
  <si>
    <t>307-27623</t>
  </si>
  <si>
    <t>307-27624</t>
  </si>
  <si>
    <t>307-27625</t>
  </si>
  <si>
    <t>307-27626</t>
  </si>
  <si>
    <t>307-27627</t>
  </si>
  <si>
    <t>307-27628</t>
  </si>
  <si>
    <t>307-27629</t>
  </si>
  <si>
    <t>307-2763</t>
  </si>
  <si>
    <t>307-27630</t>
  </si>
  <si>
    <t>307-27631</t>
  </si>
  <si>
    <t>307-27632</t>
  </si>
  <si>
    <t>307-27633</t>
  </si>
  <si>
    <t>307-27634</t>
  </si>
  <si>
    <t>307-27635</t>
  </si>
  <si>
    <t>307-27636</t>
  </si>
  <si>
    <t>307-27637</t>
  </si>
  <si>
    <t>307-27638</t>
  </si>
  <si>
    <t>307-27639</t>
  </si>
  <si>
    <t>307-2764</t>
  </si>
  <si>
    <t>307-27640</t>
  </si>
  <si>
    <t>307-27641</t>
  </si>
  <si>
    <t>307-27642</t>
  </si>
  <si>
    <t>307-27643</t>
  </si>
  <si>
    <t>307-27644</t>
  </si>
  <si>
    <t>E  999</t>
  </si>
  <si>
    <t>307-27645</t>
  </si>
  <si>
    <t>307-27646</t>
  </si>
  <si>
    <t>307-27647</t>
  </si>
  <si>
    <t>307-27648</t>
  </si>
  <si>
    <t>307-27649</t>
  </si>
  <si>
    <t>307-2765</t>
  </si>
  <si>
    <t>307-27650</t>
  </si>
  <si>
    <t>307-27651</t>
  </si>
  <si>
    <t>307-27652</t>
  </si>
  <si>
    <t>307-27653</t>
  </si>
  <si>
    <t>307-27654</t>
  </si>
  <si>
    <t>307-27655</t>
  </si>
  <si>
    <t>307-27656</t>
  </si>
  <si>
    <t>307-27657</t>
  </si>
  <si>
    <t>307-27658</t>
  </si>
  <si>
    <t>307-27659</t>
  </si>
  <si>
    <t>307-2766</t>
  </si>
  <si>
    <t>307-27660</t>
  </si>
  <si>
    <t>307-27661</t>
  </si>
  <si>
    <t>307-27662</t>
  </si>
  <si>
    <t>307-27663</t>
  </si>
  <si>
    <t>307-27664</t>
  </si>
  <si>
    <t>307-27665</t>
  </si>
  <si>
    <t>307-27666</t>
  </si>
  <si>
    <t>307-27667</t>
  </si>
  <si>
    <t>307-27668</t>
  </si>
  <si>
    <t>307-27669</t>
  </si>
  <si>
    <t>307-2767</t>
  </si>
  <si>
    <t>307-27670</t>
  </si>
  <si>
    <t>307-27671</t>
  </si>
  <si>
    <t>307-27672</t>
  </si>
  <si>
    <t>307-27673</t>
  </si>
  <si>
    <t>307-27674</t>
  </si>
  <si>
    <t>307-27675</t>
  </si>
  <si>
    <t>307-27676</t>
  </si>
  <si>
    <t>307-27677</t>
  </si>
  <si>
    <t>307-27678</t>
  </si>
  <si>
    <t>307-27679</t>
  </si>
  <si>
    <t>307-2768</t>
  </si>
  <si>
    <t>307-2769</t>
  </si>
  <si>
    <t>307-277</t>
  </si>
  <si>
    <t>307-2770</t>
  </si>
  <si>
    <t>307-2771</t>
  </si>
  <si>
    <t>307-27710</t>
  </si>
  <si>
    <t>307-27711</t>
  </si>
  <si>
    <t>307-27712</t>
  </si>
  <si>
    <t>307-27713</t>
  </si>
  <si>
    <t>307-27714</t>
  </si>
  <si>
    <t>307-27715</t>
  </si>
  <si>
    <t>307-27716</t>
  </si>
  <si>
    <t>307-27717</t>
  </si>
  <si>
    <t>307-27718</t>
  </si>
  <si>
    <t>307-27719</t>
  </si>
  <si>
    <t>307-2772</t>
  </si>
  <si>
    <t>307-2773</t>
  </si>
  <si>
    <t>307-2774</t>
  </si>
  <si>
    <t>307-2775</t>
  </si>
  <si>
    <t>307-2776</t>
  </si>
  <si>
    <t>307-2777</t>
  </si>
  <si>
    <t>307-2778</t>
  </si>
  <si>
    <t>307-2779</t>
  </si>
  <si>
    <t>307-278</t>
  </si>
  <si>
    <t>307-2780</t>
  </si>
  <si>
    <t>307-2781</t>
  </si>
  <si>
    <t>307-27810</t>
  </si>
  <si>
    <t>307-27811</t>
  </si>
  <si>
    <t>307-27812</t>
  </si>
  <si>
    <t>307-27813</t>
  </si>
  <si>
    <t>307-27814</t>
  </si>
  <si>
    <t>E 1000</t>
  </si>
  <si>
    <t>307-27815</t>
  </si>
  <si>
    <t>307-27816</t>
  </si>
  <si>
    <t>307-27817</t>
  </si>
  <si>
    <t>307-27818</t>
  </si>
  <si>
    <t>307-27819</t>
  </si>
  <si>
    <t>307-2782</t>
  </si>
  <si>
    <t>307-2783</t>
  </si>
  <si>
    <t>307-2784</t>
  </si>
  <si>
    <t>307-2785</t>
  </si>
  <si>
    <t>307-2786</t>
  </si>
  <si>
    <t>307-2787</t>
  </si>
  <si>
    <t>307-2788</t>
  </si>
  <si>
    <t>307-2789</t>
  </si>
  <si>
    <t>307-279</t>
  </si>
  <si>
    <t>307-3</t>
  </si>
  <si>
    <t>307-4</t>
  </si>
  <si>
    <t>307-5</t>
  </si>
  <si>
    <t>307-6</t>
  </si>
  <si>
    <t>307-7</t>
  </si>
  <si>
    <t>307-8</t>
  </si>
  <si>
    <t>307-9</t>
  </si>
  <si>
    <t>307-91</t>
  </si>
  <si>
    <t>307-919</t>
  </si>
  <si>
    <t>307-96</t>
  </si>
  <si>
    <t>307-965</t>
  </si>
  <si>
    <t>307-97</t>
  </si>
  <si>
    <t>307-974</t>
  </si>
  <si>
    <t>309-1</t>
  </si>
  <si>
    <t>309-2</t>
  </si>
  <si>
    <t>309-20</t>
  </si>
  <si>
    <t>309-201</t>
  </si>
  <si>
    <t>309-2010</t>
  </si>
  <si>
    <t>309-2011</t>
  </si>
  <si>
    <t>309-2012</t>
  </si>
  <si>
    <t>309-2013</t>
  </si>
  <si>
    <t>309-2014</t>
  </si>
  <si>
    <t>309-2015</t>
  </si>
  <si>
    <t>309-2016</t>
  </si>
  <si>
    <t>309-2017</t>
  </si>
  <si>
    <t>309-2018</t>
  </si>
  <si>
    <t>309-2019</t>
  </si>
  <si>
    <t>309-202</t>
  </si>
  <si>
    <t>309-203</t>
  </si>
  <si>
    <t>309-204</t>
  </si>
  <si>
    <t>309-205</t>
  </si>
  <si>
    <t>309-206</t>
  </si>
  <si>
    <t>309-207</t>
  </si>
  <si>
    <t>309-208</t>
  </si>
  <si>
    <t>309-209</t>
  </si>
  <si>
    <t>309-21</t>
  </si>
  <si>
    <t>309-213</t>
  </si>
  <si>
    <t>309-2131</t>
  </si>
  <si>
    <t>A=789</t>
  </si>
  <si>
    <t>309-2132</t>
  </si>
  <si>
    <t>309-2133</t>
  </si>
  <si>
    <t>E 1001</t>
  </si>
  <si>
    <t>309-2134</t>
  </si>
  <si>
    <t>309-2135</t>
  </si>
  <si>
    <t>A=398</t>
  </si>
  <si>
    <t>309-2136</t>
  </si>
  <si>
    <t>309-2137</t>
  </si>
  <si>
    <t>309-21377</t>
  </si>
  <si>
    <t>309-21378</t>
  </si>
  <si>
    <t>309-21379</t>
  </si>
  <si>
    <t>309-2139</t>
  </si>
  <si>
    <t>309-216</t>
  </si>
  <si>
    <t>309-2162</t>
  </si>
  <si>
    <t>A=794</t>
  </si>
  <si>
    <t>309-2163</t>
  </si>
  <si>
    <t>309-21630</t>
  </si>
  <si>
    <t>309-21631</t>
  </si>
  <si>
    <t>309-21632</t>
  </si>
  <si>
    <t>309-21636</t>
  </si>
  <si>
    <t>309-21639</t>
  </si>
  <si>
    <t>309-216391</t>
  </si>
  <si>
    <t>309-2164</t>
  </si>
  <si>
    <t>309-21640</t>
  </si>
  <si>
    <t>309-21641</t>
  </si>
  <si>
    <t>309-21642</t>
  </si>
  <si>
    <t>309-21643</t>
  </si>
  <si>
    <t>309-21644</t>
  </si>
  <si>
    <t>309-21646</t>
  </si>
  <si>
    <t>309-21647</t>
  </si>
  <si>
    <t>309-216470</t>
  </si>
  <si>
    <t>309-2164700</t>
  </si>
  <si>
    <t>309-2164701</t>
  </si>
  <si>
    <t>309-2164702</t>
  </si>
  <si>
    <t>309-2165</t>
  </si>
  <si>
    <t>309-2167</t>
  </si>
  <si>
    <t>309-2169</t>
  </si>
  <si>
    <t>309-218</t>
  </si>
  <si>
    <t>309-2181</t>
  </si>
  <si>
    <t>309-2182</t>
  </si>
  <si>
    <t>309-2183</t>
  </si>
  <si>
    <t>309-2184</t>
  </si>
  <si>
    <t>309-2185</t>
  </si>
  <si>
    <t>309-2186</t>
  </si>
  <si>
    <t>309-2187</t>
  </si>
  <si>
    <t>309-2188</t>
  </si>
  <si>
    <t>309-2189</t>
  </si>
  <si>
    <t>309-21890</t>
  </si>
  <si>
    <t>309-21891</t>
  </si>
  <si>
    <t>309-21892</t>
  </si>
  <si>
    <t>309-21893</t>
  </si>
  <si>
    <t>309-21894</t>
  </si>
  <si>
    <t>309-21895</t>
  </si>
  <si>
    <t>309-21896</t>
  </si>
  <si>
    <t>309-21897</t>
  </si>
  <si>
    <t>309-21898</t>
  </si>
  <si>
    <t>309-21899</t>
  </si>
  <si>
    <t>309-22</t>
  </si>
  <si>
    <t>309-221</t>
  </si>
  <si>
    <t>309-2210</t>
  </si>
  <si>
    <t>309-2211</t>
  </si>
  <si>
    <t>309-2212</t>
  </si>
  <si>
    <t>309-2213</t>
  </si>
  <si>
    <t>309-22130</t>
  </si>
  <si>
    <t>309-22131</t>
  </si>
  <si>
    <t>309-22132</t>
  </si>
  <si>
    <t>309-22133</t>
  </si>
  <si>
    <t>309-22134</t>
  </si>
  <si>
    <t>309-22135</t>
  </si>
  <si>
    <t>309-22136</t>
  </si>
  <si>
    <t>309-22137</t>
  </si>
  <si>
    <t>E 1002</t>
  </si>
  <si>
    <t>309-22138</t>
  </si>
  <si>
    <t>309-22139</t>
  </si>
  <si>
    <t>309-2214</t>
  </si>
  <si>
    <t>309-2215</t>
  </si>
  <si>
    <t>309-2216</t>
  </si>
  <si>
    <t>309-2217</t>
  </si>
  <si>
    <t>309-22170</t>
  </si>
  <si>
    <t>309-22171</t>
  </si>
  <si>
    <t>309-22172</t>
  </si>
  <si>
    <t>309-22173</t>
  </si>
  <si>
    <t>309-22174</t>
  </si>
  <si>
    <t>309-22175</t>
  </si>
  <si>
    <t>309-22176</t>
  </si>
  <si>
    <t>RC=2221</t>
  </si>
  <si>
    <t>309-22177</t>
  </si>
  <si>
    <t>309-22178</t>
  </si>
  <si>
    <t>309-22179</t>
  </si>
  <si>
    <t>309-2218</t>
  </si>
  <si>
    <t>309-2219</t>
  </si>
  <si>
    <t>309-222</t>
  </si>
  <si>
    <t>309-2222</t>
  </si>
  <si>
    <t>309-22220</t>
  </si>
  <si>
    <t>309-22221</t>
  </si>
  <si>
    <t>309-22222</t>
  </si>
  <si>
    <t>309-22223</t>
  </si>
  <si>
    <t>309-22224</t>
  </si>
  <si>
    <t>309-22225</t>
  </si>
  <si>
    <t>309-22226</t>
  </si>
  <si>
    <t>309-22227</t>
  </si>
  <si>
    <t>309-22228</t>
  </si>
  <si>
    <t>309-22229</t>
  </si>
  <si>
    <t>309-2223</t>
  </si>
  <si>
    <t>309-22230</t>
  </si>
  <si>
    <t>309-22231</t>
  </si>
  <si>
    <t>309-22232</t>
  </si>
  <si>
    <t>309-22233</t>
  </si>
  <si>
    <t>309-22234</t>
  </si>
  <si>
    <t>309-22235</t>
  </si>
  <si>
    <t>309-22236</t>
  </si>
  <si>
    <t>309-22237</t>
  </si>
  <si>
    <t>309-22238</t>
  </si>
  <si>
    <t>309-22239</t>
  </si>
  <si>
    <t>309-2224</t>
  </si>
  <si>
    <t>309-22240</t>
  </si>
  <si>
    <t>309-22241</t>
  </si>
  <si>
    <t>309-22242</t>
  </si>
  <si>
    <t>309-22243</t>
  </si>
  <si>
    <t>309-22244</t>
  </si>
  <si>
    <t>309-22245</t>
  </si>
  <si>
    <t>309-22246</t>
  </si>
  <si>
    <t>309-22247</t>
  </si>
  <si>
    <t>309-22248</t>
  </si>
  <si>
    <t>309-22249</t>
  </si>
  <si>
    <t>309-223</t>
  </si>
  <si>
    <t>309-2232</t>
  </si>
  <si>
    <t>309-22320</t>
  </si>
  <si>
    <t>309-223200</t>
  </si>
  <si>
    <t>309-2232000</t>
  </si>
  <si>
    <t>309-2232001</t>
  </si>
  <si>
    <t>309-2232002</t>
  </si>
  <si>
    <t>309-2232003</t>
  </si>
  <si>
    <t>309-2232004</t>
  </si>
  <si>
    <t>309-2232005</t>
  </si>
  <si>
    <t>309-2232006</t>
  </si>
  <si>
    <t>E 1003</t>
  </si>
  <si>
    <t>309-2232007</t>
  </si>
  <si>
    <t>309-2232008</t>
  </si>
  <si>
    <t>309-2232009</t>
  </si>
  <si>
    <t>309-223201</t>
  </si>
  <si>
    <t>309-223202</t>
  </si>
  <si>
    <t>309-223203</t>
  </si>
  <si>
    <t>309-223204</t>
  </si>
  <si>
    <t>309-223205</t>
  </si>
  <si>
    <t>309-223206</t>
  </si>
  <si>
    <t>309-223207</t>
  </si>
  <si>
    <t>309-223208</t>
  </si>
  <si>
    <t>309-223209</t>
  </si>
  <si>
    <t>309-22321</t>
  </si>
  <si>
    <t>309-22322</t>
  </si>
  <si>
    <t>309-22323</t>
  </si>
  <si>
    <t>309-22324</t>
  </si>
  <si>
    <t>309-22325</t>
  </si>
  <si>
    <t>309-22326</t>
  </si>
  <si>
    <t>309-22327</t>
  </si>
  <si>
    <t>309-22328</t>
  </si>
  <si>
    <t>309-22329</t>
  </si>
  <si>
    <t>309-2234</t>
  </si>
  <si>
    <t>309-22340</t>
  </si>
  <si>
    <t>A=2511</t>
  </si>
  <si>
    <t>309-22342</t>
  </si>
  <si>
    <t>309-22344</t>
  </si>
  <si>
    <t>309-2235</t>
  </si>
  <si>
    <t>309-2236</t>
  </si>
  <si>
    <t>309-2237</t>
  </si>
  <si>
    <t>309-2238</t>
  </si>
  <si>
    <t>309-22382</t>
  </si>
  <si>
    <t>309-22383</t>
  </si>
  <si>
    <t>309-22384</t>
  </si>
  <si>
    <t>309-22389</t>
  </si>
  <si>
    <t>309-2239</t>
  </si>
  <si>
    <t>309-22390</t>
  </si>
  <si>
    <t>309-22391</t>
  </si>
  <si>
    <t>309-22392</t>
  </si>
  <si>
    <t>309-22393</t>
  </si>
  <si>
    <t>309-22394</t>
  </si>
  <si>
    <t>309-22395</t>
  </si>
  <si>
    <t>309-22396</t>
  </si>
  <si>
    <t>309-22397</t>
  </si>
  <si>
    <t>309-22398</t>
  </si>
  <si>
    <t>309-22399</t>
  </si>
  <si>
    <t>309-224</t>
  </si>
  <si>
    <t>309-2241</t>
  </si>
  <si>
    <t>309-2242</t>
  </si>
  <si>
    <t>309-2243</t>
  </si>
  <si>
    <t>309-2244</t>
  </si>
  <si>
    <t>309-2245</t>
  </si>
  <si>
    <t>309-2246</t>
  </si>
  <si>
    <t>309-22460</t>
  </si>
  <si>
    <t>309-22461</t>
  </si>
  <si>
    <t>309-224610</t>
  </si>
  <si>
    <t>309-224611</t>
  </si>
  <si>
    <t>309-22462</t>
  </si>
  <si>
    <t>309-22463</t>
  </si>
  <si>
    <t>309-22464</t>
  </si>
  <si>
    <t>309-22465</t>
  </si>
  <si>
    <t>309-22466</t>
  </si>
  <si>
    <t>309-22467</t>
  </si>
  <si>
    <t>309-22468</t>
  </si>
  <si>
    <t>309-22469</t>
  </si>
  <si>
    <t>309-2248</t>
  </si>
  <si>
    <t>309-2249</t>
  </si>
  <si>
    <t>309-225</t>
  </si>
  <si>
    <t>309-2250</t>
  </si>
  <si>
    <t>309-22501</t>
  </si>
  <si>
    <t>E 1004</t>
  </si>
  <si>
    <t>309-225010</t>
  </si>
  <si>
    <t>309-2250101</t>
  </si>
  <si>
    <t>309-2250102</t>
  </si>
  <si>
    <t>309-2250103</t>
  </si>
  <si>
    <t>309-225014</t>
  </si>
  <si>
    <t>309-2250140</t>
  </si>
  <si>
    <t>309-2250141</t>
  </si>
  <si>
    <t>309-2250142</t>
  </si>
  <si>
    <t>309-2250143</t>
  </si>
  <si>
    <t>309-225015</t>
  </si>
  <si>
    <t>309-2250150</t>
  </si>
  <si>
    <t>309-2250151</t>
  </si>
  <si>
    <t>309-2250152</t>
  </si>
  <si>
    <t>309-2250153</t>
  </si>
  <si>
    <t>309-225016</t>
  </si>
  <si>
    <t>309-2250160</t>
  </si>
  <si>
    <t>309-2250161</t>
  </si>
  <si>
    <t>309-2250162</t>
  </si>
  <si>
    <t>309-2250163</t>
  </si>
  <si>
    <t>309-225017</t>
  </si>
  <si>
    <t>309-2250170</t>
  </si>
  <si>
    <t>309-2250171</t>
  </si>
  <si>
    <t>309-2250172</t>
  </si>
  <si>
    <t>309-2250173</t>
  </si>
  <si>
    <t>309-22505</t>
  </si>
  <si>
    <t>309-225050</t>
  </si>
  <si>
    <t>309-2250504</t>
  </si>
  <si>
    <t>309-2250505</t>
  </si>
  <si>
    <t>309-2250506</t>
  </si>
  <si>
    <t>309-225054</t>
  </si>
  <si>
    <t>309-2250544</t>
  </si>
  <si>
    <t>309-2250545</t>
  </si>
  <si>
    <t>309-2250546</t>
  </si>
  <si>
    <t>309-225055</t>
  </si>
  <si>
    <t>309-2250554</t>
  </si>
  <si>
    <t>309-2250555</t>
  </si>
  <si>
    <t>309-2250556</t>
  </si>
  <si>
    <t>309-225056</t>
  </si>
  <si>
    <t>309-2250564</t>
  </si>
  <si>
    <t>309-2250565</t>
  </si>
  <si>
    <t>309-2250566</t>
  </si>
  <si>
    <t>309-225057</t>
  </si>
  <si>
    <t>309-2250574</t>
  </si>
  <si>
    <t>309-2250575</t>
  </si>
  <si>
    <t>309-2250576</t>
  </si>
  <si>
    <t>309-225058</t>
  </si>
  <si>
    <t>309-2250584</t>
  </si>
  <si>
    <t>309-2250585</t>
  </si>
  <si>
    <t>309-2250586</t>
  </si>
  <si>
    <t>309-225059</t>
  </si>
  <si>
    <t>309-2250594</t>
  </si>
  <si>
    <t>309-2250595</t>
  </si>
  <si>
    <t>309-22507</t>
  </si>
  <si>
    <t>309-225070</t>
  </si>
  <si>
    <t>309-2250700</t>
  </si>
  <si>
    <t>309-2250707</t>
  </si>
  <si>
    <t>309-2250708</t>
  </si>
  <si>
    <t>309-2250709</t>
  </si>
  <si>
    <t>309-225074</t>
  </si>
  <si>
    <t>309-2250747</t>
  </si>
  <si>
    <t>309-2250748</t>
  </si>
  <si>
    <t>309-2250749</t>
  </si>
  <si>
    <t>309-225075</t>
  </si>
  <si>
    <t>309-2250757</t>
  </si>
  <si>
    <t>309-2250758</t>
  </si>
  <si>
    <t>309-2250759</t>
  </si>
  <si>
    <t>309-225076</t>
  </si>
  <si>
    <t>309-2250767</t>
  </si>
  <si>
    <t>309-2250768</t>
  </si>
  <si>
    <t>E 1005</t>
  </si>
  <si>
    <t>309-2250769</t>
  </si>
  <si>
    <t>309-225077</t>
  </si>
  <si>
    <t>309-2250777</t>
  </si>
  <si>
    <t>309-2250778</t>
  </si>
  <si>
    <t>309-2250779</t>
  </si>
  <si>
    <t>309-225078</t>
  </si>
  <si>
    <t>309-2250787</t>
  </si>
  <si>
    <t>309-2250788</t>
  </si>
  <si>
    <t>309-2250789</t>
  </si>
  <si>
    <t>309-225079</t>
  </si>
  <si>
    <t>309-2250797</t>
  </si>
  <si>
    <t>309-2250798</t>
  </si>
  <si>
    <t>309-2250799</t>
  </si>
  <si>
    <t>309-2252</t>
  </si>
  <si>
    <t>309-22521</t>
  </si>
  <si>
    <t>309-225212</t>
  </si>
  <si>
    <t>309-2252120</t>
  </si>
  <si>
    <t>309-22521208</t>
  </si>
  <si>
    <t>309-2252121</t>
  </si>
  <si>
    <t>309-22521218</t>
  </si>
  <si>
    <t>309-2252122</t>
  </si>
  <si>
    <t>309-22521228</t>
  </si>
  <si>
    <t>309-2252123</t>
  </si>
  <si>
    <t>309-22521238</t>
  </si>
  <si>
    <t>309-22525</t>
  </si>
  <si>
    <t>309-225252</t>
  </si>
  <si>
    <t>309-2252520</t>
  </si>
  <si>
    <t>309-22525200</t>
  </si>
  <si>
    <t>309-2252521</t>
  </si>
  <si>
    <t>309-22525210</t>
  </si>
  <si>
    <t>309-2252522</t>
  </si>
  <si>
    <t>309-22525220</t>
  </si>
  <si>
    <t>309-2252523</t>
  </si>
  <si>
    <t>309-22525230</t>
  </si>
  <si>
    <t>309-2252524</t>
  </si>
  <si>
    <t>309-22525240</t>
  </si>
  <si>
    <t>309-225253</t>
  </si>
  <si>
    <t>309-2252530</t>
  </si>
  <si>
    <t>309-22525300</t>
  </si>
  <si>
    <t>309-2252531</t>
  </si>
  <si>
    <t>309-22525310</t>
  </si>
  <si>
    <t>309-2252532</t>
  </si>
  <si>
    <t>309-22525320</t>
  </si>
  <si>
    <t>309-2252533</t>
  </si>
  <si>
    <t>309-22525330</t>
  </si>
  <si>
    <t>309-2252534</t>
  </si>
  <si>
    <t>309-22525340</t>
  </si>
  <si>
    <t>309-2252535</t>
  </si>
  <si>
    <t>309-22525350</t>
  </si>
  <si>
    <t>309-2252536</t>
  </si>
  <si>
    <t>309-22525360</t>
  </si>
  <si>
    <t>309-22527</t>
  </si>
  <si>
    <t>309-225272</t>
  </si>
  <si>
    <t>309-2252720</t>
  </si>
  <si>
    <t>309-22527202</t>
  </si>
  <si>
    <t>309-22527203</t>
  </si>
  <si>
    <t>309-2252721</t>
  </si>
  <si>
    <t>309-22527212</t>
  </si>
  <si>
    <t>309-22527213</t>
  </si>
  <si>
    <t>309-22527215</t>
  </si>
  <si>
    <t>309-22527217</t>
  </si>
  <si>
    <t>309-2252722</t>
  </si>
  <si>
    <t>309-22527224</t>
  </si>
  <si>
    <t>309-22527225</t>
  </si>
  <si>
    <t>309-2252723</t>
  </si>
  <si>
    <t>309-22527234</t>
  </si>
  <si>
    <t>309-22527235</t>
  </si>
  <si>
    <t>309-2252724</t>
  </si>
  <si>
    <t>309-22527243</t>
  </si>
  <si>
    <t>E 1006</t>
  </si>
  <si>
    <t>309-22527244</t>
  </si>
  <si>
    <t>309-22527245</t>
  </si>
  <si>
    <t>309-225273</t>
  </si>
  <si>
    <t>309-2252730</t>
  </si>
  <si>
    <t>309-22527306</t>
  </si>
  <si>
    <t>309-2252731</t>
  </si>
  <si>
    <t>309-22527316</t>
  </si>
  <si>
    <t>309-22527319</t>
  </si>
  <si>
    <t>309-2252732</t>
  </si>
  <si>
    <t>309-22527327</t>
  </si>
  <si>
    <t>309-2252733</t>
  </si>
  <si>
    <t>309-22527337</t>
  </si>
  <si>
    <t>309-2252734</t>
  </si>
  <si>
    <t>309-22527347</t>
  </si>
  <si>
    <t>309-2252735</t>
  </si>
  <si>
    <t>309-22527359</t>
  </si>
  <si>
    <t>309-2252736</t>
  </si>
  <si>
    <t>309-22527368</t>
  </si>
  <si>
    <t>309-226</t>
  </si>
  <si>
    <t>309-2260</t>
  </si>
  <si>
    <t>309-22601</t>
  </si>
  <si>
    <t>309-22602</t>
  </si>
  <si>
    <t>309-22606</t>
  </si>
  <si>
    <t>309-22607</t>
  </si>
  <si>
    <t>309-2262</t>
  </si>
  <si>
    <t>309-22620</t>
  </si>
  <si>
    <t>309-226200</t>
  </si>
  <si>
    <t>309-226201</t>
  </si>
  <si>
    <t>309-226202</t>
  </si>
  <si>
    <t>309-226203</t>
  </si>
  <si>
    <t>309-226204</t>
  </si>
  <si>
    <t>309-226205</t>
  </si>
  <si>
    <t>309-226206</t>
  </si>
  <si>
    <t>309-2262060</t>
  </si>
  <si>
    <t>309-2262061</t>
  </si>
  <si>
    <t>309-2262062</t>
  </si>
  <si>
    <t>309-2262063</t>
  </si>
  <si>
    <t>309-2262064</t>
  </si>
  <si>
    <t>309-2262065</t>
  </si>
  <si>
    <t>309-2262066</t>
  </si>
  <si>
    <t>309-2262067</t>
  </si>
  <si>
    <t>309-2262068</t>
  </si>
  <si>
    <t>309-2262069</t>
  </si>
  <si>
    <t>309-226207</t>
  </si>
  <si>
    <t>309-226208</t>
  </si>
  <si>
    <t>309-226209</t>
  </si>
  <si>
    <t>309-22624</t>
  </si>
  <si>
    <t>309-226240</t>
  </si>
  <si>
    <t>309-226241</t>
  </si>
  <si>
    <t>309-226242</t>
  </si>
  <si>
    <t>309-226243</t>
  </si>
  <si>
    <t>309-226244</t>
  </si>
  <si>
    <t>309-226245</t>
  </si>
  <si>
    <t>309-226246</t>
  </si>
  <si>
    <t>309-2262460</t>
  </si>
  <si>
    <t>309-2262461</t>
  </si>
  <si>
    <t>309-2262462</t>
  </si>
  <si>
    <t>309-2262463</t>
  </si>
  <si>
    <t>309-2262464</t>
  </si>
  <si>
    <t>309-2262465</t>
  </si>
  <si>
    <t>309-2262466</t>
  </si>
  <si>
    <t>309-2262467</t>
  </si>
  <si>
    <t>309-2262468</t>
  </si>
  <si>
    <t>309-2262469</t>
  </si>
  <si>
    <t>309-226247</t>
  </si>
  <si>
    <t>309-226248</t>
  </si>
  <si>
    <t>309-226249</t>
  </si>
  <si>
    <t>309-22625</t>
  </si>
  <si>
    <t>E 1007</t>
  </si>
  <si>
    <t>309-226253</t>
  </si>
  <si>
    <t>309-226254</t>
  </si>
  <si>
    <t>309-226255</t>
  </si>
  <si>
    <t>309-226256</t>
  </si>
  <si>
    <t>309-2262565</t>
  </si>
  <si>
    <t>309-2262566</t>
  </si>
  <si>
    <t>309-2262567</t>
  </si>
  <si>
    <t>309-2265</t>
  </si>
  <si>
    <t>309-22651</t>
  </si>
  <si>
    <t>309-22652</t>
  </si>
  <si>
    <t>309-22653</t>
  </si>
  <si>
    <t>309-22654</t>
  </si>
  <si>
    <t>309-22655</t>
  </si>
  <si>
    <t>309-22656</t>
  </si>
  <si>
    <t>309-22657</t>
  </si>
  <si>
    <t>309-22658</t>
  </si>
  <si>
    <t>309-2266</t>
  </si>
  <si>
    <t>309-22660</t>
  </si>
  <si>
    <t>309-22661</t>
  </si>
  <si>
    <t>309-22662</t>
  </si>
  <si>
    <t>309-22663</t>
  </si>
  <si>
    <t>309-22664</t>
  </si>
  <si>
    <t>309-22665</t>
  </si>
  <si>
    <t>309-22666</t>
  </si>
  <si>
    <t>309-22667</t>
  </si>
  <si>
    <t>309-22668</t>
  </si>
  <si>
    <t>309-22669</t>
  </si>
  <si>
    <t>309-2267</t>
  </si>
  <si>
    <t>309-22670</t>
  </si>
  <si>
    <t>309-22671</t>
  </si>
  <si>
    <t>309-22672</t>
  </si>
  <si>
    <t>309-22673</t>
  </si>
  <si>
    <t>309-22674</t>
  </si>
  <si>
    <t>309-22675</t>
  </si>
  <si>
    <t>309-22676</t>
  </si>
  <si>
    <t>309-22677</t>
  </si>
  <si>
    <t>309-22678</t>
  </si>
  <si>
    <t>309-22679</t>
  </si>
  <si>
    <t>309-227</t>
  </si>
  <si>
    <t>309-2272</t>
  </si>
  <si>
    <t>309-22720</t>
  </si>
  <si>
    <t>309-22721</t>
  </si>
  <si>
    <t>309-22723</t>
  </si>
  <si>
    <t>309-2277</t>
  </si>
  <si>
    <t>309-22770</t>
  </si>
  <si>
    <t>309-22774</t>
  </si>
  <si>
    <t>309-2278</t>
  </si>
  <si>
    <t>309-22780</t>
  </si>
  <si>
    <t>309-22781</t>
  </si>
  <si>
    <t>309-22782</t>
  </si>
  <si>
    <t>309-22783</t>
  </si>
  <si>
    <t>309-22784</t>
  </si>
  <si>
    <t>309-22785</t>
  </si>
  <si>
    <t>309-22787</t>
  </si>
  <si>
    <t>309-22788</t>
  </si>
  <si>
    <t>309-22789</t>
  </si>
  <si>
    <t>309-2279</t>
  </si>
  <si>
    <t>309-22790</t>
  </si>
  <si>
    <t>309-22791</t>
  </si>
  <si>
    <t>309-22792</t>
  </si>
  <si>
    <t>309-22793</t>
  </si>
  <si>
    <t>309-22794</t>
  </si>
  <si>
    <t>309-22795</t>
  </si>
  <si>
    <t>309-22796</t>
  </si>
  <si>
    <t>309-22797</t>
  </si>
  <si>
    <t>309-22798</t>
  </si>
  <si>
    <t>309-22799</t>
  </si>
  <si>
    <t>309-228</t>
  </si>
  <si>
    <t>E 1008</t>
  </si>
  <si>
    <t>309-2282</t>
  </si>
  <si>
    <t>309-22822</t>
  </si>
  <si>
    <t>309-22823</t>
  </si>
  <si>
    <t>309-22824</t>
  </si>
  <si>
    <t>309-22825</t>
  </si>
  <si>
    <t>309-22826</t>
  </si>
  <si>
    <t>309-22827</t>
  </si>
  <si>
    <t>309-2287</t>
  </si>
  <si>
    <t>309-22870</t>
  </si>
  <si>
    <t>309-22879</t>
  </si>
  <si>
    <t>309-2289</t>
  </si>
  <si>
    <t>309-22890</t>
  </si>
  <si>
    <t>309-22891</t>
  </si>
  <si>
    <t>309-22892</t>
  </si>
  <si>
    <t>309-22893</t>
  </si>
  <si>
    <t>309-22896</t>
  </si>
  <si>
    <t>309-22897</t>
  </si>
  <si>
    <t>309-22898</t>
  </si>
  <si>
    <t>309-22899</t>
  </si>
  <si>
    <t>309-23</t>
  </si>
  <si>
    <t>309-234</t>
  </si>
  <si>
    <t>309-2340</t>
  </si>
  <si>
    <t>309-2341</t>
  </si>
  <si>
    <t>309-2342</t>
  </si>
  <si>
    <t>309-2343</t>
  </si>
  <si>
    <t>309-2344</t>
  </si>
  <si>
    <t>309-2345</t>
  </si>
  <si>
    <t>309-2346</t>
  </si>
  <si>
    <t>309-2347</t>
  </si>
  <si>
    <t>309-23470</t>
  </si>
  <si>
    <t>309-234700</t>
  </si>
  <si>
    <t>309-234701</t>
  </si>
  <si>
    <t>309-234702</t>
  </si>
  <si>
    <t>309-2347020</t>
  </si>
  <si>
    <t>309-2347021</t>
  </si>
  <si>
    <t>309-2347022</t>
  </si>
  <si>
    <t>309-2347023</t>
  </si>
  <si>
    <t>309-2347024</t>
  </si>
  <si>
    <t>309-2347025</t>
  </si>
  <si>
    <t>309-2347026</t>
  </si>
  <si>
    <t>309-2347027</t>
  </si>
  <si>
    <t>309-2347028</t>
  </si>
  <si>
    <t>309-2347029</t>
  </si>
  <si>
    <t>309-234703</t>
  </si>
  <si>
    <t>309-234704</t>
  </si>
  <si>
    <t>309-2347040</t>
  </si>
  <si>
    <t>309-2347041</t>
  </si>
  <si>
    <t>309-2347042</t>
  </si>
  <si>
    <t>309-2347043</t>
  </si>
  <si>
    <t>309-2347044</t>
  </si>
  <si>
    <t>309-2347045</t>
  </si>
  <si>
    <t>309-2347046</t>
  </si>
  <si>
    <t>309-2347047</t>
  </si>
  <si>
    <t>309-2347048</t>
  </si>
  <si>
    <t>309-2347049</t>
  </si>
  <si>
    <t>309-234705</t>
  </si>
  <si>
    <t>309-234706</t>
  </si>
  <si>
    <t>309-234707</t>
  </si>
  <si>
    <t>309-234708</t>
  </si>
  <si>
    <t>309-234709</t>
  </si>
  <si>
    <t>309-23471</t>
  </si>
  <si>
    <t>309-23472</t>
  </si>
  <si>
    <t>309-23473</t>
  </si>
  <si>
    <t>309-23474</t>
  </si>
  <si>
    <t>309-23475</t>
  </si>
  <si>
    <t>309-23476</t>
  </si>
  <si>
    <t>309-23477</t>
  </si>
  <si>
    <t>309-23478</t>
  </si>
  <si>
    <t>E 1009</t>
  </si>
  <si>
    <t>309-23479</t>
  </si>
  <si>
    <t>309-2348</t>
  </si>
  <si>
    <t>309-23480</t>
  </si>
  <si>
    <t>309-234800</t>
  </si>
  <si>
    <t>309-234801</t>
  </si>
  <si>
    <t>309-234802</t>
  </si>
  <si>
    <t>309-234803</t>
  </si>
  <si>
    <t>309-234804</t>
  </si>
  <si>
    <t>309-234805</t>
  </si>
  <si>
    <t>309-234806</t>
  </si>
  <si>
    <t>309-234807</t>
  </si>
  <si>
    <t>309-234808</t>
  </si>
  <si>
    <t>309-234809</t>
  </si>
  <si>
    <t>309-23481</t>
  </si>
  <si>
    <t>309-234810</t>
  </si>
  <si>
    <t>309-234811</t>
  </si>
  <si>
    <t>309-234812</t>
  </si>
  <si>
    <t>309-234813</t>
  </si>
  <si>
    <t>309-234814</t>
  </si>
  <si>
    <t>309-234815</t>
  </si>
  <si>
    <t>309-234816</t>
  </si>
  <si>
    <t>309-234817</t>
  </si>
  <si>
    <t>309-234818</t>
  </si>
  <si>
    <t>309-234819</t>
  </si>
  <si>
    <t>309-23482</t>
  </si>
  <si>
    <t>309-23483</t>
  </si>
  <si>
    <t>309-23484</t>
  </si>
  <si>
    <t>309-23485</t>
  </si>
  <si>
    <t>309-23486</t>
  </si>
  <si>
    <t>309-23487</t>
  </si>
  <si>
    <t>309-23488</t>
  </si>
  <si>
    <t>309-23489</t>
  </si>
  <si>
    <t>309-2349</t>
  </si>
  <si>
    <t>309-23490</t>
  </si>
  <si>
    <t>309-234900</t>
  </si>
  <si>
    <t>309-234901</t>
  </si>
  <si>
    <t>309-234902</t>
  </si>
  <si>
    <t>309-234903</t>
  </si>
  <si>
    <t>309-234904</t>
  </si>
  <si>
    <t>309-234905</t>
  </si>
  <si>
    <t>309-234906</t>
  </si>
  <si>
    <t>309-234907</t>
  </si>
  <si>
    <t>309-234908</t>
  </si>
  <si>
    <t>309-234909</t>
  </si>
  <si>
    <t>309-23491</t>
  </si>
  <si>
    <t>309-234912</t>
  </si>
  <si>
    <t>309-234913</t>
  </si>
  <si>
    <t>309-234915</t>
  </si>
  <si>
    <t>309-23492</t>
  </si>
  <si>
    <t>309-23493</t>
  </si>
  <si>
    <t>309-23494</t>
  </si>
  <si>
    <t>309-23495</t>
  </si>
  <si>
    <t>309-23496</t>
  </si>
  <si>
    <t>309-23497</t>
  </si>
  <si>
    <t>309-23498</t>
  </si>
  <si>
    <t>309-23499</t>
  </si>
  <si>
    <t>309-235</t>
  </si>
  <si>
    <t>309-2352</t>
  </si>
  <si>
    <t>309-2356</t>
  </si>
  <si>
    <t>309-2357</t>
  </si>
  <si>
    <t>309-2359</t>
  </si>
  <si>
    <t>309-236</t>
  </si>
  <si>
    <t>309-2361</t>
  </si>
  <si>
    <t>309-2362</t>
  </si>
  <si>
    <t>309-2363</t>
  </si>
  <si>
    <t>309-2364</t>
  </si>
  <si>
    <t>309-2365</t>
  </si>
  <si>
    <t>309-2366</t>
  </si>
  <si>
    <t>E 1010</t>
  </si>
  <si>
    <t>309-2367</t>
  </si>
  <si>
    <t>309-23670</t>
  </si>
  <si>
    <t>309-23672</t>
  </si>
  <si>
    <t>309-23675</t>
  </si>
  <si>
    <t>309-23676</t>
  </si>
  <si>
    <t>309-23677</t>
  </si>
  <si>
    <t>309-2368</t>
  </si>
  <si>
    <t>309-2369</t>
  </si>
  <si>
    <t>309-237</t>
  </si>
  <si>
    <t>309-2372</t>
  </si>
  <si>
    <t>309-23722</t>
  </si>
  <si>
    <t>309-237222</t>
  </si>
  <si>
    <t>309-23723</t>
  </si>
  <si>
    <t>309-237233</t>
  </si>
  <si>
    <t>309-23724</t>
  </si>
  <si>
    <t>309-237242</t>
  </si>
  <si>
    <t>309-237243</t>
  </si>
  <si>
    <t>309-2376</t>
  </si>
  <si>
    <t>309-23765</t>
  </si>
  <si>
    <t>309-237650</t>
  </si>
  <si>
    <t>309-237651</t>
  </si>
  <si>
    <t>309-237652</t>
  </si>
  <si>
    <t>309-237653</t>
  </si>
  <si>
    <t>309-237654</t>
  </si>
  <si>
    <t>309-237655</t>
  </si>
  <si>
    <t>309-237656</t>
  </si>
  <si>
    <t>309-237657</t>
  </si>
  <si>
    <t>309-237658</t>
  </si>
  <si>
    <t>309-237659</t>
  </si>
  <si>
    <t>309-23766</t>
  </si>
  <si>
    <t>309-23767</t>
  </si>
  <si>
    <t>309-23768</t>
  </si>
  <si>
    <t>309-237680</t>
  </si>
  <si>
    <t>309-237681</t>
  </si>
  <si>
    <t>309-237682</t>
  </si>
  <si>
    <t>309-237683</t>
  </si>
  <si>
    <t>309-237685</t>
  </si>
  <si>
    <t>309-23769</t>
  </si>
  <si>
    <t>309-24</t>
  </si>
  <si>
    <t>309-241</t>
  </si>
  <si>
    <t>309-2410</t>
  </si>
  <si>
    <t>309-24101</t>
  </si>
  <si>
    <t>309-24102</t>
  </si>
  <si>
    <t>309-24104</t>
  </si>
  <si>
    <t>309-24105</t>
  </si>
  <si>
    <t>309-24106</t>
  </si>
  <si>
    <t>309-24107</t>
  </si>
  <si>
    <t>309-2411</t>
  </si>
  <si>
    <t>309-24111</t>
  </si>
  <si>
    <t>309-2416</t>
  </si>
  <si>
    <t>309-24160</t>
  </si>
  <si>
    <t>309-24161</t>
  </si>
  <si>
    <t>309-24162</t>
  </si>
  <si>
    <t>309-24165</t>
  </si>
  <si>
    <t>309-24166</t>
  </si>
  <si>
    <t>309-2417</t>
  </si>
  <si>
    <t>309-24174</t>
  </si>
  <si>
    <t>309-24176</t>
  </si>
  <si>
    <t>309-24177</t>
  </si>
  <si>
    <t>309-243</t>
  </si>
  <si>
    <t>309-2431</t>
  </si>
  <si>
    <t>309-2432</t>
  </si>
  <si>
    <t>309-2433</t>
  </si>
  <si>
    <t>309-2434</t>
  </si>
  <si>
    <t>309-2435</t>
  </si>
  <si>
    <t>309-2436</t>
  </si>
  <si>
    <t>309-2437</t>
  </si>
  <si>
    <t>309-2438</t>
  </si>
  <si>
    <t>E 1011</t>
  </si>
  <si>
    <t>309-24380</t>
  </si>
  <si>
    <t>309-24381</t>
  </si>
  <si>
    <t>309-24382</t>
  </si>
  <si>
    <t>309-24383</t>
  </si>
  <si>
    <t>309-24384</t>
  </si>
  <si>
    <t>309-24385</t>
  </si>
  <si>
    <t>309-24389</t>
  </si>
  <si>
    <t>309-2439</t>
  </si>
  <si>
    <t>309-24390</t>
  </si>
  <si>
    <t>309-24391</t>
  </si>
  <si>
    <t>309-24397</t>
  </si>
  <si>
    <t>309-24399</t>
  </si>
  <si>
    <t>309-244</t>
  </si>
  <si>
    <t>309-2442</t>
  </si>
  <si>
    <t>309-2443</t>
  </si>
  <si>
    <t>309-2449</t>
  </si>
  <si>
    <t>309-24491</t>
  </si>
  <si>
    <t>309-24492</t>
  </si>
  <si>
    <t>309-24493</t>
  </si>
  <si>
    <t>309-24494</t>
  </si>
  <si>
    <t>309-24499</t>
  </si>
  <si>
    <t>309-25</t>
  </si>
  <si>
    <t>309-255</t>
  </si>
  <si>
    <t>309-26</t>
  </si>
  <si>
    <t>309-261</t>
  </si>
  <si>
    <t>309-2612</t>
  </si>
  <si>
    <t>309-26120</t>
  </si>
  <si>
    <t>309-26122</t>
  </si>
  <si>
    <t>309-2613</t>
  </si>
  <si>
    <t>309-26132</t>
  </si>
  <si>
    <t>309-26133</t>
  </si>
  <si>
    <t>309-26134</t>
  </si>
  <si>
    <t>309-26139</t>
  </si>
  <si>
    <t>309-27</t>
  </si>
  <si>
    <t>309-270</t>
  </si>
  <si>
    <t>309-271</t>
  </si>
  <si>
    <t>309-272</t>
  </si>
  <si>
    <t>309-273</t>
  </si>
  <si>
    <t>309-274</t>
  </si>
  <si>
    <t>309-275</t>
  </si>
  <si>
    <t>309-276</t>
  </si>
  <si>
    <t>309-2760</t>
  </si>
  <si>
    <t>309-27600</t>
  </si>
  <si>
    <t>309-27601</t>
  </si>
  <si>
    <t>309-27602</t>
  </si>
  <si>
    <t>309-27603</t>
  </si>
  <si>
    <t>309-27604</t>
  </si>
  <si>
    <t>309-27605</t>
  </si>
  <si>
    <t>309-27606</t>
  </si>
  <si>
    <t>309-27607</t>
  </si>
  <si>
    <t>309-27608</t>
  </si>
  <si>
    <t>309-27609</t>
  </si>
  <si>
    <t>309-2761</t>
  </si>
  <si>
    <t>309-27610</t>
  </si>
  <si>
    <t>309-27611</t>
  </si>
  <si>
    <t>309-27612</t>
  </si>
  <si>
    <t>309-27613</t>
  </si>
  <si>
    <t>309-27614</t>
  </si>
  <si>
    <t>309-27615</t>
  </si>
  <si>
    <t>309-27616</t>
  </si>
  <si>
    <t>309-27617</t>
  </si>
  <si>
    <t>309-27618</t>
  </si>
  <si>
    <t>309-27619</t>
  </si>
  <si>
    <t>309-2762</t>
  </si>
  <si>
    <t>309-27620</t>
  </si>
  <si>
    <t>309-27621</t>
  </si>
  <si>
    <t>309-27622</t>
  </si>
  <si>
    <t>309-27623</t>
  </si>
  <si>
    <t>309-27624</t>
  </si>
  <si>
    <t>E 1012</t>
  </si>
  <si>
    <t>309-27625</t>
  </si>
  <si>
    <t>309-27626</t>
  </si>
  <si>
    <t>309-27627</t>
  </si>
  <si>
    <t>309-27628</t>
  </si>
  <si>
    <t>309-27629</t>
  </si>
  <si>
    <t>309-2763</t>
  </si>
  <si>
    <t>309-27630</t>
  </si>
  <si>
    <t>309-27631</t>
  </si>
  <si>
    <t>309-27632</t>
  </si>
  <si>
    <t>309-27633</t>
  </si>
  <si>
    <t>309-27634</t>
  </si>
  <si>
    <t>309-27635</t>
  </si>
  <si>
    <t>309-27636</t>
  </si>
  <si>
    <t>309-27637</t>
  </si>
  <si>
    <t>309-27638</t>
  </si>
  <si>
    <t>309-27639</t>
  </si>
  <si>
    <t>309-2764</t>
  </si>
  <si>
    <t>309-27640</t>
  </si>
  <si>
    <t>309-27641</t>
  </si>
  <si>
    <t>309-27642</t>
  </si>
  <si>
    <t>309-27643</t>
  </si>
  <si>
    <t>309-27644</t>
  </si>
  <si>
    <t>309-27645</t>
  </si>
  <si>
    <t>309-27646</t>
  </si>
  <si>
    <t>309-27647</t>
  </si>
  <si>
    <t>309-27648</t>
  </si>
  <si>
    <t>309-27649</t>
  </si>
  <si>
    <t>309-2765</t>
  </si>
  <si>
    <t>309-27650</t>
  </si>
  <si>
    <t>309-27651</t>
  </si>
  <si>
    <t>309-27652</t>
  </si>
  <si>
    <t>309-27653</t>
  </si>
  <si>
    <t>309-27654</t>
  </si>
  <si>
    <t>309-27655</t>
  </si>
  <si>
    <t>309-27656</t>
  </si>
  <si>
    <t>309-27657</t>
  </si>
  <si>
    <t>309-27658</t>
  </si>
  <si>
    <t>309-27659</t>
  </si>
  <si>
    <t>309-2766</t>
  </si>
  <si>
    <t>309-27660</t>
  </si>
  <si>
    <t>309-27661</t>
  </si>
  <si>
    <t>309-27662</t>
  </si>
  <si>
    <t>309-27663</t>
  </si>
  <si>
    <t>309-27664</t>
  </si>
  <si>
    <t>309-27665</t>
  </si>
  <si>
    <t>309-27666</t>
  </si>
  <si>
    <t>309-27667</t>
  </si>
  <si>
    <t>309-27668</t>
  </si>
  <si>
    <t>309-27669</t>
  </si>
  <si>
    <t>309-2767</t>
  </si>
  <si>
    <t>309-27670</t>
  </si>
  <si>
    <t>309-27671</t>
  </si>
  <si>
    <t>309-27672</t>
  </si>
  <si>
    <t>309-27673</t>
  </si>
  <si>
    <t>309-27674</t>
  </si>
  <si>
    <t>309-27675</t>
  </si>
  <si>
    <t>309-27676</t>
  </si>
  <si>
    <t>309-27677</t>
  </si>
  <si>
    <t>309-27678</t>
  </si>
  <si>
    <t>309-27679</t>
  </si>
  <si>
    <t>309-2768</t>
  </si>
  <si>
    <t>309-2769</t>
  </si>
  <si>
    <t>309-277</t>
  </si>
  <si>
    <t>309-2770</t>
  </si>
  <si>
    <t>309-2771</t>
  </si>
  <si>
    <t>309-27710</t>
  </si>
  <si>
    <t>309-27711</t>
  </si>
  <si>
    <t>309-27712</t>
  </si>
  <si>
    <t>309-27713</t>
  </si>
  <si>
    <t>E 1013</t>
  </si>
  <si>
    <t>309-27714</t>
  </si>
  <si>
    <t>309-27715</t>
  </si>
  <si>
    <t>309-27716</t>
  </si>
  <si>
    <t>309-27717</t>
  </si>
  <si>
    <t>309-27718</t>
  </si>
  <si>
    <t>309-27719</t>
  </si>
  <si>
    <t>309-2772</t>
  </si>
  <si>
    <t>309-2773</t>
  </si>
  <si>
    <t>309-2774</t>
  </si>
  <si>
    <t>309-2775</t>
  </si>
  <si>
    <t>309-2776</t>
  </si>
  <si>
    <t>309-2777</t>
  </si>
  <si>
    <t>309-2778</t>
  </si>
  <si>
    <t>309-2779</t>
  </si>
  <si>
    <t>309-278</t>
  </si>
  <si>
    <t>309-2780</t>
  </si>
  <si>
    <t>309-2781</t>
  </si>
  <si>
    <t>309-27810</t>
  </si>
  <si>
    <t>309-27811</t>
  </si>
  <si>
    <t>309-27812</t>
  </si>
  <si>
    <t>309-27813</t>
  </si>
  <si>
    <t>309-27814</t>
  </si>
  <si>
    <t>309-27815</t>
  </si>
  <si>
    <t>309-27816</t>
  </si>
  <si>
    <t>309-27817</t>
  </si>
  <si>
    <t>309-27818</t>
  </si>
  <si>
    <t>309-27819</t>
  </si>
  <si>
    <t>309-2782</t>
  </si>
  <si>
    <t>309-2783</t>
  </si>
  <si>
    <t>309-2784</t>
  </si>
  <si>
    <t>309-2785</t>
  </si>
  <si>
    <t>309-2786</t>
  </si>
  <si>
    <t>309-2787</t>
  </si>
  <si>
    <t>309-2788</t>
  </si>
  <si>
    <t>309-2789</t>
  </si>
  <si>
    <t>309-279</t>
  </si>
  <si>
    <t>309-3</t>
  </si>
  <si>
    <t>309-4</t>
  </si>
  <si>
    <t>309-5</t>
  </si>
  <si>
    <t>309-6</t>
  </si>
  <si>
    <t>309-7</t>
  </si>
  <si>
    <t>309-8</t>
  </si>
  <si>
    <t>309-9</t>
  </si>
  <si>
    <t>309-91</t>
  </si>
  <si>
    <t>309-919</t>
  </si>
  <si>
    <t>309-96</t>
  </si>
  <si>
    <t>309-965</t>
  </si>
  <si>
    <t>309-9651</t>
  </si>
  <si>
    <t>A=2035</t>
  </si>
  <si>
    <t>309-9652</t>
  </si>
  <si>
    <t>309-96522</t>
  </si>
  <si>
    <t>309-96523</t>
  </si>
  <si>
    <t>309-96524</t>
  </si>
  <si>
    <t>309-96525</t>
  </si>
  <si>
    <t>309-9654</t>
  </si>
  <si>
    <t>309-9655</t>
  </si>
  <si>
    <t>A=2036</t>
  </si>
  <si>
    <t>309-9656</t>
  </si>
  <si>
    <t>309-9657</t>
  </si>
  <si>
    <t>309-9659</t>
  </si>
  <si>
    <t>309-967</t>
  </si>
  <si>
    <t>309-9671</t>
  </si>
  <si>
    <t>E 1014</t>
  </si>
  <si>
    <t>309-9672</t>
  </si>
  <si>
    <t>309-9673</t>
  </si>
  <si>
    <t>309-9674</t>
  </si>
  <si>
    <t>309-9675</t>
  </si>
  <si>
    <t>309-9676</t>
  </si>
  <si>
    <t>309-9677</t>
  </si>
  <si>
    <t>309-96770</t>
  </si>
  <si>
    <t>309-96771</t>
  </si>
  <si>
    <t>309-96772</t>
  </si>
  <si>
    <t>309-96773</t>
  </si>
  <si>
    <t>309-96774</t>
  </si>
  <si>
    <t>309-96775</t>
  </si>
  <si>
    <t>309-96776</t>
  </si>
  <si>
    <t>309-96777</t>
  </si>
  <si>
    <t>309-96778</t>
  </si>
  <si>
    <t>309-96779</t>
  </si>
  <si>
    <t>309-9678</t>
  </si>
  <si>
    <t>309-9679</t>
  </si>
  <si>
    <t>309-968</t>
  </si>
  <si>
    <t>309-9681</t>
  </si>
  <si>
    <t>309-96815</t>
  </si>
  <si>
    <t>309-9682</t>
  </si>
  <si>
    <t>309-96821</t>
  </si>
  <si>
    <t>309-96822</t>
  </si>
  <si>
    <t>309-968220</t>
  </si>
  <si>
    <t>309-968221</t>
  </si>
  <si>
    <t>309-96823</t>
  </si>
  <si>
    <t>309-96824</t>
  </si>
  <si>
    <t>309-96825</t>
  </si>
  <si>
    <t>309-96826</t>
  </si>
  <si>
    <t>309-96827</t>
  </si>
  <si>
    <t>309-96828</t>
  </si>
  <si>
    <t>309-96829</t>
  </si>
  <si>
    <t>309-9687</t>
  </si>
  <si>
    <t>309-96871</t>
  </si>
  <si>
    <t>309-96879</t>
  </si>
  <si>
    <t>309-9689</t>
  </si>
  <si>
    <t>309-96890</t>
  </si>
  <si>
    <t>309-96891</t>
  </si>
  <si>
    <t>309-96892</t>
  </si>
  <si>
    <t>309-96893</t>
  </si>
  <si>
    <t>309-96894</t>
  </si>
  <si>
    <t>309-96895</t>
  </si>
  <si>
    <t>309-96896</t>
  </si>
  <si>
    <t>309-96897</t>
  </si>
  <si>
    <t>309-96898</t>
  </si>
  <si>
    <t>309-96899</t>
  </si>
  <si>
    <t>309-97</t>
  </si>
  <si>
    <t>309-971</t>
  </si>
  <si>
    <t>309-9712</t>
  </si>
  <si>
    <t>309-97120</t>
  </si>
  <si>
    <t>309-97121</t>
  </si>
  <si>
    <t>309-97122</t>
  </si>
  <si>
    <t>309-971220</t>
  </si>
  <si>
    <t>309-971221</t>
  </si>
  <si>
    <t>309-971222</t>
  </si>
  <si>
    <t>309-971223</t>
  </si>
  <si>
    <t>309-971224</t>
  </si>
  <si>
    <t>309-971225</t>
  </si>
  <si>
    <t>309-971226</t>
  </si>
  <si>
    <t>309-971227</t>
  </si>
  <si>
    <t>309-971228</t>
  </si>
  <si>
    <t>309-971229</t>
  </si>
  <si>
    <t>309-97123</t>
  </si>
  <si>
    <t>309-97124</t>
  </si>
  <si>
    <t>309-971240</t>
  </si>
  <si>
    <t>309-971241</t>
  </si>
  <si>
    <t>E 1015</t>
  </si>
  <si>
    <t>309-971242</t>
  </si>
  <si>
    <t>309-971243</t>
  </si>
  <si>
    <t>309-971244</t>
  </si>
  <si>
    <t>309-971245</t>
  </si>
  <si>
    <t>309-971246</t>
  </si>
  <si>
    <t>309-971247</t>
  </si>
  <si>
    <t>309-971248</t>
  </si>
  <si>
    <t>309-971249</t>
  </si>
  <si>
    <t>309-97125</t>
  </si>
  <si>
    <t>309-97126</t>
  </si>
  <si>
    <t>309-97127</t>
  </si>
  <si>
    <t>309-97128</t>
  </si>
  <si>
    <t>309-97129</t>
  </si>
  <si>
    <t>309-9713</t>
  </si>
  <si>
    <t>309-97130</t>
  </si>
  <si>
    <t>309-97131</t>
  </si>
  <si>
    <t>309-97132</t>
  </si>
  <si>
    <t>309-97133</t>
  </si>
  <si>
    <t>309-97134</t>
  </si>
  <si>
    <t>309-97135</t>
  </si>
  <si>
    <t>309-97136</t>
  </si>
  <si>
    <t>309-97137</t>
  </si>
  <si>
    <t>309-971370</t>
  </si>
  <si>
    <t>309-971371</t>
  </si>
  <si>
    <t>309-971372</t>
  </si>
  <si>
    <t>309-971373</t>
  </si>
  <si>
    <t>309-971374</t>
  </si>
  <si>
    <t>309-971375</t>
  </si>
  <si>
    <t>309-971376</t>
  </si>
  <si>
    <t>309-971377</t>
  </si>
  <si>
    <t>309-971378</t>
  </si>
  <si>
    <t>309-971379</t>
  </si>
  <si>
    <t>309-97138</t>
  </si>
  <si>
    <t>309-97139</t>
  </si>
  <si>
    <t>309-9714</t>
  </si>
  <si>
    <t>309-97140</t>
  </si>
  <si>
    <t>309-97141</t>
  </si>
  <si>
    <t>309-97142</t>
  </si>
  <si>
    <t>309-971420</t>
  </si>
  <si>
    <t>309-971421</t>
  </si>
  <si>
    <t>309-971422</t>
  </si>
  <si>
    <t>309-971423</t>
  </si>
  <si>
    <t>309-971424</t>
  </si>
  <si>
    <t>309-971425</t>
  </si>
  <si>
    <t>309-971426</t>
  </si>
  <si>
    <t>309-971427</t>
  </si>
  <si>
    <t>309-971428</t>
  </si>
  <si>
    <t>309-971429</t>
  </si>
  <si>
    <t>309-97143</t>
  </si>
  <si>
    <t>309-971430</t>
  </si>
  <si>
    <t>309-971431</t>
  </si>
  <si>
    <t>309-971432</t>
  </si>
  <si>
    <t>309-971433</t>
  </si>
  <si>
    <t>309-971434</t>
  </si>
  <si>
    <t>309-971435</t>
  </si>
  <si>
    <t>309-971436</t>
  </si>
  <si>
    <t>309-971437</t>
  </si>
  <si>
    <t>309-971438</t>
  </si>
  <si>
    <t>309-971439</t>
  </si>
  <si>
    <t>309-97144</t>
  </si>
  <si>
    <t>309-971440</t>
  </si>
  <si>
    <t>309-971441</t>
  </si>
  <si>
    <t>309-971442</t>
  </si>
  <si>
    <t>309-971443</t>
  </si>
  <si>
    <t>309-971444</t>
  </si>
  <si>
    <t>309-971445</t>
  </si>
  <si>
    <t>309-971446</t>
  </si>
  <si>
    <t>309-971447</t>
  </si>
  <si>
    <t>309-971448</t>
  </si>
  <si>
    <t>E 1016</t>
  </si>
  <si>
    <t>309-971449</t>
  </si>
  <si>
    <t>309-97145</t>
  </si>
  <si>
    <t>309-971450</t>
  </si>
  <si>
    <t>309-971451</t>
  </si>
  <si>
    <t>309-971452</t>
  </si>
  <si>
    <t>309-971453</t>
  </si>
  <si>
    <t>309-971454</t>
  </si>
  <si>
    <t>309-971455</t>
  </si>
  <si>
    <t>309-971456</t>
  </si>
  <si>
    <t>309-971457</t>
  </si>
  <si>
    <t>309-971458</t>
  </si>
  <si>
    <t>309-971459</t>
  </si>
  <si>
    <t>309-97146</t>
  </si>
  <si>
    <t>309-97147</t>
  </si>
  <si>
    <t>309-971470</t>
  </si>
  <si>
    <t>309-971471</t>
  </si>
  <si>
    <t>309-971472</t>
  </si>
  <si>
    <t>309-971473</t>
  </si>
  <si>
    <t>309-971474</t>
  </si>
  <si>
    <t>309-971475</t>
  </si>
  <si>
    <t>309-971476</t>
  </si>
  <si>
    <t>309-971477</t>
  </si>
  <si>
    <t>309-971478</t>
  </si>
  <si>
    <t>309-971479</t>
  </si>
  <si>
    <t>309-97148</t>
  </si>
  <si>
    <t>309-971480</t>
  </si>
  <si>
    <t>309-971481</t>
  </si>
  <si>
    <t>309-971482</t>
  </si>
  <si>
    <t>309-971483</t>
  </si>
  <si>
    <t>309-971484</t>
  </si>
  <si>
    <t>309-971485</t>
  </si>
  <si>
    <t>309-971486</t>
  </si>
  <si>
    <t>309-971487</t>
  </si>
  <si>
    <t>309-971488</t>
  </si>
  <si>
    <t>309-971489</t>
  </si>
  <si>
    <t>309-97149</t>
  </si>
  <si>
    <t>309-9715</t>
  </si>
  <si>
    <t>309-97150</t>
  </si>
  <si>
    <t>309-97152</t>
  </si>
  <si>
    <t>309-97154</t>
  </si>
  <si>
    <t>309-97155</t>
  </si>
  <si>
    <t>309-97156</t>
  </si>
  <si>
    <t>309-97158</t>
  </si>
  <si>
    <t>309-9716</t>
  </si>
  <si>
    <t>309-97160</t>
  </si>
  <si>
    <t>309-97161</t>
  </si>
  <si>
    <t>309-97162</t>
  </si>
  <si>
    <t>309-97163</t>
  </si>
  <si>
    <t>309-97164</t>
  </si>
  <si>
    <t>309-97165</t>
  </si>
  <si>
    <t>309-97166</t>
  </si>
  <si>
    <t>309-971660</t>
  </si>
  <si>
    <t>309-971661</t>
  </si>
  <si>
    <t>309-971662</t>
  </si>
  <si>
    <t>309-971663</t>
  </si>
  <si>
    <t>309-971664</t>
  </si>
  <si>
    <t>309-971665</t>
  </si>
  <si>
    <t>309-971666</t>
  </si>
  <si>
    <t>309-971667</t>
  </si>
  <si>
    <t>309-971668</t>
  </si>
  <si>
    <t>309-971669</t>
  </si>
  <si>
    <t>309-97167</t>
  </si>
  <si>
    <t>309-971670</t>
  </si>
  <si>
    <t>309-971671</t>
  </si>
  <si>
    <t>309-971672</t>
  </si>
  <si>
    <t>309-971673</t>
  </si>
  <si>
    <t>309-971674</t>
  </si>
  <si>
    <t>309-971675</t>
  </si>
  <si>
    <t>309-971676</t>
  </si>
  <si>
    <t>E 1017</t>
  </si>
  <si>
    <t>309-971677</t>
  </si>
  <si>
    <t>309-971678</t>
  </si>
  <si>
    <t>309-971679</t>
  </si>
  <si>
    <t>309-97168</t>
  </si>
  <si>
    <t>309-97169</t>
  </si>
  <si>
    <t>309-9717</t>
  </si>
  <si>
    <t>309-97170</t>
  </si>
  <si>
    <t>309-97171</t>
  </si>
  <si>
    <t>309-97172</t>
  </si>
  <si>
    <t>309-971720</t>
  </si>
  <si>
    <t>309-971721</t>
  </si>
  <si>
    <t>309-971722</t>
  </si>
  <si>
    <t>309-971723</t>
  </si>
  <si>
    <t>309-971724</t>
  </si>
  <si>
    <t>309-971725</t>
  </si>
  <si>
    <t>309-971726</t>
  </si>
  <si>
    <t>309-971727</t>
  </si>
  <si>
    <t>309-971728</t>
  </si>
  <si>
    <t>309-971729</t>
  </si>
  <si>
    <t>309-97173</t>
  </si>
  <si>
    <t>309-97174</t>
  </si>
  <si>
    <t>309-97175</t>
  </si>
  <si>
    <t>309-97176</t>
  </si>
  <si>
    <t>309-97177</t>
  </si>
  <si>
    <t>309-97178</t>
  </si>
  <si>
    <t>309-97179</t>
  </si>
  <si>
    <t>309-9718</t>
  </si>
  <si>
    <t>309-9719</t>
  </si>
  <si>
    <t>309-97190</t>
  </si>
  <si>
    <t>309-97191</t>
  </si>
  <si>
    <t>309-97192</t>
  </si>
  <si>
    <t>309-971920</t>
  </si>
  <si>
    <t>309-971921</t>
  </si>
  <si>
    <t>309-971922</t>
  </si>
  <si>
    <t>309-971923</t>
  </si>
  <si>
    <t>309-971924</t>
  </si>
  <si>
    <t>309-971925</t>
  </si>
  <si>
    <t>309-971926</t>
  </si>
  <si>
    <t>309-971927</t>
  </si>
  <si>
    <t>309-971928</t>
  </si>
  <si>
    <t>309-971929</t>
  </si>
  <si>
    <t>309-97193</t>
  </si>
  <si>
    <t>309-97194</t>
  </si>
  <si>
    <t>309-97195</t>
  </si>
  <si>
    <t>309-97196</t>
  </si>
  <si>
    <t>309-97197</t>
  </si>
  <si>
    <t>309-97198</t>
  </si>
  <si>
    <t>309-97199</t>
  </si>
  <si>
    <t>309-974</t>
  </si>
  <si>
    <t>309-9743</t>
  </si>
  <si>
    <t>309-97430</t>
  </si>
  <si>
    <t>309-97431</t>
  </si>
  <si>
    <t>309-97433</t>
  </si>
  <si>
    <t>309-97439</t>
  </si>
  <si>
    <t>309-974399</t>
  </si>
  <si>
    <t>309-9744</t>
  </si>
  <si>
    <t>309-97440</t>
  </si>
  <si>
    <t>309-974400</t>
  </si>
  <si>
    <t>309-974401</t>
  </si>
  <si>
    <t>309-974402</t>
  </si>
  <si>
    <t>309-974403</t>
  </si>
  <si>
    <t>309-974404</t>
  </si>
  <si>
    <t>309-97441</t>
  </si>
  <si>
    <t>309-974411</t>
  </si>
  <si>
    <t>309-974412</t>
  </si>
  <si>
    <t>309-974413</t>
  </si>
  <si>
    <t>309-97444</t>
  </si>
  <si>
    <t>309-97449</t>
  </si>
  <si>
    <t>E 1018</t>
  </si>
  <si>
    <t>309-974499</t>
  </si>
  <si>
    <t>309-9745</t>
  </si>
  <si>
    <t>309-97450</t>
  </si>
  <si>
    <t>309-97452</t>
  </si>
  <si>
    <t>309-974520</t>
  </si>
  <si>
    <t>309-97455</t>
  </si>
  <si>
    <t>309-97459</t>
  </si>
  <si>
    <t>309-974599</t>
  </si>
  <si>
    <t>309-9746</t>
  </si>
  <si>
    <t>309-97460</t>
  </si>
  <si>
    <t>309-974600</t>
  </si>
  <si>
    <t>309-97466</t>
  </si>
  <si>
    <t>309-9747</t>
  </si>
  <si>
    <t>309-97470</t>
  </si>
  <si>
    <t>309-97474</t>
  </si>
  <si>
    <t>309-97477</t>
  </si>
  <si>
    <r>
      <rPr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-0</t>
    </r>
  </si>
  <si>
    <t xml:space="preserve"> &lt;-- A55 "4-3" n'a pas de données adroite bas donc pas de traitement</t>
  </si>
  <si>
    <t xml:space="preserve"> &lt;-- A55 "4-30" n'a pas de données adroite bas donc pas de traitement</t>
  </si>
  <si>
    <t xml:space="preserve"> &lt;-- A14 "0-1" n'a pas de données dans la meme ligne donc pas de traitement</t>
  </si>
  <si>
    <t xml:space="preserve"> &lt;-- A15 "0-12" n'a pas de données dans la meme ligne donc pas de traitement</t>
  </si>
  <si>
    <t>&lt;-- les lignes (A7)qui commencent par WO  sont a supprimer ou a igniorer</t>
  </si>
  <si>
    <r>
      <rPr>
        <b/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-2</t>
    </r>
  </si>
  <si>
    <r>
      <rPr>
        <b/>
        <sz val="14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-8</t>
    </r>
  </si>
  <si>
    <t>!Table: B= 0;</t>
  </si>
  <si>
    <t>!Table: B= 4;</t>
  </si>
  <si>
    <t>!Table: B= 5;</t>
  </si>
  <si>
    <t>et ainsi de suite …….</t>
  </si>
  <si>
    <t xml:space="preserve"> &lt;-- les données B4 et B6 se correspondent  au cellule (A3)</t>
  </si>
  <si>
    <t xml:space="preserve"> &lt;-- les données B8 se correspondent  au cellule (A6)</t>
  </si>
  <si>
    <t xml:space="preserve"> &lt;-- les données B10 se correspondent  au cellule (A9)</t>
  </si>
  <si>
    <t xml:space="preserve"> &lt;-- les données B21 se correspondent  au cellule (A20)</t>
  </si>
  <si>
    <t xml:space="preserve"> &lt;-- les données B23 se correspondent  au cellule (A22)</t>
  </si>
  <si>
    <t xml:space="preserve"> &lt;-- les données B48 B49 B50 se correspondent  au cellule (A47)</t>
  </si>
  <si>
    <t xml:space="preserve"> &lt;-- les données B60/ B61/ B62/B63  se correspondent  au cellule (A47)</t>
  </si>
  <si>
    <r>
      <t xml:space="preserve">&lt;-- insertion d'une ligne avec le texte  "!Table:B=xx;"  -&gt;   soit X=le N° Mentionné en rouge (besoin de cette ligne chaque fois le premier n° de la col A se change ex </t>
    </r>
    <r>
      <rPr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-0)</t>
    </r>
  </si>
  <si>
    <r>
      <t xml:space="preserve">&lt;-- insertion d'une ligne avec le texte  "!Table:B=xx;"  -&gt; soit X=le N° Mentionné en rouge  (besoin de cette ligne chaque fois le premier n° de la col A se change ex </t>
    </r>
    <r>
      <rPr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-0)</t>
    </r>
  </si>
  <si>
    <r>
      <t xml:space="preserve">&lt;-- insertion d'une ligne avec le texte  "!Table:B=xx;"  -&gt; soit X=le N° Mentionné en rouge  (besoin de cette ligne chaque fois le premier n° de la col A se change ex </t>
    </r>
    <r>
      <rPr>
        <sz val="11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-0)</t>
    </r>
  </si>
  <si>
    <t>le nombre de ligne de ce fichier peut aller jusqu’à 103000 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</si>
</sst>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49" fontId="0" fillId="0" borderId="0" xfId="0" applyNumberFormat="1"/>
    <xf numFmtId="49" fontId="14" fillId="0" borderId="0" xfId="0" applyNumberFormat="1" applyFont="1"/>
    <xf numFmtId="0" fontId="14" fillId="0" borderId="0" xfId="0" applyFont="1"/>
    <xf numFmtId="49" fontId="0" fillId="33" borderId="0" xfId="0" applyNumberFormat="1" applyFill="1"/>
    <xf numFmtId="0" fontId="0" fillId="33" borderId="0" xfId="0" applyFill="1"/>
    <xf numFmtId="49" fontId="0" fillId="34" borderId="0" xfId="0" applyNumberFormat="1" applyFill="1"/>
    <xf numFmtId="0" fontId="0" fillId="34" borderId="0" xfId="0" applyFill="1"/>
    <xf numFmtId="49" fontId="0" fillId="35" borderId="0" xfId="0" applyNumberFormat="1" applyFill="1"/>
    <xf numFmtId="0" fontId="0" fillId="35" borderId="0" xfId="0" applyFill="1"/>
    <xf numFmtId="49" fontId="0" fillId="36" borderId="0" xfId="0" applyNumberFormat="1" applyFill="1"/>
    <xf numFmtId="0" fontId="0" fillId="36" borderId="0" xfId="0" applyFill="1"/>
    <xf numFmtId="49" fontId="0" fillId="37" borderId="0" xfId="0" applyNumberFormat="1" applyFill="1"/>
    <xf numFmtId="0" fontId="0" fillId="37" borderId="0" xfId="0" applyFill="1"/>
    <xf numFmtId="49" fontId="0" fillId="38" borderId="0" xfId="0" applyNumberFormat="1" applyFill="1"/>
    <xf numFmtId="0" fontId="0" fillId="38" borderId="0" xfId="0" applyFill="1"/>
    <xf numFmtId="49" fontId="0" fillId="39" borderId="0" xfId="0" applyNumberFormat="1" applyFill="1"/>
    <xf numFmtId="0" fontId="0" fillId="39" borderId="0" xfId="0" applyFill="1"/>
    <xf numFmtId="0" fontId="0" fillId="40" borderId="0" xfId="0" applyFill="1"/>
    <xf numFmtId="49" fontId="20" fillId="40" borderId="0" xfId="0" applyNumberFormat="1" applyFon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147"/>
  <sheetViews>
    <sheetView tabSelected="1" topLeftCell="A71132" workbookViewId="0">
      <selection activeCell="A71147" sqref="A71147"/>
    </sheetView>
  </sheetViews>
  <sheetFormatPr baseColWidth="10" defaultRowHeight="15" x14ac:dyDescent="0.25"/>
  <sheetData>
    <row r="1" spans="1:7" x14ac:dyDescent="0.25">
      <c r="A1" s="1" t="s">
        <v>0</v>
      </c>
    </row>
    <row r="2" spans="1:7" x14ac:dyDescent="0.25">
      <c r="A2" s="1" t="s">
        <v>1</v>
      </c>
      <c r="B2" t="s">
        <v>2</v>
      </c>
    </row>
    <row r="3" spans="1:7" x14ac:dyDescent="0.25">
      <c r="A3" s="1" t="s">
        <v>3</v>
      </c>
    </row>
    <row r="4" spans="1:7" x14ac:dyDescent="0.25">
      <c r="A4" s="1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x14ac:dyDescent="0.25">
      <c r="A5" s="1" t="s">
        <v>11</v>
      </c>
      <c r="E5" t="s">
        <v>12</v>
      </c>
      <c r="F5" t="s">
        <v>13</v>
      </c>
    </row>
    <row r="6" spans="1:7" x14ac:dyDescent="0.25">
      <c r="B6" t="s">
        <v>14</v>
      </c>
    </row>
    <row r="7" spans="1:7" x14ac:dyDescent="0.25">
      <c r="B7" t="s">
        <v>15</v>
      </c>
    </row>
    <row r="8" spans="1:7" x14ac:dyDescent="0.25">
      <c r="A8" s="1" t="s">
        <v>16</v>
      </c>
      <c r="D8" t="s">
        <v>17</v>
      </c>
    </row>
    <row r="9" spans="1:7" x14ac:dyDescent="0.25">
      <c r="A9" s="1" t="s">
        <v>18</v>
      </c>
      <c r="B9" t="s">
        <v>19</v>
      </c>
      <c r="C9" t="s">
        <v>20</v>
      </c>
      <c r="D9" t="s">
        <v>21</v>
      </c>
      <c r="E9" t="s">
        <v>22</v>
      </c>
      <c r="F9" t="s">
        <v>23</v>
      </c>
      <c r="G9" t="s">
        <v>24</v>
      </c>
    </row>
    <row r="10" spans="1:7" x14ac:dyDescent="0.25">
      <c r="B10" t="s">
        <v>25</v>
      </c>
    </row>
    <row r="11" spans="1:7" x14ac:dyDescent="0.25">
      <c r="A11" s="1" t="s">
        <v>26</v>
      </c>
      <c r="C11" t="s">
        <v>27</v>
      </c>
      <c r="F11" t="s">
        <v>28</v>
      </c>
    </row>
    <row r="12" spans="1:7" x14ac:dyDescent="0.25">
      <c r="B12" t="s">
        <v>29</v>
      </c>
    </row>
    <row r="13" spans="1:7" x14ac:dyDescent="0.25">
      <c r="A13" s="1" t="s">
        <v>30</v>
      </c>
      <c r="D13" t="s">
        <v>17</v>
      </c>
    </row>
    <row r="14" spans="1:7" x14ac:dyDescent="0.25">
      <c r="A14" s="1" t="s">
        <v>31</v>
      </c>
      <c r="D14" t="s">
        <v>17</v>
      </c>
    </row>
    <row r="15" spans="1:7" x14ac:dyDescent="0.25">
      <c r="A15" s="1" t="s">
        <v>32</v>
      </c>
      <c r="D15" t="s">
        <v>33</v>
      </c>
      <c r="F15" t="s">
        <v>28</v>
      </c>
    </row>
    <row r="16" spans="1:7" x14ac:dyDescent="0.25">
      <c r="A16" s="1" t="s">
        <v>34</v>
      </c>
    </row>
    <row r="17" spans="1:6" x14ac:dyDescent="0.25">
      <c r="A17" s="1" t="s">
        <v>35</v>
      </c>
    </row>
    <row r="18" spans="1:6" x14ac:dyDescent="0.25">
      <c r="A18" s="1" t="s">
        <v>36</v>
      </c>
      <c r="C18" t="s">
        <v>37</v>
      </c>
    </row>
    <row r="19" spans="1:6" x14ac:dyDescent="0.25">
      <c r="A19" s="1" t="s">
        <v>38</v>
      </c>
      <c r="C19" t="s">
        <v>37</v>
      </c>
    </row>
    <row r="20" spans="1:6" x14ac:dyDescent="0.25">
      <c r="A20" s="1" t="s">
        <v>39</v>
      </c>
    </row>
    <row r="21" spans="1:6" x14ac:dyDescent="0.25">
      <c r="A21" s="1" t="s">
        <v>40</v>
      </c>
      <c r="C21" t="s">
        <v>41</v>
      </c>
    </row>
    <row r="22" spans="1:6" x14ac:dyDescent="0.25">
      <c r="A22" s="1" t="s">
        <v>42</v>
      </c>
      <c r="C22" t="s">
        <v>43</v>
      </c>
    </row>
    <row r="23" spans="1:6" x14ac:dyDescent="0.25">
      <c r="B23" t="s">
        <v>44</v>
      </c>
    </row>
    <row r="24" spans="1:6" x14ac:dyDescent="0.25">
      <c r="A24" s="1" t="s">
        <v>45</v>
      </c>
      <c r="D24" t="s">
        <v>46</v>
      </c>
      <c r="F24" t="s">
        <v>47</v>
      </c>
    </row>
    <row r="25" spans="1:6" x14ac:dyDescent="0.25">
      <c r="B25" t="s">
        <v>48</v>
      </c>
    </row>
    <row r="26" spans="1:6" x14ac:dyDescent="0.25">
      <c r="A26" s="1" t="s">
        <v>49</v>
      </c>
      <c r="D26" t="s">
        <v>33</v>
      </c>
      <c r="F26" t="s">
        <v>47</v>
      </c>
    </row>
    <row r="27" spans="1:6" x14ac:dyDescent="0.25">
      <c r="B27" t="s">
        <v>48</v>
      </c>
    </row>
    <row r="28" spans="1:6" x14ac:dyDescent="0.25">
      <c r="A28" s="1" t="s">
        <v>50</v>
      </c>
      <c r="D28" t="s">
        <v>17</v>
      </c>
    </row>
    <row r="29" spans="1:6" x14ac:dyDescent="0.25">
      <c r="B29" t="s">
        <v>48</v>
      </c>
    </row>
    <row r="30" spans="1:6" x14ac:dyDescent="0.25">
      <c r="A30" s="1" t="s">
        <v>51</v>
      </c>
      <c r="E30" t="s">
        <v>12</v>
      </c>
      <c r="F30" t="s">
        <v>52</v>
      </c>
    </row>
    <row r="31" spans="1:6" x14ac:dyDescent="0.25">
      <c r="A31" s="1" t="s">
        <v>53</v>
      </c>
      <c r="C31" t="s">
        <v>54</v>
      </c>
    </row>
    <row r="32" spans="1:6" x14ac:dyDescent="0.25">
      <c r="B32" t="s">
        <v>25</v>
      </c>
    </row>
    <row r="33" spans="1:6" x14ac:dyDescent="0.25">
      <c r="A33" s="1" t="s">
        <v>55</v>
      </c>
      <c r="D33" t="s">
        <v>17</v>
      </c>
    </row>
    <row r="34" spans="1:6" x14ac:dyDescent="0.25">
      <c r="B34" t="s">
        <v>25</v>
      </c>
    </row>
    <row r="35" spans="1:6" x14ac:dyDescent="0.25">
      <c r="A35" s="1" t="s">
        <v>56</v>
      </c>
      <c r="C35" t="s">
        <v>57</v>
      </c>
    </row>
    <row r="36" spans="1:6" x14ac:dyDescent="0.25">
      <c r="B36" t="s">
        <v>25</v>
      </c>
    </row>
    <row r="37" spans="1:6" x14ac:dyDescent="0.25">
      <c r="A37" s="1" t="s">
        <v>58</v>
      </c>
      <c r="C37" t="s">
        <v>59</v>
      </c>
    </row>
    <row r="38" spans="1:6" x14ac:dyDescent="0.25">
      <c r="B38" t="s">
        <v>25</v>
      </c>
    </row>
    <row r="39" spans="1:6" x14ac:dyDescent="0.25">
      <c r="A39" s="1" t="s">
        <v>60</v>
      </c>
      <c r="C39" t="s">
        <v>61</v>
      </c>
    </row>
    <row r="40" spans="1:6" x14ac:dyDescent="0.25">
      <c r="B40" t="s">
        <v>25</v>
      </c>
    </row>
    <row r="41" spans="1:6" x14ac:dyDescent="0.25">
      <c r="A41" s="1" t="s">
        <v>62</v>
      </c>
      <c r="C41" t="s">
        <v>59</v>
      </c>
    </row>
    <row r="42" spans="1:6" x14ac:dyDescent="0.25">
      <c r="B42" t="s">
        <v>25</v>
      </c>
    </row>
    <row r="43" spans="1:6" x14ac:dyDescent="0.25">
      <c r="A43" s="1" t="s">
        <v>63</v>
      </c>
      <c r="C43" t="s">
        <v>64</v>
      </c>
    </row>
    <row r="44" spans="1:6" x14ac:dyDescent="0.25">
      <c r="B44" t="s">
        <v>25</v>
      </c>
    </row>
    <row r="45" spans="1:6" x14ac:dyDescent="0.25">
      <c r="A45" s="1" t="s">
        <v>65</v>
      </c>
    </row>
    <row r="46" spans="1:6" x14ac:dyDescent="0.25">
      <c r="A46" s="1" t="s">
        <v>66</v>
      </c>
      <c r="C46" t="s">
        <v>67</v>
      </c>
    </row>
    <row r="47" spans="1:6" x14ac:dyDescent="0.25">
      <c r="A47" s="1" t="s">
        <v>68</v>
      </c>
      <c r="D47" t="s">
        <v>69</v>
      </c>
      <c r="F47" t="s">
        <v>52</v>
      </c>
    </row>
    <row r="48" spans="1:6" x14ac:dyDescent="0.25">
      <c r="B48" t="s">
        <v>25</v>
      </c>
    </row>
    <row r="49" spans="1:7" x14ac:dyDescent="0.25">
      <c r="A49" s="1" t="s">
        <v>70</v>
      </c>
      <c r="D49" t="s">
        <v>46</v>
      </c>
    </row>
    <row r="50" spans="1:7" x14ac:dyDescent="0.25">
      <c r="B50" t="s">
        <v>25</v>
      </c>
    </row>
    <row r="51" spans="1:7" x14ac:dyDescent="0.25">
      <c r="B51" t="s">
        <v>14</v>
      </c>
    </row>
    <row r="52" spans="1:7" x14ac:dyDescent="0.25">
      <c r="B52" t="s">
        <v>15</v>
      </c>
    </row>
    <row r="53" spans="1:7" x14ac:dyDescent="0.25">
      <c r="A53" s="1" t="s">
        <v>71</v>
      </c>
      <c r="D53" t="s">
        <v>17</v>
      </c>
      <c r="E53" t="s">
        <v>12</v>
      </c>
      <c r="F53" t="s">
        <v>72</v>
      </c>
    </row>
    <row r="54" spans="1:7" x14ac:dyDescent="0.25">
      <c r="B54" t="s">
        <v>14</v>
      </c>
    </row>
    <row r="55" spans="1:7" x14ac:dyDescent="0.25">
      <c r="B55" t="s">
        <v>15</v>
      </c>
    </row>
    <row r="56" spans="1:7" x14ac:dyDescent="0.25">
      <c r="A56" s="1" t="s">
        <v>73</v>
      </c>
      <c r="C56" t="s">
        <v>74</v>
      </c>
    </row>
    <row r="57" spans="1:7" x14ac:dyDescent="0.25">
      <c r="A57" s="1" t="s">
        <v>75</v>
      </c>
    </row>
    <row r="58" spans="1:7" x14ac:dyDescent="0.25">
      <c r="A58" s="1" t="s">
        <v>76</v>
      </c>
    </row>
    <row r="59" spans="1:7" x14ac:dyDescent="0.25">
      <c r="A59" s="1" t="s">
        <v>77</v>
      </c>
      <c r="D59" t="s">
        <v>78</v>
      </c>
      <c r="F59" t="s">
        <v>79</v>
      </c>
      <c r="G59" t="s">
        <v>80</v>
      </c>
    </row>
    <row r="60" spans="1:7" x14ac:dyDescent="0.25">
      <c r="A60" s="1" t="s">
        <v>81</v>
      </c>
      <c r="E60" t="s">
        <v>12</v>
      </c>
      <c r="F60" t="s">
        <v>47</v>
      </c>
    </row>
    <row r="61" spans="1:7" x14ac:dyDescent="0.25">
      <c r="B61" t="s">
        <v>14</v>
      </c>
    </row>
    <row r="62" spans="1:7" x14ac:dyDescent="0.25">
      <c r="B62" t="s">
        <v>15</v>
      </c>
    </row>
    <row r="63" spans="1:7" x14ac:dyDescent="0.25">
      <c r="B63" t="s">
        <v>82</v>
      </c>
    </row>
    <row r="64" spans="1:7" x14ac:dyDescent="0.25">
      <c r="B64" t="s">
        <v>83</v>
      </c>
    </row>
    <row r="65" spans="1:7" x14ac:dyDescent="0.25">
      <c r="A65" s="1" t="s">
        <v>84</v>
      </c>
    </row>
    <row r="66" spans="1:7" x14ac:dyDescent="0.25">
      <c r="A66" s="1" t="s">
        <v>85</v>
      </c>
      <c r="D66" t="s">
        <v>33</v>
      </c>
      <c r="G66" t="s">
        <v>86</v>
      </c>
    </row>
    <row r="67" spans="1:7" x14ac:dyDescent="0.25">
      <c r="B67" t="s">
        <v>48</v>
      </c>
    </row>
    <row r="68" spans="1:7" x14ac:dyDescent="0.25">
      <c r="A68" s="1" t="s">
        <v>87</v>
      </c>
      <c r="D68" t="s">
        <v>33</v>
      </c>
      <c r="G68" t="s">
        <v>86</v>
      </c>
    </row>
    <row r="69" spans="1:7" x14ac:dyDescent="0.25">
      <c r="B69" t="s">
        <v>48</v>
      </c>
    </row>
    <row r="70" spans="1:7" x14ac:dyDescent="0.25">
      <c r="A70" s="1" t="s">
        <v>88</v>
      </c>
      <c r="D70" t="s">
        <v>89</v>
      </c>
      <c r="G70" t="s">
        <v>86</v>
      </c>
    </row>
    <row r="71" spans="1:7" x14ac:dyDescent="0.25">
      <c r="B71" t="s">
        <v>48</v>
      </c>
    </row>
    <row r="72" spans="1:7" x14ac:dyDescent="0.25">
      <c r="A72" s="1" t="s">
        <v>90</v>
      </c>
      <c r="D72" t="s">
        <v>91</v>
      </c>
      <c r="G72" t="s">
        <v>86</v>
      </c>
    </row>
    <row r="73" spans="1:7" x14ac:dyDescent="0.25">
      <c r="B73" t="s">
        <v>48</v>
      </c>
    </row>
    <row r="74" spans="1:7" x14ac:dyDescent="0.25">
      <c r="A74" s="1" t="s">
        <v>92</v>
      </c>
      <c r="E74" t="s">
        <v>12</v>
      </c>
      <c r="F74" t="s">
        <v>47</v>
      </c>
    </row>
    <row r="75" spans="1:7" x14ac:dyDescent="0.25">
      <c r="B75" t="s">
        <v>14</v>
      </c>
    </row>
    <row r="76" spans="1:7" x14ac:dyDescent="0.25">
      <c r="B76" t="s">
        <v>15</v>
      </c>
    </row>
    <row r="77" spans="1:7" x14ac:dyDescent="0.25">
      <c r="B77" t="s">
        <v>82</v>
      </c>
    </row>
    <row r="78" spans="1:7" x14ac:dyDescent="0.25">
      <c r="B78" t="s">
        <v>83</v>
      </c>
    </row>
    <row r="79" spans="1:7" x14ac:dyDescent="0.25">
      <c r="A79" s="1" t="s">
        <v>18</v>
      </c>
      <c r="B79" t="s">
        <v>19</v>
      </c>
      <c r="C79" t="s">
        <v>20</v>
      </c>
      <c r="D79" t="s">
        <v>21</v>
      </c>
      <c r="E79" t="s">
        <v>22</v>
      </c>
      <c r="F79" t="s">
        <v>23</v>
      </c>
      <c r="G79" t="s">
        <v>93</v>
      </c>
    </row>
    <row r="80" spans="1:7" x14ac:dyDescent="0.25">
      <c r="A80" s="1" t="s">
        <v>94</v>
      </c>
    </row>
    <row r="81" spans="1:7" x14ac:dyDescent="0.25">
      <c r="A81" s="1" t="s">
        <v>95</v>
      </c>
      <c r="D81" t="s">
        <v>96</v>
      </c>
      <c r="G81" t="s">
        <v>80</v>
      </c>
    </row>
    <row r="82" spans="1:7" x14ac:dyDescent="0.25">
      <c r="B82" t="s">
        <v>48</v>
      </c>
    </row>
    <row r="83" spans="1:7" x14ac:dyDescent="0.25">
      <c r="A83" s="1" t="s">
        <v>97</v>
      </c>
      <c r="D83" t="s">
        <v>96</v>
      </c>
      <c r="G83" t="s">
        <v>80</v>
      </c>
    </row>
    <row r="84" spans="1:7" x14ac:dyDescent="0.25">
      <c r="B84" t="s">
        <v>48</v>
      </c>
    </row>
    <row r="85" spans="1:7" x14ac:dyDescent="0.25">
      <c r="A85" s="1" t="s">
        <v>98</v>
      </c>
      <c r="D85" t="s">
        <v>96</v>
      </c>
      <c r="G85" t="s">
        <v>80</v>
      </c>
    </row>
    <row r="86" spans="1:7" x14ac:dyDescent="0.25">
      <c r="B86" t="s">
        <v>48</v>
      </c>
    </row>
    <row r="87" spans="1:7" x14ac:dyDescent="0.25">
      <c r="A87" s="1" t="s">
        <v>99</v>
      </c>
      <c r="D87" t="s">
        <v>96</v>
      </c>
      <c r="G87" t="s">
        <v>80</v>
      </c>
    </row>
    <row r="88" spans="1:7" x14ac:dyDescent="0.25">
      <c r="B88" t="s">
        <v>48</v>
      </c>
    </row>
    <row r="89" spans="1:7" x14ac:dyDescent="0.25">
      <c r="A89" s="1" t="s">
        <v>100</v>
      </c>
      <c r="D89" t="s">
        <v>96</v>
      </c>
      <c r="G89" t="s">
        <v>80</v>
      </c>
    </row>
    <row r="90" spans="1:7" x14ac:dyDescent="0.25">
      <c r="B90" t="s">
        <v>48</v>
      </c>
    </row>
    <row r="91" spans="1:7" x14ac:dyDescent="0.25">
      <c r="A91" s="1" t="s">
        <v>101</v>
      </c>
      <c r="D91" t="s">
        <v>96</v>
      </c>
      <c r="G91" t="s">
        <v>80</v>
      </c>
    </row>
    <row r="92" spans="1:7" x14ac:dyDescent="0.25">
      <c r="B92" t="s">
        <v>48</v>
      </c>
    </row>
    <row r="93" spans="1:7" x14ac:dyDescent="0.25">
      <c r="A93" s="1" t="s">
        <v>102</v>
      </c>
    </row>
    <row r="94" spans="1:7" x14ac:dyDescent="0.25">
      <c r="A94" s="1" t="s">
        <v>103</v>
      </c>
      <c r="D94" t="s">
        <v>96</v>
      </c>
      <c r="G94" t="s">
        <v>80</v>
      </c>
    </row>
    <row r="95" spans="1:7" x14ac:dyDescent="0.25">
      <c r="B95" t="s">
        <v>48</v>
      </c>
    </row>
    <row r="96" spans="1:7" x14ac:dyDescent="0.25">
      <c r="A96" s="1" t="s">
        <v>104</v>
      </c>
      <c r="D96" t="s">
        <v>96</v>
      </c>
      <c r="G96" t="s">
        <v>80</v>
      </c>
    </row>
    <row r="97" spans="1:7" x14ac:dyDescent="0.25">
      <c r="B97" t="s">
        <v>48</v>
      </c>
    </row>
    <row r="98" spans="1:7" x14ac:dyDescent="0.25">
      <c r="A98" s="1" t="s">
        <v>105</v>
      </c>
      <c r="D98" t="s">
        <v>96</v>
      </c>
      <c r="G98" t="s">
        <v>80</v>
      </c>
    </row>
    <row r="99" spans="1:7" x14ac:dyDescent="0.25">
      <c r="B99" t="s">
        <v>48</v>
      </c>
    </row>
    <row r="100" spans="1:7" x14ac:dyDescent="0.25">
      <c r="A100" s="1" t="s">
        <v>106</v>
      </c>
      <c r="D100" t="s">
        <v>96</v>
      </c>
      <c r="G100" t="s">
        <v>80</v>
      </c>
    </row>
    <row r="101" spans="1:7" x14ac:dyDescent="0.25">
      <c r="B101" t="s">
        <v>48</v>
      </c>
    </row>
    <row r="102" spans="1:7" x14ac:dyDescent="0.25">
      <c r="A102" s="1" t="s">
        <v>107</v>
      </c>
    </row>
    <row r="103" spans="1:7" x14ac:dyDescent="0.25">
      <c r="A103" s="1" t="s">
        <v>108</v>
      </c>
      <c r="D103" t="s">
        <v>96</v>
      </c>
      <c r="G103" t="s">
        <v>80</v>
      </c>
    </row>
    <row r="104" spans="1:7" x14ac:dyDescent="0.25">
      <c r="B104" t="s">
        <v>48</v>
      </c>
    </row>
    <row r="105" spans="1:7" x14ac:dyDescent="0.25">
      <c r="A105" s="1" t="s">
        <v>109</v>
      </c>
      <c r="D105" t="s">
        <v>96</v>
      </c>
      <c r="G105" t="s">
        <v>80</v>
      </c>
    </row>
    <row r="106" spans="1:7" x14ac:dyDescent="0.25">
      <c r="B106" t="s">
        <v>48</v>
      </c>
    </row>
    <row r="107" spans="1:7" x14ac:dyDescent="0.25">
      <c r="A107" s="1" t="s">
        <v>110</v>
      </c>
      <c r="D107" t="s">
        <v>96</v>
      </c>
      <c r="G107" t="s">
        <v>80</v>
      </c>
    </row>
    <row r="108" spans="1:7" x14ac:dyDescent="0.25">
      <c r="B108" t="s">
        <v>48</v>
      </c>
    </row>
    <row r="109" spans="1:7" x14ac:dyDescent="0.25">
      <c r="A109" s="1" t="s">
        <v>111</v>
      </c>
    </row>
    <row r="110" spans="1:7" x14ac:dyDescent="0.25">
      <c r="A110" s="1" t="s">
        <v>112</v>
      </c>
      <c r="D110" t="s">
        <v>96</v>
      </c>
      <c r="G110" t="s">
        <v>80</v>
      </c>
    </row>
    <row r="111" spans="1:7" x14ac:dyDescent="0.25">
      <c r="B111" t="s">
        <v>48</v>
      </c>
    </row>
    <row r="112" spans="1:7" x14ac:dyDescent="0.25">
      <c r="A112" s="1" t="s">
        <v>113</v>
      </c>
      <c r="D112" t="s">
        <v>96</v>
      </c>
      <c r="G112" t="s">
        <v>80</v>
      </c>
    </row>
    <row r="113" spans="1:7" x14ac:dyDescent="0.25">
      <c r="B113" t="s">
        <v>48</v>
      </c>
    </row>
    <row r="114" spans="1:7" x14ac:dyDescent="0.25">
      <c r="A114" s="1" t="s">
        <v>114</v>
      </c>
      <c r="D114" t="s">
        <v>96</v>
      </c>
      <c r="G114" t="s">
        <v>80</v>
      </c>
    </row>
    <row r="115" spans="1:7" x14ac:dyDescent="0.25">
      <c r="B115" t="s">
        <v>48</v>
      </c>
    </row>
    <row r="116" spans="1:7" x14ac:dyDescent="0.25">
      <c r="A116" s="1" t="s">
        <v>115</v>
      </c>
      <c r="D116" t="s">
        <v>116</v>
      </c>
      <c r="G116" t="s">
        <v>80</v>
      </c>
    </row>
    <row r="117" spans="1:7" x14ac:dyDescent="0.25">
      <c r="B117" t="s">
        <v>48</v>
      </c>
    </row>
    <row r="118" spans="1:7" x14ac:dyDescent="0.25">
      <c r="A118" s="1" t="s">
        <v>117</v>
      </c>
    </row>
    <row r="119" spans="1:7" x14ac:dyDescent="0.25">
      <c r="A119" s="1" t="s">
        <v>118</v>
      </c>
      <c r="D119" t="s">
        <v>116</v>
      </c>
      <c r="G119" t="s">
        <v>80</v>
      </c>
    </row>
    <row r="120" spans="1:7" x14ac:dyDescent="0.25">
      <c r="B120" t="s">
        <v>48</v>
      </c>
    </row>
    <row r="121" spans="1:7" x14ac:dyDescent="0.25">
      <c r="A121" s="1" t="s">
        <v>119</v>
      </c>
      <c r="D121" t="s">
        <v>116</v>
      </c>
      <c r="G121" t="s">
        <v>80</v>
      </c>
    </row>
    <row r="122" spans="1:7" x14ac:dyDescent="0.25">
      <c r="B122" t="s">
        <v>48</v>
      </c>
    </row>
    <row r="123" spans="1:7" x14ac:dyDescent="0.25">
      <c r="A123" s="1" t="s">
        <v>120</v>
      </c>
      <c r="D123" t="s">
        <v>116</v>
      </c>
      <c r="G123" t="s">
        <v>80</v>
      </c>
    </row>
    <row r="124" spans="1:7" x14ac:dyDescent="0.25">
      <c r="B124" t="s">
        <v>48</v>
      </c>
    </row>
    <row r="125" spans="1:7" x14ac:dyDescent="0.25">
      <c r="A125" s="1" t="s">
        <v>121</v>
      </c>
      <c r="D125" t="s">
        <v>116</v>
      </c>
      <c r="G125" t="s">
        <v>80</v>
      </c>
    </row>
    <row r="126" spans="1:7" x14ac:dyDescent="0.25">
      <c r="B126" t="s">
        <v>48</v>
      </c>
    </row>
    <row r="127" spans="1:7" x14ac:dyDescent="0.25">
      <c r="A127" s="1" t="s">
        <v>122</v>
      </c>
      <c r="D127" t="s">
        <v>96</v>
      </c>
      <c r="G127" t="s">
        <v>80</v>
      </c>
    </row>
    <row r="128" spans="1:7" x14ac:dyDescent="0.25">
      <c r="B128" t="s">
        <v>48</v>
      </c>
    </row>
    <row r="129" spans="1:7" x14ac:dyDescent="0.25">
      <c r="A129" s="1" t="s">
        <v>123</v>
      </c>
      <c r="D129" t="s">
        <v>96</v>
      </c>
      <c r="G129" t="s">
        <v>80</v>
      </c>
    </row>
    <row r="130" spans="1:7" x14ac:dyDescent="0.25">
      <c r="B130" t="s">
        <v>48</v>
      </c>
    </row>
    <row r="131" spans="1:7" x14ac:dyDescent="0.25">
      <c r="A131" s="1" t="s">
        <v>124</v>
      </c>
      <c r="D131" t="s">
        <v>96</v>
      </c>
      <c r="G131" t="s">
        <v>80</v>
      </c>
    </row>
    <row r="132" spans="1:7" x14ac:dyDescent="0.25">
      <c r="B132" t="s">
        <v>48</v>
      </c>
    </row>
    <row r="133" spans="1:7" x14ac:dyDescent="0.25">
      <c r="A133" s="1" t="s">
        <v>125</v>
      </c>
      <c r="D133" t="s">
        <v>96</v>
      </c>
      <c r="G133" t="s">
        <v>80</v>
      </c>
    </row>
    <row r="134" spans="1:7" x14ac:dyDescent="0.25">
      <c r="B134" t="s">
        <v>48</v>
      </c>
    </row>
    <row r="135" spans="1:7" x14ac:dyDescent="0.25">
      <c r="A135" s="1" t="s">
        <v>126</v>
      </c>
    </row>
    <row r="136" spans="1:7" x14ac:dyDescent="0.25">
      <c r="A136" s="1" t="s">
        <v>127</v>
      </c>
      <c r="D136" t="s">
        <v>96</v>
      </c>
      <c r="G136" t="s">
        <v>80</v>
      </c>
    </row>
    <row r="137" spans="1:7" x14ac:dyDescent="0.25">
      <c r="B137" t="s">
        <v>48</v>
      </c>
    </row>
    <row r="138" spans="1:7" x14ac:dyDescent="0.25">
      <c r="A138" s="1" t="s">
        <v>128</v>
      </c>
      <c r="D138" t="s">
        <v>96</v>
      </c>
      <c r="G138" t="s">
        <v>80</v>
      </c>
    </row>
    <row r="139" spans="1:7" x14ac:dyDescent="0.25">
      <c r="B139" t="s">
        <v>48</v>
      </c>
    </row>
    <row r="140" spans="1:7" x14ac:dyDescent="0.25">
      <c r="A140" s="1" t="s">
        <v>129</v>
      </c>
      <c r="D140" t="s">
        <v>96</v>
      </c>
      <c r="G140" t="s">
        <v>80</v>
      </c>
    </row>
    <row r="141" spans="1:7" x14ac:dyDescent="0.25">
      <c r="B141" t="s">
        <v>48</v>
      </c>
    </row>
    <row r="142" spans="1:7" x14ac:dyDescent="0.25">
      <c r="A142" s="1" t="s">
        <v>130</v>
      </c>
      <c r="D142" t="s">
        <v>131</v>
      </c>
      <c r="G142" t="s">
        <v>80</v>
      </c>
    </row>
    <row r="143" spans="1:7" x14ac:dyDescent="0.25">
      <c r="B143" t="s">
        <v>48</v>
      </c>
    </row>
    <row r="144" spans="1:7" x14ac:dyDescent="0.25">
      <c r="A144" s="1" t="s">
        <v>132</v>
      </c>
      <c r="D144" t="s">
        <v>96</v>
      </c>
      <c r="G144" t="s">
        <v>80</v>
      </c>
    </row>
    <row r="145" spans="1:7" x14ac:dyDescent="0.25">
      <c r="B145" t="s">
        <v>48</v>
      </c>
    </row>
    <row r="146" spans="1:7" x14ac:dyDescent="0.25">
      <c r="A146" s="1" t="s">
        <v>133</v>
      </c>
    </row>
    <row r="147" spans="1:7" x14ac:dyDescent="0.25">
      <c r="A147" s="1" t="s">
        <v>134</v>
      </c>
      <c r="D147" t="s">
        <v>135</v>
      </c>
      <c r="G147" t="s">
        <v>80</v>
      </c>
    </row>
    <row r="148" spans="1:7" x14ac:dyDescent="0.25">
      <c r="B148" t="s">
        <v>48</v>
      </c>
    </row>
    <row r="149" spans="1:7" x14ac:dyDescent="0.25">
      <c r="A149" s="1" t="s">
        <v>18</v>
      </c>
      <c r="B149" t="s">
        <v>19</v>
      </c>
      <c r="C149" t="s">
        <v>20</v>
      </c>
      <c r="D149" t="s">
        <v>21</v>
      </c>
      <c r="E149" t="s">
        <v>22</v>
      </c>
      <c r="F149" t="s">
        <v>23</v>
      </c>
      <c r="G149" t="s">
        <v>136</v>
      </c>
    </row>
    <row r="150" spans="1:7" x14ac:dyDescent="0.25">
      <c r="A150" s="1" t="s">
        <v>137</v>
      </c>
      <c r="D150" t="s">
        <v>131</v>
      </c>
      <c r="G150" t="s">
        <v>80</v>
      </c>
    </row>
    <row r="151" spans="1:7" x14ac:dyDescent="0.25">
      <c r="B151" t="s">
        <v>48</v>
      </c>
    </row>
    <row r="152" spans="1:7" x14ac:dyDescent="0.25">
      <c r="A152" s="1" t="s">
        <v>138</v>
      </c>
      <c r="D152" t="s">
        <v>135</v>
      </c>
      <c r="G152" t="s">
        <v>80</v>
      </c>
    </row>
    <row r="153" spans="1:7" x14ac:dyDescent="0.25">
      <c r="B153" t="s">
        <v>48</v>
      </c>
    </row>
    <row r="154" spans="1:7" x14ac:dyDescent="0.25">
      <c r="A154" s="1" t="s">
        <v>139</v>
      </c>
      <c r="D154" t="s">
        <v>96</v>
      </c>
      <c r="G154" t="s">
        <v>80</v>
      </c>
    </row>
    <row r="155" spans="1:7" x14ac:dyDescent="0.25">
      <c r="B155" t="s">
        <v>48</v>
      </c>
    </row>
    <row r="156" spans="1:7" x14ac:dyDescent="0.25">
      <c r="A156" s="1" t="s">
        <v>140</v>
      </c>
      <c r="D156" t="s">
        <v>96</v>
      </c>
      <c r="G156" t="s">
        <v>80</v>
      </c>
    </row>
    <row r="157" spans="1:7" x14ac:dyDescent="0.25">
      <c r="B157" t="s">
        <v>48</v>
      </c>
    </row>
    <row r="158" spans="1:7" x14ac:dyDescent="0.25">
      <c r="A158" s="1" t="s">
        <v>141</v>
      </c>
      <c r="D158" t="s">
        <v>96</v>
      </c>
      <c r="G158" t="s">
        <v>80</v>
      </c>
    </row>
    <row r="159" spans="1:7" x14ac:dyDescent="0.25">
      <c r="B159" t="s">
        <v>48</v>
      </c>
    </row>
    <row r="160" spans="1:7" x14ac:dyDescent="0.25">
      <c r="A160" s="1" t="s">
        <v>142</v>
      </c>
      <c r="D160" t="s">
        <v>96</v>
      </c>
      <c r="G160" t="s">
        <v>80</v>
      </c>
    </row>
    <row r="161" spans="1:7" x14ac:dyDescent="0.25">
      <c r="B161" t="s">
        <v>48</v>
      </c>
    </row>
    <row r="162" spans="1:7" x14ac:dyDescent="0.25">
      <c r="A162" s="1" t="s">
        <v>143</v>
      </c>
    </row>
    <row r="163" spans="1:7" x14ac:dyDescent="0.25">
      <c r="A163" s="1" t="s">
        <v>144</v>
      </c>
      <c r="D163" t="s">
        <v>96</v>
      </c>
      <c r="G163" t="s">
        <v>80</v>
      </c>
    </row>
    <row r="164" spans="1:7" x14ac:dyDescent="0.25">
      <c r="B164" t="s">
        <v>48</v>
      </c>
    </row>
    <row r="165" spans="1:7" x14ac:dyDescent="0.25">
      <c r="A165" s="1" t="s">
        <v>145</v>
      </c>
      <c r="D165" t="s">
        <v>96</v>
      </c>
      <c r="G165" t="s">
        <v>80</v>
      </c>
    </row>
    <row r="166" spans="1:7" x14ac:dyDescent="0.25">
      <c r="B166" t="s">
        <v>48</v>
      </c>
    </row>
    <row r="167" spans="1:7" x14ac:dyDescent="0.25">
      <c r="A167" s="1" t="s">
        <v>146</v>
      </c>
    </row>
    <row r="168" spans="1:7" x14ac:dyDescent="0.25">
      <c r="A168" s="1" t="s">
        <v>147</v>
      </c>
    </row>
    <row r="169" spans="1:7" x14ac:dyDescent="0.25">
      <c r="A169" s="1" t="s">
        <v>148</v>
      </c>
      <c r="D169" t="s">
        <v>149</v>
      </c>
      <c r="G169" t="s">
        <v>150</v>
      </c>
    </row>
    <row r="170" spans="1:7" x14ac:dyDescent="0.25">
      <c r="B170" t="s">
        <v>48</v>
      </c>
    </row>
    <row r="171" spans="1:7" x14ac:dyDescent="0.25">
      <c r="A171" s="1" t="s">
        <v>151</v>
      </c>
      <c r="D171" t="s">
        <v>149</v>
      </c>
      <c r="G171" t="s">
        <v>150</v>
      </c>
    </row>
    <row r="172" spans="1:7" x14ac:dyDescent="0.25">
      <c r="B172" t="s">
        <v>48</v>
      </c>
    </row>
    <row r="173" spans="1:7" x14ac:dyDescent="0.25">
      <c r="A173" s="1" t="s">
        <v>152</v>
      </c>
      <c r="D173" t="s">
        <v>96</v>
      </c>
      <c r="G173" t="s">
        <v>80</v>
      </c>
    </row>
    <row r="174" spans="1:7" x14ac:dyDescent="0.25">
      <c r="B174" t="s">
        <v>48</v>
      </c>
    </row>
    <row r="175" spans="1:7" x14ac:dyDescent="0.25">
      <c r="A175" s="1" t="s">
        <v>153</v>
      </c>
      <c r="D175" t="s">
        <v>96</v>
      </c>
      <c r="G175" t="s">
        <v>80</v>
      </c>
    </row>
    <row r="176" spans="1:7" x14ac:dyDescent="0.25">
      <c r="B176" t="s">
        <v>48</v>
      </c>
    </row>
    <row r="177" spans="1:7" x14ac:dyDescent="0.25">
      <c r="A177" s="1" t="s">
        <v>154</v>
      </c>
    </row>
    <row r="178" spans="1:7" x14ac:dyDescent="0.25">
      <c r="A178" s="1" t="s">
        <v>155</v>
      </c>
    </row>
    <row r="179" spans="1:7" x14ac:dyDescent="0.25">
      <c r="A179" s="1" t="s">
        <v>156</v>
      </c>
      <c r="D179" t="s">
        <v>96</v>
      </c>
      <c r="G179" t="s">
        <v>80</v>
      </c>
    </row>
    <row r="180" spans="1:7" x14ac:dyDescent="0.25">
      <c r="B180" t="s">
        <v>48</v>
      </c>
    </row>
    <row r="181" spans="1:7" x14ac:dyDescent="0.25">
      <c r="A181" s="1" t="s">
        <v>157</v>
      </c>
      <c r="D181" t="s">
        <v>96</v>
      </c>
      <c r="G181" t="s">
        <v>80</v>
      </c>
    </row>
    <row r="182" spans="1:7" x14ac:dyDescent="0.25">
      <c r="B182" t="s">
        <v>48</v>
      </c>
    </row>
    <row r="183" spans="1:7" x14ac:dyDescent="0.25">
      <c r="A183" s="1" t="s">
        <v>158</v>
      </c>
      <c r="D183" t="s">
        <v>96</v>
      </c>
      <c r="G183" t="s">
        <v>80</v>
      </c>
    </row>
    <row r="184" spans="1:7" x14ac:dyDescent="0.25">
      <c r="B184" t="s">
        <v>48</v>
      </c>
    </row>
    <row r="185" spans="1:7" x14ac:dyDescent="0.25">
      <c r="A185" s="1" t="s">
        <v>159</v>
      </c>
      <c r="D185" t="s">
        <v>96</v>
      </c>
      <c r="G185" t="s">
        <v>80</v>
      </c>
    </row>
    <row r="186" spans="1:7" x14ac:dyDescent="0.25">
      <c r="B186" t="s">
        <v>48</v>
      </c>
    </row>
    <row r="187" spans="1:7" x14ac:dyDescent="0.25">
      <c r="A187" s="1" t="s">
        <v>160</v>
      </c>
      <c r="E187" t="s">
        <v>12</v>
      </c>
      <c r="F187" t="s">
        <v>47</v>
      </c>
    </row>
    <row r="188" spans="1:7" x14ac:dyDescent="0.25">
      <c r="B188" t="s">
        <v>14</v>
      </c>
    </row>
    <row r="189" spans="1:7" x14ac:dyDescent="0.25">
      <c r="B189" t="s">
        <v>15</v>
      </c>
    </row>
    <row r="190" spans="1:7" x14ac:dyDescent="0.25">
      <c r="B190" t="s">
        <v>82</v>
      </c>
    </row>
    <row r="191" spans="1:7" x14ac:dyDescent="0.25">
      <c r="B191" t="s">
        <v>83</v>
      </c>
    </row>
    <row r="192" spans="1:7" x14ac:dyDescent="0.25">
      <c r="A192" s="1" t="s">
        <v>161</v>
      </c>
    </row>
    <row r="193" spans="1:7" x14ac:dyDescent="0.25">
      <c r="A193" s="1" t="s">
        <v>162</v>
      </c>
    </row>
    <row r="194" spans="1:7" x14ac:dyDescent="0.25">
      <c r="A194" s="1" t="s">
        <v>163</v>
      </c>
    </row>
    <row r="195" spans="1:7" x14ac:dyDescent="0.25">
      <c r="A195" s="1" t="s">
        <v>164</v>
      </c>
      <c r="D195" t="s">
        <v>33</v>
      </c>
      <c r="G195" t="s">
        <v>86</v>
      </c>
    </row>
    <row r="196" spans="1:7" x14ac:dyDescent="0.25">
      <c r="B196" t="s">
        <v>48</v>
      </c>
    </row>
    <row r="197" spans="1:7" x14ac:dyDescent="0.25">
      <c r="A197" s="1" t="s">
        <v>165</v>
      </c>
      <c r="D197" t="s">
        <v>33</v>
      </c>
      <c r="G197" t="s">
        <v>86</v>
      </c>
    </row>
    <row r="198" spans="1:7" x14ac:dyDescent="0.25">
      <c r="B198" t="s">
        <v>48</v>
      </c>
    </row>
    <row r="199" spans="1:7" x14ac:dyDescent="0.25">
      <c r="A199" s="1" t="s">
        <v>166</v>
      </c>
      <c r="D199" t="s">
        <v>33</v>
      </c>
      <c r="G199" t="s">
        <v>86</v>
      </c>
    </row>
    <row r="200" spans="1:7" x14ac:dyDescent="0.25">
      <c r="B200" t="s">
        <v>48</v>
      </c>
    </row>
    <row r="201" spans="1:7" x14ac:dyDescent="0.25">
      <c r="A201" s="1" t="s">
        <v>167</v>
      </c>
      <c r="D201" t="s">
        <v>33</v>
      </c>
      <c r="G201" t="s">
        <v>86</v>
      </c>
    </row>
    <row r="202" spans="1:7" x14ac:dyDescent="0.25">
      <c r="B202" t="s">
        <v>48</v>
      </c>
    </row>
    <row r="203" spans="1:7" x14ac:dyDescent="0.25">
      <c r="A203" s="1" t="s">
        <v>168</v>
      </c>
      <c r="D203" t="s">
        <v>33</v>
      </c>
      <c r="G203" t="s">
        <v>86</v>
      </c>
    </row>
    <row r="204" spans="1:7" x14ac:dyDescent="0.25">
      <c r="B204" t="s">
        <v>48</v>
      </c>
    </row>
    <row r="205" spans="1:7" x14ac:dyDescent="0.25">
      <c r="A205" s="1" t="s">
        <v>169</v>
      </c>
      <c r="D205" t="s">
        <v>33</v>
      </c>
      <c r="G205" t="s">
        <v>86</v>
      </c>
    </row>
    <row r="206" spans="1:7" x14ac:dyDescent="0.25">
      <c r="B206" t="s">
        <v>48</v>
      </c>
    </row>
    <row r="207" spans="1:7" x14ac:dyDescent="0.25">
      <c r="A207" s="1" t="s">
        <v>170</v>
      </c>
      <c r="D207" t="s">
        <v>33</v>
      </c>
      <c r="G207" t="s">
        <v>86</v>
      </c>
    </row>
    <row r="208" spans="1:7" x14ac:dyDescent="0.25">
      <c r="B208" t="s">
        <v>48</v>
      </c>
    </row>
    <row r="209" spans="1:7" x14ac:dyDescent="0.25">
      <c r="A209" s="1" t="s">
        <v>171</v>
      </c>
      <c r="D209" t="s">
        <v>33</v>
      </c>
      <c r="G209" t="s">
        <v>86</v>
      </c>
    </row>
    <row r="210" spans="1:7" x14ac:dyDescent="0.25">
      <c r="B210" t="s">
        <v>48</v>
      </c>
    </row>
    <row r="211" spans="1:7" x14ac:dyDescent="0.25">
      <c r="A211" s="1" t="s">
        <v>172</v>
      </c>
      <c r="D211" t="s">
        <v>33</v>
      </c>
      <c r="G211" t="s">
        <v>86</v>
      </c>
    </row>
    <row r="212" spans="1:7" x14ac:dyDescent="0.25">
      <c r="B212" t="s">
        <v>48</v>
      </c>
    </row>
    <row r="213" spans="1:7" x14ac:dyDescent="0.25">
      <c r="A213" s="1" t="s">
        <v>173</v>
      </c>
      <c r="D213" t="s">
        <v>33</v>
      </c>
      <c r="G213" t="s">
        <v>86</v>
      </c>
    </row>
    <row r="214" spans="1:7" x14ac:dyDescent="0.25">
      <c r="B214" t="s">
        <v>48</v>
      </c>
    </row>
    <row r="215" spans="1:7" x14ac:dyDescent="0.25">
      <c r="A215" s="1" t="s">
        <v>174</v>
      </c>
    </row>
    <row r="216" spans="1:7" x14ac:dyDescent="0.25">
      <c r="A216" s="1" t="s">
        <v>175</v>
      </c>
      <c r="D216" t="s">
        <v>33</v>
      </c>
      <c r="G216" t="s">
        <v>86</v>
      </c>
    </row>
    <row r="217" spans="1:7" x14ac:dyDescent="0.25">
      <c r="B217" t="s">
        <v>48</v>
      </c>
    </row>
    <row r="218" spans="1:7" x14ac:dyDescent="0.25">
      <c r="A218" s="1" t="s">
        <v>176</v>
      </c>
      <c r="D218" t="s">
        <v>33</v>
      </c>
      <c r="G218" t="s">
        <v>86</v>
      </c>
    </row>
    <row r="219" spans="1:7" x14ac:dyDescent="0.25">
      <c r="A219" s="1" t="s">
        <v>18</v>
      </c>
      <c r="B219" t="s">
        <v>19</v>
      </c>
      <c r="C219" t="s">
        <v>20</v>
      </c>
      <c r="D219" t="s">
        <v>21</v>
      </c>
      <c r="E219" t="s">
        <v>22</v>
      </c>
      <c r="F219" t="s">
        <v>23</v>
      </c>
      <c r="G219" t="s">
        <v>177</v>
      </c>
    </row>
    <row r="220" spans="1:7" x14ac:dyDescent="0.25">
      <c r="B220" t="s">
        <v>48</v>
      </c>
    </row>
    <row r="221" spans="1:7" x14ac:dyDescent="0.25">
      <c r="A221" s="1" t="s">
        <v>178</v>
      </c>
      <c r="D221" t="s">
        <v>33</v>
      </c>
      <c r="G221" t="s">
        <v>86</v>
      </c>
    </row>
    <row r="222" spans="1:7" x14ac:dyDescent="0.25">
      <c r="B222" t="s">
        <v>48</v>
      </c>
    </row>
    <row r="223" spans="1:7" x14ac:dyDescent="0.25">
      <c r="A223" s="1" t="s">
        <v>179</v>
      </c>
      <c r="D223" t="s">
        <v>33</v>
      </c>
      <c r="G223" t="s">
        <v>86</v>
      </c>
    </row>
    <row r="224" spans="1:7" x14ac:dyDescent="0.25">
      <c r="B224" t="s">
        <v>48</v>
      </c>
    </row>
    <row r="225" spans="1:7" x14ac:dyDescent="0.25">
      <c r="A225" s="1" t="s">
        <v>180</v>
      </c>
      <c r="D225" t="s">
        <v>33</v>
      </c>
      <c r="G225" t="s">
        <v>86</v>
      </c>
    </row>
    <row r="226" spans="1:7" x14ac:dyDescent="0.25">
      <c r="B226" t="s">
        <v>48</v>
      </c>
    </row>
    <row r="227" spans="1:7" x14ac:dyDescent="0.25">
      <c r="A227" s="1" t="s">
        <v>181</v>
      </c>
      <c r="D227" t="s">
        <v>33</v>
      </c>
      <c r="G227" t="s">
        <v>86</v>
      </c>
    </row>
    <row r="228" spans="1:7" x14ac:dyDescent="0.25">
      <c r="B228" t="s">
        <v>48</v>
      </c>
    </row>
    <row r="229" spans="1:7" x14ac:dyDescent="0.25">
      <c r="A229" s="1" t="s">
        <v>182</v>
      </c>
      <c r="D229" t="s">
        <v>33</v>
      </c>
      <c r="G229" t="s">
        <v>86</v>
      </c>
    </row>
    <row r="230" spans="1:7" x14ac:dyDescent="0.25">
      <c r="B230" t="s">
        <v>48</v>
      </c>
    </row>
    <row r="231" spans="1:7" x14ac:dyDescent="0.25">
      <c r="A231" s="1" t="s">
        <v>183</v>
      </c>
      <c r="D231" t="s">
        <v>33</v>
      </c>
      <c r="G231" t="s">
        <v>86</v>
      </c>
    </row>
    <row r="232" spans="1:7" x14ac:dyDescent="0.25">
      <c r="B232" t="s">
        <v>48</v>
      </c>
    </row>
    <row r="233" spans="1:7" x14ac:dyDescent="0.25">
      <c r="A233" s="1" t="s">
        <v>184</v>
      </c>
      <c r="D233" t="s">
        <v>33</v>
      </c>
      <c r="G233" t="s">
        <v>86</v>
      </c>
    </row>
    <row r="234" spans="1:7" x14ac:dyDescent="0.25">
      <c r="B234" t="s">
        <v>48</v>
      </c>
    </row>
    <row r="235" spans="1:7" x14ac:dyDescent="0.25">
      <c r="A235" s="1" t="s">
        <v>185</v>
      </c>
      <c r="D235" t="s">
        <v>33</v>
      </c>
      <c r="G235" t="s">
        <v>86</v>
      </c>
    </row>
    <row r="236" spans="1:7" x14ac:dyDescent="0.25">
      <c r="B236" t="s">
        <v>48</v>
      </c>
    </row>
    <row r="237" spans="1:7" x14ac:dyDescent="0.25">
      <c r="A237" s="1" t="s">
        <v>186</v>
      </c>
    </row>
    <row r="238" spans="1:7" x14ac:dyDescent="0.25">
      <c r="A238" s="1" t="s">
        <v>187</v>
      </c>
      <c r="D238" t="s">
        <v>33</v>
      </c>
      <c r="G238" t="s">
        <v>86</v>
      </c>
    </row>
    <row r="239" spans="1:7" x14ac:dyDescent="0.25">
      <c r="B239" t="s">
        <v>48</v>
      </c>
    </row>
    <row r="240" spans="1:7" x14ac:dyDescent="0.25">
      <c r="A240" s="1" t="s">
        <v>188</v>
      </c>
      <c r="D240" t="s">
        <v>33</v>
      </c>
      <c r="G240" t="s">
        <v>86</v>
      </c>
    </row>
    <row r="241" spans="1:7" x14ac:dyDescent="0.25">
      <c r="B241" t="s">
        <v>48</v>
      </c>
    </row>
    <row r="242" spans="1:7" x14ac:dyDescent="0.25">
      <c r="A242" s="1" t="s">
        <v>189</v>
      </c>
      <c r="D242" t="s">
        <v>33</v>
      </c>
      <c r="G242" t="s">
        <v>86</v>
      </c>
    </row>
    <row r="243" spans="1:7" x14ac:dyDescent="0.25">
      <c r="B243" t="s">
        <v>48</v>
      </c>
    </row>
    <row r="244" spans="1:7" x14ac:dyDescent="0.25">
      <c r="A244" s="1" t="s">
        <v>190</v>
      </c>
      <c r="D244" t="s">
        <v>33</v>
      </c>
      <c r="G244" t="s">
        <v>86</v>
      </c>
    </row>
    <row r="245" spans="1:7" x14ac:dyDescent="0.25">
      <c r="B245" t="s">
        <v>48</v>
      </c>
    </row>
    <row r="246" spans="1:7" x14ac:dyDescent="0.25">
      <c r="A246" s="1" t="s">
        <v>191</v>
      </c>
      <c r="D246" t="s">
        <v>33</v>
      </c>
      <c r="G246" t="s">
        <v>86</v>
      </c>
    </row>
    <row r="247" spans="1:7" x14ac:dyDescent="0.25">
      <c r="B247" t="s">
        <v>48</v>
      </c>
    </row>
    <row r="248" spans="1:7" x14ac:dyDescent="0.25">
      <c r="A248" s="1" t="s">
        <v>192</v>
      </c>
      <c r="D248" t="s">
        <v>33</v>
      </c>
      <c r="G248" t="s">
        <v>86</v>
      </c>
    </row>
    <row r="249" spans="1:7" x14ac:dyDescent="0.25">
      <c r="B249" t="s">
        <v>48</v>
      </c>
    </row>
    <row r="250" spans="1:7" x14ac:dyDescent="0.25">
      <c r="A250" s="1" t="s">
        <v>193</v>
      </c>
      <c r="D250" t="s">
        <v>33</v>
      </c>
      <c r="G250" t="s">
        <v>86</v>
      </c>
    </row>
    <row r="251" spans="1:7" x14ac:dyDescent="0.25">
      <c r="B251" t="s">
        <v>48</v>
      </c>
    </row>
    <row r="252" spans="1:7" x14ac:dyDescent="0.25">
      <c r="A252" s="1" t="s">
        <v>194</v>
      </c>
      <c r="D252" t="s">
        <v>33</v>
      </c>
      <c r="G252" t="s">
        <v>86</v>
      </c>
    </row>
    <row r="253" spans="1:7" x14ac:dyDescent="0.25">
      <c r="B253" t="s">
        <v>48</v>
      </c>
    </row>
    <row r="254" spans="1:7" x14ac:dyDescent="0.25">
      <c r="A254" s="1" t="s">
        <v>195</v>
      </c>
    </row>
    <row r="255" spans="1:7" x14ac:dyDescent="0.25">
      <c r="A255" s="1" t="s">
        <v>196</v>
      </c>
      <c r="D255" t="s">
        <v>33</v>
      </c>
      <c r="G255" t="s">
        <v>86</v>
      </c>
    </row>
    <row r="256" spans="1:7" x14ac:dyDescent="0.25">
      <c r="B256" t="s">
        <v>48</v>
      </c>
    </row>
    <row r="257" spans="1:7" x14ac:dyDescent="0.25">
      <c r="A257" s="1" t="s">
        <v>197</v>
      </c>
      <c r="D257" t="s">
        <v>33</v>
      </c>
      <c r="G257" t="s">
        <v>198</v>
      </c>
    </row>
    <row r="258" spans="1:7" x14ac:dyDescent="0.25">
      <c r="B258" t="s">
        <v>48</v>
      </c>
    </row>
    <row r="259" spans="1:7" x14ac:dyDescent="0.25">
      <c r="A259" s="1" t="s">
        <v>199</v>
      </c>
      <c r="D259" t="s">
        <v>33</v>
      </c>
      <c r="G259" t="s">
        <v>86</v>
      </c>
    </row>
    <row r="260" spans="1:7" x14ac:dyDescent="0.25">
      <c r="B260" t="s">
        <v>48</v>
      </c>
    </row>
    <row r="261" spans="1:7" x14ac:dyDescent="0.25">
      <c r="A261" s="1" t="s">
        <v>200</v>
      </c>
      <c r="D261" t="s">
        <v>33</v>
      </c>
      <c r="G261" t="s">
        <v>198</v>
      </c>
    </row>
    <row r="262" spans="1:7" x14ac:dyDescent="0.25">
      <c r="B262" t="s">
        <v>48</v>
      </c>
    </row>
    <row r="263" spans="1:7" x14ac:dyDescent="0.25">
      <c r="A263" s="1" t="s">
        <v>201</v>
      </c>
      <c r="D263" t="s">
        <v>33</v>
      </c>
      <c r="G263" t="s">
        <v>198</v>
      </c>
    </row>
    <row r="264" spans="1:7" x14ac:dyDescent="0.25">
      <c r="B264" t="s">
        <v>48</v>
      </c>
    </row>
    <row r="265" spans="1:7" x14ac:dyDescent="0.25">
      <c r="A265" s="1" t="s">
        <v>202</v>
      </c>
    </row>
    <row r="266" spans="1:7" x14ac:dyDescent="0.25">
      <c r="A266" s="1" t="s">
        <v>203</v>
      </c>
    </row>
    <row r="267" spans="1:7" x14ac:dyDescent="0.25">
      <c r="A267" s="1" t="s">
        <v>204</v>
      </c>
      <c r="D267" t="s">
        <v>149</v>
      </c>
      <c r="G267" t="s">
        <v>150</v>
      </c>
    </row>
    <row r="268" spans="1:7" x14ac:dyDescent="0.25">
      <c r="B268" t="s">
        <v>48</v>
      </c>
    </row>
    <row r="269" spans="1:7" x14ac:dyDescent="0.25">
      <c r="A269" s="1" t="s">
        <v>205</v>
      </c>
      <c r="E269" t="s">
        <v>12</v>
      </c>
      <c r="F269" t="s">
        <v>206</v>
      </c>
    </row>
    <row r="270" spans="1:7" x14ac:dyDescent="0.25">
      <c r="B270" t="s">
        <v>14</v>
      </c>
    </row>
    <row r="271" spans="1:7" x14ac:dyDescent="0.25">
      <c r="B271" t="s">
        <v>15</v>
      </c>
    </row>
    <row r="272" spans="1:7" x14ac:dyDescent="0.25">
      <c r="A272" s="1" t="s">
        <v>207</v>
      </c>
      <c r="D272" t="s">
        <v>208</v>
      </c>
      <c r="E272" t="s">
        <v>12</v>
      </c>
      <c r="F272" t="s">
        <v>209</v>
      </c>
      <c r="G272" t="s">
        <v>86</v>
      </c>
    </row>
    <row r="273" spans="1:6" x14ac:dyDescent="0.25">
      <c r="B273" t="s">
        <v>210</v>
      </c>
    </row>
    <row r="274" spans="1:6" x14ac:dyDescent="0.25">
      <c r="A274" s="1" t="s">
        <v>211</v>
      </c>
    </row>
    <row r="275" spans="1:6" x14ac:dyDescent="0.25">
      <c r="A275" s="1" t="s">
        <v>212</v>
      </c>
    </row>
    <row r="276" spans="1:6" x14ac:dyDescent="0.25">
      <c r="A276" s="1" t="s">
        <v>213</v>
      </c>
      <c r="D276" t="s">
        <v>214</v>
      </c>
      <c r="F276" t="s">
        <v>215</v>
      </c>
    </row>
    <row r="277" spans="1:6" x14ac:dyDescent="0.25">
      <c r="B277" t="s">
        <v>216</v>
      </c>
    </row>
    <row r="278" spans="1:6" x14ac:dyDescent="0.25">
      <c r="A278" s="1" t="s">
        <v>217</v>
      </c>
      <c r="E278" t="s">
        <v>12</v>
      </c>
      <c r="F278" t="s">
        <v>52</v>
      </c>
    </row>
    <row r="279" spans="1:6" x14ac:dyDescent="0.25">
      <c r="A279" s="1" t="s">
        <v>218</v>
      </c>
    </row>
    <row r="280" spans="1:6" x14ac:dyDescent="0.25">
      <c r="A280" s="1" t="s">
        <v>219</v>
      </c>
      <c r="C280" t="s">
        <v>220</v>
      </c>
    </row>
    <row r="281" spans="1:6" x14ac:dyDescent="0.25">
      <c r="B281" t="s">
        <v>25</v>
      </c>
    </row>
    <row r="282" spans="1:6" x14ac:dyDescent="0.25">
      <c r="A282" s="1" t="s">
        <v>221</v>
      </c>
      <c r="C282" t="s">
        <v>220</v>
      </c>
    </row>
    <row r="283" spans="1:6" x14ac:dyDescent="0.25">
      <c r="B283" t="s">
        <v>25</v>
      </c>
    </row>
    <row r="284" spans="1:6" x14ac:dyDescent="0.25">
      <c r="A284" s="1" t="s">
        <v>222</v>
      </c>
      <c r="C284" t="s">
        <v>220</v>
      </c>
    </row>
    <row r="285" spans="1:6" x14ac:dyDescent="0.25">
      <c r="B285" t="s">
        <v>25</v>
      </c>
    </row>
    <row r="286" spans="1:6" x14ac:dyDescent="0.25">
      <c r="A286" s="1" t="s">
        <v>223</v>
      </c>
      <c r="C286" t="s">
        <v>220</v>
      </c>
    </row>
    <row r="287" spans="1:6" x14ac:dyDescent="0.25">
      <c r="B287" t="s">
        <v>25</v>
      </c>
    </row>
    <row r="288" spans="1:6" x14ac:dyDescent="0.25">
      <c r="A288" s="1" t="s">
        <v>224</v>
      </c>
      <c r="C288" t="s">
        <v>220</v>
      </c>
    </row>
    <row r="289" spans="1:7" x14ac:dyDescent="0.25">
      <c r="A289" s="1" t="s">
        <v>18</v>
      </c>
      <c r="B289" t="s">
        <v>19</v>
      </c>
      <c r="C289" t="s">
        <v>20</v>
      </c>
      <c r="D289" t="s">
        <v>21</v>
      </c>
      <c r="E289" t="s">
        <v>22</v>
      </c>
      <c r="F289" t="s">
        <v>23</v>
      </c>
      <c r="G289" t="s">
        <v>225</v>
      </c>
    </row>
    <row r="290" spans="1:7" x14ac:dyDescent="0.25">
      <c r="B290" t="s">
        <v>25</v>
      </c>
    </row>
    <row r="291" spans="1:7" x14ac:dyDescent="0.25">
      <c r="A291" s="1" t="s">
        <v>226</v>
      </c>
      <c r="C291" t="s">
        <v>220</v>
      </c>
    </row>
    <row r="292" spans="1:7" x14ac:dyDescent="0.25">
      <c r="B292" t="s">
        <v>25</v>
      </c>
    </row>
    <row r="293" spans="1:7" x14ac:dyDescent="0.25">
      <c r="A293" s="1" t="s">
        <v>227</v>
      </c>
      <c r="C293" t="s">
        <v>220</v>
      </c>
    </row>
    <row r="294" spans="1:7" x14ac:dyDescent="0.25">
      <c r="B294" t="s">
        <v>25</v>
      </c>
    </row>
    <row r="295" spans="1:7" x14ac:dyDescent="0.25">
      <c r="A295" s="1" t="s">
        <v>228</v>
      </c>
      <c r="C295" t="s">
        <v>220</v>
      </c>
    </row>
    <row r="296" spans="1:7" x14ac:dyDescent="0.25">
      <c r="B296" t="s">
        <v>25</v>
      </c>
    </row>
    <row r="297" spans="1:7" x14ac:dyDescent="0.25">
      <c r="A297" s="1" t="s">
        <v>229</v>
      </c>
      <c r="C297" t="s">
        <v>220</v>
      </c>
    </row>
    <row r="298" spans="1:7" x14ac:dyDescent="0.25">
      <c r="B298" t="s">
        <v>25</v>
      </c>
    </row>
    <row r="299" spans="1:7" x14ac:dyDescent="0.25">
      <c r="A299" s="1" t="s">
        <v>230</v>
      </c>
      <c r="C299" t="s">
        <v>231</v>
      </c>
      <c r="F299" t="s">
        <v>28</v>
      </c>
    </row>
    <row r="300" spans="1:7" x14ac:dyDescent="0.25">
      <c r="A300" s="1" t="s">
        <v>232</v>
      </c>
      <c r="C300" t="s">
        <v>231</v>
      </c>
      <c r="F300" t="s">
        <v>28</v>
      </c>
    </row>
    <row r="301" spans="1:7" x14ac:dyDescent="0.25">
      <c r="A301" s="1" t="s">
        <v>233</v>
      </c>
      <c r="C301" t="s">
        <v>231</v>
      </c>
      <c r="F301" t="s">
        <v>28</v>
      </c>
    </row>
    <row r="302" spans="1:7" x14ac:dyDescent="0.25">
      <c r="A302" s="1" t="s">
        <v>234</v>
      </c>
      <c r="C302" t="s">
        <v>231</v>
      </c>
      <c r="F302" t="s">
        <v>28</v>
      </c>
    </row>
    <row r="303" spans="1:7" x14ac:dyDescent="0.25">
      <c r="A303" s="1" t="s">
        <v>235</v>
      </c>
      <c r="C303" t="s">
        <v>231</v>
      </c>
      <c r="F303" t="s">
        <v>28</v>
      </c>
    </row>
    <row r="304" spans="1:7" x14ac:dyDescent="0.25">
      <c r="A304" s="1" t="s">
        <v>236</v>
      </c>
      <c r="C304" t="s">
        <v>231</v>
      </c>
      <c r="F304" t="s">
        <v>28</v>
      </c>
    </row>
    <row r="305" spans="1:6" x14ac:dyDescent="0.25">
      <c r="A305" s="1" t="s">
        <v>237</v>
      </c>
      <c r="C305" t="s">
        <v>231</v>
      </c>
      <c r="F305" t="s">
        <v>28</v>
      </c>
    </row>
    <row r="306" spans="1:6" x14ac:dyDescent="0.25">
      <c r="A306" s="1" t="s">
        <v>238</v>
      </c>
      <c r="C306" t="s">
        <v>231</v>
      </c>
      <c r="F306" t="s">
        <v>28</v>
      </c>
    </row>
    <row r="307" spans="1:6" x14ac:dyDescent="0.25">
      <c r="A307" s="1" t="s">
        <v>239</v>
      </c>
      <c r="C307" t="s">
        <v>231</v>
      </c>
      <c r="F307" t="s">
        <v>28</v>
      </c>
    </row>
    <row r="308" spans="1:6" x14ac:dyDescent="0.25">
      <c r="A308" s="1" t="s">
        <v>240</v>
      </c>
    </row>
    <row r="309" spans="1:6" x14ac:dyDescent="0.25">
      <c r="A309" s="1" t="s">
        <v>241</v>
      </c>
    </row>
    <row r="310" spans="1:6" x14ac:dyDescent="0.25">
      <c r="A310" s="1" t="s">
        <v>242</v>
      </c>
      <c r="D310" t="s">
        <v>33</v>
      </c>
      <c r="E310" t="s">
        <v>12</v>
      </c>
      <c r="F310" t="s">
        <v>79</v>
      </c>
    </row>
    <row r="311" spans="1:6" x14ac:dyDescent="0.25">
      <c r="B311" t="s">
        <v>243</v>
      </c>
    </row>
    <row r="312" spans="1:6" x14ac:dyDescent="0.25">
      <c r="A312" s="1" t="s">
        <v>244</v>
      </c>
      <c r="E312" t="s">
        <v>12</v>
      </c>
      <c r="F312" t="s">
        <v>52</v>
      </c>
    </row>
    <row r="313" spans="1:6" x14ac:dyDescent="0.25">
      <c r="B313" t="s">
        <v>82</v>
      </c>
    </row>
    <row r="314" spans="1:6" x14ac:dyDescent="0.25">
      <c r="A314" s="1" t="s">
        <v>245</v>
      </c>
    </row>
    <row r="315" spans="1:6" x14ac:dyDescent="0.25">
      <c r="A315" s="1" t="s">
        <v>246</v>
      </c>
      <c r="E315" t="s">
        <v>12</v>
      </c>
      <c r="F315" t="s">
        <v>247</v>
      </c>
    </row>
    <row r="316" spans="1:6" x14ac:dyDescent="0.25">
      <c r="B316" t="s">
        <v>82</v>
      </c>
    </row>
    <row r="317" spans="1:6" x14ac:dyDescent="0.25">
      <c r="A317" s="1" t="s">
        <v>248</v>
      </c>
      <c r="C317" t="s">
        <v>74</v>
      </c>
    </row>
    <row r="318" spans="1:6" x14ac:dyDescent="0.25">
      <c r="B318" t="s">
        <v>249</v>
      </c>
    </row>
    <row r="319" spans="1:6" x14ac:dyDescent="0.25">
      <c r="A319" s="1" t="s">
        <v>250</v>
      </c>
    </row>
    <row r="320" spans="1:6" x14ac:dyDescent="0.25">
      <c r="A320" s="1" t="s">
        <v>251</v>
      </c>
    </row>
    <row r="321" spans="1:7" x14ac:dyDescent="0.25">
      <c r="A321" s="1" t="s">
        <v>252</v>
      </c>
      <c r="D321" t="s">
        <v>78</v>
      </c>
      <c r="F321" t="s">
        <v>206</v>
      </c>
      <c r="G321" t="s">
        <v>253</v>
      </c>
    </row>
    <row r="322" spans="1:7" x14ac:dyDescent="0.25">
      <c r="B322" t="s">
        <v>249</v>
      </c>
    </row>
    <row r="323" spans="1:7" x14ac:dyDescent="0.25">
      <c r="A323" s="1" t="s">
        <v>254</v>
      </c>
      <c r="E323" t="s">
        <v>12</v>
      </c>
      <c r="F323" t="s">
        <v>247</v>
      </c>
    </row>
    <row r="324" spans="1:7" x14ac:dyDescent="0.25">
      <c r="B324" t="s">
        <v>14</v>
      </c>
    </row>
    <row r="325" spans="1:7" x14ac:dyDescent="0.25">
      <c r="B325" t="s">
        <v>15</v>
      </c>
    </row>
    <row r="326" spans="1:7" x14ac:dyDescent="0.25">
      <c r="B326" t="s">
        <v>82</v>
      </c>
    </row>
    <row r="327" spans="1:7" x14ac:dyDescent="0.25">
      <c r="B327" t="s">
        <v>83</v>
      </c>
    </row>
    <row r="328" spans="1:7" x14ac:dyDescent="0.25">
      <c r="A328" s="1" t="s">
        <v>255</v>
      </c>
    </row>
    <row r="329" spans="1:7" x14ac:dyDescent="0.25">
      <c r="A329" s="1" t="s">
        <v>256</v>
      </c>
      <c r="D329" t="s">
        <v>33</v>
      </c>
      <c r="G329" t="s">
        <v>257</v>
      </c>
    </row>
    <row r="330" spans="1:7" x14ac:dyDescent="0.25">
      <c r="B330" t="s">
        <v>258</v>
      </c>
    </row>
    <row r="331" spans="1:7" x14ac:dyDescent="0.25">
      <c r="A331" s="1" t="s">
        <v>259</v>
      </c>
      <c r="D331" t="s">
        <v>33</v>
      </c>
      <c r="G331" t="s">
        <v>257</v>
      </c>
    </row>
    <row r="332" spans="1:7" x14ac:dyDescent="0.25">
      <c r="B332" t="s">
        <v>258</v>
      </c>
    </row>
    <row r="333" spans="1:7" x14ac:dyDescent="0.25">
      <c r="A333" s="1" t="s">
        <v>260</v>
      </c>
      <c r="D333" t="s">
        <v>89</v>
      </c>
      <c r="G333" t="s">
        <v>257</v>
      </c>
    </row>
    <row r="334" spans="1:7" x14ac:dyDescent="0.25">
      <c r="B334" t="s">
        <v>258</v>
      </c>
    </row>
    <row r="335" spans="1:7" x14ac:dyDescent="0.25">
      <c r="A335" s="1" t="s">
        <v>261</v>
      </c>
      <c r="D335" t="s">
        <v>91</v>
      </c>
      <c r="G335" t="s">
        <v>257</v>
      </c>
    </row>
    <row r="336" spans="1:7" x14ac:dyDescent="0.25">
      <c r="B336" t="s">
        <v>258</v>
      </c>
    </row>
    <row r="337" spans="1:7" x14ac:dyDescent="0.25">
      <c r="A337" s="1" t="s">
        <v>262</v>
      </c>
      <c r="E337" t="s">
        <v>12</v>
      </c>
      <c r="F337" t="s">
        <v>247</v>
      </c>
    </row>
    <row r="338" spans="1:7" x14ac:dyDescent="0.25">
      <c r="B338" t="s">
        <v>14</v>
      </c>
    </row>
    <row r="339" spans="1:7" x14ac:dyDescent="0.25">
      <c r="B339" t="s">
        <v>15</v>
      </c>
    </row>
    <row r="340" spans="1:7" x14ac:dyDescent="0.25">
      <c r="B340" t="s">
        <v>82</v>
      </c>
    </row>
    <row r="341" spans="1:7" x14ac:dyDescent="0.25">
      <c r="B341" t="s">
        <v>83</v>
      </c>
    </row>
    <row r="342" spans="1:7" x14ac:dyDescent="0.25">
      <c r="A342" s="1" t="s">
        <v>263</v>
      </c>
    </row>
    <row r="343" spans="1:7" x14ac:dyDescent="0.25">
      <c r="A343" s="1" t="s">
        <v>264</v>
      </c>
      <c r="D343" t="s">
        <v>96</v>
      </c>
      <c r="G343" t="s">
        <v>253</v>
      </c>
    </row>
    <row r="344" spans="1:7" x14ac:dyDescent="0.25">
      <c r="B344" t="s">
        <v>258</v>
      </c>
    </row>
    <row r="345" spans="1:7" x14ac:dyDescent="0.25">
      <c r="A345" s="1" t="s">
        <v>265</v>
      </c>
      <c r="D345" t="s">
        <v>96</v>
      </c>
      <c r="G345" t="s">
        <v>253</v>
      </c>
    </row>
    <row r="346" spans="1:7" x14ac:dyDescent="0.25">
      <c r="B346" t="s">
        <v>258</v>
      </c>
    </row>
    <row r="347" spans="1:7" x14ac:dyDescent="0.25">
      <c r="A347" s="1" t="s">
        <v>266</v>
      </c>
      <c r="D347" t="s">
        <v>96</v>
      </c>
      <c r="G347" t="s">
        <v>253</v>
      </c>
    </row>
    <row r="348" spans="1:7" x14ac:dyDescent="0.25">
      <c r="B348" t="s">
        <v>258</v>
      </c>
    </row>
    <row r="349" spans="1:7" x14ac:dyDescent="0.25">
      <c r="A349" s="1" t="s">
        <v>267</v>
      </c>
      <c r="D349" t="s">
        <v>96</v>
      </c>
      <c r="G349" t="s">
        <v>253</v>
      </c>
    </row>
    <row r="350" spans="1:7" x14ac:dyDescent="0.25">
      <c r="B350" t="s">
        <v>258</v>
      </c>
    </row>
    <row r="351" spans="1:7" x14ac:dyDescent="0.25">
      <c r="A351" s="1" t="s">
        <v>268</v>
      </c>
      <c r="D351" t="s">
        <v>96</v>
      </c>
      <c r="G351" t="s">
        <v>253</v>
      </c>
    </row>
    <row r="352" spans="1:7" x14ac:dyDescent="0.25">
      <c r="B352" t="s">
        <v>258</v>
      </c>
    </row>
    <row r="353" spans="1:7" x14ac:dyDescent="0.25">
      <c r="A353" s="1" t="s">
        <v>269</v>
      </c>
      <c r="D353" t="s">
        <v>96</v>
      </c>
      <c r="G353" t="s">
        <v>253</v>
      </c>
    </row>
    <row r="354" spans="1:7" x14ac:dyDescent="0.25">
      <c r="B354" t="s">
        <v>258</v>
      </c>
    </row>
    <row r="355" spans="1:7" x14ac:dyDescent="0.25">
      <c r="A355" s="1" t="s">
        <v>270</v>
      </c>
    </row>
    <row r="356" spans="1:7" x14ac:dyDescent="0.25">
      <c r="A356" s="1" t="s">
        <v>271</v>
      </c>
      <c r="D356" t="s">
        <v>96</v>
      </c>
      <c r="G356" t="s">
        <v>253</v>
      </c>
    </row>
    <row r="357" spans="1:7" x14ac:dyDescent="0.25">
      <c r="B357" t="s">
        <v>258</v>
      </c>
    </row>
    <row r="358" spans="1:7" x14ac:dyDescent="0.25">
      <c r="A358" s="1" t="s">
        <v>272</v>
      </c>
      <c r="D358" t="s">
        <v>96</v>
      </c>
      <c r="G358" t="s">
        <v>253</v>
      </c>
    </row>
    <row r="359" spans="1:7" x14ac:dyDescent="0.25">
      <c r="A359" s="1" t="s">
        <v>18</v>
      </c>
      <c r="B359" t="s">
        <v>19</v>
      </c>
      <c r="C359" t="s">
        <v>20</v>
      </c>
      <c r="D359" t="s">
        <v>21</v>
      </c>
      <c r="E359" t="s">
        <v>22</v>
      </c>
      <c r="F359" t="s">
        <v>23</v>
      </c>
      <c r="G359" t="s">
        <v>273</v>
      </c>
    </row>
    <row r="360" spans="1:7" x14ac:dyDescent="0.25">
      <c r="B360" t="s">
        <v>258</v>
      </c>
    </row>
    <row r="361" spans="1:7" x14ac:dyDescent="0.25">
      <c r="A361" s="1" t="s">
        <v>274</v>
      </c>
      <c r="D361" t="s">
        <v>96</v>
      </c>
      <c r="G361" t="s">
        <v>253</v>
      </c>
    </row>
    <row r="362" spans="1:7" x14ac:dyDescent="0.25">
      <c r="B362" t="s">
        <v>258</v>
      </c>
    </row>
    <row r="363" spans="1:7" x14ac:dyDescent="0.25">
      <c r="A363" s="1" t="s">
        <v>275</v>
      </c>
      <c r="D363" t="s">
        <v>96</v>
      </c>
      <c r="G363" t="s">
        <v>253</v>
      </c>
    </row>
    <row r="364" spans="1:7" x14ac:dyDescent="0.25">
      <c r="B364" t="s">
        <v>258</v>
      </c>
    </row>
    <row r="365" spans="1:7" x14ac:dyDescent="0.25">
      <c r="A365" s="1" t="s">
        <v>276</v>
      </c>
    </row>
    <row r="366" spans="1:7" x14ac:dyDescent="0.25">
      <c r="A366" s="1" t="s">
        <v>277</v>
      </c>
      <c r="D366" t="s">
        <v>96</v>
      </c>
      <c r="G366" t="s">
        <v>253</v>
      </c>
    </row>
    <row r="367" spans="1:7" x14ac:dyDescent="0.25">
      <c r="B367" t="s">
        <v>258</v>
      </c>
    </row>
    <row r="368" spans="1:7" x14ac:dyDescent="0.25">
      <c r="A368" s="1" t="s">
        <v>278</v>
      </c>
      <c r="D368" t="s">
        <v>96</v>
      </c>
      <c r="G368" t="s">
        <v>253</v>
      </c>
    </row>
    <row r="369" spans="1:7" x14ac:dyDescent="0.25">
      <c r="B369" t="s">
        <v>258</v>
      </c>
    </row>
    <row r="370" spans="1:7" x14ac:dyDescent="0.25">
      <c r="A370" s="1" t="s">
        <v>279</v>
      </c>
      <c r="D370" t="s">
        <v>96</v>
      </c>
      <c r="G370" t="s">
        <v>253</v>
      </c>
    </row>
    <row r="371" spans="1:7" x14ac:dyDescent="0.25">
      <c r="B371" t="s">
        <v>258</v>
      </c>
    </row>
    <row r="372" spans="1:7" x14ac:dyDescent="0.25">
      <c r="A372" s="1" t="s">
        <v>280</v>
      </c>
    </row>
    <row r="373" spans="1:7" x14ac:dyDescent="0.25">
      <c r="A373" s="1" t="s">
        <v>281</v>
      </c>
      <c r="D373" t="s">
        <v>96</v>
      </c>
      <c r="G373" t="s">
        <v>253</v>
      </c>
    </row>
    <row r="374" spans="1:7" x14ac:dyDescent="0.25">
      <c r="B374" t="s">
        <v>258</v>
      </c>
    </row>
    <row r="375" spans="1:7" x14ac:dyDescent="0.25">
      <c r="A375" s="1" t="s">
        <v>282</v>
      </c>
      <c r="D375" t="s">
        <v>96</v>
      </c>
      <c r="G375" t="s">
        <v>253</v>
      </c>
    </row>
    <row r="376" spans="1:7" x14ac:dyDescent="0.25">
      <c r="B376" t="s">
        <v>258</v>
      </c>
    </row>
    <row r="377" spans="1:7" x14ac:dyDescent="0.25">
      <c r="A377" s="1" t="s">
        <v>283</v>
      </c>
      <c r="D377" t="s">
        <v>96</v>
      </c>
      <c r="G377" t="s">
        <v>253</v>
      </c>
    </row>
    <row r="378" spans="1:7" x14ac:dyDescent="0.25">
      <c r="B378" t="s">
        <v>258</v>
      </c>
    </row>
    <row r="379" spans="1:7" x14ac:dyDescent="0.25">
      <c r="A379" s="1" t="s">
        <v>284</v>
      </c>
      <c r="D379" t="s">
        <v>116</v>
      </c>
      <c r="G379" t="s">
        <v>253</v>
      </c>
    </row>
    <row r="380" spans="1:7" x14ac:dyDescent="0.25">
      <c r="B380" t="s">
        <v>258</v>
      </c>
    </row>
    <row r="381" spans="1:7" x14ac:dyDescent="0.25">
      <c r="A381" s="1" t="s">
        <v>285</v>
      </c>
    </row>
    <row r="382" spans="1:7" x14ac:dyDescent="0.25">
      <c r="A382" s="1" t="s">
        <v>286</v>
      </c>
      <c r="D382" t="s">
        <v>116</v>
      </c>
      <c r="G382" t="s">
        <v>253</v>
      </c>
    </row>
    <row r="383" spans="1:7" x14ac:dyDescent="0.25">
      <c r="B383" t="s">
        <v>258</v>
      </c>
    </row>
    <row r="384" spans="1:7" x14ac:dyDescent="0.25">
      <c r="A384" s="1" t="s">
        <v>287</v>
      </c>
      <c r="D384" t="s">
        <v>116</v>
      </c>
      <c r="G384" t="s">
        <v>253</v>
      </c>
    </row>
    <row r="385" spans="1:7" x14ac:dyDescent="0.25">
      <c r="B385" t="s">
        <v>258</v>
      </c>
    </row>
    <row r="386" spans="1:7" x14ac:dyDescent="0.25">
      <c r="A386" s="1" t="s">
        <v>288</v>
      </c>
      <c r="D386" t="s">
        <v>116</v>
      </c>
      <c r="G386" t="s">
        <v>253</v>
      </c>
    </row>
    <row r="387" spans="1:7" x14ac:dyDescent="0.25">
      <c r="B387" t="s">
        <v>258</v>
      </c>
    </row>
    <row r="388" spans="1:7" x14ac:dyDescent="0.25">
      <c r="A388" s="1" t="s">
        <v>289</v>
      </c>
      <c r="D388" t="s">
        <v>116</v>
      </c>
      <c r="G388" t="s">
        <v>253</v>
      </c>
    </row>
    <row r="389" spans="1:7" x14ac:dyDescent="0.25">
      <c r="B389" t="s">
        <v>258</v>
      </c>
    </row>
    <row r="390" spans="1:7" x14ac:dyDescent="0.25">
      <c r="A390" s="1" t="s">
        <v>290</v>
      </c>
      <c r="D390" t="s">
        <v>96</v>
      </c>
      <c r="G390" t="s">
        <v>253</v>
      </c>
    </row>
    <row r="391" spans="1:7" x14ac:dyDescent="0.25">
      <c r="B391" t="s">
        <v>258</v>
      </c>
    </row>
    <row r="392" spans="1:7" x14ac:dyDescent="0.25">
      <c r="A392" s="1" t="s">
        <v>291</v>
      </c>
      <c r="D392" t="s">
        <v>96</v>
      </c>
      <c r="G392" t="s">
        <v>253</v>
      </c>
    </row>
    <row r="393" spans="1:7" x14ac:dyDescent="0.25">
      <c r="B393" t="s">
        <v>258</v>
      </c>
    </row>
    <row r="394" spans="1:7" x14ac:dyDescent="0.25">
      <c r="A394" s="1" t="s">
        <v>292</v>
      </c>
      <c r="D394" t="s">
        <v>96</v>
      </c>
      <c r="G394" t="s">
        <v>253</v>
      </c>
    </row>
    <row r="395" spans="1:7" x14ac:dyDescent="0.25">
      <c r="B395" t="s">
        <v>258</v>
      </c>
    </row>
    <row r="396" spans="1:7" x14ac:dyDescent="0.25">
      <c r="A396" s="1" t="s">
        <v>293</v>
      </c>
      <c r="D396" t="s">
        <v>96</v>
      </c>
      <c r="G396" t="s">
        <v>253</v>
      </c>
    </row>
    <row r="397" spans="1:7" x14ac:dyDescent="0.25">
      <c r="B397" t="s">
        <v>258</v>
      </c>
    </row>
    <row r="398" spans="1:7" x14ac:dyDescent="0.25">
      <c r="A398" s="1" t="s">
        <v>294</v>
      </c>
    </row>
    <row r="399" spans="1:7" x14ac:dyDescent="0.25">
      <c r="A399" s="1" t="s">
        <v>295</v>
      </c>
      <c r="D399" t="s">
        <v>96</v>
      </c>
      <c r="G399" t="s">
        <v>253</v>
      </c>
    </row>
    <row r="400" spans="1:7" x14ac:dyDescent="0.25">
      <c r="B400" t="s">
        <v>258</v>
      </c>
    </row>
    <row r="401" spans="1:7" x14ac:dyDescent="0.25">
      <c r="A401" s="1" t="s">
        <v>296</v>
      </c>
      <c r="D401" t="s">
        <v>96</v>
      </c>
      <c r="G401" t="s">
        <v>253</v>
      </c>
    </row>
    <row r="402" spans="1:7" x14ac:dyDescent="0.25">
      <c r="B402" t="s">
        <v>258</v>
      </c>
    </row>
    <row r="403" spans="1:7" x14ac:dyDescent="0.25">
      <c r="A403" s="1" t="s">
        <v>297</v>
      </c>
      <c r="D403" t="s">
        <v>96</v>
      </c>
      <c r="G403" t="s">
        <v>253</v>
      </c>
    </row>
    <row r="404" spans="1:7" x14ac:dyDescent="0.25">
      <c r="B404" t="s">
        <v>258</v>
      </c>
    </row>
    <row r="405" spans="1:7" x14ac:dyDescent="0.25">
      <c r="A405" s="1" t="s">
        <v>298</v>
      </c>
      <c r="D405" t="s">
        <v>131</v>
      </c>
      <c r="G405" t="s">
        <v>253</v>
      </c>
    </row>
    <row r="406" spans="1:7" x14ac:dyDescent="0.25">
      <c r="B406" t="s">
        <v>258</v>
      </c>
    </row>
    <row r="407" spans="1:7" x14ac:dyDescent="0.25">
      <c r="A407" s="1" t="s">
        <v>299</v>
      </c>
      <c r="D407" t="s">
        <v>96</v>
      </c>
      <c r="G407" t="s">
        <v>253</v>
      </c>
    </row>
    <row r="408" spans="1:7" x14ac:dyDescent="0.25">
      <c r="B408" t="s">
        <v>258</v>
      </c>
    </row>
    <row r="409" spans="1:7" x14ac:dyDescent="0.25">
      <c r="A409" s="1" t="s">
        <v>300</v>
      </c>
    </row>
    <row r="410" spans="1:7" x14ac:dyDescent="0.25">
      <c r="A410" s="1" t="s">
        <v>301</v>
      </c>
      <c r="D410" t="s">
        <v>135</v>
      </c>
      <c r="G410" t="s">
        <v>253</v>
      </c>
    </row>
    <row r="411" spans="1:7" x14ac:dyDescent="0.25">
      <c r="B411" t="s">
        <v>258</v>
      </c>
    </row>
    <row r="412" spans="1:7" x14ac:dyDescent="0.25">
      <c r="A412" s="1" t="s">
        <v>302</v>
      </c>
    </row>
    <row r="413" spans="1:7" x14ac:dyDescent="0.25">
      <c r="A413" s="1" t="s">
        <v>303</v>
      </c>
      <c r="D413" t="s">
        <v>135</v>
      </c>
      <c r="G413" t="s">
        <v>253</v>
      </c>
    </row>
    <row r="414" spans="1:7" x14ac:dyDescent="0.25">
      <c r="B414" t="s">
        <v>258</v>
      </c>
    </row>
    <row r="415" spans="1:7" x14ac:dyDescent="0.25">
      <c r="A415" s="1" t="s">
        <v>304</v>
      </c>
      <c r="D415" t="s">
        <v>96</v>
      </c>
      <c r="G415" t="s">
        <v>253</v>
      </c>
    </row>
    <row r="416" spans="1:7" x14ac:dyDescent="0.25">
      <c r="B416" t="s">
        <v>258</v>
      </c>
    </row>
    <row r="417" spans="1:7" x14ac:dyDescent="0.25">
      <c r="A417" s="1" t="s">
        <v>305</v>
      </c>
      <c r="D417" t="s">
        <v>96</v>
      </c>
      <c r="G417" t="s">
        <v>253</v>
      </c>
    </row>
    <row r="418" spans="1:7" x14ac:dyDescent="0.25">
      <c r="B418" t="s">
        <v>258</v>
      </c>
    </row>
    <row r="419" spans="1:7" x14ac:dyDescent="0.25">
      <c r="A419" s="1" t="s">
        <v>306</v>
      </c>
      <c r="D419" t="s">
        <v>96</v>
      </c>
      <c r="G419" t="s">
        <v>253</v>
      </c>
    </row>
    <row r="420" spans="1:7" x14ac:dyDescent="0.25">
      <c r="B420" t="s">
        <v>258</v>
      </c>
    </row>
    <row r="421" spans="1:7" x14ac:dyDescent="0.25">
      <c r="A421" s="1" t="s">
        <v>307</v>
      </c>
      <c r="D421" t="s">
        <v>96</v>
      </c>
      <c r="G421" t="s">
        <v>253</v>
      </c>
    </row>
    <row r="422" spans="1:7" x14ac:dyDescent="0.25">
      <c r="B422" t="s">
        <v>258</v>
      </c>
    </row>
    <row r="423" spans="1:7" x14ac:dyDescent="0.25">
      <c r="A423" s="1" t="s">
        <v>308</v>
      </c>
    </row>
    <row r="424" spans="1:7" x14ac:dyDescent="0.25">
      <c r="A424" s="1" t="s">
        <v>309</v>
      </c>
      <c r="D424" t="s">
        <v>96</v>
      </c>
      <c r="G424" t="s">
        <v>253</v>
      </c>
    </row>
    <row r="425" spans="1:7" x14ac:dyDescent="0.25">
      <c r="B425" t="s">
        <v>258</v>
      </c>
    </row>
    <row r="426" spans="1:7" x14ac:dyDescent="0.25">
      <c r="A426" s="1" t="s">
        <v>310</v>
      </c>
      <c r="D426" t="s">
        <v>96</v>
      </c>
      <c r="G426" t="s">
        <v>253</v>
      </c>
    </row>
    <row r="427" spans="1:7" x14ac:dyDescent="0.25">
      <c r="B427" t="s">
        <v>258</v>
      </c>
    </row>
    <row r="428" spans="1:7" x14ac:dyDescent="0.25">
      <c r="A428" s="1" t="s">
        <v>311</v>
      </c>
    </row>
    <row r="429" spans="1:7" x14ac:dyDescent="0.25">
      <c r="A429" s="1" t="s">
        <v>18</v>
      </c>
      <c r="B429" t="s">
        <v>19</v>
      </c>
      <c r="C429" t="s">
        <v>20</v>
      </c>
      <c r="D429" t="s">
        <v>21</v>
      </c>
      <c r="E429" t="s">
        <v>22</v>
      </c>
      <c r="F429" t="s">
        <v>23</v>
      </c>
      <c r="G429" t="s">
        <v>312</v>
      </c>
    </row>
    <row r="430" spans="1:7" x14ac:dyDescent="0.25">
      <c r="A430" s="1" t="s">
        <v>313</v>
      </c>
    </row>
    <row r="431" spans="1:7" x14ac:dyDescent="0.25">
      <c r="A431" s="1" t="s">
        <v>314</v>
      </c>
      <c r="D431" t="s">
        <v>149</v>
      </c>
      <c r="G431" t="s">
        <v>315</v>
      </c>
    </row>
    <row r="432" spans="1:7" x14ac:dyDescent="0.25">
      <c r="B432" t="s">
        <v>258</v>
      </c>
    </row>
    <row r="433" spans="1:7" x14ac:dyDescent="0.25">
      <c r="A433" s="1" t="s">
        <v>316</v>
      </c>
      <c r="D433" t="s">
        <v>149</v>
      </c>
      <c r="G433" t="s">
        <v>315</v>
      </c>
    </row>
    <row r="434" spans="1:7" x14ac:dyDescent="0.25">
      <c r="B434" t="s">
        <v>258</v>
      </c>
    </row>
    <row r="435" spans="1:7" x14ac:dyDescent="0.25">
      <c r="A435" s="1" t="s">
        <v>317</v>
      </c>
      <c r="D435" t="s">
        <v>96</v>
      </c>
      <c r="G435" t="s">
        <v>253</v>
      </c>
    </row>
    <row r="436" spans="1:7" x14ac:dyDescent="0.25">
      <c r="B436" t="s">
        <v>258</v>
      </c>
    </row>
    <row r="437" spans="1:7" x14ac:dyDescent="0.25">
      <c r="A437" s="1" t="s">
        <v>318</v>
      </c>
      <c r="D437" t="s">
        <v>96</v>
      </c>
      <c r="G437" t="s">
        <v>253</v>
      </c>
    </row>
    <row r="438" spans="1:7" x14ac:dyDescent="0.25">
      <c r="B438" t="s">
        <v>258</v>
      </c>
    </row>
    <row r="439" spans="1:7" x14ac:dyDescent="0.25">
      <c r="A439" s="1" t="s">
        <v>319</v>
      </c>
      <c r="E439" t="s">
        <v>12</v>
      </c>
      <c r="F439" t="s">
        <v>247</v>
      </c>
    </row>
    <row r="440" spans="1:7" x14ac:dyDescent="0.25">
      <c r="B440" t="s">
        <v>14</v>
      </c>
    </row>
    <row r="441" spans="1:7" x14ac:dyDescent="0.25">
      <c r="B441" t="s">
        <v>15</v>
      </c>
    </row>
    <row r="442" spans="1:7" x14ac:dyDescent="0.25">
      <c r="B442" t="s">
        <v>82</v>
      </c>
    </row>
    <row r="443" spans="1:7" x14ac:dyDescent="0.25">
      <c r="B443" t="s">
        <v>83</v>
      </c>
    </row>
    <row r="444" spans="1:7" x14ac:dyDescent="0.25">
      <c r="A444" s="1" t="s">
        <v>320</v>
      </c>
    </row>
    <row r="445" spans="1:7" x14ac:dyDescent="0.25">
      <c r="A445" s="1" t="s">
        <v>321</v>
      </c>
    </row>
    <row r="446" spans="1:7" x14ac:dyDescent="0.25">
      <c r="A446" s="1" t="s">
        <v>322</v>
      </c>
    </row>
    <row r="447" spans="1:7" x14ac:dyDescent="0.25">
      <c r="A447" s="1" t="s">
        <v>323</v>
      </c>
      <c r="D447" t="s">
        <v>33</v>
      </c>
      <c r="G447" t="s">
        <v>257</v>
      </c>
    </row>
    <row r="448" spans="1:7" x14ac:dyDescent="0.25">
      <c r="B448" t="s">
        <v>258</v>
      </c>
    </row>
    <row r="449" spans="1:7" x14ac:dyDescent="0.25">
      <c r="A449" s="1" t="s">
        <v>324</v>
      </c>
      <c r="D449" t="s">
        <v>33</v>
      </c>
      <c r="G449" t="s">
        <v>257</v>
      </c>
    </row>
    <row r="450" spans="1:7" x14ac:dyDescent="0.25">
      <c r="B450" t="s">
        <v>258</v>
      </c>
    </row>
    <row r="451" spans="1:7" x14ac:dyDescent="0.25">
      <c r="A451" s="1" t="s">
        <v>325</v>
      </c>
      <c r="D451" t="s">
        <v>33</v>
      </c>
      <c r="G451" t="s">
        <v>257</v>
      </c>
    </row>
    <row r="452" spans="1:7" x14ac:dyDescent="0.25">
      <c r="B452" t="s">
        <v>258</v>
      </c>
    </row>
    <row r="453" spans="1:7" x14ac:dyDescent="0.25">
      <c r="A453" s="1" t="s">
        <v>326</v>
      </c>
      <c r="D453" t="s">
        <v>33</v>
      </c>
      <c r="G453" t="s">
        <v>257</v>
      </c>
    </row>
    <row r="454" spans="1:7" x14ac:dyDescent="0.25">
      <c r="B454" t="s">
        <v>258</v>
      </c>
    </row>
    <row r="455" spans="1:7" x14ac:dyDescent="0.25">
      <c r="A455" s="1" t="s">
        <v>327</v>
      </c>
      <c r="D455" t="s">
        <v>33</v>
      </c>
      <c r="G455" t="s">
        <v>257</v>
      </c>
    </row>
    <row r="456" spans="1:7" x14ac:dyDescent="0.25">
      <c r="B456" t="s">
        <v>258</v>
      </c>
    </row>
    <row r="457" spans="1:7" x14ac:dyDescent="0.25">
      <c r="A457" s="1" t="s">
        <v>328</v>
      </c>
      <c r="D457" t="s">
        <v>33</v>
      </c>
      <c r="G457" t="s">
        <v>257</v>
      </c>
    </row>
    <row r="458" spans="1:7" x14ac:dyDescent="0.25">
      <c r="B458" t="s">
        <v>258</v>
      </c>
    </row>
    <row r="459" spans="1:7" x14ac:dyDescent="0.25">
      <c r="A459" s="1" t="s">
        <v>329</v>
      </c>
      <c r="D459" t="s">
        <v>33</v>
      </c>
      <c r="G459" t="s">
        <v>257</v>
      </c>
    </row>
    <row r="460" spans="1:7" x14ac:dyDescent="0.25">
      <c r="B460" t="s">
        <v>258</v>
      </c>
    </row>
    <row r="461" spans="1:7" x14ac:dyDescent="0.25">
      <c r="A461" s="1" t="s">
        <v>330</v>
      </c>
      <c r="D461" t="s">
        <v>33</v>
      </c>
      <c r="G461" t="s">
        <v>257</v>
      </c>
    </row>
    <row r="462" spans="1:7" x14ac:dyDescent="0.25">
      <c r="B462" t="s">
        <v>258</v>
      </c>
    </row>
    <row r="463" spans="1:7" x14ac:dyDescent="0.25">
      <c r="A463" s="1" t="s">
        <v>331</v>
      </c>
      <c r="D463" t="s">
        <v>33</v>
      </c>
      <c r="G463" t="s">
        <v>257</v>
      </c>
    </row>
    <row r="464" spans="1:7" x14ac:dyDescent="0.25">
      <c r="B464" t="s">
        <v>258</v>
      </c>
    </row>
    <row r="465" spans="1:7" x14ac:dyDescent="0.25">
      <c r="A465" s="1" t="s">
        <v>332</v>
      </c>
    </row>
    <row r="466" spans="1:7" x14ac:dyDescent="0.25">
      <c r="A466" s="1" t="s">
        <v>333</v>
      </c>
    </row>
    <row r="467" spans="1:7" x14ac:dyDescent="0.25">
      <c r="A467" s="1" t="s">
        <v>334</v>
      </c>
      <c r="D467" t="s">
        <v>33</v>
      </c>
      <c r="G467" t="s">
        <v>257</v>
      </c>
    </row>
    <row r="468" spans="1:7" x14ac:dyDescent="0.25">
      <c r="B468" t="s">
        <v>258</v>
      </c>
    </row>
    <row r="469" spans="1:7" x14ac:dyDescent="0.25">
      <c r="A469" s="1" t="s">
        <v>335</v>
      </c>
      <c r="D469" t="s">
        <v>33</v>
      </c>
      <c r="G469" t="s">
        <v>257</v>
      </c>
    </row>
    <row r="470" spans="1:7" x14ac:dyDescent="0.25">
      <c r="B470" t="s">
        <v>258</v>
      </c>
    </row>
    <row r="471" spans="1:7" x14ac:dyDescent="0.25">
      <c r="A471" s="1" t="s">
        <v>336</v>
      </c>
      <c r="D471" t="s">
        <v>33</v>
      </c>
      <c r="G471" t="s">
        <v>257</v>
      </c>
    </row>
    <row r="472" spans="1:7" x14ac:dyDescent="0.25">
      <c r="B472" t="s">
        <v>258</v>
      </c>
    </row>
    <row r="473" spans="1:7" x14ac:dyDescent="0.25">
      <c r="A473" s="1" t="s">
        <v>337</v>
      </c>
      <c r="D473" t="s">
        <v>33</v>
      </c>
      <c r="G473" t="s">
        <v>257</v>
      </c>
    </row>
    <row r="474" spans="1:7" x14ac:dyDescent="0.25">
      <c r="B474" t="s">
        <v>258</v>
      </c>
    </row>
    <row r="475" spans="1:7" x14ac:dyDescent="0.25">
      <c r="A475" s="1" t="s">
        <v>338</v>
      </c>
      <c r="D475" t="s">
        <v>33</v>
      </c>
      <c r="G475" t="s">
        <v>257</v>
      </c>
    </row>
    <row r="476" spans="1:7" x14ac:dyDescent="0.25">
      <c r="B476" t="s">
        <v>258</v>
      </c>
    </row>
    <row r="477" spans="1:7" x14ac:dyDescent="0.25">
      <c r="A477" s="1" t="s">
        <v>339</v>
      </c>
      <c r="D477" t="s">
        <v>33</v>
      </c>
      <c r="G477" t="s">
        <v>257</v>
      </c>
    </row>
    <row r="478" spans="1:7" x14ac:dyDescent="0.25">
      <c r="B478" t="s">
        <v>258</v>
      </c>
    </row>
    <row r="479" spans="1:7" x14ac:dyDescent="0.25">
      <c r="A479" s="1" t="s">
        <v>340</v>
      </c>
      <c r="D479" t="s">
        <v>33</v>
      </c>
      <c r="G479" t="s">
        <v>257</v>
      </c>
    </row>
    <row r="480" spans="1:7" x14ac:dyDescent="0.25">
      <c r="B480" t="s">
        <v>258</v>
      </c>
    </row>
    <row r="481" spans="1:7" x14ac:dyDescent="0.25">
      <c r="A481" s="1" t="s">
        <v>341</v>
      </c>
      <c r="D481" t="s">
        <v>33</v>
      </c>
      <c r="G481" t="s">
        <v>257</v>
      </c>
    </row>
    <row r="482" spans="1:7" x14ac:dyDescent="0.25">
      <c r="B482" t="s">
        <v>258</v>
      </c>
    </row>
    <row r="483" spans="1:7" x14ac:dyDescent="0.25">
      <c r="A483" s="1" t="s">
        <v>342</v>
      </c>
      <c r="D483" t="s">
        <v>33</v>
      </c>
      <c r="G483" t="s">
        <v>257</v>
      </c>
    </row>
    <row r="484" spans="1:7" x14ac:dyDescent="0.25">
      <c r="B484" t="s">
        <v>258</v>
      </c>
    </row>
    <row r="485" spans="1:7" x14ac:dyDescent="0.25">
      <c r="A485" s="1" t="s">
        <v>343</v>
      </c>
    </row>
    <row r="486" spans="1:7" x14ac:dyDescent="0.25">
      <c r="A486" s="1" t="s">
        <v>344</v>
      </c>
    </row>
    <row r="487" spans="1:7" x14ac:dyDescent="0.25">
      <c r="A487" s="1" t="s">
        <v>345</v>
      </c>
      <c r="D487" t="s">
        <v>33</v>
      </c>
      <c r="G487" t="s">
        <v>257</v>
      </c>
    </row>
    <row r="488" spans="1:7" x14ac:dyDescent="0.25">
      <c r="B488" t="s">
        <v>258</v>
      </c>
    </row>
    <row r="489" spans="1:7" x14ac:dyDescent="0.25">
      <c r="A489" s="1" t="s">
        <v>346</v>
      </c>
      <c r="D489" t="s">
        <v>33</v>
      </c>
      <c r="G489" t="s">
        <v>257</v>
      </c>
    </row>
    <row r="490" spans="1:7" x14ac:dyDescent="0.25">
      <c r="B490" t="s">
        <v>258</v>
      </c>
    </row>
    <row r="491" spans="1:7" x14ac:dyDescent="0.25">
      <c r="A491" s="1" t="s">
        <v>347</v>
      </c>
      <c r="D491" t="s">
        <v>33</v>
      </c>
      <c r="G491" t="s">
        <v>257</v>
      </c>
    </row>
    <row r="492" spans="1:7" x14ac:dyDescent="0.25">
      <c r="B492" t="s">
        <v>258</v>
      </c>
    </row>
    <row r="493" spans="1:7" x14ac:dyDescent="0.25">
      <c r="A493" s="1" t="s">
        <v>348</v>
      </c>
      <c r="D493" t="s">
        <v>33</v>
      </c>
      <c r="G493" t="s">
        <v>257</v>
      </c>
    </row>
    <row r="494" spans="1:7" x14ac:dyDescent="0.25">
      <c r="B494" t="s">
        <v>258</v>
      </c>
    </row>
    <row r="495" spans="1:7" x14ac:dyDescent="0.25">
      <c r="A495" s="1" t="s">
        <v>349</v>
      </c>
      <c r="D495" t="s">
        <v>33</v>
      </c>
      <c r="G495" t="s">
        <v>257</v>
      </c>
    </row>
    <row r="496" spans="1:7" x14ac:dyDescent="0.25">
      <c r="B496" t="s">
        <v>258</v>
      </c>
    </row>
    <row r="497" spans="1:7" x14ac:dyDescent="0.25">
      <c r="A497" s="1" t="s">
        <v>350</v>
      </c>
      <c r="D497" t="s">
        <v>33</v>
      </c>
      <c r="G497" t="s">
        <v>257</v>
      </c>
    </row>
    <row r="498" spans="1:7" x14ac:dyDescent="0.25">
      <c r="B498" t="s">
        <v>258</v>
      </c>
    </row>
    <row r="499" spans="1:7" x14ac:dyDescent="0.25">
      <c r="A499" s="1" t="s">
        <v>18</v>
      </c>
      <c r="B499" t="s">
        <v>19</v>
      </c>
      <c r="C499" t="s">
        <v>20</v>
      </c>
      <c r="D499" t="s">
        <v>21</v>
      </c>
      <c r="E499" t="s">
        <v>22</v>
      </c>
      <c r="F499" t="s">
        <v>23</v>
      </c>
      <c r="G499" t="s">
        <v>351</v>
      </c>
    </row>
    <row r="500" spans="1:7" x14ac:dyDescent="0.25">
      <c r="A500" s="1" t="s">
        <v>352</v>
      </c>
      <c r="D500" t="s">
        <v>33</v>
      </c>
      <c r="G500" t="s">
        <v>257</v>
      </c>
    </row>
    <row r="501" spans="1:7" x14ac:dyDescent="0.25">
      <c r="B501" t="s">
        <v>258</v>
      </c>
    </row>
    <row r="502" spans="1:7" x14ac:dyDescent="0.25">
      <c r="A502" s="1" t="s">
        <v>353</v>
      </c>
      <c r="D502" t="s">
        <v>33</v>
      </c>
      <c r="G502" t="s">
        <v>257</v>
      </c>
    </row>
    <row r="503" spans="1:7" x14ac:dyDescent="0.25">
      <c r="B503" t="s">
        <v>258</v>
      </c>
    </row>
    <row r="504" spans="1:7" x14ac:dyDescent="0.25">
      <c r="A504" s="1" t="s">
        <v>354</v>
      </c>
    </row>
    <row r="505" spans="1:7" x14ac:dyDescent="0.25">
      <c r="A505" s="1" t="s">
        <v>355</v>
      </c>
      <c r="D505" t="s">
        <v>33</v>
      </c>
      <c r="G505" t="s">
        <v>257</v>
      </c>
    </row>
    <row r="506" spans="1:7" x14ac:dyDescent="0.25">
      <c r="B506" t="s">
        <v>258</v>
      </c>
    </row>
    <row r="507" spans="1:7" x14ac:dyDescent="0.25">
      <c r="A507" s="1" t="s">
        <v>356</v>
      </c>
      <c r="D507" t="s">
        <v>33</v>
      </c>
      <c r="G507" t="s">
        <v>257</v>
      </c>
    </row>
    <row r="508" spans="1:7" x14ac:dyDescent="0.25">
      <c r="B508" t="s">
        <v>258</v>
      </c>
    </row>
    <row r="509" spans="1:7" x14ac:dyDescent="0.25">
      <c r="A509" s="1" t="s">
        <v>357</v>
      </c>
      <c r="D509" t="s">
        <v>33</v>
      </c>
      <c r="G509" t="s">
        <v>257</v>
      </c>
    </row>
    <row r="510" spans="1:7" x14ac:dyDescent="0.25">
      <c r="B510" t="s">
        <v>258</v>
      </c>
    </row>
    <row r="511" spans="1:7" x14ac:dyDescent="0.25">
      <c r="A511" s="1" t="s">
        <v>358</v>
      </c>
      <c r="D511" t="s">
        <v>33</v>
      </c>
      <c r="G511" t="s">
        <v>198</v>
      </c>
    </row>
    <row r="512" spans="1:7" x14ac:dyDescent="0.25">
      <c r="B512" t="s">
        <v>258</v>
      </c>
    </row>
    <row r="513" spans="1:7" x14ac:dyDescent="0.25">
      <c r="A513" s="1" t="s">
        <v>359</v>
      </c>
      <c r="D513" t="s">
        <v>33</v>
      </c>
      <c r="G513" t="s">
        <v>198</v>
      </c>
    </row>
    <row r="514" spans="1:7" x14ac:dyDescent="0.25">
      <c r="B514" t="s">
        <v>258</v>
      </c>
    </row>
    <row r="515" spans="1:7" x14ac:dyDescent="0.25">
      <c r="A515" s="1" t="s">
        <v>360</v>
      </c>
    </row>
    <row r="516" spans="1:7" x14ac:dyDescent="0.25">
      <c r="A516" s="1" t="s">
        <v>361</v>
      </c>
    </row>
    <row r="517" spans="1:7" x14ac:dyDescent="0.25">
      <c r="A517" s="1" t="s">
        <v>362</v>
      </c>
      <c r="D517" t="s">
        <v>149</v>
      </c>
      <c r="G517" t="s">
        <v>315</v>
      </c>
    </row>
    <row r="518" spans="1:7" x14ac:dyDescent="0.25">
      <c r="B518" t="s">
        <v>258</v>
      </c>
    </row>
    <row r="519" spans="1:7" x14ac:dyDescent="0.25">
      <c r="A519" s="1" t="s">
        <v>363</v>
      </c>
      <c r="F519" t="s">
        <v>47</v>
      </c>
    </row>
    <row r="520" spans="1:7" x14ac:dyDescent="0.25">
      <c r="A520" s="1" t="s">
        <v>364</v>
      </c>
      <c r="E520" t="s">
        <v>12</v>
      </c>
      <c r="F520" t="s">
        <v>52</v>
      </c>
    </row>
    <row r="521" spans="1:7" x14ac:dyDescent="0.25">
      <c r="B521" t="s">
        <v>82</v>
      </c>
    </row>
    <row r="522" spans="1:7" x14ac:dyDescent="0.25">
      <c r="A522" s="1" t="s">
        <v>365</v>
      </c>
      <c r="E522" t="s">
        <v>12</v>
      </c>
      <c r="F522" t="s">
        <v>52</v>
      </c>
    </row>
    <row r="523" spans="1:7" x14ac:dyDescent="0.25">
      <c r="B523" t="s">
        <v>82</v>
      </c>
    </row>
    <row r="524" spans="1:7" x14ac:dyDescent="0.25">
      <c r="A524" s="1" t="s">
        <v>366</v>
      </c>
      <c r="D524" t="s">
        <v>208</v>
      </c>
      <c r="E524" t="s">
        <v>12</v>
      </c>
      <c r="F524" t="s">
        <v>209</v>
      </c>
      <c r="G524" t="s">
        <v>257</v>
      </c>
    </row>
    <row r="525" spans="1:7" x14ac:dyDescent="0.25">
      <c r="B525" t="s">
        <v>210</v>
      </c>
    </row>
    <row r="526" spans="1:7" x14ac:dyDescent="0.25">
      <c r="A526" s="1" t="s">
        <v>367</v>
      </c>
      <c r="E526" t="s">
        <v>12</v>
      </c>
      <c r="F526" t="s">
        <v>52</v>
      </c>
    </row>
    <row r="527" spans="1:7" x14ac:dyDescent="0.25">
      <c r="B527" t="s">
        <v>82</v>
      </c>
    </row>
    <row r="528" spans="1:7" x14ac:dyDescent="0.25">
      <c r="A528" s="1" t="s">
        <v>368</v>
      </c>
    </row>
    <row r="529" spans="1:7" x14ac:dyDescent="0.25">
      <c r="A529" s="1" t="s">
        <v>369</v>
      </c>
      <c r="E529" t="s">
        <v>12</v>
      </c>
      <c r="F529" t="s">
        <v>247</v>
      </c>
    </row>
    <row r="530" spans="1:7" x14ac:dyDescent="0.25">
      <c r="B530" t="s">
        <v>82</v>
      </c>
    </row>
    <row r="531" spans="1:7" x14ac:dyDescent="0.25">
      <c r="A531" s="1" t="s">
        <v>370</v>
      </c>
      <c r="C531" t="s">
        <v>74</v>
      </c>
    </row>
    <row r="532" spans="1:7" x14ac:dyDescent="0.25">
      <c r="B532" t="s">
        <v>249</v>
      </c>
    </row>
    <row r="533" spans="1:7" x14ac:dyDescent="0.25">
      <c r="A533" s="1" t="s">
        <v>371</v>
      </c>
    </row>
    <row r="534" spans="1:7" x14ac:dyDescent="0.25">
      <c r="A534" s="1" t="s">
        <v>372</v>
      </c>
    </row>
    <row r="535" spans="1:7" x14ac:dyDescent="0.25">
      <c r="A535" s="1" t="s">
        <v>373</v>
      </c>
      <c r="D535" t="s">
        <v>78</v>
      </c>
      <c r="F535" t="s">
        <v>206</v>
      </c>
      <c r="G535" t="s">
        <v>374</v>
      </c>
    </row>
    <row r="536" spans="1:7" x14ac:dyDescent="0.25">
      <c r="B536" t="s">
        <v>249</v>
      </c>
    </row>
    <row r="537" spans="1:7" x14ac:dyDescent="0.25">
      <c r="A537" s="1" t="s">
        <v>375</v>
      </c>
      <c r="E537" t="s">
        <v>12</v>
      </c>
      <c r="F537" t="s">
        <v>247</v>
      </c>
    </row>
    <row r="538" spans="1:7" x14ac:dyDescent="0.25">
      <c r="B538" t="s">
        <v>14</v>
      </c>
    </row>
    <row r="539" spans="1:7" x14ac:dyDescent="0.25">
      <c r="B539" t="s">
        <v>15</v>
      </c>
    </row>
    <row r="540" spans="1:7" x14ac:dyDescent="0.25">
      <c r="B540" t="s">
        <v>82</v>
      </c>
    </row>
    <row r="541" spans="1:7" x14ac:dyDescent="0.25">
      <c r="B541" t="s">
        <v>83</v>
      </c>
    </row>
    <row r="542" spans="1:7" x14ac:dyDescent="0.25">
      <c r="A542" s="1" t="s">
        <v>376</v>
      </c>
    </row>
    <row r="543" spans="1:7" x14ac:dyDescent="0.25">
      <c r="A543" s="1" t="s">
        <v>377</v>
      </c>
      <c r="D543" t="s">
        <v>33</v>
      </c>
      <c r="G543" t="s">
        <v>378</v>
      </c>
    </row>
    <row r="544" spans="1:7" x14ac:dyDescent="0.25">
      <c r="B544" t="s">
        <v>258</v>
      </c>
    </row>
    <row r="545" spans="1:7" x14ac:dyDescent="0.25">
      <c r="A545" s="1" t="s">
        <v>379</v>
      </c>
      <c r="D545" t="s">
        <v>33</v>
      </c>
      <c r="G545" t="s">
        <v>378</v>
      </c>
    </row>
    <row r="546" spans="1:7" x14ac:dyDescent="0.25">
      <c r="B546" t="s">
        <v>258</v>
      </c>
    </row>
    <row r="547" spans="1:7" x14ac:dyDescent="0.25">
      <c r="A547" s="1" t="s">
        <v>380</v>
      </c>
      <c r="D547" t="s">
        <v>89</v>
      </c>
      <c r="G547" t="s">
        <v>378</v>
      </c>
    </row>
    <row r="548" spans="1:7" x14ac:dyDescent="0.25">
      <c r="B548" t="s">
        <v>258</v>
      </c>
    </row>
    <row r="549" spans="1:7" x14ac:dyDescent="0.25">
      <c r="A549" s="1" t="s">
        <v>381</v>
      </c>
      <c r="D549" t="s">
        <v>91</v>
      </c>
      <c r="G549" t="s">
        <v>378</v>
      </c>
    </row>
    <row r="550" spans="1:7" x14ac:dyDescent="0.25">
      <c r="B550" t="s">
        <v>258</v>
      </c>
    </row>
    <row r="551" spans="1:7" x14ac:dyDescent="0.25">
      <c r="A551" s="1" t="s">
        <v>382</v>
      </c>
      <c r="E551" t="s">
        <v>12</v>
      </c>
      <c r="F551" t="s">
        <v>247</v>
      </c>
    </row>
    <row r="552" spans="1:7" x14ac:dyDescent="0.25">
      <c r="B552" t="s">
        <v>14</v>
      </c>
    </row>
    <row r="553" spans="1:7" x14ac:dyDescent="0.25">
      <c r="B553" t="s">
        <v>15</v>
      </c>
    </row>
    <row r="554" spans="1:7" x14ac:dyDescent="0.25">
      <c r="B554" t="s">
        <v>82</v>
      </c>
    </row>
    <row r="555" spans="1:7" x14ac:dyDescent="0.25">
      <c r="B555" t="s">
        <v>83</v>
      </c>
    </row>
    <row r="556" spans="1:7" x14ac:dyDescent="0.25">
      <c r="A556" s="1" t="s">
        <v>383</v>
      </c>
    </row>
    <row r="557" spans="1:7" x14ac:dyDescent="0.25">
      <c r="A557" s="1" t="s">
        <v>384</v>
      </c>
      <c r="D557" t="s">
        <v>96</v>
      </c>
      <c r="G557" t="s">
        <v>374</v>
      </c>
    </row>
    <row r="558" spans="1:7" x14ac:dyDescent="0.25">
      <c r="B558" t="s">
        <v>258</v>
      </c>
    </row>
    <row r="559" spans="1:7" x14ac:dyDescent="0.25">
      <c r="A559" s="1" t="s">
        <v>385</v>
      </c>
      <c r="D559" t="s">
        <v>96</v>
      </c>
      <c r="G559" t="s">
        <v>374</v>
      </c>
    </row>
    <row r="560" spans="1:7" x14ac:dyDescent="0.25">
      <c r="B560" t="s">
        <v>258</v>
      </c>
    </row>
    <row r="561" spans="1:7" x14ac:dyDescent="0.25">
      <c r="A561" s="1" t="s">
        <v>386</v>
      </c>
      <c r="D561" t="s">
        <v>96</v>
      </c>
      <c r="G561" t="s">
        <v>374</v>
      </c>
    </row>
    <row r="562" spans="1:7" x14ac:dyDescent="0.25">
      <c r="B562" t="s">
        <v>258</v>
      </c>
    </row>
    <row r="563" spans="1:7" x14ac:dyDescent="0.25">
      <c r="A563" s="1" t="s">
        <v>387</v>
      </c>
      <c r="D563" t="s">
        <v>96</v>
      </c>
      <c r="G563" t="s">
        <v>374</v>
      </c>
    </row>
    <row r="564" spans="1:7" x14ac:dyDescent="0.25">
      <c r="B564" t="s">
        <v>258</v>
      </c>
    </row>
    <row r="565" spans="1:7" x14ac:dyDescent="0.25">
      <c r="A565" s="1" t="s">
        <v>388</v>
      </c>
      <c r="D565" t="s">
        <v>96</v>
      </c>
      <c r="G565" t="s">
        <v>374</v>
      </c>
    </row>
    <row r="566" spans="1:7" x14ac:dyDescent="0.25">
      <c r="B566" t="s">
        <v>258</v>
      </c>
    </row>
    <row r="567" spans="1:7" x14ac:dyDescent="0.25">
      <c r="A567" s="1" t="s">
        <v>389</v>
      </c>
      <c r="D567" t="s">
        <v>96</v>
      </c>
      <c r="G567" t="s">
        <v>374</v>
      </c>
    </row>
    <row r="568" spans="1:7" x14ac:dyDescent="0.25">
      <c r="B568" t="s">
        <v>258</v>
      </c>
    </row>
    <row r="569" spans="1:7" x14ac:dyDescent="0.25">
      <c r="A569" s="1" t="s">
        <v>18</v>
      </c>
      <c r="B569" t="s">
        <v>19</v>
      </c>
      <c r="C569" t="s">
        <v>20</v>
      </c>
      <c r="D569" t="s">
        <v>21</v>
      </c>
      <c r="E569" t="s">
        <v>22</v>
      </c>
      <c r="F569" t="s">
        <v>23</v>
      </c>
      <c r="G569" t="s">
        <v>390</v>
      </c>
    </row>
    <row r="570" spans="1:7" x14ac:dyDescent="0.25">
      <c r="A570" s="1" t="s">
        <v>391</v>
      </c>
    </row>
    <row r="571" spans="1:7" x14ac:dyDescent="0.25">
      <c r="A571" s="1" t="s">
        <v>392</v>
      </c>
      <c r="D571" t="s">
        <v>96</v>
      </c>
      <c r="G571" t="s">
        <v>374</v>
      </c>
    </row>
    <row r="572" spans="1:7" x14ac:dyDescent="0.25">
      <c r="B572" t="s">
        <v>258</v>
      </c>
    </row>
    <row r="573" spans="1:7" x14ac:dyDescent="0.25">
      <c r="A573" s="1" t="s">
        <v>393</v>
      </c>
      <c r="D573" t="s">
        <v>96</v>
      </c>
      <c r="G573" t="s">
        <v>374</v>
      </c>
    </row>
    <row r="574" spans="1:7" x14ac:dyDescent="0.25">
      <c r="B574" t="s">
        <v>258</v>
      </c>
    </row>
    <row r="575" spans="1:7" x14ac:dyDescent="0.25">
      <c r="A575" s="1" t="s">
        <v>394</v>
      </c>
      <c r="D575" t="s">
        <v>96</v>
      </c>
      <c r="G575" t="s">
        <v>374</v>
      </c>
    </row>
    <row r="576" spans="1:7" x14ac:dyDescent="0.25">
      <c r="B576" t="s">
        <v>258</v>
      </c>
    </row>
    <row r="577" spans="1:7" x14ac:dyDescent="0.25">
      <c r="A577" s="1" t="s">
        <v>395</v>
      </c>
      <c r="D577" t="s">
        <v>96</v>
      </c>
      <c r="G577" t="s">
        <v>374</v>
      </c>
    </row>
    <row r="578" spans="1:7" x14ac:dyDescent="0.25">
      <c r="B578" t="s">
        <v>258</v>
      </c>
    </row>
    <row r="579" spans="1:7" x14ac:dyDescent="0.25">
      <c r="A579" s="1" t="s">
        <v>396</v>
      </c>
    </row>
    <row r="580" spans="1:7" x14ac:dyDescent="0.25">
      <c r="A580" s="1" t="s">
        <v>397</v>
      </c>
      <c r="D580" t="s">
        <v>96</v>
      </c>
      <c r="G580" t="s">
        <v>374</v>
      </c>
    </row>
    <row r="581" spans="1:7" x14ac:dyDescent="0.25">
      <c r="B581" t="s">
        <v>258</v>
      </c>
    </row>
    <row r="582" spans="1:7" x14ac:dyDescent="0.25">
      <c r="A582" s="1" t="s">
        <v>398</v>
      </c>
      <c r="D582" t="s">
        <v>96</v>
      </c>
      <c r="G582" t="s">
        <v>374</v>
      </c>
    </row>
    <row r="583" spans="1:7" x14ac:dyDescent="0.25">
      <c r="B583" t="s">
        <v>258</v>
      </c>
    </row>
    <row r="584" spans="1:7" x14ac:dyDescent="0.25">
      <c r="A584" s="1" t="s">
        <v>399</v>
      </c>
      <c r="D584" t="s">
        <v>96</v>
      </c>
      <c r="G584" t="s">
        <v>374</v>
      </c>
    </row>
    <row r="585" spans="1:7" x14ac:dyDescent="0.25">
      <c r="B585" t="s">
        <v>258</v>
      </c>
    </row>
    <row r="586" spans="1:7" x14ac:dyDescent="0.25">
      <c r="A586" s="1" t="s">
        <v>400</v>
      </c>
    </row>
    <row r="587" spans="1:7" x14ac:dyDescent="0.25">
      <c r="A587" s="1" t="s">
        <v>401</v>
      </c>
      <c r="D587" t="s">
        <v>96</v>
      </c>
      <c r="G587" t="s">
        <v>374</v>
      </c>
    </row>
    <row r="588" spans="1:7" x14ac:dyDescent="0.25">
      <c r="B588" t="s">
        <v>258</v>
      </c>
    </row>
    <row r="589" spans="1:7" x14ac:dyDescent="0.25">
      <c r="A589" s="1" t="s">
        <v>402</v>
      </c>
      <c r="D589" t="s">
        <v>96</v>
      </c>
      <c r="G589" t="s">
        <v>374</v>
      </c>
    </row>
    <row r="590" spans="1:7" x14ac:dyDescent="0.25">
      <c r="B590" t="s">
        <v>258</v>
      </c>
    </row>
    <row r="591" spans="1:7" x14ac:dyDescent="0.25">
      <c r="A591" s="1" t="s">
        <v>403</v>
      </c>
      <c r="D591" t="s">
        <v>96</v>
      </c>
      <c r="G591" t="s">
        <v>374</v>
      </c>
    </row>
    <row r="592" spans="1:7" x14ac:dyDescent="0.25">
      <c r="B592" t="s">
        <v>258</v>
      </c>
    </row>
    <row r="593" spans="1:7" x14ac:dyDescent="0.25">
      <c r="A593" s="1" t="s">
        <v>404</v>
      </c>
      <c r="D593" t="s">
        <v>116</v>
      </c>
      <c r="G593" t="s">
        <v>374</v>
      </c>
    </row>
    <row r="594" spans="1:7" x14ac:dyDescent="0.25">
      <c r="B594" t="s">
        <v>258</v>
      </c>
    </row>
    <row r="595" spans="1:7" x14ac:dyDescent="0.25">
      <c r="A595" s="1" t="s">
        <v>405</v>
      </c>
    </row>
    <row r="596" spans="1:7" x14ac:dyDescent="0.25">
      <c r="A596" s="1" t="s">
        <v>406</v>
      </c>
      <c r="D596" t="s">
        <v>116</v>
      </c>
      <c r="G596" t="s">
        <v>374</v>
      </c>
    </row>
    <row r="597" spans="1:7" x14ac:dyDescent="0.25">
      <c r="B597" t="s">
        <v>258</v>
      </c>
    </row>
    <row r="598" spans="1:7" x14ac:dyDescent="0.25">
      <c r="A598" s="1" t="s">
        <v>407</v>
      </c>
      <c r="D598" t="s">
        <v>116</v>
      </c>
      <c r="G598" t="s">
        <v>374</v>
      </c>
    </row>
    <row r="599" spans="1:7" x14ac:dyDescent="0.25">
      <c r="B599" t="s">
        <v>258</v>
      </c>
    </row>
    <row r="600" spans="1:7" x14ac:dyDescent="0.25">
      <c r="A600" s="1" t="s">
        <v>408</v>
      </c>
      <c r="D600" t="s">
        <v>116</v>
      </c>
      <c r="G600" t="s">
        <v>374</v>
      </c>
    </row>
    <row r="601" spans="1:7" x14ac:dyDescent="0.25">
      <c r="B601" t="s">
        <v>258</v>
      </c>
    </row>
    <row r="602" spans="1:7" x14ac:dyDescent="0.25">
      <c r="A602" s="1" t="s">
        <v>409</v>
      </c>
      <c r="D602" t="s">
        <v>116</v>
      </c>
      <c r="G602" t="s">
        <v>374</v>
      </c>
    </row>
    <row r="603" spans="1:7" x14ac:dyDescent="0.25">
      <c r="B603" t="s">
        <v>258</v>
      </c>
    </row>
    <row r="604" spans="1:7" x14ac:dyDescent="0.25">
      <c r="A604" s="1" t="s">
        <v>410</v>
      </c>
      <c r="D604" t="s">
        <v>96</v>
      </c>
      <c r="G604" t="s">
        <v>374</v>
      </c>
    </row>
    <row r="605" spans="1:7" x14ac:dyDescent="0.25">
      <c r="B605" t="s">
        <v>258</v>
      </c>
    </row>
    <row r="606" spans="1:7" x14ac:dyDescent="0.25">
      <c r="A606" s="1" t="s">
        <v>411</v>
      </c>
      <c r="D606" t="s">
        <v>96</v>
      </c>
      <c r="G606" t="s">
        <v>374</v>
      </c>
    </row>
    <row r="607" spans="1:7" x14ac:dyDescent="0.25">
      <c r="B607" t="s">
        <v>258</v>
      </c>
    </row>
    <row r="608" spans="1:7" x14ac:dyDescent="0.25">
      <c r="A608" s="1" t="s">
        <v>412</v>
      </c>
      <c r="D608" t="s">
        <v>96</v>
      </c>
      <c r="G608" t="s">
        <v>374</v>
      </c>
    </row>
    <row r="609" spans="1:7" x14ac:dyDescent="0.25">
      <c r="B609" t="s">
        <v>258</v>
      </c>
    </row>
    <row r="610" spans="1:7" x14ac:dyDescent="0.25">
      <c r="A610" s="1" t="s">
        <v>413</v>
      </c>
      <c r="D610" t="s">
        <v>96</v>
      </c>
      <c r="G610" t="s">
        <v>374</v>
      </c>
    </row>
    <row r="611" spans="1:7" x14ac:dyDescent="0.25">
      <c r="B611" t="s">
        <v>258</v>
      </c>
    </row>
    <row r="612" spans="1:7" x14ac:dyDescent="0.25">
      <c r="A612" s="1" t="s">
        <v>414</v>
      </c>
    </row>
    <row r="613" spans="1:7" x14ac:dyDescent="0.25">
      <c r="A613" s="1" t="s">
        <v>415</v>
      </c>
      <c r="D613" t="s">
        <v>96</v>
      </c>
      <c r="G613" t="s">
        <v>374</v>
      </c>
    </row>
    <row r="614" spans="1:7" x14ac:dyDescent="0.25">
      <c r="B614" t="s">
        <v>258</v>
      </c>
    </row>
    <row r="615" spans="1:7" x14ac:dyDescent="0.25">
      <c r="A615" s="1" t="s">
        <v>416</v>
      </c>
      <c r="D615" t="s">
        <v>96</v>
      </c>
      <c r="G615" t="s">
        <v>374</v>
      </c>
    </row>
    <row r="616" spans="1:7" x14ac:dyDescent="0.25">
      <c r="B616" t="s">
        <v>258</v>
      </c>
    </row>
    <row r="617" spans="1:7" x14ac:dyDescent="0.25">
      <c r="A617" s="1" t="s">
        <v>417</v>
      </c>
      <c r="D617" t="s">
        <v>96</v>
      </c>
      <c r="G617" t="s">
        <v>374</v>
      </c>
    </row>
    <row r="618" spans="1:7" x14ac:dyDescent="0.25">
      <c r="B618" t="s">
        <v>258</v>
      </c>
    </row>
    <row r="619" spans="1:7" x14ac:dyDescent="0.25">
      <c r="A619" s="1" t="s">
        <v>418</v>
      </c>
      <c r="D619" t="s">
        <v>131</v>
      </c>
      <c r="G619" t="s">
        <v>374</v>
      </c>
    </row>
    <row r="620" spans="1:7" x14ac:dyDescent="0.25">
      <c r="B620" t="s">
        <v>258</v>
      </c>
    </row>
    <row r="621" spans="1:7" x14ac:dyDescent="0.25">
      <c r="A621" s="1" t="s">
        <v>419</v>
      </c>
      <c r="D621" t="s">
        <v>96</v>
      </c>
      <c r="G621" t="s">
        <v>374</v>
      </c>
    </row>
    <row r="622" spans="1:7" x14ac:dyDescent="0.25">
      <c r="B622" t="s">
        <v>258</v>
      </c>
    </row>
    <row r="623" spans="1:7" x14ac:dyDescent="0.25">
      <c r="A623" s="1" t="s">
        <v>420</v>
      </c>
    </row>
    <row r="624" spans="1:7" x14ac:dyDescent="0.25">
      <c r="A624" s="1" t="s">
        <v>421</v>
      </c>
      <c r="D624" t="s">
        <v>135</v>
      </c>
      <c r="G624" t="s">
        <v>374</v>
      </c>
    </row>
    <row r="625" spans="1:7" x14ac:dyDescent="0.25">
      <c r="B625" t="s">
        <v>258</v>
      </c>
    </row>
    <row r="626" spans="1:7" x14ac:dyDescent="0.25">
      <c r="A626" s="1" t="s">
        <v>422</v>
      </c>
    </row>
    <row r="627" spans="1:7" x14ac:dyDescent="0.25">
      <c r="A627" s="1" t="s">
        <v>423</v>
      </c>
      <c r="D627" t="s">
        <v>135</v>
      </c>
      <c r="G627" t="s">
        <v>374</v>
      </c>
    </row>
    <row r="628" spans="1:7" x14ac:dyDescent="0.25">
      <c r="B628" t="s">
        <v>258</v>
      </c>
    </row>
    <row r="629" spans="1:7" x14ac:dyDescent="0.25">
      <c r="A629" s="1" t="s">
        <v>424</v>
      </c>
      <c r="D629" t="s">
        <v>96</v>
      </c>
      <c r="G629" t="s">
        <v>374</v>
      </c>
    </row>
    <row r="630" spans="1:7" x14ac:dyDescent="0.25">
      <c r="B630" t="s">
        <v>258</v>
      </c>
    </row>
    <row r="631" spans="1:7" x14ac:dyDescent="0.25">
      <c r="A631" s="1" t="s">
        <v>425</v>
      </c>
      <c r="D631" t="s">
        <v>96</v>
      </c>
      <c r="G631" t="s">
        <v>374</v>
      </c>
    </row>
    <row r="632" spans="1:7" x14ac:dyDescent="0.25">
      <c r="B632" t="s">
        <v>258</v>
      </c>
    </row>
    <row r="633" spans="1:7" x14ac:dyDescent="0.25">
      <c r="A633" s="1" t="s">
        <v>426</v>
      </c>
      <c r="D633" t="s">
        <v>96</v>
      </c>
      <c r="G633" t="s">
        <v>374</v>
      </c>
    </row>
    <row r="634" spans="1:7" x14ac:dyDescent="0.25">
      <c r="B634" t="s">
        <v>258</v>
      </c>
    </row>
    <row r="635" spans="1:7" x14ac:dyDescent="0.25">
      <c r="A635" s="1" t="s">
        <v>427</v>
      </c>
      <c r="D635" t="s">
        <v>96</v>
      </c>
      <c r="G635" t="s">
        <v>374</v>
      </c>
    </row>
    <row r="636" spans="1:7" x14ac:dyDescent="0.25">
      <c r="B636" t="s">
        <v>258</v>
      </c>
    </row>
    <row r="637" spans="1:7" x14ac:dyDescent="0.25">
      <c r="A637" s="1" t="s">
        <v>428</v>
      </c>
    </row>
    <row r="638" spans="1:7" x14ac:dyDescent="0.25">
      <c r="A638" s="1" t="s">
        <v>429</v>
      </c>
      <c r="D638" t="s">
        <v>96</v>
      </c>
      <c r="G638" t="s">
        <v>374</v>
      </c>
    </row>
    <row r="639" spans="1:7" x14ac:dyDescent="0.25">
      <c r="A639" s="1" t="s">
        <v>18</v>
      </c>
      <c r="B639" t="s">
        <v>19</v>
      </c>
      <c r="C639" t="s">
        <v>20</v>
      </c>
      <c r="D639" t="s">
        <v>21</v>
      </c>
      <c r="E639" t="s">
        <v>22</v>
      </c>
      <c r="F639" t="s">
        <v>23</v>
      </c>
      <c r="G639" t="s">
        <v>430</v>
      </c>
    </row>
    <row r="640" spans="1:7" x14ac:dyDescent="0.25">
      <c r="B640" t="s">
        <v>258</v>
      </c>
    </row>
    <row r="641" spans="1:7" x14ac:dyDescent="0.25">
      <c r="A641" s="1" t="s">
        <v>431</v>
      </c>
      <c r="D641" t="s">
        <v>96</v>
      </c>
      <c r="G641" t="s">
        <v>374</v>
      </c>
    </row>
    <row r="642" spans="1:7" x14ac:dyDescent="0.25">
      <c r="B642" t="s">
        <v>258</v>
      </c>
    </row>
    <row r="643" spans="1:7" x14ac:dyDescent="0.25">
      <c r="A643" s="1" t="s">
        <v>432</v>
      </c>
    </row>
    <row r="644" spans="1:7" x14ac:dyDescent="0.25">
      <c r="A644" s="1" t="s">
        <v>433</v>
      </c>
    </row>
    <row r="645" spans="1:7" x14ac:dyDescent="0.25">
      <c r="A645" s="1" t="s">
        <v>434</v>
      </c>
      <c r="D645" t="s">
        <v>149</v>
      </c>
      <c r="G645" t="s">
        <v>435</v>
      </c>
    </row>
    <row r="646" spans="1:7" x14ac:dyDescent="0.25">
      <c r="B646" t="s">
        <v>258</v>
      </c>
    </row>
    <row r="647" spans="1:7" x14ac:dyDescent="0.25">
      <c r="A647" s="1" t="s">
        <v>436</v>
      </c>
      <c r="D647" t="s">
        <v>149</v>
      </c>
      <c r="G647" t="s">
        <v>435</v>
      </c>
    </row>
    <row r="648" spans="1:7" x14ac:dyDescent="0.25">
      <c r="B648" t="s">
        <v>258</v>
      </c>
    </row>
    <row r="649" spans="1:7" x14ac:dyDescent="0.25">
      <c r="A649" s="1" t="s">
        <v>437</v>
      </c>
      <c r="D649" t="s">
        <v>96</v>
      </c>
      <c r="G649" t="s">
        <v>374</v>
      </c>
    </row>
    <row r="650" spans="1:7" x14ac:dyDescent="0.25">
      <c r="B650" t="s">
        <v>258</v>
      </c>
    </row>
    <row r="651" spans="1:7" x14ac:dyDescent="0.25">
      <c r="A651" s="1" t="s">
        <v>438</v>
      </c>
      <c r="D651" t="s">
        <v>96</v>
      </c>
      <c r="G651" t="s">
        <v>374</v>
      </c>
    </row>
    <row r="652" spans="1:7" x14ac:dyDescent="0.25">
      <c r="B652" t="s">
        <v>258</v>
      </c>
    </row>
    <row r="653" spans="1:7" x14ac:dyDescent="0.25">
      <c r="A653" s="1" t="s">
        <v>439</v>
      </c>
    </row>
    <row r="654" spans="1:7" x14ac:dyDescent="0.25">
      <c r="A654" s="1" t="s">
        <v>440</v>
      </c>
    </row>
    <row r="655" spans="1:7" x14ac:dyDescent="0.25">
      <c r="A655" s="1" t="s">
        <v>441</v>
      </c>
      <c r="D655" t="s">
        <v>96</v>
      </c>
      <c r="G655" t="s">
        <v>374</v>
      </c>
    </row>
    <row r="656" spans="1:7" x14ac:dyDescent="0.25">
      <c r="B656" t="s">
        <v>258</v>
      </c>
    </row>
    <row r="657" spans="1:7" x14ac:dyDescent="0.25">
      <c r="A657" s="1" t="s">
        <v>442</v>
      </c>
      <c r="D657" t="s">
        <v>96</v>
      </c>
      <c r="G657" t="s">
        <v>374</v>
      </c>
    </row>
    <row r="658" spans="1:7" x14ac:dyDescent="0.25">
      <c r="B658" t="s">
        <v>258</v>
      </c>
    </row>
    <row r="659" spans="1:7" x14ac:dyDescent="0.25">
      <c r="A659" s="1" t="s">
        <v>443</v>
      </c>
      <c r="D659" t="s">
        <v>96</v>
      </c>
      <c r="G659" t="s">
        <v>374</v>
      </c>
    </row>
    <row r="660" spans="1:7" x14ac:dyDescent="0.25">
      <c r="B660" t="s">
        <v>258</v>
      </c>
    </row>
    <row r="661" spans="1:7" x14ac:dyDescent="0.25">
      <c r="A661" s="1" t="s">
        <v>444</v>
      </c>
      <c r="D661" t="s">
        <v>96</v>
      </c>
      <c r="G661" t="s">
        <v>374</v>
      </c>
    </row>
    <row r="662" spans="1:7" x14ac:dyDescent="0.25">
      <c r="B662" t="s">
        <v>258</v>
      </c>
    </row>
    <row r="663" spans="1:7" x14ac:dyDescent="0.25">
      <c r="A663" s="1" t="s">
        <v>445</v>
      </c>
      <c r="E663" t="s">
        <v>12</v>
      </c>
      <c r="F663" t="s">
        <v>247</v>
      </c>
    </row>
    <row r="664" spans="1:7" x14ac:dyDescent="0.25">
      <c r="B664" t="s">
        <v>14</v>
      </c>
    </row>
    <row r="665" spans="1:7" x14ac:dyDescent="0.25">
      <c r="B665" t="s">
        <v>15</v>
      </c>
    </row>
    <row r="666" spans="1:7" x14ac:dyDescent="0.25">
      <c r="B666" t="s">
        <v>82</v>
      </c>
    </row>
    <row r="667" spans="1:7" x14ac:dyDescent="0.25">
      <c r="B667" t="s">
        <v>83</v>
      </c>
    </row>
    <row r="668" spans="1:7" x14ac:dyDescent="0.25">
      <c r="A668" s="1" t="s">
        <v>446</v>
      </c>
    </row>
    <row r="669" spans="1:7" x14ac:dyDescent="0.25">
      <c r="A669" s="1" t="s">
        <v>447</v>
      </c>
    </row>
    <row r="670" spans="1:7" x14ac:dyDescent="0.25">
      <c r="A670" s="1" t="s">
        <v>448</v>
      </c>
    </row>
    <row r="671" spans="1:7" x14ac:dyDescent="0.25">
      <c r="A671" s="1" t="s">
        <v>449</v>
      </c>
      <c r="D671" t="s">
        <v>33</v>
      </c>
      <c r="G671" t="s">
        <v>378</v>
      </c>
    </row>
    <row r="672" spans="1:7" x14ac:dyDescent="0.25">
      <c r="B672" t="s">
        <v>258</v>
      </c>
    </row>
    <row r="673" spans="1:7" x14ac:dyDescent="0.25">
      <c r="A673" s="1" t="s">
        <v>450</v>
      </c>
      <c r="D673" t="s">
        <v>33</v>
      </c>
      <c r="G673" t="s">
        <v>378</v>
      </c>
    </row>
    <row r="674" spans="1:7" x14ac:dyDescent="0.25">
      <c r="B674" t="s">
        <v>258</v>
      </c>
    </row>
    <row r="675" spans="1:7" x14ac:dyDescent="0.25">
      <c r="A675" s="1" t="s">
        <v>451</v>
      </c>
      <c r="D675" t="s">
        <v>33</v>
      </c>
      <c r="G675" t="s">
        <v>378</v>
      </c>
    </row>
    <row r="676" spans="1:7" x14ac:dyDescent="0.25">
      <c r="B676" t="s">
        <v>258</v>
      </c>
    </row>
    <row r="677" spans="1:7" x14ac:dyDescent="0.25">
      <c r="A677" s="1" t="s">
        <v>452</v>
      </c>
      <c r="D677" t="s">
        <v>33</v>
      </c>
      <c r="G677" t="s">
        <v>378</v>
      </c>
    </row>
    <row r="678" spans="1:7" x14ac:dyDescent="0.25">
      <c r="B678" t="s">
        <v>258</v>
      </c>
    </row>
    <row r="679" spans="1:7" x14ac:dyDescent="0.25">
      <c r="A679" s="1" t="s">
        <v>453</v>
      </c>
      <c r="D679" t="s">
        <v>33</v>
      </c>
      <c r="G679" t="s">
        <v>378</v>
      </c>
    </row>
    <row r="680" spans="1:7" x14ac:dyDescent="0.25">
      <c r="B680" t="s">
        <v>258</v>
      </c>
    </row>
    <row r="681" spans="1:7" x14ac:dyDescent="0.25">
      <c r="A681" s="1" t="s">
        <v>454</v>
      </c>
      <c r="D681" t="s">
        <v>33</v>
      </c>
      <c r="G681" t="s">
        <v>378</v>
      </c>
    </row>
    <row r="682" spans="1:7" x14ac:dyDescent="0.25">
      <c r="B682" t="s">
        <v>258</v>
      </c>
    </row>
    <row r="683" spans="1:7" x14ac:dyDescent="0.25">
      <c r="A683" s="1" t="s">
        <v>455</v>
      </c>
      <c r="D683" t="s">
        <v>33</v>
      </c>
      <c r="G683" t="s">
        <v>378</v>
      </c>
    </row>
    <row r="684" spans="1:7" x14ac:dyDescent="0.25">
      <c r="B684" t="s">
        <v>258</v>
      </c>
    </row>
    <row r="685" spans="1:7" x14ac:dyDescent="0.25">
      <c r="A685" s="1" t="s">
        <v>456</v>
      </c>
      <c r="D685" t="s">
        <v>33</v>
      </c>
      <c r="G685" t="s">
        <v>378</v>
      </c>
    </row>
    <row r="686" spans="1:7" x14ac:dyDescent="0.25">
      <c r="B686" t="s">
        <v>258</v>
      </c>
    </row>
    <row r="687" spans="1:7" x14ac:dyDescent="0.25">
      <c r="A687" s="1" t="s">
        <v>457</v>
      </c>
      <c r="D687" t="s">
        <v>33</v>
      </c>
      <c r="G687" t="s">
        <v>378</v>
      </c>
    </row>
    <row r="688" spans="1:7" x14ac:dyDescent="0.25">
      <c r="B688" t="s">
        <v>258</v>
      </c>
    </row>
    <row r="689" spans="1:7" x14ac:dyDescent="0.25">
      <c r="A689" s="1" t="s">
        <v>458</v>
      </c>
      <c r="D689" t="s">
        <v>33</v>
      </c>
      <c r="G689" t="s">
        <v>378</v>
      </c>
    </row>
    <row r="690" spans="1:7" x14ac:dyDescent="0.25">
      <c r="B690" t="s">
        <v>258</v>
      </c>
    </row>
    <row r="691" spans="1:7" x14ac:dyDescent="0.25">
      <c r="A691" s="1" t="s">
        <v>459</v>
      </c>
    </row>
    <row r="692" spans="1:7" x14ac:dyDescent="0.25">
      <c r="A692" s="1" t="s">
        <v>460</v>
      </c>
      <c r="D692" t="s">
        <v>33</v>
      </c>
      <c r="G692" t="s">
        <v>378</v>
      </c>
    </row>
    <row r="693" spans="1:7" x14ac:dyDescent="0.25">
      <c r="B693" t="s">
        <v>258</v>
      </c>
    </row>
    <row r="694" spans="1:7" x14ac:dyDescent="0.25">
      <c r="A694" s="1" t="s">
        <v>461</v>
      </c>
      <c r="D694" t="s">
        <v>33</v>
      </c>
      <c r="G694" t="s">
        <v>378</v>
      </c>
    </row>
    <row r="695" spans="1:7" x14ac:dyDescent="0.25">
      <c r="B695" t="s">
        <v>258</v>
      </c>
    </row>
    <row r="696" spans="1:7" x14ac:dyDescent="0.25">
      <c r="A696" s="1" t="s">
        <v>462</v>
      </c>
      <c r="D696" t="s">
        <v>33</v>
      </c>
      <c r="G696" t="s">
        <v>378</v>
      </c>
    </row>
    <row r="697" spans="1:7" x14ac:dyDescent="0.25">
      <c r="B697" t="s">
        <v>258</v>
      </c>
    </row>
    <row r="698" spans="1:7" x14ac:dyDescent="0.25">
      <c r="A698" s="1" t="s">
        <v>463</v>
      </c>
      <c r="D698" t="s">
        <v>33</v>
      </c>
      <c r="G698" t="s">
        <v>378</v>
      </c>
    </row>
    <row r="699" spans="1:7" x14ac:dyDescent="0.25">
      <c r="B699" t="s">
        <v>258</v>
      </c>
    </row>
    <row r="700" spans="1:7" x14ac:dyDescent="0.25">
      <c r="A700" s="1" t="s">
        <v>464</v>
      </c>
      <c r="D700" t="s">
        <v>33</v>
      </c>
      <c r="G700" t="s">
        <v>378</v>
      </c>
    </row>
    <row r="701" spans="1:7" x14ac:dyDescent="0.25">
      <c r="B701" t="s">
        <v>258</v>
      </c>
    </row>
    <row r="702" spans="1:7" x14ac:dyDescent="0.25">
      <c r="A702" s="1" t="s">
        <v>465</v>
      </c>
      <c r="D702" t="s">
        <v>33</v>
      </c>
      <c r="G702" t="s">
        <v>378</v>
      </c>
    </row>
    <row r="703" spans="1:7" x14ac:dyDescent="0.25">
      <c r="B703" t="s">
        <v>258</v>
      </c>
    </row>
    <row r="704" spans="1:7" x14ac:dyDescent="0.25">
      <c r="A704" s="1" t="s">
        <v>466</v>
      </c>
      <c r="D704" t="s">
        <v>33</v>
      </c>
      <c r="G704" t="s">
        <v>378</v>
      </c>
    </row>
    <row r="705" spans="1:7" x14ac:dyDescent="0.25">
      <c r="B705" t="s">
        <v>258</v>
      </c>
    </row>
    <row r="706" spans="1:7" x14ac:dyDescent="0.25">
      <c r="A706" s="1" t="s">
        <v>467</v>
      </c>
      <c r="D706" t="s">
        <v>33</v>
      </c>
      <c r="G706" t="s">
        <v>378</v>
      </c>
    </row>
    <row r="707" spans="1:7" x14ac:dyDescent="0.25">
      <c r="B707" t="s">
        <v>258</v>
      </c>
    </row>
    <row r="708" spans="1:7" x14ac:dyDescent="0.25">
      <c r="A708" s="1" t="s">
        <v>468</v>
      </c>
      <c r="D708" t="s">
        <v>33</v>
      </c>
      <c r="G708" t="s">
        <v>378</v>
      </c>
    </row>
    <row r="709" spans="1:7" x14ac:dyDescent="0.25">
      <c r="A709" s="1" t="s">
        <v>18</v>
      </c>
      <c r="B709" t="s">
        <v>19</v>
      </c>
      <c r="C709" t="s">
        <v>20</v>
      </c>
      <c r="D709" t="s">
        <v>21</v>
      </c>
      <c r="E709" t="s">
        <v>22</v>
      </c>
      <c r="F709" t="s">
        <v>23</v>
      </c>
      <c r="G709" t="s">
        <v>469</v>
      </c>
    </row>
    <row r="710" spans="1:7" x14ac:dyDescent="0.25">
      <c r="B710" t="s">
        <v>258</v>
      </c>
    </row>
    <row r="711" spans="1:7" x14ac:dyDescent="0.25">
      <c r="A711" s="1" t="s">
        <v>470</v>
      </c>
      <c r="D711" t="s">
        <v>33</v>
      </c>
      <c r="G711" t="s">
        <v>378</v>
      </c>
    </row>
    <row r="712" spans="1:7" x14ac:dyDescent="0.25">
      <c r="B712" t="s">
        <v>258</v>
      </c>
    </row>
    <row r="713" spans="1:7" x14ac:dyDescent="0.25">
      <c r="A713" s="1" t="s">
        <v>471</v>
      </c>
    </row>
    <row r="714" spans="1:7" x14ac:dyDescent="0.25">
      <c r="A714" s="1" t="s">
        <v>472</v>
      </c>
      <c r="D714" t="s">
        <v>33</v>
      </c>
      <c r="G714" t="s">
        <v>378</v>
      </c>
    </row>
    <row r="715" spans="1:7" x14ac:dyDescent="0.25">
      <c r="B715" t="s">
        <v>258</v>
      </c>
    </row>
    <row r="716" spans="1:7" x14ac:dyDescent="0.25">
      <c r="A716" s="1" t="s">
        <v>473</v>
      </c>
      <c r="D716" t="s">
        <v>33</v>
      </c>
      <c r="G716" t="s">
        <v>378</v>
      </c>
    </row>
    <row r="717" spans="1:7" x14ac:dyDescent="0.25">
      <c r="B717" t="s">
        <v>258</v>
      </c>
    </row>
    <row r="718" spans="1:7" x14ac:dyDescent="0.25">
      <c r="A718" s="1" t="s">
        <v>474</v>
      </c>
      <c r="D718" t="s">
        <v>33</v>
      </c>
      <c r="G718" t="s">
        <v>378</v>
      </c>
    </row>
    <row r="719" spans="1:7" x14ac:dyDescent="0.25">
      <c r="B719" t="s">
        <v>258</v>
      </c>
    </row>
    <row r="720" spans="1:7" x14ac:dyDescent="0.25">
      <c r="A720" s="1" t="s">
        <v>475</v>
      </c>
      <c r="D720" t="s">
        <v>33</v>
      </c>
      <c r="G720" t="s">
        <v>378</v>
      </c>
    </row>
    <row r="721" spans="1:7" x14ac:dyDescent="0.25">
      <c r="B721" t="s">
        <v>258</v>
      </c>
    </row>
    <row r="722" spans="1:7" x14ac:dyDescent="0.25">
      <c r="A722" s="1" t="s">
        <v>476</v>
      </c>
      <c r="D722" t="s">
        <v>33</v>
      </c>
      <c r="G722" t="s">
        <v>378</v>
      </c>
    </row>
    <row r="723" spans="1:7" x14ac:dyDescent="0.25">
      <c r="B723" t="s">
        <v>258</v>
      </c>
    </row>
    <row r="724" spans="1:7" x14ac:dyDescent="0.25">
      <c r="A724" s="1" t="s">
        <v>477</v>
      </c>
      <c r="D724" t="s">
        <v>33</v>
      </c>
      <c r="G724" t="s">
        <v>378</v>
      </c>
    </row>
    <row r="725" spans="1:7" x14ac:dyDescent="0.25">
      <c r="B725" t="s">
        <v>258</v>
      </c>
    </row>
    <row r="726" spans="1:7" x14ac:dyDescent="0.25">
      <c r="A726" s="1" t="s">
        <v>478</v>
      </c>
      <c r="D726" t="s">
        <v>33</v>
      </c>
      <c r="G726" t="s">
        <v>378</v>
      </c>
    </row>
    <row r="727" spans="1:7" x14ac:dyDescent="0.25">
      <c r="B727" t="s">
        <v>258</v>
      </c>
    </row>
    <row r="728" spans="1:7" x14ac:dyDescent="0.25">
      <c r="A728" s="1" t="s">
        <v>479</v>
      </c>
      <c r="D728" t="s">
        <v>33</v>
      </c>
      <c r="G728" t="s">
        <v>378</v>
      </c>
    </row>
    <row r="729" spans="1:7" x14ac:dyDescent="0.25">
      <c r="B729" t="s">
        <v>258</v>
      </c>
    </row>
    <row r="730" spans="1:7" x14ac:dyDescent="0.25">
      <c r="A730" s="1" t="s">
        <v>480</v>
      </c>
    </row>
    <row r="731" spans="1:7" x14ac:dyDescent="0.25">
      <c r="A731" s="1" t="s">
        <v>481</v>
      </c>
      <c r="D731" t="s">
        <v>33</v>
      </c>
      <c r="G731" t="s">
        <v>378</v>
      </c>
    </row>
    <row r="732" spans="1:7" x14ac:dyDescent="0.25">
      <c r="B732" t="s">
        <v>258</v>
      </c>
    </row>
    <row r="733" spans="1:7" x14ac:dyDescent="0.25">
      <c r="A733" s="1" t="s">
        <v>482</v>
      </c>
      <c r="D733" t="s">
        <v>33</v>
      </c>
      <c r="G733" t="s">
        <v>378</v>
      </c>
    </row>
    <row r="734" spans="1:7" x14ac:dyDescent="0.25">
      <c r="B734" t="s">
        <v>258</v>
      </c>
    </row>
    <row r="735" spans="1:7" x14ac:dyDescent="0.25">
      <c r="A735" s="1" t="s">
        <v>483</v>
      </c>
      <c r="D735" t="s">
        <v>33</v>
      </c>
      <c r="G735" t="s">
        <v>198</v>
      </c>
    </row>
    <row r="736" spans="1:7" x14ac:dyDescent="0.25">
      <c r="B736" t="s">
        <v>258</v>
      </c>
    </row>
    <row r="737" spans="1:7" x14ac:dyDescent="0.25">
      <c r="A737" s="1" t="s">
        <v>484</v>
      </c>
      <c r="D737" t="s">
        <v>33</v>
      </c>
      <c r="G737" t="s">
        <v>198</v>
      </c>
    </row>
    <row r="738" spans="1:7" x14ac:dyDescent="0.25">
      <c r="B738" t="s">
        <v>258</v>
      </c>
    </row>
    <row r="739" spans="1:7" x14ac:dyDescent="0.25">
      <c r="A739" s="1" t="s">
        <v>485</v>
      </c>
    </row>
    <row r="740" spans="1:7" x14ac:dyDescent="0.25">
      <c r="A740" s="1" t="s">
        <v>486</v>
      </c>
    </row>
    <row r="741" spans="1:7" x14ac:dyDescent="0.25">
      <c r="A741" s="1" t="s">
        <v>487</v>
      </c>
      <c r="D741" t="s">
        <v>149</v>
      </c>
      <c r="G741" t="s">
        <v>435</v>
      </c>
    </row>
    <row r="742" spans="1:7" x14ac:dyDescent="0.25">
      <c r="B742" t="s">
        <v>258</v>
      </c>
    </row>
    <row r="743" spans="1:7" x14ac:dyDescent="0.25">
      <c r="A743" s="1" t="s">
        <v>488</v>
      </c>
      <c r="F743" t="s">
        <v>47</v>
      </c>
    </row>
    <row r="744" spans="1:7" x14ac:dyDescent="0.25">
      <c r="A744" s="1" t="s">
        <v>489</v>
      </c>
      <c r="E744" t="s">
        <v>12</v>
      </c>
      <c r="F744" t="s">
        <v>52</v>
      </c>
    </row>
    <row r="745" spans="1:7" x14ac:dyDescent="0.25">
      <c r="B745" t="s">
        <v>82</v>
      </c>
    </row>
    <row r="746" spans="1:7" x14ac:dyDescent="0.25">
      <c r="A746" s="1" t="s">
        <v>490</v>
      </c>
      <c r="E746" t="s">
        <v>12</v>
      </c>
      <c r="F746" t="s">
        <v>52</v>
      </c>
    </row>
    <row r="747" spans="1:7" x14ac:dyDescent="0.25">
      <c r="B747" t="s">
        <v>82</v>
      </c>
    </row>
    <row r="748" spans="1:7" x14ac:dyDescent="0.25">
      <c r="A748" s="1" t="s">
        <v>491</v>
      </c>
      <c r="D748" t="s">
        <v>208</v>
      </c>
      <c r="E748" t="s">
        <v>12</v>
      </c>
      <c r="F748" t="s">
        <v>209</v>
      </c>
      <c r="G748" t="s">
        <v>378</v>
      </c>
    </row>
    <row r="749" spans="1:7" x14ac:dyDescent="0.25">
      <c r="B749" t="s">
        <v>210</v>
      </c>
    </row>
    <row r="750" spans="1:7" x14ac:dyDescent="0.25">
      <c r="A750" s="1" t="s">
        <v>492</v>
      </c>
      <c r="E750" t="s">
        <v>12</v>
      </c>
      <c r="F750" t="s">
        <v>52</v>
      </c>
    </row>
    <row r="751" spans="1:7" x14ac:dyDescent="0.25">
      <c r="B751" t="s">
        <v>82</v>
      </c>
    </row>
    <row r="752" spans="1:7" x14ac:dyDescent="0.25">
      <c r="A752" s="1" t="s">
        <v>493</v>
      </c>
    </row>
    <row r="753" spans="1:7" x14ac:dyDescent="0.25">
      <c r="A753" s="1" t="s">
        <v>494</v>
      </c>
      <c r="E753" t="s">
        <v>12</v>
      </c>
      <c r="F753" t="s">
        <v>247</v>
      </c>
    </row>
    <row r="754" spans="1:7" x14ac:dyDescent="0.25">
      <c r="B754" t="s">
        <v>82</v>
      </c>
    </row>
    <row r="755" spans="1:7" x14ac:dyDescent="0.25">
      <c r="A755" s="1" t="s">
        <v>495</v>
      </c>
      <c r="C755" t="s">
        <v>74</v>
      </c>
    </row>
    <row r="756" spans="1:7" x14ac:dyDescent="0.25">
      <c r="B756" t="s">
        <v>249</v>
      </c>
    </row>
    <row r="757" spans="1:7" x14ac:dyDescent="0.25">
      <c r="A757" s="1" t="s">
        <v>496</v>
      </c>
    </row>
    <row r="758" spans="1:7" x14ac:dyDescent="0.25">
      <c r="A758" s="1" t="s">
        <v>497</v>
      </c>
    </row>
    <row r="759" spans="1:7" x14ac:dyDescent="0.25">
      <c r="A759" s="1" t="s">
        <v>498</v>
      </c>
      <c r="D759" t="s">
        <v>78</v>
      </c>
      <c r="F759" t="s">
        <v>206</v>
      </c>
      <c r="G759" t="s">
        <v>499</v>
      </c>
    </row>
    <row r="760" spans="1:7" x14ac:dyDescent="0.25">
      <c r="B760" t="s">
        <v>249</v>
      </c>
    </row>
    <row r="761" spans="1:7" x14ac:dyDescent="0.25">
      <c r="A761" s="1" t="s">
        <v>500</v>
      </c>
      <c r="E761" t="s">
        <v>12</v>
      </c>
      <c r="F761" t="s">
        <v>247</v>
      </c>
    </row>
    <row r="762" spans="1:7" x14ac:dyDescent="0.25">
      <c r="B762" t="s">
        <v>14</v>
      </c>
    </row>
    <row r="763" spans="1:7" x14ac:dyDescent="0.25">
      <c r="B763" t="s">
        <v>15</v>
      </c>
    </row>
    <row r="764" spans="1:7" x14ac:dyDescent="0.25">
      <c r="B764" t="s">
        <v>82</v>
      </c>
    </row>
    <row r="765" spans="1:7" x14ac:dyDescent="0.25">
      <c r="B765" t="s">
        <v>83</v>
      </c>
    </row>
    <row r="766" spans="1:7" x14ac:dyDescent="0.25">
      <c r="A766" s="1" t="s">
        <v>501</v>
      </c>
    </row>
    <row r="767" spans="1:7" x14ac:dyDescent="0.25">
      <c r="A767" s="1" t="s">
        <v>502</v>
      </c>
      <c r="D767" t="s">
        <v>33</v>
      </c>
      <c r="G767" t="s">
        <v>503</v>
      </c>
    </row>
    <row r="768" spans="1:7" x14ac:dyDescent="0.25">
      <c r="B768" t="s">
        <v>258</v>
      </c>
    </row>
    <row r="769" spans="1:7" x14ac:dyDescent="0.25">
      <c r="A769" s="1" t="s">
        <v>504</v>
      </c>
      <c r="D769" t="s">
        <v>33</v>
      </c>
      <c r="G769" t="s">
        <v>503</v>
      </c>
    </row>
    <row r="770" spans="1:7" x14ac:dyDescent="0.25">
      <c r="B770" t="s">
        <v>258</v>
      </c>
    </row>
    <row r="771" spans="1:7" x14ac:dyDescent="0.25">
      <c r="A771" s="1" t="s">
        <v>505</v>
      </c>
      <c r="D771" t="s">
        <v>89</v>
      </c>
      <c r="G771" t="s">
        <v>503</v>
      </c>
    </row>
    <row r="772" spans="1:7" x14ac:dyDescent="0.25">
      <c r="B772" t="s">
        <v>258</v>
      </c>
    </row>
    <row r="773" spans="1:7" x14ac:dyDescent="0.25">
      <c r="A773" s="1" t="s">
        <v>506</v>
      </c>
      <c r="D773" t="s">
        <v>91</v>
      </c>
      <c r="G773" t="s">
        <v>503</v>
      </c>
    </row>
    <row r="774" spans="1:7" x14ac:dyDescent="0.25">
      <c r="B774" t="s">
        <v>258</v>
      </c>
    </row>
    <row r="775" spans="1:7" x14ac:dyDescent="0.25">
      <c r="A775" s="1" t="s">
        <v>507</v>
      </c>
      <c r="E775" t="s">
        <v>12</v>
      </c>
      <c r="F775" t="s">
        <v>247</v>
      </c>
    </row>
    <row r="776" spans="1:7" x14ac:dyDescent="0.25">
      <c r="B776" t="s">
        <v>14</v>
      </c>
    </row>
    <row r="777" spans="1:7" x14ac:dyDescent="0.25">
      <c r="B777" t="s">
        <v>15</v>
      </c>
    </row>
    <row r="778" spans="1:7" x14ac:dyDescent="0.25">
      <c r="B778" t="s">
        <v>82</v>
      </c>
    </row>
    <row r="779" spans="1:7" x14ac:dyDescent="0.25">
      <c r="A779" s="1" t="s">
        <v>18</v>
      </c>
      <c r="B779" t="s">
        <v>19</v>
      </c>
      <c r="C779" t="s">
        <v>20</v>
      </c>
      <c r="D779" t="s">
        <v>21</v>
      </c>
      <c r="E779" t="s">
        <v>22</v>
      </c>
      <c r="F779" t="s">
        <v>23</v>
      </c>
      <c r="G779" t="s">
        <v>508</v>
      </c>
    </row>
    <row r="780" spans="1:7" x14ac:dyDescent="0.25">
      <c r="B780" t="s">
        <v>83</v>
      </c>
    </row>
    <row r="781" spans="1:7" x14ac:dyDescent="0.25">
      <c r="A781" s="1" t="s">
        <v>509</v>
      </c>
    </row>
    <row r="782" spans="1:7" x14ac:dyDescent="0.25">
      <c r="A782" s="1" t="s">
        <v>510</v>
      </c>
      <c r="D782" t="s">
        <v>96</v>
      </c>
      <c r="G782" t="s">
        <v>499</v>
      </c>
    </row>
    <row r="783" spans="1:7" x14ac:dyDescent="0.25">
      <c r="B783" t="s">
        <v>258</v>
      </c>
    </row>
    <row r="784" spans="1:7" x14ac:dyDescent="0.25">
      <c r="A784" s="1" t="s">
        <v>511</v>
      </c>
      <c r="D784" t="s">
        <v>96</v>
      </c>
      <c r="G784" t="s">
        <v>499</v>
      </c>
    </row>
    <row r="785" spans="1:7" x14ac:dyDescent="0.25">
      <c r="B785" t="s">
        <v>258</v>
      </c>
    </row>
    <row r="786" spans="1:7" x14ac:dyDescent="0.25">
      <c r="A786" s="1" t="s">
        <v>512</v>
      </c>
      <c r="D786" t="s">
        <v>96</v>
      </c>
      <c r="G786" t="s">
        <v>499</v>
      </c>
    </row>
    <row r="787" spans="1:7" x14ac:dyDescent="0.25">
      <c r="B787" t="s">
        <v>258</v>
      </c>
    </row>
    <row r="788" spans="1:7" x14ac:dyDescent="0.25">
      <c r="A788" s="1" t="s">
        <v>513</v>
      </c>
      <c r="D788" t="s">
        <v>96</v>
      </c>
      <c r="G788" t="s">
        <v>499</v>
      </c>
    </row>
    <row r="789" spans="1:7" x14ac:dyDescent="0.25">
      <c r="B789" t="s">
        <v>258</v>
      </c>
    </row>
    <row r="790" spans="1:7" x14ac:dyDescent="0.25">
      <c r="A790" s="1" t="s">
        <v>514</v>
      </c>
      <c r="D790" t="s">
        <v>96</v>
      </c>
      <c r="G790" t="s">
        <v>499</v>
      </c>
    </row>
    <row r="791" spans="1:7" x14ac:dyDescent="0.25">
      <c r="B791" t="s">
        <v>258</v>
      </c>
    </row>
    <row r="792" spans="1:7" x14ac:dyDescent="0.25">
      <c r="A792" s="1" t="s">
        <v>515</v>
      </c>
      <c r="D792" t="s">
        <v>96</v>
      </c>
      <c r="G792" t="s">
        <v>499</v>
      </c>
    </row>
    <row r="793" spans="1:7" x14ac:dyDescent="0.25">
      <c r="B793" t="s">
        <v>258</v>
      </c>
    </row>
    <row r="794" spans="1:7" x14ac:dyDescent="0.25">
      <c r="A794" s="1" t="s">
        <v>516</v>
      </c>
    </row>
    <row r="795" spans="1:7" x14ac:dyDescent="0.25">
      <c r="A795" s="1" t="s">
        <v>517</v>
      </c>
      <c r="D795" t="s">
        <v>96</v>
      </c>
      <c r="G795" t="s">
        <v>499</v>
      </c>
    </row>
    <row r="796" spans="1:7" x14ac:dyDescent="0.25">
      <c r="B796" t="s">
        <v>258</v>
      </c>
    </row>
    <row r="797" spans="1:7" x14ac:dyDescent="0.25">
      <c r="A797" s="1" t="s">
        <v>518</v>
      </c>
      <c r="D797" t="s">
        <v>96</v>
      </c>
      <c r="G797" t="s">
        <v>499</v>
      </c>
    </row>
    <row r="798" spans="1:7" x14ac:dyDescent="0.25">
      <c r="B798" t="s">
        <v>258</v>
      </c>
    </row>
    <row r="799" spans="1:7" x14ac:dyDescent="0.25">
      <c r="A799" s="1" t="s">
        <v>519</v>
      </c>
      <c r="D799" t="s">
        <v>96</v>
      </c>
      <c r="G799" t="s">
        <v>499</v>
      </c>
    </row>
    <row r="800" spans="1:7" x14ac:dyDescent="0.25">
      <c r="B800" t="s">
        <v>258</v>
      </c>
    </row>
    <row r="801" spans="1:7" x14ac:dyDescent="0.25">
      <c r="A801" s="1" t="s">
        <v>520</v>
      </c>
      <c r="D801" t="s">
        <v>96</v>
      </c>
      <c r="G801" t="s">
        <v>499</v>
      </c>
    </row>
    <row r="802" spans="1:7" x14ac:dyDescent="0.25">
      <c r="B802" t="s">
        <v>258</v>
      </c>
    </row>
    <row r="803" spans="1:7" x14ac:dyDescent="0.25">
      <c r="A803" s="1" t="s">
        <v>521</v>
      </c>
    </row>
    <row r="804" spans="1:7" x14ac:dyDescent="0.25">
      <c r="A804" s="1" t="s">
        <v>522</v>
      </c>
      <c r="D804" t="s">
        <v>96</v>
      </c>
      <c r="G804" t="s">
        <v>499</v>
      </c>
    </row>
    <row r="805" spans="1:7" x14ac:dyDescent="0.25">
      <c r="B805" t="s">
        <v>258</v>
      </c>
    </row>
    <row r="806" spans="1:7" x14ac:dyDescent="0.25">
      <c r="A806" s="1" t="s">
        <v>523</v>
      </c>
      <c r="D806" t="s">
        <v>96</v>
      </c>
      <c r="G806" t="s">
        <v>499</v>
      </c>
    </row>
    <row r="807" spans="1:7" x14ac:dyDescent="0.25">
      <c r="B807" t="s">
        <v>258</v>
      </c>
    </row>
    <row r="808" spans="1:7" x14ac:dyDescent="0.25">
      <c r="A808" s="1" t="s">
        <v>524</v>
      </c>
      <c r="D808" t="s">
        <v>96</v>
      </c>
      <c r="G808" t="s">
        <v>499</v>
      </c>
    </row>
    <row r="809" spans="1:7" x14ac:dyDescent="0.25">
      <c r="B809" t="s">
        <v>258</v>
      </c>
    </row>
    <row r="810" spans="1:7" x14ac:dyDescent="0.25">
      <c r="A810" s="1" t="s">
        <v>525</v>
      </c>
    </row>
    <row r="811" spans="1:7" x14ac:dyDescent="0.25">
      <c r="A811" s="1" t="s">
        <v>526</v>
      </c>
      <c r="D811" t="s">
        <v>96</v>
      </c>
      <c r="G811" t="s">
        <v>499</v>
      </c>
    </row>
    <row r="812" spans="1:7" x14ac:dyDescent="0.25">
      <c r="B812" t="s">
        <v>258</v>
      </c>
    </row>
    <row r="813" spans="1:7" x14ac:dyDescent="0.25">
      <c r="A813" s="1" t="s">
        <v>527</v>
      </c>
      <c r="D813" t="s">
        <v>96</v>
      </c>
      <c r="G813" t="s">
        <v>499</v>
      </c>
    </row>
    <row r="814" spans="1:7" x14ac:dyDescent="0.25">
      <c r="B814" t="s">
        <v>258</v>
      </c>
    </row>
    <row r="815" spans="1:7" x14ac:dyDescent="0.25">
      <c r="A815" s="1" t="s">
        <v>528</v>
      </c>
      <c r="D815" t="s">
        <v>96</v>
      </c>
      <c r="G815" t="s">
        <v>499</v>
      </c>
    </row>
    <row r="816" spans="1:7" x14ac:dyDescent="0.25">
      <c r="B816" t="s">
        <v>258</v>
      </c>
    </row>
    <row r="817" spans="1:7" x14ac:dyDescent="0.25">
      <c r="A817" s="1" t="s">
        <v>529</v>
      </c>
      <c r="D817" t="s">
        <v>116</v>
      </c>
      <c r="G817" t="s">
        <v>499</v>
      </c>
    </row>
    <row r="818" spans="1:7" x14ac:dyDescent="0.25">
      <c r="B818" t="s">
        <v>258</v>
      </c>
    </row>
    <row r="819" spans="1:7" x14ac:dyDescent="0.25">
      <c r="A819" s="1" t="s">
        <v>530</v>
      </c>
    </row>
    <row r="820" spans="1:7" x14ac:dyDescent="0.25">
      <c r="A820" s="1" t="s">
        <v>531</v>
      </c>
      <c r="D820" t="s">
        <v>116</v>
      </c>
      <c r="G820" t="s">
        <v>499</v>
      </c>
    </row>
    <row r="821" spans="1:7" x14ac:dyDescent="0.25">
      <c r="B821" t="s">
        <v>258</v>
      </c>
    </row>
    <row r="822" spans="1:7" x14ac:dyDescent="0.25">
      <c r="A822" s="1" t="s">
        <v>532</v>
      </c>
      <c r="D822" t="s">
        <v>116</v>
      </c>
      <c r="G822" t="s">
        <v>499</v>
      </c>
    </row>
    <row r="823" spans="1:7" x14ac:dyDescent="0.25">
      <c r="B823" t="s">
        <v>258</v>
      </c>
    </row>
    <row r="824" spans="1:7" x14ac:dyDescent="0.25">
      <c r="A824" s="1" t="s">
        <v>533</v>
      </c>
      <c r="D824" t="s">
        <v>116</v>
      </c>
      <c r="G824" t="s">
        <v>499</v>
      </c>
    </row>
    <row r="825" spans="1:7" x14ac:dyDescent="0.25">
      <c r="B825" t="s">
        <v>258</v>
      </c>
    </row>
    <row r="826" spans="1:7" x14ac:dyDescent="0.25">
      <c r="A826" s="1" t="s">
        <v>534</v>
      </c>
      <c r="D826" t="s">
        <v>116</v>
      </c>
      <c r="G826" t="s">
        <v>499</v>
      </c>
    </row>
    <row r="827" spans="1:7" x14ac:dyDescent="0.25">
      <c r="B827" t="s">
        <v>258</v>
      </c>
    </row>
    <row r="828" spans="1:7" x14ac:dyDescent="0.25">
      <c r="A828" s="1" t="s">
        <v>535</v>
      </c>
      <c r="D828" t="s">
        <v>96</v>
      </c>
      <c r="G828" t="s">
        <v>499</v>
      </c>
    </row>
    <row r="829" spans="1:7" x14ac:dyDescent="0.25">
      <c r="B829" t="s">
        <v>258</v>
      </c>
    </row>
    <row r="830" spans="1:7" x14ac:dyDescent="0.25">
      <c r="A830" s="1" t="s">
        <v>536</v>
      </c>
      <c r="D830" t="s">
        <v>96</v>
      </c>
      <c r="G830" t="s">
        <v>499</v>
      </c>
    </row>
    <row r="831" spans="1:7" x14ac:dyDescent="0.25">
      <c r="B831" t="s">
        <v>258</v>
      </c>
    </row>
    <row r="832" spans="1:7" x14ac:dyDescent="0.25">
      <c r="A832" s="1" t="s">
        <v>537</v>
      </c>
      <c r="D832" t="s">
        <v>96</v>
      </c>
      <c r="G832" t="s">
        <v>499</v>
      </c>
    </row>
    <row r="833" spans="1:7" x14ac:dyDescent="0.25">
      <c r="B833" t="s">
        <v>258</v>
      </c>
    </row>
    <row r="834" spans="1:7" x14ac:dyDescent="0.25">
      <c r="A834" s="1" t="s">
        <v>538</v>
      </c>
      <c r="D834" t="s">
        <v>96</v>
      </c>
      <c r="G834" t="s">
        <v>499</v>
      </c>
    </row>
    <row r="835" spans="1:7" x14ac:dyDescent="0.25">
      <c r="B835" t="s">
        <v>258</v>
      </c>
    </row>
    <row r="836" spans="1:7" x14ac:dyDescent="0.25">
      <c r="A836" s="1" t="s">
        <v>539</v>
      </c>
    </row>
    <row r="837" spans="1:7" x14ac:dyDescent="0.25">
      <c r="A837" s="1" t="s">
        <v>540</v>
      </c>
      <c r="D837" t="s">
        <v>96</v>
      </c>
      <c r="G837" t="s">
        <v>499</v>
      </c>
    </row>
    <row r="838" spans="1:7" x14ac:dyDescent="0.25">
      <c r="B838" t="s">
        <v>258</v>
      </c>
    </row>
    <row r="839" spans="1:7" x14ac:dyDescent="0.25">
      <c r="A839" s="1" t="s">
        <v>541</v>
      </c>
      <c r="D839" t="s">
        <v>96</v>
      </c>
      <c r="G839" t="s">
        <v>499</v>
      </c>
    </row>
    <row r="840" spans="1:7" x14ac:dyDescent="0.25">
      <c r="B840" t="s">
        <v>258</v>
      </c>
    </row>
    <row r="841" spans="1:7" x14ac:dyDescent="0.25">
      <c r="A841" s="1" t="s">
        <v>542</v>
      </c>
      <c r="D841" t="s">
        <v>96</v>
      </c>
      <c r="G841" t="s">
        <v>499</v>
      </c>
    </row>
    <row r="842" spans="1:7" x14ac:dyDescent="0.25">
      <c r="B842" t="s">
        <v>258</v>
      </c>
    </row>
    <row r="843" spans="1:7" x14ac:dyDescent="0.25">
      <c r="A843" s="1" t="s">
        <v>543</v>
      </c>
      <c r="D843" t="s">
        <v>131</v>
      </c>
      <c r="G843" t="s">
        <v>499</v>
      </c>
    </row>
    <row r="844" spans="1:7" x14ac:dyDescent="0.25">
      <c r="B844" t="s">
        <v>258</v>
      </c>
    </row>
    <row r="845" spans="1:7" x14ac:dyDescent="0.25">
      <c r="A845" s="1" t="s">
        <v>544</v>
      </c>
      <c r="D845" t="s">
        <v>96</v>
      </c>
      <c r="G845" t="s">
        <v>499</v>
      </c>
    </row>
    <row r="846" spans="1:7" x14ac:dyDescent="0.25">
      <c r="B846" t="s">
        <v>258</v>
      </c>
    </row>
    <row r="847" spans="1:7" x14ac:dyDescent="0.25">
      <c r="A847" s="1" t="s">
        <v>545</v>
      </c>
    </row>
    <row r="848" spans="1:7" x14ac:dyDescent="0.25">
      <c r="A848" s="1" t="s">
        <v>546</v>
      </c>
      <c r="D848" t="s">
        <v>135</v>
      </c>
      <c r="G848" t="s">
        <v>499</v>
      </c>
    </row>
    <row r="849" spans="1:7" x14ac:dyDescent="0.25">
      <c r="A849" s="1" t="s">
        <v>18</v>
      </c>
      <c r="B849" t="s">
        <v>19</v>
      </c>
      <c r="C849" t="s">
        <v>20</v>
      </c>
      <c r="D849" t="s">
        <v>21</v>
      </c>
      <c r="E849" t="s">
        <v>22</v>
      </c>
      <c r="F849" t="s">
        <v>547</v>
      </c>
      <c r="G849" t="s">
        <v>548</v>
      </c>
    </row>
    <row r="850" spans="1:7" x14ac:dyDescent="0.25">
      <c r="B850" t="s">
        <v>258</v>
      </c>
    </row>
    <row r="851" spans="1:7" x14ac:dyDescent="0.25">
      <c r="A851" s="1" t="s">
        <v>549</v>
      </c>
    </row>
    <row r="852" spans="1:7" x14ac:dyDescent="0.25">
      <c r="A852" s="1" t="s">
        <v>550</v>
      </c>
      <c r="D852" t="s">
        <v>135</v>
      </c>
      <c r="G852" t="s">
        <v>499</v>
      </c>
    </row>
    <row r="853" spans="1:7" x14ac:dyDescent="0.25">
      <c r="B853" t="s">
        <v>258</v>
      </c>
    </row>
    <row r="854" spans="1:7" x14ac:dyDescent="0.25">
      <c r="A854" s="1" t="s">
        <v>551</v>
      </c>
      <c r="D854" t="s">
        <v>96</v>
      </c>
      <c r="G854" t="s">
        <v>499</v>
      </c>
    </row>
    <row r="855" spans="1:7" x14ac:dyDescent="0.25">
      <c r="B855" t="s">
        <v>258</v>
      </c>
    </row>
    <row r="856" spans="1:7" x14ac:dyDescent="0.25">
      <c r="A856" s="1" t="s">
        <v>552</v>
      </c>
      <c r="D856" t="s">
        <v>96</v>
      </c>
      <c r="G856" t="s">
        <v>499</v>
      </c>
    </row>
    <row r="857" spans="1:7" x14ac:dyDescent="0.25">
      <c r="B857" t="s">
        <v>258</v>
      </c>
    </row>
    <row r="858" spans="1:7" x14ac:dyDescent="0.25">
      <c r="A858" s="1" t="s">
        <v>553</v>
      </c>
      <c r="D858" t="s">
        <v>96</v>
      </c>
      <c r="G858" t="s">
        <v>499</v>
      </c>
    </row>
    <row r="859" spans="1:7" x14ac:dyDescent="0.25">
      <c r="B859" t="s">
        <v>258</v>
      </c>
    </row>
    <row r="860" spans="1:7" x14ac:dyDescent="0.25">
      <c r="A860" s="1" t="s">
        <v>554</v>
      </c>
      <c r="D860" t="s">
        <v>96</v>
      </c>
      <c r="G860" t="s">
        <v>499</v>
      </c>
    </row>
    <row r="861" spans="1:7" x14ac:dyDescent="0.25">
      <c r="B861" t="s">
        <v>258</v>
      </c>
    </row>
    <row r="862" spans="1:7" x14ac:dyDescent="0.25">
      <c r="A862" s="1" t="s">
        <v>555</v>
      </c>
    </row>
    <row r="863" spans="1:7" x14ac:dyDescent="0.25">
      <c r="A863" s="1" t="s">
        <v>556</v>
      </c>
      <c r="D863" t="s">
        <v>96</v>
      </c>
      <c r="G863" t="s">
        <v>499</v>
      </c>
    </row>
    <row r="864" spans="1:7" x14ac:dyDescent="0.25">
      <c r="B864" t="s">
        <v>258</v>
      </c>
    </row>
    <row r="865" spans="1:7" x14ac:dyDescent="0.25">
      <c r="A865" s="1" t="s">
        <v>557</v>
      </c>
      <c r="D865" t="s">
        <v>96</v>
      </c>
      <c r="G865" t="s">
        <v>499</v>
      </c>
    </row>
    <row r="866" spans="1:7" x14ac:dyDescent="0.25">
      <c r="B866" t="s">
        <v>258</v>
      </c>
    </row>
    <row r="867" spans="1:7" x14ac:dyDescent="0.25">
      <c r="A867" s="1" t="s">
        <v>558</v>
      </c>
    </row>
    <row r="868" spans="1:7" x14ac:dyDescent="0.25">
      <c r="A868" s="1" t="s">
        <v>559</v>
      </c>
    </row>
    <row r="869" spans="1:7" x14ac:dyDescent="0.25">
      <c r="A869" s="1" t="s">
        <v>560</v>
      </c>
      <c r="D869" t="s">
        <v>149</v>
      </c>
      <c r="G869" t="s">
        <v>561</v>
      </c>
    </row>
    <row r="870" spans="1:7" x14ac:dyDescent="0.25">
      <c r="B870" t="s">
        <v>258</v>
      </c>
    </row>
    <row r="871" spans="1:7" x14ac:dyDescent="0.25">
      <c r="A871" s="1" t="s">
        <v>562</v>
      </c>
      <c r="D871" t="s">
        <v>149</v>
      </c>
      <c r="G871" t="s">
        <v>561</v>
      </c>
    </row>
    <row r="872" spans="1:7" x14ac:dyDescent="0.25">
      <c r="B872" t="s">
        <v>258</v>
      </c>
    </row>
    <row r="873" spans="1:7" x14ac:dyDescent="0.25">
      <c r="A873" s="1" t="s">
        <v>563</v>
      </c>
      <c r="D873" t="s">
        <v>96</v>
      </c>
      <c r="G873" t="s">
        <v>499</v>
      </c>
    </row>
    <row r="874" spans="1:7" x14ac:dyDescent="0.25">
      <c r="B874" t="s">
        <v>258</v>
      </c>
    </row>
    <row r="875" spans="1:7" x14ac:dyDescent="0.25">
      <c r="A875" s="1" t="s">
        <v>564</v>
      </c>
      <c r="D875" t="s">
        <v>96</v>
      </c>
      <c r="G875" t="s">
        <v>499</v>
      </c>
    </row>
    <row r="876" spans="1:7" x14ac:dyDescent="0.25">
      <c r="B876" t="s">
        <v>258</v>
      </c>
    </row>
    <row r="877" spans="1:7" x14ac:dyDescent="0.25">
      <c r="A877" s="1" t="s">
        <v>565</v>
      </c>
    </row>
    <row r="878" spans="1:7" x14ac:dyDescent="0.25">
      <c r="A878" s="1" t="s">
        <v>566</v>
      </c>
    </row>
    <row r="879" spans="1:7" x14ac:dyDescent="0.25">
      <c r="A879" s="1" t="s">
        <v>567</v>
      </c>
      <c r="D879" t="s">
        <v>96</v>
      </c>
      <c r="G879" t="s">
        <v>499</v>
      </c>
    </row>
    <row r="880" spans="1:7" x14ac:dyDescent="0.25">
      <c r="B880" t="s">
        <v>258</v>
      </c>
    </row>
    <row r="881" spans="1:7" x14ac:dyDescent="0.25">
      <c r="A881" s="1" t="s">
        <v>568</v>
      </c>
      <c r="D881" t="s">
        <v>96</v>
      </c>
      <c r="G881" t="s">
        <v>499</v>
      </c>
    </row>
    <row r="882" spans="1:7" x14ac:dyDescent="0.25">
      <c r="B882" t="s">
        <v>258</v>
      </c>
    </row>
    <row r="883" spans="1:7" x14ac:dyDescent="0.25">
      <c r="A883" s="1" t="s">
        <v>569</v>
      </c>
      <c r="D883" t="s">
        <v>96</v>
      </c>
      <c r="G883" t="s">
        <v>499</v>
      </c>
    </row>
    <row r="884" spans="1:7" x14ac:dyDescent="0.25">
      <c r="B884" t="s">
        <v>258</v>
      </c>
    </row>
    <row r="885" spans="1:7" x14ac:dyDescent="0.25">
      <c r="A885" s="1" t="s">
        <v>570</v>
      </c>
      <c r="D885" t="s">
        <v>96</v>
      </c>
      <c r="G885" t="s">
        <v>499</v>
      </c>
    </row>
    <row r="886" spans="1:7" x14ac:dyDescent="0.25">
      <c r="B886" t="s">
        <v>258</v>
      </c>
    </row>
    <row r="887" spans="1:7" x14ac:dyDescent="0.25">
      <c r="A887" s="1" t="s">
        <v>571</v>
      </c>
      <c r="E887" t="s">
        <v>12</v>
      </c>
      <c r="F887" t="s">
        <v>247</v>
      </c>
    </row>
    <row r="888" spans="1:7" x14ac:dyDescent="0.25">
      <c r="B888" t="s">
        <v>14</v>
      </c>
    </row>
    <row r="889" spans="1:7" x14ac:dyDescent="0.25">
      <c r="B889" t="s">
        <v>15</v>
      </c>
    </row>
    <row r="890" spans="1:7" x14ac:dyDescent="0.25">
      <c r="B890" t="s">
        <v>82</v>
      </c>
    </row>
    <row r="891" spans="1:7" x14ac:dyDescent="0.25">
      <c r="B891" t="s">
        <v>83</v>
      </c>
    </row>
    <row r="892" spans="1:7" x14ac:dyDescent="0.25">
      <c r="A892" s="1" t="s">
        <v>572</v>
      </c>
    </row>
    <row r="893" spans="1:7" x14ac:dyDescent="0.25">
      <c r="A893" s="1" t="s">
        <v>573</v>
      </c>
    </row>
    <row r="894" spans="1:7" x14ac:dyDescent="0.25">
      <c r="A894" s="1" t="s">
        <v>574</v>
      </c>
    </row>
    <row r="895" spans="1:7" x14ac:dyDescent="0.25">
      <c r="A895" s="1" t="s">
        <v>575</v>
      </c>
      <c r="D895" t="s">
        <v>33</v>
      </c>
      <c r="G895" t="s">
        <v>503</v>
      </c>
    </row>
    <row r="896" spans="1:7" x14ac:dyDescent="0.25">
      <c r="B896" t="s">
        <v>258</v>
      </c>
    </row>
    <row r="897" spans="1:7" x14ac:dyDescent="0.25">
      <c r="A897" s="1" t="s">
        <v>576</v>
      </c>
      <c r="D897" t="s">
        <v>33</v>
      </c>
      <c r="G897" t="s">
        <v>503</v>
      </c>
    </row>
    <row r="898" spans="1:7" x14ac:dyDescent="0.25">
      <c r="B898" t="s">
        <v>258</v>
      </c>
    </row>
    <row r="899" spans="1:7" x14ac:dyDescent="0.25">
      <c r="A899" s="1" t="s">
        <v>577</v>
      </c>
      <c r="D899" t="s">
        <v>33</v>
      </c>
      <c r="G899" t="s">
        <v>503</v>
      </c>
    </row>
    <row r="900" spans="1:7" x14ac:dyDescent="0.25">
      <c r="B900" t="s">
        <v>258</v>
      </c>
    </row>
    <row r="901" spans="1:7" x14ac:dyDescent="0.25">
      <c r="A901" s="1" t="s">
        <v>578</v>
      </c>
      <c r="D901" t="s">
        <v>33</v>
      </c>
      <c r="G901" t="s">
        <v>503</v>
      </c>
    </row>
    <row r="902" spans="1:7" x14ac:dyDescent="0.25">
      <c r="B902" t="s">
        <v>258</v>
      </c>
    </row>
    <row r="903" spans="1:7" x14ac:dyDescent="0.25">
      <c r="A903" s="1" t="s">
        <v>579</v>
      </c>
      <c r="D903" t="s">
        <v>33</v>
      </c>
      <c r="G903" t="s">
        <v>503</v>
      </c>
    </row>
    <row r="904" spans="1:7" x14ac:dyDescent="0.25">
      <c r="B904" t="s">
        <v>258</v>
      </c>
    </row>
    <row r="905" spans="1:7" x14ac:dyDescent="0.25">
      <c r="A905" s="1" t="s">
        <v>580</v>
      </c>
      <c r="D905" t="s">
        <v>33</v>
      </c>
      <c r="G905" t="s">
        <v>503</v>
      </c>
    </row>
    <row r="906" spans="1:7" x14ac:dyDescent="0.25">
      <c r="B906" t="s">
        <v>258</v>
      </c>
    </row>
    <row r="907" spans="1:7" x14ac:dyDescent="0.25">
      <c r="A907" s="1" t="s">
        <v>581</v>
      </c>
      <c r="D907" t="s">
        <v>33</v>
      </c>
      <c r="G907" t="s">
        <v>503</v>
      </c>
    </row>
    <row r="908" spans="1:7" x14ac:dyDescent="0.25">
      <c r="B908" t="s">
        <v>258</v>
      </c>
    </row>
    <row r="909" spans="1:7" x14ac:dyDescent="0.25">
      <c r="A909" s="1" t="s">
        <v>582</v>
      </c>
      <c r="D909" t="s">
        <v>33</v>
      </c>
      <c r="G909" t="s">
        <v>503</v>
      </c>
    </row>
    <row r="910" spans="1:7" x14ac:dyDescent="0.25">
      <c r="B910" t="s">
        <v>258</v>
      </c>
    </row>
    <row r="911" spans="1:7" x14ac:dyDescent="0.25">
      <c r="A911" s="1" t="s">
        <v>583</v>
      </c>
      <c r="D911" t="s">
        <v>33</v>
      </c>
      <c r="G911" t="s">
        <v>503</v>
      </c>
    </row>
    <row r="912" spans="1:7" x14ac:dyDescent="0.25">
      <c r="B912" t="s">
        <v>258</v>
      </c>
    </row>
    <row r="913" spans="1:7" x14ac:dyDescent="0.25">
      <c r="A913" s="1" t="s">
        <v>584</v>
      </c>
    </row>
    <row r="914" spans="1:7" x14ac:dyDescent="0.25">
      <c r="A914" s="1" t="s">
        <v>585</v>
      </c>
    </row>
    <row r="915" spans="1:7" x14ac:dyDescent="0.25">
      <c r="A915" s="1" t="s">
        <v>586</v>
      </c>
      <c r="D915" t="s">
        <v>33</v>
      </c>
      <c r="G915" t="s">
        <v>503</v>
      </c>
    </row>
    <row r="916" spans="1:7" x14ac:dyDescent="0.25">
      <c r="B916" t="s">
        <v>258</v>
      </c>
    </row>
    <row r="917" spans="1:7" x14ac:dyDescent="0.25">
      <c r="A917" s="1" t="s">
        <v>587</v>
      </c>
      <c r="D917" t="s">
        <v>33</v>
      </c>
      <c r="G917" t="s">
        <v>503</v>
      </c>
    </row>
    <row r="918" spans="1:7" x14ac:dyDescent="0.25">
      <c r="B918" t="s">
        <v>258</v>
      </c>
    </row>
    <row r="919" spans="1:7" x14ac:dyDescent="0.25">
      <c r="A919" s="1" t="s">
        <v>18</v>
      </c>
      <c r="B919" t="s">
        <v>19</v>
      </c>
      <c r="C919" t="s">
        <v>20</v>
      </c>
      <c r="D919" t="s">
        <v>21</v>
      </c>
      <c r="E919" t="s">
        <v>22</v>
      </c>
      <c r="F919" t="s">
        <v>547</v>
      </c>
      <c r="G919" t="s">
        <v>588</v>
      </c>
    </row>
    <row r="920" spans="1:7" x14ac:dyDescent="0.25">
      <c r="A920" s="1" t="s">
        <v>589</v>
      </c>
      <c r="D920" t="s">
        <v>33</v>
      </c>
      <c r="G920" t="s">
        <v>503</v>
      </c>
    </row>
    <row r="921" spans="1:7" x14ac:dyDescent="0.25">
      <c r="B921" t="s">
        <v>258</v>
      </c>
    </row>
    <row r="922" spans="1:7" x14ac:dyDescent="0.25">
      <c r="A922" s="1" t="s">
        <v>590</v>
      </c>
      <c r="D922" t="s">
        <v>33</v>
      </c>
      <c r="G922" t="s">
        <v>503</v>
      </c>
    </row>
    <row r="923" spans="1:7" x14ac:dyDescent="0.25">
      <c r="B923" t="s">
        <v>258</v>
      </c>
    </row>
    <row r="924" spans="1:7" x14ac:dyDescent="0.25">
      <c r="A924" s="1" t="s">
        <v>591</v>
      </c>
      <c r="D924" t="s">
        <v>33</v>
      </c>
      <c r="G924" t="s">
        <v>503</v>
      </c>
    </row>
    <row r="925" spans="1:7" x14ac:dyDescent="0.25">
      <c r="B925" t="s">
        <v>258</v>
      </c>
    </row>
    <row r="926" spans="1:7" x14ac:dyDescent="0.25">
      <c r="A926" s="1" t="s">
        <v>592</v>
      </c>
      <c r="D926" t="s">
        <v>33</v>
      </c>
      <c r="G926" t="s">
        <v>503</v>
      </c>
    </row>
    <row r="927" spans="1:7" x14ac:dyDescent="0.25">
      <c r="B927" t="s">
        <v>258</v>
      </c>
    </row>
    <row r="928" spans="1:7" x14ac:dyDescent="0.25">
      <c r="A928" s="1" t="s">
        <v>593</v>
      </c>
      <c r="D928" t="s">
        <v>33</v>
      </c>
      <c r="G928" t="s">
        <v>503</v>
      </c>
    </row>
    <row r="929" spans="1:7" x14ac:dyDescent="0.25">
      <c r="B929" t="s">
        <v>258</v>
      </c>
    </row>
    <row r="930" spans="1:7" x14ac:dyDescent="0.25">
      <c r="A930" s="1" t="s">
        <v>594</v>
      </c>
      <c r="D930" t="s">
        <v>33</v>
      </c>
      <c r="G930" t="s">
        <v>503</v>
      </c>
    </row>
    <row r="931" spans="1:7" x14ac:dyDescent="0.25">
      <c r="B931" t="s">
        <v>258</v>
      </c>
    </row>
    <row r="932" spans="1:7" x14ac:dyDescent="0.25">
      <c r="A932" s="1" t="s">
        <v>595</v>
      </c>
      <c r="D932" t="s">
        <v>33</v>
      </c>
      <c r="G932" t="s">
        <v>503</v>
      </c>
    </row>
    <row r="933" spans="1:7" x14ac:dyDescent="0.25">
      <c r="B933" t="s">
        <v>258</v>
      </c>
    </row>
    <row r="934" spans="1:7" x14ac:dyDescent="0.25">
      <c r="A934" s="1" t="s">
        <v>596</v>
      </c>
    </row>
    <row r="935" spans="1:7" x14ac:dyDescent="0.25">
      <c r="A935" s="1" t="s">
        <v>597</v>
      </c>
    </row>
    <row r="936" spans="1:7" x14ac:dyDescent="0.25">
      <c r="A936" s="1" t="s">
        <v>598</v>
      </c>
      <c r="D936" t="s">
        <v>33</v>
      </c>
      <c r="G936" t="s">
        <v>503</v>
      </c>
    </row>
    <row r="937" spans="1:7" x14ac:dyDescent="0.25">
      <c r="B937" t="s">
        <v>258</v>
      </c>
    </row>
    <row r="938" spans="1:7" x14ac:dyDescent="0.25">
      <c r="A938" s="1" t="s">
        <v>599</v>
      </c>
      <c r="D938" t="s">
        <v>33</v>
      </c>
      <c r="G938" t="s">
        <v>503</v>
      </c>
    </row>
    <row r="939" spans="1:7" x14ac:dyDescent="0.25">
      <c r="B939" t="s">
        <v>258</v>
      </c>
    </row>
    <row r="940" spans="1:7" x14ac:dyDescent="0.25">
      <c r="A940" s="1" t="s">
        <v>600</v>
      </c>
      <c r="D940" t="s">
        <v>33</v>
      </c>
      <c r="G940" t="s">
        <v>503</v>
      </c>
    </row>
    <row r="941" spans="1:7" x14ac:dyDescent="0.25">
      <c r="B941" t="s">
        <v>258</v>
      </c>
    </row>
    <row r="942" spans="1:7" x14ac:dyDescent="0.25">
      <c r="A942" s="1" t="s">
        <v>601</v>
      </c>
      <c r="D942" t="s">
        <v>33</v>
      </c>
      <c r="G942" t="s">
        <v>503</v>
      </c>
    </row>
    <row r="943" spans="1:7" x14ac:dyDescent="0.25">
      <c r="B943" t="s">
        <v>258</v>
      </c>
    </row>
    <row r="944" spans="1:7" x14ac:dyDescent="0.25">
      <c r="A944" s="1" t="s">
        <v>602</v>
      </c>
      <c r="D944" t="s">
        <v>33</v>
      </c>
      <c r="G944" t="s">
        <v>503</v>
      </c>
    </row>
    <row r="945" spans="1:7" x14ac:dyDescent="0.25">
      <c r="B945" t="s">
        <v>258</v>
      </c>
    </row>
    <row r="946" spans="1:7" x14ac:dyDescent="0.25">
      <c r="A946" s="1" t="s">
        <v>603</v>
      </c>
      <c r="D946" t="s">
        <v>33</v>
      </c>
      <c r="G946" t="s">
        <v>503</v>
      </c>
    </row>
    <row r="947" spans="1:7" x14ac:dyDescent="0.25">
      <c r="B947" t="s">
        <v>258</v>
      </c>
    </row>
    <row r="948" spans="1:7" x14ac:dyDescent="0.25">
      <c r="A948" s="1" t="s">
        <v>604</v>
      </c>
      <c r="D948" t="s">
        <v>33</v>
      </c>
      <c r="G948" t="s">
        <v>503</v>
      </c>
    </row>
    <row r="949" spans="1:7" x14ac:dyDescent="0.25">
      <c r="B949" t="s">
        <v>258</v>
      </c>
    </row>
    <row r="950" spans="1:7" x14ac:dyDescent="0.25">
      <c r="A950" s="1" t="s">
        <v>605</v>
      </c>
      <c r="D950" t="s">
        <v>33</v>
      </c>
      <c r="G950" t="s">
        <v>503</v>
      </c>
    </row>
    <row r="951" spans="1:7" x14ac:dyDescent="0.25">
      <c r="B951" t="s">
        <v>258</v>
      </c>
    </row>
    <row r="952" spans="1:7" x14ac:dyDescent="0.25">
      <c r="A952" s="1" t="s">
        <v>606</v>
      </c>
    </row>
    <row r="953" spans="1:7" x14ac:dyDescent="0.25">
      <c r="A953" s="1" t="s">
        <v>607</v>
      </c>
      <c r="D953" t="s">
        <v>33</v>
      </c>
      <c r="G953" t="s">
        <v>503</v>
      </c>
    </row>
    <row r="954" spans="1:7" x14ac:dyDescent="0.25">
      <c r="B954" t="s">
        <v>258</v>
      </c>
    </row>
    <row r="955" spans="1:7" x14ac:dyDescent="0.25">
      <c r="A955" s="1" t="s">
        <v>608</v>
      </c>
      <c r="D955" t="s">
        <v>33</v>
      </c>
      <c r="G955" t="s">
        <v>503</v>
      </c>
    </row>
    <row r="956" spans="1:7" x14ac:dyDescent="0.25">
      <c r="B956" t="s">
        <v>258</v>
      </c>
    </row>
    <row r="957" spans="1:7" x14ac:dyDescent="0.25">
      <c r="A957" s="1" t="s">
        <v>609</v>
      </c>
      <c r="D957" t="s">
        <v>33</v>
      </c>
      <c r="G957" t="s">
        <v>503</v>
      </c>
    </row>
    <row r="958" spans="1:7" x14ac:dyDescent="0.25">
      <c r="B958" t="s">
        <v>258</v>
      </c>
    </row>
    <row r="959" spans="1:7" x14ac:dyDescent="0.25">
      <c r="A959" s="1" t="s">
        <v>610</v>
      </c>
      <c r="D959" t="s">
        <v>33</v>
      </c>
      <c r="G959" t="s">
        <v>198</v>
      </c>
    </row>
    <row r="960" spans="1:7" x14ac:dyDescent="0.25">
      <c r="B960" t="s">
        <v>258</v>
      </c>
    </row>
    <row r="961" spans="1:7" x14ac:dyDescent="0.25">
      <c r="A961" s="1" t="s">
        <v>611</v>
      </c>
      <c r="D961" t="s">
        <v>33</v>
      </c>
      <c r="G961" t="s">
        <v>198</v>
      </c>
    </row>
    <row r="962" spans="1:7" x14ac:dyDescent="0.25">
      <c r="B962" t="s">
        <v>258</v>
      </c>
    </row>
    <row r="963" spans="1:7" x14ac:dyDescent="0.25">
      <c r="A963" s="1" t="s">
        <v>612</v>
      </c>
    </row>
    <row r="964" spans="1:7" x14ac:dyDescent="0.25">
      <c r="A964" s="1" t="s">
        <v>613</v>
      </c>
    </row>
    <row r="965" spans="1:7" x14ac:dyDescent="0.25">
      <c r="A965" s="1" t="s">
        <v>614</v>
      </c>
      <c r="D965" t="s">
        <v>149</v>
      </c>
      <c r="G965" t="s">
        <v>561</v>
      </c>
    </row>
    <row r="966" spans="1:7" x14ac:dyDescent="0.25">
      <c r="B966" t="s">
        <v>258</v>
      </c>
    </row>
    <row r="967" spans="1:7" x14ac:dyDescent="0.25">
      <c r="A967" s="1" t="s">
        <v>615</v>
      </c>
      <c r="F967" t="s">
        <v>47</v>
      </c>
    </row>
    <row r="968" spans="1:7" x14ac:dyDescent="0.25">
      <c r="A968" s="1" t="s">
        <v>616</v>
      </c>
      <c r="E968" t="s">
        <v>12</v>
      </c>
      <c r="F968" t="s">
        <v>52</v>
      </c>
    </row>
    <row r="969" spans="1:7" x14ac:dyDescent="0.25">
      <c r="B969" t="s">
        <v>82</v>
      </c>
    </row>
    <row r="970" spans="1:7" x14ac:dyDescent="0.25">
      <c r="A970" s="1" t="s">
        <v>617</v>
      </c>
      <c r="E970" t="s">
        <v>12</v>
      </c>
      <c r="F970" t="s">
        <v>52</v>
      </c>
    </row>
    <row r="971" spans="1:7" x14ac:dyDescent="0.25">
      <c r="B971" t="s">
        <v>82</v>
      </c>
    </row>
    <row r="972" spans="1:7" x14ac:dyDescent="0.25">
      <c r="A972" s="1" t="s">
        <v>618</v>
      </c>
      <c r="D972" t="s">
        <v>208</v>
      </c>
      <c r="E972" t="s">
        <v>12</v>
      </c>
      <c r="F972" t="s">
        <v>209</v>
      </c>
      <c r="G972" t="s">
        <v>503</v>
      </c>
    </row>
    <row r="973" spans="1:7" x14ac:dyDescent="0.25">
      <c r="B973" t="s">
        <v>210</v>
      </c>
    </row>
    <row r="974" spans="1:7" x14ac:dyDescent="0.25">
      <c r="A974" s="1" t="s">
        <v>619</v>
      </c>
    </row>
    <row r="975" spans="1:7" x14ac:dyDescent="0.25">
      <c r="A975" s="1" t="s">
        <v>620</v>
      </c>
    </row>
    <row r="976" spans="1:7" x14ac:dyDescent="0.25">
      <c r="A976" s="1" t="s">
        <v>621</v>
      </c>
      <c r="D976" t="s">
        <v>622</v>
      </c>
      <c r="F976" t="s">
        <v>79</v>
      </c>
    </row>
    <row r="977" spans="1:7" x14ac:dyDescent="0.25">
      <c r="B977" t="s">
        <v>623</v>
      </c>
    </row>
    <row r="978" spans="1:7" x14ac:dyDescent="0.25">
      <c r="A978" s="1" t="s">
        <v>624</v>
      </c>
      <c r="E978" t="s">
        <v>12</v>
      </c>
      <c r="F978" t="s">
        <v>52</v>
      </c>
    </row>
    <row r="979" spans="1:7" x14ac:dyDescent="0.25">
      <c r="A979" s="1" t="s">
        <v>625</v>
      </c>
      <c r="E979" t="s">
        <v>12</v>
      </c>
      <c r="F979" t="s">
        <v>52</v>
      </c>
    </row>
    <row r="980" spans="1:7" x14ac:dyDescent="0.25">
      <c r="A980" s="1" t="s">
        <v>626</v>
      </c>
      <c r="E980" t="s">
        <v>12</v>
      </c>
      <c r="F980" t="s">
        <v>627</v>
      </c>
    </row>
    <row r="981" spans="1:7" x14ac:dyDescent="0.25">
      <c r="B981" t="s">
        <v>14</v>
      </c>
    </row>
    <row r="982" spans="1:7" x14ac:dyDescent="0.25">
      <c r="B982" t="s">
        <v>15</v>
      </c>
    </row>
    <row r="983" spans="1:7" x14ac:dyDescent="0.25">
      <c r="B983" t="s">
        <v>628</v>
      </c>
    </row>
    <row r="984" spans="1:7" x14ac:dyDescent="0.25">
      <c r="A984" s="1" t="s">
        <v>629</v>
      </c>
    </row>
    <row r="985" spans="1:7" x14ac:dyDescent="0.25">
      <c r="A985" s="1" t="s">
        <v>630</v>
      </c>
      <c r="D985" t="s">
        <v>631</v>
      </c>
      <c r="G985" t="s">
        <v>632</v>
      </c>
    </row>
    <row r="986" spans="1:7" x14ac:dyDescent="0.25">
      <c r="A986" s="1" t="s">
        <v>633</v>
      </c>
      <c r="D986" t="s">
        <v>634</v>
      </c>
      <c r="G986" t="s">
        <v>632</v>
      </c>
    </row>
    <row r="987" spans="1:7" x14ac:dyDescent="0.25">
      <c r="A987" s="1" t="s">
        <v>635</v>
      </c>
      <c r="D987" t="s">
        <v>636</v>
      </c>
      <c r="G987" t="s">
        <v>632</v>
      </c>
    </row>
    <row r="988" spans="1:7" x14ac:dyDescent="0.25">
      <c r="A988" s="1" t="s">
        <v>637</v>
      </c>
      <c r="D988" t="s">
        <v>638</v>
      </c>
      <c r="G988" t="s">
        <v>632</v>
      </c>
    </row>
    <row r="989" spans="1:7" x14ac:dyDescent="0.25">
      <c r="A989" s="1" t="s">
        <v>18</v>
      </c>
      <c r="B989" t="s">
        <v>19</v>
      </c>
      <c r="C989" t="s">
        <v>20</v>
      </c>
      <c r="D989" t="s">
        <v>21</v>
      </c>
      <c r="E989" t="s">
        <v>22</v>
      </c>
      <c r="F989" t="s">
        <v>547</v>
      </c>
      <c r="G989" t="s">
        <v>639</v>
      </c>
    </row>
    <row r="990" spans="1:7" x14ac:dyDescent="0.25">
      <c r="A990" s="1" t="s">
        <v>640</v>
      </c>
      <c r="D990" t="s">
        <v>638</v>
      </c>
      <c r="G990" t="s">
        <v>632</v>
      </c>
    </row>
    <row r="991" spans="1:7" x14ac:dyDescent="0.25">
      <c r="A991" s="1" t="s">
        <v>641</v>
      </c>
      <c r="D991" t="s">
        <v>638</v>
      </c>
      <c r="G991" t="s">
        <v>632</v>
      </c>
    </row>
    <row r="992" spans="1:7" x14ac:dyDescent="0.25">
      <c r="A992" s="1" t="s">
        <v>642</v>
      </c>
      <c r="D992" t="s">
        <v>638</v>
      </c>
      <c r="G992" t="s">
        <v>632</v>
      </c>
    </row>
    <row r="993" spans="1:7" x14ac:dyDescent="0.25">
      <c r="A993" s="1" t="s">
        <v>643</v>
      </c>
      <c r="D993" t="s">
        <v>638</v>
      </c>
      <c r="G993" t="s">
        <v>632</v>
      </c>
    </row>
    <row r="994" spans="1:7" x14ac:dyDescent="0.25">
      <c r="A994" s="1" t="s">
        <v>644</v>
      </c>
      <c r="D994" t="s">
        <v>638</v>
      </c>
      <c r="G994" t="s">
        <v>632</v>
      </c>
    </row>
    <row r="995" spans="1:7" x14ac:dyDescent="0.25">
      <c r="A995" s="1" t="s">
        <v>645</v>
      </c>
      <c r="D995" t="s">
        <v>638</v>
      </c>
      <c r="G995" t="s">
        <v>632</v>
      </c>
    </row>
    <row r="996" spans="1:7" x14ac:dyDescent="0.25">
      <c r="A996" s="1" t="s">
        <v>646</v>
      </c>
      <c r="D996" t="s">
        <v>638</v>
      </c>
      <c r="G996" t="s">
        <v>632</v>
      </c>
    </row>
    <row r="997" spans="1:7" x14ac:dyDescent="0.25">
      <c r="A997" s="1" t="s">
        <v>647</v>
      </c>
      <c r="D997" t="s">
        <v>638</v>
      </c>
      <c r="G997" t="s">
        <v>632</v>
      </c>
    </row>
    <row r="998" spans="1:7" x14ac:dyDescent="0.25">
      <c r="A998" s="1" t="s">
        <v>648</v>
      </c>
    </row>
    <row r="999" spans="1:7" x14ac:dyDescent="0.25">
      <c r="A999" s="1" t="s">
        <v>649</v>
      </c>
      <c r="E999" t="s">
        <v>12</v>
      </c>
      <c r="F999" t="s">
        <v>247</v>
      </c>
    </row>
    <row r="1000" spans="1:7" x14ac:dyDescent="0.25">
      <c r="A1000" s="1" t="s">
        <v>650</v>
      </c>
      <c r="C1000" t="s">
        <v>74</v>
      </c>
    </row>
    <row r="1001" spans="1:7" x14ac:dyDescent="0.25">
      <c r="B1001" t="s">
        <v>249</v>
      </c>
    </row>
    <row r="1002" spans="1:7" x14ac:dyDescent="0.25">
      <c r="A1002" s="1" t="s">
        <v>651</v>
      </c>
    </row>
    <row r="1003" spans="1:7" x14ac:dyDescent="0.25">
      <c r="A1003" s="1" t="s">
        <v>652</v>
      </c>
    </row>
    <row r="1004" spans="1:7" x14ac:dyDescent="0.25">
      <c r="A1004" s="1" t="s">
        <v>653</v>
      </c>
      <c r="D1004" t="s">
        <v>78</v>
      </c>
      <c r="F1004" t="s">
        <v>206</v>
      </c>
      <c r="G1004" t="s">
        <v>654</v>
      </c>
    </row>
    <row r="1005" spans="1:7" x14ac:dyDescent="0.25">
      <c r="B1005" t="s">
        <v>249</v>
      </c>
    </row>
    <row r="1006" spans="1:7" x14ac:dyDescent="0.25">
      <c r="A1006" s="1" t="s">
        <v>655</v>
      </c>
      <c r="E1006" t="s">
        <v>12</v>
      </c>
      <c r="F1006" t="s">
        <v>247</v>
      </c>
    </row>
    <row r="1007" spans="1:7" x14ac:dyDescent="0.25">
      <c r="B1007" t="s">
        <v>14</v>
      </c>
    </row>
    <row r="1008" spans="1:7" x14ac:dyDescent="0.25">
      <c r="B1008" t="s">
        <v>15</v>
      </c>
    </row>
    <row r="1009" spans="1:7" x14ac:dyDescent="0.25">
      <c r="B1009" t="s">
        <v>83</v>
      </c>
    </row>
    <row r="1010" spans="1:7" x14ac:dyDescent="0.25">
      <c r="A1010" s="1" t="s">
        <v>656</v>
      </c>
      <c r="E1010" t="s">
        <v>12</v>
      </c>
      <c r="F1010" t="s">
        <v>247</v>
      </c>
    </row>
    <row r="1011" spans="1:7" x14ac:dyDescent="0.25">
      <c r="B1011" t="s">
        <v>14</v>
      </c>
    </row>
    <row r="1012" spans="1:7" x14ac:dyDescent="0.25">
      <c r="B1012" t="s">
        <v>15</v>
      </c>
    </row>
    <row r="1013" spans="1:7" x14ac:dyDescent="0.25">
      <c r="B1013" t="s">
        <v>83</v>
      </c>
    </row>
    <row r="1014" spans="1:7" x14ac:dyDescent="0.25">
      <c r="A1014" s="1" t="s">
        <v>657</v>
      </c>
    </row>
    <row r="1015" spans="1:7" x14ac:dyDescent="0.25">
      <c r="A1015" s="1" t="s">
        <v>658</v>
      </c>
      <c r="D1015" t="s">
        <v>96</v>
      </c>
      <c r="G1015" t="s">
        <v>654</v>
      </c>
    </row>
    <row r="1016" spans="1:7" x14ac:dyDescent="0.25">
      <c r="B1016" t="s">
        <v>258</v>
      </c>
    </row>
    <row r="1017" spans="1:7" x14ac:dyDescent="0.25">
      <c r="A1017" s="1" t="s">
        <v>659</v>
      </c>
      <c r="E1017" t="s">
        <v>12</v>
      </c>
      <c r="F1017" t="s">
        <v>247</v>
      </c>
    </row>
    <row r="1018" spans="1:7" x14ac:dyDescent="0.25">
      <c r="B1018" t="s">
        <v>14</v>
      </c>
    </row>
    <row r="1019" spans="1:7" x14ac:dyDescent="0.25">
      <c r="B1019" t="s">
        <v>15</v>
      </c>
    </row>
    <row r="1020" spans="1:7" x14ac:dyDescent="0.25">
      <c r="B1020" t="s">
        <v>82</v>
      </c>
    </row>
    <row r="1021" spans="1:7" x14ac:dyDescent="0.25">
      <c r="B1021" t="s">
        <v>83</v>
      </c>
    </row>
    <row r="1022" spans="1:7" x14ac:dyDescent="0.25">
      <c r="A1022" s="1" t="s">
        <v>660</v>
      </c>
    </row>
    <row r="1023" spans="1:7" x14ac:dyDescent="0.25">
      <c r="A1023" s="1" t="s">
        <v>661</v>
      </c>
    </row>
    <row r="1024" spans="1:7" x14ac:dyDescent="0.25">
      <c r="A1024" s="1" t="s">
        <v>662</v>
      </c>
    </row>
    <row r="1025" spans="1:7" x14ac:dyDescent="0.25">
      <c r="A1025" s="1" t="s">
        <v>663</v>
      </c>
      <c r="D1025" t="s">
        <v>33</v>
      </c>
      <c r="G1025" t="s">
        <v>664</v>
      </c>
    </row>
    <row r="1026" spans="1:7" x14ac:dyDescent="0.25">
      <c r="B1026" t="s">
        <v>258</v>
      </c>
    </row>
    <row r="1027" spans="1:7" x14ac:dyDescent="0.25">
      <c r="A1027" s="1" t="s">
        <v>665</v>
      </c>
      <c r="D1027" t="s">
        <v>33</v>
      </c>
      <c r="G1027" t="s">
        <v>664</v>
      </c>
    </row>
    <row r="1028" spans="1:7" x14ac:dyDescent="0.25">
      <c r="B1028" t="s">
        <v>258</v>
      </c>
    </row>
    <row r="1029" spans="1:7" x14ac:dyDescent="0.25">
      <c r="A1029" s="1" t="s">
        <v>666</v>
      </c>
      <c r="D1029" t="s">
        <v>33</v>
      </c>
      <c r="G1029" t="s">
        <v>664</v>
      </c>
    </row>
    <row r="1030" spans="1:7" x14ac:dyDescent="0.25">
      <c r="B1030" t="s">
        <v>258</v>
      </c>
    </row>
    <row r="1031" spans="1:7" x14ac:dyDescent="0.25">
      <c r="A1031" s="1" t="s">
        <v>667</v>
      </c>
      <c r="D1031" t="s">
        <v>33</v>
      </c>
      <c r="G1031" t="s">
        <v>664</v>
      </c>
    </row>
    <row r="1032" spans="1:7" x14ac:dyDescent="0.25">
      <c r="B1032" t="s">
        <v>258</v>
      </c>
    </row>
    <row r="1033" spans="1:7" x14ac:dyDescent="0.25">
      <c r="A1033" s="1" t="s">
        <v>668</v>
      </c>
      <c r="D1033" t="s">
        <v>33</v>
      </c>
      <c r="G1033" t="s">
        <v>664</v>
      </c>
    </row>
    <row r="1034" spans="1:7" x14ac:dyDescent="0.25">
      <c r="B1034" t="s">
        <v>258</v>
      </c>
    </row>
    <row r="1035" spans="1:7" x14ac:dyDescent="0.25">
      <c r="A1035" s="1" t="s">
        <v>669</v>
      </c>
      <c r="D1035" t="s">
        <v>33</v>
      </c>
      <c r="G1035" t="s">
        <v>664</v>
      </c>
    </row>
    <row r="1036" spans="1:7" x14ac:dyDescent="0.25">
      <c r="B1036" t="s">
        <v>258</v>
      </c>
    </row>
    <row r="1037" spans="1:7" x14ac:dyDescent="0.25">
      <c r="A1037" s="1" t="s">
        <v>670</v>
      </c>
      <c r="D1037" t="s">
        <v>33</v>
      </c>
      <c r="G1037" t="s">
        <v>664</v>
      </c>
    </row>
    <row r="1038" spans="1:7" x14ac:dyDescent="0.25">
      <c r="B1038" t="s">
        <v>258</v>
      </c>
    </row>
    <row r="1039" spans="1:7" x14ac:dyDescent="0.25">
      <c r="A1039" s="1" t="s">
        <v>671</v>
      </c>
      <c r="D1039" t="s">
        <v>33</v>
      </c>
      <c r="G1039" t="s">
        <v>664</v>
      </c>
    </row>
    <row r="1040" spans="1:7" x14ac:dyDescent="0.25">
      <c r="B1040" t="s">
        <v>258</v>
      </c>
    </row>
    <row r="1041" spans="1:7" x14ac:dyDescent="0.25">
      <c r="A1041" s="1" t="s">
        <v>672</v>
      </c>
      <c r="D1041" t="s">
        <v>33</v>
      </c>
      <c r="G1041" t="s">
        <v>664</v>
      </c>
    </row>
    <row r="1042" spans="1:7" x14ac:dyDescent="0.25">
      <c r="B1042" t="s">
        <v>258</v>
      </c>
    </row>
    <row r="1043" spans="1:7" x14ac:dyDescent="0.25">
      <c r="A1043" s="1" t="s">
        <v>673</v>
      </c>
    </row>
    <row r="1044" spans="1:7" x14ac:dyDescent="0.25">
      <c r="A1044" s="1" t="s">
        <v>674</v>
      </c>
    </row>
    <row r="1045" spans="1:7" x14ac:dyDescent="0.25">
      <c r="A1045" s="1" t="s">
        <v>675</v>
      </c>
      <c r="D1045" t="s">
        <v>33</v>
      </c>
      <c r="G1045" t="s">
        <v>664</v>
      </c>
    </row>
    <row r="1046" spans="1:7" x14ac:dyDescent="0.25">
      <c r="B1046" t="s">
        <v>258</v>
      </c>
    </row>
    <row r="1047" spans="1:7" x14ac:dyDescent="0.25">
      <c r="A1047" s="1" t="s">
        <v>676</v>
      </c>
      <c r="D1047" t="s">
        <v>33</v>
      </c>
      <c r="G1047" t="s">
        <v>664</v>
      </c>
    </row>
    <row r="1048" spans="1:7" x14ac:dyDescent="0.25">
      <c r="B1048" t="s">
        <v>258</v>
      </c>
    </row>
    <row r="1049" spans="1:7" x14ac:dyDescent="0.25">
      <c r="A1049" s="1" t="s">
        <v>677</v>
      </c>
      <c r="D1049" t="s">
        <v>33</v>
      </c>
      <c r="G1049" t="s">
        <v>664</v>
      </c>
    </row>
    <row r="1050" spans="1:7" x14ac:dyDescent="0.25">
      <c r="B1050" t="s">
        <v>258</v>
      </c>
    </row>
    <row r="1051" spans="1:7" x14ac:dyDescent="0.25">
      <c r="A1051" s="1" t="s">
        <v>678</v>
      </c>
      <c r="D1051" t="s">
        <v>33</v>
      </c>
      <c r="G1051" t="s">
        <v>664</v>
      </c>
    </row>
    <row r="1052" spans="1:7" x14ac:dyDescent="0.25">
      <c r="B1052" t="s">
        <v>258</v>
      </c>
    </row>
    <row r="1053" spans="1:7" x14ac:dyDescent="0.25">
      <c r="A1053" s="1" t="s">
        <v>679</v>
      </c>
      <c r="D1053" t="s">
        <v>33</v>
      </c>
      <c r="G1053" t="s">
        <v>664</v>
      </c>
    </row>
    <row r="1054" spans="1:7" x14ac:dyDescent="0.25">
      <c r="B1054" t="s">
        <v>258</v>
      </c>
    </row>
    <row r="1055" spans="1:7" x14ac:dyDescent="0.25">
      <c r="A1055" s="1" t="s">
        <v>680</v>
      </c>
      <c r="D1055" t="s">
        <v>33</v>
      </c>
      <c r="G1055" t="s">
        <v>664</v>
      </c>
    </row>
    <row r="1056" spans="1:7" x14ac:dyDescent="0.25">
      <c r="B1056" t="s">
        <v>258</v>
      </c>
    </row>
    <row r="1057" spans="1:7" x14ac:dyDescent="0.25">
      <c r="A1057" s="1" t="s">
        <v>681</v>
      </c>
      <c r="D1057" t="s">
        <v>33</v>
      </c>
      <c r="G1057" t="s">
        <v>664</v>
      </c>
    </row>
    <row r="1058" spans="1:7" x14ac:dyDescent="0.25">
      <c r="B1058" t="s">
        <v>258</v>
      </c>
    </row>
    <row r="1059" spans="1:7" x14ac:dyDescent="0.25">
      <c r="A1059" s="1" t="s">
        <v>18</v>
      </c>
      <c r="B1059" t="s">
        <v>19</v>
      </c>
      <c r="C1059" t="s">
        <v>20</v>
      </c>
      <c r="D1059" t="s">
        <v>21</v>
      </c>
      <c r="E1059" t="s">
        <v>22</v>
      </c>
      <c r="F1059" t="s">
        <v>547</v>
      </c>
      <c r="G1059" t="s">
        <v>682</v>
      </c>
    </row>
    <row r="1060" spans="1:7" x14ac:dyDescent="0.25">
      <c r="A1060" s="1" t="s">
        <v>683</v>
      </c>
      <c r="D1060" t="s">
        <v>33</v>
      </c>
      <c r="G1060" t="s">
        <v>664</v>
      </c>
    </row>
    <row r="1061" spans="1:7" x14ac:dyDescent="0.25">
      <c r="B1061" t="s">
        <v>258</v>
      </c>
    </row>
    <row r="1062" spans="1:7" x14ac:dyDescent="0.25">
      <c r="A1062" s="1" t="s">
        <v>684</v>
      </c>
      <c r="D1062" t="s">
        <v>33</v>
      </c>
      <c r="G1062" t="s">
        <v>664</v>
      </c>
    </row>
    <row r="1063" spans="1:7" x14ac:dyDescent="0.25">
      <c r="B1063" t="s">
        <v>258</v>
      </c>
    </row>
    <row r="1064" spans="1:7" x14ac:dyDescent="0.25">
      <c r="A1064" s="1" t="s">
        <v>685</v>
      </c>
    </row>
    <row r="1065" spans="1:7" x14ac:dyDescent="0.25">
      <c r="A1065" s="1" t="s">
        <v>686</v>
      </c>
    </row>
    <row r="1066" spans="1:7" x14ac:dyDescent="0.25">
      <c r="A1066" s="1" t="s">
        <v>687</v>
      </c>
      <c r="D1066" t="s">
        <v>33</v>
      </c>
      <c r="G1066" t="s">
        <v>664</v>
      </c>
    </row>
    <row r="1067" spans="1:7" x14ac:dyDescent="0.25">
      <c r="B1067" t="s">
        <v>258</v>
      </c>
    </row>
    <row r="1068" spans="1:7" x14ac:dyDescent="0.25">
      <c r="A1068" s="1" t="s">
        <v>688</v>
      </c>
      <c r="D1068" t="s">
        <v>33</v>
      </c>
      <c r="G1068" t="s">
        <v>664</v>
      </c>
    </row>
    <row r="1069" spans="1:7" x14ac:dyDescent="0.25">
      <c r="B1069" t="s">
        <v>258</v>
      </c>
    </row>
    <row r="1070" spans="1:7" x14ac:dyDescent="0.25">
      <c r="A1070" s="1" t="s">
        <v>689</v>
      </c>
      <c r="D1070" t="s">
        <v>33</v>
      </c>
      <c r="G1070" t="s">
        <v>664</v>
      </c>
    </row>
    <row r="1071" spans="1:7" x14ac:dyDescent="0.25">
      <c r="B1071" t="s">
        <v>258</v>
      </c>
    </row>
    <row r="1072" spans="1:7" x14ac:dyDescent="0.25">
      <c r="A1072" s="1" t="s">
        <v>690</v>
      </c>
      <c r="D1072" t="s">
        <v>33</v>
      </c>
      <c r="G1072" t="s">
        <v>664</v>
      </c>
    </row>
    <row r="1073" spans="1:7" x14ac:dyDescent="0.25">
      <c r="B1073" t="s">
        <v>258</v>
      </c>
    </row>
    <row r="1074" spans="1:7" x14ac:dyDescent="0.25">
      <c r="A1074" s="1" t="s">
        <v>691</v>
      </c>
      <c r="D1074" t="s">
        <v>33</v>
      </c>
      <c r="G1074" t="s">
        <v>664</v>
      </c>
    </row>
    <row r="1075" spans="1:7" x14ac:dyDescent="0.25">
      <c r="B1075" t="s">
        <v>258</v>
      </c>
    </row>
    <row r="1076" spans="1:7" x14ac:dyDescent="0.25">
      <c r="A1076" s="1" t="s">
        <v>692</v>
      </c>
      <c r="D1076" t="s">
        <v>33</v>
      </c>
      <c r="G1076" t="s">
        <v>664</v>
      </c>
    </row>
    <row r="1077" spans="1:7" x14ac:dyDescent="0.25">
      <c r="B1077" t="s">
        <v>258</v>
      </c>
    </row>
    <row r="1078" spans="1:7" x14ac:dyDescent="0.25">
      <c r="A1078" s="1" t="s">
        <v>693</v>
      </c>
      <c r="D1078" t="s">
        <v>33</v>
      </c>
      <c r="G1078" t="s">
        <v>664</v>
      </c>
    </row>
    <row r="1079" spans="1:7" x14ac:dyDescent="0.25">
      <c r="B1079" t="s">
        <v>258</v>
      </c>
    </row>
    <row r="1080" spans="1:7" x14ac:dyDescent="0.25">
      <c r="A1080" s="1" t="s">
        <v>694</v>
      </c>
      <c r="D1080" t="s">
        <v>33</v>
      </c>
      <c r="G1080" t="s">
        <v>664</v>
      </c>
    </row>
    <row r="1081" spans="1:7" x14ac:dyDescent="0.25">
      <c r="B1081" t="s">
        <v>258</v>
      </c>
    </row>
    <row r="1082" spans="1:7" x14ac:dyDescent="0.25">
      <c r="A1082" s="1" t="s">
        <v>695</v>
      </c>
    </row>
    <row r="1083" spans="1:7" x14ac:dyDescent="0.25">
      <c r="A1083" s="1" t="s">
        <v>696</v>
      </c>
      <c r="D1083" t="s">
        <v>33</v>
      </c>
      <c r="G1083" t="s">
        <v>664</v>
      </c>
    </row>
    <row r="1084" spans="1:7" x14ac:dyDescent="0.25">
      <c r="B1084" t="s">
        <v>258</v>
      </c>
    </row>
    <row r="1085" spans="1:7" x14ac:dyDescent="0.25">
      <c r="A1085" s="1" t="s">
        <v>697</v>
      </c>
      <c r="D1085" t="s">
        <v>33</v>
      </c>
      <c r="G1085" t="s">
        <v>664</v>
      </c>
    </row>
    <row r="1086" spans="1:7" x14ac:dyDescent="0.25">
      <c r="B1086" t="s">
        <v>258</v>
      </c>
    </row>
    <row r="1087" spans="1:7" x14ac:dyDescent="0.25">
      <c r="A1087" s="1" t="s">
        <v>698</v>
      </c>
      <c r="D1087" t="s">
        <v>33</v>
      </c>
      <c r="G1087" t="s">
        <v>664</v>
      </c>
    </row>
    <row r="1088" spans="1:7" x14ac:dyDescent="0.25">
      <c r="B1088" t="s">
        <v>258</v>
      </c>
    </row>
    <row r="1089" spans="1:7" x14ac:dyDescent="0.25">
      <c r="A1089" s="1" t="s">
        <v>699</v>
      </c>
      <c r="D1089" t="s">
        <v>33</v>
      </c>
      <c r="G1089" t="s">
        <v>198</v>
      </c>
    </row>
    <row r="1090" spans="1:7" x14ac:dyDescent="0.25">
      <c r="B1090" t="s">
        <v>258</v>
      </c>
    </row>
    <row r="1091" spans="1:7" x14ac:dyDescent="0.25">
      <c r="A1091" s="1" t="s">
        <v>700</v>
      </c>
      <c r="D1091" t="s">
        <v>33</v>
      </c>
      <c r="G1091" t="s">
        <v>198</v>
      </c>
    </row>
    <row r="1092" spans="1:7" x14ac:dyDescent="0.25">
      <c r="B1092" t="s">
        <v>258</v>
      </c>
    </row>
    <row r="1093" spans="1:7" x14ac:dyDescent="0.25">
      <c r="A1093" s="1" t="s">
        <v>701</v>
      </c>
    </row>
    <row r="1094" spans="1:7" x14ac:dyDescent="0.25">
      <c r="A1094" s="1" t="s">
        <v>702</v>
      </c>
    </row>
    <row r="1095" spans="1:7" x14ac:dyDescent="0.25">
      <c r="A1095" s="1" t="s">
        <v>703</v>
      </c>
      <c r="D1095" t="s">
        <v>149</v>
      </c>
      <c r="G1095" t="s">
        <v>704</v>
      </c>
    </row>
    <row r="1096" spans="1:7" x14ac:dyDescent="0.25">
      <c r="B1096" t="s">
        <v>258</v>
      </c>
    </row>
    <row r="1097" spans="1:7" x14ac:dyDescent="0.25">
      <c r="A1097" s="1" t="s">
        <v>705</v>
      </c>
      <c r="F1097" t="s">
        <v>627</v>
      </c>
    </row>
    <row r="1098" spans="1:7" x14ac:dyDescent="0.25">
      <c r="B1098" t="s">
        <v>706</v>
      </c>
    </row>
    <row r="1099" spans="1:7" x14ac:dyDescent="0.25">
      <c r="A1099" s="1" t="s">
        <v>707</v>
      </c>
      <c r="D1099" t="s">
        <v>708</v>
      </c>
      <c r="F1099" t="s">
        <v>709</v>
      </c>
      <c r="G1099" t="s">
        <v>710</v>
      </c>
    </row>
    <row r="1100" spans="1:7" x14ac:dyDescent="0.25">
      <c r="A1100" s="1" t="s">
        <v>711</v>
      </c>
      <c r="D1100" t="s">
        <v>708</v>
      </c>
      <c r="G1100" t="s">
        <v>710</v>
      </c>
    </row>
    <row r="1101" spans="1:7" x14ac:dyDescent="0.25">
      <c r="A1101" s="1" t="s">
        <v>712</v>
      </c>
      <c r="D1101" t="s">
        <v>708</v>
      </c>
      <c r="G1101" t="s">
        <v>710</v>
      </c>
    </row>
    <row r="1102" spans="1:7" x14ac:dyDescent="0.25">
      <c r="A1102" s="1" t="s">
        <v>713</v>
      </c>
      <c r="D1102" t="s">
        <v>708</v>
      </c>
      <c r="G1102" t="s">
        <v>710</v>
      </c>
    </row>
    <row r="1103" spans="1:7" x14ac:dyDescent="0.25">
      <c r="A1103" s="1" t="s">
        <v>714</v>
      </c>
      <c r="D1103" t="s">
        <v>715</v>
      </c>
      <c r="F1103" t="s">
        <v>247</v>
      </c>
      <c r="G1103" t="s">
        <v>716</v>
      </c>
    </row>
    <row r="1104" spans="1:7" x14ac:dyDescent="0.25">
      <c r="A1104" s="1" t="s">
        <v>717</v>
      </c>
      <c r="D1104" t="s">
        <v>718</v>
      </c>
      <c r="G1104" t="s">
        <v>716</v>
      </c>
    </row>
    <row r="1105" spans="1:7" x14ac:dyDescent="0.25">
      <c r="A1105" s="1" t="s">
        <v>719</v>
      </c>
      <c r="D1105" t="s">
        <v>720</v>
      </c>
      <c r="G1105" t="s">
        <v>716</v>
      </c>
    </row>
    <row r="1106" spans="1:7" x14ac:dyDescent="0.25">
      <c r="A1106" s="1" t="s">
        <v>721</v>
      </c>
    </row>
    <row r="1107" spans="1:7" x14ac:dyDescent="0.25">
      <c r="A1107" s="1" t="s">
        <v>722</v>
      </c>
    </row>
    <row r="1108" spans="1:7" x14ac:dyDescent="0.25">
      <c r="A1108" s="1" t="s">
        <v>723</v>
      </c>
      <c r="D1108" t="s">
        <v>718</v>
      </c>
      <c r="F1108" t="s">
        <v>247</v>
      </c>
      <c r="G1108" t="s">
        <v>716</v>
      </c>
    </row>
    <row r="1109" spans="1:7" x14ac:dyDescent="0.25">
      <c r="A1109" s="1" t="s">
        <v>724</v>
      </c>
      <c r="D1109" t="s">
        <v>708</v>
      </c>
      <c r="F1109" t="s">
        <v>247</v>
      </c>
      <c r="G1109" t="s">
        <v>716</v>
      </c>
    </row>
    <row r="1110" spans="1:7" x14ac:dyDescent="0.25">
      <c r="A1110" s="1" t="s">
        <v>725</v>
      </c>
      <c r="D1110" t="s">
        <v>708</v>
      </c>
      <c r="F1110" t="s">
        <v>726</v>
      </c>
      <c r="G1110" t="s">
        <v>710</v>
      </c>
    </row>
    <row r="1111" spans="1:7" x14ac:dyDescent="0.25">
      <c r="A1111" s="1" t="s">
        <v>727</v>
      </c>
      <c r="E1111" t="s">
        <v>12</v>
      </c>
      <c r="F1111" t="s">
        <v>709</v>
      </c>
    </row>
    <row r="1112" spans="1:7" x14ac:dyDescent="0.25">
      <c r="B1112" t="s">
        <v>706</v>
      </c>
    </row>
    <row r="1113" spans="1:7" x14ac:dyDescent="0.25">
      <c r="A1113" s="1" t="s">
        <v>728</v>
      </c>
      <c r="D1113" t="s">
        <v>729</v>
      </c>
      <c r="G1113" t="s">
        <v>730</v>
      </c>
    </row>
    <row r="1114" spans="1:7" x14ac:dyDescent="0.25">
      <c r="A1114" s="1" t="s">
        <v>731</v>
      </c>
    </row>
    <row r="1115" spans="1:7" x14ac:dyDescent="0.25">
      <c r="A1115" s="1" t="s">
        <v>732</v>
      </c>
      <c r="D1115" t="s">
        <v>733</v>
      </c>
      <c r="G1115" t="s">
        <v>730</v>
      </c>
    </row>
    <row r="1116" spans="1:7" x14ac:dyDescent="0.25">
      <c r="A1116" s="1" t="s">
        <v>734</v>
      </c>
      <c r="D1116" t="s">
        <v>733</v>
      </c>
      <c r="G1116" t="s">
        <v>730</v>
      </c>
    </row>
    <row r="1117" spans="1:7" x14ac:dyDescent="0.25">
      <c r="A1117" s="1" t="s">
        <v>735</v>
      </c>
      <c r="D1117" t="s">
        <v>733</v>
      </c>
      <c r="G1117" t="s">
        <v>730</v>
      </c>
    </row>
    <row r="1118" spans="1:7" x14ac:dyDescent="0.25">
      <c r="A1118" s="1" t="s">
        <v>736</v>
      </c>
      <c r="D1118" t="s">
        <v>737</v>
      </c>
      <c r="G1118" t="s">
        <v>730</v>
      </c>
    </row>
    <row r="1119" spans="1:7" x14ac:dyDescent="0.25">
      <c r="A1119" s="1" t="s">
        <v>738</v>
      </c>
    </row>
    <row r="1120" spans="1:7" x14ac:dyDescent="0.25">
      <c r="A1120" s="1" t="s">
        <v>739</v>
      </c>
      <c r="D1120" t="s">
        <v>737</v>
      </c>
      <c r="G1120" t="s">
        <v>730</v>
      </c>
    </row>
    <row r="1121" spans="1:7" x14ac:dyDescent="0.25">
      <c r="A1121" s="1" t="s">
        <v>740</v>
      </c>
    </row>
    <row r="1122" spans="1:7" x14ac:dyDescent="0.25">
      <c r="A1122" s="1" t="s">
        <v>741</v>
      </c>
      <c r="D1122" t="s">
        <v>742</v>
      </c>
      <c r="G1122" t="s">
        <v>730</v>
      </c>
    </row>
    <row r="1123" spans="1:7" x14ac:dyDescent="0.25">
      <c r="A1123" s="1" t="s">
        <v>743</v>
      </c>
      <c r="D1123" t="s">
        <v>742</v>
      </c>
      <c r="G1123" t="s">
        <v>730</v>
      </c>
    </row>
    <row r="1124" spans="1:7" x14ac:dyDescent="0.25">
      <c r="A1124" s="1" t="s">
        <v>744</v>
      </c>
      <c r="D1124" t="s">
        <v>742</v>
      </c>
      <c r="G1124" t="s">
        <v>730</v>
      </c>
    </row>
    <row r="1125" spans="1:7" x14ac:dyDescent="0.25">
      <c r="A1125" s="1" t="s">
        <v>745</v>
      </c>
      <c r="D1125" t="s">
        <v>746</v>
      </c>
      <c r="G1125" t="s">
        <v>730</v>
      </c>
    </row>
    <row r="1126" spans="1:7" x14ac:dyDescent="0.25">
      <c r="A1126" s="1" t="s">
        <v>747</v>
      </c>
      <c r="D1126" t="s">
        <v>742</v>
      </c>
      <c r="G1126" t="s">
        <v>730</v>
      </c>
    </row>
    <row r="1127" spans="1:7" x14ac:dyDescent="0.25">
      <c r="A1127" s="1" t="s">
        <v>748</v>
      </c>
      <c r="D1127" t="s">
        <v>729</v>
      </c>
      <c r="G1127" t="s">
        <v>730</v>
      </c>
    </row>
    <row r="1128" spans="1:7" x14ac:dyDescent="0.25">
      <c r="A1128" s="1" t="s">
        <v>749</v>
      </c>
    </row>
    <row r="1129" spans="1:7" x14ac:dyDescent="0.25">
      <c r="A1129" s="1" t="s">
        <v>18</v>
      </c>
      <c r="B1129" t="s">
        <v>19</v>
      </c>
      <c r="C1129" t="s">
        <v>20</v>
      </c>
      <c r="D1129" t="s">
        <v>21</v>
      </c>
      <c r="E1129" t="s">
        <v>22</v>
      </c>
      <c r="F1129" t="s">
        <v>547</v>
      </c>
      <c r="G1129" t="s">
        <v>750</v>
      </c>
    </row>
    <row r="1130" spans="1:7" x14ac:dyDescent="0.25">
      <c r="A1130" s="1" t="s">
        <v>751</v>
      </c>
    </row>
    <row r="1131" spans="1:7" x14ac:dyDescent="0.25">
      <c r="A1131" s="1" t="s">
        <v>752</v>
      </c>
      <c r="D1131" t="s">
        <v>753</v>
      </c>
      <c r="G1131" t="s">
        <v>730</v>
      </c>
    </row>
    <row r="1132" spans="1:7" x14ac:dyDescent="0.25">
      <c r="A1132" s="1" t="s">
        <v>754</v>
      </c>
      <c r="D1132" t="s">
        <v>753</v>
      </c>
      <c r="G1132" t="s">
        <v>730</v>
      </c>
    </row>
    <row r="1133" spans="1:7" x14ac:dyDescent="0.25">
      <c r="A1133" s="1" t="s">
        <v>755</v>
      </c>
      <c r="D1133" t="s">
        <v>753</v>
      </c>
      <c r="G1133" t="s">
        <v>730</v>
      </c>
    </row>
    <row r="1134" spans="1:7" x14ac:dyDescent="0.25">
      <c r="A1134" s="1" t="s">
        <v>756</v>
      </c>
      <c r="D1134" t="s">
        <v>757</v>
      </c>
      <c r="G1134" t="s">
        <v>730</v>
      </c>
    </row>
    <row r="1135" spans="1:7" x14ac:dyDescent="0.25">
      <c r="A1135" s="1" t="s">
        <v>758</v>
      </c>
      <c r="D1135" t="s">
        <v>759</v>
      </c>
      <c r="G1135" t="s">
        <v>730</v>
      </c>
    </row>
    <row r="1136" spans="1:7" x14ac:dyDescent="0.25">
      <c r="A1136" s="1" t="s">
        <v>760</v>
      </c>
      <c r="D1136" t="s">
        <v>742</v>
      </c>
      <c r="G1136" t="s">
        <v>730</v>
      </c>
    </row>
    <row r="1137" spans="1:7" x14ac:dyDescent="0.25">
      <c r="A1137" s="1" t="s">
        <v>761</v>
      </c>
      <c r="E1137" t="s">
        <v>12</v>
      </c>
      <c r="F1137" t="s">
        <v>247</v>
      </c>
    </row>
    <row r="1138" spans="1:7" x14ac:dyDescent="0.25">
      <c r="B1138" t="s">
        <v>706</v>
      </c>
    </row>
    <row r="1139" spans="1:7" x14ac:dyDescent="0.25">
      <c r="A1139" s="1" t="s">
        <v>762</v>
      </c>
      <c r="D1139" t="s">
        <v>763</v>
      </c>
      <c r="G1139" t="s">
        <v>764</v>
      </c>
    </row>
    <row r="1140" spans="1:7" x14ac:dyDescent="0.25">
      <c r="A1140" s="1" t="s">
        <v>765</v>
      </c>
      <c r="D1140" t="s">
        <v>763</v>
      </c>
      <c r="G1140" t="s">
        <v>764</v>
      </c>
    </row>
    <row r="1141" spans="1:7" x14ac:dyDescent="0.25">
      <c r="A1141" s="1" t="s">
        <v>766</v>
      </c>
      <c r="D1141" t="s">
        <v>763</v>
      </c>
      <c r="G1141" t="s">
        <v>764</v>
      </c>
    </row>
    <row r="1142" spans="1:7" x14ac:dyDescent="0.25">
      <c r="A1142" s="1" t="s">
        <v>767</v>
      </c>
      <c r="D1142" t="s">
        <v>763</v>
      </c>
      <c r="G1142" t="s">
        <v>764</v>
      </c>
    </row>
    <row r="1143" spans="1:7" x14ac:dyDescent="0.25">
      <c r="A1143" s="1" t="s">
        <v>768</v>
      </c>
      <c r="D1143" t="s">
        <v>763</v>
      </c>
      <c r="G1143" t="s">
        <v>764</v>
      </c>
    </row>
    <row r="1144" spans="1:7" x14ac:dyDescent="0.25">
      <c r="A1144" s="1" t="s">
        <v>769</v>
      </c>
      <c r="D1144" t="s">
        <v>763</v>
      </c>
      <c r="G1144" t="s">
        <v>764</v>
      </c>
    </row>
    <row r="1145" spans="1:7" x14ac:dyDescent="0.25">
      <c r="A1145" s="1" t="s">
        <v>770</v>
      </c>
      <c r="D1145" t="s">
        <v>763</v>
      </c>
      <c r="G1145" t="s">
        <v>764</v>
      </c>
    </row>
    <row r="1146" spans="1:7" x14ac:dyDescent="0.25">
      <c r="A1146" s="1" t="s">
        <v>771</v>
      </c>
      <c r="D1146" t="s">
        <v>763</v>
      </c>
      <c r="G1146" t="s">
        <v>764</v>
      </c>
    </row>
    <row r="1147" spans="1:7" x14ac:dyDescent="0.25">
      <c r="A1147" s="1" t="s">
        <v>772</v>
      </c>
    </row>
    <row r="1148" spans="1:7" x14ac:dyDescent="0.25">
      <c r="A1148" s="1" t="s">
        <v>773</v>
      </c>
      <c r="D1148" t="s">
        <v>774</v>
      </c>
      <c r="G1148" t="s">
        <v>764</v>
      </c>
    </row>
    <row r="1149" spans="1:7" x14ac:dyDescent="0.25">
      <c r="A1149" s="1" t="s">
        <v>775</v>
      </c>
      <c r="D1149" t="s">
        <v>776</v>
      </c>
      <c r="G1149" t="s">
        <v>764</v>
      </c>
    </row>
    <row r="1150" spans="1:7" x14ac:dyDescent="0.25">
      <c r="A1150" s="1" t="s">
        <v>777</v>
      </c>
      <c r="D1150" t="s">
        <v>778</v>
      </c>
      <c r="G1150" t="s">
        <v>764</v>
      </c>
    </row>
    <row r="1151" spans="1:7" x14ac:dyDescent="0.25">
      <c r="A1151" s="1" t="s">
        <v>779</v>
      </c>
      <c r="D1151" t="s">
        <v>776</v>
      </c>
      <c r="G1151" t="s">
        <v>764</v>
      </c>
    </row>
    <row r="1152" spans="1:7" x14ac:dyDescent="0.25">
      <c r="A1152" s="1" t="s">
        <v>780</v>
      </c>
      <c r="D1152" t="s">
        <v>778</v>
      </c>
      <c r="G1152" t="s">
        <v>764</v>
      </c>
    </row>
    <row r="1153" spans="1:7" x14ac:dyDescent="0.25">
      <c r="A1153" s="1" t="s">
        <v>781</v>
      </c>
      <c r="D1153" t="s">
        <v>774</v>
      </c>
      <c r="G1153" t="s">
        <v>764</v>
      </c>
    </row>
    <row r="1154" spans="1:7" x14ac:dyDescent="0.25">
      <c r="A1154" s="1" t="s">
        <v>782</v>
      </c>
      <c r="D1154" t="s">
        <v>774</v>
      </c>
      <c r="G1154" t="s">
        <v>764</v>
      </c>
    </row>
    <row r="1155" spans="1:7" x14ac:dyDescent="0.25">
      <c r="A1155" s="1" t="s">
        <v>783</v>
      </c>
      <c r="D1155" t="s">
        <v>774</v>
      </c>
      <c r="G1155" t="s">
        <v>764</v>
      </c>
    </row>
    <row r="1156" spans="1:7" x14ac:dyDescent="0.25">
      <c r="A1156" s="1" t="s">
        <v>784</v>
      </c>
      <c r="D1156" t="s">
        <v>774</v>
      </c>
      <c r="G1156" t="s">
        <v>764</v>
      </c>
    </row>
    <row r="1157" spans="1:7" x14ac:dyDescent="0.25">
      <c r="A1157" s="1" t="s">
        <v>785</v>
      </c>
      <c r="D1157" t="s">
        <v>774</v>
      </c>
      <c r="G1157" t="s">
        <v>764</v>
      </c>
    </row>
    <row r="1158" spans="1:7" x14ac:dyDescent="0.25">
      <c r="A1158" s="1" t="s">
        <v>786</v>
      </c>
    </row>
    <row r="1159" spans="1:7" x14ac:dyDescent="0.25">
      <c r="A1159" s="1" t="s">
        <v>787</v>
      </c>
      <c r="E1159" t="s">
        <v>12</v>
      </c>
      <c r="F1159" t="s">
        <v>247</v>
      </c>
    </row>
    <row r="1160" spans="1:7" x14ac:dyDescent="0.25">
      <c r="B1160" t="s">
        <v>706</v>
      </c>
    </row>
    <row r="1161" spans="1:7" x14ac:dyDescent="0.25">
      <c r="B1161" t="s">
        <v>82</v>
      </c>
    </row>
    <row r="1162" spans="1:7" x14ac:dyDescent="0.25">
      <c r="A1162" s="1" t="s">
        <v>788</v>
      </c>
    </row>
    <row r="1163" spans="1:7" x14ac:dyDescent="0.25">
      <c r="A1163" s="1" t="s">
        <v>789</v>
      </c>
      <c r="D1163" t="s">
        <v>790</v>
      </c>
      <c r="G1163" t="s">
        <v>791</v>
      </c>
    </row>
    <row r="1164" spans="1:7" x14ac:dyDescent="0.25">
      <c r="A1164" s="1" t="s">
        <v>792</v>
      </c>
    </row>
    <row r="1165" spans="1:7" x14ac:dyDescent="0.25">
      <c r="A1165" s="1" t="s">
        <v>793</v>
      </c>
      <c r="D1165" t="s">
        <v>794</v>
      </c>
      <c r="G1165" t="s">
        <v>795</v>
      </c>
    </row>
    <row r="1166" spans="1:7" x14ac:dyDescent="0.25">
      <c r="A1166" s="1" t="s">
        <v>796</v>
      </c>
      <c r="D1166" t="s">
        <v>794</v>
      </c>
      <c r="G1166" t="s">
        <v>795</v>
      </c>
    </row>
    <row r="1167" spans="1:7" x14ac:dyDescent="0.25">
      <c r="A1167" s="1" t="s">
        <v>797</v>
      </c>
    </row>
    <row r="1168" spans="1:7" x14ac:dyDescent="0.25">
      <c r="A1168" s="1" t="s">
        <v>798</v>
      </c>
      <c r="D1168" t="s">
        <v>799</v>
      </c>
      <c r="G1168" t="s">
        <v>791</v>
      </c>
    </row>
    <row r="1169" spans="1:7" x14ac:dyDescent="0.25">
      <c r="A1169" s="1" t="s">
        <v>800</v>
      </c>
      <c r="D1169" t="s">
        <v>801</v>
      </c>
      <c r="G1169" t="s">
        <v>791</v>
      </c>
    </row>
    <row r="1170" spans="1:7" x14ac:dyDescent="0.25">
      <c r="A1170" s="1" t="s">
        <v>802</v>
      </c>
      <c r="D1170" t="s">
        <v>803</v>
      </c>
      <c r="G1170" t="s">
        <v>791</v>
      </c>
    </row>
    <row r="1171" spans="1:7" x14ac:dyDescent="0.25">
      <c r="A1171" s="1" t="s">
        <v>804</v>
      </c>
      <c r="D1171" t="s">
        <v>803</v>
      </c>
      <c r="G1171" t="s">
        <v>791</v>
      </c>
    </row>
    <row r="1172" spans="1:7" x14ac:dyDescent="0.25">
      <c r="A1172" s="1" t="s">
        <v>805</v>
      </c>
    </row>
    <row r="1173" spans="1:7" x14ac:dyDescent="0.25">
      <c r="A1173" s="1" t="s">
        <v>806</v>
      </c>
    </row>
    <row r="1174" spans="1:7" x14ac:dyDescent="0.25">
      <c r="A1174" s="1" t="s">
        <v>807</v>
      </c>
      <c r="D1174" t="s">
        <v>794</v>
      </c>
      <c r="G1174" t="s">
        <v>795</v>
      </c>
    </row>
    <row r="1175" spans="1:7" x14ac:dyDescent="0.25">
      <c r="A1175" s="1" t="s">
        <v>808</v>
      </c>
      <c r="E1175" t="s">
        <v>12</v>
      </c>
      <c r="F1175" t="s">
        <v>709</v>
      </c>
    </row>
    <row r="1176" spans="1:7" x14ac:dyDescent="0.25">
      <c r="B1176" t="s">
        <v>706</v>
      </c>
    </row>
    <row r="1177" spans="1:7" x14ac:dyDescent="0.25">
      <c r="B1177" t="s">
        <v>82</v>
      </c>
    </row>
    <row r="1178" spans="1:7" x14ac:dyDescent="0.25">
      <c r="A1178" s="1" t="s">
        <v>809</v>
      </c>
    </row>
    <row r="1179" spans="1:7" x14ac:dyDescent="0.25">
      <c r="A1179" s="1" t="s">
        <v>810</v>
      </c>
      <c r="D1179" t="s">
        <v>811</v>
      </c>
      <c r="G1179" t="s">
        <v>812</v>
      </c>
    </row>
    <row r="1180" spans="1:7" x14ac:dyDescent="0.25">
      <c r="A1180" s="1" t="s">
        <v>813</v>
      </c>
      <c r="D1180" t="s">
        <v>811</v>
      </c>
      <c r="G1180" t="s">
        <v>812</v>
      </c>
    </row>
    <row r="1181" spans="1:7" x14ac:dyDescent="0.25">
      <c r="A1181" s="1" t="s">
        <v>814</v>
      </c>
      <c r="D1181" t="s">
        <v>811</v>
      </c>
      <c r="G1181" t="s">
        <v>812</v>
      </c>
    </row>
    <row r="1182" spans="1:7" x14ac:dyDescent="0.25">
      <c r="A1182" s="1" t="s">
        <v>815</v>
      </c>
      <c r="D1182" t="s">
        <v>811</v>
      </c>
      <c r="G1182" t="s">
        <v>812</v>
      </c>
    </row>
    <row r="1183" spans="1:7" x14ac:dyDescent="0.25">
      <c r="A1183" s="1" t="s">
        <v>816</v>
      </c>
      <c r="D1183" t="s">
        <v>811</v>
      </c>
      <c r="G1183" t="s">
        <v>812</v>
      </c>
    </row>
    <row r="1184" spans="1:7" x14ac:dyDescent="0.25">
      <c r="A1184" s="1" t="s">
        <v>817</v>
      </c>
      <c r="D1184" t="s">
        <v>818</v>
      </c>
      <c r="G1184" t="s">
        <v>812</v>
      </c>
    </row>
    <row r="1185" spans="1:7" x14ac:dyDescent="0.25">
      <c r="A1185" s="1" t="s">
        <v>819</v>
      </c>
      <c r="D1185" t="s">
        <v>811</v>
      </c>
      <c r="G1185" t="s">
        <v>812</v>
      </c>
    </row>
    <row r="1186" spans="1:7" x14ac:dyDescent="0.25">
      <c r="A1186" s="1" t="s">
        <v>820</v>
      </c>
      <c r="D1186" t="s">
        <v>811</v>
      </c>
      <c r="G1186" t="s">
        <v>812</v>
      </c>
    </row>
    <row r="1187" spans="1:7" x14ac:dyDescent="0.25">
      <c r="A1187" s="1" t="s">
        <v>821</v>
      </c>
      <c r="D1187" t="s">
        <v>811</v>
      </c>
      <c r="G1187" t="s">
        <v>812</v>
      </c>
    </row>
    <row r="1188" spans="1:7" x14ac:dyDescent="0.25">
      <c r="A1188" s="1" t="s">
        <v>822</v>
      </c>
      <c r="D1188" t="s">
        <v>811</v>
      </c>
      <c r="G1188" t="s">
        <v>812</v>
      </c>
    </row>
    <row r="1189" spans="1:7" x14ac:dyDescent="0.25">
      <c r="A1189" s="1" t="s">
        <v>823</v>
      </c>
    </row>
    <row r="1190" spans="1:7" x14ac:dyDescent="0.25">
      <c r="A1190" s="1" t="s">
        <v>824</v>
      </c>
      <c r="D1190" t="s">
        <v>825</v>
      </c>
      <c r="G1190" t="s">
        <v>812</v>
      </c>
    </row>
    <row r="1191" spans="1:7" x14ac:dyDescent="0.25">
      <c r="A1191" s="1" t="s">
        <v>826</v>
      </c>
      <c r="D1191" t="s">
        <v>825</v>
      </c>
      <c r="G1191" t="s">
        <v>812</v>
      </c>
    </row>
    <row r="1192" spans="1:7" x14ac:dyDescent="0.25">
      <c r="A1192" s="1" t="s">
        <v>827</v>
      </c>
      <c r="D1192" t="s">
        <v>825</v>
      </c>
      <c r="G1192" t="s">
        <v>812</v>
      </c>
    </row>
    <row r="1193" spans="1:7" x14ac:dyDescent="0.25">
      <c r="A1193" s="1" t="s">
        <v>828</v>
      </c>
      <c r="D1193" t="s">
        <v>825</v>
      </c>
      <c r="G1193" t="s">
        <v>812</v>
      </c>
    </row>
    <row r="1194" spans="1:7" x14ac:dyDescent="0.25">
      <c r="A1194" s="1" t="s">
        <v>829</v>
      </c>
      <c r="D1194" t="s">
        <v>825</v>
      </c>
      <c r="G1194" t="s">
        <v>812</v>
      </c>
    </row>
    <row r="1195" spans="1:7" x14ac:dyDescent="0.25">
      <c r="A1195" s="1" t="s">
        <v>830</v>
      </c>
      <c r="D1195" t="s">
        <v>831</v>
      </c>
      <c r="G1195" t="s">
        <v>812</v>
      </c>
    </row>
    <row r="1196" spans="1:7" x14ac:dyDescent="0.25">
      <c r="A1196" s="1" t="s">
        <v>832</v>
      </c>
      <c r="D1196" t="s">
        <v>825</v>
      </c>
      <c r="G1196" t="s">
        <v>812</v>
      </c>
    </row>
    <row r="1197" spans="1:7" x14ac:dyDescent="0.25">
      <c r="A1197" s="1" t="s">
        <v>833</v>
      </c>
      <c r="D1197" t="s">
        <v>825</v>
      </c>
      <c r="G1197" t="s">
        <v>812</v>
      </c>
    </row>
    <row r="1198" spans="1:7" x14ac:dyDescent="0.25">
      <c r="A1198" s="1" t="s">
        <v>834</v>
      </c>
      <c r="D1198" t="s">
        <v>825</v>
      </c>
      <c r="G1198" t="s">
        <v>812</v>
      </c>
    </row>
    <row r="1199" spans="1:7" x14ac:dyDescent="0.25">
      <c r="A1199" s="1" t="s">
        <v>18</v>
      </c>
      <c r="B1199" t="s">
        <v>19</v>
      </c>
      <c r="C1199" t="s">
        <v>20</v>
      </c>
      <c r="D1199" t="s">
        <v>21</v>
      </c>
      <c r="E1199" t="s">
        <v>22</v>
      </c>
      <c r="F1199" t="s">
        <v>547</v>
      </c>
      <c r="G1199" t="s">
        <v>835</v>
      </c>
    </row>
    <row r="1200" spans="1:7" x14ac:dyDescent="0.25">
      <c r="A1200" s="1" t="s">
        <v>836</v>
      </c>
      <c r="D1200" t="s">
        <v>825</v>
      </c>
      <c r="G1200" t="s">
        <v>812</v>
      </c>
    </row>
    <row r="1201" spans="1:7" x14ac:dyDescent="0.25">
      <c r="A1201" s="1" t="s">
        <v>837</v>
      </c>
    </row>
    <row r="1202" spans="1:7" x14ac:dyDescent="0.25">
      <c r="A1202" s="1" t="s">
        <v>838</v>
      </c>
      <c r="D1202" t="s">
        <v>839</v>
      </c>
      <c r="G1202" t="s">
        <v>812</v>
      </c>
    </row>
    <row r="1203" spans="1:7" x14ac:dyDescent="0.25">
      <c r="A1203" s="1" t="s">
        <v>840</v>
      </c>
      <c r="D1203" t="s">
        <v>839</v>
      </c>
      <c r="G1203" t="s">
        <v>812</v>
      </c>
    </row>
    <row r="1204" spans="1:7" x14ac:dyDescent="0.25">
      <c r="A1204" s="1" t="s">
        <v>841</v>
      </c>
      <c r="D1204" t="s">
        <v>839</v>
      </c>
      <c r="G1204" t="s">
        <v>812</v>
      </c>
    </row>
    <row r="1205" spans="1:7" x14ac:dyDescent="0.25">
      <c r="A1205" s="1" t="s">
        <v>842</v>
      </c>
      <c r="D1205" t="s">
        <v>839</v>
      </c>
      <c r="G1205" t="s">
        <v>812</v>
      </c>
    </row>
    <row r="1206" spans="1:7" x14ac:dyDescent="0.25">
      <c r="A1206" s="1" t="s">
        <v>843</v>
      </c>
      <c r="D1206" t="s">
        <v>839</v>
      </c>
      <c r="G1206" t="s">
        <v>812</v>
      </c>
    </row>
    <row r="1207" spans="1:7" x14ac:dyDescent="0.25">
      <c r="A1207" s="1" t="s">
        <v>844</v>
      </c>
      <c r="D1207" t="s">
        <v>845</v>
      </c>
      <c r="G1207" t="s">
        <v>812</v>
      </c>
    </row>
    <row r="1208" spans="1:7" x14ac:dyDescent="0.25">
      <c r="A1208" s="1" t="s">
        <v>846</v>
      </c>
      <c r="D1208" t="s">
        <v>839</v>
      </c>
      <c r="G1208" t="s">
        <v>812</v>
      </c>
    </row>
    <row r="1209" spans="1:7" x14ac:dyDescent="0.25">
      <c r="A1209" s="1" t="s">
        <v>847</v>
      </c>
      <c r="D1209" t="s">
        <v>839</v>
      </c>
      <c r="G1209" t="s">
        <v>812</v>
      </c>
    </row>
    <row r="1210" spans="1:7" x14ac:dyDescent="0.25">
      <c r="A1210" s="1" t="s">
        <v>848</v>
      </c>
      <c r="D1210" t="s">
        <v>839</v>
      </c>
      <c r="G1210" t="s">
        <v>812</v>
      </c>
    </row>
    <row r="1211" spans="1:7" x14ac:dyDescent="0.25">
      <c r="A1211" s="1" t="s">
        <v>849</v>
      </c>
      <c r="D1211" t="s">
        <v>839</v>
      </c>
      <c r="G1211" t="s">
        <v>812</v>
      </c>
    </row>
    <row r="1212" spans="1:7" x14ac:dyDescent="0.25">
      <c r="A1212" s="1" t="s">
        <v>850</v>
      </c>
      <c r="E1212" t="s">
        <v>12</v>
      </c>
      <c r="F1212" t="s">
        <v>709</v>
      </c>
    </row>
    <row r="1213" spans="1:7" x14ac:dyDescent="0.25">
      <c r="B1213" t="s">
        <v>706</v>
      </c>
    </row>
    <row r="1214" spans="1:7" x14ac:dyDescent="0.25">
      <c r="A1214" s="1" t="s">
        <v>851</v>
      </c>
    </row>
    <row r="1215" spans="1:7" x14ac:dyDescent="0.25">
      <c r="A1215" s="1" t="s">
        <v>852</v>
      </c>
    </row>
    <row r="1216" spans="1:7" x14ac:dyDescent="0.25">
      <c r="A1216" s="1" t="s">
        <v>853</v>
      </c>
      <c r="D1216" t="s">
        <v>854</v>
      </c>
      <c r="G1216" t="s">
        <v>855</v>
      </c>
    </row>
    <row r="1217" spans="1:7" x14ac:dyDescent="0.25">
      <c r="A1217" s="1" t="s">
        <v>856</v>
      </c>
      <c r="D1217" t="s">
        <v>857</v>
      </c>
      <c r="G1217" t="s">
        <v>855</v>
      </c>
    </row>
    <row r="1218" spans="1:7" x14ac:dyDescent="0.25">
      <c r="A1218" s="1" t="s">
        <v>858</v>
      </c>
      <c r="D1218" t="s">
        <v>857</v>
      </c>
      <c r="G1218" t="s">
        <v>855</v>
      </c>
    </row>
    <row r="1219" spans="1:7" x14ac:dyDescent="0.25">
      <c r="A1219" s="1" t="s">
        <v>859</v>
      </c>
      <c r="D1219" t="s">
        <v>857</v>
      </c>
      <c r="G1219" t="s">
        <v>855</v>
      </c>
    </row>
    <row r="1220" spans="1:7" x14ac:dyDescent="0.25">
      <c r="A1220" s="1" t="s">
        <v>860</v>
      </c>
      <c r="D1220" t="s">
        <v>857</v>
      </c>
      <c r="G1220" t="s">
        <v>855</v>
      </c>
    </row>
    <row r="1221" spans="1:7" x14ac:dyDescent="0.25">
      <c r="A1221" s="1" t="s">
        <v>861</v>
      </c>
      <c r="D1221" t="s">
        <v>857</v>
      </c>
      <c r="G1221" t="s">
        <v>855</v>
      </c>
    </row>
    <row r="1222" spans="1:7" x14ac:dyDescent="0.25">
      <c r="A1222" s="1" t="s">
        <v>862</v>
      </c>
      <c r="D1222" t="s">
        <v>857</v>
      </c>
      <c r="G1222" t="s">
        <v>855</v>
      </c>
    </row>
    <row r="1223" spans="1:7" x14ac:dyDescent="0.25">
      <c r="A1223" s="1" t="s">
        <v>863</v>
      </c>
      <c r="D1223" t="s">
        <v>857</v>
      </c>
      <c r="G1223" t="s">
        <v>855</v>
      </c>
    </row>
    <row r="1224" spans="1:7" x14ac:dyDescent="0.25">
      <c r="A1224" s="1" t="s">
        <v>864</v>
      </c>
      <c r="D1224" t="s">
        <v>857</v>
      </c>
      <c r="G1224" t="s">
        <v>855</v>
      </c>
    </row>
    <row r="1225" spans="1:7" x14ac:dyDescent="0.25">
      <c r="A1225" s="1" t="s">
        <v>865</v>
      </c>
      <c r="D1225" t="s">
        <v>857</v>
      </c>
      <c r="G1225" t="s">
        <v>855</v>
      </c>
    </row>
    <row r="1226" spans="1:7" x14ac:dyDescent="0.25">
      <c r="A1226" s="1" t="s">
        <v>866</v>
      </c>
      <c r="D1226" t="s">
        <v>857</v>
      </c>
      <c r="G1226" t="s">
        <v>855</v>
      </c>
    </row>
    <row r="1227" spans="1:7" x14ac:dyDescent="0.25">
      <c r="A1227" s="1" t="s">
        <v>867</v>
      </c>
    </row>
    <row r="1228" spans="1:7" x14ac:dyDescent="0.25">
      <c r="A1228" s="1" t="s">
        <v>868</v>
      </c>
      <c r="D1228" t="s">
        <v>869</v>
      </c>
      <c r="G1228" t="s">
        <v>855</v>
      </c>
    </row>
    <row r="1229" spans="1:7" x14ac:dyDescent="0.25">
      <c r="A1229" s="1" t="s">
        <v>870</v>
      </c>
      <c r="D1229" t="s">
        <v>869</v>
      </c>
      <c r="G1229" t="s">
        <v>855</v>
      </c>
    </row>
    <row r="1230" spans="1:7" x14ac:dyDescent="0.25">
      <c r="A1230" s="1" t="s">
        <v>871</v>
      </c>
      <c r="D1230" t="s">
        <v>854</v>
      </c>
      <c r="G1230" t="s">
        <v>855</v>
      </c>
    </row>
    <row r="1231" spans="1:7" x14ac:dyDescent="0.25">
      <c r="A1231" s="1" t="s">
        <v>872</v>
      </c>
      <c r="D1231" t="s">
        <v>869</v>
      </c>
      <c r="G1231" t="s">
        <v>855</v>
      </c>
    </row>
    <row r="1232" spans="1:7" x14ac:dyDescent="0.25">
      <c r="A1232" s="1" t="s">
        <v>873</v>
      </c>
      <c r="D1232" t="s">
        <v>874</v>
      </c>
      <c r="G1232" t="s">
        <v>855</v>
      </c>
    </row>
    <row r="1233" spans="1:7" x14ac:dyDescent="0.25">
      <c r="A1233" s="1" t="s">
        <v>875</v>
      </c>
      <c r="D1233" t="s">
        <v>876</v>
      </c>
      <c r="G1233" t="s">
        <v>855</v>
      </c>
    </row>
    <row r="1234" spans="1:7" x14ac:dyDescent="0.25">
      <c r="A1234" s="1" t="s">
        <v>877</v>
      </c>
    </row>
    <row r="1235" spans="1:7" x14ac:dyDescent="0.25">
      <c r="A1235" s="1" t="s">
        <v>878</v>
      </c>
      <c r="D1235" t="s">
        <v>874</v>
      </c>
      <c r="G1235" t="s">
        <v>855</v>
      </c>
    </row>
    <row r="1236" spans="1:7" x14ac:dyDescent="0.25">
      <c r="A1236" s="1" t="s">
        <v>879</v>
      </c>
    </row>
    <row r="1237" spans="1:7" x14ac:dyDescent="0.25">
      <c r="A1237" s="1" t="s">
        <v>880</v>
      </c>
      <c r="D1237" t="s">
        <v>876</v>
      </c>
      <c r="G1237" t="s">
        <v>855</v>
      </c>
    </row>
    <row r="1238" spans="1:7" x14ac:dyDescent="0.25">
      <c r="A1238" s="1" t="s">
        <v>881</v>
      </c>
      <c r="D1238" t="s">
        <v>876</v>
      </c>
      <c r="G1238" t="s">
        <v>855</v>
      </c>
    </row>
    <row r="1239" spans="1:7" x14ac:dyDescent="0.25">
      <c r="A1239" s="1" t="s">
        <v>882</v>
      </c>
      <c r="D1239" t="s">
        <v>876</v>
      </c>
      <c r="G1239" t="s">
        <v>855</v>
      </c>
    </row>
    <row r="1240" spans="1:7" x14ac:dyDescent="0.25">
      <c r="A1240" s="1" t="s">
        <v>883</v>
      </c>
      <c r="D1240" t="s">
        <v>876</v>
      </c>
      <c r="G1240" t="s">
        <v>855</v>
      </c>
    </row>
    <row r="1241" spans="1:7" x14ac:dyDescent="0.25">
      <c r="A1241" s="1" t="s">
        <v>884</v>
      </c>
      <c r="D1241" t="s">
        <v>876</v>
      </c>
      <c r="G1241" t="s">
        <v>855</v>
      </c>
    </row>
    <row r="1242" spans="1:7" x14ac:dyDescent="0.25">
      <c r="A1242" s="1" t="s">
        <v>885</v>
      </c>
      <c r="D1242" t="s">
        <v>874</v>
      </c>
      <c r="G1242" t="s">
        <v>855</v>
      </c>
    </row>
    <row r="1243" spans="1:7" x14ac:dyDescent="0.25">
      <c r="A1243" s="1" t="s">
        <v>886</v>
      </c>
      <c r="D1243" t="s">
        <v>874</v>
      </c>
      <c r="G1243" t="s">
        <v>855</v>
      </c>
    </row>
    <row r="1244" spans="1:7" x14ac:dyDescent="0.25">
      <c r="A1244" s="1" t="s">
        <v>887</v>
      </c>
      <c r="D1244" t="s">
        <v>874</v>
      </c>
      <c r="G1244" t="s">
        <v>855</v>
      </c>
    </row>
    <row r="1245" spans="1:7" x14ac:dyDescent="0.25">
      <c r="A1245" s="1" t="s">
        <v>888</v>
      </c>
      <c r="D1245" t="s">
        <v>874</v>
      </c>
      <c r="G1245" t="s">
        <v>855</v>
      </c>
    </row>
    <row r="1246" spans="1:7" x14ac:dyDescent="0.25">
      <c r="A1246" s="1" t="s">
        <v>889</v>
      </c>
      <c r="E1246" t="s">
        <v>12</v>
      </c>
      <c r="F1246" t="s">
        <v>890</v>
      </c>
    </row>
    <row r="1247" spans="1:7" x14ac:dyDescent="0.25">
      <c r="B1247" t="s">
        <v>706</v>
      </c>
    </row>
    <row r="1248" spans="1:7" x14ac:dyDescent="0.25">
      <c r="A1248" s="1" t="s">
        <v>891</v>
      </c>
    </row>
    <row r="1249" spans="1:7" x14ac:dyDescent="0.25">
      <c r="A1249" s="1" t="s">
        <v>892</v>
      </c>
      <c r="D1249" t="s">
        <v>893</v>
      </c>
      <c r="G1249" t="s">
        <v>894</v>
      </c>
    </row>
    <row r="1250" spans="1:7" x14ac:dyDescent="0.25">
      <c r="A1250" s="1" t="s">
        <v>895</v>
      </c>
      <c r="D1250" t="s">
        <v>893</v>
      </c>
      <c r="G1250" t="s">
        <v>894</v>
      </c>
    </row>
    <row r="1251" spans="1:7" x14ac:dyDescent="0.25">
      <c r="A1251" s="1" t="s">
        <v>896</v>
      </c>
      <c r="D1251" t="s">
        <v>897</v>
      </c>
      <c r="G1251" t="s">
        <v>894</v>
      </c>
    </row>
    <row r="1252" spans="1:7" x14ac:dyDescent="0.25">
      <c r="A1252" s="1" t="s">
        <v>898</v>
      </c>
      <c r="D1252" t="s">
        <v>897</v>
      </c>
      <c r="G1252" t="s">
        <v>894</v>
      </c>
    </row>
    <row r="1253" spans="1:7" x14ac:dyDescent="0.25">
      <c r="A1253" s="1" t="s">
        <v>899</v>
      </c>
    </row>
    <row r="1254" spans="1:7" x14ac:dyDescent="0.25">
      <c r="A1254" s="1" t="s">
        <v>900</v>
      </c>
    </row>
    <row r="1255" spans="1:7" x14ac:dyDescent="0.25">
      <c r="A1255" s="1" t="s">
        <v>901</v>
      </c>
      <c r="D1255" t="s">
        <v>902</v>
      </c>
      <c r="G1255" t="s">
        <v>894</v>
      </c>
    </row>
    <row r="1256" spans="1:7" x14ac:dyDescent="0.25">
      <c r="A1256" s="1" t="s">
        <v>903</v>
      </c>
      <c r="D1256" t="s">
        <v>902</v>
      </c>
      <c r="G1256" t="s">
        <v>894</v>
      </c>
    </row>
    <row r="1257" spans="1:7" x14ac:dyDescent="0.25">
      <c r="A1257" s="1" t="s">
        <v>904</v>
      </c>
      <c r="D1257" t="s">
        <v>902</v>
      </c>
      <c r="G1257" t="s">
        <v>894</v>
      </c>
    </row>
    <row r="1258" spans="1:7" x14ac:dyDescent="0.25">
      <c r="A1258" s="1" t="s">
        <v>905</v>
      </c>
      <c r="D1258" t="s">
        <v>902</v>
      </c>
      <c r="G1258" t="s">
        <v>894</v>
      </c>
    </row>
    <row r="1259" spans="1:7" x14ac:dyDescent="0.25">
      <c r="A1259" s="1" t="s">
        <v>906</v>
      </c>
      <c r="D1259" t="s">
        <v>902</v>
      </c>
      <c r="G1259" t="s">
        <v>894</v>
      </c>
    </row>
    <row r="1260" spans="1:7" x14ac:dyDescent="0.25">
      <c r="A1260" s="1" t="s">
        <v>907</v>
      </c>
      <c r="D1260" t="s">
        <v>902</v>
      </c>
      <c r="G1260" t="s">
        <v>894</v>
      </c>
    </row>
    <row r="1261" spans="1:7" x14ac:dyDescent="0.25">
      <c r="A1261" s="1" t="s">
        <v>908</v>
      </c>
    </row>
    <row r="1262" spans="1:7" x14ac:dyDescent="0.25">
      <c r="A1262" s="1" t="s">
        <v>909</v>
      </c>
      <c r="D1262" t="s">
        <v>902</v>
      </c>
      <c r="G1262" t="s">
        <v>894</v>
      </c>
    </row>
    <row r="1263" spans="1:7" x14ac:dyDescent="0.25">
      <c r="A1263" s="1" t="s">
        <v>910</v>
      </c>
      <c r="D1263" t="s">
        <v>902</v>
      </c>
      <c r="G1263" t="s">
        <v>894</v>
      </c>
    </row>
    <row r="1264" spans="1:7" x14ac:dyDescent="0.25">
      <c r="A1264" s="1" t="s">
        <v>911</v>
      </c>
      <c r="D1264" t="s">
        <v>902</v>
      </c>
      <c r="G1264" t="s">
        <v>894</v>
      </c>
    </row>
    <row r="1265" spans="1:7" x14ac:dyDescent="0.25">
      <c r="A1265" s="1" t="s">
        <v>912</v>
      </c>
      <c r="D1265" t="s">
        <v>902</v>
      </c>
      <c r="G1265" t="s">
        <v>894</v>
      </c>
    </row>
    <row r="1266" spans="1:7" x14ac:dyDescent="0.25">
      <c r="A1266" s="1" t="s">
        <v>913</v>
      </c>
      <c r="D1266" t="s">
        <v>902</v>
      </c>
      <c r="G1266" t="s">
        <v>894</v>
      </c>
    </row>
    <row r="1267" spans="1:7" x14ac:dyDescent="0.25">
      <c r="A1267" s="1" t="s">
        <v>914</v>
      </c>
      <c r="D1267" t="s">
        <v>915</v>
      </c>
      <c r="G1267" t="s">
        <v>894</v>
      </c>
    </row>
    <row r="1268" spans="1:7" x14ac:dyDescent="0.25">
      <c r="A1268" s="1" t="s">
        <v>916</v>
      </c>
      <c r="D1268" t="s">
        <v>915</v>
      </c>
      <c r="G1268" t="s">
        <v>894</v>
      </c>
    </row>
    <row r="1269" spans="1:7" x14ac:dyDescent="0.25">
      <c r="A1269" s="1" t="s">
        <v>18</v>
      </c>
      <c r="B1269" t="s">
        <v>19</v>
      </c>
      <c r="C1269" t="s">
        <v>20</v>
      </c>
      <c r="D1269" t="s">
        <v>21</v>
      </c>
      <c r="E1269" t="s">
        <v>22</v>
      </c>
      <c r="F1269" t="s">
        <v>547</v>
      </c>
      <c r="G1269" t="s">
        <v>917</v>
      </c>
    </row>
    <row r="1270" spans="1:7" x14ac:dyDescent="0.25">
      <c r="A1270" s="1" t="s">
        <v>918</v>
      </c>
      <c r="D1270" t="s">
        <v>902</v>
      </c>
      <c r="G1270" t="s">
        <v>894</v>
      </c>
    </row>
    <row r="1271" spans="1:7" x14ac:dyDescent="0.25">
      <c r="A1271" s="1" t="s">
        <v>919</v>
      </c>
      <c r="D1271" t="s">
        <v>902</v>
      </c>
      <c r="G1271" t="s">
        <v>894</v>
      </c>
    </row>
    <row r="1272" spans="1:7" x14ac:dyDescent="0.25">
      <c r="A1272" s="1" t="s">
        <v>920</v>
      </c>
      <c r="D1272" t="s">
        <v>902</v>
      </c>
      <c r="G1272" t="s">
        <v>894</v>
      </c>
    </row>
    <row r="1273" spans="1:7" x14ac:dyDescent="0.25">
      <c r="A1273" s="1" t="s">
        <v>921</v>
      </c>
      <c r="D1273" t="s">
        <v>902</v>
      </c>
      <c r="G1273" t="s">
        <v>894</v>
      </c>
    </row>
    <row r="1274" spans="1:7" x14ac:dyDescent="0.25">
      <c r="A1274" s="1" t="s">
        <v>922</v>
      </c>
      <c r="D1274" t="s">
        <v>902</v>
      </c>
      <c r="G1274" t="s">
        <v>894</v>
      </c>
    </row>
    <row r="1275" spans="1:7" x14ac:dyDescent="0.25">
      <c r="A1275" s="1" t="s">
        <v>923</v>
      </c>
      <c r="D1275" t="s">
        <v>902</v>
      </c>
      <c r="G1275" t="s">
        <v>894</v>
      </c>
    </row>
    <row r="1276" spans="1:7" x14ac:dyDescent="0.25">
      <c r="A1276" s="1" t="s">
        <v>924</v>
      </c>
    </row>
    <row r="1277" spans="1:7" x14ac:dyDescent="0.25">
      <c r="A1277" s="1" t="s">
        <v>925</v>
      </c>
      <c r="D1277" t="s">
        <v>902</v>
      </c>
      <c r="G1277" t="s">
        <v>894</v>
      </c>
    </row>
    <row r="1278" spans="1:7" x14ac:dyDescent="0.25">
      <c r="A1278" s="1" t="s">
        <v>926</v>
      </c>
      <c r="D1278" t="s">
        <v>902</v>
      </c>
      <c r="G1278" t="s">
        <v>894</v>
      </c>
    </row>
    <row r="1279" spans="1:7" x14ac:dyDescent="0.25">
      <c r="A1279" s="1" t="s">
        <v>927</v>
      </c>
      <c r="D1279" t="s">
        <v>902</v>
      </c>
      <c r="G1279" t="s">
        <v>894</v>
      </c>
    </row>
    <row r="1280" spans="1:7" x14ac:dyDescent="0.25">
      <c r="A1280" s="1" t="s">
        <v>928</v>
      </c>
      <c r="D1280" t="s">
        <v>902</v>
      </c>
      <c r="G1280" t="s">
        <v>894</v>
      </c>
    </row>
    <row r="1281" spans="1:7" x14ac:dyDescent="0.25">
      <c r="A1281" s="1" t="s">
        <v>929</v>
      </c>
      <c r="D1281" t="s">
        <v>902</v>
      </c>
      <c r="G1281" t="s">
        <v>894</v>
      </c>
    </row>
    <row r="1282" spans="1:7" x14ac:dyDescent="0.25">
      <c r="A1282" s="1" t="s">
        <v>930</v>
      </c>
      <c r="D1282" t="s">
        <v>902</v>
      </c>
      <c r="G1282" t="s">
        <v>894</v>
      </c>
    </row>
    <row r="1283" spans="1:7" x14ac:dyDescent="0.25">
      <c r="A1283" s="1" t="s">
        <v>931</v>
      </c>
    </row>
    <row r="1284" spans="1:7" x14ac:dyDescent="0.25">
      <c r="A1284" s="1" t="s">
        <v>932</v>
      </c>
      <c r="D1284" t="s">
        <v>902</v>
      </c>
      <c r="G1284" t="s">
        <v>894</v>
      </c>
    </row>
    <row r="1285" spans="1:7" x14ac:dyDescent="0.25">
      <c r="A1285" s="1" t="s">
        <v>933</v>
      </c>
      <c r="D1285" t="s">
        <v>902</v>
      </c>
      <c r="G1285" t="s">
        <v>894</v>
      </c>
    </row>
    <row r="1286" spans="1:7" x14ac:dyDescent="0.25">
      <c r="A1286" s="1" t="s">
        <v>934</v>
      </c>
      <c r="D1286" t="s">
        <v>902</v>
      </c>
      <c r="G1286" t="s">
        <v>894</v>
      </c>
    </row>
    <row r="1287" spans="1:7" x14ac:dyDescent="0.25">
      <c r="A1287" s="1" t="s">
        <v>935</v>
      </c>
      <c r="D1287" t="s">
        <v>902</v>
      </c>
      <c r="G1287" t="s">
        <v>894</v>
      </c>
    </row>
    <row r="1288" spans="1:7" x14ac:dyDescent="0.25">
      <c r="A1288" s="1" t="s">
        <v>936</v>
      </c>
      <c r="D1288" t="s">
        <v>902</v>
      </c>
      <c r="G1288" t="s">
        <v>894</v>
      </c>
    </row>
    <row r="1289" spans="1:7" x14ac:dyDescent="0.25">
      <c r="A1289" s="1" t="s">
        <v>937</v>
      </c>
      <c r="D1289" t="s">
        <v>915</v>
      </c>
      <c r="G1289" t="s">
        <v>894</v>
      </c>
    </row>
    <row r="1290" spans="1:7" x14ac:dyDescent="0.25">
      <c r="A1290" s="1" t="s">
        <v>938</v>
      </c>
      <c r="D1290" t="s">
        <v>915</v>
      </c>
      <c r="G1290" t="s">
        <v>894</v>
      </c>
    </row>
    <row r="1291" spans="1:7" x14ac:dyDescent="0.25">
      <c r="A1291" s="1" t="s">
        <v>939</v>
      </c>
      <c r="D1291" t="s">
        <v>902</v>
      </c>
      <c r="G1291" t="s">
        <v>894</v>
      </c>
    </row>
    <row r="1292" spans="1:7" x14ac:dyDescent="0.25">
      <c r="A1292" s="1" t="s">
        <v>940</v>
      </c>
      <c r="D1292" t="s">
        <v>902</v>
      </c>
      <c r="G1292" t="s">
        <v>894</v>
      </c>
    </row>
    <row r="1293" spans="1:7" x14ac:dyDescent="0.25">
      <c r="A1293" s="1" t="s">
        <v>941</v>
      </c>
      <c r="D1293" t="s">
        <v>902</v>
      </c>
      <c r="G1293" t="s">
        <v>894</v>
      </c>
    </row>
    <row r="1294" spans="1:7" x14ac:dyDescent="0.25">
      <c r="A1294" s="1" t="s">
        <v>942</v>
      </c>
      <c r="D1294" t="s">
        <v>902</v>
      </c>
      <c r="G1294" t="s">
        <v>894</v>
      </c>
    </row>
    <row r="1295" spans="1:7" x14ac:dyDescent="0.25">
      <c r="A1295" s="1" t="s">
        <v>943</v>
      </c>
      <c r="D1295" t="s">
        <v>902</v>
      </c>
      <c r="G1295" t="s">
        <v>894</v>
      </c>
    </row>
    <row r="1296" spans="1:7" x14ac:dyDescent="0.25">
      <c r="A1296" s="1" t="s">
        <v>944</v>
      </c>
      <c r="D1296" t="s">
        <v>902</v>
      </c>
      <c r="G1296" t="s">
        <v>894</v>
      </c>
    </row>
    <row r="1297" spans="1:7" x14ac:dyDescent="0.25">
      <c r="A1297" s="1" t="s">
        <v>945</v>
      </c>
    </row>
    <row r="1298" spans="1:7" x14ac:dyDescent="0.25">
      <c r="A1298" s="1" t="s">
        <v>946</v>
      </c>
      <c r="D1298" t="s">
        <v>902</v>
      </c>
      <c r="G1298" t="s">
        <v>894</v>
      </c>
    </row>
    <row r="1299" spans="1:7" x14ac:dyDescent="0.25">
      <c r="A1299" s="1" t="s">
        <v>947</v>
      </c>
      <c r="D1299" t="s">
        <v>902</v>
      </c>
      <c r="G1299" t="s">
        <v>894</v>
      </c>
    </row>
    <row r="1300" spans="1:7" x14ac:dyDescent="0.25">
      <c r="A1300" s="1" t="s">
        <v>948</v>
      </c>
      <c r="D1300" t="s">
        <v>902</v>
      </c>
      <c r="G1300" t="s">
        <v>894</v>
      </c>
    </row>
    <row r="1301" spans="1:7" x14ac:dyDescent="0.25">
      <c r="A1301" s="1" t="s">
        <v>949</v>
      </c>
      <c r="D1301" t="s">
        <v>902</v>
      </c>
      <c r="G1301" t="s">
        <v>894</v>
      </c>
    </row>
    <row r="1302" spans="1:7" x14ac:dyDescent="0.25">
      <c r="A1302" s="1" t="s">
        <v>950</v>
      </c>
      <c r="D1302" t="s">
        <v>902</v>
      </c>
      <c r="G1302" t="s">
        <v>894</v>
      </c>
    </row>
    <row r="1303" spans="1:7" x14ac:dyDescent="0.25">
      <c r="A1303" s="1" t="s">
        <v>951</v>
      </c>
      <c r="D1303" t="s">
        <v>902</v>
      </c>
      <c r="G1303" t="s">
        <v>894</v>
      </c>
    </row>
    <row r="1304" spans="1:7" x14ac:dyDescent="0.25">
      <c r="A1304" s="1" t="s">
        <v>952</v>
      </c>
    </row>
    <row r="1305" spans="1:7" x14ac:dyDescent="0.25">
      <c r="A1305" s="1" t="s">
        <v>953</v>
      </c>
      <c r="D1305" t="s">
        <v>902</v>
      </c>
      <c r="G1305" t="s">
        <v>894</v>
      </c>
    </row>
    <row r="1306" spans="1:7" x14ac:dyDescent="0.25">
      <c r="A1306" s="1" t="s">
        <v>954</v>
      </c>
      <c r="D1306" t="s">
        <v>902</v>
      </c>
      <c r="G1306" t="s">
        <v>894</v>
      </c>
    </row>
    <row r="1307" spans="1:7" x14ac:dyDescent="0.25">
      <c r="A1307" s="1" t="s">
        <v>955</v>
      </c>
      <c r="D1307" t="s">
        <v>902</v>
      </c>
      <c r="G1307" t="s">
        <v>894</v>
      </c>
    </row>
    <row r="1308" spans="1:7" x14ac:dyDescent="0.25">
      <c r="A1308" s="1" t="s">
        <v>956</v>
      </c>
      <c r="D1308" t="s">
        <v>902</v>
      </c>
      <c r="G1308" t="s">
        <v>894</v>
      </c>
    </row>
    <row r="1309" spans="1:7" x14ac:dyDescent="0.25">
      <c r="A1309" s="1" t="s">
        <v>957</v>
      </c>
      <c r="D1309" t="s">
        <v>902</v>
      </c>
      <c r="G1309" t="s">
        <v>894</v>
      </c>
    </row>
    <row r="1310" spans="1:7" x14ac:dyDescent="0.25">
      <c r="A1310" s="1" t="s">
        <v>958</v>
      </c>
      <c r="D1310" t="s">
        <v>915</v>
      </c>
      <c r="G1310" t="s">
        <v>894</v>
      </c>
    </row>
    <row r="1311" spans="1:7" x14ac:dyDescent="0.25">
      <c r="A1311" s="1" t="s">
        <v>959</v>
      </c>
      <c r="D1311" t="s">
        <v>915</v>
      </c>
      <c r="G1311" t="s">
        <v>894</v>
      </c>
    </row>
    <row r="1312" spans="1:7" x14ac:dyDescent="0.25">
      <c r="A1312" s="1" t="s">
        <v>960</v>
      </c>
      <c r="D1312" t="s">
        <v>915</v>
      </c>
      <c r="G1312" t="s">
        <v>894</v>
      </c>
    </row>
    <row r="1313" spans="1:7" x14ac:dyDescent="0.25">
      <c r="A1313" s="1" t="s">
        <v>961</v>
      </c>
      <c r="D1313" t="s">
        <v>902</v>
      </c>
      <c r="G1313" t="s">
        <v>894</v>
      </c>
    </row>
    <row r="1314" spans="1:7" x14ac:dyDescent="0.25">
      <c r="A1314" s="1" t="s">
        <v>962</v>
      </c>
      <c r="D1314" t="s">
        <v>902</v>
      </c>
      <c r="G1314" t="s">
        <v>894</v>
      </c>
    </row>
    <row r="1315" spans="1:7" x14ac:dyDescent="0.25">
      <c r="A1315" s="1" t="s">
        <v>963</v>
      </c>
      <c r="D1315" t="s">
        <v>902</v>
      </c>
      <c r="G1315" t="s">
        <v>894</v>
      </c>
    </row>
    <row r="1316" spans="1:7" x14ac:dyDescent="0.25">
      <c r="A1316" s="1" t="s">
        <v>964</v>
      </c>
      <c r="D1316" t="s">
        <v>902</v>
      </c>
      <c r="G1316" t="s">
        <v>894</v>
      </c>
    </row>
    <row r="1317" spans="1:7" x14ac:dyDescent="0.25">
      <c r="A1317" s="1" t="s">
        <v>965</v>
      </c>
      <c r="D1317" t="s">
        <v>902</v>
      </c>
      <c r="G1317" t="s">
        <v>894</v>
      </c>
    </row>
    <row r="1318" spans="1:7" x14ac:dyDescent="0.25">
      <c r="A1318" s="1" t="s">
        <v>966</v>
      </c>
    </row>
    <row r="1319" spans="1:7" x14ac:dyDescent="0.25">
      <c r="A1319" s="1" t="s">
        <v>967</v>
      </c>
      <c r="D1319" t="s">
        <v>902</v>
      </c>
      <c r="G1319" t="s">
        <v>894</v>
      </c>
    </row>
    <row r="1320" spans="1:7" x14ac:dyDescent="0.25">
      <c r="A1320" s="1" t="s">
        <v>968</v>
      </c>
    </row>
    <row r="1321" spans="1:7" x14ac:dyDescent="0.25">
      <c r="A1321" s="1" t="s">
        <v>969</v>
      </c>
      <c r="D1321" t="s">
        <v>902</v>
      </c>
      <c r="G1321" t="s">
        <v>894</v>
      </c>
    </row>
    <row r="1322" spans="1:7" x14ac:dyDescent="0.25">
      <c r="A1322" s="1" t="s">
        <v>970</v>
      </c>
      <c r="D1322" t="s">
        <v>893</v>
      </c>
      <c r="G1322" t="s">
        <v>894</v>
      </c>
    </row>
    <row r="1323" spans="1:7" x14ac:dyDescent="0.25">
      <c r="A1323" s="1" t="s">
        <v>971</v>
      </c>
      <c r="D1323" t="s">
        <v>893</v>
      </c>
      <c r="G1323" t="s">
        <v>894</v>
      </c>
    </row>
    <row r="1324" spans="1:7" x14ac:dyDescent="0.25">
      <c r="A1324" s="1" t="s">
        <v>972</v>
      </c>
      <c r="D1324" t="s">
        <v>893</v>
      </c>
      <c r="G1324" t="s">
        <v>894</v>
      </c>
    </row>
    <row r="1325" spans="1:7" x14ac:dyDescent="0.25">
      <c r="A1325" s="1" t="s">
        <v>973</v>
      </c>
      <c r="D1325" t="s">
        <v>897</v>
      </c>
      <c r="G1325" t="s">
        <v>894</v>
      </c>
    </row>
    <row r="1326" spans="1:7" x14ac:dyDescent="0.25">
      <c r="A1326" s="1" t="s">
        <v>974</v>
      </c>
      <c r="D1326" t="s">
        <v>897</v>
      </c>
      <c r="G1326" t="s">
        <v>894</v>
      </c>
    </row>
    <row r="1327" spans="1:7" x14ac:dyDescent="0.25">
      <c r="A1327" s="1" t="s">
        <v>975</v>
      </c>
      <c r="D1327" t="s">
        <v>897</v>
      </c>
      <c r="G1327" t="s">
        <v>894</v>
      </c>
    </row>
    <row r="1328" spans="1:7" x14ac:dyDescent="0.25">
      <c r="A1328" s="1" t="s">
        <v>976</v>
      </c>
      <c r="D1328" t="s">
        <v>897</v>
      </c>
      <c r="G1328" t="s">
        <v>894</v>
      </c>
    </row>
    <row r="1329" spans="1:7" x14ac:dyDescent="0.25">
      <c r="A1329" s="1" t="s">
        <v>977</v>
      </c>
    </row>
    <row r="1330" spans="1:7" x14ac:dyDescent="0.25">
      <c r="A1330" s="1" t="s">
        <v>978</v>
      </c>
      <c r="D1330" t="s">
        <v>893</v>
      </c>
      <c r="G1330" t="s">
        <v>894</v>
      </c>
    </row>
    <row r="1331" spans="1:7" x14ac:dyDescent="0.25">
      <c r="A1331" s="1" t="s">
        <v>979</v>
      </c>
      <c r="D1331" t="s">
        <v>893</v>
      </c>
      <c r="G1331" t="s">
        <v>894</v>
      </c>
    </row>
    <row r="1332" spans="1:7" x14ac:dyDescent="0.25">
      <c r="A1332" s="1" t="s">
        <v>980</v>
      </c>
      <c r="D1332" t="s">
        <v>893</v>
      </c>
      <c r="G1332" t="s">
        <v>894</v>
      </c>
    </row>
    <row r="1333" spans="1:7" x14ac:dyDescent="0.25">
      <c r="A1333" s="1" t="s">
        <v>981</v>
      </c>
      <c r="D1333" t="s">
        <v>893</v>
      </c>
      <c r="G1333" t="s">
        <v>894</v>
      </c>
    </row>
    <row r="1334" spans="1:7" x14ac:dyDescent="0.25">
      <c r="A1334" s="1" t="s">
        <v>982</v>
      </c>
      <c r="D1334" t="s">
        <v>897</v>
      </c>
      <c r="G1334" t="s">
        <v>894</v>
      </c>
    </row>
    <row r="1335" spans="1:7" x14ac:dyDescent="0.25">
      <c r="A1335" s="1" t="s">
        <v>983</v>
      </c>
      <c r="D1335" t="s">
        <v>897</v>
      </c>
      <c r="G1335" t="s">
        <v>894</v>
      </c>
    </row>
    <row r="1336" spans="1:7" x14ac:dyDescent="0.25">
      <c r="A1336" s="1" t="s">
        <v>984</v>
      </c>
      <c r="D1336" t="s">
        <v>897</v>
      </c>
      <c r="G1336" t="s">
        <v>894</v>
      </c>
    </row>
    <row r="1337" spans="1:7" x14ac:dyDescent="0.25">
      <c r="A1337" s="1" t="s">
        <v>985</v>
      </c>
      <c r="D1337" t="s">
        <v>897</v>
      </c>
      <c r="G1337" t="s">
        <v>894</v>
      </c>
    </row>
    <row r="1338" spans="1:7" x14ac:dyDescent="0.25">
      <c r="A1338" s="1" t="s">
        <v>986</v>
      </c>
      <c r="D1338" t="s">
        <v>987</v>
      </c>
      <c r="G1338" t="s">
        <v>894</v>
      </c>
    </row>
    <row r="1339" spans="1:7" x14ac:dyDescent="0.25">
      <c r="A1339" s="1" t="s">
        <v>18</v>
      </c>
      <c r="B1339" t="s">
        <v>19</v>
      </c>
      <c r="C1339" t="s">
        <v>20</v>
      </c>
      <c r="D1339" t="s">
        <v>21</v>
      </c>
      <c r="E1339" t="s">
        <v>22</v>
      </c>
      <c r="F1339" t="s">
        <v>547</v>
      </c>
      <c r="G1339" t="s">
        <v>988</v>
      </c>
    </row>
    <row r="1340" spans="1:7" x14ac:dyDescent="0.25">
      <c r="A1340" s="1" t="s">
        <v>989</v>
      </c>
      <c r="D1340" t="s">
        <v>987</v>
      </c>
      <c r="G1340" t="s">
        <v>894</v>
      </c>
    </row>
    <row r="1341" spans="1:7" x14ac:dyDescent="0.25">
      <c r="A1341" s="1" t="s">
        <v>990</v>
      </c>
    </row>
    <row r="1342" spans="1:7" x14ac:dyDescent="0.25">
      <c r="A1342" s="1" t="s">
        <v>991</v>
      </c>
      <c r="D1342" t="s">
        <v>893</v>
      </c>
      <c r="G1342" t="s">
        <v>894</v>
      </c>
    </row>
    <row r="1343" spans="1:7" x14ac:dyDescent="0.25">
      <c r="A1343" s="1" t="s">
        <v>992</v>
      </c>
      <c r="D1343" t="s">
        <v>893</v>
      </c>
      <c r="G1343" t="s">
        <v>894</v>
      </c>
    </row>
    <row r="1344" spans="1:7" x14ac:dyDescent="0.25">
      <c r="A1344" s="1" t="s">
        <v>993</v>
      </c>
      <c r="D1344" t="s">
        <v>893</v>
      </c>
      <c r="G1344" t="s">
        <v>894</v>
      </c>
    </row>
    <row r="1345" spans="1:7" x14ac:dyDescent="0.25">
      <c r="A1345" s="1" t="s">
        <v>994</v>
      </c>
      <c r="D1345" t="s">
        <v>893</v>
      </c>
      <c r="G1345" t="s">
        <v>894</v>
      </c>
    </row>
    <row r="1346" spans="1:7" x14ac:dyDescent="0.25">
      <c r="A1346" s="1" t="s">
        <v>995</v>
      </c>
      <c r="D1346" t="s">
        <v>897</v>
      </c>
      <c r="G1346" t="s">
        <v>894</v>
      </c>
    </row>
    <row r="1347" spans="1:7" x14ac:dyDescent="0.25">
      <c r="A1347" s="1" t="s">
        <v>996</v>
      </c>
      <c r="D1347" t="s">
        <v>897</v>
      </c>
      <c r="G1347" t="s">
        <v>894</v>
      </c>
    </row>
    <row r="1348" spans="1:7" x14ac:dyDescent="0.25">
      <c r="A1348" s="1" t="s">
        <v>997</v>
      </c>
      <c r="D1348" t="s">
        <v>897</v>
      </c>
      <c r="G1348" t="s">
        <v>894</v>
      </c>
    </row>
    <row r="1349" spans="1:7" x14ac:dyDescent="0.25">
      <c r="A1349" s="1" t="s">
        <v>998</v>
      </c>
      <c r="D1349" t="s">
        <v>897</v>
      </c>
      <c r="G1349" t="s">
        <v>894</v>
      </c>
    </row>
    <row r="1350" spans="1:7" x14ac:dyDescent="0.25">
      <c r="A1350" s="1" t="s">
        <v>999</v>
      </c>
      <c r="D1350" t="s">
        <v>987</v>
      </c>
      <c r="G1350" t="s">
        <v>894</v>
      </c>
    </row>
    <row r="1351" spans="1:7" x14ac:dyDescent="0.25">
      <c r="A1351" s="1" t="s">
        <v>1000</v>
      </c>
      <c r="D1351" t="s">
        <v>987</v>
      </c>
      <c r="G1351" t="s">
        <v>894</v>
      </c>
    </row>
    <row r="1352" spans="1:7" x14ac:dyDescent="0.25">
      <c r="A1352" s="1" t="s">
        <v>1001</v>
      </c>
      <c r="E1352" t="s">
        <v>12</v>
      </c>
      <c r="F1352" t="s">
        <v>1002</v>
      </c>
    </row>
    <row r="1353" spans="1:7" x14ac:dyDescent="0.25">
      <c r="B1353" t="s">
        <v>706</v>
      </c>
    </row>
    <row r="1354" spans="1:7" x14ac:dyDescent="0.25">
      <c r="B1354" t="s">
        <v>82</v>
      </c>
    </row>
    <row r="1355" spans="1:7" x14ac:dyDescent="0.25">
      <c r="A1355" s="1" t="s">
        <v>1003</v>
      </c>
    </row>
    <row r="1356" spans="1:7" x14ac:dyDescent="0.25">
      <c r="A1356" s="1" t="s">
        <v>1004</v>
      </c>
      <c r="D1356" t="s">
        <v>1005</v>
      </c>
      <c r="G1356" t="s">
        <v>1006</v>
      </c>
    </row>
    <row r="1357" spans="1:7" x14ac:dyDescent="0.25">
      <c r="A1357" s="1" t="s">
        <v>1007</v>
      </c>
      <c r="D1357" t="s">
        <v>1005</v>
      </c>
      <c r="G1357" t="s">
        <v>1006</v>
      </c>
    </row>
    <row r="1358" spans="1:7" x14ac:dyDescent="0.25">
      <c r="A1358" s="1" t="s">
        <v>1008</v>
      </c>
      <c r="D1358" t="s">
        <v>1005</v>
      </c>
      <c r="G1358" t="s">
        <v>1006</v>
      </c>
    </row>
    <row r="1359" spans="1:7" x14ac:dyDescent="0.25">
      <c r="A1359" s="1" t="s">
        <v>1009</v>
      </c>
      <c r="D1359" t="s">
        <v>1005</v>
      </c>
      <c r="G1359" t="s">
        <v>1006</v>
      </c>
    </row>
    <row r="1360" spans="1:7" x14ac:dyDescent="0.25">
      <c r="A1360" s="1" t="s">
        <v>1010</v>
      </c>
      <c r="D1360" t="s">
        <v>1005</v>
      </c>
      <c r="G1360" t="s">
        <v>1006</v>
      </c>
    </row>
    <row r="1361" spans="1:7" x14ac:dyDescent="0.25">
      <c r="A1361" s="1" t="s">
        <v>1011</v>
      </c>
      <c r="D1361" t="s">
        <v>1005</v>
      </c>
      <c r="G1361" t="s">
        <v>1006</v>
      </c>
    </row>
    <row r="1362" spans="1:7" x14ac:dyDescent="0.25">
      <c r="A1362" s="1" t="s">
        <v>1012</v>
      </c>
    </row>
    <row r="1363" spans="1:7" x14ac:dyDescent="0.25">
      <c r="A1363" s="1" t="s">
        <v>1013</v>
      </c>
      <c r="D1363" t="s">
        <v>1014</v>
      </c>
      <c r="G1363" t="s">
        <v>1006</v>
      </c>
    </row>
    <row r="1364" spans="1:7" x14ac:dyDescent="0.25">
      <c r="A1364" s="1" t="s">
        <v>1015</v>
      </c>
    </row>
    <row r="1365" spans="1:7" x14ac:dyDescent="0.25">
      <c r="A1365" s="1" t="s">
        <v>1016</v>
      </c>
      <c r="D1365" t="s">
        <v>1017</v>
      </c>
      <c r="G1365" t="s">
        <v>1006</v>
      </c>
    </row>
    <row r="1366" spans="1:7" x14ac:dyDescent="0.25">
      <c r="A1366" s="1" t="s">
        <v>1018</v>
      </c>
      <c r="D1366" t="s">
        <v>1017</v>
      </c>
      <c r="G1366" t="s">
        <v>1006</v>
      </c>
    </row>
    <row r="1367" spans="1:7" x14ac:dyDescent="0.25">
      <c r="A1367" s="1" t="s">
        <v>1019</v>
      </c>
      <c r="D1367" t="s">
        <v>1017</v>
      </c>
      <c r="G1367" t="s">
        <v>1006</v>
      </c>
    </row>
    <row r="1368" spans="1:7" x14ac:dyDescent="0.25">
      <c r="A1368" s="1" t="s">
        <v>1020</v>
      </c>
      <c r="D1368" t="s">
        <v>1017</v>
      </c>
      <c r="G1368" t="s">
        <v>1006</v>
      </c>
    </row>
    <row r="1369" spans="1:7" x14ac:dyDescent="0.25">
      <c r="A1369" s="1" t="s">
        <v>1021</v>
      </c>
      <c r="D1369" t="s">
        <v>1014</v>
      </c>
      <c r="G1369" t="s">
        <v>1006</v>
      </c>
    </row>
    <row r="1370" spans="1:7" x14ac:dyDescent="0.25">
      <c r="A1370" s="1" t="s">
        <v>1022</v>
      </c>
      <c r="D1370" t="s">
        <v>1014</v>
      </c>
      <c r="G1370" t="s">
        <v>1006</v>
      </c>
    </row>
    <row r="1371" spans="1:7" x14ac:dyDescent="0.25">
      <c r="A1371" s="1" t="s">
        <v>1023</v>
      </c>
      <c r="D1371" t="s">
        <v>1014</v>
      </c>
      <c r="G1371" t="s">
        <v>1006</v>
      </c>
    </row>
    <row r="1372" spans="1:7" x14ac:dyDescent="0.25">
      <c r="A1372" s="1" t="s">
        <v>1024</v>
      </c>
      <c r="D1372" t="s">
        <v>1014</v>
      </c>
      <c r="G1372" t="s">
        <v>1006</v>
      </c>
    </row>
    <row r="1373" spans="1:7" x14ac:dyDescent="0.25">
      <c r="A1373" s="1" t="s">
        <v>1025</v>
      </c>
    </row>
    <row r="1374" spans="1:7" x14ac:dyDescent="0.25">
      <c r="A1374" s="1" t="s">
        <v>1026</v>
      </c>
      <c r="E1374" t="s">
        <v>12</v>
      </c>
      <c r="F1374" t="s">
        <v>1027</v>
      </c>
    </row>
    <row r="1375" spans="1:7" x14ac:dyDescent="0.25">
      <c r="B1375" t="s">
        <v>1028</v>
      </c>
    </row>
    <row r="1376" spans="1:7" x14ac:dyDescent="0.25">
      <c r="A1376" s="1" t="s">
        <v>1029</v>
      </c>
    </row>
    <row r="1377" spans="1:7" x14ac:dyDescent="0.25">
      <c r="A1377" s="1" t="s">
        <v>1030</v>
      </c>
      <c r="D1377" t="s">
        <v>1031</v>
      </c>
      <c r="G1377" t="s">
        <v>1032</v>
      </c>
    </row>
    <row r="1378" spans="1:7" x14ac:dyDescent="0.25">
      <c r="A1378" s="1" t="s">
        <v>1033</v>
      </c>
      <c r="D1378" t="s">
        <v>1034</v>
      </c>
      <c r="G1378" t="s">
        <v>1032</v>
      </c>
    </row>
    <row r="1379" spans="1:7" x14ac:dyDescent="0.25">
      <c r="A1379" s="1" t="s">
        <v>1035</v>
      </c>
      <c r="D1379" t="s">
        <v>1036</v>
      </c>
      <c r="G1379" t="s">
        <v>1032</v>
      </c>
    </row>
    <row r="1380" spans="1:7" x14ac:dyDescent="0.25">
      <c r="A1380" s="1" t="s">
        <v>1037</v>
      </c>
      <c r="D1380" t="s">
        <v>1034</v>
      </c>
      <c r="G1380" t="s">
        <v>1032</v>
      </c>
    </row>
    <row r="1381" spans="1:7" x14ac:dyDescent="0.25">
      <c r="A1381" s="1" t="s">
        <v>1038</v>
      </c>
      <c r="D1381" t="s">
        <v>1034</v>
      </c>
      <c r="G1381" t="s">
        <v>1032</v>
      </c>
    </row>
    <row r="1382" spans="1:7" x14ac:dyDescent="0.25">
      <c r="A1382" s="1" t="s">
        <v>1039</v>
      </c>
      <c r="D1382" t="s">
        <v>1036</v>
      </c>
      <c r="G1382" t="s">
        <v>1032</v>
      </c>
    </row>
    <row r="1383" spans="1:7" x14ac:dyDescent="0.25">
      <c r="A1383" s="1" t="s">
        <v>1040</v>
      </c>
    </row>
    <row r="1384" spans="1:7" x14ac:dyDescent="0.25">
      <c r="A1384" s="1" t="s">
        <v>1041</v>
      </c>
      <c r="D1384" t="s">
        <v>1031</v>
      </c>
      <c r="G1384" t="s">
        <v>1032</v>
      </c>
    </row>
    <row r="1385" spans="1:7" x14ac:dyDescent="0.25">
      <c r="A1385" s="1" t="s">
        <v>1042</v>
      </c>
    </row>
    <row r="1386" spans="1:7" x14ac:dyDescent="0.25">
      <c r="A1386" s="1" t="s">
        <v>1043</v>
      </c>
      <c r="D1386" t="s">
        <v>1034</v>
      </c>
      <c r="G1386" t="s">
        <v>1032</v>
      </c>
    </row>
    <row r="1387" spans="1:7" x14ac:dyDescent="0.25">
      <c r="A1387" s="1" t="s">
        <v>1044</v>
      </c>
      <c r="D1387" t="s">
        <v>1034</v>
      </c>
      <c r="G1387" t="s">
        <v>1032</v>
      </c>
    </row>
    <row r="1388" spans="1:7" x14ac:dyDescent="0.25">
      <c r="A1388" s="1" t="s">
        <v>1045</v>
      </c>
      <c r="D1388" t="s">
        <v>1034</v>
      </c>
      <c r="G1388" t="s">
        <v>1032</v>
      </c>
    </row>
    <row r="1389" spans="1:7" x14ac:dyDescent="0.25">
      <c r="A1389" s="1" t="s">
        <v>1046</v>
      </c>
      <c r="D1389" t="s">
        <v>1034</v>
      </c>
      <c r="G1389" t="s">
        <v>1032</v>
      </c>
    </row>
    <row r="1390" spans="1:7" x14ac:dyDescent="0.25">
      <c r="A1390" s="1" t="s">
        <v>1047</v>
      </c>
      <c r="D1390" t="s">
        <v>1034</v>
      </c>
      <c r="G1390" t="s">
        <v>1032</v>
      </c>
    </row>
    <row r="1391" spans="1:7" x14ac:dyDescent="0.25">
      <c r="A1391" s="1" t="s">
        <v>1048</v>
      </c>
    </row>
    <row r="1392" spans="1:7" x14ac:dyDescent="0.25">
      <c r="A1392" s="1" t="s">
        <v>1049</v>
      </c>
      <c r="D1392" t="s">
        <v>1036</v>
      </c>
      <c r="G1392" t="s">
        <v>1032</v>
      </c>
    </row>
    <row r="1393" spans="1:7" x14ac:dyDescent="0.25">
      <c r="A1393" s="1" t="s">
        <v>1050</v>
      </c>
      <c r="D1393" t="s">
        <v>1036</v>
      </c>
      <c r="G1393" t="s">
        <v>1032</v>
      </c>
    </row>
    <row r="1394" spans="1:7" x14ac:dyDescent="0.25">
      <c r="A1394" s="1" t="s">
        <v>1051</v>
      </c>
      <c r="D1394" t="s">
        <v>1036</v>
      </c>
      <c r="G1394" t="s">
        <v>1032</v>
      </c>
    </row>
    <row r="1395" spans="1:7" x14ac:dyDescent="0.25">
      <c r="A1395" s="1" t="s">
        <v>1052</v>
      </c>
      <c r="E1395" t="s">
        <v>12</v>
      </c>
      <c r="F1395" t="s">
        <v>52</v>
      </c>
    </row>
    <row r="1396" spans="1:7" x14ac:dyDescent="0.25">
      <c r="A1396" s="1" t="s">
        <v>1053</v>
      </c>
      <c r="E1396" t="s">
        <v>12</v>
      </c>
      <c r="F1396" t="s">
        <v>52</v>
      </c>
    </row>
    <row r="1397" spans="1:7" x14ac:dyDescent="0.25">
      <c r="A1397" s="1" t="s">
        <v>1054</v>
      </c>
      <c r="E1397" t="s">
        <v>12</v>
      </c>
      <c r="F1397" t="s">
        <v>52</v>
      </c>
    </row>
    <row r="1398" spans="1:7" x14ac:dyDescent="0.25">
      <c r="A1398" s="1" t="s">
        <v>1055</v>
      </c>
      <c r="E1398" t="s">
        <v>12</v>
      </c>
      <c r="F1398" t="s">
        <v>52</v>
      </c>
    </row>
    <row r="1399" spans="1:7" x14ac:dyDescent="0.25">
      <c r="A1399" s="1" t="s">
        <v>1056</v>
      </c>
      <c r="E1399" t="s">
        <v>12</v>
      </c>
      <c r="F1399" t="s">
        <v>52</v>
      </c>
    </row>
    <row r="1400" spans="1:7" x14ac:dyDescent="0.25">
      <c r="A1400" s="1" t="s">
        <v>1057</v>
      </c>
      <c r="E1400" t="s">
        <v>12</v>
      </c>
      <c r="F1400" t="s">
        <v>52</v>
      </c>
    </row>
    <row r="1401" spans="1:7" x14ac:dyDescent="0.25">
      <c r="A1401" s="1" t="s">
        <v>1058</v>
      </c>
      <c r="E1401" t="s">
        <v>12</v>
      </c>
      <c r="F1401" t="s">
        <v>52</v>
      </c>
    </row>
    <row r="1402" spans="1:7" x14ac:dyDescent="0.25">
      <c r="A1402" s="1" t="s">
        <v>1059</v>
      </c>
    </row>
    <row r="1403" spans="1:7" x14ac:dyDescent="0.25">
      <c r="A1403" s="1" t="s">
        <v>1060</v>
      </c>
      <c r="E1403" t="s">
        <v>12</v>
      </c>
      <c r="F1403" t="s">
        <v>1061</v>
      </c>
    </row>
    <row r="1404" spans="1:7" x14ac:dyDescent="0.25">
      <c r="B1404" t="s">
        <v>706</v>
      </c>
    </row>
    <row r="1405" spans="1:7" x14ac:dyDescent="0.25">
      <c r="A1405" s="1" t="s">
        <v>1062</v>
      </c>
      <c r="D1405" t="s">
        <v>1063</v>
      </c>
      <c r="G1405" t="s">
        <v>1064</v>
      </c>
    </row>
    <row r="1406" spans="1:7" x14ac:dyDescent="0.25">
      <c r="A1406" s="1" t="s">
        <v>1065</v>
      </c>
    </row>
    <row r="1407" spans="1:7" x14ac:dyDescent="0.25">
      <c r="A1407" s="1" t="s">
        <v>1066</v>
      </c>
      <c r="D1407" t="s">
        <v>1063</v>
      </c>
      <c r="G1407" t="s">
        <v>1064</v>
      </c>
    </row>
    <row r="1408" spans="1:7" x14ac:dyDescent="0.25">
      <c r="A1408" s="1" t="s">
        <v>1067</v>
      </c>
      <c r="D1408" t="s">
        <v>1063</v>
      </c>
      <c r="G1408" t="s">
        <v>1064</v>
      </c>
    </row>
    <row r="1409" spans="1:7" x14ac:dyDescent="0.25">
      <c r="A1409" s="1" t="s">
        <v>18</v>
      </c>
      <c r="B1409" t="s">
        <v>19</v>
      </c>
      <c r="C1409" t="s">
        <v>20</v>
      </c>
      <c r="D1409" t="s">
        <v>21</v>
      </c>
      <c r="E1409" t="s">
        <v>22</v>
      </c>
      <c r="F1409" t="s">
        <v>547</v>
      </c>
      <c r="G1409" t="s">
        <v>1068</v>
      </c>
    </row>
    <row r="1410" spans="1:7" x14ac:dyDescent="0.25">
      <c r="A1410" s="1" t="s">
        <v>1069</v>
      </c>
      <c r="D1410" t="s">
        <v>1063</v>
      </c>
      <c r="G1410" t="s">
        <v>1064</v>
      </c>
    </row>
    <row r="1411" spans="1:7" x14ac:dyDescent="0.25">
      <c r="A1411" s="1" t="s">
        <v>1070</v>
      </c>
      <c r="D1411" t="s">
        <v>1063</v>
      </c>
      <c r="G1411" t="s">
        <v>1064</v>
      </c>
    </row>
    <row r="1412" spans="1:7" x14ac:dyDescent="0.25">
      <c r="A1412" s="1" t="s">
        <v>1071</v>
      </c>
      <c r="D1412" t="s">
        <v>1063</v>
      </c>
      <c r="G1412" t="s">
        <v>1064</v>
      </c>
    </row>
    <row r="1413" spans="1:7" x14ac:dyDescent="0.25">
      <c r="A1413" s="1" t="s">
        <v>1072</v>
      </c>
    </row>
    <row r="1414" spans="1:7" x14ac:dyDescent="0.25">
      <c r="A1414" s="1" t="s">
        <v>1073</v>
      </c>
      <c r="D1414" t="s">
        <v>1074</v>
      </c>
      <c r="G1414" t="s">
        <v>1075</v>
      </c>
    </row>
    <row r="1415" spans="1:7" x14ac:dyDescent="0.25">
      <c r="A1415" s="1" t="s">
        <v>1076</v>
      </c>
      <c r="D1415" t="s">
        <v>1074</v>
      </c>
      <c r="G1415" t="s">
        <v>1075</v>
      </c>
    </row>
    <row r="1416" spans="1:7" x14ac:dyDescent="0.25">
      <c r="A1416" s="1" t="s">
        <v>1077</v>
      </c>
      <c r="D1416" t="s">
        <v>1074</v>
      </c>
      <c r="G1416" t="s">
        <v>1075</v>
      </c>
    </row>
    <row r="1417" spans="1:7" x14ac:dyDescent="0.25">
      <c r="A1417" s="1" t="s">
        <v>1078</v>
      </c>
      <c r="D1417" t="s">
        <v>1074</v>
      </c>
      <c r="G1417" t="s">
        <v>1075</v>
      </c>
    </row>
    <row r="1418" spans="1:7" x14ac:dyDescent="0.25">
      <c r="A1418" s="1" t="s">
        <v>1079</v>
      </c>
    </row>
    <row r="1419" spans="1:7" x14ac:dyDescent="0.25">
      <c r="A1419" s="1" t="s">
        <v>1080</v>
      </c>
      <c r="D1419" t="s">
        <v>1081</v>
      </c>
      <c r="G1419" t="s">
        <v>1075</v>
      </c>
    </row>
    <row r="1420" spans="1:7" x14ac:dyDescent="0.25">
      <c r="A1420" s="1" t="s">
        <v>1082</v>
      </c>
      <c r="D1420" t="s">
        <v>1081</v>
      </c>
      <c r="G1420" t="s">
        <v>1075</v>
      </c>
    </row>
    <row r="1421" spans="1:7" x14ac:dyDescent="0.25">
      <c r="A1421" s="1" t="s">
        <v>1083</v>
      </c>
      <c r="D1421" t="s">
        <v>1081</v>
      </c>
      <c r="G1421" t="s">
        <v>1075</v>
      </c>
    </row>
    <row r="1422" spans="1:7" x14ac:dyDescent="0.25">
      <c r="A1422" s="1" t="s">
        <v>1084</v>
      </c>
      <c r="D1422" t="s">
        <v>1081</v>
      </c>
      <c r="G1422" t="s">
        <v>1075</v>
      </c>
    </row>
    <row r="1423" spans="1:7" x14ac:dyDescent="0.25">
      <c r="A1423" s="1" t="s">
        <v>1085</v>
      </c>
      <c r="D1423" t="s">
        <v>1081</v>
      </c>
      <c r="G1423" t="s">
        <v>1075</v>
      </c>
    </row>
    <row r="1424" spans="1:7" x14ac:dyDescent="0.25">
      <c r="A1424" s="1" t="s">
        <v>1086</v>
      </c>
      <c r="D1424" t="s">
        <v>1081</v>
      </c>
      <c r="G1424" t="s">
        <v>1075</v>
      </c>
    </row>
    <row r="1425" spans="1:7" x14ac:dyDescent="0.25">
      <c r="A1425" s="1" t="s">
        <v>1087</v>
      </c>
    </row>
    <row r="1426" spans="1:7" x14ac:dyDescent="0.25">
      <c r="A1426" s="1" t="s">
        <v>1088</v>
      </c>
      <c r="D1426" t="s">
        <v>1089</v>
      </c>
      <c r="G1426" t="s">
        <v>1090</v>
      </c>
    </row>
    <row r="1427" spans="1:7" x14ac:dyDescent="0.25">
      <c r="A1427" s="1" t="s">
        <v>1091</v>
      </c>
      <c r="D1427" t="s">
        <v>1089</v>
      </c>
      <c r="G1427" t="s">
        <v>1090</v>
      </c>
    </row>
    <row r="1428" spans="1:7" x14ac:dyDescent="0.25">
      <c r="A1428" s="1" t="s">
        <v>1092</v>
      </c>
      <c r="D1428" t="s">
        <v>1089</v>
      </c>
      <c r="G1428" t="s">
        <v>1090</v>
      </c>
    </row>
    <row r="1429" spans="1:7" x14ac:dyDescent="0.25">
      <c r="A1429" s="1" t="s">
        <v>1093</v>
      </c>
      <c r="D1429" t="s">
        <v>1089</v>
      </c>
      <c r="G1429" t="s">
        <v>1090</v>
      </c>
    </row>
    <row r="1430" spans="1:7" x14ac:dyDescent="0.25">
      <c r="A1430" s="1" t="s">
        <v>1094</v>
      </c>
      <c r="D1430" t="s">
        <v>1089</v>
      </c>
      <c r="G1430" t="s">
        <v>1090</v>
      </c>
    </row>
    <row r="1431" spans="1:7" x14ac:dyDescent="0.25">
      <c r="A1431" s="1" t="s">
        <v>1095</v>
      </c>
      <c r="D1431" t="s">
        <v>1089</v>
      </c>
      <c r="G1431" t="s">
        <v>1090</v>
      </c>
    </row>
    <row r="1432" spans="1:7" x14ac:dyDescent="0.25">
      <c r="A1432" s="1" t="s">
        <v>1096</v>
      </c>
      <c r="D1432" t="s">
        <v>1089</v>
      </c>
      <c r="G1432" t="s">
        <v>1090</v>
      </c>
    </row>
    <row r="1433" spans="1:7" x14ac:dyDescent="0.25">
      <c r="A1433" s="1" t="s">
        <v>1097</v>
      </c>
      <c r="D1433" t="s">
        <v>1089</v>
      </c>
      <c r="G1433" t="s">
        <v>1090</v>
      </c>
    </row>
    <row r="1434" spans="1:7" x14ac:dyDescent="0.25">
      <c r="A1434" s="1" t="s">
        <v>1098</v>
      </c>
      <c r="E1434" t="s">
        <v>12</v>
      </c>
      <c r="F1434" t="s">
        <v>1061</v>
      </c>
    </row>
    <row r="1435" spans="1:7" x14ac:dyDescent="0.25">
      <c r="B1435" t="s">
        <v>706</v>
      </c>
    </row>
    <row r="1436" spans="1:7" x14ac:dyDescent="0.25">
      <c r="A1436" s="1" t="s">
        <v>1099</v>
      </c>
      <c r="D1436" t="s">
        <v>1100</v>
      </c>
      <c r="G1436" t="s">
        <v>1101</v>
      </c>
    </row>
    <row r="1437" spans="1:7" x14ac:dyDescent="0.25">
      <c r="A1437" s="1" t="s">
        <v>1102</v>
      </c>
      <c r="D1437" t="s">
        <v>1100</v>
      </c>
      <c r="G1437" t="s">
        <v>1101</v>
      </c>
    </row>
    <row r="1438" spans="1:7" x14ac:dyDescent="0.25">
      <c r="A1438" s="1" t="s">
        <v>1103</v>
      </c>
      <c r="D1438" t="s">
        <v>1100</v>
      </c>
      <c r="G1438" t="s">
        <v>1101</v>
      </c>
    </row>
    <row r="1439" spans="1:7" x14ac:dyDescent="0.25">
      <c r="A1439" s="1" t="s">
        <v>1104</v>
      </c>
      <c r="D1439" t="s">
        <v>1100</v>
      </c>
      <c r="G1439" t="s">
        <v>1101</v>
      </c>
    </row>
    <row r="1440" spans="1:7" x14ac:dyDescent="0.25">
      <c r="A1440" s="1" t="s">
        <v>1105</v>
      </c>
      <c r="D1440" t="s">
        <v>1100</v>
      </c>
      <c r="G1440" t="s">
        <v>1101</v>
      </c>
    </row>
    <row r="1441" spans="1:7" x14ac:dyDescent="0.25">
      <c r="A1441" s="1" t="s">
        <v>1106</v>
      </c>
      <c r="D1441" t="s">
        <v>1100</v>
      </c>
      <c r="G1441" t="s">
        <v>1101</v>
      </c>
    </row>
    <row r="1442" spans="1:7" x14ac:dyDescent="0.25">
      <c r="A1442" s="1" t="s">
        <v>1107</v>
      </c>
    </row>
    <row r="1443" spans="1:7" x14ac:dyDescent="0.25">
      <c r="A1443" s="1" t="s">
        <v>1108</v>
      </c>
      <c r="D1443" t="s">
        <v>1109</v>
      </c>
      <c r="G1443" t="s">
        <v>1101</v>
      </c>
    </row>
    <row r="1444" spans="1:7" x14ac:dyDescent="0.25">
      <c r="A1444" s="1" t="s">
        <v>1110</v>
      </c>
      <c r="D1444" t="s">
        <v>1111</v>
      </c>
      <c r="G1444" t="s">
        <v>1101</v>
      </c>
    </row>
    <row r="1445" spans="1:7" x14ac:dyDescent="0.25">
      <c r="A1445" s="1" t="s">
        <v>1112</v>
      </c>
      <c r="D1445" t="s">
        <v>1100</v>
      </c>
      <c r="G1445" t="s">
        <v>1101</v>
      </c>
    </row>
    <row r="1446" spans="1:7" x14ac:dyDescent="0.25">
      <c r="A1446" s="1" t="s">
        <v>1113</v>
      </c>
      <c r="D1446" t="s">
        <v>1114</v>
      </c>
      <c r="G1446" t="s">
        <v>1101</v>
      </c>
    </row>
    <row r="1447" spans="1:7" x14ac:dyDescent="0.25">
      <c r="A1447" s="1" t="s">
        <v>1115</v>
      </c>
      <c r="D1447" t="s">
        <v>1100</v>
      </c>
      <c r="G1447" t="s">
        <v>1101</v>
      </c>
    </row>
    <row r="1448" spans="1:7" x14ac:dyDescent="0.25">
      <c r="A1448" s="1" t="s">
        <v>1116</v>
      </c>
      <c r="D1448" t="s">
        <v>1100</v>
      </c>
      <c r="G1448" t="s">
        <v>1101</v>
      </c>
    </row>
    <row r="1449" spans="1:7" x14ac:dyDescent="0.25">
      <c r="A1449" s="1" t="s">
        <v>1117</v>
      </c>
      <c r="D1449" t="s">
        <v>1100</v>
      </c>
      <c r="G1449" t="s">
        <v>1101</v>
      </c>
    </row>
    <row r="1450" spans="1:7" x14ac:dyDescent="0.25">
      <c r="A1450" s="1" t="s">
        <v>1118</v>
      </c>
      <c r="D1450" t="s">
        <v>1119</v>
      </c>
      <c r="G1450" t="s">
        <v>1101</v>
      </c>
    </row>
    <row r="1451" spans="1:7" x14ac:dyDescent="0.25">
      <c r="A1451" s="1" t="s">
        <v>1120</v>
      </c>
      <c r="D1451" t="s">
        <v>1100</v>
      </c>
      <c r="G1451" t="s">
        <v>1101</v>
      </c>
    </row>
    <row r="1452" spans="1:7" x14ac:dyDescent="0.25">
      <c r="A1452" s="1" t="s">
        <v>1121</v>
      </c>
      <c r="D1452" t="s">
        <v>1109</v>
      </c>
      <c r="G1452" t="s">
        <v>1101</v>
      </c>
    </row>
    <row r="1453" spans="1:7" x14ac:dyDescent="0.25">
      <c r="A1453" s="1" t="s">
        <v>1122</v>
      </c>
      <c r="D1453" t="s">
        <v>1100</v>
      </c>
      <c r="G1453" t="s">
        <v>1101</v>
      </c>
    </row>
    <row r="1454" spans="1:7" x14ac:dyDescent="0.25">
      <c r="A1454" s="1" t="s">
        <v>1123</v>
      </c>
      <c r="D1454" t="s">
        <v>1100</v>
      </c>
      <c r="G1454" t="s">
        <v>1101</v>
      </c>
    </row>
    <row r="1455" spans="1:7" x14ac:dyDescent="0.25">
      <c r="A1455" s="1" t="s">
        <v>1124</v>
      </c>
      <c r="E1455" t="s">
        <v>12</v>
      </c>
      <c r="F1455" t="s">
        <v>709</v>
      </c>
    </row>
    <row r="1456" spans="1:7" x14ac:dyDescent="0.25">
      <c r="B1456" t="s">
        <v>706</v>
      </c>
    </row>
    <row r="1457" spans="1:7" x14ac:dyDescent="0.25">
      <c r="A1457" s="1" t="s">
        <v>1125</v>
      </c>
    </row>
    <row r="1458" spans="1:7" x14ac:dyDescent="0.25">
      <c r="A1458" s="1" t="s">
        <v>1126</v>
      </c>
      <c r="D1458" t="s">
        <v>1127</v>
      </c>
      <c r="G1458" t="s">
        <v>1128</v>
      </c>
    </row>
    <row r="1459" spans="1:7" x14ac:dyDescent="0.25">
      <c r="A1459" s="1" t="s">
        <v>1129</v>
      </c>
    </row>
    <row r="1460" spans="1:7" x14ac:dyDescent="0.25">
      <c r="A1460" s="1" t="s">
        <v>1130</v>
      </c>
      <c r="D1460" t="s">
        <v>1131</v>
      </c>
      <c r="G1460" t="s">
        <v>1132</v>
      </c>
    </row>
    <row r="1461" spans="1:7" x14ac:dyDescent="0.25">
      <c r="A1461" s="1" t="s">
        <v>1133</v>
      </c>
    </row>
    <row r="1462" spans="1:7" x14ac:dyDescent="0.25">
      <c r="A1462" s="1" t="s">
        <v>1134</v>
      </c>
      <c r="D1462" t="s">
        <v>1131</v>
      </c>
      <c r="G1462" t="s">
        <v>1132</v>
      </c>
    </row>
    <row r="1463" spans="1:7" x14ac:dyDescent="0.25">
      <c r="A1463" s="1" t="s">
        <v>1135</v>
      </c>
      <c r="D1463" t="s">
        <v>1131</v>
      </c>
      <c r="G1463" t="s">
        <v>1132</v>
      </c>
    </row>
    <row r="1464" spans="1:7" x14ac:dyDescent="0.25">
      <c r="A1464" s="1" t="s">
        <v>1136</v>
      </c>
      <c r="D1464" t="s">
        <v>1131</v>
      </c>
      <c r="G1464" t="s">
        <v>1132</v>
      </c>
    </row>
    <row r="1465" spans="1:7" x14ac:dyDescent="0.25">
      <c r="A1465" s="1" t="s">
        <v>1137</v>
      </c>
      <c r="D1465" t="s">
        <v>1131</v>
      </c>
      <c r="G1465" t="s">
        <v>1132</v>
      </c>
    </row>
    <row r="1466" spans="1:7" x14ac:dyDescent="0.25">
      <c r="A1466" s="1" t="s">
        <v>1138</v>
      </c>
      <c r="D1466" t="s">
        <v>1131</v>
      </c>
      <c r="G1466" t="s">
        <v>1132</v>
      </c>
    </row>
    <row r="1467" spans="1:7" x14ac:dyDescent="0.25">
      <c r="A1467" s="1" t="s">
        <v>1139</v>
      </c>
      <c r="D1467" t="s">
        <v>1131</v>
      </c>
      <c r="G1467" t="s">
        <v>1132</v>
      </c>
    </row>
    <row r="1468" spans="1:7" x14ac:dyDescent="0.25">
      <c r="A1468" s="1" t="s">
        <v>1140</v>
      </c>
      <c r="D1468" t="s">
        <v>1131</v>
      </c>
      <c r="G1468" t="s">
        <v>1132</v>
      </c>
    </row>
    <row r="1469" spans="1:7" x14ac:dyDescent="0.25">
      <c r="A1469" s="1" t="s">
        <v>1141</v>
      </c>
      <c r="D1469" t="s">
        <v>1131</v>
      </c>
      <c r="G1469" t="s">
        <v>1132</v>
      </c>
    </row>
    <row r="1470" spans="1:7" x14ac:dyDescent="0.25">
      <c r="A1470" s="1" t="s">
        <v>1142</v>
      </c>
      <c r="D1470" t="s">
        <v>1131</v>
      </c>
      <c r="G1470" t="s">
        <v>1132</v>
      </c>
    </row>
    <row r="1471" spans="1:7" x14ac:dyDescent="0.25">
      <c r="A1471" s="1" t="s">
        <v>1143</v>
      </c>
    </row>
    <row r="1472" spans="1:7" x14ac:dyDescent="0.25">
      <c r="A1472" s="1" t="s">
        <v>1144</v>
      </c>
      <c r="D1472" t="s">
        <v>1145</v>
      </c>
      <c r="G1472" t="s">
        <v>1128</v>
      </c>
    </row>
    <row r="1473" spans="1:7" x14ac:dyDescent="0.25">
      <c r="A1473" s="1" t="s">
        <v>1146</v>
      </c>
      <c r="D1473" t="s">
        <v>1127</v>
      </c>
      <c r="G1473" t="s">
        <v>1128</v>
      </c>
    </row>
    <row r="1474" spans="1:7" x14ac:dyDescent="0.25">
      <c r="A1474" s="1" t="s">
        <v>1147</v>
      </c>
    </row>
    <row r="1475" spans="1:7" x14ac:dyDescent="0.25">
      <c r="A1475" s="1" t="s">
        <v>1148</v>
      </c>
      <c r="D1475" t="s">
        <v>1145</v>
      </c>
      <c r="G1475" t="s">
        <v>1128</v>
      </c>
    </row>
    <row r="1476" spans="1:7" x14ac:dyDescent="0.25">
      <c r="A1476" s="1" t="s">
        <v>1149</v>
      </c>
      <c r="D1476" t="s">
        <v>1145</v>
      </c>
      <c r="G1476" t="s">
        <v>1128</v>
      </c>
    </row>
    <row r="1477" spans="1:7" x14ac:dyDescent="0.25">
      <c r="A1477" s="1" t="s">
        <v>1150</v>
      </c>
      <c r="D1477" t="s">
        <v>1145</v>
      </c>
      <c r="G1477" t="s">
        <v>1128</v>
      </c>
    </row>
    <row r="1478" spans="1:7" x14ac:dyDescent="0.25">
      <c r="A1478" s="1" t="s">
        <v>1151</v>
      </c>
      <c r="D1478" t="s">
        <v>1145</v>
      </c>
      <c r="G1478" t="s">
        <v>1128</v>
      </c>
    </row>
    <row r="1479" spans="1:7" x14ac:dyDescent="0.25">
      <c r="A1479" s="1" t="s">
        <v>18</v>
      </c>
      <c r="B1479" t="s">
        <v>19</v>
      </c>
      <c r="C1479" t="s">
        <v>20</v>
      </c>
      <c r="D1479" t="s">
        <v>21</v>
      </c>
      <c r="E1479" t="s">
        <v>22</v>
      </c>
      <c r="F1479" t="s">
        <v>547</v>
      </c>
      <c r="G1479" t="s">
        <v>1152</v>
      </c>
    </row>
    <row r="1480" spans="1:7" x14ac:dyDescent="0.25">
      <c r="A1480" s="1" t="s">
        <v>1153</v>
      </c>
      <c r="D1480" t="s">
        <v>1127</v>
      </c>
      <c r="G1480" t="s">
        <v>1128</v>
      </c>
    </row>
    <row r="1481" spans="1:7" x14ac:dyDescent="0.25">
      <c r="A1481" s="1" t="s">
        <v>1154</v>
      </c>
      <c r="D1481" t="s">
        <v>1127</v>
      </c>
      <c r="G1481" t="s">
        <v>1128</v>
      </c>
    </row>
    <row r="1482" spans="1:7" x14ac:dyDescent="0.25">
      <c r="A1482" s="1" t="s">
        <v>1155</v>
      </c>
      <c r="D1482" t="s">
        <v>1127</v>
      </c>
      <c r="G1482" t="s">
        <v>1128</v>
      </c>
    </row>
    <row r="1483" spans="1:7" x14ac:dyDescent="0.25">
      <c r="A1483" s="1" t="s">
        <v>1156</v>
      </c>
      <c r="D1483" t="s">
        <v>1127</v>
      </c>
      <c r="G1483" t="s">
        <v>1128</v>
      </c>
    </row>
    <row r="1484" spans="1:7" x14ac:dyDescent="0.25">
      <c r="A1484" s="1" t="s">
        <v>1157</v>
      </c>
      <c r="D1484" t="s">
        <v>1145</v>
      </c>
      <c r="G1484" t="s">
        <v>1128</v>
      </c>
    </row>
    <row r="1485" spans="1:7" x14ac:dyDescent="0.25">
      <c r="A1485" s="1" t="s">
        <v>1158</v>
      </c>
      <c r="D1485" t="s">
        <v>1145</v>
      </c>
      <c r="G1485" t="s">
        <v>1128</v>
      </c>
    </row>
    <row r="1486" spans="1:7" x14ac:dyDescent="0.25">
      <c r="A1486" s="1" t="s">
        <v>1159</v>
      </c>
    </row>
    <row r="1487" spans="1:7" x14ac:dyDescent="0.25">
      <c r="A1487" s="1" t="s">
        <v>1160</v>
      </c>
      <c r="E1487" t="s">
        <v>12</v>
      </c>
      <c r="F1487" t="s">
        <v>1161</v>
      </c>
    </row>
    <row r="1488" spans="1:7" x14ac:dyDescent="0.25">
      <c r="B1488" t="s">
        <v>706</v>
      </c>
    </row>
    <row r="1489" spans="1:7" x14ac:dyDescent="0.25">
      <c r="B1489" t="s">
        <v>82</v>
      </c>
    </row>
    <row r="1490" spans="1:7" x14ac:dyDescent="0.25">
      <c r="A1490" s="1" t="s">
        <v>1162</v>
      </c>
    </row>
    <row r="1491" spans="1:7" x14ac:dyDescent="0.25">
      <c r="A1491" s="1" t="s">
        <v>1163</v>
      </c>
      <c r="D1491" t="s">
        <v>1164</v>
      </c>
      <c r="G1491" t="s">
        <v>1165</v>
      </c>
    </row>
    <row r="1492" spans="1:7" x14ac:dyDescent="0.25">
      <c r="A1492" s="1" t="s">
        <v>1166</v>
      </c>
      <c r="D1492" t="s">
        <v>1164</v>
      </c>
      <c r="G1492" t="s">
        <v>1165</v>
      </c>
    </row>
    <row r="1493" spans="1:7" x14ac:dyDescent="0.25">
      <c r="A1493" s="1" t="s">
        <v>1167</v>
      </c>
    </row>
    <row r="1494" spans="1:7" x14ac:dyDescent="0.25">
      <c r="A1494" s="1" t="s">
        <v>1168</v>
      </c>
      <c r="D1494" t="s">
        <v>1164</v>
      </c>
      <c r="G1494" t="s">
        <v>1165</v>
      </c>
    </row>
    <row r="1495" spans="1:7" x14ac:dyDescent="0.25">
      <c r="A1495" s="1" t="s">
        <v>1169</v>
      </c>
      <c r="D1495" t="s">
        <v>1164</v>
      </c>
      <c r="G1495" t="s">
        <v>1165</v>
      </c>
    </row>
    <row r="1496" spans="1:7" x14ac:dyDescent="0.25">
      <c r="A1496" s="1" t="s">
        <v>1170</v>
      </c>
      <c r="D1496" t="s">
        <v>1164</v>
      </c>
      <c r="G1496" t="s">
        <v>1165</v>
      </c>
    </row>
    <row r="1497" spans="1:7" x14ac:dyDescent="0.25">
      <c r="A1497" s="1" t="s">
        <v>1171</v>
      </c>
      <c r="D1497" t="s">
        <v>1172</v>
      </c>
      <c r="G1497" t="s">
        <v>1165</v>
      </c>
    </row>
    <row r="1498" spans="1:7" x14ac:dyDescent="0.25">
      <c r="A1498" s="1" t="s">
        <v>1173</v>
      </c>
      <c r="D1498" t="s">
        <v>1172</v>
      </c>
      <c r="G1498" t="s">
        <v>1165</v>
      </c>
    </row>
    <row r="1499" spans="1:7" x14ac:dyDescent="0.25">
      <c r="A1499" s="1" t="s">
        <v>1174</v>
      </c>
      <c r="D1499" t="s">
        <v>1164</v>
      </c>
      <c r="G1499" t="s">
        <v>1165</v>
      </c>
    </row>
    <row r="1500" spans="1:7" x14ac:dyDescent="0.25">
      <c r="A1500" s="1" t="s">
        <v>1175</v>
      </c>
      <c r="D1500" t="s">
        <v>1164</v>
      </c>
      <c r="G1500" t="s">
        <v>1165</v>
      </c>
    </row>
    <row r="1501" spans="1:7" x14ac:dyDescent="0.25">
      <c r="A1501" s="1" t="s">
        <v>1176</v>
      </c>
      <c r="D1501" t="s">
        <v>1164</v>
      </c>
      <c r="G1501" t="s">
        <v>1165</v>
      </c>
    </row>
    <row r="1502" spans="1:7" x14ac:dyDescent="0.25">
      <c r="A1502" s="1" t="s">
        <v>1177</v>
      </c>
      <c r="D1502" t="s">
        <v>1164</v>
      </c>
      <c r="G1502" t="s">
        <v>1165</v>
      </c>
    </row>
    <row r="1503" spans="1:7" x14ac:dyDescent="0.25">
      <c r="A1503" s="1" t="s">
        <v>1178</v>
      </c>
      <c r="D1503" t="s">
        <v>1164</v>
      </c>
      <c r="G1503" t="s">
        <v>1165</v>
      </c>
    </row>
    <row r="1504" spans="1:7" x14ac:dyDescent="0.25">
      <c r="A1504" s="1" t="s">
        <v>1179</v>
      </c>
      <c r="D1504" t="s">
        <v>1164</v>
      </c>
      <c r="G1504" t="s">
        <v>1165</v>
      </c>
    </row>
    <row r="1505" spans="1:7" x14ac:dyDescent="0.25">
      <c r="A1505" s="1" t="s">
        <v>1180</v>
      </c>
    </row>
    <row r="1506" spans="1:7" x14ac:dyDescent="0.25">
      <c r="A1506" s="1" t="s">
        <v>1181</v>
      </c>
      <c r="D1506" t="s">
        <v>1164</v>
      </c>
      <c r="G1506" t="s">
        <v>1165</v>
      </c>
    </row>
    <row r="1507" spans="1:7" x14ac:dyDescent="0.25">
      <c r="A1507" s="1" t="s">
        <v>1182</v>
      </c>
      <c r="D1507" t="s">
        <v>1164</v>
      </c>
      <c r="G1507" t="s">
        <v>1165</v>
      </c>
    </row>
    <row r="1508" spans="1:7" x14ac:dyDescent="0.25">
      <c r="A1508" s="1" t="s">
        <v>1183</v>
      </c>
      <c r="D1508" t="s">
        <v>1164</v>
      </c>
      <c r="G1508" t="s">
        <v>1165</v>
      </c>
    </row>
    <row r="1509" spans="1:7" x14ac:dyDescent="0.25">
      <c r="A1509" s="1" t="s">
        <v>1184</v>
      </c>
      <c r="D1509" t="s">
        <v>1164</v>
      </c>
      <c r="G1509" t="s">
        <v>1165</v>
      </c>
    </row>
    <row r="1510" spans="1:7" x14ac:dyDescent="0.25">
      <c r="A1510" s="1" t="s">
        <v>1185</v>
      </c>
      <c r="D1510" t="s">
        <v>1172</v>
      </c>
      <c r="G1510" t="s">
        <v>1165</v>
      </c>
    </row>
    <row r="1511" spans="1:7" x14ac:dyDescent="0.25">
      <c r="A1511" s="1" t="s">
        <v>1186</v>
      </c>
      <c r="D1511" t="s">
        <v>1164</v>
      </c>
      <c r="G1511" t="s">
        <v>1165</v>
      </c>
    </row>
    <row r="1512" spans="1:7" x14ac:dyDescent="0.25">
      <c r="A1512" s="1" t="s">
        <v>1187</v>
      </c>
      <c r="D1512" t="s">
        <v>1164</v>
      </c>
      <c r="G1512" t="s">
        <v>1165</v>
      </c>
    </row>
    <row r="1513" spans="1:7" x14ac:dyDescent="0.25">
      <c r="A1513" s="1" t="s">
        <v>1188</v>
      </c>
      <c r="D1513" t="s">
        <v>1164</v>
      </c>
      <c r="G1513" t="s">
        <v>1165</v>
      </c>
    </row>
    <row r="1514" spans="1:7" x14ac:dyDescent="0.25">
      <c r="A1514" s="1" t="s">
        <v>1189</v>
      </c>
      <c r="D1514" t="s">
        <v>1164</v>
      </c>
      <c r="G1514" t="s">
        <v>1165</v>
      </c>
    </row>
    <row r="1515" spans="1:7" x14ac:dyDescent="0.25">
      <c r="A1515" s="1" t="s">
        <v>1190</v>
      </c>
      <c r="D1515" t="s">
        <v>1164</v>
      </c>
      <c r="G1515" t="s">
        <v>1165</v>
      </c>
    </row>
    <row r="1516" spans="1:7" x14ac:dyDescent="0.25">
      <c r="A1516" s="1" t="s">
        <v>1191</v>
      </c>
      <c r="D1516" t="s">
        <v>1164</v>
      </c>
      <c r="G1516" t="s">
        <v>1165</v>
      </c>
    </row>
    <row r="1517" spans="1:7" x14ac:dyDescent="0.25">
      <c r="A1517" s="1" t="s">
        <v>1192</v>
      </c>
      <c r="D1517" t="s">
        <v>1164</v>
      </c>
      <c r="G1517" t="s">
        <v>1165</v>
      </c>
    </row>
    <row r="1518" spans="1:7" x14ac:dyDescent="0.25">
      <c r="A1518" s="1" t="s">
        <v>1193</v>
      </c>
      <c r="D1518" t="s">
        <v>1164</v>
      </c>
      <c r="G1518" t="s">
        <v>1165</v>
      </c>
    </row>
    <row r="1519" spans="1:7" x14ac:dyDescent="0.25">
      <c r="A1519" s="1" t="s">
        <v>1194</v>
      </c>
      <c r="D1519" t="s">
        <v>1164</v>
      </c>
      <c r="G1519" t="s">
        <v>1165</v>
      </c>
    </row>
    <row r="1520" spans="1:7" x14ac:dyDescent="0.25">
      <c r="A1520" s="1" t="s">
        <v>1195</v>
      </c>
      <c r="D1520" t="s">
        <v>1164</v>
      </c>
      <c r="G1520" t="s">
        <v>1165</v>
      </c>
    </row>
    <row r="1521" spans="1:7" x14ac:dyDescent="0.25">
      <c r="A1521" s="1" t="s">
        <v>1196</v>
      </c>
    </row>
    <row r="1522" spans="1:7" x14ac:dyDescent="0.25">
      <c r="A1522" s="1" t="s">
        <v>1197</v>
      </c>
      <c r="D1522" t="s">
        <v>1164</v>
      </c>
      <c r="G1522" t="s">
        <v>1165</v>
      </c>
    </row>
    <row r="1523" spans="1:7" x14ac:dyDescent="0.25">
      <c r="A1523" s="1" t="s">
        <v>1198</v>
      </c>
      <c r="D1523" t="s">
        <v>1164</v>
      </c>
      <c r="G1523" t="s">
        <v>1165</v>
      </c>
    </row>
    <row r="1524" spans="1:7" x14ac:dyDescent="0.25">
      <c r="A1524" s="1" t="s">
        <v>1199</v>
      </c>
      <c r="D1524" t="s">
        <v>1164</v>
      </c>
      <c r="G1524" t="s">
        <v>1165</v>
      </c>
    </row>
    <row r="1525" spans="1:7" x14ac:dyDescent="0.25">
      <c r="A1525" s="1" t="s">
        <v>1200</v>
      </c>
      <c r="D1525" t="s">
        <v>1164</v>
      </c>
      <c r="G1525" t="s">
        <v>1165</v>
      </c>
    </row>
    <row r="1526" spans="1:7" x14ac:dyDescent="0.25">
      <c r="A1526" s="1" t="s">
        <v>1201</v>
      </c>
      <c r="D1526" t="s">
        <v>1164</v>
      </c>
      <c r="G1526" t="s">
        <v>1165</v>
      </c>
    </row>
    <row r="1527" spans="1:7" x14ac:dyDescent="0.25">
      <c r="A1527" s="1" t="s">
        <v>1202</v>
      </c>
      <c r="D1527" t="s">
        <v>1164</v>
      </c>
      <c r="G1527" t="s">
        <v>1165</v>
      </c>
    </row>
    <row r="1528" spans="1:7" x14ac:dyDescent="0.25">
      <c r="A1528" s="1" t="s">
        <v>1203</v>
      </c>
      <c r="D1528" t="s">
        <v>1164</v>
      </c>
      <c r="G1528" t="s">
        <v>1165</v>
      </c>
    </row>
    <row r="1529" spans="1:7" x14ac:dyDescent="0.25">
      <c r="A1529" s="1" t="s">
        <v>1204</v>
      </c>
    </row>
    <row r="1530" spans="1:7" x14ac:dyDescent="0.25">
      <c r="A1530" s="1" t="s">
        <v>1205</v>
      </c>
      <c r="D1530" t="s">
        <v>1164</v>
      </c>
      <c r="G1530" t="s">
        <v>1165</v>
      </c>
    </row>
    <row r="1531" spans="1:7" x14ac:dyDescent="0.25">
      <c r="A1531" s="1" t="s">
        <v>1206</v>
      </c>
      <c r="D1531" t="s">
        <v>1164</v>
      </c>
      <c r="G1531" t="s">
        <v>1165</v>
      </c>
    </row>
    <row r="1532" spans="1:7" x14ac:dyDescent="0.25">
      <c r="A1532" s="1" t="s">
        <v>1207</v>
      </c>
      <c r="D1532" t="s">
        <v>1164</v>
      </c>
      <c r="G1532" t="s">
        <v>1165</v>
      </c>
    </row>
    <row r="1533" spans="1:7" x14ac:dyDescent="0.25">
      <c r="A1533" s="1" t="s">
        <v>1208</v>
      </c>
      <c r="D1533" t="s">
        <v>1172</v>
      </c>
      <c r="G1533" t="s">
        <v>1165</v>
      </c>
    </row>
    <row r="1534" spans="1:7" x14ac:dyDescent="0.25">
      <c r="A1534" s="1" t="s">
        <v>1209</v>
      </c>
      <c r="D1534" t="s">
        <v>1164</v>
      </c>
      <c r="G1534" t="s">
        <v>1165</v>
      </c>
    </row>
    <row r="1535" spans="1:7" x14ac:dyDescent="0.25">
      <c r="A1535" s="1" t="s">
        <v>1210</v>
      </c>
      <c r="D1535" t="s">
        <v>1164</v>
      </c>
      <c r="G1535" t="s">
        <v>1165</v>
      </c>
    </row>
    <row r="1536" spans="1:7" x14ac:dyDescent="0.25">
      <c r="A1536" s="1" t="s">
        <v>1211</v>
      </c>
      <c r="D1536" t="s">
        <v>1164</v>
      </c>
      <c r="G1536" t="s">
        <v>1165</v>
      </c>
    </row>
    <row r="1537" spans="1:7" x14ac:dyDescent="0.25">
      <c r="A1537" s="1" t="s">
        <v>1212</v>
      </c>
      <c r="D1537" t="s">
        <v>1164</v>
      </c>
      <c r="G1537" t="s">
        <v>1165</v>
      </c>
    </row>
    <row r="1538" spans="1:7" x14ac:dyDescent="0.25">
      <c r="A1538" s="1" t="s">
        <v>1213</v>
      </c>
      <c r="D1538" t="s">
        <v>1164</v>
      </c>
      <c r="G1538" t="s">
        <v>1165</v>
      </c>
    </row>
    <row r="1539" spans="1:7" x14ac:dyDescent="0.25">
      <c r="A1539" s="1" t="s">
        <v>1214</v>
      </c>
      <c r="D1539" t="s">
        <v>1164</v>
      </c>
      <c r="G1539" t="s">
        <v>1165</v>
      </c>
    </row>
    <row r="1540" spans="1:7" x14ac:dyDescent="0.25">
      <c r="A1540" s="1" t="s">
        <v>1215</v>
      </c>
      <c r="D1540" t="s">
        <v>1164</v>
      </c>
      <c r="G1540" t="s">
        <v>1165</v>
      </c>
    </row>
    <row r="1541" spans="1:7" x14ac:dyDescent="0.25">
      <c r="A1541" s="1" t="s">
        <v>1216</v>
      </c>
      <c r="D1541" t="s">
        <v>1164</v>
      </c>
      <c r="G1541" t="s">
        <v>1165</v>
      </c>
    </row>
    <row r="1542" spans="1:7" x14ac:dyDescent="0.25">
      <c r="A1542" s="1" t="s">
        <v>1217</v>
      </c>
    </row>
    <row r="1543" spans="1:7" x14ac:dyDescent="0.25">
      <c r="A1543" s="1" t="s">
        <v>1218</v>
      </c>
      <c r="D1543" t="s">
        <v>1164</v>
      </c>
      <c r="G1543" t="s">
        <v>1165</v>
      </c>
    </row>
    <row r="1544" spans="1:7" x14ac:dyDescent="0.25">
      <c r="A1544" s="1" t="s">
        <v>1219</v>
      </c>
      <c r="D1544" t="s">
        <v>1164</v>
      </c>
      <c r="G1544" t="s">
        <v>1165</v>
      </c>
    </row>
    <row r="1545" spans="1:7" x14ac:dyDescent="0.25">
      <c r="A1545" s="1" t="s">
        <v>1220</v>
      </c>
    </row>
    <row r="1546" spans="1:7" x14ac:dyDescent="0.25">
      <c r="A1546" s="1" t="s">
        <v>1221</v>
      </c>
      <c r="D1546" t="s">
        <v>1164</v>
      </c>
      <c r="G1546" t="s">
        <v>1165</v>
      </c>
    </row>
    <row r="1547" spans="1:7" x14ac:dyDescent="0.25">
      <c r="A1547" s="1" t="s">
        <v>1222</v>
      </c>
      <c r="D1547" t="s">
        <v>1164</v>
      </c>
      <c r="G1547" t="s">
        <v>1165</v>
      </c>
    </row>
    <row r="1548" spans="1:7" x14ac:dyDescent="0.25">
      <c r="A1548" s="1" t="s">
        <v>1223</v>
      </c>
      <c r="D1548" t="s">
        <v>1164</v>
      </c>
      <c r="G1548" t="s">
        <v>1165</v>
      </c>
    </row>
    <row r="1549" spans="1:7" x14ac:dyDescent="0.25">
      <c r="A1549" s="1" t="s">
        <v>18</v>
      </c>
      <c r="B1549" t="s">
        <v>19</v>
      </c>
      <c r="C1549" t="s">
        <v>20</v>
      </c>
      <c r="D1549" t="s">
        <v>21</v>
      </c>
      <c r="E1549" t="s">
        <v>22</v>
      </c>
      <c r="F1549" t="s">
        <v>547</v>
      </c>
      <c r="G1549" t="s">
        <v>1224</v>
      </c>
    </row>
    <row r="1550" spans="1:7" x14ac:dyDescent="0.25">
      <c r="A1550" s="1" t="s">
        <v>1225</v>
      </c>
      <c r="D1550" t="s">
        <v>1164</v>
      </c>
      <c r="G1550" t="s">
        <v>1165</v>
      </c>
    </row>
    <row r="1551" spans="1:7" x14ac:dyDescent="0.25">
      <c r="A1551" s="1" t="s">
        <v>1226</v>
      </c>
      <c r="D1551" t="s">
        <v>1172</v>
      </c>
      <c r="G1551" t="s">
        <v>1165</v>
      </c>
    </row>
    <row r="1552" spans="1:7" x14ac:dyDescent="0.25">
      <c r="A1552" s="1" t="s">
        <v>1227</v>
      </c>
      <c r="D1552" t="s">
        <v>1164</v>
      </c>
      <c r="G1552" t="s">
        <v>1165</v>
      </c>
    </row>
    <row r="1553" spans="1:7" x14ac:dyDescent="0.25">
      <c r="A1553" s="1" t="s">
        <v>1228</v>
      </c>
      <c r="D1553" t="s">
        <v>1164</v>
      </c>
      <c r="G1553" t="s">
        <v>1165</v>
      </c>
    </row>
    <row r="1554" spans="1:7" x14ac:dyDescent="0.25">
      <c r="A1554" s="1" t="s">
        <v>1229</v>
      </c>
      <c r="D1554" t="s">
        <v>1172</v>
      </c>
      <c r="G1554" t="s">
        <v>1165</v>
      </c>
    </row>
    <row r="1555" spans="1:7" x14ac:dyDescent="0.25">
      <c r="A1555" s="1" t="s">
        <v>1230</v>
      </c>
      <c r="D1555" t="s">
        <v>1164</v>
      </c>
      <c r="G1555" t="s">
        <v>1165</v>
      </c>
    </row>
    <row r="1556" spans="1:7" x14ac:dyDescent="0.25">
      <c r="A1556" s="1" t="s">
        <v>1231</v>
      </c>
      <c r="D1556" t="s">
        <v>1164</v>
      </c>
      <c r="G1556" t="s">
        <v>1165</v>
      </c>
    </row>
    <row r="1557" spans="1:7" x14ac:dyDescent="0.25">
      <c r="A1557" s="1" t="s">
        <v>1232</v>
      </c>
    </row>
    <row r="1558" spans="1:7" x14ac:dyDescent="0.25">
      <c r="A1558" s="1" t="s">
        <v>1233</v>
      </c>
      <c r="D1558" t="s">
        <v>1164</v>
      </c>
      <c r="G1558" t="s">
        <v>1165</v>
      </c>
    </row>
    <row r="1559" spans="1:7" x14ac:dyDescent="0.25">
      <c r="A1559" s="1" t="s">
        <v>1234</v>
      </c>
      <c r="D1559" t="s">
        <v>1164</v>
      </c>
      <c r="G1559" t="s">
        <v>1165</v>
      </c>
    </row>
    <row r="1560" spans="1:7" x14ac:dyDescent="0.25">
      <c r="A1560" s="1" t="s">
        <v>1235</v>
      </c>
      <c r="D1560" t="s">
        <v>1164</v>
      </c>
      <c r="G1560" t="s">
        <v>1165</v>
      </c>
    </row>
    <row r="1561" spans="1:7" x14ac:dyDescent="0.25">
      <c r="A1561" s="1" t="s">
        <v>1236</v>
      </c>
      <c r="D1561" t="s">
        <v>1164</v>
      </c>
      <c r="G1561" t="s">
        <v>1165</v>
      </c>
    </row>
    <row r="1562" spans="1:7" x14ac:dyDescent="0.25">
      <c r="A1562" s="1" t="s">
        <v>1237</v>
      </c>
      <c r="D1562" t="s">
        <v>1164</v>
      </c>
      <c r="G1562" t="s">
        <v>1165</v>
      </c>
    </row>
    <row r="1563" spans="1:7" x14ac:dyDescent="0.25">
      <c r="A1563" s="1" t="s">
        <v>1238</v>
      </c>
      <c r="D1563" t="s">
        <v>1164</v>
      </c>
      <c r="G1563" t="s">
        <v>1165</v>
      </c>
    </row>
    <row r="1564" spans="1:7" x14ac:dyDescent="0.25">
      <c r="A1564" s="1" t="s">
        <v>1239</v>
      </c>
      <c r="D1564" t="s">
        <v>1172</v>
      </c>
      <c r="G1564" t="s">
        <v>1165</v>
      </c>
    </row>
    <row r="1565" spans="1:7" x14ac:dyDescent="0.25">
      <c r="A1565" s="1" t="s">
        <v>1240</v>
      </c>
      <c r="D1565" t="s">
        <v>1172</v>
      </c>
      <c r="G1565" t="s">
        <v>1165</v>
      </c>
    </row>
    <row r="1566" spans="1:7" x14ac:dyDescent="0.25">
      <c r="A1566" s="1" t="s">
        <v>1241</v>
      </c>
      <c r="D1566" t="s">
        <v>1164</v>
      </c>
      <c r="G1566" t="s">
        <v>1165</v>
      </c>
    </row>
    <row r="1567" spans="1:7" x14ac:dyDescent="0.25">
      <c r="A1567" s="1" t="s">
        <v>1242</v>
      </c>
      <c r="D1567" t="s">
        <v>1172</v>
      </c>
      <c r="G1567" t="s">
        <v>1165</v>
      </c>
    </row>
    <row r="1568" spans="1:7" x14ac:dyDescent="0.25">
      <c r="A1568" s="1" t="s">
        <v>1243</v>
      </c>
    </row>
    <row r="1569" spans="1:7" x14ac:dyDescent="0.25">
      <c r="A1569" s="1" t="s">
        <v>1244</v>
      </c>
      <c r="D1569" t="s">
        <v>1164</v>
      </c>
      <c r="G1569" t="s">
        <v>1165</v>
      </c>
    </row>
    <row r="1570" spans="1:7" x14ac:dyDescent="0.25">
      <c r="A1570" s="1" t="s">
        <v>1245</v>
      </c>
      <c r="D1570" t="s">
        <v>1164</v>
      </c>
      <c r="G1570" t="s">
        <v>1165</v>
      </c>
    </row>
    <row r="1571" spans="1:7" x14ac:dyDescent="0.25">
      <c r="A1571" s="1" t="s">
        <v>1246</v>
      </c>
      <c r="D1571" t="s">
        <v>1172</v>
      </c>
      <c r="G1571" t="s">
        <v>1165</v>
      </c>
    </row>
    <row r="1572" spans="1:7" x14ac:dyDescent="0.25">
      <c r="A1572" s="1" t="s">
        <v>1247</v>
      </c>
      <c r="D1572" t="s">
        <v>1172</v>
      </c>
      <c r="G1572" t="s">
        <v>1165</v>
      </c>
    </row>
    <row r="1573" spans="1:7" x14ac:dyDescent="0.25">
      <c r="A1573" s="1" t="s">
        <v>1248</v>
      </c>
      <c r="D1573" t="s">
        <v>1172</v>
      </c>
      <c r="G1573" t="s">
        <v>1165</v>
      </c>
    </row>
    <row r="1574" spans="1:7" x14ac:dyDescent="0.25">
      <c r="A1574" s="1" t="s">
        <v>1249</v>
      </c>
      <c r="D1574" t="s">
        <v>1172</v>
      </c>
      <c r="G1574" t="s">
        <v>1165</v>
      </c>
    </row>
    <row r="1575" spans="1:7" x14ac:dyDescent="0.25">
      <c r="A1575" s="1" t="s">
        <v>1250</v>
      </c>
      <c r="D1575" t="s">
        <v>1164</v>
      </c>
      <c r="G1575" t="s">
        <v>1165</v>
      </c>
    </row>
    <row r="1576" spans="1:7" x14ac:dyDescent="0.25">
      <c r="A1576" s="1" t="s">
        <v>1251</v>
      </c>
      <c r="D1576" t="s">
        <v>1164</v>
      </c>
      <c r="G1576" t="s">
        <v>1165</v>
      </c>
    </row>
    <row r="1577" spans="1:7" x14ac:dyDescent="0.25">
      <c r="A1577" s="1" t="s">
        <v>1252</v>
      </c>
      <c r="D1577" t="s">
        <v>1164</v>
      </c>
      <c r="G1577" t="s">
        <v>1165</v>
      </c>
    </row>
    <row r="1578" spans="1:7" x14ac:dyDescent="0.25">
      <c r="A1578" s="1" t="s">
        <v>1253</v>
      </c>
      <c r="D1578" t="s">
        <v>1164</v>
      </c>
      <c r="G1578" t="s">
        <v>1165</v>
      </c>
    </row>
    <row r="1579" spans="1:7" x14ac:dyDescent="0.25">
      <c r="A1579" s="1" t="s">
        <v>1254</v>
      </c>
    </row>
    <row r="1580" spans="1:7" x14ac:dyDescent="0.25">
      <c r="A1580" s="1" t="s">
        <v>1255</v>
      </c>
      <c r="D1580" t="s">
        <v>1164</v>
      </c>
      <c r="G1580" t="s">
        <v>1165</v>
      </c>
    </row>
    <row r="1581" spans="1:7" x14ac:dyDescent="0.25">
      <c r="A1581" s="1" t="s">
        <v>1256</v>
      </c>
      <c r="D1581" t="s">
        <v>1172</v>
      </c>
      <c r="G1581" t="s">
        <v>1165</v>
      </c>
    </row>
    <row r="1582" spans="1:7" x14ac:dyDescent="0.25">
      <c r="A1582" s="1" t="s">
        <v>1257</v>
      </c>
      <c r="D1582" t="s">
        <v>1164</v>
      </c>
      <c r="G1582" t="s">
        <v>1165</v>
      </c>
    </row>
    <row r="1583" spans="1:7" x14ac:dyDescent="0.25">
      <c r="A1583" s="1" t="s">
        <v>1258</v>
      </c>
      <c r="D1583" t="s">
        <v>1164</v>
      </c>
      <c r="G1583" t="s">
        <v>1165</v>
      </c>
    </row>
    <row r="1584" spans="1:7" x14ac:dyDescent="0.25">
      <c r="A1584" s="1" t="s">
        <v>1259</v>
      </c>
      <c r="D1584" t="s">
        <v>1164</v>
      </c>
      <c r="G1584" t="s">
        <v>1165</v>
      </c>
    </row>
    <row r="1585" spans="1:7" x14ac:dyDescent="0.25">
      <c r="A1585" s="1" t="s">
        <v>1260</v>
      </c>
      <c r="D1585" t="s">
        <v>1172</v>
      </c>
      <c r="G1585" t="s">
        <v>1165</v>
      </c>
    </row>
    <row r="1586" spans="1:7" x14ac:dyDescent="0.25">
      <c r="A1586" s="1" t="s">
        <v>1261</v>
      </c>
      <c r="D1586" t="s">
        <v>1172</v>
      </c>
      <c r="G1586" t="s">
        <v>1165</v>
      </c>
    </row>
    <row r="1587" spans="1:7" x14ac:dyDescent="0.25">
      <c r="A1587" s="1" t="s">
        <v>1262</v>
      </c>
      <c r="D1587" t="s">
        <v>1164</v>
      </c>
      <c r="G1587" t="s">
        <v>1165</v>
      </c>
    </row>
    <row r="1588" spans="1:7" x14ac:dyDescent="0.25">
      <c r="A1588" s="1" t="s">
        <v>1263</v>
      </c>
      <c r="D1588" t="s">
        <v>1164</v>
      </c>
      <c r="G1588" t="s">
        <v>1165</v>
      </c>
    </row>
    <row r="1589" spans="1:7" x14ac:dyDescent="0.25">
      <c r="A1589" s="1" t="s">
        <v>1264</v>
      </c>
      <c r="D1589" t="s">
        <v>1164</v>
      </c>
      <c r="G1589" t="s">
        <v>1165</v>
      </c>
    </row>
    <row r="1590" spans="1:7" x14ac:dyDescent="0.25">
      <c r="A1590" s="1" t="s">
        <v>1265</v>
      </c>
      <c r="D1590" t="s">
        <v>1164</v>
      </c>
      <c r="G1590" t="s">
        <v>1165</v>
      </c>
    </row>
    <row r="1591" spans="1:7" x14ac:dyDescent="0.25">
      <c r="A1591" s="1" t="s">
        <v>1266</v>
      </c>
    </row>
    <row r="1592" spans="1:7" x14ac:dyDescent="0.25">
      <c r="A1592" s="1" t="s">
        <v>1267</v>
      </c>
      <c r="D1592" t="s">
        <v>1164</v>
      </c>
      <c r="G1592" t="s">
        <v>1165</v>
      </c>
    </row>
    <row r="1593" spans="1:7" x14ac:dyDescent="0.25">
      <c r="A1593" s="1" t="s">
        <v>1268</v>
      </c>
      <c r="D1593" t="s">
        <v>1164</v>
      </c>
      <c r="G1593" t="s">
        <v>1165</v>
      </c>
    </row>
    <row r="1594" spans="1:7" x14ac:dyDescent="0.25">
      <c r="A1594" s="1" t="s">
        <v>1269</v>
      </c>
      <c r="D1594" t="s">
        <v>1164</v>
      </c>
      <c r="G1594" t="s">
        <v>1165</v>
      </c>
    </row>
    <row r="1595" spans="1:7" x14ac:dyDescent="0.25">
      <c r="A1595" s="1" t="s">
        <v>1270</v>
      </c>
      <c r="D1595" t="s">
        <v>1164</v>
      </c>
      <c r="G1595" t="s">
        <v>1165</v>
      </c>
    </row>
    <row r="1596" spans="1:7" x14ac:dyDescent="0.25">
      <c r="A1596" s="1" t="s">
        <v>1271</v>
      </c>
      <c r="D1596" t="s">
        <v>1164</v>
      </c>
      <c r="G1596" t="s">
        <v>1165</v>
      </c>
    </row>
    <row r="1597" spans="1:7" x14ac:dyDescent="0.25">
      <c r="A1597" s="1" t="s">
        <v>1272</v>
      </c>
      <c r="D1597" t="s">
        <v>1164</v>
      </c>
      <c r="G1597" t="s">
        <v>1165</v>
      </c>
    </row>
    <row r="1598" spans="1:7" x14ac:dyDescent="0.25">
      <c r="A1598" s="1" t="s">
        <v>1273</v>
      </c>
      <c r="D1598" t="s">
        <v>1164</v>
      </c>
      <c r="G1598" t="s">
        <v>1165</v>
      </c>
    </row>
    <row r="1599" spans="1:7" x14ac:dyDescent="0.25">
      <c r="A1599" s="1" t="s">
        <v>1274</v>
      </c>
      <c r="D1599" t="s">
        <v>1172</v>
      </c>
      <c r="G1599" t="s">
        <v>1165</v>
      </c>
    </row>
    <row r="1600" spans="1:7" x14ac:dyDescent="0.25">
      <c r="A1600" s="1" t="s">
        <v>1275</v>
      </c>
      <c r="D1600" t="s">
        <v>1164</v>
      </c>
      <c r="G1600" t="s">
        <v>1165</v>
      </c>
    </row>
    <row r="1601" spans="1:7" x14ac:dyDescent="0.25">
      <c r="A1601" s="1" t="s">
        <v>1276</v>
      </c>
      <c r="D1601" t="s">
        <v>1164</v>
      </c>
      <c r="G1601" t="s">
        <v>1165</v>
      </c>
    </row>
    <row r="1602" spans="1:7" x14ac:dyDescent="0.25">
      <c r="A1602" s="1" t="s">
        <v>1277</v>
      </c>
    </row>
    <row r="1603" spans="1:7" x14ac:dyDescent="0.25">
      <c r="A1603" s="1" t="s">
        <v>1278</v>
      </c>
      <c r="D1603" t="s">
        <v>1164</v>
      </c>
      <c r="G1603" t="s">
        <v>1165</v>
      </c>
    </row>
    <row r="1604" spans="1:7" x14ac:dyDescent="0.25">
      <c r="A1604" s="1" t="s">
        <v>1279</v>
      </c>
      <c r="D1604" t="s">
        <v>1172</v>
      </c>
      <c r="G1604" t="s">
        <v>1165</v>
      </c>
    </row>
    <row r="1605" spans="1:7" x14ac:dyDescent="0.25">
      <c r="A1605" s="1" t="s">
        <v>1280</v>
      </c>
      <c r="D1605" t="s">
        <v>1164</v>
      </c>
      <c r="G1605" t="s">
        <v>1165</v>
      </c>
    </row>
    <row r="1606" spans="1:7" x14ac:dyDescent="0.25">
      <c r="A1606" s="1" t="s">
        <v>1281</v>
      </c>
      <c r="D1606" t="s">
        <v>1164</v>
      </c>
      <c r="G1606" t="s">
        <v>1165</v>
      </c>
    </row>
    <row r="1607" spans="1:7" x14ac:dyDescent="0.25">
      <c r="A1607" s="1" t="s">
        <v>1282</v>
      </c>
      <c r="D1607" t="s">
        <v>1164</v>
      </c>
      <c r="G1607" t="s">
        <v>1165</v>
      </c>
    </row>
    <row r="1608" spans="1:7" x14ac:dyDescent="0.25">
      <c r="A1608" s="1" t="s">
        <v>1283</v>
      </c>
      <c r="D1608" t="s">
        <v>1164</v>
      </c>
      <c r="G1608" t="s">
        <v>1165</v>
      </c>
    </row>
    <row r="1609" spans="1:7" x14ac:dyDescent="0.25">
      <c r="A1609" s="1" t="s">
        <v>1284</v>
      </c>
      <c r="D1609" t="s">
        <v>1164</v>
      </c>
      <c r="G1609" t="s">
        <v>1165</v>
      </c>
    </row>
    <row r="1610" spans="1:7" x14ac:dyDescent="0.25">
      <c r="A1610" s="1" t="s">
        <v>1285</v>
      </c>
      <c r="D1610" t="s">
        <v>1172</v>
      </c>
      <c r="G1610" t="s">
        <v>1165</v>
      </c>
    </row>
    <row r="1611" spans="1:7" x14ac:dyDescent="0.25">
      <c r="A1611" s="1" t="s">
        <v>1286</v>
      </c>
      <c r="D1611" t="s">
        <v>1164</v>
      </c>
      <c r="G1611" t="s">
        <v>1165</v>
      </c>
    </row>
    <row r="1612" spans="1:7" x14ac:dyDescent="0.25">
      <c r="A1612" s="1" t="s">
        <v>1287</v>
      </c>
      <c r="D1612" t="s">
        <v>1164</v>
      </c>
      <c r="G1612" t="s">
        <v>1165</v>
      </c>
    </row>
    <row r="1613" spans="1:7" x14ac:dyDescent="0.25">
      <c r="A1613" s="1" t="s">
        <v>1288</v>
      </c>
      <c r="D1613" t="s">
        <v>1164</v>
      </c>
      <c r="G1613" t="s">
        <v>1165</v>
      </c>
    </row>
    <row r="1614" spans="1:7" x14ac:dyDescent="0.25">
      <c r="A1614" s="1" t="s">
        <v>1289</v>
      </c>
    </row>
    <row r="1615" spans="1:7" x14ac:dyDescent="0.25">
      <c r="A1615" s="1" t="s">
        <v>1290</v>
      </c>
      <c r="D1615" t="s">
        <v>1291</v>
      </c>
      <c r="G1615" t="s">
        <v>1165</v>
      </c>
    </row>
    <row r="1616" spans="1:7" x14ac:dyDescent="0.25">
      <c r="A1616" s="1" t="s">
        <v>1292</v>
      </c>
      <c r="D1616" t="s">
        <v>1293</v>
      </c>
      <c r="G1616" t="s">
        <v>1165</v>
      </c>
    </row>
    <row r="1617" spans="1:7" x14ac:dyDescent="0.25">
      <c r="A1617" s="1" t="s">
        <v>1294</v>
      </c>
      <c r="D1617" t="s">
        <v>1291</v>
      </c>
      <c r="G1617" t="s">
        <v>1165</v>
      </c>
    </row>
    <row r="1618" spans="1:7" x14ac:dyDescent="0.25">
      <c r="A1618" s="1" t="s">
        <v>1295</v>
      </c>
      <c r="D1618" t="s">
        <v>1293</v>
      </c>
      <c r="G1618" t="s">
        <v>1165</v>
      </c>
    </row>
    <row r="1619" spans="1:7" x14ac:dyDescent="0.25">
      <c r="A1619" s="1" t="s">
        <v>18</v>
      </c>
      <c r="B1619" t="s">
        <v>19</v>
      </c>
      <c r="C1619" t="s">
        <v>20</v>
      </c>
      <c r="D1619" t="s">
        <v>21</v>
      </c>
      <c r="E1619" t="s">
        <v>22</v>
      </c>
      <c r="F1619" t="s">
        <v>547</v>
      </c>
      <c r="G1619" t="s">
        <v>1296</v>
      </c>
    </row>
    <row r="1620" spans="1:7" x14ac:dyDescent="0.25">
      <c r="A1620" s="1" t="s">
        <v>1297</v>
      </c>
      <c r="D1620" t="s">
        <v>1291</v>
      </c>
      <c r="G1620" t="s">
        <v>1165</v>
      </c>
    </row>
    <row r="1621" spans="1:7" x14ac:dyDescent="0.25">
      <c r="A1621" s="1" t="s">
        <v>1298</v>
      </c>
      <c r="D1621" t="s">
        <v>1293</v>
      </c>
      <c r="G1621" t="s">
        <v>1165</v>
      </c>
    </row>
    <row r="1622" spans="1:7" x14ac:dyDescent="0.25">
      <c r="A1622" s="1" t="s">
        <v>1299</v>
      </c>
    </row>
    <row r="1623" spans="1:7" x14ac:dyDescent="0.25">
      <c r="A1623" s="1" t="s">
        <v>1300</v>
      </c>
      <c r="D1623" t="s">
        <v>1164</v>
      </c>
      <c r="G1623" t="s">
        <v>1165</v>
      </c>
    </row>
    <row r="1624" spans="1:7" x14ac:dyDescent="0.25">
      <c r="A1624" s="1" t="s">
        <v>1301</v>
      </c>
      <c r="D1624" t="s">
        <v>1164</v>
      </c>
      <c r="G1624" t="s">
        <v>1165</v>
      </c>
    </row>
    <row r="1625" spans="1:7" x14ac:dyDescent="0.25">
      <c r="A1625" s="1" t="s">
        <v>1302</v>
      </c>
      <c r="D1625" t="s">
        <v>1164</v>
      </c>
      <c r="G1625" t="s">
        <v>1165</v>
      </c>
    </row>
    <row r="1626" spans="1:7" x14ac:dyDescent="0.25">
      <c r="A1626" s="1" t="s">
        <v>1303</v>
      </c>
      <c r="D1626" t="s">
        <v>1164</v>
      </c>
      <c r="G1626" t="s">
        <v>1165</v>
      </c>
    </row>
    <row r="1627" spans="1:7" x14ac:dyDescent="0.25">
      <c r="A1627" s="1" t="s">
        <v>1304</v>
      </c>
      <c r="D1627" t="s">
        <v>1164</v>
      </c>
      <c r="G1627" t="s">
        <v>1165</v>
      </c>
    </row>
    <row r="1628" spans="1:7" x14ac:dyDescent="0.25">
      <c r="A1628" s="1" t="s">
        <v>1305</v>
      </c>
      <c r="D1628" t="s">
        <v>1164</v>
      </c>
      <c r="G1628" t="s">
        <v>1165</v>
      </c>
    </row>
    <row r="1629" spans="1:7" x14ac:dyDescent="0.25">
      <c r="A1629" s="1" t="s">
        <v>1306</v>
      </c>
    </row>
    <row r="1630" spans="1:7" x14ac:dyDescent="0.25">
      <c r="A1630" s="1" t="s">
        <v>1307</v>
      </c>
      <c r="D1630" t="s">
        <v>1164</v>
      </c>
      <c r="G1630" t="s">
        <v>1165</v>
      </c>
    </row>
    <row r="1631" spans="1:7" x14ac:dyDescent="0.25">
      <c r="A1631" s="1" t="s">
        <v>1308</v>
      </c>
      <c r="D1631" t="s">
        <v>1164</v>
      </c>
      <c r="G1631" t="s">
        <v>1165</v>
      </c>
    </row>
    <row r="1632" spans="1:7" x14ac:dyDescent="0.25">
      <c r="A1632" s="1" t="s">
        <v>1309</v>
      </c>
      <c r="D1632" t="s">
        <v>1164</v>
      </c>
      <c r="G1632" t="s">
        <v>1165</v>
      </c>
    </row>
    <row r="1633" spans="1:7" x14ac:dyDescent="0.25">
      <c r="A1633" s="1" t="s">
        <v>1310</v>
      </c>
      <c r="D1633" t="s">
        <v>1164</v>
      </c>
      <c r="G1633" t="s">
        <v>1165</v>
      </c>
    </row>
    <row r="1634" spans="1:7" x14ac:dyDescent="0.25">
      <c r="A1634" s="1" t="s">
        <v>1311</v>
      </c>
      <c r="D1634" t="s">
        <v>1164</v>
      </c>
      <c r="G1634" t="s">
        <v>1165</v>
      </c>
    </row>
    <row r="1635" spans="1:7" x14ac:dyDescent="0.25">
      <c r="A1635" s="1" t="s">
        <v>1312</v>
      </c>
      <c r="D1635" t="s">
        <v>1164</v>
      </c>
      <c r="G1635" t="s">
        <v>1165</v>
      </c>
    </row>
    <row r="1636" spans="1:7" x14ac:dyDescent="0.25">
      <c r="A1636" s="1" t="s">
        <v>1313</v>
      </c>
      <c r="D1636" t="s">
        <v>1164</v>
      </c>
      <c r="G1636" t="s">
        <v>1165</v>
      </c>
    </row>
    <row r="1637" spans="1:7" x14ac:dyDescent="0.25">
      <c r="A1637" s="1" t="s">
        <v>1314</v>
      </c>
      <c r="D1637" t="s">
        <v>1172</v>
      </c>
      <c r="G1637" t="s">
        <v>1165</v>
      </c>
    </row>
    <row r="1638" spans="1:7" x14ac:dyDescent="0.25">
      <c r="A1638" s="1" t="s">
        <v>1315</v>
      </c>
      <c r="D1638" t="s">
        <v>1164</v>
      </c>
      <c r="G1638" t="s">
        <v>1165</v>
      </c>
    </row>
    <row r="1639" spans="1:7" x14ac:dyDescent="0.25">
      <c r="A1639" s="1" t="s">
        <v>1316</v>
      </c>
      <c r="D1639" t="s">
        <v>1164</v>
      </c>
      <c r="G1639" t="s">
        <v>1165</v>
      </c>
    </row>
    <row r="1640" spans="1:7" x14ac:dyDescent="0.25">
      <c r="A1640" s="1" t="s">
        <v>1317</v>
      </c>
    </row>
    <row r="1641" spans="1:7" x14ac:dyDescent="0.25">
      <c r="A1641" s="1" t="s">
        <v>1318</v>
      </c>
      <c r="D1641" t="s">
        <v>1172</v>
      </c>
      <c r="G1641" t="s">
        <v>1165</v>
      </c>
    </row>
    <row r="1642" spans="1:7" x14ac:dyDescent="0.25">
      <c r="A1642" s="1" t="s">
        <v>1319</v>
      </c>
      <c r="D1642" t="s">
        <v>1172</v>
      </c>
      <c r="G1642" t="s">
        <v>1165</v>
      </c>
    </row>
    <row r="1643" spans="1:7" x14ac:dyDescent="0.25">
      <c r="A1643" s="1" t="s">
        <v>1320</v>
      </c>
      <c r="D1643" t="s">
        <v>1164</v>
      </c>
      <c r="G1643" t="s">
        <v>1165</v>
      </c>
    </row>
    <row r="1644" spans="1:7" x14ac:dyDescent="0.25">
      <c r="A1644" s="1" t="s">
        <v>1321</v>
      </c>
      <c r="D1644" t="s">
        <v>1164</v>
      </c>
      <c r="G1644" t="s">
        <v>1165</v>
      </c>
    </row>
    <row r="1645" spans="1:7" x14ac:dyDescent="0.25">
      <c r="A1645" s="1" t="s">
        <v>1322</v>
      </c>
      <c r="D1645" t="s">
        <v>1164</v>
      </c>
      <c r="G1645" t="s">
        <v>1165</v>
      </c>
    </row>
    <row r="1646" spans="1:7" x14ac:dyDescent="0.25">
      <c r="A1646" s="1" t="s">
        <v>1323</v>
      </c>
      <c r="D1646" t="s">
        <v>1164</v>
      </c>
      <c r="G1646" t="s">
        <v>1165</v>
      </c>
    </row>
    <row r="1647" spans="1:7" x14ac:dyDescent="0.25">
      <c r="A1647" s="1" t="s">
        <v>1324</v>
      </c>
      <c r="D1647" t="s">
        <v>1164</v>
      </c>
      <c r="G1647" t="s">
        <v>1165</v>
      </c>
    </row>
    <row r="1648" spans="1:7" x14ac:dyDescent="0.25">
      <c r="A1648" s="1" t="s">
        <v>1325</v>
      </c>
      <c r="D1648" t="s">
        <v>1164</v>
      </c>
      <c r="G1648" t="s">
        <v>1165</v>
      </c>
    </row>
    <row r="1649" spans="1:7" x14ac:dyDescent="0.25">
      <c r="A1649" s="1" t="s">
        <v>1326</v>
      </c>
      <c r="D1649" t="s">
        <v>1164</v>
      </c>
      <c r="G1649" t="s">
        <v>1165</v>
      </c>
    </row>
    <row r="1650" spans="1:7" x14ac:dyDescent="0.25">
      <c r="A1650" s="1" t="s">
        <v>1327</v>
      </c>
      <c r="D1650" t="s">
        <v>1164</v>
      </c>
      <c r="G1650" t="s">
        <v>1165</v>
      </c>
    </row>
    <row r="1651" spans="1:7" x14ac:dyDescent="0.25">
      <c r="A1651" s="1" t="s">
        <v>1328</v>
      </c>
      <c r="D1651" t="s">
        <v>1164</v>
      </c>
      <c r="G1651" t="s">
        <v>1165</v>
      </c>
    </row>
    <row r="1652" spans="1:7" x14ac:dyDescent="0.25">
      <c r="A1652" s="1" t="s">
        <v>1329</v>
      </c>
      <c r="D1652" t="s">
        <v>1164</v>
      </c>
      <c r="G1652" t="s">
        <v>1165</v>
      </c>
    </row>
    <row r="1653" spans="1:7" x14ac:dyDescent="0.25">
      <c r="A1653" s="1" t="s">
        <v>1330</v>
      </c>
    </row>
    <row r="1654" spans="1:7" x14ac:dyDescent="0.25">
      <c r="A1654" s="1" t="s">
        <v>1331</v>
      </c>
      <c r="D1654" t="s">
        <v>1164</v>
      </c>
      <c r="G1654" t="s">
        <v>1165</v>
      </c>
    </row>
    <row r="1655" spans="1:7" x14ac:dyDescent="0.25">
      <c r="A1655" s="1" t="s">
        <v>1332</v>
      </c>
      <c r="D1655" t="s">
        <v>1164</v>
      </c>
      <c r="G1655" t="s">
        <v>1165</v>
      </c>
    </row>
    <row r="1656" spans="1:7" x14ac:dyDescent="0.25">
      <c r="A1656" s="1" t="s">
        <v>1333</v>
      </c>
    </row>
    <row r="1657" spans="1:7" x14ac:dyDescent="0.25">
      <c r="A1657" s="1" t="s">
        <v>1334</v>
      </c>
      <c r="D1657" t="s">
        <v>1164</v>
      </c>
      <c r="G1657" t="s">
        <v>1165</v>
      </c>
    </row>
    <row r="1658" spans="1:7" x14ac:dyDescent="0.25">
      <c r="A1658" s="1" t="s">
        <v>1335</v>
      </c>
      <c r="D1658" t="s">
        <v>1164</v>
      </c>
      <c r="G1658" t="s">
        <v>1165</v>
      </c>
    </row>
    <row r="1659" spans="1:7" x14ac:dyDescent="0.25">
      <c r="A1659" s="1" t="s">
        <v>1336</v>
      </c>
      <c r="D1659" t="s">
        <v>1164</v>
      </c>
      <c r="G1659" t="s">
        <v>1165</v>
      </c>
    </row>
    <row r="1660" spans="1:7" x14ac:dyDescent="0.25">
      <c r="A1660" s="1" t="s">
        <v>1337</v>
      </c>
      <c r="D1660" t="s">
        <v>1164</v>
      </c>
      <c r="G1660" t="s">
        <v>1165</v>
      </c>
    </row>
    <row r="1661" spans="1:7" x14ac:dyDescent="0.25">
      <c r="A1661" s="1" t="s">
        <v>1338</v>
      </c>
      <c r="D1661" t="s">
        <v>1164</v>
      </c>
      <c r="G1661" t="s">
        <v>1165</v>
      </c>
    </row>
    <row r="1662" spans="1:7" x14ac:dyDescent="0.25">
      <c r="A1662" s="1" t="s">
        <v>1339</v>
      </c>
      <c r="D1662" t="s">
        <v>1164</v>
      </c>
      <c r="G1662" t="s">
        <v>1165</v>
      </c>
    </row>
    <row r="1663" spans="1:7" x14ac:dyDescent="0.25">
      <c r="A1663" s="1" t="s">
        <v>1340</v>
      </c>
      <c r="D1663" t="s">
        <v>1164</v>
      </c>
      <c r="G1663" t="s">
        <v>1165</v>
      </c>
    </row>
    <row r="1664" spans="1:7" x14ac:dyDescent="0.25">
      <c r="A1664" s="1" t="s">
        <v>1341</v>
      </c>
      <c r="D1664" t="s">
        <v>1172</v>
      </c>
      <c r="G1664" t="s">
        <v>1165</v>
      </c>
    </row>
    <row r="1665" spans="1:7" x14ac:dyDescent="0.25">
      <c r="A1665" s="1" t="s">
        <v>1342</v>
      </c>
      <c r="D1665" t="s">
        <v>1164</v>
      </c>
      <c r="G1665" t="s">
        <v>1165</v>
      </c>
    </row>
    <row r="1666" spans="1:7" x14ac:dyDescent="0.25">
      <c r="A1666" s="1" t="s">
        <v>1343</v>
      </c>
      <c r="D1666" t="s">
        <v>1164</v>
      </c>
      <c r="G1666" t="s">
        <v>1165</v>
      </c>
    </row>
    <row r="1667" spans="1:7" x14ac:dyDescent="0.25">
      <c r="A1667" s="1" t="s">
        <v>1344</v>
      </c>
      <c r="D1667" t="s">
        <v>1164</v>
      </c>
      <c r="G1667" t="s">
        <v>1165</v>
      </c>
    </row>
    <row r="1668" spans="1:7" x14ac:dyDescent="0.25">
      <c r="A1668" s="1" t="s">
        <v>1345</v>
      </c>
      <c r="D1668" t="s">
        <v>1164</v>
      </c>
      <c r="G1668" t="s">
        <v>1165</v>
      </c>
    </row>
    <row r="1669" spans="1:7" x14ac:dyDescent="0.25">
      <c r="A1669" s="1" t="s">
        <v>1346</v>
      </c>
      <c r="D1669" t="s">
        <v>1164</v>
      </c>
      <c r="G1669" t="s">
        <v>1165</v>
      </c>
    </row>
    <row r="1670" spans="1:7" x14ac:dyDescent="0.25">
      <c r="A1670" s="1" t="s">
        <v>1347</v>
      </c>
      <c r="D1670" t="s">
        <v>1164</v>
      </c>
      <c r="G1670" t="s">
        <v>1165</v>
      </c>
    </row>
    <row r="1671" spans="1:7" x14ac:dyDescent="0.25">
      <c r="A1671" s="1" t="s">
        <v>1348</v>
      </c>
      <c r="D1671" t="s">
        <v>1164</v>
      </c>
      <c r="G1671" t="s">
        <v>1165</v>
      </c>
    </row>
    <row r="1672" spans="1:7" x14ac:dyDescent="0.25">
      <c r="A1672" s="1" t="s">
        <v>1349</v>
      </c>
      <c r="D1672" t="s">
        <v>1164</v>
      </c>
      <c r="G1672" t="s">
        <v>1165</v>
      </c>
    </row>
    <row r="1673" spans="1:7" x14ac:dyDescent="0.25">
      <c r="A1673" s="1" t="s">
        <v>1350</v>
      </c>
      <c r="D1673" t="s">
        <v>1164</v>
      </c>
      <c r="G1673" t="s">
        <v>1165</v>
      </c>
    </row>
    <row r="1674" spans="1:7" x14ac:dyDescent="0.25">
      <c r="A1674" s="1" t="s">
        <v>1351</v>
      </c>
      <c r="D1674" t="s">
        <v>1164</v>
      </c>
      <c r="G1674" t="s">
        <v>1165</v>
      </c>
    </row>
    <row r="1675" spans="1:7" x14ac:dyDescent="0.25">
      <c r="A1675" s="1" t="s">
        <v>1352</v>
      </c>
    </row>
    <row r="1676" spans="1:7" x14ac:dyDescent="0.25">
      <c r="A1676" s="1" t="s">
        <v>1353</v>
      </c>
      <c r="D1676" t="s">
        <v>1164</v>
      </c>
      <c r="G1676" t="s">
        <v>1165</v>
      </c>
    </row>
    <row r="1677" spans="1:7" x14ac:dyDescent="0.25">
      <c r="A1677" s="1" t="s">
        <v>1354</v>
      </c>
      <c r="D1677" t="s">
        <v>1164</v>
      </c>
      <c r="G1677" t="s">
        <v>1165</v>
      </c>
    </row>
    <row r="1678" spans="1:7" x14ac:dyDescent="0.25">
      <c r="A1678" s="1" t="s">
        <v>1355</v>
      </c>
    </row>
    <row r="1679" spans="1:7" x14ac:dyDescent="0.25">
      <c r="A1679" s="1" t="s">
        <v>1356</v>
      </c>
      <c r="D1679" t="s">
        <v>1164</v>
      </c>
      <c r="G1679" t="s">
        <v>1165</v>
      </c>
    </row>
    <row r="1680" spans="1:7" x14ac:dyDescent="0.25">
      <c r="A1680" s="1" t="s">
        <v>1357</v>
      </c>
      <c r="D1680" t="s">
        <v>1164</v>
      </c>
      <c r="G1680" t="s">
        <v>1165</v>
      </c>
    </row>
    <row r="1681" spans="1:7" x14ac:dyDescent="0.25">
      <c r="A1681" s="1" t="s">
        <v>1358</v>
      </c>
      <c r="D1681" t="s">
        <v>1164</v>
      </c>
      <c r="G1681" t="s">
        <v>1165</v>
      </c>
    </row>
    <row r="1682" spans="1:7" x14ac:dyDescent="0.25">
      <c r="A1682" s="1" t="s">
        <v>1359</v>
      </c>
      <c r="D1682" t="s">
        <v>1164</v>
      </c>
      <c r="G1682" t="s">
        <v>1165</v>
      </c>
    </row>
    <row r="1683" spans="1:7" x14ac:dyDescent="0.25">
      <c r="A1683" s="1" t="s">
        <v>1360</v>
      </c>
      <c r="D1683" t="s">
        <v>1164</v>
      </c>
      <c r="G1683" t="s">
        <v>1165</v>
      </c>
    </row>
    <row r="1684" spans="1:7" x14ac:dyDescent="0.25">
      <c r="A1684" s="1" t="s">
        <v>1361</v>
      </c>
      <c r="D1684" t="s">
        <v>1164</v>
      </c>
      <c r="G1684" t="s">
        <v>1165</v>
      </c>
    </row>
    <row r="1685" spans="1:7" x14ac:dyDescent="0.25">
      <c r="A1685" s="1" t="s">
        <v>1362</v>
      </c>
      <c r="D1685" t="s">
        <v>1164</v>
      </c>
      <c r="G1685" t="s">
        <v>1165</v>
      </c>
    </row>
    <row r="1686" spans="1:7" x14ac:dyDescent="0.25">
      <c r="A1686" s="1" t="s">
        <v>1363</v>
      </c>
      <c r="D1686" t="s">
        <v>1164</v>
      </c>
      <c r="G1686" t="s">
        <v>1165</v>
      </c>
    </row>
    <row r="1687" spans="1:7" x14ac:dyDescent="0.25">
      <c r="A1687" s="1" t="s">
        <v>1364</v>
      </c>
      <c r="D1687" t="s">
        <v>1164</v>
      </c>
      <c r="G1687" t="s">
        <v>1165</v>
      </c>
    </row>
    <row r="1688" spans="1:7" x14ac:dyDescent="0.25">
      <c r="A1688" s="1" t="s">
        <v>1365</v>
      </c>
      <c r="D1688" t="s">
        <v>1172</v>
      </c>
      <c r="G1688" t="s">
        <v>1165</v>
      </c>
    </row>
    <row r="1689" spans="1:7" x14ac:dyDescent="0.25">
      <c r="A1689" s="1" t="s">
        <v>18</v>
      </c>
      <c r="B1689" t="s">
        <v>19</v>
      </c>
      <c r="C1689" t="s">
        <v>20</v>
      </c>
      <c r="D1689" t="s">
        <v>21</v>
      </c>
      <c r="E1689" t="s">
        <v>22</v>
      </c>
      <c r="F1689" t="s">
        <v>547</v>
      </c>
      <c r="G1689" t="s">
        <v>1366</v>
      </c>
    </row>
    <row r="1690" spans="1:7" x14ac:dyDescent="0.25">
      <c r="A1690" s="1" t="s">
        <v>1367</v>
      </c>
      <c r="D1690" t="s">
        <v>1164</v>
      </c>
      <c r="G1690" t="s">
        <v>1165</v>
      </c>
    </row>
    <row r="1691" spans="1:7" x14ac:dyDescent="0.25">
      <c r="A1691" s="1" t="s">
        <v>1368</v>
      </c>
      <c r="D1691" t="s">
        <v>1164</v>
      </c>
      <c r="G1691" t="s">
        <v>1165</v>
      </c>
    </row>
    <row r="1692" spans="1:7" x14ac:dyDescent="0.25">
      <c r="A1692" s="1" t="s">
        <v>1369</v>
      </c>
      <c r="D1692" t="s">
        <v>1164</v>
      </c>
      <c r="G1692" t="s">
        <v>1165</v>
      </c>
    </row>
    <row r="1693" spans="1:7" x14ac:dyDescent="0.25">
      <c r="A1693" s="1" t="s">
        <v>1370</v>
      </c>
      <c r="D1693" t="s">
        <v>1164</v>
      </c>
      <c r="G1693" t="s">
        <v>1165</v>
      </c>
    </row>
    <row r="1694" spans="1:7" x14ac:dyDescent="0.25">
      <c r="A1694" s="1" t="s">
        <v>1371</v>
      </c>
      <c r="D1694" t="s">
        <v>1164</v>
      </c>
      <c r="G1694" t="s">
        <v>1165</v>
      </c>
    </row>
    <row r="1695" spans="1:7" x14ac:dyDescent="0.25">
      <c r="A1695" s="1" t="s">
        <v>1372</v>
      </c>
      <c r="D1695" t="s">
        <v>1164</v>
      </c>
      <c r="G1695" t="s">
        <v>1165</v>
      </c>
    </row>
    <row r="1696" spans="1:7" x14ac:dyDescent="0.25">
      <c r="A1696" s="1" t="s">
        <v>1373</v>
      </c>
      <c r="D1696" t="s">
        <v>1164</v>
      </c>
      <c r="G1696" t="s">
        <v>1165</v>
      </c>
    </row>
    <row r="1697" spans="1:7" x14ac:dyDescent="0.25">
      <c r="A1697" s="1" t="s">
        <v>1374</v>
      </c>
      <c r="E1697" t="s">
        <v>12</v>
      </c>
      <c r="F1697" t="s">
        <v>709</v>
      </c>
    </row>
    <row r="1698" spans="1:7" x14ac:dyDescent="0.25">
      <c r="B1698" t="s">
        <v>706</v>
      </c>
    </row>
    <row r="1699" spans="1:7" x14ac:dyDescent="0.25">
      <c r="B1699" t="s">
        <v>82</v>
      </c>
    </row>
    <row r="1700" spans="1:7" x14ac:dyDescent="0.25">
      <c r="A1700" s="1" t="s">
        <v>1375</v>
      </c>
    </row>
    <row r="1701" spans="1:7" x14ac:dyDescent="0.25">
      <c r="A1701" s="1" t="s">
        <v>1376</v>
      </c>
      <c r="D1701" t="s">
        <v>1377</v>
      </c>
      <c r="G1701" t="s">
        <v>1378</v>
      </c>
    </row>
    <row r="1702" spans="1:7" x14ac:dyDescent="0.25">
      <c r="A1702" s="1" t="s">
        <v>1379</v>
      </c>
      <c r="D1702" t="s">
        <v>1377</v>
      </c>
      <c r="G1702" t="s">
        <v>1378</v>
      </c>
    </row>
    <row r="1703" spans="1:7" x14ac:dyDescent="0.25">
      <c r="A1703" s="1" t="s">
        <v>1380</v>
      </c>
      <c r="D1703" t="s">
        <v>1381</v>
      </c>
      <c r="G1703" t="s">
        <v>1378</v>
      </c>
    </row>
    <row r="1704" spans="1:7" x14ac:dyDescent="0.25">
      <c r="A1704" s="1" t="s">
        <v>1382</v>
      </c>
    </row>
    <row r="1705" spans="1:7" x14ac:dyDescent="0.25">
      <c r="A1705" s="1" t="s">
        <v>1383</v>
      </c>
      <c r="D1705" t="s">
        <v>1381</v>
      </c>
      <c r="G1705" t="s">
        <v>1378</v>
      </c>
    </row>
    <row r="1706" spans="1:7" x14ac:dyDescent="0.25">
      <c r="A1706" s="1" t="s">
        <v>1384</v>
      </c>
    </row>
    <row r="1707" spans="1:7" x14ac:dyDescent="0.25">
      <c r="A1707" s="1" t="s">
        <v>1385</v>
      </c>
    </row>
    <row r="1708" spans="1:7" x14ac:dyDescent="0.25">
      <c r="A1708" s="1" t="s">
        <v>1386</v>
      </c>
      <c r="D1708" t="s">
        <v>1387</v>
      </c>
      <c r="G1708" t="s">
        <v>1388</v>
      </c>
    </row>
    <row r="1709" spans="1:7" x14ac:dyDescent="0.25">
      <c r="A1709" s="1" t="s">
        <v>1389</v>
      </c>
      <c r="D1709" t="s">
        <v>1390</v>
      </c>
      <c r="G1709" t="s">
        <v>1388</v>
      </c>
    </row>
    <row r="1710" spans="1:7" x14ac:dyDescent="0.25">
      <c r="A1710" s="1" t="s">
        <v>1391</v>
      </c>
      <c r="D1710" t="s">
        <v>1390</v>
      </c>
      <c r="G1710" t="s">
        <v>1388</v>
      </c>
    </row>
    <row r="1711" spans="1:7" x14ac:dyDescent="0.25">
      <c r="A1711" s="1" t="s">
        <v>1392</v>
      </c>
      <c r="D1711" t="s">
        <v>1390</v>
      </c>
      <c r="G1711" t="s">
        <v>1388</v>
      </c>
    </row>
    <row r="1712" spans="1:7" x14ac:dyDescent="0.25">
      <c r="A1712" s="1" t="s">
        <v>1393</v>
      </c>
      <c r="D1712" t="s">
        <v>1390</v>
      </c>
      <c r="G1712" t="s">
        <v>1388</v>
      </c>
    </row>
    <row r="1713" spans="1:7" x14ac:dyDescent="0.25">
      <c r="A1713" s="1" t="s">
        <v>1394</v>
      </c>
    </row>
    <row r="1714" spans="1:7" x14ac:dyDescent="0.25">
      <c r="A1714" s="1" t="s">
        <v>1395</v>
      </c>
      <c r="D1714" t="s">
        <v>1390</v>
      </c>
      <c r="G1714" t="s">
        <v>1388</v>
      </c>
    </row>
    <row r="1715" spans="1:7" x14ac:dyDescent="0.25">
      <c r="A1715" s="1" t="s">
        <v>1396</v>
      </c>
      <c r="D1715" t="s">
        <v>1387</v>
      </c>
      <c r="G1715" t="s">
        <v>1388</v>
      </c>
    </row>
    <row r="1716" spans="1:7" x14ac:dyDescent="0.25">
      <c r="A1716" s="1" t="s">
        <v>1397</v>
      </c>
      <c r="D1716" t="s">
        <v>1387</v>
      </c>
      <c r="G1716" t="s">
        <v>1388</v>
      </c>
    </row>
    <row r="1717" spans="1:7" x14ac:dyDescent="0.25">
      <c r="A1717" s="1" t="s">
        <v>1398</v>
      </c>
      <c r="D1717" t="s">
        <v>1390</v>
      </c>
      <c r="G1717" t="s">
        <v>1388</v>
      </c>
    </row>
    <row r="1718" spans="1:7" x14ac:dyDescent="0.25">
      <c r="A1718" s="1" t="s">
        <v>1399</v>
      </c>
    </row>
    <row r="1719" spans="1:7" x14ac:dyDescent="0.25">
      <c r="A1719" s="1" t="s">
        <v>1400</v>
      </c>
      <c r="D1719" t="s">
        <v>1390</v>
      </c>
      <c r="G1719" t="s">
        <v>1388</v>
      </c>
    </row>
    <row r="1720" spans="1:7" x14ac:dyDescent="0.25">
      <c r="A1720" s="1" t="s">
        <v>1401</v>
      </c>
    </row>
    <row r="1721" spans="1:7" x14ac:dyDescent="0.25">
      <c r="A1721" s="1" t="s">
        <v>1402</v>
      </c>
      <c r="D1721" t="s">
        <v>1381</v>
      </c>
      <c r="G1721" t="s">
        <v>1378</v>
      </c>
    </row>
    <row r="1722" spans="1:7" x14ac:dyDescent="0.25">
      <c r="A1722" s="1" t="s">
        <v>1403</v>
      </c>
    </row>
    <row r="1723" spans="1:7" x14ac:dyDescent="0.25">
      <c r="A1723" s="1" t="s">
        <v>1404</v>
      </c>
      <c r="D1723" t="s">
        <v>1381</v>
      </c>
      <c r="G1723" t="s">
        <v>1378</v>
      </c>
    </row>
    <row r="1724" spans="1:7" x14ac:dyDescent="0.25">
      <c r="A1724" s="1" t="s">
        <v>1405</v>
      </c>
      <c r="D1724" t="s">
        <v>1381</v>
      </c>
      <c r="G1724" t="s">
        <v>1378</v>
      </c>
    </row>
    <row r="1725" spans="1:7" x14ac:dyDescent="0.25">
      <c r="A1725" s="1" t="s">
        <v>1406</v>
      </c>
    </row>
    <row r="1726" spans="1:7" x14ac:dyDescent="0.25">
      <c r="A1726" s="1" t="s">
        <v>1407</v>
      </c>
      <c r="D1726" t="s">
        <v>1381</v>
      </c>
      <c r="G1726" t="s">
        <v>1378</v>
      </c>
    </row>
    <row r="1727" spans="1:7" x14ac:dyDescent="0.25">
      <c r="A1727" s="1" t="s">
        <v>1408</v>
      </c>
    </row>
    <row r="1728" spans="1:7" x14ac:dyDescent="0.25">
      <c r="A1728" s="1" t="s">
        <v>1409</v>
      </c>
    </row>
    <row r="1729" spans="1:7" x14ac:dyDescent="0.25">
      <c r="A1729" s="1" t="s">
        <v>1410</v>
      </c>
      <c r="D1729" t="s">
        <v>1381</v>
      </c>
      <c r="G1729" t="s">
        <v>1378</v>
      </c>
    </row>
    <row r="1730" spans="1:7" x14ac:dyDescent="0.25">
      <c r="A1730" s="1" t="s">
        <v>1411</v>
      </c>
      <c r="D1730" t="s">
        <v>1381</v>
      </c>
      <c r="G1730" t="s">
        <v>1378</v>
      </c>
    </row>
    <row r="1731" spans="1:7" x14ac:dyDescent="0.25">
      <c r="A1731" s="1" t="s">
        <v>1412</v>
      </c>
    </row>
    <row r="1732" spans="1:7" x14ac:dyDescent="0.25">
      <c r="A1732" s="1" t="s">
        <v>1413</v>
      </c>
      <c r="D1732" t="s">
        <v>1377</v>
      </c>
      <c r="G1732" t="s">
        <v>1378</v>
      </c>
    </row>
    <row r="1733" spans="1:7" x14ac:dyDescent="0.25">
      <c r="A1733" s="1" t="s">
        <v>1414</v>
      </c>
      <c r="D1733" t="s">
        <v>1377</v>
      </c>
      <c r="G1733" t="s">
        <v>1378</v>
      </c>
    </row>
    <row r="1734" spans="1:7" x14ac:dyDescent="0.25">
      <c r="A1734" s="1" t="s">
        <v>1415</v>
      </c>
      <c r="D1734" t="s">
        <v>1377</v>
      </c>
      <c r="G1734" t="s">
        <v>1378</v>
      </c>
    </row>
    <row r="1735" spans="1:7" x14ac:dyDescent="0.25">
      <c r="A1735" s="1" t="s">
        <v>1416</v>
      </c>
      <c r="E1735" t="s">
        <v>12</v>
      </c>
      <c r="F1735" t="s">
        <v>52</v>
      </c>
    </row>
    <row r="1736" spans="1:7" x14ac:dyDescent="0.25">
      <c r="A1736" s="1" t="s">
        <v>1417</v>
      </c>
      <c r="E1736" t="s">
        <v>12</v>
      </c>
      <c r="F1736" t="s">
        <v>52</v>
      </c>
    </row>
    <row r="1737" spans="1:7" x14ac:dyDescent="0.25">
      <c r="A1737" s="1" t="s">
        <v>1418</v>
      </c>
    </row>
    <row r="1738" spans="1:7" x14ac:dyDescent="0.25">
      <c r="A1738" s="1" t="s">
        <v>1419</v>
      </c>
      <c r="E1738" t="s">
        <v>12</v>
      </c>
      <c r="F1738" t="s">
        <v>247</v>
      </c>
    </row>
    <row r="1739" spans="1:7" x14ac:dyDescent="0.25">
      <c r="B1739" t="s">
        <v>82</v>
      </c>
    </row>
    <row r="1740" spans="1:7" x14ac:dyDescent="0.25">
      <c r="A1740" s="1" t="s">
        <v>1420</v>
      </c>
      <c r="C1740" t="s">
        <v>74</v>
      </c>
    </row>
    <row r="1741" spans="1:7" x14ac:dyDescent="0.25">
      <c r="B1741" t="s">
        <v>249</v>
      </c>
    </row>
    <row r="1742" spans="1:7" x14ac:dyDescent="0.25">
      <c r="A1742" s="1" t="s">
        <v>1421</v>
      </c>
    </row>
    <row r="1743" spans="1:7" x14ac:dyDescent="0.25">
      <c r="A1743" s="1" t="s">
        <v>1422</v>
      </c>
    </row>
    <row r="1744" spans="1:7" x14ac:dyDescent="0.25">
      <c r="A1744" s="1" t="s">
        <v>1423</v>
      </c>
      <c r="D1744" t="s">
        <v>78</v>
      </c>
      <c r="F1744" t="s">
        <v>206</v>
      </c>
      <c r="G1744" t="s">
        <v>1424</v>
      </c>
    </row>
    <row r="1745" spans="1:7" x14ac:dyDescent="0.25">
      <c r="B1745" t="s">
        <v>249</v>
      </c>
    </row>
    <row r="1746" spans="1:7" x14ac:dyDescent="0.25">
      <c r="A1746" s="1" t="s">
        <v>1425</v>
      </c>
      <c r="E1746" t="s">
        <v>12</v>
      </c>
      <c r="F1746" t="s">
        <v>247</v>
      </c>
    </row>
    <row r="1747" spans="1:7" x14ac:dyDescent="0.25">
      <c r="B1747" t="s">
        <v>14</v>
      </c>
    </row>
    <row r="1748" spans="1:7" x14ac:dyDescent="0.25">
      <c r="B1748" t="s">
        <v>15</v>
      </c>
    </row>
    <row r="1749" spans="1:7" x14ac:dyDescent="0.25">
      <c r="B1749" t="s">
        <v>82</v>
      </c>
    </row>
    <row r="1750" spans="1:7" x14ac:dyDescent="0.25">
      <c r="B1750" t="s">
        <v>83</v>
      </c>
    </row>
    <row r="1751" spans="1:7" x14ac:dyDescent="0.25">
      <c r="A1751" s="1" t="s">
        <v>1426</v>
      </c>
      <c r="E1751" t="s">
        <v>12</v>
      </c>
      <c r="F1751" t="s">
        <v>247</v>
      </c>
    </row>
    <row r="1752" spans="1:7" x14ac:dyDescent="0.25">
      <c r="B1752" t="s">
        <v>14</v>
      </c>
    </row>
    <row r="1753" spans="1:7" x14ac:dyDescent="0.25">
      <c r="B1753" t="s">
        <v>15</v>
      </c>
    </row>
    <row r="1754" spans="1:7" x14ac:dyDescent="0.25">
      <c r="B1754" t="s">
        <v>82</v>
      </c>
    </row>
    <row r="1755" spans="1:7" x14ac:dyDescent="0.25">
      <c r="B1755" t="s">
        <v>83</v>
      </c>
    </row>
    <row r="1756" spans="1:7" x14ac:dyDescent="0.25">
      <c r="A1756" s="1" t="s">
        <v>1427</v>
      </c>
    </row>
    <row r="1757" spans="1:7" x14ac:dyDescent="0.25">
      <c r="A1757" s="1" t="s">
        <v>1428</v>
      </c>
      <c r="D1757" t="s">
        <v>96</v>
      </c>
      <c r="G1757" t="s">
        <v>1424</v>
      </c>
    </row>
    <row r="1758" spans="1:7" x14ac:dyDescent="0.25">
      <c r="B1758" t="s">
        <v>258</v>
      </c>
    </row>
    <row r="1759" spans="1:7" x14ac:dyDescent="0.25">
      <c r="A1759" s="1" t="s">
        <v>18</v>
      </c>
      <c r="B1759" t="s">
        <v>19</v>
      </c>
      <c r="C1759" t="s">
        <v>20</v>
      </c>
      <c r="D1759" t="s">
        <v>21</v>
      </c>
      <c r="E1759" t="s">
        <v>22</v>
      </c>
      <c r="F1759" t="s">
        <v>547</v>
      </c>
      <c r="G1759" t="s">
        <v>1429</v>
      </c>
    </row>
    <row r="1760" spans="1:7" x14ac:dyDescent="0.25">
      <c r="A1760" s="1" t="s">
        <v>1430</v>
      </c>
    </row>
    <row r="1761" spans="1:7" x14ac:dyDescent="0.25">
      <c r="A1761" s="1" t="s">
        <v>1431</v>
      </c>
    </row>
    <row r="1762" spans="1:7" x14ac:dyDescent="0.25">
      <c r="A1762" s="1" t="s">
        <v>1432</v>
      </c>
      <c r="D1762" t="s">
        <v>96</v>
      </c>
      <c r="G1762" t="s">
        <v>1424</v>
      </c>
    </row>
    <row r="1763" spans="1:7" x14ac:dyDescent="0.25">
      <c r="B1763" t="s">
        <v>258</v>
      </c>
    </row>
    <row r="1764" spans="1:7" x14ac:dyDescent="0.25">
      <c r="A1764" s="1" t="s">
        <v>1433</v>
      </c>
      <c r="D1764" t="s">
        <v>96</v>
      </c>
      <c r="G1764" t="s">
        <v>1424</v>
      </c>
    </row>
    <row r="1765" spans="1:7" x14ac:dyDescent="0.25">
      <c r="B1765" t="s">
        <v>258</v>
      </c>
    </row>
    <row r="1766" spans="1:7" x14ac:dyDescent="0.25">
      <c r="A1766" s="1" t="s">
        <v>1434</v>
      </c>
      <c r="D1766" t="s">
        <v>96</v>
      </c>
      <c r="G1766" t="s">
        <v>1424</v>
      </c>
    </row>
    <row r="1767" spans="1:7" x14ac:dyDescent="0.25">
      <c r="B1767" t="s">
        <v>258</v>
      </c>
    </row>
    <row r="1768" spans="1:7" x14ac:dyDescent="0.25">
      <c r="A1768" s="1" t="s">
        <v>1435</v>
      </c>
      <c r="D1768" t="s">
        <v>96</v>
      </c>
      <c r="G1768" t="s">
        <v>1424</v>
      </c>
    </row>
    <row r="1769" spans="1:7" x14ac:dyDescent="0.25">
      <c r="B1769" t="s">
        <v>258</v>
      </c>
    </row>
    <row r="1770" spans="1:7" x14ac:dyDescent="0.25">
      <c r="A1770" s="1" t="s">
        <v>1436</v>
      </c>
      <c r="E1770" t="s">
        <v>12</v>
      </c>
      <c r="F1770" t="s">
        <v>247</v>
      </c>
    </row>
    <row r="1771" spans="1:7" x14ac:dyDescent="0.25">
      <c r="B1771" t="s">
        <v>14</v>
      </c>
    </row>
    <row r="1772" spans="1:7" x14ac:dyDescent="0.25">
      <c r="B1772" t="s">
        <v>15</v>
      </c>
    </row>
    <row r="1773" spans="1:7" x14ac:dyDescent="0.25">
      <c r="B1773" t="s">
        <v>82</v>
      </c>
    </row>
    <row r="1774" spans="1:7" x14ac:dyDescent="0.25">
      <c r="B1774" t="s">
        <v>83</v>
      </c>
    </row>
    <row r="1775" spans="1:7" x14ac:dyDescent="0.25">
      <c r="A1775" s="1" t="s">
        <v>1437</v>
      </c>
    </row>
    <row r="1776" spans="1:7" x14ac:dyDescent="0.25">
      <c r="A1776" s="1" t="s">
        <v>1438</v>
      </c>
    </row>
    <row r="1777" spans="1:7" x14ac:dyDescent="0.25">
      <c r="A1777" s="1" t="s">
        <v>1439</v>
      </c>
    </row>
    <row r="1778" spans="1:7" x14ac:dyDescent="0.25">
      <c r="A1778" s="1" t="s">
        <v>1440</v>
      </c>
      <c r="D1778" t="s">
        <v>33</v>
      </c>
      <c r="G1778" t="s">
        <v>1441</v>
      </c>
    </row>
    <row r="1779" spans="1:7" x14ac:dyDescent="0.25">
      <c r="B1779" t="s">
        <v>258</v>
      </c>
    </row>
    <row r="1780" spans="1:7" x14ac:dyDescent="0.25">
      <c r="A1780" s="1" t="s">
        <v>1442</v>
      </c>
      <c r="D1780" t="s">
        <v>33</v>
      </c>
      <c r="G1780" t="s">
        <v>1441</v>
      </c>
    </row>
    <row r="1781" spans="1:7" x14ac:dyDescent="0.25">
      <c r="B1781" t="s">
        <v>258</v>
      </c>
    </row>
    <row r="1782" spans="1:7" x14ac:dyDescent="0.25">
      <c r="A1782" s="1" t="s">
        <v>1443</v>
      </c>
      <c r="D1782" t="s">
        <v>33</v>
      </c>
      <c r="G1782" t="s">
        <v>1441</v>
      </c>
    </row>
    <row r="1783" spans="1:7" x14ac:dyDescent="0.25">
      <c r="B1783" t="s">
        <v>258</v>
      </c>
    </row>
    <row r="1784" spans="1:7" x14ac:dyDescent="0.25">
      <c r="A1784" s="1" t="s">
        <v>1444</v>
      </c>
      <c r="D1784" t="s">
        <v>33</v>
      </c>
      <c r="G1784" t="s">
        <v>1441</v>
      </c>
    </row>
    <row r="1785" spans="1:7" x14ac:dyDescent="0.25">
      <c r="B1785" t="s">
        <v>258</v>
      </c>
    </row>
    <row r="1786" spans="1:7" x14ac:dyDescent="0.25">
      <c r="A1786" s="1" t="s">
        <v>1445</v>
      </c>
      <c r="D1786" t="s">
        <v>33</v>
      </c>
      <c r="G1786" t="s">
        <v>1441</v>
      </c>
    </row>
    <row r="1787" spans="1:7" x14ac:dyDescent="0.25">
      <c r="B1787" t="s">
        <v>258</v>
      </c>
    </row>
    <row r="1788" spans="1:7" x14ac:dyDescent="0.25">
      <c r="A1788" s="1" t="s">
        <v>1446</v>
      </c>
      <c r="D1788" t="s">
        <v>33</v>
      </c>
      <c r="G1788" t="s">
        <v>1441</v>
      </c>
    </row>
    <row r="1789" spans="1:7" x14ac:dyDescent="0.25">
      <c r="B1789" t="s">
        <v>258</v>
      </c>
    </row>
    <row r="1790" spans="1:7" x14ac:dyDescent="0.25">
      <c r="A1790" s="1" t="s">
        <v>1447</v>
      </c>
      <c r="D1790" t="s">
        <v>33</v>
      </c>
      <c r="G1790" t="s">
        <v>1441</v>
      </c>
    </row>
    <row r="1791" spans="1:7" x14ac:dyDescent="0.25">
      <c r="B1791" t="s">
        <v>258</v>
      </c>
    </row>
    <row r="1792" spans="1:7" x14ac:dyDescent="0.25">
      <c r="A1792" s="1" t="s">
        <v>1448</v>
      </c>
      <c r="D1792" t="s">
        <v>33</v>
      </c>
      <c r="G1792" t="s">
        <v>1441</v>
      </c>
    </row>
    <row r="1793" spans="1:7" x14ac:dyDescent="0.25">
      <c r="B1793" t="s">
        <v>258</v>
      </c>
    </row>
    <row r="1794" spans="1:7" x14ac:dyDescent="0.25">
      <c r="A1794" s="1" t="s">
        <v>1449</v>
      </c>
      <c r="D1794" t="s">
        <v>33</v>
      </c>
      <c r="G1794" t="s">
        <v>1441</v>
      </c>
    </row>
    <row r="1795" spans="1:7" x14ac:dyDescent="0.25">
      <c r="B1795" t="s">
        <v>258</v>
      </c>
    </row>
    <row r="1796" spans="1:7" x14ac:dyDescent="0.25">
      <c r="A1796" s="1" t="s">
        <v>1450</v>
      </c>
    </row>
    <row r="1797" spans="1:7" x14ac:dyDescent="0.25">
      <c r="A1797" s="1" t="s">
        <v>1451</v>
      </c>
    </row>
    <row r="1798" spans="1:7" x14ac:dyDescent="0.25">
      <c r="A1798" s="1" t="s">
        <v>1452</v>
      </c>
      <c r="D1798" t="s">
        <v>33</v>
      </c>
      <c r="G1798" t="s">
        <v>1441</v>
      </c>
    </row>
    <row r="1799" spans="1:7" x14ac:dyDescent="0.25">
      <c r="B1799" t="s">
        <v>258</v>
      </c>
    </row>
    <row r="1800" spans="1:7" x14ac:dyDescent="0.25">
      <c r="A1800" s="1" t="s">
        <v>1453</v>
      </c>
      <c r="D1800" t="s">
        <v>33</v>
      </c>
      <c r="G1800" t="s">
        <v>1441</v>
      </c>
    </row>
    <row r="1801" spans="1:7" x14ac:dyDescent="0.25">
      <c r="B1801" t="s">
        <v>258</v>
      </c>
    </row>
    <row r="1802" spans="1:7" x14ac:dyDescent="0.25">
      <c r="A1802" s="1" t="s">
        <v>1454</v>
      </c>
      <c r="D1802" t="s">
        <v>33</v>
      </c>
      <c r="G1802" t="s">
        <v>1441</v>
      </c>
    </row>
    <row r="1803" spans="1:7" x14ac:dyDescent="0.25">
      <c r="B1803" t="s">
        <v>258</v>
      </c>
    </row>
    <row r="1804" spans="1:7" x14ac:dyDescent="0.25">
      <c r="A1804" s="1" t="s">
        <v>1455</v>
      </c>
      <c r="D1804" t="s">
        <v>33</v>
      </c>
      <c r="G1804" t="s">
        <v>1441</v>
      </c>
    </row>
    <row r="1805" spans="1:7" x14ac:dyDescent="0.25">
      <c r="B1805" t="s">
        <v>258</v>
      </c>
    </row>
    <row r="1806" spans="1:7" x14ac:dyDescent="0.25">
      <c r="A1806" s="1" t="s">
        <v>1456</v>
      </c>
      <c r="D1806" t="s">
        <v>33</v>
      </c>
      <c r="G1806" t="s">
        <v>1441</v>
      </c>
    </row>
    <row r="1807" spans="1:7" x14ac:dyDescent="0.25">
      <c r="B1807" t="s">
        <v>258</v>
      </c>
    </row>
    <row r="1808" spans="1:7" x14ac:dyDescent="0.25">
      <c r="A1808" s="1" t="s">
        <v>1457</v>
      </c>
      <c r="D1808" t="s">
        <v>33</v>
      </c>
      <c r="G1808" t="s">
        <v>1441</v>
      </c>
    </row>
    <row r="1809" spans="1:7" x14ac:dyDescent="0.25">
      <c r="B1809" t="s">
        <v>258</v>
      </c>
    </row>
    <row r="1810" spans="1:7" x14ac:dyDescent="0.25">
      <c r="A1810" s="1" t="s">
        <v>1458</v>
      </c>
      <c r="D1810" t="s">
        <v>33</v>
      </c>
      <c r="G1810" t="s">
        <v>1441</v>
      </c>
    </row>
    <row r="1811" spans="1:7" x14ac:dyDescent="0.25">
      <c r="B1811" t="s">
        <v>258</v>
      </c>
    </row>
    <row r="1812" spans="1:7" x14ac:dyDescent="0.25">
      <c r="A1812" s="1" t="s">
        <v>1459</v>
      </c>
      <c r="D1812" t="s">
        <v>33</v>
      </c>
      <c r="G1812" t="s">
        <v>1441</v>
      </c>
    </row>
    <row r="1813" spans="1:7" x14ac:dyDescent="0.25">
      <c r="B1813" t="s">
        <v>258</v>
      </c>
    </row>
    <row r="1814" spans="1:7" x14ac:dyDescent="0.25">
      <c r="A1814" s="1" t="s">
        <v>1460</v>
      </c>
      <c r="D1814" t="s">
        <v>33</v>
      </c>
      <c r="G1814" t="s">
        <v>1441</v>
      </c>
    </row>
    <row r="1815" spans="1:7" x14ac:dyDescent="0.25">
      <c r="B1815" t="s">
        <v>258</v>
      </c>
    </row>
    <row r="1816" spans="1:7" x14ac:dyDescent="0.25">
      <c r="A1816" s="1" t="s">
        <v>1461</v>
      </c>
    </row>
    <row r="1817" spans="1:7" x14ac:dyDescent="0.25">
      <c r="A1817" s="1" t="s">
        <v>1462</v>
      </c>
    </row>
    <row r="1818" spans="1:7" x14ac:dyDescent="0.25">
      <c r="A1818" s="1" t="s">
        <v>1463</v>
      </c>
      <c r="D1818" t="s">
        <v>33</v>
      </c>
      <c r="G1818" t="s">
        <v>1441</v>
      </c>
    </row>
    <row r="1819" spans="1:7" x14ac:dyDescent="0.25">
      <c r="B1819" t="s">
        <v>258</v>
      </c>
    </row>
    <row r="1820" spans="1:7" x14ac:dyDescent="0.25">
      <c r="A1820" s="1" t="s">
        <v>1464</v>
      </c>
      <c r="D1820" t="s">
        <v>33</v>
      </c>
      <c r="G1820" t="s">
        <v>1441</v>
      </c>
    </row>
    <row r="1821" spans="1:7" x14ac:dyDescent="0.25">
      <c r="B1821" t="s">
        <v>258</v>
      </c>
    </row>
    <row r="1822" spans="1:7" x14ac:dyDescent="0.25">
      <c r="A1822" s="1" t="s">
        <v>1465</v>
      </c>
      <c r="D1822" t="s">
        <v>33</v>
      </c>
      <c r="G1822" t="s">
        <v>1441</v>
      </c>
    </row>
    <row r="1823" spans="1:7" x14ac:dyDescent="0.25">
      <c r="B1823" t="s">
        <v>258</v>
      </c>
    </row>
    <row r="1824" spans="1:7" x14ac:dyDescent="0.25">
      <c r="A1824" s="1" t="s">
        <v>1466</v>
      </c>
      <c r="D1824" t="s">
        <v>33</v>
      </c>
      <c r="G1824" t="s">
        <v>1441</v>
      </c>
    </row>
    <row r="1825" spans="1:7" x14ac:dyDescent="0.25">
      <c r="B1825" t="s">
        <v>258</v>
      </c>
    </row>
    <row r="1826" spans="1:7" x14ac:dyDescent="0.25">
      <c r="A1826" s="1" t="s">
        <v>1467</v>
      </c>
      <c r="D1826" t="s">
        <v>33</v>
      </c>
      <c r="G1826" t="s">
        <v>1441</v>
      </c>
    </row>
    <row r="1827" spans="1:7" x14ac:dyDescent="0.25">
      <c r="B1827" t="s">
        <v>258</v>
      </c>
    </row>
    <row r="1828" spans="1:7" x14ac:dyDescent="0.25">
      <c r="A1828" s="1" t="s">
        <v>1468</v>
      </c>
      <c r="D1828" t="s">
        <v>33</v>
      </c>
      <c r="G1828" t="s">
        <v>1441</v>
      </c>
    </row>
    <row r="1829" spans="1:7" x14ac:dyDescent="0.25">
      <c r="A1829" s="1" t="s">
        <v>18</v>
      </c>
      <c r="B1829" t="s">
        <v>19</v>
      </c>
      <c r="C1829" t="s">
        <v>20</v>
      </c>
      <c r="D1829" t="s">
        <v>21</v>
      </c>
      <c r="E1829" t="s">
        <v>22</v>
      </c>
      <c r="F1829" t="s">
        <v>547</v>
      </c>
      <c r="G1829" t="s">
        <v>1469</v>
      </c>
    </row>
    <row r="1830" spans="1:7" x14ac:dyDescent="0.25">
      <c r="B1830" t="s">
        <v>258</v>
      </c>
    </row>
    <row r="1831" spans="1:7" x14ac:dyDescent="0.25">
      <c r="A1831" s="1" t="s">
        <v>1470</v>
      </c>
      <c r="D1831" t="s">
        <v>33</v>
      </c>
      <c r="G1831" t="s">
        <v>1441</v>
      </c>
    </row>
    <row r="1832" spans="1:7" x14ac:dyDescent="0.25">
      <c r="B1832" t="s">
        <v>258</v>
      </c>
    </row>
    <row r="1833" spans="1:7" x14ac:dyDescent="0.25">
      <c r="A1833" s="1" t="s">
        <v>1471</v>
      </c>
      <c r="D1833" t="s">
        <v>33</v>
      </c>
      <c r="G1833" t="s">
        <v>1441</v>
      </c>
    </row>
    <row r="1834" spans="1:7" x14ac:dyDescent="0.25">
      <c r="B1834" t="s">
        <v>258</v>
      </c>
    </row>
    <row r="1835" spans="1:7" x14ac:dyDescent="0.25">
      <c r="A1835" s="1" t="s">
        <v>1472</v>
      </c>
    </row>
    <row r="1836" spans="1:7" x14ac:dyDescent="0.25">
      <c r="A1836" s="1" t="s">
        <v>1473</v>
      </c>
      <c r="D1836" t="s">
        <v>33</v>
      </c>
      <c r="G1836" t="s">
        <v>1441</v>
      </c>
    </row>
    <row r="1837" spans="1:7" x14ac:dyDescent="0.25">
      <c r="B1837" t="s">
        <v>258</v>
      </c>
    </row>
    <row r="1838" spans="1:7" x14ac:dyDescent="0.25">
      <c r="A1838" s="1" t="s">
        <v>1474</v>
      </c>
      <c r="D1838" t="s">
        <v>33</v>
      </c>
      <c r="G1838" t="s">
        <v>1441</v>
      </c>
    </row>
    <row r="1839" spans="1:7" x14ac:dyDescent="0.25">
      <c r="B1839" t="s">
        <v>258</v>
      </c>
    </row>
    <row r="1840" spans="1:7" x14ac:dyDescent="0.25">
      <c r="A1840" s="1" t="s">
        <v>1475</v>
      </c>
      <c r="D1840" t="s">
        <v>33</v>
      </c>
      <c r="G1840" t="s">
        <v>1441</v>
      </c>
    </row>
    <row r="1841" spans="1:7" x14ac:dyDescent="0.25">
      <c r="B1841" t="s">
        <v>258</v>
      </c>
    </row>
    <row r="1842" spans="1:7" x14ac:dyDescent="0.25">
      <c r="A1842" s="1" t="s">
        <v>1476</v>
      </c>
      <c r="D1842" t="s">
        <v>33</v>
      </c>
      <c r="G1842" t="s">
        <v>198</v>
      </c>
    </row>
    <row r="1843" spans="1:7" x14ac:dyDescent="0.25">
      <c r="B1843" t="s">
        <v>258</v>
      </c>
    </row>
    <row r="1844" spans="1:7" x14ac:dyDescent="0.25">
      <c r="A1844" s="1" t="s">
        <v>1477</v>
      </c>
      <c r="D1844" t="s">
        <v>33</v>
      </c>
      <c r="G1844" t="s">
        <v>198</v>
      </c>
    </row>
    <row r="1845" spans="1:7" x14ac:dyDescent="0.25">
      <c r="B1845" t="s">
        <v>258</v>
      </c>
    </row>
    <row r="1846" spans="1:7" x14ac:dyDescent="0.25">
      <c r="A1846" s="1" t="s">
        <v>1478</v>
      </c>
    </row>
    <row r="1847" spans="1:7" x14ac:dyDescent="0.25">
      <c r="A1847" s="1" t="s">
        <v>1479</v>
      </c>
    </row>
    <row r="1848" spans="1:7" x14ac:dyDescent="0.25">
      <c r="A1848" s="1" t="s">
        <v>1480</v>
      </c>
      <c r="D1848" t="s">
        <v>149</v>
      </c>
      <c r="G1848" t="s">
        <v>1481</v>
      </c>
    </row>
    <row r="1849" spans="1:7" x14ac:dyDescent="0.25">
      <c r="B1849" t="s">
        <v>258</v>
      </c>
    </row>
    <row r="1850" spans="1:7" x14ac:dyDescent="0.25">
      <c r="A1850" s="1" t="s">
        <v>1482</v>
      </c>
    </row>
    <row r="1851" spans="1:7" x14ac:dyDescent="0.25">
      <c r="A1851" s="1" t="s">
        <v>1483</v>
      </c>
      <c r="F1851" t="s">
        <v>47</v>
      </c>
    </row>
    <row r="1852" spans="1:7" x14ac:dyDescent="0.25">
      <c r="A1852" s="1" t="s">
        <v>1484</v>
      </c>
    </row>
    <row r="1853" spans="1:7" x14ac:dyDescent="0.25">
      <c r="A1853" s="1" t="s">
        <v>1485</v>
      </c>
      <c r="E1853" t="s">
        <v>12</v>
      </c>
      <c r="F1853" t="s">
        <v>709</v>
      </c>
    </row>
    <row r="1854" spans="1:7" x14ac:dyDescent="0.25">
      <c r="B1854" t="s">
        <v>706</v>
      </c>
    </row>
    <row r="1855" spans="1:7" x14ac:dyDescent="0.25">
      <c r="B1855" t="s">
        <v>82</v>
      </c>
    </row>
    <row r="1856" spans="1:7" x14ac:dyDescent="0.25">
      <c r="A1856" s="1" t="s">
        <v>1486</v>
      </c>
    </row>
    <row r="1857" spans="1:7" x14ac:dyDescent="0.25">
      <c r="A1857" s="1" t="s">
        <v>1487</v>
      </c>
      <c r="D1857" t="s">
        <v>811</v>
      </c>
      <c r="G1857" t="s">
        <v>812</v>
      </c>
    </row>
    <row r="1858" spans="1:7" x14ac:dyDescent="0.25">
      <c r="A1858" s="1" t="s">
        <v>1488</v>
      </c>
      <c r="D1858" t="s">
        <v>811</v>
      </c>
      <c r="G1858" t="s">
        <v>812</v>
      </c>
    </row>
    <row r="1859" spans="1:7" x14ac:dyDescent="0.25">
      <c r="A1859" s="1" t="s">
        <v>1489</v>
      </c>
      <c r="D1859" t="s">
        <v>811</v>
      </c>
      <c r="G1859" t="s">
        <v>812</v>
      </c>
    </row>
    <row r="1860" spans="1:7" x14ac:dyDescent="0.25">
      <c r="A1860" s="1" t="s">
        <v>1490</v>
      </c>
      <c r="D1860" t="s">
        <v>811</v>
      </c>
      <c r="G1860" t="s">
        <v>812</v>
      </c>
    </row>
    <row r="1861" spans="1:7" x14ac:dyDescent="0.25">
      <c r="A1861" s="1" t="s">
        <v>1491</v>
      </c>
      <c r="D1861" t="s">
        <v>811</v>
      </c>
      <c r="G1861" t="s">
        <v>812</v>
      </c>
    </row>
    <row r="1862" spans="1:7" x14ac:dyDescent="0.25">
      <c r="A1862" s="1" t="s">
        <v>1492</v>
      </c>
      <c r="D1862" t="s">
        <v>818</v>
      </c>
      <c r="G1862" t="s">
        <v>812</v>
      </c>
    </row>
    <row r="1863" spans="1:7" x14ac:dyDescent="0.25">
      <c r="A1863" s="1" t="s">
        <v>1493</v>
      </c>
      <c r="D1863" t="s">
        <v>811</v>
      </c>
      <c r="G1863" t="s">
        <v>812</v>
      </c>
    </row>
    <row r="1864" spans="1:7" x14ac:dyDescent="0.25">
      <c r="A1864" s="1" t="s">
        <v>1494</v>
      </c>
      <c r="D1864" t="s">
        <v>811</v>
      </c>
      <c r="G1864" t="s">
        <v>812</v>
      </c>
    </row>
    <row r="1865" spans="1:7" x14ac:dyDescent="0.25">
      <c r="A1865" s="1" t="s">
        <v>1495</v>
      </c>
      <c r="D1865" t="s">
        <v>811</v>
      </c>
      <c r="G1865" t="s">
        <v>812</v>
      </c>
    </row>
    <row r="1866" spans="1:7" x14ac:dyDescent="0.25">
      <c r="A1866" s="1" t="s">
        <v>1496</v>
      </c>
      <c r="D1866" t="s">
        <v>811</v>
      </c>
      <c r="G1866" t="s">
        <v>812</v>
      </c>
    </row>
    <row r="1867" spans="1:7" x14ac:dyDescent="0.25">
      <c r="A1867" s="1" t="s">
        <v>1497</v>
      </c>
    </row>
    <row r="1868" spans="1:7" x14ac:dyDescent="0.25">
      <c r="A1868" s="1" t="s">
        <v>1498</v>
      </c>
      <c r="D1868" t="s">
        <v>825</v>
      </c>
      <c r="G1868" t="s">
        <v>812</v>
      </c>
    </row>
    <row r="1869" spans="1:7" x14ac:dyDescent="0.25">
      <c r="A1869" s="1" t="s">
        <v>1499</v>
      </c>
      <c r="D1869" t="s">
        <v>825</v>
      </c>
      <c r="G1869" t="s">
        <v>812</v>
      </c>
    </row>
    <row r="1870" spans="1:7" x14ac:dyDescent="0.25">
      <c r="A1870" s="1" t="s">
        <v>1500</v>
      </c>
      <c r="D1870" t="s">
        <v>825</v>
      </c>
      <c r="G1870" t="s">
        <v>812</v>
      </c>
    </row>
    <row r="1871" spans="1:7" x14ac:dyDescent="0.25">
      <c r="A1871" s="1" t="s">
        <v>1501</v>
      </c>
      <c r="D1871" t="s">
        <v>825</v>
      </c>
      <c r="G1871" t="s">
        <v>812</v>
      </c>
    </row>
    <row r="1872" spans="1:7" x14ac:dyDescent="0.25">
      <c r="A1872" s="1" t="s">
        <v>1502</v>
      </c>
      <c r="D1872" t="s">
        <v>825</v>
      </c>
      <c r="G1872" t="s">
        <v>812</v>
      </c>
    </row>
    <row r="1873" spans="1:7" x14ac:dyDescent="0.25">
      <c r="A1873" s="1" t="s">
        <v>1503</v>
      </c>
      <c r="D1873" t="s">
        <v>831</v>
      </c>
      <c r="G1873" t="s">
        <v>812</v>
      </c>
    </row>
    <row r="1874" spans="1:7" x14ac:dyDescent="0.25">
      <c r="A1874" s="1" t="s">
        <v>1504</v>
      </c>
      <c r="D1874" t="s">
        <v>825</v>
      </c>
      <c r="G1874" t="s">
        <v>812</v>
      </c>
    </row>
    <row r="1875" spans="1:7" x14ac:dyDescent="0.25">
      <c r="A1875" s="1" t="s">
        <v>1505</v>
      </c>
      <c r="D1875" t="s">
        <v>825</v>
      </c>
      <c r="G1875" t="s">
        <v>812</v>
      </c>
    </row>
    <row r="1876" spans="1:7" x14ac:dyDescent="0.25">
      <c r="A1876" s="1" t="s">
        <v>1506</v>
      </c>
      <c r="D1876" t="s">
        <v>825</v>
      </c>
      <c r="G1876" t="s">
        <v>812</v>
      </c>
    </row>
    <row r="1877" spans="1:7" x14ac:dyDescent="0.25">
      <c r="A1877" s="1" t="s">
        <v>1507</v>
      </c>
      <c r="D1877" t="s">
        <v>825</v>
      </c>
      <c r="G1877" t="s">
        <v>812</v>
      </c>
    </row>
    <row r="1878" spans="1:7" x14ac:dyDescent="0.25">
      <c r="A1878" s="1" t="s">
        <v>1508</v>
      </c>
    </row>
    <row r="1879" spans="1:7" x14ac:dyDescent="0.25">
      <c r="A1879" s="1" t="s">
        <v>1509</v>
      </c>
      <c r="D1879" t="s">
        <v>839</v>
      </c>
      <c r="G1879" t="s">
        <v>812</v>
      </c>
    </row>
    <row r="1880" spans="1:7" x14ac:dyDescent="0.25">
      <c r="A1880" s="1" t="s">
        <v>1510</v>
      </c>
      <c r="D1880" t="s">
        <v>839</v>
      </c>
      <c r="G1880" t="s">
        <v>812</v>
      </c>
    </row>
    <row r="1881" spans="1:7" x14ac:dyDescent="0.25">
      <c r="A1881" s="1" t="s">
        <v>1511</v>
      </c>
      <c r="D1881" t="s">
        <v>839</v>
      </c>
      <c r="G1881" t="s">
        <v>812</v>
      </c>
    </row>
    <row r="1882" spans="1:7" x14ac:dyDescent="0.25">
      <c r="A1882" s="1" t="s">
        <v>1512</v>
      </c>
      <c r="D1882" t="s">
        <v>839</v>
      </c>
      <c r="G1882" t="s">
        <v>812</v>
      </c>
    </row>
    <row r="1883" spans="1:7" x14ac:dyDescent="0.25">
      <c r="A1883" s="1" t="s">
        <v>1513</v>
      </c>
      <c r="D1883" t="s">
        <v>839</v>
      </c>
      <c r="G1883" t="s">
        <v>812</v>
      </c>
    </row>
    <row r="1884" spans="1:7" x14ac:dyDescent="0.25">
      <c r="A1884" s="1" t="s">
        <v>1514</v>
      </c>
      <c r="D1884" t="s">
        <v>845</v>
      </c>
      <c r="G1884" t="s">
        <v>812</v>
      </c>
    </row>
    <row r="1885" spans="1:7" x14ac:dyDescent="0.25">
      <c r="A1885" s="1" t="s">
        <v>1515</v>
      </c>
      <c r="D1885" t="s">
        <v>839</v>
      </c>
      <c r="G1885" t="s">
        <v>812</v>
      </c>
    </row>
    <row r="1886" spans="1:7" x14ac:dyDescent="0.25">
      <c r="A1886" s="1" t="s">
        <v>1516</v>
      </c>
      <c r="D1886" t="s">
        <v>839</v>
      </c>
      <c r="G1886" t="s">
        <v>812</v>
      </c>
    </row>
    <row r="1887" spans="1:7" x14ac:dyDescent="0.25">
      <c r="A1887" s="1" t="s">
        <v>1517</v>
      </c>
      <c r="D1887" t="s">
        <v>839</v>
      </c>
      <c r="G1887" t="s">
        <v>812</v>
      </c>
    </row>
    <row r="1888" spans="1:7" x14ac:dyDescent="0.25">
      <c r="A1888" s="1" t="s">
        <v>1518</v>
      </c>
      <c r="D1888" t="s">
        <v>839</v>
      </c>
      <c r="G1888" t="s">
        <v>812</v>
      </c>
    </row>
    <row r="1889" spans="1:7" x14ac:dyDescent="0.25">
      <c r="A1889" s="1" t="s">
        <v>1519</v>
      </c>
      <c r="E1889" t="s">
        <v>12</v>
      </c>
      <c r="F1889" t="s">
        <v>52</v>
      </c>
    </row>
    <row r="1890" spans="1:7" x14ac:dyDescent="0.25">
      <c r="A1890" s="1" t="s">
        <v>1520</v>
      </c>
      <c r="E1890" t="s">
        <v>12</v>
      </c>
      <c r="F1890" t="s">
        <v>52</v>
      </c>
    </row>
    <row r="1891" spans="1:7" x14ac:dyDescent="0.25">
      <c r="A1891" s="1" t="s">
        <v>1521</v>
      </c>
      <c r="E1891" t="s">
        <v>12</v>
      </c>
      <c r="F1891" t="s">
        <v>52</v>
      </c>
    </row>
    <row r="1892" spans="1:7" x14ac:dyDescent="0.25">
      <c r="A1892" s="1" t="s">
        <v>1522</v>
      </c>
      <c r="E1892" t="s">
        <v>12</v>
      </c>
      <c r="F1892" t="s">
        <v>52</v>
      </c>
    </row>
    <row r="1893" spans="1:7" x14ac:dyDescent="0.25">
      <c r="A1893" s="1" t="s">
        <v>1523</v>
      </c>
      <c r="E1893" t="s">
        <v>12</v>
      </c>
      <c r="F1893" t="s">
        <v>52</v>
      </c>
    </row>
    <row r="1894" spans="1:7" x14ac:dyDescent="0.25">
      <c r="A1894" s="1" t="s">
        <v>1524</v>
      </c>
      <c r="E1894" t="s">
        <v>12</v>
      </c>
      <c r="F1894" t="s">
        <v>52</v>
      </c>
    </row>
    <row r="1895" spans="1:7" x14ac:dyDescent="0.25">
      <c r="A1895" s="1" t="s">
        <v>1525</v>
      </c>
      <c r="E1895" t="s">
        <v>12</v>
      </c>
      <c r="F1895" t="s">
        <v>52</v>
      </c>
    </row>
    <row r="1896" spans="1:7" x14ac:dyDescent="0.25">
      <c r="A1896" s="1" t="s">
        <v>1526</v>
      </c>
    </row>
    <row r="1897" spans="1:7" x14ac:dyDescent="0.25">
      <c r="A1897" s="1" t="s">
        <v>1527</v>
      </c>
      <c r="E1897" t="s">
        <v>12</v>
      </c>
      <c r="F1897" t="s">
        <v>1061</v>
      </c>
    </row>
    <row r="1898" spans="1:7" x14ac:dyDescent="0.25">
      <c r="B1898" t="s">
        <v>706</v>
      </c>
    </row>
    <row r="1899" spans="1:7" x14ac:dyDescent="0.25">
      <c r="A1899" s="1" t="s">
        <v>18</v>
      </c>
      <c r="B1899" t="s">
        <v>19</v>
      </c>
      <c r="C1899" t="s">
        <v>20</v>
      </c>
      <c r="D1899" t="s">
        <v>21</v>
      </c>
      <c r="E1899" t="s">
        <v>22</v>
      </c>
      <c r="F1899" t="s">
        <v>547</v>
      </c>
      <c r="G1899" t="s">
        <v>1528</v>
      </c>
    </row>
    <row r="1900" spans="1:7" x14ac:dyDescent="0.25">
      <c r="A1900" s="1" t="s">
        <v>1529</v>
      </c>
      <c r="D1900" t="s">
        <v>1063</v>
      </c>
      <c r="G1900" t="s">
        <v>1530</v>
      </c>
    </row>
    <row r="1901" spans="1:7" x14ac:dyDescent="0.25">
      <c r="A1901" s="1" t="s">
        <v>1531</v>
      </c>
    </row>
    <row r="1902" spans="1:7" x14ac:dyDescent="0.25">
      <c r="A1902" s="1" t="s">
        <v>1532</v>
      </c>
      <c r="D1902" t="s">
        <v>1063</v>
      </c>
      <c r="G1902" t="s">
        <v>1530</v>
      </c>
    </row>
    <row r="1903" spans="1:7" x14ac:dyDescent="0.25">
      <c r="A1903" s="1" t="s">
        <v>1533</v>
      </c>
      <c r="D1903" t="s">
        <v>1063</v>
      </c>
      <c r="G1903" t="s">
        <v>1530</v>
      </c>
    </row>
    <row r="1904" spans="1:7" x14ac:dyDescent="0.25">
      <c r="A1904" s="1" t="s">
        <v>1534</v>
      </c>
      <c r="D1904" t="s">
        <v>1063</v>
      </c>
      <c r="G1904" t="s">
        <v>1530</v>
      </c>
    </row>
    <row r="1905" spans="1:7" x14ac:dyDescent="0.25">
      <c r="A1905" s="1" t="s">
        <v>1535</v>
      </c>
      <c r="D1905" t="s">
        <v>1063</v>
      </c>
      <c r="G1905" t="s">
        <v>1530</v>
      </c>
    </row>
    <row r="1906" spans="1:7" x14ac:dyDescent="0.25">
      <c r="A1906" s="1" t="s">
        <v>1536</v>
      </c>
      <c r="D1906" t="s">
        <v>1063</v>
      </c>
      <c r="G1906" t="s">
        <v>1064</v>
      </c>
    </row>
    <row r="1907" spans="1:7" x14ac:dyDescent="0.25">
      <c r="A1907" s="1" t="s">
        <v>1537</v>
      </c>
    </row>
    <row r="1908" spans="1:7" x14ac:dyDescent="0.25">
      <c r="A1908" s="1" t="s">
        <v>1538</v>
      </c>
      <c r="D1908" t="s">
        <v>1074</v>
      </c>
      <c r="G1908" t="s">
        <v>1539</v>
      </c>
    </row>
    <row r="1909" spans="1:7" x14ac:dyDescent="0.25">
      <c r="A1909" s="1" t="s">
        <v>1540</v>
      </c>
      <c r="D1909" t="s">
        <v>1074</v>
      </c>
      <c r="G1909" t="s">
        <v>1539</v>
      </c>
    </row>
    <row r="1910" spans="1:7" x14ac:dyDescent="0.25">
      <c r="A1910" s="1" t="s">
        <v>1541</v>
      </c>
      <c r="D1910" t="s">
        <v>1074</v>
      </c>
      <c r="G1910" t="s">
        <v>1539</v>
      </c>
    </row>
    <row r="1911" spans="1:7" x14ac:dyDescent="0.25">
      <c r="A1911" s="1" t="s">
        <v>1542</v>
      </c>
      <c r="D1911" t="s">
        <v>1074</v>
      </c>
      <c r="G1911" t="s">
        <v>1539</v>
      </c>
    </row>
    <row r="1912" spans="1:7" x14ac:dyDescent="0.25">
      <c r="A1912" s="1" t="s">
        <v>1543</v>
      </c>
    </row>
    <row r="1913" spans="1:7" x14ac:dyDescent="0.25">
      <c r="A1913" s="1" t="s">
        <v>1544</v>
      </c>
      <c r="D1913" t="s">
        <v>1081</v>
      </c>
      <c r="G1913" t="s">
        <v>1539</v>
      </c>
    </row>
    <row r="1914" spans="1:7" x14ac:dyDescent="0.25">
      <c r="A1914" s="1" t="s">
        <v>1545</v>
      </c>
      <c r="D1914" t="s">
        <v>1081</v>
      </c>
      <c r="G1914" t="s">
        <v>1539</v>
      </c>
    </row>
    <row r="1915" spans="1:7" x14ac:dyDescent="0.25">
      <c r="A1915" s="1" t="s">
        <v>1546</v>
      </c>
      <c r="D1915" t="s">
        <v>1081</v>
      </c>
      <c r="G1915" t="s">
        <v>1539</v>
      </c>
    </row>
    <row r="1916" spans="1:7" x14ac:dyDescent="0.25">
      <c r="A1916" s="1" t="s">
        <v>1547</v>
      </c>
      <c r="D1916" t="s">
        <v>1081</v>
      </c>
      <c r="G1916" t="s">
        <v>1539</v>
      </c>
    </row>
    <row r="1917" spans="1:7" x14ac:dyDescent="0.25">
      <c r="A1917" s="1" t="s">
        <v>1548</v>
      </c>
      <c r="D1917" t="s">
        <v>1081</v>
      </c>
      <c r="G1917" t="s">
        <v>1539</v>
      </c>
    </row>
    <row r="1918" spans="1:7" x14ac:dyDescent="0.25">
      <c r="A1918" s="1" t="s">
        <v>1549</v>
      </c>
      <c r="D1918" t="s">
        <v>1081</v>
      </c>
      <c r="G1918" t="s">
        <v>1539</v>
      </c>
    </row>
    <row r="1919" spans="1:7" x14ac:dyDescent="0.25">
      <c r="A1919" s="1" t="s">
        <v>1550</v>
      </c>
    </row>
    <row r="1920" spans="1:7" x14ac:dyDescent="0.25">
      <c r="A1920" s="1" t="s">
        <v>1551</v>
      </c>
      <c r="D1920" t="s">
        <v>1089</v>
      </c>
      <c r="G1920" t="s">
        <v>1539</v>
      </c>
    </row>
    <row r="1921" spans="1:7" x14ac:dyDescent="0.25">
      <c r="A1921" s="1" t="s">
        <v>1552</v>
      </c>
      <c r="D1921" t="s">
        <v>1089</v>
      </c>
      <c r="G1921" t="s">
        <v>1539</v>
      </c>
    </row>
    <row r="1922" spans="1:7" x14ac:dyDescent="0.25">
      <c r="A1922" s="1" t="s">
        <v>1553</v>
      </c>
      <c r="D1922" t="s">
        <v>1089</v>
      </c>
      <c r="G1922" t="s">
        <v>1539</v>
      </c>
    </row>
    <row r="1923" spans="1:7" x14ac:dyDescent="0.25">
      <c r="A1923" s="1" t="s">
        <v>1554</v>
      </c>
      <c r="D1923" t="s">
        <v>1089</v>
      </c>
      <c r="G1923" t="s">
        <v>1539</v>
      </c>
    </row>
    <row r="1924" spans="1:7" x14ac:dyDescent="0.25">
      <c r="A1924" s="1" t="s">
        <v>1555</v>
      </c>
      <c r="D1924" t="s">
        <v>1089</v>
      </c>
      <c r="G1924" t="s">
        <v>1539</v>
      </c>
    </row>
    <row r="1925" spans="1:7" x14ac:dyDescent="0.25">
      <c r="A1925" s="1" t="s">
        <v>1556</v>
      </c>
      <c r="D1925" t="s">
        <v>1089</v>
      </c>
      <c r="G1925" t="s">
        <v>1539</v>
      </c>
    </row>
    <row r="1926" spans="1:7" x14ac:dyDescent="0.25">
      <c r="A1926" s="1" t="s">
        <v>1557</v>
      </c>
      <c r="D1926" t="s">
        <v>1089</v>
      </c>
      <c r="G1926" t="s">
        <v>1539</v>
      </c>
    </row>
    <row r="1927" spans="1:7" x14ac:dyDescent="0.25">
      <c r="A1927" s="1" t="s">
        <v>1558</v>
      </c>
      <c r="D1927" t="s">
        <v>1089</v>
      </c>
      <c r="G1927" t="s">
        <v>1539</v>
      </c>
    </row>
    <row r="1928" spans="1:7" x14ac:dyDescent="0.25">
      <c r="A1928" s="1" t="s">
        <v>1559</v>
      </c>
    </row>
    <row r="1929" spans="1:7" x14ac:dyDescent="0.25">
      <c r="A1929" s="1" t="s">
        <v>1560</v>
      </c>
      <c r="E1929" t="s">
        <v>12</v>
      </c>
      <c r="F1929" t="s">
        <v>1161</v>
      </c>
    </row>
    <row r="1930" spans="1:7" x14ac:dyDescent="0.25">
      <c r="B1930" t="s">
        <v>706</v>
      </c>
    </row>
    <row r="1931" spans="1:7" x14ac:dyDescent="0.25">
      <c r="B1931" t="s">
        <v>82</v>
      </c>
    </row>
    <row r="1932" spans="1:7" x14ac:dyDescent="0.25">
      <c r="A1932" s="1" t="s">
        <v>1561</v>
      </c>
    </row>
    <row r="1933" spans="1:7" x14ac:dyDescent="0.25">
      <c r="A1933" s="1" t="s">
        <v>1562</v>
      </c>
      <c r="D1933" t="s">
        <v>1164</v>
      </c>
      <c r="G1933" t="s">
        <v>1165</v>
      </c>
    </row>
    <row r="1934" spans="1:7" x14ac:dyDescent="0.25">
      <c r="A1934" s="1" t="s">
        <v>1563</v>
      </c>
      <c r="D1934" t="s">
        <v>1164</v>
      </c>
      <c r="G1934" t="s">
        <v>1165</v>
      </c>
    </row>
    <row r="1935" spans="1:7" x14ac:dyDescent="0.25">
      <c r="A1935" s="1" t="s">
        <v>1564</v>
      </c>
    </row>
    <row r="1936" spans="1:7" x14ac:dyDescent="0.25">
      <c r="A1936" s="1" t="s">
        <v>1565</v>
      </c>
      <c r="D1936" t="s">
        <v>1164</v>
      </c>
      <c r="G1936" t="s">
        <v>1165</v>
      </c>
    </row>
    <row r="1937" spans="1:7" x14ac:dyDescent="0.25">
      <c r="A1937" s="1" t="s">
        <v>1566</v>
      </c>
      <c r="D1937" t="s">
        <v>1164</v>
      </c>
      <c r="G1937" t="s">
        <v>1165</v>
      </c>
    </row>
    <row r="1938" spans="1:7" x14ac:dyDescent="0.25">
      <c r="A1938" s="1" t="s">
        <v>1567</v>
      </c>
      <c r="D1938" t="s">
        <v>1164</v>
      </c>
      <c r="G1938" t="s">
        <v>1165</v>
      </c>
    </row>
    <row r="1939" spans="1:7" x14ac:dyDescent="0.25">
      <c r="A1939" s="1" t="s">
        <v>1568</v>
      </c>
      <c r="D1939" t="s">
        <v>1172</v>
      </c>
      <c r="G1939" t="s">
        <v>1165</v>
      </c>
    </row>
    <row r="1940" spans="1:7" x14ac:dyDescent="0.25">
      <c r="A1940" s="1" t="s">
        <v>1569</v>
      </c>
      <c r="D1940" t="s">
        <v>1172</v>
      </c>
      <c r="G1940" t="s">
        <v>1165</v>
      </c>
    </row>
    <row r="1941" spans="1:7" x14ac:dyDescent="0.25">
      <c r="A1941" s="1" t="s">
        <v>1570</v>
      </c>
      <c r="D1941" t="s">
        <v>1164</v>
      </c>
      <c r="G1941" t="s">
        <v>1165</v>
      </c>
    </row>
    <row r="1942" spans="1:7" x14ac:dyDescent="0.25">
      <c r="A1942" s="1" t="s">
        <v>1571</v>
      </c>
      <c r="D1942" t="s">
        <v>1164</v>
      </c>
      <c r="G1942" t="s">
        <v>1165</v>
      </c>
    </row>
    <row r="1943" spans="1:7" x14ac:dyDescent="0.25">
      <c r="A1943" s="1" t="s">
        <v>1572</v>
      </c>
      <c r="D1943" t="s">
        <v>1164</v>
      </c>
      <c r="G1943" t="s">
        <v>1165</v>
      </c>
    </row>
    <row r="1944" spans="1:7" x14ac:dyDescent="0.25">
      <c r="A1944" s="1" t="s">
        <v>1573</v>
      </c>
      <c r="D1944" t="s">
        <v>1164</v>
      </c>
      <c r="G1944" t="s">
        <v>1165</v>
      </c>
    </row>
    <row r="1945" spans="1:7" x14ac:dyDescent="0.25">
      <c r="A1945" s="1" t="s">
        <v>1574</v>
      </c>
      <c r="D1945" t="s">
        <v>1164</v>
      </c>
      <c r="G1945" t="s">
        <v>1165</v>
      </c>
    </row>
    <row r="1946" spans="1:7" x14ac:dyDescent="0.25">
      <c r="A1946" s="1" t="s">
        <v>1575</v>
      </c>
      <c r="D1946" t="s">
        <v>1164</v>
      </c>
      <c r="G1946" t="s">
        <v>1165</v>
      </c>
    </row>
    <row r="1947" spans="1:7" x14ac:dyDescent="0.25">
      <c r="A1947" s="1" t="s">
        <v>1576</v>
      </c>
    </row>
    <row r="1948" spans="1:7" x14ac:dyDescent="0.25">
      <c r="A1948" s="1" t="s">
        <v>1577</v>
      </c>
      <c r="D1948" t="s">
        <v>1164</v>
      </c>
      <c r="G1948" t="s">
        <v>1165</v>
      </c>
    </row>
    <row r="1949" spans="1:7" x14ac:dyDescent="0.25">
      <c r="A1949" s="1" t="s">
        <v>1578</v>
      </c>
      <c r="D1949" t="s">
        <v>1164</v>
      </c>
      <c r="G1949" t="s">
        <v>1165</v>
      </c>
    </row>
    <row r="1950" spans="1:7" x14ac:dyDescent="0.25">
      <c r="A1950" s="1" t="s">
        <v>1579</v>
      </c>
      <c r="D1950" t="s">
        <v>1164</v>
      </c>
      <c r="G1950" t="s">
        <v>1165</v>
      </c>
    </row>
    <row r="1951" spans="1:7" x14ac:dyDescent="0.25">
      <c r="A1951" s="1" t="s">
        <v>1580</v>
      </c>
      <c r="D1951" t="s">
        <v>1164</v>
      </c>
      <c r="G1951" t="s">
        <v>1165</v>
      </c>
    </row>
    <row r="1952" spans="1:7" x14ac:dyDescent="0.25">
      <c r="A1952" s="1" t="s">
        <v>1581</v>
      </c>
      <c r="D1952" t="s">
        <v>1172</v>
      </c>
      <c r="G1952" t="s">
        <v>1165</v>
      </c>
    </row>
    <row r="1953" spans="1:7" x14ac:dyDescent="0.25">
      <c r="A1953" s="1" t="s">
        <v>1582</v>
      </c>
      <c r="D1953" t="s">
        <v>1164</v>
      </c>
      <c r="G1953" t="s">
        <v>1165</v>
      </c>
    </row>
    <row r="1954" spans="1:7" x14ac:dyDescent="0.25">
      <c r="A1954" s="1" t="s">
        <v>1583</v>
      </c>
      <c r="D1954" t="s">
        <v>1164</v>
      </c>
      <c r="G1954" t="s">
        <v>1165</v>
      </c>
    </row>
    <row r="1955" spans="1:7" x14ac:dyDescent="0.25">
      <c r="A1955" s="1" t="s">
        <v>1584</v>
      </c>
      <c r="D1955" t="s">
        <v>1164</v>
      </c>
      <c r="G1955" t="s">
        <v>1165</v>
      </c>
    </row>
    <row r="1956" spans="1:7" x14ac:dyDescent="0.25">
      <c r="A1956" s="1" t="s">
        <v>1585</v>
      </c>
      <c r="D1956" t="s">
        <v>1164</v>
      </c>
      <c r="G1956" t="s">
        <v>1165</v>
      </c>
    </row>
    <row r="1957" spans="1:7" x14ac:dyDescent="0.25">
      <c r="A1957" s="1" t="s">
        <v>1586</v>
      </c>
      <c r="D1957" t="s">
        <v>1164</v>
      </c>
      <c r="G1957" t="s">
        <v>1165</v>
      </c>
    </row>
    <row r="1958" spans="1:7" x14ac:dyDescent="0.25">
      <c r="A1958" s="1" t="s">
        <v>1587</v>
      </c>
      <c r="D1958" t="s">
        <v>1164</v>
      </c>
      <c r="G1958" t="s">
        <v>1165</v>
      </c>
    </row>
    <row r="1959" spans="1:7" x14ac:dyDescent="0.25">
      <c r="A1959" s="1" t="s">
        <v>1588</v>
      </c>
      <c r="D1959" t="s">
        <v>1164</v>
      </c>
      <c r="G1959" t="s">
        <v>1165</v>
      </c>
    </row>
    <row r="1960" spans="1:7" x14ac:dyDescent="0.25">
      <c r="A1960" s="1" t="s">
        <v>1589</v>
      </c>
      <c r="D1960" t="s">
        <v>1164</v>
      </c>
      <c r="G1960" t="s">
        <v>1165</v>
      </c>
    </row>
    <row r="1961" spans="1:7" x14ac:dyDescent="0.25">
      <c r="A1961" s="1" t="s">
        <v>1590</v>
      </c>
      <c r="D1961" t="s">
        <v>1164</v>
      </c>
      <c r="G1961" t="s">
        <v>1165</v>
      </c>
    </row>
    <row r="1962" spans="1:7" x14ac:dyDescent="0.25">
      <c r="A1962" s="1" t="s">
        <v>1591</v>
      </c>
      <c r="D1962" t="s">
        <v>1164</v>
      </c>
      <c r="G1962" t="s">
        <v>1165</v>
      </c>
    </row>
    <row r="1963" spans="1:7" x14ac:dyDescent="0.25">
      <c r="A1963" s="1" t="s">
        <v>1592</v>
      </c>
    </row>
    <row r="1964" spans="1:7" x14ac:dyDescent="0.25">
      <c r="A1964" s="1" t="s">
        <v>1593</v>
      </c>
      <c r="D1964" t="s">
        <v>1164</v>
      </c>
      <c r="G1964" t="s">
        <v>1165</v>
      </c>
    </row>
    <row r="1965" spans="1:7" x14ac:dyDescent="0.25">
      <c r="A1965" s="1" t="s">
        <v>1594</v>
      </c>
      <c r="D1965" t="s">
        <v>1164</v>
      </c>
      <c r="G1965" t="s">
        <v>1165</v>
      </c>
    </row>
    <row r="1966" spans="1:7" x14ac:dyDescent="0.25">
      <c r="A1966" s="1" t="s">
        <v>1595</v>
      </c>
      <c r="D1966" t="s">
        <v>1164</v>
      </c>
      <c r="G1966" t="s">
        <v>1165</v>
      </c>
    </row>
    <row r="1967" spans="1:7" x14ac:dyDescent="0.25">
      <c r="A1967" s="1" t="s">
        <v>1596</v>
      </c>
      <c r="D1967" t="s">
        <v>1164</v>
      </c>
      <c r="G1967" t="s">
        <v>1165</v>
      </c>
    </row>
    <row r="1968" spans="1:7" x14ac:dyDescent="0.25">
      <c r="A1968" s="1" t="s">
        <v>1597</v>
      </c>
      <c r="D1968" t="s">
        <v>1164</v>
      </c>
      <c r="G1968" t="s">
        <v>1165</v>
      </c>
    </row>
    <row r="1969" spans="1:7" x14ac:dyDescent="0.25">
      <c r="A1969" s="1" t="s">
        <v>18</v>
      </c>
      <c r="B1969" t="s">
        <v>19</v>
      </c>
      <c r="C1969" t="s">
        <v>20</v>
      </c>
      <c r="D1969" t="s">
        <v>21</v>
      </c>
      <c r="E1969" t="s">
        <v>22</v>
      </c>
      <c r="F1969" t="s">
        <v>547</v>
      </c>
      <c r="G1969" t="s">
        <v>1598</v>
      </c>
    </row>
    <row r="1970" spans="1:7" x14ac:dyDescent="0.25">
      <c r="A1970" s="1" t="s">
        <v>1599</v>
      </c>
      <c r="D1970" t="s">
        <v>1164</v>
      </c>
      <c r="G1970" t="s">
        <v>1165</v>
      </c>
    </row>
    <row r="1971" spans="1:7" x14ac:dyDescent="0.25">
      <c r="A1971" s="1" t="s">
        <v>1600</v>
      </c>
      <c r="D1971" t="s">
        <v>1164</v>
      </c>
      <c r="G1971" t="s">
        <v>1165</v>
      </c>
    </row>
    <row r="1972" spans="1:7" x14ac:dyDescent="0.25">
      <c r="A1972" s="1" t="s">
        <v>1601</v>
      </c>
    </row>
    <row r="1973" spans="1:7" x14ac:dyDescent="0.25">
      <c r="A1973" s="1" t="s">
        <v>1602</v>
      </c>
      <c r="D1973" t="s">
        <v>1164</v>
      </c>
      <c r="G1973" t="s">
        <v>1165</v>
      </c>
    </row>
    <row r="1974" spans="1:7" x14ac:dyDescent="0.25">
      <c r="A1974" s="1" t="s">
        <v>1603</v>
      </c>
      <c r="D1974" t="s">
        <v>1164</v>
      </c>
      <c r="G1974" t="s">
        <v>1165</v>
      </c>
    </row>
    <row r="1975" spans="1:7" x14ac:dyDescent="0.25">
      <c r="A1975" s="1" t="s">
        <v>1604</v>
      </c>
      <c r="D1975" t="s">
        <v>1164</v>
      </c>
      <c r="G1975" t="s">
        <v>1165</v>
      </c>
    </row>
    <row r="1976" spans="1:7" x14ac:dyDescent="0.25">
      <c r="A1976" s="1" t="s">
        <v>1605</v>
      </c>
      <c r="D1976" t="s">
        <v>1172</v>
      </c>
      <c r="G1976" t="s">
        <v>1165</v>
      </c>
    </row>
    <row r="1977" spans="1:7" x14ac:dyDescent="0.25">
      <c r="A1977" s="1" t="s">
        <v>1606</v>
      </c>
      <c r="D1977" t="s">
        <v>1164</v>
      </c>
      <c r="G1977" t="s">
        <v>1165</v>
      </c>
    </row>
    <row r="1978" spans="1:7" x14ac:dyDescent="0.25">
      <c r="A1978" s="1" t="s">
        <v>1607</v>
      </c>
      <c r="D1978" t="s">
        <v>1164</v>
      </c>
      <c r="G1978" t="s">
        <v>1165</v>
      </c>
    </row>
    <row r="1979" spans="1:7" x14ac:dyDescent="0.25">
      <c r="A1979" s="1" t="s">
        <v>1608</v>
      </c>
      <c r="D1979" t="s">
        <v>1164</v>
      </c>
      <c r="G1979" t="s">
        <v>1165</v>
      </c>
    </row>
    <row r="1980" spans="1:7" x14ac:dyDescent="0.25">
      <c r="A1980" s="1" t="s">
        <v>1609</v>
      </c>
      <c r="D1980" t="s">
        <v>1164</v>
      </c>
      <c r="G1980" t="s">
        <v>1165</v>
      </c>
    </row>
    <row r="1981" spans="1:7" x14ac:dyDescent="0.25">
      <c r="A1981" s="1" t="s">
        <v>1610</v>
      </c>
      <c r="D1981" t="s">
        <v>1164</v>
      </c>
      <c r="G1981" t="s">
        <v>1165</v>
      </c>
    </row>
    <row r="1982" spans="1:7" x14ac:dyDescent="0.25">
      <c r="A1982" s="1" t="s">
        <v>1611</v>
      </c>
      <c r="D1982" t="s">
        <v>1164</v>
      </c>
      <c r="G1982" t="s">
        <v>1165</v>
      </c>
    </row>
    <row r="1983" spans="1:7" x14ac:dyDescent="0.25">
      <c r="A1983" s="1" t="s">
        <v>1612</v>
      </c>
      <c r="D1983" t="s">
        <v>1164</v>
      </c>
      <c r="G1983" t="s">
        <v>1165</v>
      </c>
    </row>
    <row r="1984" spans="1:7" x14ac:dyDescent="0.25">
      <c r="A1984" s="1" t="s">
        <v>1613</v>
      </c>
      <c r="D1984" t="s">
        <v>1164</v>
      </c>
      <c r="G1984" t="s">
        <v>1165</v>
      </c>
    </row>
    <row r="1985" spans="1:7" x14ac:dyDescent="0.25">
      <c r="A1985" s="1" t="s">
        <v>1614</v>
      </c>
    </row>
    <row r="1986" spans="1:7" x14ac:dyDescent="0.25">
      <c r="A1986" s="1" t="s">
        <v>1615</v>
      </c>
      <c r="D1986" t="s">
        <v>1164</v>
      </c>
      <c r="G1986" t="s">
        <v>1165</v>
      </c>
    </row>
    <row r="1987" spans="1:7" x14ac:dyDescent="0.25">
      <c r="A1987" s="1" t="s">
        <v>1616</v>
      </c>
      <c r="D1987" t="s">
        <v>1164</v>
      </c>
      <c r="G1987" t="s">
        <v>1165</v>
      </c>
    </row>
    <row r="1988" spans="1:7" x14ac:dyDescent="0.25">
      <c r="A1988" s="1" t="s">
        <v>1617</v>
      </c>
    </row>
    <row r="1989" spans="1:7" x14ac:dyDescent="0.25">
      <c r="A1989" s="1" t="s">
        <v>1618</v>
      </c>
      <c r="D1989" t="s">
        <v>1164</v>
      </c>
      <c r="G1989" t="s">
        <v>1165</v>
      </c>
    </row>
    <row r="1990" spans="1:7" x14ac:dyDescent="0.25">
      <c r="A1990" s="1" t="s">
        <v>1619</v>
      </c>
      <c r="D1990" t="s">
        <v>1164</v>
      </c>
      <c r="G1990" t="s">
        <v>1165</v>
      </c>
    </row>
    <row r="1991" spans="1:7" x14ac:dyDescent="0.25">
      <c r="A1991" s="1" t="s">
        <v>1620</v>
      </c>
      <c r="D1991" t="s">
        <v>1164</v>
      </c>
      <c r="G1991" t="s">
        <v>1165</v>
      </c>
    </row>
    <row r="1992" spans="1:7" x14ac:dyDescent="0.25">
      <c r="A1992" s="1" t="s">
        <v>1621</v>
      </c>
      <c r="D1992" t="s">
        <v>1164</v>
      </c>
      <c r="G1992" t="s">
        <v>1165</v>
      </c>
    </row>
    <row r="1993" spans="1:7" x14ac:dyDescent="0.25">
      <c r="A1993" s="1" t="s">
        <v>1622</v>
      </c>
      <c r="D1993" t="s">
        <v>1172</v>
      </c>
      <c r="G1993" t="s">
        <v>1165</v>
      </c>
    </row>
    <row r="1994" spans="1:7" x14ac:dyDescent="0.25">
      <c r="A1994" s="1" t="s">
        <v>1623</v>
      </c>
      <c r="D1994" t="s">
        <v>1164</v>
      </c>
      <c r="G1994" t="s">
        <v>1165</v>
      </c>
    </row>
    <row r="1995" spans="1:7" x14ac:dyDescent="0.25">
      <c r="A1995" s="1" t="s">
        <v>1624</v>
      </c>
      <c r="D1995" t="s">
        <v>1164</v>
      </c>
      <c r="G1995" t="s">
        <v>1165</v>
      </c>
    </row>
    <row r="1996" spans="1:7" x14ac:dyDescent="0.25">
      <c r="A1996" s="1" t="s">
        <v>1625</v>
      </c>
      <c r="D1996" t="s">
        <v>1172</v>
      </c>
      <c r="G1996" t="s">
        <v>1165</v>
      </c>
    </row>
    <row r="1997" spans="1:7" x14ac:dyDescent="0.25">
      <c r="A1997" s="1" t="s">
        <v>1626</v>
      </c>
      <c r="D1997" t="s">
        <v>1164</v>
      </c>
      <c r="G1997" t="s">
        <v>1165</v>
      </c>
    </row>
    <row r="1998" spans="1:7" x14ac:dyDescent="0.25">
      <c r="A1998" s="1" t="s">
        <v>1627</v>
      </c>
      <c r="D1998" t="s">
        <v>1164</v>
      </c>
      <c r="G1998" t="s">
        <v>1165</v>
      </c>
    </row>
    <row r="1999" spans="1:7" x14ac:dyDescent="0.25">
      <c r="A1999" s="1" t="s">
        <v>1628</v>
      </c>
    </row>
    <row r="2000" spans="1:7" x14ac:dyDescent="0.25">
      <c r="A2000" s="1" t="s">
        <v>1629</v>
      </c>
      <c r="D2000" t="s">
        <v>1164</v>
      </c>
      <c r="G2000" t="s">
        <v>1165</v>
      </c>
    </row>
    <row r="2001" spans="1:7" x14ac:dyDescent="0.25">
      <c r="A2001" s="1" t="s">
        <v>1630</v>
      </c>
      <c r="D2001" t="s">
        <v>1164</v>
      </c>
      <c r="G2001" t="s">
        <v>1165</v>
      </c>
    </row>
    <row r="2002" spans="1:7" x14ac:dyDescent="0.25">
      <c r="A2002" s="1" t="s">
        <v>1631</v>
      </c>
      <c r="D2002" t="s">
        <v>1164</v>
      </c>
      <c r="G2002" t="s">
        <v>1165</v>
      </c>
    </row>
    <row r="2003" spans="1:7" x14ac:dyDescent="0.25">
      <c r="A2003" s="1" t="s">
        <v>1632</v>
      </c>
      <c r="D2003" t="s">
        <v>1164</v>
      </c>
      <c r="G2003" t="s">
        <v>1165</v>
      </c>
    </row>
    <row r="2004" spans="1:7" x14ac:dyDescent="0.25">
      <c r="A2004" s="1" t="s">
        <v>1633</v>
      </c>
      <c r="D2004" t="s">
        <v>1164</v>
      </c>
      <c r="G2004" t="s">
        <v>1165</v>
      </c>
    </row>
    <row r="2005" spans="1:7" x14ac:dyDescent="0.25">
      <c r="A2005" s="1" t="s">
        <v>1634</v>
      </c>
      <c r="D2005" t="s">
        <v>1164</v>
      </c>
      <c r="G2005" t="s">
        <v>1165</v>
      </c>
    </row>
    <row r="2006" spans="1:7" x14ac:dyDescent="0.25">
      <c r="A2006" s="1" t="s">
        <v>1635</v>
      </c>
      <c r="D2006" t="s">
        <v>1172</v>
      </c>
      <c r="G2006" t="s">
        <v>1165</v>
      </c>
    </row>
    <row r="2007" spans="1:7" x14ac:dyDescent="0.25">
      <c r="A2007" s="1" t="s">
        <v>1636</v>
      </c>
      <c r="D2007" t="s">
        <v>1172</v>
      </c>
      <c r="G2007" t="s">
        <v>1165</v>
      </c>
    </row>
    <row r="2008" spans="1:7" x14ac:dyDescent="0.25">
      <c r="A2008" s="1" t="s">
        <v>1637</v>
      </c>
      <c r="D2008" t="s">
        <v>1164</v>
      </c>
      <c r="G2008" t="s">
        <v>1165</v>
      </c>
    </row>
    <row r="2009" spans="1:7" x14ac:dyDescent="0.25">
      <c r="A2009" s="1" t="s">
        <v>1638</v>
      </c>
      <c r="D2009" t="s">
        <v>1172</v>
      </c>
      <c r="G2009" t="s">
        <v>1165</v>
      </c>
    </row>
    <row r="2010" spans="1:7" x14ac:dyDescent="0.25">
      <c r="A2010" s="1" t="s">
        <v>1639</v>
      </c>
    </row>
    <row r="2011" spans="1:7" x14ac:dyDescent="0.25">
      <c r="A2011" s="1" t="s">
        <v>1640</v>
      </c>
      <c r="D2011" t="s">
        <v>1164</v>
      </c>
      <c r="G2011" t="s">
        <v>1165</v>
      </c>
    </row>
    <row r="2012" spans="1:7" x14ac:dyDescent="0.25">
      <c r="A2012" s="1" t="s">
        <v>1641</v>
      </c>
      <c r="D2012" t="s">
        <v>1164</v>
      </c>
      <c r="G2012" t="s">
        <v>1165</v>
      </c>
    </row>
    <row r="2013" spans="1:7" x14ac:dyDescent="0.25">
      <c r="A2013" s="1" t="s">
        <v>1642</v>
      </c>
      <c r="D2013" t="s">
        <v>1172</v>
      </c>
      <c r="G2013" t="s">
        <v>1165</v>
      </c>
    </row>
    <row r="2014" spans="1:7" x14ac:dyDescent="0.25">
      <c r="A2014" s="1" t="s">
        <v>1643</v>
      </c>
      <c r="D2014" t="s">
        <v>1172</v>
      </c>
      <c r="G2014" t="s">
        <v>1165</v>
      </c>
    </row>
    <row r="2015" spans="1:7" x14ac:dyDescent="0.25">
      <c r="A2015" s="1" t="s">
        <v>1644</v>
      </c>
      <c r="D2015" t="s">
        <v>1172</v>
      </c>
      <c r="G2015" t="s">
        <v>1165</v>
      </c>
    </row>
    <row r="2016" spans="1:7" x14ac:dyDescent="0.25">
      <c r="A2016" s="1" t="s">
        <v>1645</v>
      </c>
      <c r="D2016" t="s">
        <v>1172</v>
      </c>
      <c r="G2016" t="s">
        <v>1165</v>
      </c>
    </row>
    <row r="2017" spans="1:7" x14ac:dyDescent="0.25">
      <c r="A2017" s="1" t="s">
        <v>1646</v>
      </c>
      <c r="D2017" t="s">
        <v>1164</v>
      </c>
      <c r="G2017" t="s">
        <v>1165</v>
      </c>
    </row>
    <row r="2018" spans="1:7" x14ac:dyDescent="0.25">
      <c r="A2018" s="1" t="s">
        <v>1647</v>
      </c>
      <c r="D2018" t="s">
        <v>1164</v>
      </c>
      <c r="G2018" t="s">
        <v>1165</v>
      </c>
    </row>
    <row r="2019" spans="1:7" x14ac:dyDescent="0.25">
      <c r="A2019" s="1" t="s">
        <v>1648</v>
      </c>
      <c r="D2019" t="s">
        <v>1164</v>
      </c>
      <c r="G2019" t="s">
        <v>1165</v>
      </c>
    </row>
    <row r="2020" spans="1:7" x14ac:dyDescent="0.25">
      <c r="A2020" s="1" t="s">
        <v>1649</v>
      </c>
      <c r="D2020" t="s">
        <v>1164</v>
      </c>
      <c r="G2020" t="s">
        <v>1165</v>
      </c>
    </row>
    <row r="2021" spans="1:7" x14ac:dyDescent="0.25">
      <c r="A2021" s="1" t="s">
        <v>1650</v>
      </c>
    </row>
    <row r="2022" spans="1:7" x14ac:dyDescent="0.25">
      <c r="A2022" s="1" t="s">
        <v>1651</v>
      </c>
      <c r="D2022" t="s">
        <v>1164</v>
      </c>
      <c r="G2022" t="s">
        <v>1165</v>
      </c>
    </row>
    <row r="2023" spans="1:7" x14ac:dyDescent="0.25">
      <c r="A2023" s="1" t="s">
        <v>1652</v>
      </c>
      <c r="D2023" t="s">
        <v>1172</v>
      </c>
      <c r="G2023" t="s">
        <v>1165</v>
      </c>
    </row>
    <row r="2024" spans="1:7" x14ac:dyDescent="0.25">
      <c r="A2024" s="1" t="s">
        <v>1653</v>
      </c>
      <c r="D2024" t="s">
        <v>1164</v>
      </c>
      <c r="G2024" t="s">
        <v>1165</v>
      </c>
    </row>
    <row r="2025" spans="1:7" x14ac:dyDescent="0.25">
      <c r="A2025" s="1" t="s">
        <v>1654</v>
      </c>
      <c r="D2025" t="s">
        <v>1164</v>
      </c>
      <c r="G2025" t="s">
        <v>1165</v>
      </c>
    </row>
    <row r="2026" spans="1:7" x14ac:dyDescent="0.25">
      <c r="A2026" s="1" t="s">
        <v>1655</v>
      </c>
      <c r="D2026" t="s">
        <v>1164</v>
      </c>
      <c r="G2026" t="s">
        <v>1165</v>
      </c>
    </row>
    <row r="2027" spans="1:7" x14ac:dyDescent="0.25">
      <c r="A2027" s="1" t="s">
        <v>1656</v>
      </c>
      <c r="D2027" t="s">
        <v>1172</v>
      </c>
      <c r="G2027" t="s">
        <v>1165</v>
      </c>
    </row>
    <row r="2028" spans="1:7" x14ac:dyDescent="0.25">
      <c r="A2028" s="1" t="s">
        <v>1657</v>
      </c>
      <c r="D2028" t="s">
        <v>1172</v>
      </c>
      <c r="G2028" t="s">
        <v>1165</v>
      </c>
    </row>
    <row r="2029" spans="1:7" x14ac:dyDescent="0.25">
      <c r="A2029" s="1" t="s">
        <v>1658</v>
      </c>
      <c r="D2029" t="s">
        <v>1164</v>
      </c>
      <c r="G2029" t="s">
        <v>1165</v>
      </c>
    </row>
    <row r="2030" spans="1:7" x14ac:dyDescent="0.25">
      <c r="A2030" s="1" t="s">
        <v>1659</v>
      </c>
      <c r="D2030" t="s">
        <v>1164</v>
      </c>
      <c r="G2030" t="s">
        <v>1165</v>
      </c>
    </row>
    <row r="2031" spans="1:7" x14ac:dyDescent="0.25">
      <c r="A2031" s="1" t="s">
        <v>1660</v>
      </c>
      <c r="D2031" t="s">
        <v>1164</v>
      </c>
      <c r="G2031" t="s">
        <v>1165</v>
      </c>
    </row>
    <row r="2032" spans="1:7" x14ac:dyDescent="0.25">
      <c r="A2032" s="1" t="s">
        <v>1661</v>
      </c>
      <c r="D2032" t="s">
        <v>1164</v>
      </c>
      <c r="G2032" t="s">
        <v>1165</v>
      </c>
    </row>
    <row r="2033" spans="1:7" x14ac:dyDescent="0.25">
      <c r="A2033" s="1" t="s">
        <v>1662</v>
      </c>
    </row>
    <row r="2034" spans="1:7" x14ac:dyDescent="0.25">
      <c r="A2034" s="1" t="s">
        <v>1663</v>
      </c>
      <c r="D2034" t="s">
        <v>1164</v>
      </c>
      <c r="G2034" t="s">
        <v>1165</v>
      </c>
    </row>
    <row r="2035" spans="1:7" x14ac:dyDescent="0.25">
      <c r="A2035" s="1" t="s">
        <v>1664</v>
      </c>
      <c r="D2035" t="s">
        <v>1164</v>
      </c>
      <c r="G2035" t="s">
        <v>1165</v>
      </c>
    </row>
    <row r="2036" spans="1:7" x14ac:dyDescent="0.25">
      <c r="A2036" s="1" t="s">
        <v>1665</v>
      </c>
      <c r="D2036" t="s">
        <v>1164</v>
      </c>
      <c r="G2036" t="s">
        <v>1165</v>
      </c>
    </row>
    <row r="2037" spans="1:7" x14ac:dyDescent="0.25">
      <c r="A2037" s="1" t="s">
        <v>1666</v>
      </c>
      <c r="D2037" t="s">
        <v>1164</v>
      </c>
      <c r="G2037" t="s">
        <v>1165</v>
      </c>
    </row>
    <row r="2038" spans="1:7" x14ac:dyDescent="0.25">
      <c r="A2038" s="1" t="s">
        <v>1667</v>
      </c>
      <c r="D2038" t="s">
        <v>1164</v>
      </c>
      <c r="G2038" t="s">
        <v>1165</v>
      </c>
    </row>
    <row r="2039" spans="1:7" x14ac:dyDescent="0.25">
      <c r="A2039" s="1" t="s">
        <v>18</v>
      </c>
      <c r="B2039" t="s">
        <v>19</v>
      </c>
      <c r="C2039" t="s">
        <v>20</v>
      </c>
      <c r="D2039" t="s">
        <v>21</v>
      </c>
      <c r="E2039" t="s">
        <v>22</v>
      </c>
      <c r="F2039" t="s">
        <v>547</v>
      </c>
      <c r="G2039" t="s">
        <v>1668</v>
      </c>
    </row>
    <row r="2040" spans="1:7" x14ac:dyDescent="0.25">
      <c r="A2040" s="1" t="s">
        <v>1669</v>
      </c>
      <c r="D2040" t="s">
        <v>1164</v>
      </c>
      <c r="G2040" t="s">
        <v>1165</v>
      </c>
    </row>
    <row r="2041" spans="1:7" x14ac:dyDescent="0.25">
      <c r="A2041" s="1" t="s">
        <v>1670</v>
      </c>
      <c r="D2041" t="s">
        <v>1164</v>
      </c>
      <c r="G2041" t="s">
        <v>1165</v>
      </c>
    </row>
    <row r="2042" spans="1:7" x14ac:dyDescent="0.25">
      <c r="A2042" s="1" t="s">
        <v>1671</v>
      </c>
      <c r="D2042" t="s">
        <v>1172</v>
      </c>
      <c r="G2042" t="s">
        <v>1165</v>
      </c>
    </row>
    <row r="2043" spans="1:7" x14ac:dyDescent="0.25">
      <c r="A2043" s="1" t="s">
        <v>1672</v>
      </c>
      <c r="D2043" t="s">
        <v>1164</v>
      </c>
      <c r="G2043" t="s">
        <v>1165</v>
      </c>
    </row>
    <row r="2044" spans="1:7" x14ac:dyDescent="0.25">
      <c r="A2044" s="1" t="s">
        <v>1673</v>
      </c>
      <c r="D2044" t="s">
        <v>1164</v>
      </c>
      <c r="G2044" t="s">
        <v>1165</v>
      </c>
    </row>
    <row r="2045" spans="1:7" x14ac:dyDescent="0.25">
      <c r="A2045" s="1" t="s">
        <v>1674</v>
      </c>
    </row>
    <row r="2046" spans="1:7" x14ac:dyDescent="0.25">
      <c r="A2046" s="1" t="s">
        <v>1675</v>
      </c>
      <c r="D2046" t="s">
        <v>1164</v>
      </c>
      <c r="G2046" t="s">
        <v>1165</v>
      </c>
    </row>
    <row r="2047" spans="1:7" x14ac:dyDescent="0.25">
      <c r="A2047" s="1" t="s">
        <v>1676</v>
      </c>
      <c r="D2047" t="s">
        <v>1172</v>
      </c>
      <c r="G2047" t="s">
        <v>1165</v>
      </c>
    </row>
    <row r="2048" spans="1:7" x14ac:dyDescent="0.25">
      <c r="A2048" s="1" t="s">
        <v>1677</v>
      </c>
      <c r="D2048" t="s">
        <v>1164</v>
      </c>
      <c r="G2048" t="s">
        <v>1165</v>
      </c>
    </row>
    <row r="2049" spans="1:7" x14ac:dyDescent="0.25">
      <c r="A2049" s="1" t="s">
        <v>1678</v>
      </c>
      <c r="D2049" t="s">
        <v>1164</v>
      </c>
      <c r="G2049" t="s">
        <v>1165</v>
      </c>
    </row>
    <row r="2050" spans="1:7" x14ac:dyDescent="0.25">
      <c r="A2050" s="1" t="s">
        <v>1679</v>
      </c>
      <c r="D2050" t="s">
        <v>1164</v>
      </c>
      <c r="G2050" t="s">
        <v>1165</v>
      </c>
    </row>
    <row r="2051" spans="1:7" x14ac:dyDescent="0.25">
      <c r="A2051" s="1" t="s">
        <v>1680</v>
      </c>
      <c r="D2051" t="s">
        <v>1164</v>
      </c>
      <c r="G2051" t="s">
        <v>1165</v>
      </c>
    </row>
    <row r="2052" spans="1:7" x14ac:dyDescent="0.25">
      <c r="A2052" s="1" t="s">
        <v>1681</v>
      </c>
      <c r="D2052" t="s">
        <v>1164</v>
      </c>
      <c r="G2052" t="s">
        <v>1165</v>
      </c>
    </row>
    <row r="2053" spans="1:7" x14ac:dyDescent="0.25">
      <c r="A2053" s="1" t="s">
        <v>1682</v>
      </c>
      <c r="D2053" t="s">
        <v>1172</v>
      </c>
      <c r="G2053" t="s">
        <v>1165</v>
      </c>
    </row>
    <row r="2054" spans="1:7" x14ac:dyDescent="0.25">
      <c r="A2054" s="1" t="s">
        <v>1683</v>
      </c>
      <c r="D2054" t="s">
        <v>1164</v>
      </c>
      <c r="G2054" t="s">
        <v>1165</v>
      </c>
    </row>
    <row r="2055" spans="1:7" x14ac:dyDescent="0.25">
      <c r="A2055" s="1" t="s">
        <v>1684</v>
      </c>
      <c r="D2055" t="s">
        <v>1164</v>
      </c>
      <c r="G2055" t="s">
        <v>1165</v>
      </c>
    </row>
    <row r="2056" spans="1:7" x14ac:dyDescent="0.25">
      <c r="A2056" s="1" t="s">
        <v>1685</v>
      </c>
      <c r="D2056" t="s">
        <v>1164</v>
      </c>
      <c r="G2056" t="s">
        <v>1165</v>
      </c>
    </row>
    <row r="2057" spans="1:7" x14ac:dyDescent="0.25">
      <c r="A2057" s="1" t="s">
        <v>1686</v>
      </c>
    </row>
    <row r="2058" spans="1:7" x14ac:dyDescent="0.25">
      <c r="A2058" s="1" t="s">
        <v>1687</v>
      </c>
      <c r="D2058" t="s">
        <v>1291</v>
      </c>
      <c r="G2058" t="s">
        <v>1165</v>
      </c>
    </row>
    <row r="2059" spans="1:7" x14ac:dyDescent="0.25">
      <c r="A2059" s="1" t="s">
        <v>1688</v>
      </c>
      <c r="D2059" t="s">
        <v>1293</v>
      </c>
      <c r="G2059" t="s">
        <v>1165</v>
      </c>
    </row>
    <row r="2060" spans="1:7" x14ac:dyDescent="0.25">
      <c r="A2060" s="1" t="s">
        <v>1689</v>
      </c>
      <c r="D2060" t="s">
        <v>1291</v>
      </c>
      <c r="G2060" t="s">
        <v>1165</v>
      </c>
    </row>
    <row r="2061" spans="1:7" x14ac:dyDescent="0.25">
      <c r="A2061" s="1" t="s">
        <v>1690</v>
      </c>
      <c r="D2061" t="s">
        <v>1293</v>
      </c>
      <c r="G2061" t="s">
        <v>1165</v>
      </c>
    </row>
    <row r="2062" spans="1:7" x14ac:dyDescent="0.25">
      <c r="A2062" s="1" t="s">
        <v>1691</v>
      </c>
      <c r="D2062" t="s">
        <v>1291</v>
      </c>
      <c r="G2062" t="s">
        <v>1165</v>
      </c>
    </row>
    <row r="2063" spans="1:7" x14ac:dyDescent="0.25">
      <c r="A2063" s="1" t="s">
        <v>1692</v>
      </c>
      <c r="D2063" t="s">
        <v>1293</v>
      </c>
      <c r="G2063" t="s">
        <v>1165</v>
      </c>
    </row>
    <row r="2064" spans="1:7" x14ac:dyDescent="0.25">
      <c r="A2064" s="1" t="s">
        <v>1693</v>
      </c>
    </row>
    <row r="2065" spans="1:7" x14ac:dyDescent="0.25">
      <c r="A2065" s="1" t="s">
        <v>1694</v>
      </c>
      <c r="D2065" t="s">
        <v>1164</v>
      </c>
      <c r="G2065" t="s">
        <v>1165</v>
      </c>
    </row>
    <row r="2066" spans="1:7" x14ac:dyDescent="0.25">
      <c r="A2066" s="1" t="s">
        <v>1695</v>
      </c>
      <c r="D2066" t="s">
        <v>1164</v>
      </c>
      <c r="G2066" t="s">
        <v>1165</v>
      </c>
    </row>
    <row r="2067" spans="1:7" x14ac:dyDescent="0.25">
      <c r="A2067" s="1" t="s">
        <v>1696</v>
      </c>
      <c r="D2067" t="s">
        <v>1164</v>
      </c>
      <c r="G2067" t="s">
        <v>1165</v>
      </c>
    </row>
    <row r="2068" spans="1:7" x14ac:dyDescent="0.25">
      <c r="A2068" s="1" t="s">
        <v>1697</v>
      </c>
      <c r="D2068" t="s">
        <v>1164</v>
      </c>
      <c r="G2068" t="s">
        <v>1165</v>
      </c>
    </row>
    <row r="2069" spans="1:7" x14ac:dyDescent="0.25">
      <c r="A2069" s="1" t="s">
        <v>1698</v>
      </c>
      <c r="D2069" t="s">
        <v>1164</v>
      </c>
      <c r="G2069" t="s">
        <v>1165</v>
      </c>
    </row>
    <row r="2070" spans="1:7" x14ac:dyDescent="0.25">
      <c r="A2070" s="1" t="s">
        <v>1699</v>
      </c>
      <c r="D2070" t="s">
        <v>1164</v>
      </c>
      <c r="G2070" t="s">
        <v>1165</v>
      </c>
    </row>
    <row r="2071" spans="1:7" x14ac:dyDescent="0.25">
      <c r="A2071" s="1" t="s">
        <v>1700</v>
      </c>
    </row>
    <row r="2072" spans="1:7" x14ac:dyDescent="0.25">
      <c r="A2072" s="1" t="s">
        <v>1701</v>
      </c>
      <c r="D2072" t="s">
        <v>1164</v>
      </c>
      <c r="G2072" t="s">
        <v>1165</v>
      </c>
    </row>
    <row r="2073" spans="1:7" x14ac:dyDescent="0.25">
      <c r="A2073" s="1" t="s">
        <v>1702</v>
      </c>
      <c r="D2073" t="s">
        <v>1164</v>
      </c>
      <c r="G2073" t="s">
        <v>1165</v>
      </c>
    </row>
    <row r="2074" spans="1:7" x14ac:dyDescent="0.25">
      <c r="A2074" s="1" t="s">
        <v>1703</v>
      </c>
      <c r="D2074" t="s">
        <v>1164</v>
      </c>
      <c r="G2074" t="s">
        <v>1165</v>
      </c>
    </row>
    <row r="2075" spans="1:7" x14ac:dyDescent="0.25">
      <c r="A2075" s="1" t="s">
        <v>1704</v>
      </c>
      <c r="D2075" t="s">
        <v>1164</v>
      </c>
      <c r="G2075" t="s">
        <v>1165</v>
      </c>
    </row>
    <row r="2076" spans="1:7" x14ac:dyDescent="0.25">
      <c r="A2076" s="1" t="s">
        <v>1705</v>
      </c>
      <c r="D2076" t="s">
        <v>1164</v>
      </c>
      <c r="G2076" t="s">
        <v>1165</v>
      </c>
    </row>
    <row r="2077" spans="1:7" x14ac:dyDescent="0.25">
      <c r="A2077" s="1" t="s">
        <v>1706</v>
      </c>
      <c r="D2077" t="s">
        <v>1164</v>
      </c>
      <c r="G2077" t="s">
        <v>1165</v>
      </c>
    </row>
    <row r="2078" spans="1:7" x14ac:dyDescent="0.25">
      <c r="A2078" s="1" t="s">
        <v>1707</v>
      </c>
      <c r="D2078" t="s">
        <v>1164</v>
      </c>
      <c r="G2078" t="s">
        <v>1165</v>
      </c>
    </row>
    <row r="2079" spans="1:7" x14ac:dyDescent="0.25">
      <c r="A2079" s="1" t="s">
        <v>1708</v>
      </c>
      <c r="D2079" t="s">
        <v>1172</v>
      </c>
      <c r="G2079" t="s">
        <v>1165</v>
      </c>
    </row>
    <row r="2080" spans="1:7" x14ac:dyDescent="0.25">
      <c r="A2080" s="1" t="s">
        <v>1709</v>
      </c>
      <c r="D2080" t="s">
        <v>1164</v>
      </c>
      <c r="G2080" t="s">
        <v>1165</v>
      </c>
    </row>
    <row r="2081" spans="1:7" x14ac:dyDescent="0.25">
      <c r="A2081" s="1" t="s">
        <v>1710</v>
      </c>
      <c r="D2081" t="s">
        <v>1164</v>
      </c>
      <c r="G2081" t="s">
        <v>1165</v>
      </c>
    </row>
    <row r="2082" spans="1:7" x14ac:dyDescent="0.25">
      <c r="A2082" s="1" t="s">
        <v>1711</v>
      </c>
    </row>
    <row r="2083" spans="1:7" x14ac:dyDescent="0.25">
      <c r="A2083" s="1" t="s">
        <v>1712</v>
      </c>
      <c r="D2083" t="s">
        <v>1172</v>
      </c>
      <c r="G2083" t="s">
        <v>1165</v>
      </c>
    </row>
    <row r="2084" spans="1:7" x14ac:dyDescent="0.25">
      <c r="A2084" s="1" t="s">
        <v>1713</v>
      </c>
      <c r="D2084" t="s">
        <v>1172</v>
      </c>
      <c r="G2084" t="s">
        <v>1165</v>
      </c>
    </row>
    <row r="2085" spans="1:7" x14ac:dyDescent="0.25">
      <c r="A2085" s="1" t="s">
        <v>1714</v>
      </c>
      <c r="D2085" t="s">
        <v>1164</v>
      </c>
      <c r="G2085" t="s">
        <v>1165</v>
      </c>
    </row>
    <row r="2086" spans="1:7" x14ac:dyDescent="0.25">
      <c r="A2086" s="1" t="s">
        <v>1715</v>
      </c>
      <c r="D2086" t="s">
        <v>1164</v>
      </c>
      <c r="G2086" t="s">
        <v>1165</v>
      </c>
    </row>
    <row r="2087" spans="1:7" x14ac:dyDescent="0.25">
      <c r="A2087" s="1" t="s">
        <v>1716</v>
      </c>
      <c r="D2087" t="s">
        <v>1164</v>
      </c>
      <c r="G2087" t="s">
        <v>1165</v>
      </c>
    </row>
    <row r="2088" spans="1:7" x14ac:dyDescent="0.25">
      <c r="A2088" s="1" t="s">
        <v>1717</v>
      </c>
      <c r="D2088" t="s">
        <v>1164</v>
      </c>
      <c r="G2088" t="s">
        <v>1165</v>
      </c>
    </row>
    <row r="2089" spans="1:7" x14ac:dyDescent="0.25">
      <c r="A2089" s="1" t="s">
        <v>1718</v>
      </c>
      <c r="D2089" t="s">
        <v>1164</v>
      </c>
      <c r="G2089" t="s">
        <v>1165</v>
      </c>
    </row>
    <row r="2090" spans="1:7" x14ac:dyDescent="0.25">
      <c r="A2090" s="1" t="s">
        <v>1719</v>
      </c>
      <c r="D2090" t="s">
        <v>1164</v>
      </c>
      <c r="G2090" t="s">
        <v>1165</v>
      </c>
    </row>
    <row r="2091" spans="1:7" x14ac:dyDescent="0.25">
      <c r="A2091" s="1" t="s">
        <v>1720</v>
      </c>
      <c r="D2091" t="s">
        <v>1164</v>
      </c>
      <c r="G2091" t="s">
        <v>1165</v>
      </c>
    </row>
    <row r="2092" spans="1:7" x14ac:dyDescent="0.25">
      <c r="A2092" s="1" t="s">
        <v>1721</v>
      </c>
      <c r="D2092" t="s">
        <v>1164</v>
      </c>
      <c r="G2092" t="s">
        <v>1165</v>
      </c>
    </row>
    <row r="2093" spans="1:7" x14ac:dyDescent="0.25">
      <c r="A2093" s="1" t="s">
        <v>1722</v>
      </c>
      <c r="D2093" t="s">
        <v>1164</v>
      </c>
      <c r="G2093" t="s">
        <v>1165</v>
      </c>
    </row>
    <row r="2094" spans="1:7" x14ac:dyDescent="0.25">
      <c r="A2094" s="1" t="s">
        <v>1723</v>
      </c>
      <c r="D2094" t="s">
        <v>1164</v>
      </c>
      <c r="G2094" t="s">
        <v>1165</v>
      </c>
    </row>
    <row r="2095" spans="1:7" x14ac:dyDescent="0.25">
      <c r="A2095" s="1" t="s">
        <v>1724</v>
      </c>
    </row>
    <row r="2096" spans="1:7" x14ac:dyDescent="0.25">
      <c r="A2096" s="1" t="s">
        <v>1725</v>
      </c>
      <c r="D2096" t="s">
        <v>1164</v>
      </c>
      <c r="G2096" t="s">
        <v>1165</v>
      </c>
    </row>
    <row r="2097" spans="1:7" x14ac:dyDescent="0.25">
      <c r="A2097" s="1" t="s">
        <v>1726</v>
      </c>
      <c r="D2097" t="s">
        <v>1164</v>
      </c>
      <c r="G2097" t="s">
        <v>1165</v>
      </c>
    </row>
    <row r="2098" spans="1:7" x14ac:dyDescent="0.25">
      <c r="A2098" s="1" t="s">
        <v>1727</v>
      </c>
    </row>
    <row r="2099" spans="1:7" x14ac:dyDescent="0.25">
      <c r="A2099" s="1" t="s">
        <v>1728</v>
      </c>
      <c r="D2099" t="s">
        <v>1164</v>
      </c>
      <c r="G2099" t="s">
        <v>1165</v>
      </c>
    </row>
    <row r="2100" spans="1:7" x14ac:dyDescent="0.25">
      <c r="A2100" s="1" t="s">
        <v>1729</v>
      </c>
      <c r="D2100" t="s">
        <v>1164</v>
      </c>
      <c r="G2100" t="s">
        <v>1165</v>
      </c>
    </row>
    <row r="2101" spans="1:7" x14ac:dyDescent="0.25">
      <c r="A2101" s="1" t="s">
        <v>1730</v>
      </c>
      <c r="D2101" t="s">
        <v>1164</v>
      </c>
      <c r="G2101" t="s">
        <v>1165</v>
      </c>
    </row>
    <row r="2102" spans="1:7" x14ac:dyDescent="0.25">
      <c r="A2102" s="1" t="s">
        <v>1731</v>
      </c>
      <c r="D2102" t="s">
        <v>1164</v>
      </c>
      <c r="G2102" t="s">
        <v>1165</v>
      </c>
    </row>
    <row r="2103" spans="1:7" x14ac:dyDescent="0.25">
      <c r="A2103" s="1" t="s">
        <v>1732</v>
      </c>
      <c r="D2103" t="s">
        <v>1164</v>
      </c>
      <c r="G2103" t="s">
        <v>1165</v>
      </c>
    </row>
    <row r="2104" spans="1:7" x14ac:dyDescent="0.25">
      <c r="A2104" s="1" t="s">
        <v>1733</v>
      </c>
      <c r="D2104" t="s">
        <v>1164</v>
      </c>
      <c r="G2104" t="s">
        <v>1165</v>
      </c>
    </row>
    <row r="2105" spans="1:7" x14ac:dyDescent="0.25">
      <c r="A2105" s="1" t="s">
        <v>1734</v>
      </c>
      <c r="D2105" t="s">
        <v>1164</v>
      </c>
      <c r="G2105" t="s">
        <v>1165</v>
      </c>
    </row>
    <row r="2106" spans="1:7" x14ac:dyDescent="0.25">
      <c r="A2106" s="1" t="s">
        <v>1735</v>
      </c>
      <c r="D2106" t="s">
        <v>1172</v>
      </c>
      <c r="G2106" t="s">
        <v>1165</v>
      </c>
    </row>
    <row r="2107" spans="1:7" x14ac:dyDescent="0.25">
      <c r="A2107" s="1" t="s">
        <v>1736</v>
      </c>
      <c r="D2107" t="s">
        <v>1164</v>
      </c>
      <c r="G2107" t="s">
        <v>1165</v>
      </c>
    </row>
    <row r="2108" spans="1:7" x14ac:dyDescent="0.25">
      <c r="A2108" s="1" t="s">
        <v>1737</v>
      </c>
      <c r="D2108" t="s">
        <v>1164</v>
      </c>
      <c r="G2108" t="s">
        <v>1165</v>
      </c>
    </row>
    <row r="2109" spans="1:7" x14ac:dyDescent="0.25">
      <c r="A2109" s="1" t="s">
        <v>18</v>
      </c>
      <c r="B2109" t="s">
        <v>19</v>
      </c>
      <c r="C2109" t="s">
        <v>20</v>
      </c>
      <c r="D2109" t="s">
        <v>21</v>
      </c>
      <c r="E2109" t="s">
        <v>22</v>
      </c>
      <c r="F2109" t="s">
        <v>547</v>
      </c>
      <c r="G2109" t="s">
        <v>1738</v>
      </c>
    </row>
    <row r="2110" spans="1:7" x14ac:dyDescent="0.25">
      <c r="A2110" s="1" t="s">
        <v>1739</v>
      </c>
      <c r="D2110" t="s">
        <v>1164</v>
      </c>
      <c r="G2110" t="s">
        <v>1165</v>
      </c>
    </row>
    <row r="2111" spans="1:7" x14ac:dyDescent="0.25">
      <c r="A2111" s="1" t="s">
        <v>1740</v>
      </c>
      <c r="D2111" t="s">
        <v>1164</v>
      </c>
      <c r="G2111" t="s">
        <v>1165</v>
      </c>
    </row>
    <row r="2112" spans="1:7" x14ac:dyDescent="0.25">
      <c r="A2112" s="1" t="s">
        <v>1741</v>
      </c>
      <c r="D2112" t="s">
        <v>1164</v>
      </c>
      <c r="G2112" t="s">
        <v>1165</v>
      </c>
    </row>
    <row r="2113" spans="1:7" x14ac:dyDescent="0.25">
      <c r="A2113" s="1" t="s">
        <v>1742</v>
      </c>
      <c r="D2113" t="s">
        <v>1164</v>
      </c>
      <c r="G2113" t="s">
        <v>1165</v>
      </c>
    </row>
    <row r="2114" spans="1:7" x14ac:dyDescent="0.25">
      <c r="A2114" s="1" t="s">
        <v>1743</v>
      </c>
      <c r="D2114" t="s">
        <v>1164</v>
      </c>
      <c r="G2114" t="s">
        <v>1165</v>
      </c>
    </row>
    <row r="2115" spans="1:7" x14ac:dyDescent="0.25">
      <c r="A2115" s="1" t="s">
        <v>1744</v>
      </c>
      <c r="D2115" t="s">
        <v>1164</v>
      </c>
      <c r="G2115" t="s">
        <v>1165</v>
      </c>
    </row>
    <row r="2116" spans="1:7" x14ac:dyDescent="0.25">
      <c r="A2116" s="1" t="s">
        <v>1745</v>
      </c>
      <c r="D2116" t="s">
        <v>1164</v>
      </c>
      <c r="G2116" t="s">
        <v>1165</v>
      </c>
    </row>
    <row r="2117" spans="1:7" x14ac:dyDescent="0.25">
      <c r="A2117" s="1" t="s">
        <v>1746</v>
      </c>
      <c r="D2117" t="s">
        <v>1164</v>
      </c>
      <c r="G2117" t="s">
        <v>1165</v>
      </c>
    </row>
    <row r="2118" spans="1:7" x14ac:dyDescent="0.25">
      <c r="A2118" s="1" t="s">
        <v>1747</v>
      </c>
    </row>
    <row r="2119" spans="1:7" x14ac:dyDescent="0.25">
      <c r="A2119" s="1" t="s">
        <v>1748</v>
      </c>
      <c r="D2119" t="s">
        <v>1164</v>
      </c>
      <c r="G2119" t="s">
        <v>1165</v>
      </c>
    </row>
    <row r="2120" spans="1:7" x14ac:dyDescent="0.25">
      <c r="A2120" s="1" t="s">
        <v>1749</v>
      </c>
      <c r="D2120" t="s">
        <v>1164</v>
      </c>
      <c r="G2120" t="s">
        <v>1165</v>
      </c>
    </row>
    <row r="2121" spans="1:7" x14ac:dyDescent="0.25">
      <c r="A2121" s="1" t="s">
        <v>1750</v>
      </c>
    </row>
    <row r="2122" spans="1:7" x14ac:dyDescent="0.25">
      <c r="A2122" s="1" t="s">
        <v>1751</v>
      </c>
      <c r="D2122" t="s">
        <v>1164</v>
      </c>
      <c r="G2122" t="s">
        <v>1165</v>
      </c>
    </row>
    <row r="2123" spans="1:7" x14ac:dyDescent="0.25">
      <c r="A2123" s="1" t="s">
        <v>1752</v>
      </c>
      <c r="D2123" t="s">
        <v>1164</v>
      </c>
      <c r="G2123" t="s">
        <v>1165</v>
      </c>
    </row>
    <row r="2124" spans="1:7" x14ac:dyDescent="0.25">
      <c r="A2124" s="1" t="s">
        <v>1753</v>
      </c>
      <c r="D2124" t="s">
        <v>1164</v>
      </c>
      <c r="G2124" t="s">
        <v>1165</v>
      </c>
    </row>
    <row r="2125" spans="1:7" x14ac:dyDescent="0.25">
      <c r="A2125" s="1" t="s">
        <v>1754</v>
      </c>
      <c r="D2125" t="s">
        <v>1164</v>
      </c>
      <c r="G2125" t="s">
        <v>1165</v>
      </c>
    </row>
    <row r="2126" spans="1:7" x14ac:dyDescent="0.25">
      <c r="A2126" s="1" t="s">
        <v>1755</v>
      </c>
      <c r="D2126" t="s">
        <v>1164</v>
      </c>
      <c r="G2126" t="s">
        <v>1165</v>
      </c>
    </row>
    <row r="2127" spans="1:7" x14ac:dyDescent="0.25">
      <c r="A2127" s="1" t="s">
        <v>1756</v>
      </c>
      <c r="D2127" t="s">
        <v>1164</v>
      </c>
      <c r="G2127" t="s">
        <v>1165</v>
      </c>
    </row>
    <row r="2128" spans="1:7" x14ac:dyDescent="0.25">
      <c r="A2128" s="1" t="s">
        <v>1757</v>
      </c>
      <c r="D2128" t="s">
        <v>1164</v>
      </c>
      <c r="G2128" t="s">
        <v>1165</v>
      </c>
    </row>
    <row r="2129" spans="1:7" x14ac:dyDescent="0.25">
      <c r="A2129" s="1" t="s">
        <v>1758</v>
      </c>
      <c r="D2129" t="s">
        <v>1164</v>
      </c>
      <c r="G2129" t="s">
        <v>1165</v>
      </c>
    </row>
    <row r="2130" spans="1:7" x14ac:dyDescent="0.25">
      <c r="A2130" s="1" t="s">
        <v>1759</v>
      </c>
      <c r="D2130" t="s">
        <v>1164</v>
      </c>
      <c r="G2130" t="s">
        <v>1165</v>
      </c>
    </row>
    <row r="2131" spans="1:7" x14ac:dyDescent="0.25">
      <c r="A2131" s="1" t="s">
        <v>1760</v>
      </c>
      <c r="D2131" t="s">
        <v>1172</v>
      </c>
      <c r="G2131" t="s">
        <v>1165</v>
      </c>
    </row>
    <row r="2132" spans="1:7" x14ac:dyDescent="0.25">
      <c r="A2132" s="1" t="s">
        <v>1761</v>
      </c>
      <c r="D2132" t="s">
        <v>1164</v>
      </c>
      <c r="G2132" t="s">
        <v>1165</v>
      </c>
    </row>
    <row r="2133" spans="1:7" x14ac:dyDescent="0.25">
      <c r="A2133" s="1" t="s">
        <v>1762</v>
      </c>
      <c r="D2133" t="s">
        <v>1164</v>
      </c>
      <c r="G2133" t="s">
        <v>1165</v>
      </c>
    </row>
    <row r="2134" spans="1:7" x14ac:dyDescent="0.25">
      <c r="A2134" s="1" t="s">
        <v>1763</v>
      </c>
      <c r="D2134" t="s">
        <v>1164</v>
      </c>
      <c r="G2134" t="s">
        <v>1165</v>
      </c>
    </row>
    <row r="2135" spans="1:7" x14ac:dyDescent="0.25">
      <c r="A2135" s="1" t="s">
        <v>1764</v>
      </c>
      <c r="D2135" t="s">
        <v>1164</v>
      </c>
      <c r="G2135" t="s">
        <v>1165</v>
      </c>
    </row>
    <row r="2136" spans="1:7" x14ac:dyDescent="0.25">
      <c r="A2136" s="1" t="s">
        <v>1765</v>
      </c>
      <c r="D2136" t="s">
        <v>1164</v>
      </c>
      <c r="G2136" t="s">
        <v>1165</v>
      </c>
    </row>
    <row r="2137" spans="1:7" x14ac:dyDescent="0.25">
      <c r="A2137" s="1" t="s">
        <v>1766</v>
      </c>
      <c r="D2137" t="s">
        <v>1164</v>
      </c>
      <c r="G2137" t="s">
        <v>1165</v>
      </c>
    </row>
    <row r="2138" spans="1:7" x14ac:dyDescent="0.25">
      <c r="A2138" s="1" t="s">
        <v>1767</v>
      </c>
      <c r="D2138" t="s">
        <v>1164</v>
      </c>
      <c r="G2138" t="s">
        <v>1165</v>
      </c>
    </row>
    <row r="2139" spans="1:7" x14ac:dyDescent="0.25">
      <c r="A2139" s="1" t="s">
        <v>1768</v>
      </c>
      <c r="E2139" t="s">
        <v>12</v>
      </c>
      <c r="F2139" t="s">
        <v>709</v>
      </c>
    </row>
    <row r="2140" spans="1:7" x14ac:dyDescent="0.25">
      <c r="B2140" t="s">
        <v>706</v>
      </c>
    </row>
    <row r="2141" spans="1:7" x14ac:dyDescent="0.25">
      <c r="B2141" t="s">
        <v>82</v>
      </c>
    </row>
    <row r="2142" spans="1:7" x14ac:dyDescent="0.25">
      <c r="A2142" s="1" t="s">
        <v>1769</v>
      </c>
    </row>
    <row r="2143" spans="1:7" x14ac:dyDescent="0.25">
      <c r="A2143" s="1" t="s">
        <v>1770</v>
      </c>
      <c r="D2143" t="s">
        <v>1377</v>
      </c>
      <c r="G2143" t="s">
        <v>1771</v>
      </c>
    </row>
    <row r="2144" spans="1:7" x14ac:dyDescent="0.25">
      <c r="A2144" s="1" t="s">
        <v>1772</v>
      </c>
      <c r="D2144" t="s">
        <v>1377</v>
      </c>
      <c r="G2144" t="s">
        <v>1771</v>
      </c>
    </row>
    <row r="2145" spans="1:7" x14ac:dyDescent="0.25">
      <c r="A2145" s="1" t="s">
        <v>1773</v>
      </c>
      <c r="D2145" t="s">
        <v>1381</v>
      </c>
      <c r="G2145" t="s">
        <v>1771</v>
      </c>
    </row>
    <row r="2146" spans="1:7" x14ac:dyDescent="0.25">
      <c r="A2146" s="1" t="s">
        <v>1774</v>
      </c>
    </row>
    <row r="2147" spans="1:7" x14ac:dyDescent="0.25">
      <c r="A2147" s="1" t="s">
        <v>1775</v>
      </c>
      <c r="D2147" t="s">
        <v>1381</v>
      </c>
      <c r="G2147" t="s">
        <v>1771</v>
      </c>
    </row>
    <row r="2148" spans="1:7" x14ac:dyDescent="0.25">
      <c r="A2148" s="1" t="s">
        <v>1776</v>
      </c>
    </row>
    <row r="2149" spans="1:7" x14ac:dyDescent="0.25">
      <c r="A2149" s="1" t="s">
        <v>1777</v>
      </c>
    </row>
    <row r="2150" spans="1:7" x14ac:dyDescent="0.25">
      <c r="A2150" s="1" t="s">
        <v>1778</v>
      </c>
      <c r="D2150" t="s">
        <v>1387</v>
      </c>
      <c r="G2150" t="s">
        <v>1388</v>
      </c>
    </row>
    <row r="2151" spans="1:7" x14ac:dyDescent="0.25">
      <c r="A2151" s="1" t="s">
        <v>1779</v>
      </c>
      <c r="D2151" t="s">
        <v>1390</v>
      </c>
      <c r="G2151" t="s">
        <v>1388</v>
      </c>
    </row>
    <row r="2152" spans="1:7" x14ac:dyDescent="0.25">
      <c r="A2152" s="1" t="s">
        <v>1780</v>
      </c>
      <c r="D2152" t="s">
        <v>1390</v>
      </c>
      <c r="G2152" t="s">
        <v>1388</v>
      </c>
    </row>
    <row r="2153" spans="1:7" x14ac:dyDescent="0.25">
      <c r="A2153" s="1" t="s">
        <v>1781</v>
      </c>
      <c r="D2153" t="s">
        <v>1390</v>
      </c>
      <c r="G2153" t="s">
        <v>1388</v>
      </c>
    </row>
    <row r="2154" spans="1:7" x14ac:dyDescent="0.25">
      <c r="A2154" s="1" t="s">
        <v>1782</v>
      </c>
      <c r="D2154" t="s">
        <v>1390</v>
      </c>
      <c r="G2154" t="s">
        <v>1388</v>
      </c>
    </row>
    <row r="2155" spans="1:7" x14ac:dyDescent="0.25">
      <c r="A2155" s="1" t="s">
        <v>1783</v>
      </c>
    </row>
    <row r="2156" spans="1:7" x14ac:dyDescent="0.25">
      <c r="A2156" s="1" t="s">
        <v>1784</v>
      </c>
      <c r="D2156" t="s">
        <v>1390</v>
      </c>
      <c r="G2156" t="s">
        <v>1388</v>
      </c>
    </row>
    <row r="2157" spans="1:7" x14ac:dyDescent="0.25">
      <c r="A2157" s="1" t="s">
        <v>1785</v>
      </c>
      <c r="D2157" t="s">
        <v>1387</v>
      </c>
      <c r="G2157" t="s">
        <v>1388</v>
      </c>
    </row>
    <row r="2158" spans="1:7" x14ac:dyDescent="0.25">
      <c r="A2158" s="1" t="s">
        <v>1786</v>
      </c>
      <c r="D2158" t="s">
        <v>1387</v>
      </c>
      <c r="G2158" t="s">
        <v>1388</v>
      </c>
    </row>
    <row r="2159" spans="1:7" x14ac:dyDescent="0.25">
      <c r="A2159" s="1" t="s">
        <v>1787</v>
      </c>
      <c r="D2159" t="s">
        <v>1390</v>
      </c>
      <c r="G2159" t="s">
        <v>1388</v>
      </c>
    </row>
    <row r="2160" spans="1:7" x14ac:dyDescent="0.25">
      <c r="A2160" s="1" t="s">
        <v>1788</v>
      </c>
    </row>
    <row r="2161" spans="1:7" x14ac:dyDescent="0.25">
      <c r="A2161" s="1" t="s">
        <v>1789</v>
      </c>
      <c r="D2161" t="s">
        <v>1390</v>
      </c>
      <c r="G2161" t="s">
        <v>1388</v>
      </c>
    </row>
    <row r="2162" spans="1:7" x14ac:dyDescent="0.25">
      <c r="A2162" s="1" t="s">
        <v>1790</v>
      </c>
    </row>
    <row r="2163" spans="1:7" x14ac:dyDescent="0.25">
      <c r="A2163" s="1" t="s">
        <v>1791</v>
      </c>
      <c r="D2163" t="s">
        <v>1381</v>
      </c>
      <c r="G2163" t="s">
        <v>1771</v>
      </c>
    </row>
    <row r="2164" spans="1:7" x14ac:dyDescent="0.25">
      <c r="A2164" s="1" t="s">
        <v>1792</v>
      </c>
    </row>
    <row r="2165" spans="1:7" x14ac:dyDescent="0.25">
      <c r="A2165" s="1" t="s">
        <v>1793</v>
      </c>
      <c r="D2165" t="s">
        <v>1381</v>
      </c>
      <c r="G2165" t="s">
        <v>1771</v>
      </c>
    </row>
    <row r="2166" spans="1:7" x14ac:dyDescent="0.25">
      <c r="A2166" s="1" t="s">
        <v>1794</v>
      </c>
      <c r="D2166" t="s">
        <v>1381</v>
      </c>
      <c r="G2166" t="s">
        <v>1771</v>
      </c>
    </row>
    <row r="2167" spans="1:7" x14ac:dyDescent="0.25">
      <c r="A2167" s="1" t="s">
        <v>1795</v>
      </c>
    </row>
    <row r="2168" spans="1:7" x14ac:dyDescent="0.25">
      <c r="A2168" s="1" t="s">
        <v>1796</v>
      </c>
      <c r="D2168" t="s">
        <v>1381</v>
      </c>
      <c r="G2168" t="s">
        <v>1771</v>
      </c>
    </row>
    <row r="2169" spans="1:7" x14ac:dyDescent="0.25">
      <c r="A2169" s="1" t="s">
        <v>1797</v>
      </c>
    </row>
    <row r="2170" spans="1:7" x14ac:dyDescent="0.25">
      <c r="A2170" s="1" t="s">
        <v>1798</v>
      </c>
    </row>
    <row r="2171" spans="1:7" x14ac:dyDescent="0.25">
      <c r="A2171" s="1" t="s">
        <v>1799</v>
      </c>
      <c r="D2171" t="s">
        <v>1381</v>
      </c>
      <c r="G2171" t="s">
        <v>1771</v>
      </c>
    </row>
    <row r="2172" spans="1:7" x14ac:dyDescent="0.25">
      <c r="A2172" s="1" t="s">
        <v>1800</v>
      </c>
      <c r="D2172" t="s">
        <v>1381</v>
      </c>
      <c r="G2172" t="s">
        <v>1771</v>
      </c>
    </row>
    <row r="2173" spans="1:7" x14ac:dyDescent="0.25">
      <c r="A2173" s="1" t="s">
        <v>1801</v>
      </c>
    </row>
    <row r="2174" spans="1:7" x14ac:dyDescent="0.25">
      <c r="A2174" s="1" t="s">
        <v>1802</v>
      </c>
      <c r="D2174" t="s">
        <v>1377</v>
      </c>
      <c r="G2174" t="s">
        <v>1771</v>
      </c>
    </row>
    <row r="2175" spans="1:7" x14ac:dyDescent="0.25">
      <c r="A2175" s="1" t="s">
        <v>1803</v>
      </c>
      <c r="D2175" t="s">
        <v>1377</v>
      </c>
      <c r="G2175" t="s">
        <v>1771</v>
      </c>
    </row>
    <row r="2176" spans="1:7" x14ac:dyDescent="0.25">
      <c r="A2176" s="1" t="s">
        <v>1804</v>
      </c>
      <c r="D2176" t="s">
        <v>1377</v>
      </c>
      <c r="G2176" t="s">
        <v>1771</v>
      </c>
    </row>
    <row r="2177" spans="1:7" x14ac:dyDescent="0.25">
      <c r="A2177" s="1" t="s">
        <v>1805</v>
      </c>
    </row>
    <row r="2178" spans="1:7" x14ac:dyDescent="0.25">
      <c r="A2178" s="1" t="s">
        <v>1806</v>
      </c>
      <c r="C2178" t="s">
        <v>74</v>
      </c>
    </row>
    <row r="2179" spans="1:7" x14ac:dyDescent="0.25">
      <c r="A2179" s="1" t="s">
        <v>18</v>
      </c>
      <c r="B2179" t="s">
        <v>19</v>
      </c>
      <c r="C2179" t="s">
        <v>20</v>
      </c>
      <c r="D2179" t="s">
        <v>21</v>
      </c>
      <c r="E2179" t="s">
        <v>22</v>
      </c>
      <c r="F2179" t="s">
        <v>547</v>
      </c>
      <c r="G2179" t="s">
        <v>1807</v>
      </c>
    </row>
    <row r="2180" spans="1:7" x14ac:dyDescent="0.25">
      <c r="A2180" s="1" t="s">
        <v>1808</v>
      </c>
    </row>
    <row r="2181" spans="1:7" x14ac:dyDescent="0.25">
      <c r="A2181" s="1" t="s">
        <v>1809</v>
      </c>
    </row>
    <row r="2182" spans="1:7" x14ac:dyDescent="0.25">
      <c r="A2182" s="1" t="s">
        <v>1810</v>
      </c>
      <c r="D2182" t="s">
        <v>78</v>
      </c>
      <c r="F2182" t="s">
        <v>79</v>
      </c>
      <c r="G2182" t="s">
        <v>1811</v>
      </c>
    </row>
    <row r="2183" spans="1:7" x14ac:dyDescent="0.25">
      <c r="A2183" s="1" t="s">
        <v>1812</v>
      </c>
      <c r="E2183" t="s">
        <v>12</v>
      </c>
      <c r="F2183" t="s">
        <v>47</v>
      </c>
    </row>
    <row r="2184" spans="1:7" x14ac:dyDescent="0.25">
      <c r="B2184" t="s">
        <v>14</v>
      </c>
    </row>
    <row r="2185" spans="1:7" x14ac:dyDescent="0.25">
      <c r="B2185" t="s">
        <v>15</v>
      </c>
    </row>
    <row r="2186" spans="1:7" x14ac:dyDescent="0.25">
      <c r="B2186" t="s">
        <v>83</v>
      </c>
    </row>
    <row r="2187" spans="1:7" x14ac:dyDescent="0.25">
      <c r="A2187" s="1" t="s">
        <v>1813</v>
      </c>
    </row>
    <row r="2188" spans="1:7" x14ac:dyDescent="0.25">
      <c r="A2188" s="1" t="s">
        <v>1814</v>
      </c>
      <c r="D2188" t="s">
        <v>33</v>
      </c>
      <c r="G2188" t="s">
        <v>198</v>
      </c>
    </row>
    <row r="2189" spans="1:7" x14ac:dyDescent="0.25">
      <c r="B2189" t="s">
        <v>48</v>
      </c>
    </row>
    <row r="2190" spans="1:7" x14ac:dyDescent="0.25">
      <c r="A2190" s="1" t="s">
        <v>1815</v>
      </c>
      <c r="D2190" t="s">
        <v>33</v>
      </c>
      <c r="G2190" t="s">
        <v>198</v>
      </c>
    </row>
    <row r="2191" spans="1:7" x14ac:dyDescent="0.25">
      <c r="B2191" t="s">
        <v>48</v>
      </c>
    </row>
    <row r="2192" spans="1:7" x14ac:dyDescent="0.25">
      <c r="A2192" s="1" t="s">
        <v>1816</v>
      </c>
      <c r="D2192" t="s">
        <v>89</v>
      </c>
      <c r="G2192" t="s">
        <v>198</v>
      </c>
    </row>
    <row r="2193" spans="1:7" x14ac:dyDescent="0.25">
      <c r="B2193" t="s">
        <v>48</v>
      </c>
    </row>
    <row r="2194" spans="1:7" x14ac:dyDescent="0.25">
      <c r="A2194" s="1" t="s">
        <v>1817</v>
      </c>
      <c r="D2194" t="s">
        <v>91</v>
      </c>
      <c r="G2194" t="s">
        <v>198</v>
      </c>
    </row>
    <row r="2195" spans="1:7" x14ac:dyDescent="0.25">
      <c r="B2195" t="s">
        <v>48</v>
      </c>
    </row>
    <row r="2196" spans="1:7" x14ac:dyDescent="0.25">
      <c r="A2196" s="1" t="s">
        <v>1818</v>
      </c>
    </row>
    <row r="2197" spans="1:7" x14ac:dyDescent="0.25">
      <c r="A2197" s="1" t="s">
        <v>1819</v>
      </c>
      <c r="D2197" t="s">
        <v>1820</v>
      </c>
      <c r="G2197" t="s">
        <v>198</v>
      </c>
    </row>
    <row r="2198" spans="1:7" x14ac:dyDescent="0.25">
      <c r="B2198" t="s">
        <v>48</v>
      </c>
    </row>
    <row r="2199" spans="1:7" x14ac:dyDescent="0.25">
      <c r="A2199" s="1" t="s">
        <v>1821</v>
      </c>
      <c r="D2199" t="s">
        <v>1822</v>
      </c>
      <c r="G2199" t="s">
        <v>198</v>
      </c>
    </row>
    <row r="2200" spans="1:7" x14ac:dyDescent="0.25">
      <c r="B2200" t="s">
        <v>48</v>
      </c>
    </row>
    <row r="2201" spans="1:7" x14ac:dyDescent="0.25">
      <c r="A2201" s="1" t="s">
        <v>1823</v>
      </c>
      <c r="D2201" t="s">
        <v>1824</v>
      </c>
      <c r="F2201" t="s">
        <v>1825</v>
      </c>
      <c r="G2201" t="s">
        <v>198</v>
      </c>
    </row>
    <row r="2202" spans="1:7" x14ac:dyDescent="0.25">
      <c r="B2202" t="s">
        <v>48</v>
      </c>
    </row>
    <row r="2203" spans="1:7" x14ac:dyDescent="0.25">
      <c r="A2203" s="1" t="s">
        <v>1826</v>
      </c>
      <c r="D2203" t="s">
        <v>1827</v>
      </c>
      <c r="G2203" t="s">
        <v>198</v>
      </c>
    </row>
    <row r="2204" spans="1:7" x14ac:dyDescent="0.25">
      <c r="B2204" t="s">
        <v>48</v>
      </c>
    </row>
    <row r="2205" spans="1:7" x14ac:dyDescent="0.25">
      <c r="A2205" s="1" t="s">
        <v>1828</v>
      </c>
      <c r="E2205" t="s">
        <v>12</v>
      </c>
      <c r="F2205" t="s">
        <v>47</v>
      </c>
    </row>
    <row r="2206" spans="1:7" x14ac:dyDescent="0.25">
      <c r="B2206" t="s">
        <v>14</v>
      </c>
    </row>
    <row r="2207" spans="1:7" x14ac:dyDescent="0.25">
      <c r="B2207" t="s">
        <v>15</v>
      </c>
    </row>
    <row r="2208" spans="1:7" x14ac:dyDescent="0.25">
      <c r="B2208" t="s">
        <v>83</v>
      </c>
    </row>
    <row r="2209" spans="1:7" x14ac:dyDescent="0.25">
      <c r="A2209" s="1" t="s">
        <v>1829</v>
      </c>
    </row>
    <row r="2210" spans="1:7" x14ac:dyDescent="0.25">
      <c r="A2210" s="1" t="s">
        <v>1830</v>
      </c>
      <c r="D2210" t="s">
        <v>96</v>
      </c>
      <c r="G2210" t="s">
        <v>1811</v>
      </c>
    </row>
    <row r="2211" spans="1:7" x14ac:dyDescent="0.25">
      <c r="B2211" t="s">
        <v>48</v>
      </c>
    </row>
    <row r="2212" spans="1:7" x14ac:dyDescent="0.25">
      <c r="A2212" s="1" t="s">
        <v>1831</v>
      </c>
      <c r="D2212" t="s">
        <v>96</v>
      </c>
      <c r="G2212" t="s">
        <v>1811</v>
      </c>
    </row>
    <row r="2213" spans="1:7" x14ac:dyDescent="0.25">
      <c r="B2213" t="s">
        <v>48</v>
      </c>
    </row>
    <row r="2214" spans="1:7" x14ac:dyDescent="0.25">
      <c r="A2214" s="1" t="s">
        <v>1832</v>
      </c>
      <c r="D2214" t="s">
        <v>96</v>
      </c>
      <c r="G2214" t="s">
        <v>1811</v>
      </c>
    </row>
    <row r="2215" spans="1:7" x14ac:dyDescent="0.25">
      <c r="B2215" t="s">
        <v>48</v>
      </c>
    </row>
    <row r="2216" spans="1:7" x14ac:dyDescent="0.25">
      <c r="A2216" s="1" t="s">
        <v>1833</v>
      </c>
      <c r="D2216" t="s">
        <v>96</v>
      </c>
      <c r="G2216" t="s">
        <v>1811</v>
      </c>
    </row>
    <row r="2217" spans="1:7" x14ac:dyDescent="0.25">
      <c r="B2217" t="s">
        <v>48</v>
      </c>
    </row>
    <row r="2218" spans="1:7" x14ac:dyDescent="0.25">
      <c r="A2218" s="1" t="s">
        <v>1834</v>
      </c>
      <c r="D2218" t="s">
        <v>96</v>
      </c>
      <c r="G2218" t="s">
        <v>1811</v>
      </c>
    </row>
    <row r="2219" spans="1:7" x14ac:dyDescent="0.25">
      <c r="B2219" t="s">
        <v>48</v>
      </c>
    </row>
    <row r="2220" spans="1:7" x14ac:dyDescent="0.25">
      <c r="A2220" s="1" t="s">
        <v>1835</v>
      </c>
      <c r="D2220" t="s">
        <v>96</v>
      </c>
      <c r="G2220" t="s">
        <v>1811</v>
      </c>
    </row>
    <row r="2221" spans="1:7" x14ac:dyDescent="0.25">
      <c r="B2221" t="s">
        <v>48</v>
      </c>
    </row>
    <row r="2222" spans="1:7" x14ac:dyDescent="0.25">
      <c r="A2222" s="1" t="s">
        <v>1836</v>
      </c>
    </row>
    <row r="2223" spans="1:7" x14ac:dyDescent="0.25">
      <c r="A2223" s="1" t="s">
        <v>1837</v>
      </c>
      <c r="D2223" t="s">
        <v>96</v>
      </c>
      <c r="G2223" t="s">
        <v>1811</v>
      </c>
    </row>
    <row r="2224" spans="1:7" x14ac:dyDescent="0.25">
      <c r="B2224" t="s">
        <v>48</v>
      </c>
    </row>
    <row r="2225" spans="1:7" x14ac:dyDescent="0.25">
      <c r="A2225" s="1" t="s">
        <v>1838</v>
      </c>
      <c r="D2225" t="s">
        <v>1839</v>
      </c>
      <c r="G2225" t="s">
        <v>1811</v>
      </c>
    </row>
    <row r="2226" spans="1:7" x14ac:dyDescent="0.25">
      <c r="B2226" t="s">
        <v>48</v>
      </c>
    </row>
    <row r="2227" spans="1:7" x14ac:dyDescent="0.25">
      <c r="A2227" s="1" t="s">
        <v>1840</v>
      </c>
      <c r="D2227" t="s">
        <v>1839</v>
      </c>
      <c r="G2227" t="s">
        <v>1811</v>
      </c>
    </row>
    <row r="2228" spans="1:7" x14ac:dyDescent="0.25">
      <c r="B2228" t="s">
        <v>48</v>
      </c>
    </row>
    <row r="2229" spans="1:7" x14ac:dyDescent="0.25">
      <c r="A2229" s="1" t="s">
        <v>1841</v>
      </c>
      <c r="D2229" t="s">
        <v>96</v>
      </c>
      <c r="G2229" t="s">
        <v>1811</v>
      </c>
    </row>
    <row r="2230" spans="1:7" x14ac:dyDescent="0.25">
      <c r="B2230" t="s">
        <v>48</v>
      </c>
    </row>
    <row r="2231" spans="1:7" x14ac:dyDescent="0.25">
      <c r="A2231" s="1" t="s">
        <v>1842</v>
      </c>
    </row>
    <row r="2232" spans="1:7" x14ac:dyDescent="0.25">
      <c r="A2232" s="1" t="s">
        <v>1843</v>
      </c>
      <c r="D2232" t="s">
        <v>96</v>
      </c>
      <c r="G2232" t="s">
        <v>1811</v>
      </c>
    </row>
    <row r="2233" spans="1:7" x14ac:dyDescent="0.25">
      <c r="B2233" t="s">
        <v>48</v>
      </c>
    </row>
    <row r="2234" spans="1:7" x14ac:dyDescent="0.25">
      <c r="A2234" s="1" t="s">
        <v>1844</v>
      </c>
      <c r="D2234" t="s">
        <v>96</v>
      </c>
      <c r="G2234" t="s">
        <v>1811</v>
      </c>
    </row>
    <row r="2235" spans="1:7" x14ac:dyDescent="0.25">
      <c r="B2235" t="s">
        <v>48</v>
      </c>
    </row>
    <row r="2236" spans="1:7" x14ac:dyDescent="0.25">
      <c r="A2236" s="1" t="s">
        <v>1845</v>
      </c>
      <c r="D2236" t="s">
        <v>96</v>
      </c>
      <c r="G2236" t="s">
        <v>1811</v>
      </c>
    </row>
    <row r="2237" spans="1:7" x14ac:dyDescent="0.25">
      <c r="B2237" t="s">
        <v>48</v>
      </c>
    </row>
    <row r="2238" spans="1:7" x14ac:dyDescent="0.25">
      <c r="A2238" s="1" t="s">
        <v>1846</v>
      </c>
    </row>
    <row r="2239" spans="1:7" x14ac:dyDescent="0.25">
      <c r="A2239" s="1" t="s">
        <v>1847</v>
      </c>
      <c r="D2239" t="s">
        <v>96</v>
      </c>
      <c r="G2239" t="s">
        <v>1811</v>
      </c>
    </row>
    <row r="2240" spans="1:7" x14ac:dyDescent="0.25">
      <c r="B2240" t="s">
        <v>48</v>
      </c>
    </row>
    <row r="2241" spans="1:7" x14ac:dyDescent="0.25">
      <c r="A2241" s="1" t="s">
        <v>1848</v>
      </c>
      <c r="D2241" t="s">
        <v>96</v>
      </c>
      <c r="G2241" t="s">
        <v>1811</v>
      </c>
    </row>
    <row r="2242" spans="1:7" x14ac:dyDescent="0.25">
      <c r="B2242" t="s">
        <v>48</v>
      </c>
    </row>
    <row r="2243" spans="1:7" x14ac:dyDescent="0.25">
      <c r="A2243" s="1" t="s">
        <v>1849</v>
      </c>
      <c r="D2243" t="s">
        <v>96</v>
      </c>
      <c r="G2243" t="s">
        <v>1811</v>
      </c>
    </row>
    <row r="2244" spans="1:7" x14ac:dyDescent="0.25">
      <c r="B2244" t="s">
        <v>48</v>
      </c>
    </row>
    <row r="2245" spans="1:7" x14ac:dyDescent="0.25">
      <c r="A2245" s="1" t="s">
        <v>1850</v>
      </c>
      <c r="D2245" t="s">
        <v>116</v>
      </c>
      <c r="G2245" t="s">
        <v>1811</v>
      </c>
    </row>
    <row r="2246" spans="1:7" x14ac:dyDescent="0.25">
      <c r="B2246" t="s">
        <v>48</v>
      </c>
    </row>
    <row r="2247" spans="1:7" x14ac:dyDescent="0.25">
      <c r="A2247" s="1" t="s">
        <v>1851</v>
      </c>
    </row>
    <row r="2248" spans="1:7" x14ac:dyDescent="0.25">
      <c r="A2248" s="1" t="s">
        <v>1852</v>
      </c>
      <c r="D2248" t="s">
        <v>116</v>
      </c>
      <c r="G2248" t="s">
        <v>1811</v>
      </c>
    </row>
    <row r="2249" spans="1:7" x14ac:dyDescent="0.25">
      <c r="A2249" s="1" t="s">
        <v>18</v>
      </c>
      <c r="B2249" t="s">
        <v>19</v>
      </c>
      <c r="C2249" t="s">
        <v>20</v>
      </c>
      <c r="D2249" t="s">
        <v>21</v>
      </c>
      <c r="E2249" t="s">
        <v>22</v>
      </c>
      <c r="F2249" t="s">
        <v>547</v>
      </c>
      <c r="G2249" t="s">
        <v>1853</v>
      </c>
    </row>
    <row r="2250" spans="1:7" x14ac:dyDescent="0.25">
      <c r="B2250" t="s">
        <v>48</v>
      </c>
    </row>
    <row r="2251" spans="1:7" x14ac:dyDescent="0.25">
      <c r="A2251" s="1" t="s">
        <v>1854</v>
      </c>
      <c r="D2251" t="s">
        <v>116</v>
      </c>
      <c r="G2251" t="s">
        <v>1811</v>
      </c>
    </row>
    <row r="2252" spans="1:7" x14ac:dyDescent="0.25">
      <c r="B2252" t="s">
        <v>48</v>
      </c>
    </row>
    <row r="2253" spans="1:7" x14ac:dyDescent="0.25">
      <c r="A2253" s="1" t="s">
        <v>1855</v>
      </c>
      <c r="D2253" t="s">
        <v>116</v>
      </c>
      <c r="G2253" t="s">
        <v>1811</v>
      </c>
    </row>
    <row r="2254" spans="1:7" x14ac:dyDescent="0.25">
      <c r="B2254" t="s">
        <v>48</v>
      </c>
    </row>
    <row r="2255" spans="1:7" x14ac:dyDescent="0.25">
      <c r="A2255" s="1" t="s">
        <v>1856</v>
      </c>
      <c r="D2255" t="s">
        <v>116</v>
      </c>
      <c r="G2255" t="s">
        <v>1811</v>
      </c>
    </row>
    <row r="2256" spans="1:7" x14ac:dyDescent="0.25">
      <c r="B2256" t="s">
        <v>48</v>
      </c>
    </row>
    <row r="2257" spans="1:7" x14ac:dyDescent="0.25">
      <c r="A2257" s="1" t="s">
        <v>1857</v>
      </c>
      <c r="D2257" t="s">
        <v>96</v>
      </c>
      <c r="G2257" t="s">
        <v>1811</v>
      </c>
    </row>
    <row r="2258" spans="1:7" x14ac:dyDescent="0.25">
      <c r="B2258" t="s">
        <v>48</v>
      </c>
    </row>
    <row r="2259" spans="1:7" x14ac:dyDescent="0.25">
      <c r="A2259" s="1" t="s">
        <v>1858</v>
      </c>
      <c r="D2259" t="s">
        <v>96</v>
      </c>
      <c r="G2259" t="s">
        <v>1811</v>
      </c>
    </row>
    <row r="2260" spans="1:7" x14ac:dyDescent="0.25">
      <c r="B2260" t="s">
        <v>48</v>
      </c>
    </row>
    <row r="2261" spans="1:7" x14ac:dyDescent="0.25">
      <c r="A2261" s="1" t="s">
        <v>1859</v>
      </c>
      <c r="D2261" t="s">
        <v>96</v>
      </c>
      <c r="G2261" t="s">
        <v>1811</v>
      </c>
    </row>
    <row r="2262" spans="1:7" x14ac:dyDescent="0.25">
      <c r="B2262" t="s">
        <v>48</v>
      </c>
    </row>
    <row r="2263" spans="1:7" x14ac:dyDescent="0.25">
      <c r="A2263" s="1" t="s">
        <v>1860</v>
      </c>
      <c r="D2263" t="s">
        <v>96</v>
      </c>
      <c r="G2263" t="s">
        <v>1811</v>
      </c>
    </row>
    <row r="2264" spans="1:7" x14ac:dyDescent="0.25">
      <c r="B2264" t="s">
        <v>48</v>
      </c>
    </row>
    <row r="2265" spans="1:7" x14ac:dyDescent="0.25">
      <c r="A2265" s="1" t="s">
        <v>1861</v>
      </c>
    </row>
    <row r="2266" spans="1:7" x14ac:dyDescent="0.25">
      <c r="A2266" s="1" t="s">
        <v>1862</v>
      </c>
      <c r="D2266" t="s">
        <v>96</v>
      </c>
      <c r="G2266" t="s">
        <v>1811</v>
      </c>
    </row>
    <row r="2267" spans="1:7" x14ac:dyDescent="0.25">
      <c r="B2267" t="s">
        <v>48</v>
      </c>
    </row>
    <row r="2268" spans="1:7" x14ac:dyDescent="0.25">
      <c r="A2268" s="1" t="s">
        <v>1863</v>
      </c>
      <c r="D2268" t="s">
        <v>96</v>
      </c>
      <c r="G2268" t="s">
        <v>1811</v>
      </c>
    </row>
    <row r="2269" spans="1:7" x14ac:dyDescent="0.25">
      <c r="B2269" t="s">
        <v>48</v>
      </c>
    </row>
    <row r="2270" spans="1:7" x14ac:dyDescent="0.25">
      <c r="A2270" s="1" t="s">
        <v>1864</v>
      </c>
      <c r="D2270" t="s">
        <v>96</v>
      </c>
      <c r="G2270" t="s">
        <v>1811</v>
      </c>
    </row>
    <row r="2271" spans="1:7" x14ac:dyDescent="0.25">
      <c r="B2271" t="s">
        <v>48</v>
      </c>
    </row>
    <row r="2272" spans="1:7" x14ac:dyDescent="0.25">
      <c r="A2272" s="1" t="s">
        <v>1865</v>
      </c>
      <c r="D2272" t="s">
        <v>131</v>
      </c>
      <c r="G2272" t="s">
        <v>1811</v>
      </c>
    </row>
    <row r="2273" spans="1:7" x14ac:dyDescent="0.25">
      <c r="B2273" t="s">
        <v>48</v>
      </c>
    </row>
    <row r="2274" spans="1:7" x14ac:dyDescent="0.25">
      <c r="A2274" s="1" t="s">
        <v>1866</v>
      </c>
      <c r="D2274" t="s">
        <v>96</v>
      </c>
      <c r="G2274" t="s">
        <v>1811</v>
      </c>
    </row>
    <row r="2275" spans="1:7" x14ac:dyDescent="0.25">
      <c r="B2275" t="s">
        <v>48</v>
      </c>
    </row>
    <row r="2276" spans="1:7" x14ac:dyDescent="0.25">
      <c r="A2276" s="1" t="s">
        <v>1867</v>
      </c>
    </row>
    <row r="2277" spans="1:7" x14ac:dyDescent="0.25">
      <c r="A2277" s="1" t="s">
        <v>1868</v>
      </c>
      <c r="D2277" t="s">
        <v>135</v>
      </c>
      <c r="G2277" t="s">
        <v>1811</v>
      </c>
    </row>
    <row r="2278" spans="1:7" x14ac:dyDescent="0.25">
      <c r="B2278" t="s">
        <v>48</v>
      </c>
    </row>
    <row r="2279" spans="1:7" x14ac:dyDescent="0.25">
      <c r="A2279" s="1" t="s">
        <v>1869</v>
      </c>
      <c r="D2279" t="s">
        <v>131</v>
      </c>
      <c r="G2279" t="s">
        <v>1811</v>
      </c>
    </row>
    <row r="2280" spans="1:7" x14ac:dyDescent="0.25">
      <c r="B2280" t="s">
        <v>48</v>
      </c>
    </row>
    <row r="2281" spans="1:7" x14ac:dyDescent="0.25">
      <c r="A2281" s="1" t="s">
        <v>1870</v>
      </c>
      <c r="D2281" t="s">
        <v>135</v>
      </c>
      <c r="G2281" t="s">
        <v>1811</v>
      </c>
    </row>
    <row r="2282" spans="1:7" x14ac:dyDescent="0.25">
      <c r="B2282" t="s">
        <v>48</v>
      </c>
    </row>
    <row r="2283" spans="1:7" x14ac:dyDescent="0.25">
      <c r="A2283" s="1" t="s">
        <v>1871</v>
      </c>
      <c r="D2283" t="s">
        <v>96</v>
      </c>
      <c r="G2283" t="s">
        <v>1811</v>
      </c>
    </row>
    <row r="2284" spans="1:7" x14ac:dyDescent="0.25">
      <c r="B2284" t="s">
        <v>48</v>
      </c>
    </row>
    <row r="2285" spans="1:7" x14ac:dyDescent="0.25">
      <c r="A2285" s="1" t="s">
        <v>1872</v>
      </c>
      <c r="D2285" t="s">
        <v>96</v>
      </c>
      <c r="G2285" t="s">
        <v>1811</v>
      </c>
    </row>
    <row r="2286" spans="1:7" x14ac:dyDescent="0.25">
      <c r="B2286" t="s">
        <v>48</v>
      </c>
    </row>
    <row r="2287" spans="1:7" x14ac:dyDescent="0.25">
      <c r="A2287" s="1" t="s">
        <v>1873</v>
      </c>
      <c r="D2287" t="s">
        <v>96</v>
      </c>
      <c r="G2287" t="s">
        <v>1811</v>
      </c>
    </row>
    <row r="2288" spans="1:7" x14ac:dyDescent="0.25">
      <c r="B2288" t="s">
        <v>48</v>
      </c>
    </row>
    <row r="2289" spans="1:7" x14ac:dyDescent="0.25">
      <c r="A2289" s="1" t="s">
        <v>1874</v>
      </c>
      <c r="D2289" t="s">
        <v>96</v>
      </c>
      <c r="G2289" t="s">
        <v>1811</v>
      </c>
    </row>
    <row r="2290" spans="1:7" x14ac:dyDescent="0.25">
      <c r="B2290" t="s">
        <v>48</v>
      </c>
    </row>
    <row r="2291" spans="1:7" x14ac:dyDescent="0.25">
      <c r="A2291" s="1" t="s">
        <v>1875</v>
      </c>
    </row>
    <row r="2292" spans="1:7" x14ac:dyDescent="0.25">
      <c r="A2292" s="1" t="s">
        <v>1876</v>
      </c>
      <c r="D2292" t="s">
        <v>96</v>
      </c>
      <c r="G2292" t="s">
        <v>1811</v>
      </c>
    </row>
    <row r="2293" spans="1:7" x14ac:dyDescent="0.25">
      <c r="B2293" t="s">
        <v>48</v>
      </c>
    </row>
    <row r="2294" spans="1:7" x14ac:dyDescent="0.25">
      <c r="A2294" s="1" t="s">
        <v>1877</v>
      </c>
      <c r="D2294" t="s">
        <v>96</v>
      </c>
      <c r="G2294" t="s">
        <v>1811</v>
      </c>
    </row>
    <row r="2295" spans="1:7" x14ac:dyDescent="0.25">
      <c r="B2295" t="s">
        <v>48</v>
      </c>
    </row>
    <row r="2296" spans="1:7" x14ac:dyDescent="0.25">
      <c r="A2296" s="1" t="s">
        <v>1878</v>
      </c>
    </row>
    <row r="2297" spans="1:7" x14ac:dyDescent="0.25">
      <c r="A2297" s="1" t="s">
        <v>1879</v>
      </c>
    </row>
    <row r="2298" spans="1:7" x14ac:dyDescent="0.25">
      <c r="A2298" s="1" t="s">
        <v>1880</v>
      </c>
      <c r="D2298" t="s">
        <v>149</v>
      </c>
      <c r="G2298" t="s">
        <v>1881</v>
      </c>
    </row>
    <row r="2299" spans="1:7" x14ac:dyDescent="0.25">
      <c r="B2299" t="s">
        <v>48</v>
      </c>
    </row>
    <row r="2300" spans="1:7" x14ac:dyDescent="0.25">
      <c r="A2300" s="1" t="s">
        <v>1882</v>
      </c>
      <c r="D2300" t="s">
        <v>149</v>
      </c>
      <c r="G2300" t="s">
        <v>1881</v>
      </c>
    </row>
    <row r="2301" spans="1:7" x14ac:dyDescent="0.25">
      <c r="B2301" t="s">
        <v>48</v>
      </c>
    </row>
    <row r="2302" spans="1:7" x14ac:dyDescent="0.25">
      <c r="A2302" s="1" t="s">
        <v>1883</v>
      </c>
      <c r="D2302" t="s">
        <v>96</v>
      </c>
      <c r="G2302" t="s">
        <v>1811</v>
      </c>
    </row>
    <row r="2303" spans="1:7" x14ac:dyDescent="0.25">
      <c r="B2303" t="s">
        <v>48</v>
      </c>
    </row>
    <row r="2304" spans="1:7" x14ac:dyDescent="0.25">
      <c r="A2304" s="1" t="s">
        <v>1884</v>
      </c>
      <c r="D2304" t="s">
        <v>96</v>
      </c>
      <c r="G2304" t="s">
        <v>1811</v>
      </c>
    </row>
    <row r="2305" spans="1:7" x14ac:dyDescent="0.25">
      <c r="B2305" t="s">
        <v>48</v>
      </c>
    </row>
    <row r="2306" spans="1:7" x14ac:dyDescent="0.25">
      <c r="A2306" s="1" t="s">
        <v>1885</v>
      </c>
      <c r="E2306" t="s">
        <v>12</v>
      </c>
      <c r="F2306" t="s">
        <v>47</v>
      </c>
    </row>
    <row r="2307" spans="1:7" x14ac:dyDescent="0.25">
      <c r="B2307" t="s">
        <v>14</v>
      </c>
    </row>
    <row r="2308" spans="1:7" x14ac:dyDescent="0.25">
      <c r="B2308" t="s">
        <v>15</v>
      </c>
    </row>
    <row r="2309" spans="1:7" x14ac:dyDescent="0.25">
      <c r="B2309" t="s">
        <v>83</v>
      </c>
    </row>
    <row r="2310" spans="1:7" x14ac:dyDescent="0.25">
      <c r="A2310" s="1" t="s">
        <v>1886</v>
      </c>
    </row>
    <row r="2311" spans="1:7" x14ac:dyDescent="0.25">
      <c r="A2311" s="1" t="s">
        <v>1887</v>
      </c>
      <c r="D2311" t="s">
        <v>96</v>
      </c>
      <c r="G2311" t="s">
        <v>1811</v>
      </c>
    </row>
    <row r="2312" spans="1:7" x14ac:dyDescent="0.25">
      <c r="B2312" t="s">
        <v>48</v>
      </c>
    </row>
    <row r="2313" spans="1:7" x14ac:dyDescent="0.25">
      <c r="A2313" s="1" t="s">
        <v>1888</v>
      </c>
      <c r="D2313" t="s">
        <v>96</v>
      </c>
      <c r="G2313" t="s">
        <v>1811</v>
      </c>
    </row>
    <row r="2314" spans="1:7" x14ac:dyDescent="0.25">
      <c r="B2314" t="s">
        <v>48</v>
      </c>
    </row>
    <row r="2315" spans="1:7" x14ac:dyDescent="0.25">
      <c r="A2315" s="1" t="s">
        <v>1889</v>
      </c>
      <c r="D2315" t="s">
        <v>96</v>
      </c>
      <c r="G2315" t="s">
        <v>1811</v>
      </c>
    </row>
    <row r="2316" spans="1:7" x14ac:dyDescent="0.25">
      <c r="B2316" t="s">
        <v>48</v>
      </c>
    </row>
    <row r="2317" spans="1:7" x14ac:dyDescent="0.25">
      <c r="A2317" s="1" t="s">
        <v>1890</v>
      </c>
      <c r="D2317" t="s">
        <v>96</v>
      </c>
      <c r="G2317" t="s">
        <v>1811</v>
      </c>
    </row>
    <row r="2318" spans="1:7" x14ac:dyDescent="0.25">
      <c r="B2318" t="s">
        <v>48</v>
      </c>
    </row>
    <row r="2319" spans="1:7" x14ac:dyDescent="0.25">
      <c r="A2319" s="1" t="s">
        <v>18</v>
      </c>
      <c r="B2319" t="s">
        <v>19</v>
      </c>
      <c r="C2319" t="s">
        <v>20</v>
      </c>
      <c r="D2319" t="s">
        <v>21</v>
      </c>
      <c r="E2319" t="s">
        <v>22</v>
      </c>
      <c r="F2319" t="s">
        <v>547</v>
      </c>
      <c r="G2319" t="s">
        <v>1891</v>
      </c>
    </row>
    <row r="2320" spans="1:7" x14ac:dyDescent="0.25">
      <c r="A2320" s="1" t="s">
        <v>1892</v>
      </c>
      <c r="E2320" t="s">
        <v>12</v>
      </c>
      <c r="F2320" t="s">
        <v>47</v>
      </c>
    </row>
    <row r="2321" spans="1:7" x14ac:dyDescent="0.25">
      <c r="B2321" t="s">
        <v>14</v>
      </c>
    </row>
    <row r="2322" spans="1:7" x14ac:dyDescent="0.25">
      <c r="B2322" t="s">
        <v>15</v>
      </c>
    </row>
    <row r="2323" spans="1:7" x14ac:dyDescent="0.25">
      <c r="B2323" t="s">
        <v>83</v>
      </c>
    </row>
    <row r="2324" spans="1:7" x14ac:dyDescent="0.25">
      <c r="A2324" s="1" t="s">
        <v>1893</v>
      </c>
    </row>
    <row r="2325" spans="1:7" x14ac:dyDescent="0.25">
      <c r="A2325" s="1" t="s">
        <v>1894</v>
      </c>
    </row>
    <row r="2326" spans="1:7" x14ac:dyDescent="0.25">
      <c r="A2326" s="1" t="s">
        <v>1895</v>
      </c>
    </row>
    <row r="2327" spans="1:7" x14ac:dyDescent="0.25">
      <c r="A2327" s="1" t="s">
        <v>1896</v>
      </c>
      <c r="D2327" t="s">
        <v>33</v>
      </c>
      <c r="G2327" t="s">
        <v>198</v>
      </c>
    </row>
    <row r="2328" spans="1:7" x14ac:dyDescent="0.25">
      <c r="B2328" t="s">
        <v>48</v>
      </c>
    </row>
    <row r="2329" spans="1:7" x14ac:dyDescent="0.25">
      <c r="A2329" s="1" t="s">
        <v>1897</v>
      </c>
      <c r="D2329" t="s">
        <v>33</v>
      </c>
      <c r="G2329" t="s">
        <v>198</v>
      </c>
    </row>
    <row r="2330" spans="1:7" x14ac:dyDescent="0.25">
      <c r="B2330" t="s">
        <v>48</v>
      </c>
    </row>
    <row r="2331" spans="1:7" x14ac:dyDescent="0.25">
      <c r="A2331" s="1" t="s">
        <v>1898</v>
      </c>
      <c r="D2331" t="s">
        <v>33</v>
      </c>
      <c r="G2331" t="s">
        <v>198</v>
      </c>
    </row>
    <row r="2332" spans="1:7" x14ac:dyDescent="0.25">
      <c r="B2332" t="s">
        <v>48</v>
      </c>
    </row>
    <row r="2333" spans="1:7" x14ac:dyDescent="0.25">
      <c r="A2333" s="1" t="s">
        <v>1899</v>
      </c>
      <c r="D2333" t="s">
        <v>33</v>
      </c>
      <c r="G2333" t="s">
        <v>198</v>
      </c>
    </row>
    <row r="2334" spans="1:7" x14ac:dyDescent="0.25">
      <c r="B2334" t="s">
        <v>48</v>
      </c>
    </row>
    <row r="2335" spans="1:7" x14ac:dyDescent="0.25">
      <c r="A2335" s="1" t="s">
        <v>1900</v>
      </c>
      <c r="D2335" t="s">
        <v>33</v>
      </c>
      <c r="G2335" t="s">
        <v>198</v>
      </c>
    </row>
    <row r="2336" spans="1:7" x14ac:dyDescent="0.25">
      <c r="B2336" t="s">
        <v>48</v>
      </c>
    </row>
    <row r="2337" spans="1:7" x14ac:dyDescent="0.25">
      <c r="A2337" s="1" t="s">
        <v>1901</v>
      </c>
      <c r="D2337" t="s">
        <v>33</v>
      </c>
      <c r="G2337" t="s">
        <v>198</v>
      </c>
    </row>
    <row r="2338" spans="1:7" x14ac:dyDescent="0.25">
      <c r="B2338" t="s">
        <v>48</v>
      </c>
    </row>
    <row r="2339" spans="1:7" x14ac:dyDescent="0.25">
      <c r="A2339" s="1" t="s">
        <v>1902</v>
      </c>
      <c r="D2339" t="s">
        <v>33</v>
      </c>
      <c r="G2339" t="s">
        <v>198</v>
      </c>
    </row>
    <row r="2340" spans="1:7" x14ac:dyDescent="0.25">
      <c r="B2340" t="s">
        <v>48</v>
      </c>
    </row>
    <row r="2341" spans="1:7" x14ac:dyDescent="0.25">
      <c r="A2341" s="1" t="s">
        <v>1903</v>
      </c>
      <c r="D2341" t="s">
        <v>33</v>
      </c>
      <c r="G2341" t="s">
        <v>198</v>
      </c>
    </row>
    <row r="2342" spans="1:7" x14ac:dyDescent="0.25">
      <c r="B2342" t="s">
        <v>48</v>
      </c>
    </row>
    <row r="2343" spans="1:7" x14ac:dyDescent="0.25">
      <c r="A2343" s="1" t="s">
        <v>1904</v>
      </c>
      <c r="D2343" t="s">
        <v>33</v>
      </c>
      <c r="G2343" t="s">
        <v>198</v>
      </c>
    </row>
    <row r="2344" spans="1:7" x14ac:dyDescent="0.25">
      <c r="B2344" t="s">
        <v>48</v>
      </c>
    </row>
    <row r="2345" spans="1:7" x14ac:dyDescent="0.25">
      <c r="A2345" s="1" t="s">
        <v>1905</v>
      </c>
    </row>
    <row r="2346" spans="1:7" x14ac:dyDescent="0.25">
      <c r="A2346" s="1" t="s">
        <v>1906</v>
      </c>
    </row>
    <row r="2347" spans="1:7" x14ac:dyDescent="0.25">
      <c r="A2347" s="1" t="s">
        <v>1907</v>
      </c>
      <c r="D2347" t="s">
        <v>33</v>
      </c>
      <c r="G2347" t="s">
        <v>198</v>
      </c>
    </row>
    <row r="2348" spans="1:7" x14ac:dyDescent="0.25">
      <c r="B2348" t="s">
        <v>48</v>
      </c>
    </row>
    <row r="2349" spans="1:7" x14ac:dyDescent="0.25">
      <c r="A2349" s="1" t="s">
        <v>1908</v>
      </c>
      <c r="D2349" t="s">
        <v>33</v>
      </c>
      <c r="G2349" t="s">
        <v>198</v>
      </c>
    </row>
    <row r="2350" spans="1:7" x14ac:dyDescent="0.25">
      <c r="B2350" t="s">
        <v>48</v>
      </c>
    </row>
    <row r="2351" spans="1:7" x14ac:dyDescent="0.25">
      <c r="A2351" s="1" t="s">
        <v>1909</v>
      </c>
      <c r="D2351" t="s">
        <v>33</v>
      </c>
      <c r="G2351" t="s">
        <v>198</v>
      </c>
    </row>
    <row r="2352" spans="1:7" x14ac:dyDescent="0.25">
      <c r="B2352" t="s">
        <v>48</v>
      </c>
    </row>
    <row r="2353" spans="1:7" x14ac:dyDescent="0.25">
      <c r="A2353" s="1" t="s">
        <v>1910</v>
      </c>
      <c r="D2353" t="s">
        <v>33</v>
      </c>
      <c r="G2353" t="s">
        <v>198</v>
      </c>
    </row>
    <row r="2354" spans="1:7" x14ac:dyDescent="0.25">
      <c r="B2354" t="s">
        <v>48</v>
      </c>
    </row>
    <row r="2355" spans="1:7" x14ac:dyDescent="0.25">
      <c r="A2355" s="1" t="s">
        <v>1911</v>
      </c>
      <c r="D2355" t="s">
        <v>33</v>
      </c>
      <c r="G2355" t="s">
        <v>198</v>
      </c>
    </row>
    <row r="2356" spans="1:7" x14ac:dyDescent="0.25">
      <c r="B2356" t="s">
        <v>48</v>
      </c>
    </row>
    <row r="2357" spans="1:7" x14ac:dyDescent="0.25">
      <c r="A2357" s="1" t="s">
        <v>1912</v>
      </c>
      <c r="D2357" t="s">
        <v>33</v>
      </c>
      <c r="G2357" t="s">
        <v>198</v>
      </c>
    </row>
    <row r="2358" spans="1:7" x14ac:dyDescent="0.25">
      <c r="B2358" t="s">
        <v>48</v>
      </c>
    </row>
    <row r="2359" spans="1:7" x14ac:dyDescent="0.25">
      <c r="A2359" s="1" t="s">
        <v>1913</v>
      </c>
      <c r="D2359" t="s">
        <v>33</v>
      </c>
      <c r="G2359" t="s">
        <v>198</v>
      </c>
    </row>
    <row r="2360" spans="1:7" x14ac:dyDescent="0.25">
      <c r="B2360" t="s">
        <v>48</v>
      </c>
    </row>
    <row r="2361" spans="1:7" x14ac:dyDescent="0.25">
      <c r="A2361" s="1" t="s">
        <v>1914</v>
      </c>
      <c r="D2361" t="s">
        <v>33</v>
      </c>
      <c r="G2361" t="s">
        <v>198</v>
      </c>
    </row>
    <row r="2362" spans="1:7" x14ac:dyDescent="0.25">
      <c r="B2362" t="s">
        <v>48</v>
      </c>
    </row>
    <row r="2363" spans="1:7" x14ac:dyDescent="0.25">
      <c r="A2363" s="1" t="s">
        <v>1915</v>
      </c>
      <c r="D2363" t="s">
        <v>33</v>
      </c>
      <c r="G2363" t="s">
        <v>198</v>
      </c>
    </row>
    <row r="2364" spans="1:7" x14ac:dyDescent="0.25">
      <c r="B2364" t="s">
        <v>48</v>
      </c>
    </row>
    <row r="2365" spans="1:7" x14ac:dyDescent="0.25">
      <c r="A2365" s="1" t="s">
        <v>1916</v>
      </c>
    </row>
    <row r="2366" spans="1:7" x14ac:dyDescent="0.25">
      <c r="A2366" s="1" t="s">
        <v>1917</v>
      </c>
    </row>
    <row r="2367" spans="1:7" x14ac:dyDescent="0.25">
      <c r="A2367" s="1" t="s">
        <v>1918</v>
      </c>
      <c r="D2367" t="s">
        <v>33</v>
      </c>
      <c r="G2367" t="s">
        <v>198</v>
      </c>
    </row>
    <row r="2368" spans="1:7" x14ac:dyDescent="0.25">
      <c r="B2368" t="s">
        <v>48</v>
      </c>
    </row>
    <row r="2369" spans="1:7" x14ac:dyDescent="0.25">
      <c r="A2369" s="1" t="s">
        <v>1919</v>
      </c>
      <c r="D2369" t="s">
        <v>33</v>
      </c>
      <c r="G2369" t="s">
        <v>198</v>
      </c>
    </row>
    <row r="2370" spans="1:7" x14ac:dyDescent="0.25">
      <c r="B2370" t="s">
        <v>48</v>
      </c>
    </row>
    <row r="2371" spans="1:7" x14ac:dyDescent="0.25">
      <c r="A2371" s="1" t="s">
        <v>1920</v>
      </c>
      <c r="D2371" t="s">
        <v>33</v>
      </c>
      <c r="G2371" t="s">
        <v>198</v>
      </c>
    </row>
    <row r="2372" spans="1:7" x14ac:dyDescent="0.25">
      <c r="B2372" t="s">
        <v>48</v>
      </c>
    </row>
    <row r="2373" spans="1:7" x14ac:dyDescent="0.25">
      <c r="A2373" s="1" t="s">
        <v>1921</v>
      </c>
      <c r="D2373" t="s">
        <v>33</v>
      </c>
      <c r="G2373" t="s">
        <v>198</v>
      </c>
    </row>
    <row r="2374" spans="1:7" x14ac:dyDescent="0.25">
      <c r="B2374" t="s">
        <v>48</v>
      </c>
    </row>
    <row r="2375" spans="1:7" x14ac:dyDescent="0.25">
      <c r="A2375" s="1" t="s">
        <v>1922</v>
      </c>
      <c r="D2375" t="s">
        <v>33</v>
      </c>
      <c r="G2375" t="s">
        <v>198</v>
      </c>
    </row>
    <row r="2376" spans="1:7" x14ac:dyDescent="0.25">
      <c r="B2376" t="s">
        <v>48</v>
      </c>
    </row>
    <row r="2377" spans="1:7" x14ac:dyDescent="0.25">
      <c r="A2377" s="1" t="s">
        <v>1923</v>
      </c>
      <c r="D2377" t="s">
        <v>33</v>
      </c>
      <c r="G2377" t="s">
        <v>198</v>
      </c>
    </row>
    <row r="2378" spans="1:7" x14ac:dyDescent="0.25">
      <c r="B2378" t="s">
        <v>48</v>
      </c>
    </row>
    <row r="2379" spans="1:7" x14ac:dyDescent="0.25">
      <c r="A2379" s="1" t="s">
        <v>1924</v>
      </c>
      <c r="D2379" t="s">
        <v>33</v>
      </c>
      <c r="G2379" t="s">
        <v>198</v>
      </c>
    </row>
    <row r="2380" spans="1:7" x14ac:dyDescent="0.25">
      <c r="B2380" t="s">
        <v>48</v>
      </c>
    </row>
    <row r="2381" spans="1:7" x14ac:dyDescent="0.25">
      <c r="A2381" s="1" t="s">
        <v>1925</v>
      </c>
      <c r="D2381" t="s">
        <v>33</v>
      </c>
      <c r="G2381" t="s">
        <v>198</v>
      </c>
    </row>
    <row r="2382" spans="1:7" x14ac:dyDescent="0.25">
      <c r="B2382" t="s">
        <v>48</v>
      </c>
    </row>
    <row r="2383" spans="1:7" x14ac:dyDescent="0.25">
      <c r="A2383" s="1" t="s">
        <v>1926</v>
      </c>
    </row>
    <row r="2384" spans="1:7" x14ac:dyDescent="0.25">
      <c r="A2384" s="1" t="s">
        <v>1927</v>
      </c>
      <c r="D2384" t="s">
        <v>33</v>
      </c>
      <c r="G2384" t="s">
        <v>198</v>
      </c>
    </row>
    <row r="2385" spans="1:7" x14ac:dyDescent="0.25">
      <c r="B2385" t="s">
        <v>48</v>
      </c>
    </row>
    <row r="2386" spans="1:7" x14ac:dyDescent="0.25">
      <c r="A2386" s="1" t="s">
        <v>1928</v>
      </c>
      <c r="D2386" t="s">
        <v>33</v>
      </c>
      <c r="G2386" t="s">
        <v>198</v>
      </c>
    </row>
    <row r="2387" spans="1:7" x14ac:dyDescent="0.25">
      <c r="B2387" t="s">
        <v>48</v>
      </c>
    </row>
    <row r="2388" spans="1:7" x14ac:dyDescent="0.25">
      <c r="A2388" s="1" t="s">
        <v>1929</v>
      </c>
      <c r="D2388" t="s">
        <v>33</v>
      </c>
      <c r="G2388" t="s">
        <v>198</v>
      </c>
    </row>
    <row r="2389" spans="1:7" x14ac:dyDescent="0.25">
      <c r="A2389" s="1" t="s">
        <v>18</v>
      </c>
      <c r="B2389" t="s">
        <v>19</v>
      </c>
      <c r="C2389" t="s">
        <v>20</v>
      </c>
      <c r="D2389" t="s">
        <v>21</v>
      </c>
      <c r="E2389" t="s">
        <v>22</v>
      </c>
      <c r="F2389" t="s">
        <v>547</v>
      </c>
      <c r="G2389" t="s">
        <v>1930</v>
      </c>
    </row>
    <row r="2390" spans="1:7" x14ac:dyDescent="0.25">
      <c r="B2390" t="s">
        <v>48</v>
      </c>
    </row>
    <row r="2391" spans="1:7" x14ac:dyDescent="0.25">
      <c r="A2391" s="1" t="s">
        <v>1931</v>
      </c>
      <c r="D2391" t="s">
        <v>33</v>
      </c>
      <c r="G2391" t="s">
        <v>198</v>
      </c>
    </row>
    <row r="2392" spans="1:7" x14ac:dyDescent="0.25">
      <c r="B2392" t="s">
        <v>48</v>
      </c>
    </row>
    <row r="2393" spans="1:7" x14ac:dyDescent="0.25">
      <c r="A2393" s="1" t="s">
        <v>1932</v>
      </c>
      <c r="D2393" t="s">
        <v>33</v>
      </c>
      <c r="G2393" t="s">
        <v>198</v>
      </c>
    </row>
    <row r="2394" spans="1:7" x14ac:dyDescent="0.25">
      <c r="B2394" t="s">
        <v>48</v>
      </c>
    </row>
    <row r="2395" spans="1:7" x14ac:dyDescent="0.25">
      <c r="A2395" s="1" t="s">
        <v>1933</v>
      </c>
      <c r="D2395" t="s">
        <v>33</v>
      </c>
      <c r="G2395" t="s">
        <v>198</v>
      </c>
    </row>
    <row r="2396" spans="1:7" x14ac:dyDescent="0.25">
      <c r="B2396" t="s">
        <v>48</v>
      </c>
    </row>
    <row r="2397" spans="1:7" x14ac:dyDescent="0.25">
      <c r="A2397" s="1" t="s">
        <v>1934</v>
      </c>
      <c r="D2397" t="s">
        <v>33</v>
      </c>
      <c r="G2397" t="s">
        <v>198</v>
      </c>
    </row>
    <row r="2398" spans="1:7" x14ac:dyDescent="0.25">
      <c r="B2398" t="s">
        <v>48</v>
      </c>
    </row>
    <row r="2399" spans="1:7" x14ac:dyDescent="0.25">
      <c r="A2399" s="1" t="s">
        <v>1935</v>
      </c>
      <c r="D2399" t="s">
        <v>33</v>
      </c>
      <c r="G2399" t="s">
        <v>198</v>
      </c>
    </row>
    <row r="2400" spans="1:7" x14ac:dyDescent="0.25">
      <c r="B2400" t="s">
        <v>48</v>
      </c>
    </row>
    <row r="2401" spans="1:7" x14ac:dyDescent="0.25">
      <c r="A2401" s="1" t="s">
        <v>1936</v>
      </c>
      <c r="D2401" t="s">
        <v>33</v>
      </c>
      <c r="G2401" t="s">
        <v>198</v>
      </c>
    </row>
    <row r="2402" spans="1:7" x14ac:dyDescent="0.25">
      <c r="B2402" t="s">
        <v>48</v>
      </c>
    </row>
    <row r="2403" spans="1:7" x14ac:dyDescent="0.25">
      <c r="A2403" s="1" t="s">
        <v>1937</v>
      </c>
    </row>
    <row r="2404" spans="1:7" x14ac:dyDescent="0.25">
      <c r="A2404" s="1" t="s">
        <v>1938</v>
      </c>
    </row>
    <row r="2405" spans="1:7" x14ac:dyDescent="0.25">
      <c r="A2405" s="1" t="s">
        <v>1939</v>
      </c>
      <c r="D2405" t="s">
        <v>149</v>
      </c>
      <c r="G2405" t="s">
        <v>1881</v>
      </c>
    </row>
    <row r="2406" spans="1:7" x14ac:dyDescent="0.25">
      <c r="B2406" t="s">
        <v>48</v>
      </c>
    </row>
    <row r="2407" spans="1:7" x14ac:dyDescent="0.25">
      <c r="A2407" s="1" t="s">
        <v>1940</v>
      </c>
      <c r="E2407" t="s">
        <v>12</v>
      </c>
      <c r="F2407" t="s">
        <v>206</v>
      </c>
    </row>
    <row r="2408" spans="1:7" x14ac:dyDescent="0.25">
      <c r="B2408" t="s">
        <v>14</v>
      </c>
    </row>
    <row r="2409" spans="1:7" x14ac:dyDescent="0.25">
      <c r="B2409" t="s">
        <v>15</v>
      </c>
    </row>
    <row r="2410" spans="1:7" x14ac:dyDescent="0.25">
      <c r="A2410" s="1" t="s">
        <v>1941</v>
      </c>
    </row>
    <row r="2411" spans="1:7" x14ac:dyDescent="0.25">
      <c r="A2411" s="1" t="s">
        <v>1942</v>
      </c>
      <c r="C2411" t="s">
        <v>1943</v>
      </c>
    </row>
    <row r="2412" spans="1:7" x14ac:dyDescent="0.25">
      <c r="A2412" s="1" t="s">
        <v>1944</v>
      </c>
      <c r="D2412" t="s">
        <v>208</v>
      </c>
      <c r="E2412" t="s">
        <v>12</v>
      </c>
      <c r="F2412" t="s">
        <v>209</v>
      </c>
      <c r="G2412" t="s">
        <v>198</v>
      </c>
    </row>
    <row r="2413" spans="1:7" x14ac:dyDescent="0.25">
      <c r="B2413" t="s">
        <v>210</v>
      </c>
    </row>
    <row r="2414" spans="1:7" x14ac:dyDescent="0.25">
      <c r="A2414" s="1" t="s">
        <v>1945</v>
      </c>
    </row>
    <row r="2415" spans="1:7" x14ac:dyDescent="0.25">
      <c r="A2415" s="1" t="s">
        <v>1946</v>
      </c>
      <c r="C2415" t="s">
        <v>74</v>
      </c>
    </row>
    <row r="2416" spans="1:7" x14ac:dyDescent="0.25">
      <c r="A2416" s="1" t="s">
        <v>1947</v>
      </c>
    </row>
    <row r="2417" spans="1:7" x14ac:dyDescent="0.25">
      <c r="A2417" s="1" t="s">
        <v>1948</v>
      </c>
    </row>
    <row r="2418" spans="1:7" x14ac:dyDescent="0.25">
      <c r="A2418" s="1" t="s">
        <v>1949</v>
      </c>
      <c r="D2418" t="s">
        <v>78</v>
      </c>
      <c r="F2418" t="s">
        <v>79</v>
      </c>
      <c r="G2418" t="s">
        <v>1950</v>
      </c>
    </row>
    <row r="2419" spans="1:7" x14ac:dyDescent="0.25">
      <c r="A2419" s="1" t="s">
        <v>1951</v>
      </c>
      <c r="E2419" t="s">
        <v>12</v>
      </c>
      <c r="F2419" t="s">
        <v>47</v>
      </c>
    </row>
    <row r="2420" spans="1:7" x14ac:dyDescent="0.25">
      <c r="B2420" t="s">
        <v>14</v>
      </c>
    </row>
    <row r="2421" spans="1:7" x14ac:dyDescent="0.25">
      <c r="B2421" t="s">
        <v>15</v>
      </c>
    </row>
    <row r="2422" spans="1:7" x14ac:dyDescent="0.25">
      <c r="A2422" s="1" t="s">
        <v>1952</v>
      </c>
    </row>
    <row r="2423" spans="1:7" x14ac:dyDescent="0.25">
      <c r="A2423" s="1" t="s">
        <v>1953</v>
      </c>
      <c r="D2423" t="s">
        <v>33</v>
      </c>
      <c r="G2423" t="s">
        <v>1954</v>
      </c>
    </row>
    <row r="2424" spans="1:7" x14ac:dyDescent="0.25">
      <c r="B2424" t="s">
        <v>48</v>
      </c>
    </row>
    <row r="2425" spans="1:7" x14ac:dyDescent="0.25">
      <c r="A2425" s="1" t="s">
        <v>1955</v>
      </c>
      <c r="D2425" t="s">
        <v>33</v>
      </c>
      <c r="G2425" t="s">
        <v>1954</v>
      </c>
    </row>
    <row r="2426" spans="1:7" x14ac:dyDescent="0.25">
      <c r="B2426" t="s">
        <v>48</v>
      </c>
    </row>
    <row r="2427" spans="1:7" x14ac:dyDescent="0.25">
      <c r="A2427" s="1" t="s">
        <v>1956</v>
      </c>
      <c r="D2427" t="s">
        <v>89</v>
      </c>
      <c r="G2427" t="s">
        <v>1954</v>
      </c>
    </row>
    <row r="2428" spans="1:7" x14ac:dyDescent="0.25">
      <c r="B2428" t="s">
        <v>48</v>
      </c>
    </row>
    <row r="2429" spans="1:7" x14ac:dyDescent="0.25">
      <c r="A2429" s="1" t="s">
        <v>1957</v>
      </c>
      <c r="D2429" t="s">
        <v>91</v>
      </c>
      <c r="G2429" t="s">
        <v>1954</v>
      </c>
    </row>
    <row r="2430" spans="1:7" x14ac:dyDescent="0.25">
      <c r="B2430" t="s">
        <v>48</v>
      </c>
    </row>
    <row r="2431" spans="1:7" x14ac:dyDescent="0.25">
      <c r="A2431" s="1" t="s">
        <v>1958</v>
      </c>
      <c r="E2431" t="s">
        <v>12</v>
      </c>
      <c r="F2431" t="s">
        <v>47</v>
      </c>
    </row>
    <row r="2432" spans="1:7" x14ac:dyDescent="0.25">
      <c r="B2432" t="s">
        <v>14</v>
      </c>
    </row>
    <row r="2433" spans="1:7" x14ac:dyDescent="0.25">
      <c r="B2433" t="s">
        <v>15</v>
      </c>
    </row>
    <row r="2434" spans="1:7" x14ac:dyDescent="0.25">
      <c r="A2434" s="1" t="s">
        <v>1959</v>
      </c>
    </row>
    <row r="2435" spans="1:7" x14ac:dyDescent="0.25">
      <c r="A2435" s="1" t="s">
        <v>1960</v>
      </c>
      <c r="D2435" t="s">
        <v>96</v>
      </c>
      <c r="G2435" t="s">
        <v>1950</v>
      </c>
    </row>
    <row r="2436" spans="1:7" x14ac:dyDescent="0.25">
      <c r="B2436" t="s">
        <v>48</v>
      </c>
    </row>
    <row r="2437" spans="1:7" x14ac:dyDescent="0.25">
      <c r="A2437" s="1" t="s">
        <v>1961</v>
      </c>
      <c r="D2437" t="s">
        <v>96</v>
      </c>
      <c r="G2437" t="s">
        <v>1950</v>
      </c>
    </row>
    <row r="2438" spans="1:7" x14ac:dyDescent="0.25">
      <c r="B2438" t="s">
        <v>48</v>
      </c>
    </row>
    <row r="2439" spans="1:7" x14ac:dyDescent="0.25">
      <c r="A2439" s="1" t="s">
        <v>1962</v>
      </c>
      <c r="D2439" t="s">
        <v>96</v>
      </c>
      <c r="G2439" t="s">
        <v>1950</v>
      </c>
    </row>
    <row r="2440" spans="1:7" x14ac:dyDescent="0.25">
      <c r="B2440" t="s">
        <v>48</v>
      </c>
    </row>
    <row r="2441" spans="1:7" x14ac:dyDescent="0.25">
      <c r="A2441" s="1" t="s">
        <v>1963</v>
      </c>
      <c r="D2441" t="s">
        <v>96</v>
      </c>
      <c r="G2441" t="s">
        <v>1950</v>
      </c>
    </row>
    <row r="2442" spans="1:7" x14ac:dyDescent="0.25">
      <c r="B2442" t="s">
        <v>48</v>
      </c>
    </row>
    <row r="2443" spans="1:7" x14ac:dyDescent="0.25">
      <c r="A2443" s="1" t="s">
        <v>1964</v>
      </c>
      <c r="D2443" t="s">
        <v>96</v>
      </c>
      <c r="G2443" t="s">
        <v>1950</v>
      </c>
    </row>
    <row r="2444" spans="1:7" x14ac:dyDescent="0.25">
      <c r="B2444" t="s">
        <v>48</v>
      </c>
    </row>
    <row r="2445" spans="1:7" x14ac:dyDescent="0.25">
      <c r="A2445" s="1" t="s">
        <v>1965</v>
      </c>
      <c r="D2445" t="s">
        <v>96</v>
      </c>
      <c r="G2445" t="s">
        <v>1950</v>
      </c>
    </row>
    <row r="2446" spans="1:7" x14ac:dyDescent="0.25">
      <c r="B2446" t="s">
        <v>48</v>
      </c>
    </row>
    <row r="2447" spans="1:7" x14ac:dyDescent="0.25">
      <c r="A2447" s="1" t="s">
        <v>1966</v>
      </c>
    </row>
    <row r="2448" spans="1:7" x14ac:dyDescent="0.25">
      <c r="A2448" s="1" t="s">
        <v>1967</v>
      </c>
      <c r="D2448" t="s">
        <v>96</v>
      </c>
      <c r="G2448" t="s">
        <v>1950</v>
      </c>
    </row>
    <row r="2449" spans="1:7" x14ac:dyDescent="0.25">
      <c r="B2449" t="s">
        <v>48</v>
      </c>
    </row>
    <row r="2450" spans="1:7" x14ac:dyDescent="0.25">
      <c r="A2450" s="1" t="s">
        <v>1968</v>
      </c>
      <c r="D2450" t="s">
        <v>96</v>
      </c>
      <c r="G2450" t="s">
        <v>1950</v>
      </c>
    </row>
    <row r="2451" spans="1:7" x14ac:dyDescent="0.25">
      <c r="B2451" t="s">
        <v>48</v>
      </c>
    </row>
    <row r="2452" spans="1:7" x14ac:dyDescent="0.25">
      <c r="A2452" s="1" t="s">
        <v>1969</v>
      </c>
      <c r="D2452" t="s">
        <v>96</v>
      </c>
      <c r="G2452" t="s">
        <v>1950</v>
      </c>
    </row>
    <row r="2453" spans="1:7" x14ac:dyDescent="0.25">
      <c r="B2453" t="s">
        <v>48</v>
      </c>
    </row>
    <row r="2454" spans="1:7" x14ac:dyDescent="0.25">
      <c r="A2454" s="1" t="s">
        <v>1970</v>
      </c>
      <c r="D2454" t="s">
        <v>96</v>
      </c>
      <c r="G2454" t="s">
        <v>1950</v>
      </c>
    </row>
    <row r="2455" spans="1:7" x14ac:dyDescent="0.25">
      <c r="B2455" t="s">
        <v>48</v>
      </c>
    </row>
    <row r="2456" spans="1:7" x14ac:dyDescent="0.25">
      <c r="A2456" s="1" t="s">
        <v>1971</v>
      </c>
    </row>
    <row r="2457" spans="1:7" x14ac:dyDescent="0.25">
      <c r="A2457" s="1" t="s">
        <v>1972</v>
      </c>
      <c r="D2457" t="s">
        <v>96</v>
      </c>
      <c r="G2457" t="s">
        <v>1950</v>
      </c>
    </row>
    <row r="2458" spans="1:7" x14ac:dyDescent="0.25">
      <c r="B2458" t="s">
        <v>48</v>
      </c>
    </row>
    <row r="2459" spans="1:7" x14ac:dyDescent="0.25">
      <c r="A2459" s="1" t="s">
        <v>18</v>
      </c>
      <c r="B2459" t="s">
        <v>19</v>
      </c>
      <c r="C2459" t="s">
        <v>20</v>
      </c>
      <c r="D2459" t="s">
        <v>21</v>
      </c>
      <c r="E2459" t="s">
        <v>22</v>
      </c>
      <c r="F2459" t="s">
        <v>547</v>
      </c>
      <c r="G2459" t="s">
        <v>1973</v>
      </c>
    </row>
    <row r="2460" spans="1:7" x14ac:dyDescent="0.25">
      <c r="A2460" s="1" t="s">
        <v>1974</v>
      </c>
      <c r="D2460" t="s">
        <v>96</v>
      </c>
      <c r="G2460" t="s">
        <v>1950</v>
      </c>
    </row>
    <row r="2461" spans="1:7" x14ac:dyDescent="0.25">
      <c r="B2461" t="s">
        <v>48</v>
      </c>
    </row>
    <row r="2462" spans="1:7" x14ac:dyDescent="0.25">
      <c r="A2462" s="1" t="s">
        <v>1975</v>
      </c>
      <c r="D2462" t="s">
        <v>96</v>
      </c>
      <c r="G2462" t="s">
        <v>1950</v>
      </c>
    </row>
    <row r="2463" spans="1:7" x14ac:dyDescent="0.25">
      <c r="B2463" t="s">
        <v>48</v>
      </c>
    </row>
    <row r="2464" spans="1:7" x14ac:dyDescent="0.25">
      <c r="A2464" s="1" t="s">
        <v>1976</v>
      </c>
    </row>
    <row r="2465" spans="1:7" x14ac:dyDescent="0.25">
      <c r="A2465" s="1" t="s">
        <v>1977</v>
      </c>
      <c r="D2465" t="s">
        <v>96</v>
      </c>
      <c r="G2465" t="s">
        <v>1950</v>
      </c>
    </row>
    <row r="2466" spans="1:7" x14ac:dyDescent="0.25">
      <c r="B2466" t="s">
        <v>48</v>
      </c>
    </row>
    <row r="2467" spans="1:7" x14ac:dyDescent="0.25">
      <c r="A2467" s="1" t="s">
        <v>1978</v>
      </c>
      <c r="D2467" t="s">
        <v>96</v>
      </c>
      <c r="G2467" t="s">
        <v>1950</v>
      </c>
    </row>
    <row r="2468" spans="1:7" x14ac:dyDescent="0.25">
      <c r="B2468" t="s">
        <v>48</v>
      </c>
    </row>
    <row r="2469" spans="1:7" x14ac:dyDescent="0.25">
      <c r="A2469" s="1" t="s">
        <v>1979</v>
      </c>
      <c r="D2469" t="s">
        <v>96</v>
      </c>
      <c r="G2469" t="s">
        <v>1950</v>
      </c>
    </row>
    <row r="2470" spans="1:7" x14ac:dyDescent="0.25">
      <c r="B2470" t="s">
        <v>48</v>
      </c>
    </row>
    <row r="2471" spans="1:7" x14ac:dyDescent="0.25">
      <c r="A2471" s="1" t="s">
        <v>1980</v>
      </c>
      <c r="D2471" t="s">
        <v>116</v>
      </c>
      <c r="G2471" t="s">
        <v>1950</v>
      </c>
    </row>
    <row r="2472" spans="1:7" x14ac:dyDescent="0.25">
      <c r="B2472" t="s">
        <v>48</v>
      </c>
    </row>
    <row r="2473" spans="1:7" x14ac:dyDescent="0.25">
      <c r="A2473" s="1" t="s">
        <v>1981</v>
      </c>
    </row>
    <row r="2474" spans="1:7" x14ac:dyDescent="0.25">
      <c r="A2474" s="1" t="s">
        <v>1982</v>
      </c>
      <c r="D2474" t="s">
        <v>116</v>
      </c>
      <c r="G2474" t="s">
        <v>1950</v>
      </c>
    </row>
    <row r="2475" spans="1:7" x14ac:dyDescent="0.25">
      <c r="B2475" t="s">
        <v>48</v>
      </c>
    </row>
    <row r="2476" spans="1:7" x14ac:dyDescent="0.25">
      <c r="A2476" s="1" t="s">
        <v>1983</v>
      </c>
      <c r="D2476" t="s">
        <v>116</v>
      </c>
      <c r="G2476" t="s">
        <v>1950</v>
      </c>
    </row>
    <row r="2477" spans="1:7" x14ac:dyDescent="0.25">
      <c r="B2477" t="s">
        <v>48</v>
      </c>
    </row>
    <row r="2478" spans="1:7" x14ac:dyDescent="0.25">
      <c r="A2478" s="1" t="s">
        <v>1984</v>
      </c>
      <c r="D2478" t="s">
        <v>116</v>
      </c>
      <c r="G2478" t="s">
        <v>1950</v>
      </c>
    </row>
    <row r="2479" spans="1:7" x14ac:dyDescent="0.25">
      <c r="B2479" t="s">
        <v>48</v>
      </c>
    </row>
    <row r="2480" spans="1:7" x14ac:dyDescent="0.25">
      <c r="A2480" s="1" t="s">
        <v>1985</v>
      </c>
      <c r="D2480" t="s">
        <v>116</v>
      </c>
      <c r="G2480" t="s">
        <v>1950</v>
      </c>
    </row>
    <row r="2481" spans="1:7" x14ac:dyDescent="0.25">
      <c r="B2481" t="s">
        <v>48</v>
      </c>
    </row>
    <row r="2482" spans="1:7" x14ac:dyDescent="0.25">
      <c r="A2482" s="1" t="s">
        <v>1986</v>
      </c>
      <c r="D2482" t="s">
        <v>96</v>
      </c>
      <c r="G2482" t="s">
        <v>1950</v>
      </c>
    </row>
    <row r="2483" spans="1:7" x14ac:dyDescent="0.25">
      <c r="B2483" t="s">
        <v>48</v>
      </c>
    </row>
    <row r="2484" spans="1:7" x14ac:dyDescent="0.25">
      <c r="A2484" s="1" t="s">
        <v>1987</v>
      </c>
      <c r="D2484" t="s">
        <v>96</v>
      </c>
      <c r="G2484" t="s">
        <v>1950</v>
      </c>
    </row>
    <row r="2485" spans="1:7" x14ac:dyDescent="0.25">
      <c r="B2485" t="s">
        <v>48</v>
      </c>
    </row>
    <row r="2486" spans="1:7" x14ac:dyDescent="0.25">
      <c r="A2486" s="1" t="s">
        <v>1988</v>
      </c>
      <c r="D2486" t="s">
        <v>96</v>
      </c>
      <c r="G2486" t="s">
        <v>1950</v>
      </c>
    </row>
    <row r="2487" spans="1:7" x14ac:dyDescent="0.25">
      <c r="B2487" t="s">
        <v>48</v>
      </c>
    </row>
    <row r="2488" spans="1:7" x14ac:dyDescent="0.25">
      <c r="A2488" s="1" t="s">
        <v>1989</v>
      </c>
      <c r="D2488" t="s">
        <v>96</v>
      </c>
      <c r="G2488" t="s">
        <v>1950</v>
      </c>
    </row>
    <row r="2489" spans="1:7" x14ac:dyDescent="0.25">
      <c r="B2489" t="s">
        <v>48</v>
      </c>
    </row>
    <row r="2490" spans="1:7" x14ac:dyDescent="0.25">
      <c r="A2490" s="1" t="s">
        <v>1990</v>
      </c>
    </row>
    <row r="2491" spans="1:7" x14ac:dyDescent="0.25">
      <c r="A2491" s="1" t="s">
        <v>1991</v>
      </c>
      <c r="D2491" t="s">
        <v>96</v>
      </c>
      <c r="G2491" t="s">
        <v>1950</v>
      </c>
    </row>
    <row r="2492" spans="1:7" x14ac:dyDescent="0.25">
      <c r="B2492" t="s">
        <v>48</v>
      </c>
    </row>
    <row r="2493" spans="1:7" x14ac:dyDescent="0.25">
      <c r="A2493" s="1" t="s">
        <v>1992</v>
      </c>
      <c r="D2493" t="s">
        <v>96</v>
      </c>
      <c r="G2493" t="s">
        <v>1950</v>
      </c>
    </row>
    <row r="2494" spans="1:7" x14ac:dyDescent="0.25">
      <c r="B2494" t="s">
        <v>48</v>
      </c>
    </row>
    <row r="2495" spans="1:7" x14ac:dyDescent="0.25">
      <c r="A2495" s="1" t="s">
        <v>1993</v>
      </c>
      <c r="D2495" t="s">
        <v>96</v>
      </c>
      <c r="G2495" t="s">
        <v>1950</v>
      </c>
    </row>
    <row r="2496" spans="1:7" x14ac:dyDescent="0.25">
      <c r="B2496" t="s">
        <v>48</v>
      </c>
    </row>
    <row r="2497" spans="1:7" x14ac:dyDescent="0.25">
      <c r="A2497" s="1" t="s">
        <v>1994</v>
      </c>
      <c r="D2497" t="s">
        <v>131</v>
      </c>
      <c r="G2497" t="s">
        <v>1950</v>
      </c>
    </row>
    <row r="2498" spans="1:7" x14ac:dyDescent="0.25">
      <c r="B2498" t="s">
        <v>48</v>
      </c>
    </row>
    <row r="2499" spans="1:7" x14ac:dyDescent="0.25">
      <c r="A2499" s="1" t="s">
        <v>1995</v>
      </c>
      <c r="D2499" t="s">
        <v>96</v>
      </c>
      <c r="G2499" t="s">
        <v>1950</v>
      </c>
    </row>
    <row r="2500" spans="1:7" x14ac:dyDescent="0.25">
      <c r="B2500" t="s">
        <v>48</v>
      </c>
    </row>
    <row r="2501" spans="1:7" x14ac:dyDescent="0.25">
      <c r="A2501" s="1" t="s">
        <v>1996</v>
      </c>
    </row>
    <row r="2502" spans="1:7" x14ac:dyDescent="0.25">
      <c r="A2502" s="1" t="s">
        <v>1997</v>
      </c>
      <c r="D2502" t="s">
        <v>135</v>
      </c>
      <c r="G2502" t="s">
        <v>1950</v>
      </c>
    </row>
    <row r="2503" spans="1:7" x14ac:dyDescent="0.25">
      <c r="B2503" t="s">
        <v>48</v>
      </c>
    </row>
    <row r="2504" spans="1:7" x14ac:dyDescent="0.25">
      <c r="A2504" s="1" t="s">
        <v>1998</v>
      </c>
      <c r="D2504" t="s">
        <v>131</v>
      </c>
      <c r="G2504" t="s">
        <v>1950</v>
      </c>
    </row>
    <row r="2505" spans="1:7" x14ac:dyDescent="0.25">
      <c r="B2505" t="s">
        <v>48</v>
      </c>
    </row>
    <row r="2506" spans="1:7" x14ac:dyDescent="0.25">
      <c r="A2506" s="1" t="s">
        <v>1999</v>
      </c>
      <c r="D2506" t="s">
        <v>135</v>
      </c>
      <c r="G2506" t="s">
        <v>1950</v>
      </c>
    </row>
    <row r="2507" spans="1:7" x14ac:dyDescent="0.25">
      <c r="B2507" t="s">
        <v>48</v>
      </c>
    </row>
    <row r="2508" spans="1:7" x14ac:dyDescent="0.25">
      <c r="A2508" s="1" t="s">
        <v>2000</v>
      </c>
      <c r="D2508" t="s">
        <v>96</v>
      </c>
      <c r="G2508" t="s">
        <v>1950</v>
      </c>
    </row>
    <row r="2509" spans="1:7" x14ac:dyDescent="0.25">
      <c r="B2509" t="s">
        <v>48</v>
      </c>
    </row>
    <row r="2510" spans="1:7" x14ac:dyDescent="0.25">
      <c r="A2510" s="1" t="s">
        <v>2001</v>
      </c>
      <c r="D2510" t="s">
        <v>96</v>
      </c>
      <c r="G2510" t="s">
        <v>1950</v>
      </c>
    </row>
    <row r="2511" spans="1:7" x14ac:dyDescent="0.25">
      <c r="B2511" t="s">
        <v>48</v>
      </c>
    </row>
    <row r="2512" spans="1:7" x14ac:dyDescent="0.25">
      <c r="A2512" s="1" t="s">
        <v>2002</v>
      </c>
      <c r="D2512" t="s">
        <v>96</v>
      </c>
      <c r="G2512" t="s">
        <v>1950</v>
      </c>
    </row>
    <row r="2513" spans="1:7" x14ac:dyDescent="0.25">
      <c r="B2513" t="s">
        <v>48</v>
      </c>
    </row>
    <row r="2514" spans="1:7" x14ac:dyDescent="0.25">
      <c r="A2514" s="1" t="s">
        <v>2003</v>
      </c>
      <c r="D2514" t="s">
        <v>96</v>
      </c>
      <c r="G2514" t="s">
        <v>1950</v>
      </c>
    </row>
    <row r="2515" spans="1:7" x14ac:dyDescent="0.25">
      <c r="B2515" t="s">
        <v>48</v>
      </c>
    </row>
    <row r="2516" spans="1:7" x14ac:dyDescent="0.25">
      <c r="A2516" s="1" t="s">
        <v>2004</v>
      </c>
    </row>
    <row r="2517" spans="1:7" x14ac:dyDescent="0.25">
      <c r="A2517" s="1" t="s">
        <v>2005</v>
      </c>
    </row>
    <row r="2518" spans="1:7" x14ac:dyDescent="0.25">
      <c r="A2518" s="1" t="s">
        <v>2006</v>
      </c>
      <c r="D2518" t="s">
        <v>149</v>
      </c>
      <c r="G2518" t="s">
        <v>2007</v>
      </c>
    </row>
    <row r="2519" spans="1:7" x14ac:dyDescent="0.25">
      <c r="B2519" t="s">
        <v>48</v>
      </c>
    </row>
    <row r="2520" spans="1:7" x14ac:dyDescent="0.25">
      <c r="A2520" s="1" t="s">
        <v>2008</v>
      </c>
      <c r="D2520" t="s">
        <v>149</v>
      </c>
      <c r="G2520" t="s">
        <v>2007</v>
      </c>
    </row>
    <row r="2521" spans="1:7" x14ac:dyDescent="0.25">
      <c r="B2521" t="s">
        <v>48</v>
      </c>
    </row>
    <row r="2522" spans="1:7" x14ac:dyDescent="0.25">
      <c r="A2522" s="1" t="s">
        <v>2009</v>
      </c>
      <c r="D2522" t="s">
        <v>96</v>
      </c>
      <c r="G2522" t="s">
        <v>1950</v>
      </c>
    </row>
    <row r="2523" spans="1:7" x14ac:dyDescent="0.25">
      <c r="B2523" t="s">
        <v>48</v>
      </c>
    </row>
    <row r="2524" spans="1:7" x14ac:dyDescent="0.25">
      <c r="A2524" s="1" t="s">
        <v>2010</v>
      </c>
      <c r="E2524" t="s">
        <v>12</v>
      </c>
      <c r="F2524" t="s">
        <v>47</v>
      </c>
    </row>
    <row r="2525" spans="1:7" x14ac:dyDescent="0.25">
      <c r="B2525" t="s">
        <v>14</v>
      </c>
    </row>
    <row r="2526" spans="1:7" x14ac:dyDescent="0.25">
      <c r="B2526" t="s">
        <v>15</v>
      </c>
    </row>
    <row r="2527" spans="1:7" x14ac:dyDescent="0.25">
      <c r="A2527" s="1" t="s">
        <v>2011</v>
      </c>
    </row>
    <row r="2528" spans="1:7" x14ac:dyDescent="0.25">
      <c r="A2528" s="1" t="s">
        <v>2012</v>
      </c>
    </row>
    <row r="2529" spans="1:7" x14ac:dyDescent="0.25">
      <c r="A2529" s="1" t="s">
        <v>18</v>
      </c>
      <c r="B2529" t="s">
        <v>19</v>
      </c>
      <c r="C2529" t="s">
        <v>20</v>
      </c>
      <c r="D2529" t="s">
        <v>21</v>
      </c>
      <c r="E2529" t="s">
        <v>22</v>
      </c>
      <c r="F2529" t="s">
        <v>547</v>
      </c>
      <c r="G2529" t="s">
        <v>2013</v>
      </c>
    </row>
    <row r="2530" spans="1:7" x14ac:dyDescent="0.25">
      <c r="A2530" s="1" t="s">
        <v>2014</v>
      </c>
    </row>
    <row r="2531" spans="1:7" x14ac:dyDescent="0.25">
      <c r="A2531" s="1" t="s">
        <v>2015</v>
      </c>
      <c r="D2531" t="s">
        <v>33</v>
      </c>
      <c r="G2531" t="s">
        <v>1954</v>
      </c>
    </row>
    <row r="2532" spans="1:7" x14ac:dyDescent="0.25">
      <c r="B2532" t="s">
        <v>48</v>
      </c>
    </row>
    <row r="2533" spans="1:7" x14ac:dyDescent="0.25">
      <c r="A2533" s="1" t="s">
        <v>2016</v>
      </c>
      <c r="D2533" t="s">
        <v>33</v>
      </c>
      <c r="G2533" t="s">
        <v>1954</v>
      </c>
    </row>
    <row r="2534" spans="1:7" x14ac:dyDescent="0.25">
      <c r="B2534" t="s">
        <v>48</v>
      </c>
    </row>
    <row r="2535" spans="1:7" x14ac:dyDescent="0.25">
      <c r="A2535" s="1" t="s">
        <v>2017</v>
      </c>
      <c r="D2535" t="s">
        <v>33</v>
      </c>
      <c r="G2535" t="s">
        <v>1954</v>
      </c>
    </row>
    <row r="2536" spans="1:7" x14ac:dyDescent="0.25">
      <c r="B2536" t="s">
        <v>48</v>
      </c>
    </row>
    <row r="2537" spans="1:7" x14ac:dyDescent="0.25">
      <c r="A2537" s="1" t="s">
        <v>2018</v>
      </c>
      <c r="D2537" t="s">
        <v>33</v>
      </c>
      <c r="G2537" t="s">
        <v>1954</v>
      </c>
    </row>
    <row r="2538" spans="1:7" x14ac:dyDescent="0.25">
      <c r="B2538" t="s">
        <v>48</v>
      </c>
    </row>
    <row r="2539" spans="1:7" x14ac:dyDescent="0.25">
      <c r="A2539" s="1" t="s">
        <v>2019</v>
      </c>
      <c r="D2539" t="s">
        <v>33</v>
      </c>
      <c r="G2539" t="s">
        <v>1954</v>
      </c>
    </row>
    <row r="2540" spans="1:7" x14ac:dyDescent="0.25">
      <c r="B2540" t="s">
        <v>48</v>
      </c>
    </row>
    <row r="2541" spans="1:7" x14ac:dyDescent="0.25">
      <c r="A2541" s="1" t="s">
        <v>2020</v>
      </c>
      <c r="D2541" t="s">
        <v>33</v>
      </c>
      <c r="G2541" t="s">
        <v>1954</v>
      </c>
    </row>
    <row r="2542" spans="1:7" x14ac:dyDescent="0.25">
      <c r="B2542" t="s">
        <v>48</v>
      </c>
    </row>
    <row r="2543" spans="1:7" x14ac:dyDescent="0.25">
      <c r="A2543" s="1" t="s">
        <v>2021</v>
      </c>
      <c r="D2543" t="s">
        <v>33</v>
      </c>
      <c r="G2543" t="s">
        <v>1954</v>
      </c>
    </row>
    <row r="2544" spans="1:7" x14ac:dyDescent="0.25">
      <c r="B2544" t="s">
        <v>48</v>
      </c>
    </row>
    <row r="2545" spans="1:7" x14ac:dyDescent="0.25">
      <c r="A2545" s="1" t="s">
        <v>2022</v>
      </c>
      <c r="D2545" t="s">
        <v>33</v>
      </c>
      <c r="G2545" t="s">
        <v>1954</v>
      </c>
    </row>
    <row r="2546" spans="1:7" x14ac:dyDescent="0.25">
      <c r="B2546" t="s">
        <v>48</v>
      </c>
    </row>
    <row r="2547" spans="1:7" x14ac:dyDescent="0.25">
      <c r="A2547" s="1" t="s">
        <v>2023</v>
      </c>
      <c r="D2547" t="s">
        <v>33</v>
      </c>
      <c r="G2547" t="s">
        <v>1954</v>
      </c>
    </row>
    <row r="2548" spans="1:7" x14ac:dyDescent="0.25">
      <c r="B2548" t="s">
        <v>48</v>
      </c>
    </row>
    <row r="2549" spans="1:7" x14ac:dyDescent="0.25">
      <c r="A2549" s="1" t="s">
        <v>2024</v>
      </c>
    </row>
    <row r="2550" spans="1:7" x14ac:dyDescent="0.25">
      <c r="A2550" s="1" t="s">
        <v>2025</v>
      </c>
    </row>
    <row r="2551" spans="1:7" x14ac:dyDescent="0.25">
      <c r="A2551" s="1" t="s">
        <v>2026</v>
      </c>
      <c r="D2551" t="s">
        <v>33</v>
      </c>
      <c r="G2551" t="s">
        <v>1954</v>
      </c>
    </row>
    <row r="2552" spans="1:7" x14ac:dyDescent="0.25">
      <c r="B2552" t="s">
        <v>48</v>
      </c>
    </row>
    <row r="2553" spans="1:7" x14ac:dyDescent="0.25">
      <c r="A2553" s="1" t="s">
        <v>2027</v>
      </c>
      <c r="D2553" t="s">
        <v>33</v>
      </c>
      <c r="G2553" t="s">
        <v>1954</v>
      </c>
    </row>
    <row r="2554" spans="1:7" x14ac:dyDescent="0.25">
      <c r="B2554" t="s">
        <v>48</v>
      </c>
    </row>
    <row r="2555" spans="1:7" x14ac:dyDescent="0.25">
      <c r="A2555" s="1" t="s">
        <v>2028</v>
      </c>
      <c r="D2555" t="s">
        <v>33</v>
      </c>
      <c r="G2555" t="s">
        <v>1954</v>
      </c>
    </row>
    <row r="2556" spans="1:7" x14ac:dyDescent="0.25">
      <c r="B2556" t="s">
        <v>48</v>
      </c>
    </row>
    <row r="2557" spans="1:7" x14ac:dyDescent="0.25">
      <c r="A2557" s="1" t="s">
        <v>2029</v>
      </c>
      <c r="D2557" t="s">
        <v>33</v>
      </c>
      <c r="G2557" t="s">
        <v>1954</v>
      </c>
    </row>
    <row r="2558" spans="1:7" x14ac:dyDescent="0.25">
      <c r="B2558" t="s">
        <v>48</v>
      </c>
    </row>
    <row r="2559" spans="1:7" x14ac:dyDescent="0.25">
      <c r="A2559" s="1" t="s">
        <v>2030</v>
      </c>
      <c r="D2559" t="s">
        <v>33</v>
      </c>
      <c r="G2559" t="s">
        <v>1954</v>
      </c>
    </row>
    <row r="2560" spans="1:7" x14ac:dyDescent="0.25">
      <c r="B2560" t="s">
        <v>48</v>
      </c>
    </row>
    <row r="2561" spans="1:7" x14ac:dyDescent="0.25">
      <c r="A2561" s="1" t="s">
        <v>2031</v>
      </c>
      <c r="D2561" t="s">
        <v>33</v>
      </c>
      <c r="G2561" t="s">
        <v>1954</v>
      </c>
    </row>
    <row r="2562" spans="1:7" x14ac:dyDescent="0.25">
      <c r="B2562" t="s">
        <v>48</v>
      </c>
    </row>
    <row r="2563" spans="1:7" x14ac:dyDescent="0.25">
      <c r="A2563" s="1" t="s">
        <v>2032</v>
      </c>
      <c r="D2563" t="s">
        <v>33</v>
      </c>
      <c r="G2563" t="s">
        <v>1954</v>
      </c>
    </row>
    <row r="2564" spans="1:7" x14ac:dyDescent="0.25">
      <c r="B2564" t="s">
        <v>48</v>
      </c>
    </row>
    <row r="2565" spans="1:7" x14ac:dyDescent="0.25">
      <c r="A2565" s="1" t="s">
        <v>2033</v>
      </c>
      <c r="D2565" t="s">
        <v>33</v>
      </c>
      <c r="G2565" t="s">
        <v>1954</v>
      </c>
    </row>
    <row r="2566" spans="1:7" x14ac:dyDescent="0.25">
      <c r="B2566" t="s">
        <v>48</v>
      </c>
    </row>
    <row r="2567" spans="1:7" x14ac:dyDescent="0.25">
      <c r="A2567" s="1" t="s">
        <v>2034</v>
      </c>
      <c r="D2567" t="s">
        <v>33</v>
      </c>
      <c r="G2567" t="s">
        <v>1954</v>
      </c>
    </row>
    <row r="2568" spans="1:7" x14ac:dyDescent="0.25">
      <c r="B2568" t="s">
        <v>48</v>
      </c>
    </row>
    <row r="2569" spans="1:7" x14ac:dyDescent="0.25">
      <c r="A2569" s="1" t="s">
        <v>2035</v>
      </c>
    </row>
    <row r="2570" spans="1:7" x14ac:dyDescent="0.25">
      <c r="A2570" s="1" t="s">
        <v>2036</v>
      </c>
    </row>
    <row r="2571" spans="1:7" x14ac:dyDescent="0.25">
      <c r="A2571" s="1" t="s">
        <v>2037</v>
      </c>
      <c r="D2571" t="s">
        <v>33</v>
      </c>
      <c r="G2571" t="s">
        <v>1954</v>
      </c>
    </row>
    <row r="2572" spans="1:7" x14ac:dyDescent="0.25">
      <c r="B2572" t="s">
        <v>48</v>
      </c>
    </row>
    <row r="2573" spans="1:7" x14ac:dyDescent="0.25">
      <c r="A2573" s="1" t="s">
        <v>2038</v>
      </c>
      <c r="D2573" t="s">
        <v>33</v>
      </c>
      <c r="G2573" t="s">
        <v>1954</v>
      </c>
    </row>
    <row r="2574" spans="1:7" x14ac:dyDescent="0.25">
      <c r="B2574" t="s">
        <v>48</v>
      </c>
    </row>
    <row r="2575" spans="1:7" x14ac:dyDescent="0.25">
      <c r="A2575" s="1" t="s">
        <v>2039</v>
      </c>
      <c r="D2575" t="s">
        <v>33</v>
      </c>
      <c r="G2575" t="s">
        <v>1954</v>
      </c>
    </row>
    <row r="2576" spans="1:7" x14ac:dyDescent="0.25">
      <c r="B2576" t="s">
        <v>48</v>
      </c>
    </row>
    <row r="2577" spans="1:7" x14ac:dyDescent="0.25">
      <c r="A2577" s="1" t="s">
        <v>2040</v>
      </c>
      <c r="D2577" t="s">
        <v>33</v>
      </c>
      <c r="G2577" t="s">
        <v>1954</v>
      </c>
    </row>
    <row r="2578" spans="1:7" x14ac:dyDescent="0.25">
      <c r="B2578" t="s">
        <v>48</v>
      </c>
    </row>
    <row r="2579" spans="1:7" x14ac:dyDescent="0.25">
      <c r="A2579" s="1" t="s">
        <v>2041</v>
      </c>
      <c r="D2579" t="s">
        <v>33</v>
      </c>
      <c r="G2579" t="s">
        <v>1954</v>
      </c>
    </row>
    <row r="2580" spans="1:7" x14ac:dyDescent="0.25">
      <c r="B2580" t="s">
        <v>48</v>
      </c>
    </row>
    <row r="2581" spans="1:7" x14ac:dyDescent="0.25">
      <c r="A2581" s="1" t="s">
        <v>2042</v>
      </c>
      <c r="D2581" t="s">
        <v>33</v>
      </c>
      <c r="G2581" t="s">
        <v>1954</v>
      </c>
    </row>
    <row r="2582" spans="1:7" x14ac:dyDescent="0.25">
      <c r="B2582" t="s">
        <v>48</v>
      </c>
    </row>
    <row r="2583" spans="1:7" x14ac:dyDescent="0.25">
      <c r="A2583" s="1" t="s">
        <v>2043</v>
      </c>
      <c r="D2583" t="s">
        <v>33</v>
      </c>
      <c r="G2583" t="s">
        <v>1954</v>
      </c>
    </row>
    <row r="2584" spans="1:7" x14ac:dyDescent="0.25">
      <c r="B2584" t="s">
        <v>48</v>
      </c>
    </row>
    <row r="2585" spans="1:7" x14ac:dyDescent="0.25">
      <c r="A2585" s="1" t="s">
        <v>2044</v>
      </c>
      <c r="D2585" t="s">
        <v>33</v>
      </c>
      <c r="G2585" t="s">
        <v>1954</v>
      </c>
    </row>
    <row r="2586" spans="1:7" x14ac:dyDescent="0.25">
      <c r="B2586" t="s">
        <v>48</v>
      </c>
    </row>
    <row r="2587" spans="1:7" x14ac:dyDescent="0.25">
      <c r="A2587" s="1" t="s">
        <v>2045</v>
      </c>
    </row>
    <row r="2588" spans="1:7" x14ac:dyDescent="0.25">
      <c r="A2588" s="1" t="s">
        <v>2046</v>
      </c>
      <c r="D2588" t="s">
        <v>33</v>
      </c>
      <c r="G2588" t="s">
        <v>1954</v>
      </c>
    </row>
    <row r="2589" spans="1:7" x14ac:dyDescent="0.25">
      <c r="B2589" t="s">
        <v>48</v>
      </c>
    </row>
    <row r="2590" spans="1:7" x14ac:dyDescent="0.25">
      <c r="A2590" s="1" t="s">
        <v>2047</v>
      </c>
      <c r="D2590" t="s">
        <v>33</v>
      </c>
      <c r="G2590" t="s">
        <v>1954</v>
      </c>
    </row>
    <row r="2591" spans="1:7" x14ac:dyDescent="0.25">
      <c r="B2591" t="s">
        <v>48</v>
      </c>
    </row>
    <row r="2592" spans="1:7" x14ac:dyDescent="0.25">
      <c r="A2592" s="1" t="s">
        <v>2048</v>
      </c>
      <c r="D2592" t="s">
        <v>33</v>
      </c>
      <c r="G2592" t="s">
        <v>1954</v>
      </c>
    </row>
    <row r="2593" spans="1:7" x14ac:dyDescent="0.25">
      <c r="B2593" t="s">
        <v>48</v>
      </c>
    </row>
    <row r="2594" spans="1:7" x14ac:dyDescent="0.25">
      <c r="A2594" s="1" t="s">
        <v>2049</v>
      </c>
      <c r="D2594" t="s">
        <v>33</v>
      </c>
      <c r="G2594" t="s">
        <v>198</v>
      </c>
    </row>
    <row r="2595" spans="1:7" x14ac:dyDescent="0.25">
      <c r="B2595" t="s">
        <v>48</v>
      </c>
    </row>
    <row r="2596" spans="1:7" x14ac:dyDescent="0.25">
      <c r="A2596" s="1" t="s">
        <v>2050</v>
      </c>
      <c r="D2596" t="s">
        <v>33</v>
      </c>
      <c r="G2596" t="s">
        <v>198</v>
      </c>
    </row>
    <row r="2597" spans="1:7" x14ac:dyDescent="0.25">
      <c r="B2597" t="s">
        <v>48</v>
      </c>
    </row>
    <row r="2598" spans="1:7" x14ac:dyDescent="0.25">
      <c r="A2598" s="1" t="s">
        <v>2051</v>
      </c>
    </row>
    <row r="2599" spans="1:7" x14ac:dyDescent="0.25">
      <c r="A2599" s="1" t="s">
        <v>18</v>
      </c>
      <c r="B2599" t="s">
        <v>19</v>
      </c>
      <c r="C2599" t="s">
        <v>20</v>
      </c>
      <c r="D2599" t="s">
        <v>21</v>
      </c>
      <c r="E2599" t="s">
        <v>22</v>
      </c>
      <c r="F2599" t="s">
        <v>547</v>
      </c>
      <c r="G2599" t="s">
        <v>2052</v>
      </c>
    </row>
    <row r="2600" spans="1:7" x14ac:dyDescent="0.25">
      <c r="A2600" s="1" t="s">
        <v>2053</v>
      </c>
    </row>
    <row r="2601" spans="1:7" x14ac:dyDescent="0.25">
      <c r="A2601" s="1" t="s">
        <v>2054</v>
      </c>
      <c r="D2601" t="s">
        <v>149</v>
      </c>
      <c r="G2601" t="s">
        <v>2007</v>
      </c>
    </row>
    <row r="2602" spans="1:7" x14ac:dyDescent="0.25">
      <c r="B2602" t="s">
        <v>48</v>
      </c>
    </row>
    <row r="2603" spans="1:7" x14ac:dyDescent="0.25">
      <c r="A2603" s="1" t="s">
        <v>2055</v>
      </c>
      <c r="E2603" t="s">
        <v>12</v>
      </c>
      <c r="F2603" t="s">
        <v>206</v>
      </c>
    </row>
    <row r="2604" spans="1:7" x14ac:dyDescent="0.25">
      <c r="B2604" t="s">
        <v>14</v>
      </c>
    </row>
    <row r="2605" spans="1:7" x14ac:dyDescent="0.25">
      <c r="B2605" t="s">
        <v>15</v>
      </c>
    </row>
    <row r="2606" spans="1:7" x14ac:dyDescent="0.25">
      <c r="A2606" s="1" t="s">
        <v>2056</v>
      </c>
    </row>
    <row r="2607" spans="1:7" x14ac:dyDescent="0.25">
      <c r="A2607" s="1" t="s">
        <v>2057</v>
      </c>
      <c r="C2607" t="s">
        <v>1943</v>
      </c>
    </row>
    <row r="2608" spans="1:7" x14ac:dyDescent="0.25">
      <c r="A2608" s="1" t="s">
        <v>2058</v>
      </c>
      <c r="D2608" t="s">
        <v>208</v>
      </c>
      <c r="E2608" t="s">
        <v>12</v>
      </c>
      <c r="F2608" t="s">
        <v>209</v>
      </c>
      <c r="G2608" t="s">
        <v>1954</v>
      </c>
    </row>
    <row r="2609" spans="1:7" x14ac:dyDescent="0.25">
      <c r="B2609" t="s">
        <v>210</v>
      </c>
    </row>
    <row r="2610" spans="1:7" x14ac:dyDescent="0.25">
      <c r="A2610" s="1" t="s">
        <v>2059</v>
      </c>
      <c r="E2610" t="s">
        <v>12</v>
      </c>
      <c r="F2610" t="s">
        <v>47</v>
      </c>
    </row>
    <row r="2611" spans="1:7" x14ac:dyDescent="0.25">
      <c r="B2611" t="s">
        <v>14</v>
      </c>
    </row>
    <row r="2612" spans="1:7" x14ac:dyDescent="0.25">
      <c r="B2612" t="s">
        <v>15</v>
      </c>
    </row>
    <row r="2613" spans="1:7" x14ac:dyDescent="0.25">
      <c r="B2613" t="s">
        <v>83</v>
      </c>
    </row>
    <row r="2614" spans="1:7" x14ac:dyDescent="0.25">
      <c r="A2614" s="1" t="s">
        <v>2060</v>
      </c>
    </row>
    <row r="2615" spans="1:7" x14ac:dyDescent="0.25">
      <c r="A2615" s="1" t="s">
        <v>2061</v>
      </c>
      <c r="D2615" t="s">
        <v>2062</v>
      </c>
      <c r="G2615" t="s">
        <v>2063</v>
      </c>
    </row>
    <row r="2616" spans="1:7" x14ac:dyDescent="0.25">
      <c r="A2616" s="1" t="s">
        <v>2064</v>
      </c>
      <c r="D2616" t="s">
        <v>2062</v>
      </c>
      <c r="G2616" t="s">
        <v>2063</v>
      </c>
    </row>
    <row r="2617" spans="1:7" x14ac:dyDescent="0.25">
      <c r="A2617" s="1" t="s">
        <v>2065</v>
      </c>
      <c r="D2617" t="s">
        <v>2062</v>
      </c>
      <c r="G2617" t="s">
        <v>2063</v>
      </c>
    </row>
    <row r="2618" spans="1:7" x14ac:dyDescent="0.25">
      <c r="A2618" s="1" t="s">
        <v>2066</v>
      </c>
    </row>
    <row r="2619" spans="1:7" x14ac:dyDescent="0.25">
      <c r="A2619" s="1" t="s">
        <v>2067</v>
      </c>
      <c r="D2619" t="s">
        <v>2062</v>
      </c>
      <c r="G2619" t="s">
        <v>2063</v>
      </c>
    </row>
    <row r="2620" spans="1:7" x14ac:dyDescent="0.25">
      <c r="A2620" s="1" t="s">
        <v>2068</v>
      </c>
      <c r="D2620" t="s">
        <v>2062</v>
      </c>
      <c r="G2620" t="s">
        <v>2063</v>
      </c>
    </row>
    <row r="2621" spans="1:7" x14ac:dyDescent="0.25">
      <c r="A2621" s="1" t="s">
        <v>2069</v>
      </c>
      <c r="D2621" t="s">
        <v>2062</v>
      </c>
      <c r="G2621" t="s">
        <v>2063</v>
      </c>
    </row>
    <row r="2622" spans="1:7" x14ac:dyDescent="0.25">
      <c r="A2622" s="1" t="s">
        <v>2070</v>
      </c>
    </row>
    <row r="2623" spans="1:7" x14ac:dyDescent="0.25">
      <c r="A2623" s="1" t="s">
        <v>2071</v>
      </c>
      <c r="D2623" t="s">
        <v>2062</v>
      </c>
      <c r="G2623" t="s">
        <v>2063</v>
      </c>
    </row>
    <row r="2624" spans="1:7" x14ac:dyDescent="0.25">
      <c r="A2624" s="1" t="s">
        <v>2072</v>
      </c>
      <c r="D2624" t="s">
        <v>2062</v>
      </c>
      <c r="G2624" t="s">
        <v>2063</v>
      </c>
    </row>
    <row r="2625" spans="1:7" x14ac:dyDescent="0.25">
      <c r="A2625" s="1" t="s">
        <v>2073</v>
      </c>
      <c r="D2625" t="s">
        <v>2062</v>
      </c>
      <c r="G2625" t="s">
        <v>2063</v>
      </c>
    </row>
    <row r="2626" spans="1:7" x14ac:dyDescent="0.25">
      <c r="A2626" s="1" t="s">
        <v>2074</v>
      </c>
    </row>
    <row r="2627" spans="1:7" x14ac:dyDescent="0.25">
      <c r="A2627" s="1" t="s">
        <v>2075</v>
      </c>
      <c r="D2627" t="s">
        <v>2062</v>
      </c>
      <c r="G2627" t="s">
        <v>2063</v>
      </c>
    </row>
    <row r="2628" spans="1:7" x14ac:dyDescent="0.25">
      <c r="A2628" s="1" t="s">
        <v>2076</v>
      </c>
      <c r="D2628" t="s">
        <v>2062</v>
      </c>
      <c r="G2628" t="s">
        <v>2063</v>
      </c>
    </row>
    <row r="2629" spans="1:7" x14ac:dyDescent="0.25">
      <c r="A2629" s="1" t="s">
        <v>2077</v>
      </c>
      <c r="E2629" t="s">
        <v>12</v>
      </c>
      <c r="F2629" t="s">
        <v>47</v>
      </c>
    </row>
    <row r="2630" spans="1:7" x14ac:dyDescent="0.25">
      <c r="B2630" t="s">
        <v>14</v>
      </c>
    </row>
    <row r="2631" spans="1:7" x14ac:dyDescent="0.25">
      <c r="B2631" t="s">
        <v>15</v>
      </c>
    </row>
    <row r="2632" spans="1:7" x14ac:dyDescent="0.25">
      <c r="B2632" t="s">
        <v>83</v>
      </c>
    </row>
    <row r="2633" spans="1:7" x14ac:dyDescent="0.25">
      <c r="A2633" s="1" t="s">
        <v>2078</v>
      </c>
      <c r="D2633" t="s">
        <v>2062</v>
      </c>
      <c r="G2633" t="s">
        <v>2063</v>
      </c>
    </row>
    <row r="2634" spans="1:7" x14ac:dyDescent="0.25">
      <c r="A2634" s="1" t="s">
        <v>2079</v>
      </c>
    </row>
    <row r="2635" spans="1:7" x14ac:dyDescent="0.25">
      <c r="A2635" s="1" t="s">
        <v>2080</v>
      </c>
      <c r="D2635" t="s">
        <v>2062</v>
      </c>
      <c r="G2635" t="s">
        <v>2063</v>
      </c>
    </row>
    <row r="2636" spans="1:7" x14ac:dyDescent="0.25">
      <c r="A2636" s="1" t="s">
        <v>2081</v>
      </c>
      <c r="D2636" t="s">
        <v>2062</v>
      </c>
      <c r="G2636" t="s">
        <v>2063</v>
      </c>
    </row>
    <row r="2637" spans="1:7" x14ac:dyDescent="0.25">
      <c r="A2637" s="1" t="s">
        <v>2082</v>
      </c>
      <c r="D2637" t="s">
        <v>2062</v>
      </c>
      <c r="G2637" t="s">
        <v>2063</v>
      </c>
    </row>
    <row r="2638" spans="1:7" x14ac:dyDescent="0.25">
      <c r="A2638" s="1" t="s">
        <v>2083</v>
      </c>
    </row>
    <row r="2639" spans="1:7" x14ac:dyDescent="0.25">
      <c r="A2639" s="1" t="s">
        <v>2084</v>
      </c>
      <c r="D2639" t="s">
        <v>2062</v>
      </c>
      <c r="G2639" t="s">
        <v>2063</v>
      </c>
    </row>
    <row r="2640" spans="1:7" x14ac:dyDescent="0.25">
      <c r="A2640" s="1" t="s">
        <v>2085</v>
      </c>
      <c r="D2640" t="s">
        <v>2062</v>
      </c>
      <c r="G2640" t="s">
        <v>2063</v>
      </c>
    </row>
    <row r="2641" spans="1:7" x14ac:dyDescent="0.25">
      <c r="A2641" s="1" t="s">
        <v>2086</v>
      </c>
      <c r="D2641" t="s">
        <v>2062</v>
      </c>
      <c r="G2641" t="s">
        <v>2063</v>
      </c>
    </row>
    <row r="2642" spans="1:7" x14ac:dyDescent="0.25">
      <c r="A2642" s="1" t="s">
        <v>2087</v>
      </c>
      <c r="D2642" t="s">
        <v>2062</v>
      </c>
      <c r="G2642" t="s">
        <v>2063</v>
      </c>
    </row>
    <row r="2643" spans="1:7" x14ac:dyDescent="0.25">
      <c r="A2643" s="1" t="s">
        <v>2088</v>
      </c>
      <c r="D2643" t="s">
        <v>2062</v>
      </c>
      <c r="G2643" t="s">
        <v>2063</v>
      </c>
    </row>
    <row r="2644" spans="1:7" x14ac:dyDescent="0.25">
      <c r="A2644" s="1" t="s">
        <v>2089</v>
      </c>
    </row>
    <row r="2645" spans="1:7" x14ac:dyDescent="0.25">
      <c r="A2645" s="1" t="s">
        <v>2090</v>
      </c>
      <c r="D2645" t="s">
        <v>2062</v>
      </c>
      <c r="G2645" t="s">
        <v>2063</v>
      </c>
    </row>
    <row r="2646" spans="1:7" x14ac:dyDescent="0.25">
      <c r="A2646" s="1" t="s">
        <v>2091</v>
      </c>
      <c r="D2646" t="s">
        <v>2062</v>
      </c>
      <c r="G2646" t="s">
        <v>2063</v>
      </c>
    </row>
    <row r="2647" spans="1:7" x14ac:dyDescent="0.25">
      <c r="A2647" s="1" t="s">
        <v>2092</v>
      </c>
      <c r="D2647" t="s">
        <v>2062</v>
      </c>
      <c r="G2647" t="s">
        <v>2063</v>
      </c>
    </row>
    <row r="2648" spans="1:7" x14ac:dyDescent="0.25">
      <c r="A2648" s="1" t="s">
        <v>2093</v>
      </c>
    </row>
    <row r="2649" spans="1:7" x14ac:dyDescent="0.25">
      <c r="A2649" s="1" t="s">
        <v>2094</v>
      </c>
      <c r="D2649" t="s">
        <v>2062</v>
      </c>
      <c r="G2649" t="s">
        <v>2063</v>
      </c>
    </row>
    <row r="2650" spans="1:7" x14ac:dyDescent="0.25">
      <c r="A2650" s="1" t="s">
        <v>2095</v>
      </c>
      <c r="D2650" t="s">
        <v>2062</v>
      </c>
      <c r="G2650" t="s">
        <v>2063</v>
      </c>
    </row>
    <row r="2651" spans="1:7" x14ac:dyDescent="0.25">
      <c r="A2651" s="1" t="s">
        <v>2096</v>
      </c>
      <c r="D2651" t="s">
        <v>2062</v>
      </c>
      <c r="G2651" t="s">
        <v>2063</v>
      </c>
    </row>
    <row r="2652" spans="1:7" x14ac:dyDescent="0.25">
      <c r="A2652" s="1" t="s">
        <v>2097</v>
      </c>
    </row>
    <row r="2653" spans="1:7" x14ac:dyDescent="0.25">
      <c r="A2653" s="1" t="s">
        <v>2098</v>
      </c>
      <c r="D2653" t="s">
        <v>2062</v>
      </c>
      <c r="G2653" t="s">
        <v>2063</v>
      </c>
    </row>
    <row r="2654" spans="1:7" x14ac:dyDescent="0.25">
      <c r="A2654" s="1" t="s">
        <v>2099</v>
      </c>
      <c r="D2654" t="s">
        <v>2062</v>
      </c>
      <c r="G2654" t="s">
        <v>2063</v>
      </c>
    </row>
    <row r="2655" spans="1:7" x14ac:dyDescent="0.25">
      <c r="A2655" s="1" t="s">
        <v>2100</v>
      </c>
      <c r="D2655" t="s">
        <v>2062</v>
      </c>
      <c r="G2655" t="s">
        <v>2063</v>
      </c>
    </row>
    <row r="2656" spans="1:7" x14ac:dyDescent="0.25">
      <c r="A2656" s="1" t="s">
        <v>2101</v>
      </c>
      <c r="D2656" t="s">
        <v>2062</v>
      </c>
      <c r="G2656" t="s">
        <v>2063</v>
      </c>
    </row>
    <row r="2657" spans="1:7" x14ac:dyDescent="0.25">
      <c r="A2657" s="1" t="s">
        <v>2102</v>
      </c>
      <c r="E2657" t="s">
        <v>12</v>
      </c>
      <c r="F2657" t="s">
        <v>47</v>
      </c>
    </row>
    <row r="2658" spans="1:7" x14ac:dyDescent="0.25">
      <c r="B2658" t="s">
        <v>14</v>
      </c>
    </row>
    <row r="2659" spans="1:7" x14ac:dyDescent="0.25">
      <c r="B2659" t="s">
        <v>15</v>
      </c>
    </row>
    <row r="2660" spans="1:7" x14ac:dyDescent="0.25">
      <c r="B2660" t="s">
        <v>83</v>
      </c>
    </row>
    <row r="2661" spans="1:7" x14ac:dyDescent="0.25">
      <c r="A2661" s="1" t="s">
        <v>2103</v>
      </c>
      <c r="D2661" t="s">
        <v>2062</v>
      </c>
      <c r="G2661" t="s">
        <v>2063</v>
      </c>
    </row>
    <row r="2662" spans="1:7" x14ac:dyDescent="0.25">
      <c r="A2662" s="1" t="s">
        <v>2104</v>
      </c>
    </row>
    <row r="2663" spans="1:7" x14ac:dyDescent="0.25">
      <c r="A2663" s="1" t="s">
        <v>2105</v>
      </c>
      <c r="D2663" t="s">
        <v>2062</v>
      </c>
      <c r="G2663" t="s">
        <v>2063</v>
      </c>
    </row>
    <row r="2664" spans="1:7" x14ac:dyDescent="0.25">
      <c r="A2664" s="1" t="s">
        <v>2106</v>
      </c>
      <c r="D2664" t="s">
        <v>2062</v>
      </c>
      <c r="G2664" t="s">
        <v>2063</v>
      </c>
    </row>
    <row r="2665" spans="1:7" x14ac:dyDescent="0.25">
      <c r="A2665" s="1" t="s">
        <v>2107</v>
      </c>
      <c r="D2665" t="s">
        <v>2062</v>
      </c>
      <c r="G2665" t="s">
        <v>2063</v>
      </c>
    </row>
    <row r="2666" spans="1:7" x14ac:dyDescent="0.25">
      <c r="A2666" s="1" t="s">
        <v>2108</v>
      </c>
      <c r="D2666" t="s">
        <v>2062</v>
      </c>
      <c r="G2666" t="s">
        <v>2063</v>
      </c>
    </row>
    <row r="2667" spans="1:7" x14ac:dyDescent="0.25">
      <c r="A2667" s="1" t="s">
        <v>2109</v>
      </c>
    </row>
    <row r="2668" spans="1:7" x14ac:dyDescent="0.25">
      <c r="A2668" s="1" t="s">
        <v>2110</v>
      </c>
    </row>
    <row r="2669" spans="1:7" x14ac:dyDescent="0.25">
      <c r="A2669" s="1" t="s">
        <v>18</v>
      </c>
      <c r="B2669" t="s">
        <v>19</v>
      </c>
      <c r="C2669" t="s">
        <v>20</v>
      </c>
      <c r="D2669" t="s">
        <v>21</v>
      </c>
      <c r="E2669" t="s">
        <v>22</v>
      </c>
      <c r="F2669" t="s">
        <v>547</v>
      </c>
      <c r="G2669" t="s">
        <v>2111</v>
      </c>
    </row>
    <row r="2670" spans="1:7" x14ac:dyDescent="0.25">
      <c r="A2670" s="1" t="s">
        <v>2112</v>
      </c>
    </row>
    <row r="2671" spans="1:7" x14ac:dyDescent="0.25">
      <c r="A2671" s="1" t="s">
        <v>2113</v>
      </c>
      <c r="D2671" t="s">
        <v>2062</v>
      </c>
      <c r="G2671" t="s">
        <v>2063</v>
      </c>
    </row>
    <row r="2672" spans="1:7" x14ac:dyDescent="0.25">
      <c r="A2672" s="1" t="s">
        <v>2114</v>
      </c>
    </row>
    <row r="2673" spans="1:6" x14ac:dyDescent="0.25">
      <c r="A2673" s="1" t="s">
        <v>2115</v>
      </c>
      <c r="C2673" t="s">
        <v>2116</v>
      </c>
    </row>
    <row r="2674" spans="1:6" x14ac:dyDescent="0.25">
      <c r="B2674" t="s">
        <v>25</v>
      </c>
    </row>
    <row r="2675" spans="1:6" x14ac:dyDescent="0.25">
      <c r="A2675" s="1" t="s">
        <v>2117</v>
      </c>
    </row>
    <row r="2676" spans="1:6" x14ac:dyDescent="0.25">
      <c r="A2676" s="1" t="s">
        <v>2118</v>
      </c>
    </row>
    <row r="2677" spans="1:6" x14ac:dyDescent="0.25">
      <c r="A2677" s="1" t="s">
        <v>2119</v>
      </c>
      <c r="C2677" t="s">
        <v>2120</v>
      </c>
      <c r="F2677" t="s">
        <v>2121</v>
      </c>
    </row>
    <row r="2678" spans="1:6" x14ac:dyDescent="0.25">
      <c r="B2678" t="s">
        <v>25</v>
      </c>
    </row>
    <row r="2679" spans="1:6" x14ac:dyDescent="0.25">
      <c r="B2679" t="s">
        <v>2122</v>
      </c>
    </row>
    <row r="2680" spans="1:6" x14ac:dyDescent="0.25">
      <c r="B2680" t="s">
        <v>14</v>
      </c>
    </row>
    <row r="2681" spans="1:6" x14ac:dyDescent="0.25">
      <c r="B2681" t="s">
        <v>15</v>
      </c>
    </row>
    <row r="2682" spans="1:6" x14ac:dyDescent="0.25">
      <c r="B2682" t="s">
        <v>2123</v>
      </c>
    </row>
    <row r="2683" spans="1:6" x14ac:dyDescent="0.25">
      <c r="A2683" s="1" t="s">
        <v>2124</v>
      </c>
      <c r="C2683" t="s">
        <v>2120</v>
      </c>
      <c r="F2683" t="s">
        <v>1027</v>
      </c>
    </row>
    <row r="2684" spans="1:6" x14ac:dyDescent="0.25">
      <c r="B2684" t="s">
        <v>2122</v>
      </c>
    </row>
    <row r="2685" spans="1:6" x14ac:dyDescent="0.25">
      <c r="B2685" t="s">
        <v>14</v>
      </c>
    </row>
    <row r="2686" spans="1:6" x14ac:dyDescent="0.25">
      <c r="B2686" t="s">
        <v>15</v>
      </c>
    </row>
    <row r="2687" spans="1:6" x14ac:dyDescent="0.25">
      <c r="B2687" t="s">
        <v>2123</v>
      </c>
    </row>
    <row r="2688" spans="1:6" x14ac:dyDescent="0.25">
      <c r="A2688" s="1" t="s">
        <v>2125</v>
      </c>
      <c r="E2688" t="s">
        <v>12</v>
      </c>
      <c r="F2688" t="s">
        <v>52</v>
      </c>
    </row>
    <row r="2689" spans="1:7" x14ac:dyDescent="0.25">
      <c r="A2689" s="1" t="s">
        <v>2126</v>
      </c>
      <c r="E2689" t="s">
        <v>12</v>
      </c>
      <c r="F2689" t="s">
        <v>52</v>
      </c>
    </row>
    <row r="2690" spans="1:7" x14ac:dyDescent="0.25">
      <c r="A2690" s="1" t="s">
        <v>2127</v>
      </c>
      <c r="E2690" t="s">
        <v>12</v>
      </c>
      <c r="F2690" t="s">
        <v>627</v>
      </c>
    </row>
    <row r="2691" spans="1:7" x14ac:dyDescent="0.25">
      <c r="B2691" t="s">
        <v>628</v>
      </c>
    </row>
    <row r="2692" spans="1:7" x14ac:dyDescent="0.25">
      <c r="B2692" t="s">
        <v>82</v>
      </c>
    </row>
    <row r="2693" spans="1:7" x14ac:dyDescent="0.25">
      <c r="A2693" s="1" t="s">
        <v>2128</v>
      </c>
    </row>
    <row r="2694" spans="1:7" x14ac:dyDescent="0.25">
      <c r="A2694" s="1" t="s">
        <v>2129</v>
      </c>
      <c r="D2694" t="s">
        <v>631</v>
      </c>
      <c r="G2694" t="s">
        <v>2130</v>
      </c>
    </row>
    <row r="2695" spans="1:7" x14ac:dyDescent="0.25">
      <c r="A2695" s="1" t="s">
        <v>2131</v>
      </c>
      <c r="D2695" t="s">
        <v>634</v>
      </c>
      <c r="G2695" t="s">
        <v>2130</v>
      </c>
    </row>
    <row r="2696" spans="1:7" x14ac:dyDescent="0.25">
      <c r="A2696" s="1" t="s">
        <v>2132</v>
      </c>
      <c r="D2696" t="s">
        <v>636</v>
      </c>
      <c r="G2696" t="s">
        <v>2130</v>
      </c>
    </row>
    <row r="2697" spans="1:7" x14ac:dyDescent="0.25">
      <c r="A2697" s="1" t="s">
        <v>2133</v>
      </c>
      <c r="D2697" t="s">
        <v>638</v>
      </c>
      <c r="G2697" t="s">
        <v>2130</v>
      </c>
    </row>
    <row r="2698" spans="1:7" x14ac:dyDescent="0.25">
      <c r="A2698" s="1" t="s">
        <v>2134</v>
      </c>
      <c r="D2698" t="s">
        <v>638</v>
      </c>
      <c r="G2698" t="s">
        <v>2135</v>
      </c>
    </row>
    <row r="2699" spans="1:7" x14ac:dyDescent="0.25">
      <c r="A2699" s="1" t="s">
        <v>2136</v>
      </c>
      <c r="D2699" t="s">
        <v>638</v>
      </c>
      <c r="G2699" t="s">
        <v>2135</v>
      </c>
    </row>
    <row r="2700" spans="1:7" x14ac:dyDescent="0.25">
      <c r="A2700" s="1" t="s">
        <v>2137</v>
      </c>
      <c r="D2700" t="s">
        <v>638</v>
      </c>
      <c r="G2700" t="s">
        <v>2135</v>
      </c>
    </row>
    <row r="2701" spans="1:7" x14ac:dyDescent="0.25">
      <c r="A2701" s="1" t="s">
        <v>2138</v>
      </c>
      <c r="D2701" t="s">
        <v>638</v>
      </c>
      <c r="G2701" t="s">
        <v>2135</v>
      </c>
    </row>
    <row r="2702" spans="1:7" x14ac:dyDescent="0.25">
      <c r="A2702" s="1" t="s">
        <v>2139</v>
      </c>
      <c r="D2702" t="s">
        <v>638</v>
      </c>
      <c r="G2702" t="s">
        <v>2135</v>
      </c>
    </row>
    <row r="2703" spans="1:7" x14ac:dyDescent="0.25">
      <c r="A2703" s="1" t="s">
        <v>2140</v>
      </c>
      <c r="D2703" t="s">
        <v>638</v>
      </c>
      <c r="G2703" t="s">
        <v>2135</v>
      </c>
    </row>
    <row r="2704" spans="1:7" x14ac:dyDescent="0.25">
      <c r="A2704" s="1" t="s">
        <v>2141</v>
      </c>
      <c r="D2704" t="s">
        <v>638</v>
      </c>
      <c r="G2704" t="s">
        <v>2135</v>
      </c>
    </row>
    <row r="2705" spans="1:7" x14ac:dyDescent="0.25">
      <c r="A2705" s="1" t="s">
        <v>2142</v>
      </c>
      <c r="D2705" t="s">
        <v>638</v>
      </c>
      <c r="G2705" t="s">
        <v>2135</v>
      </c>
    </row>
    <row r="2706" spans="1:7" x14ac:dyDescent="0.25">
      <c r="A2706" s="1" t="s">
        <v>2143</v>
      </c>
    </row>
    <row r="2707" spans="1:7" x14ac:dyDescent="0.25">
      <c r="A2707" s="1" t="s">
        <v>2144</v>
      </c>
      <c r="E2707" t="s">
        <v>12</v>
      </c>
      <c r="F2707" t="s">
        <v>247</v>
      </c>
    </row>
    <row r="2708" spans="1:7" x14ac:dyDescent="0.25">
      <c r="B2708" t="s">
        <v>82</v>
      </c>
    </row>
    <row r="2709" spans="1:7" x14ac:dyDescent="0.25">
      <c r="A2709" s="1" t="s">
        <v>2145</v>
      </c>
      <c r="C2709" t="s">
        <v>74</v>
      </c>
    </row>
    <row r="2710" spans="1:7" x14ac:dyDescent="0.25">
      <c r="B2710" t="s">
        <v>249</v>
      </c>
    </row>
    <row r="2711" spans="1:7" x14ac:dyDescent="0.25">
      <c r="A2711" s="1" t="s">
        <v>2146</v>
      </c>
    </row>
    <row r="2712" spans="1:7" x14ac:dyDescent="0.25">
      <c r="A2712" s="1" t="s">
        <v>2147</v>
      </c>
    </row>
    <row r="2713" spans="1:7" x14ac:dyDescent="0.25">
      <c r="A2713" s="1" t="s">
        <v>2148</v>
      </c>
      <c r="D2713" t="s">
        <v>78</v>
      </c>
      <c r="F2713" t="s">
        <v>206</v>
      </c>
      <c r="G2713" t="s">
        <v>2149</v>
      </c>
    </row>
    <row r="2714" spans="1:7" x14ac:dyDescent="0.25">
      <c r="B2714" t="s">
        <v>249</v>
      </c>
    </row>
    <row r="2715" spans="1:7" x14ac:dyDescent="0.25">
      <c r="A2715" s="1" t="s">
        <v>2150</v>
      </c>
      <c r="E2715" t="s">
        <v>12</v>
      </c>
      <c r="F2715" t="s">
        <v>247</v>
      </c>
    </row>
    <row r="2716" spans="1:7" x14ac:dyDescent="0.25">
      <c r="B2716" t="s">
        <v>14</v>
      </c>
    </row>
    <row r="2717" spans="1:7" x14ac:dyDescent="0.25">
      <c r="B2717" t="s">
        <v>15</v>
      </c>
    </row>
    <row r="2718" spans="1:7" x14ac:dyDescent="0.25">
      <c r="B2718" t="s">
        <v>82</v>
      </c>
    </row>
    <row r="2719" spans="1:7" x14ac:dyDescent="0.25">
      <c r="B2719" t="s">
        <v>83</v>
      </c>
    </row>
    <row r="2720" spans="1:7" x14ac:dyDescent="0.25">
      <c r="A2720" s="1" t="s">
        <v>2151</v>
      </c>
      <c r="E2720" t="s">
        <v>12</v>
      </c>
      <c r="F2720" t="s">
        <v>247</v>
      </c>
    </row>
    <row r="2721" spans="1:7" x14ac:dyDescent="0.25">
      <c r="B2721" t="s">
        <v>14</v>
      </c>
    </row>
    <row r="2722" spans="1:7" x14ac:dyDescent="0.25">
      <c r="B2722" t="s">
        <v>15</v>
      </c>
    </row>
    <row r="2723" spans="1:7" x14ac:dyDescent="0.25">
      <c r="B2723" t="s">
        <v>82</v>
      </c>
    </row>
    <row r="2724" spans="1:7" x14ac:dyDescent="0.25">
      <c r="B2724" t="s">
        <v>83</v>
      </c>
    </row>
    <row r="2725" spans="1:7" x14ac:dyDescent="0.25">
      <c r="A2725" s="1" t="s">
        <v>2152</v>
      </c>
    </row>
    <row r="2726" spans="1:7" x14ac:dyDescent="0.25">
      <c r="A2726" s="1" t="s">
        <v>2153</v>
      </c>
      <c r="D2726" t="s">
        <v>96</v>
      </c>
      <c r="G2726" t="s">
        <v>2149</v>
      </c>
    </row>
    <row r="2727" spans="1:7" x14ac:dyDescent="0.25">
      <c r="B2727" t="s">
        <v>258</v>
      </c>
    </row>
    <row r="2728" spans="1:7" x14ac:dyDescent="0.25">
      <c r="A2728" s="1" t="s">
        <v>2154</v>
      </c>
      <c r="E2728" t="s">
        <v>12</v>
      </c>
      <c r="F2728" t="s">
        <v>247</v>
      </c>
    </row>
    <row r="2729" spans="1:7" x14ac:dyDescent="0.25">
      <c r="B2729" t="s">
        <v>14</v>
      </c>
    </row>
    <row r="2730" spans="1:7" x14ac:dyDescent="0.25">
      <c r="B2730" t="s">
        <v>15</v>
      </c>
    </row>
    <row r="2731" spans="1:7" x14ac:dyDescent="0.25">
      <c r="B2731" t="s">
        <v>82</v>
      </c>
    </row>
    <row r="2732" spans="1:7" x14ac:dyDescent="0.25">
      <c r="B2732" t="s">
        <v>83</v>
      </c>
    </row>
    <row r="2733" spans="1:7" x14ac:dyDescent="0.25">
      <c r="A2733" s="1" t="s">
        <v>2155</v>
      </c>
    </row>
    <row r="2734" spans="1:7" x14ac:dyDescent="0.25">
      <c r="A2734" s="1" t="s">
        <v>2156</v>
      </c>
    </row>
    <row r="2735" spans="1:7" x14ac:dyDescent="0.25">
      <c r="A2735" s="1" t="s">
        <v>2157</v>
      </c>
    </row>
    <row r="2736" spans="1:7" x14ac:dyDescent="0.25">
      <c r="A2736" s="1" t="s">
        <v>2158</v>
      </c>
      <c r="D2736" t="s">
        <v>33</v>
      </c>
      <c r="G2736" t="s">
        <v>2159</v>
      </c>
    </row>
    <row r="2737" spans="1:7" x14ac:dyDescent="0.25">
      <c r="B2737" t="s">
        <v>258</v>
      </c>
    </row>
    <row r="2738" spans="1:7" x14ac:dyDescent="0.25">
      <c r="A2738" s="1" t="s">
        <v>2160</v>
      </c>
      <c r="D2738" t="s">
        <v>33</v>
      </c>
      <c r="G2738" t="s">
        <v>2159</v>
      </c>
    </row>
    <row r="2739" spans="1:7" x14ac:dyDescent="0.25">
      <c r="A2739" s="1" t="s">
        <v>18</v>
      </c>
      <c r="B2739" t="s">
        <v>19</v>
      </c>
      <c r="C2739" t="s">
        <v>20</v>
      </c>
      <c r="D2739" t="s">
        <v>21</v>
      </c>
      <c r="E2739" t="s">
        <v>22</v>
      </c>
      <c r="F2739" t="s">
        <v>2161</v>
      </c>
      <c r="G2739" t="s">
        <v>2162</v>
      </c>
    </row>
    <row r="2740" spans="1:7" x14ac:dyDescent="0.25">
      <c r="B2740" t="s">
        <v>258</v>
      </c>
    </row>
    <row r="2741" spans="1:7" x14ac:dyDescent="0.25">
      <c r="A2741" s="1" t="s">
        <v>2163</v>
      </c>
      <c r="D2741" t="s">
        <v>33</v>
      </c>
      <c r="G2741" t="s">
        <v>2159</v>
      </c>
    </row>
    <row r="2742" spans="1:7" x14ac:dyDescent="0.25">
      <c r="B2742" t="s">
        <v>258</v>
      </c>
    </row>
    <row r="2743" spans="1:7" x14ac:dyDescent="0.25">
      <c r="A2743" s="1" t="s">
        <v>2164</v>
      </c>
      <c r="D2743" t="s">
        <v>33</v>
      </c>
      <c r="G2743" t="s">
        <v>2159</v>
      </c>
    </row>
    <row r="2744" spans="1:7" x14ac:dyDescent="0.25">
      <c r="B2744" t="s">
        <v>258</v>
      </c>
    </row>
    <row r="2745" spans="1:7" x14ac:dyDescent="0.25">
      <c r="A2745" s="1" t="s">
        <v>2165</v>
      </c>
      <c r="D2745" t="s">
        <v>33</v>
      </c>
      <c r="G2745" t="s">
        <v>2159</v>
      </c>
    </row>
    <row r="2746" spans="1:7" x14ac:dyDescent="0.25">
      <c r="B2746" t="s">
        <v>258</v>
      </c>
    </row>
    <row r="2747" spans="1:7" x14ac:dyDescent="0.25">
      <c r="A2747" s="1" t="s">
        <v>2166</v>
      </c>
      <c r="D2747" t="s">
        <v>33</v>
      </c>
      <c r="G2747" t="s">
        <v>2159</v>
      </c>
    </row>
    <row r="2748" spans="1:7" x14ac:dyDescent="0.25">
      <c r="B2748" t="s">
        <v>258</v>
      </c>
    </row>
    <row r="2749" spans="1:7" x14ac:dyDescent="0.25">
      <c r="A2749" s="1" t="s">
        <v>2167</v>
      </c>
      <c r="D2749" t="s">
        <v>33</v>
      </c>
      <c r="G2749" t="s">
        <v>2159</v>
      </c>
    </row>
    <row r="2750" spans="1:7" x14ac:dyDescent="0.25">
      <c r="B2750" t="s">
        <v>258</v>
      </c>
    </row>
    <row r="2751" spans="1:7" x14ac:dyDescent="0.25">
      <c r="A2751" s="1" t="s">
        <v>2168</v>
      </c>
      <c r="D2751" t="s">
        <v>33</v>
      </c>
      <c r="G2751" t="s">
        <v>2159</v>
      </c>
    </row>
    <row r="2752" spans="1:7" x14ac:dyDescent="0.25">
      <c r="B2752" t="s">
        <v>258</v>
      </c>
    </row>
    <row r="2753" spans="1:7" x14ac:dyDescent="0.25">
      <c r="A2753" s="1" t="s">
        <v>2169</v>
      </c>
      <c r="D2753" t="s">
        <v>33</v>
      </c>
      <c r="G2753" t="s">
        <v>2159</v>
      </c>
    </row>
    <row r="2754" spans="1:7" x14ac:dyDescent="0.25">
      <c r="B2754" t="s">
        <v>258</v>
      </c>
    </row>
    <row r="2755" spans="1:7" x14ac:dyDescent="0.25">
      <c r="A2755" s="1" t="s">
        <v>2170</v>
      </c>
    </row>
    <row r="2756" spans="1:7" x14ac:dyDescent="0.25">
      <c r="A2756" s="1" t="s">
        <v>2171</v>
      </c>
    </row>
    <row r="2757" spans="1:7" x14ac:dyDescent="0.25">
      <c r="A2757" s="1" t="s">
        <v>2172</v>
      </c>
      <c r="D2757" t="s">
        <v>33</v>
      </c>
      <c r="G2757" t="s">
        <v>2159</v>
      </c>
    </row>
    <row r="2758" spans="1:7" x14ac:dyDescent="0.25">
      <c r="B2758" t="s">
        <v>258</v>
      </c>
    </row>
    <row r="2759" spans="1:7" x14ac:dyDescent="0.25">
      <c r="A2759" s="1" t="s">
        <v>2173</v>
      </c>
      <c r="D2759" t="s">
        <v>33</v>
      </c>
      <c r="G2759" t="s">
        <v>2159</v>
      </c>
    </row>
    <row r="2760" spans="1:7" x14ac:dyDescent="0.25">
      <c r="B2760" t="s">
        <v>258</v>
      </c>
    </row>
    <row r="2761" spans="1:7" x14ac:dyDescent="0.25">
      <c r="A2761" s="1" t="s">
        <v>2174</v>
      </c>
      <c r="D2761" t="s">
        <v>33</v>
      </c>
      <c r="G2761" t="s">
        <v>2159</v>
      </c>
    </row>
    <row r="2762" spans="1:7" x14ac:dyDescent="0.25">
      <c r="B2762" t="s">
        <v>258</v>
      </c>
    </row>
    <row r="2763" spans="1:7" x14ac:dyDescent="0.25">
      <c r="A2763" s="1" t="s">
        <v>2175</v>
      </c>
      <c r="D2763" t="s">
        <v>33</v>
      </c>
      <c r="G2763" t="s">
        <v>2159</v>
      </c>
    </row>
    <row r="2764" spans="1:7" x14ac:dyDescent="0.25">
      <c r="B2764" t="s">
        <v>258</v>
      </c>
    </row>
    <row r="2765" spans="1:7" x14ac:dyDescent="0.25">
      <c r="A2765" s="1" t="s">
        <v>2176</v>
      </c>
      <c r="D2765" t="s">
        <v>33</v>
      </c>
      <c r="G2765" t="s">
        <v>2159</v>
      </c>
    </row>
    <row r="2766" spans="1:7" x14ac:dyDescent="0.25">
      <c r="B2766" t="s">
        <v>258</v>
      </c>
    </row>
    <row r="2767" spans="1:7" x14ac:dyDescent="0.25">
      <c r="A2767" s="1" t="s">
        <v>2177</v>
      </c>
      <c r="D2767" t="s">
        <v>33</v>
      </c>
      <c r="G2767" t="s">
        <v>2159</v>
      </c>
    </row>
    <row r="2768" spans="1:7" x14ac:dyDescent="0.25">
      <c r="B2768" t="s">
        <v>258</v>
      </c>
    </row>
    <row r="2769" spans="1:7" x14ac:dyDescent="0.25">
      <c r="A2769" s="1" t="s">
        <v>2178</v>
      </c>
      <c r="D2769" t="s">
        <v>33</v>
      </c>
      <c r="G2769" t="s">
        <v>2159</v>
      </c>
    </row>
    <row r="2770" spans="1:7" x14ac:dyDescent="0.25">
      <c r="B2770" t="s">
        <v>258</v>
      </c>
    </row>
    <row r="2771" spans="1:7" x14ac:dyDescent="0.25">
      <c r="A2771" s="1" t="s">
        <v>2179</v>
      </c>
      <c r="D2771" t="s">
        <v>33</v>
      </c>
      <c r="G2771" t="s">
        <v>2159</v>
      </c>
    </row>
    <row r="2772" spans="1:7" x14ac:dyDescent="0.25">
      <c r="B2772" t="s">
        <v>258</v>
      </c>
    </row>
    <row r="2773" spans="1:7" x14ac:dyDescent="0.25">
      <c r="A2773" s="1" t="s">
        <v>2180</v>
      </c>
      <c r="D2773" t="s">
        <v>33</v>
      </c>
      <c r="G2773" t="s">
        <v>2159</v>
      </c>
    </row>
    <row r="2774" spans="1:7" x14ac:dyDescent="0.25">
      <c r="B2774" t="s">
        <v>258</v>
      </c>
    </row>
    <row r="2775" spans="1:7" x14ac:dyDescent="0.25">
      <c r="A2775" s="1" t="s">
        <v>2181</v>
      </c>
    </row>
    <row r="2776" spans="1:7" x14ac:dyDescent="0.25">
      <c r="A2776" s="1" t="s">
        <v>2182</v>
      </c>
    </row>
    <row r="2777" spans="1:7" x14ac:dyDescent="0.25">
      <c r="A2777" s="1" t="s">
        <v>2183</v>
      </c>
      <c r="D2777" t="s">
        <v>33</v>
      </c>
      <c r="G2777" t="s">
        <v>2159</v>
      </c>
    </row>
    <row r="2778" spans="1:7" x14ac:dyDescent="0.25">
      <c r="B2778" t="s">
        <v>258</v>
      </c>
    </row>
    <row r="2779" spans="1:7" x14ac:dyDescent="0.25">
      <c r="A2779" s="1" t="s">
        <v>2184</v>
      </c>
      <c r="D2779" t="s">
        <v>33</v>
      </c>
      <c r="G2779" t="s">
        <v>2159</v>
      </c>
    </row>
    <row r="2780" spans="1:7" x14ac:dyDescent="0.25">
      <c r="B2780" t="s">
        <v>258</v>
      </c>
    </row>
    <row r="2781" spans="1:7" x14ac:dyDescent="0.25">
      <c r="A2781" s="1" t="s">
        <v>2185</v>
      </c>
      <c r="D2781" t="s">
        <v>33</v>
      </c>
      <c r="G2781" t="s">
        <v>2159</v>
      </c>
    </row>
    <row r="2782" spans="1:7" x14ac:dyDescent="0.25">
      <c r="B2782" t="s">
        <v>258</v>
      </c>
    </row>
    <row r="2783" spans="1:7" x14ac:dyDescent="0.25">
      <c r="A2783" s="1" t="s">
        <v>2186</v>
      </c>
      <c r="D2783" t="s">
        <v>33</v>
      </c>
      <c r="G2783" t="s">
        <v>2159</v>
      </c>
    </row>
    <row r="2784" spans="1:7" x14ac:dyDescent="0.25">
      <c r="B2784" t="s">
        <v>258</v>
      </c>
    </row>
    <row r="2785" spans="1:7" x14ac:dyDescent="0.25">
      <c r="A2785" s="1" t="s">
        <v>2187</v>
      </c>
      <c r="D2785" t="s">
        <v>33</v>
      </c>
      <c r="G2785" t="s">
        <v>2159</v>
      </c>
    </row>
    <row r="2786" spans="1:7" x14ac:dyDescent="0.25">
      <c r="B2786" t="s">
        <v>258</v>
      </c>
    </row>
    <row r="2787" spans="1:7" x14ac:dyDescent="0.25">
      <c r="A2787" s="1" t="s">
        <v>2188</v>
      </c>
      <c r="D2787" t="s">
        <v>33</v>
      </c>
      <c r="G2787" t="s">
        <v>2159</v>
      </c>
    </row>
    <row r="2788" spans="1:7" x14ac:dyDescent="0.25">
      <c r="B2788" t="s">
        <v>258</v>
      </c>
    </row>
    <row r="2789" spans="1:7" x14ac:dyDescent="0.25">
      <c r="A2789" s="1" t="s">
        <v>2189</v>
      </c>
      <c r="D2789" t="s">
        <v>33</v>
      </c>
      <c r="G2789" t="s">
        <v>2159</v>
      </c>
    </row>
    <row r="2790" spans="1:7" x14ac:dyDescent="0.25">
      <c r="B2790" t="s">
        <v>258</v>
      </c>
    </row>
    <row r="2791" spans="1:7" x14ac:dyDescent="0.25">
      <c r="A2791" s="1" t="s">
        <v>2190</v>
      </c>
      <c r="D2791" t="s">
        <v>33</v>
      </c>
      <c r="G2791" t="s">
        <v>2159</v>
      </c>
    </row>
    <row r="2792" spans="1:7" x14ac:dyDescent="0.25">
      <c r="B2792" t="s">
        <v>258</v>
      </c>
    </row>
    <row r="2793" spans="1:7" x14ac:dyDescent="0.25">
      <c r="A2793" s="1" t="s">
        <v>2191</v>
      </c>
    </row>
    <row r="2794" spans="1:7" x14ac:dyDescent="0.25">
      <c r="A2794" s="1" t="s">
        <v>2192</v>
      </c>
      <c r="D2794" t="s">
        <v>33</v>
      </c>
      <c r="G2794" t="s">
        <v>2159</v>
      </c>
    </row>
    <row r="2795" spans="1:7" x14ac:dyDescent="0.25">
      <c r="B2795" t="s">
        <v>258</v>
      </c>
    </row>
    <row r="2796" spans="1:7" x14ac:dyDescent="0.25">
      <c r="A2796" s="1" t="s">
        <v>2193</v>
      </c>
      <c r="D2796" t="s">
        <v>33</v>
      </c>
      <c r="G2796" t="s">
        <v>2159</v>
      </c>
    </row>
    <row r="2797" spans="1:7" x14ac:dyDescent="0.25">
      <c r="B2797" t="s">
        <v>258</v>
      </c>
    </row>
    <row r="2798" spans="1:7" x14ac:dyDescent="0.25">
      <c r="A2798" s="1" t="s">
        <v>2194</v>
      </c>
      <c r="D2798" t="s">
        <v>33</v>
      </c>
      <c r="G2798" t="s">
        <v>2159</v>
      </c>
    </row>
    <row r="2799" spans="1:7" x14ac:dyDescent="0.25">
      <c r="B2799" t="s">
        <v>258</v>
      </c>
    </row>
    <row r="2800" spans="1:7" x14ac:dyDescent="0.25">
      <c r="A2800" s="1" t="s">
        <v>2195</v>
      </c>
      <c r="D2800" t="s">
        <v>33</v>
      </c>
      <c r="G2800" t="s">
        <v>198</v>
      </c>
    </row>
    <row r="2801" spans="1:7" x14ac:dyDescent="0.25">
      <c r="B2801" t="s">
        <v>258</v>
      </c>
    </row>
    <row r="2802" spans="1:7" x14ac:dyDescent="0.25">
      <c r="A2802" s="1" t="s">
        <v>2196</v>
      </c>
      <c r="D2802" t="s">
        <v>33</v>
      </c>
      <c r="G2802" t="s">
        <v>198</v>
      </c>
    </row>
    <row r="2803" spans="1:7" x14ac:dyDescent="0.25">
      <c r="B2803" t="s">
        <v>258</v>
      </c>
    </row>
    <row r="2804" spans="1:7" x14ac:dyDescent="0.25">
      <c r="A2804" s="1" t="s">
        <v>2197</v>
      </c>
    </row>
    <row r="2805" spans="1:7" x14ac:dyDescent="0.25">
      <c r="A2805" s="1" t="s">
        <v>2198</v>
      </c>
    </row>
    <row r="2806" spans="1:7" x14ac:dyDescent="0.25">
      <c r="A2806" s="1" t="s">
        <v>2199</v>
      </c>
      <c r="D2806" t="s">
        <v>149</v>
      </c>
      <c r="G2806" t="s">
        <v>2200</v>
      </c>
    </row>
    <row r="2807" spans="1:7" x14ac:dyDescent="0.25">
      <c r="B2807" t="s">
        <v>258</v>
      </c>
    </row>
    <row r="2808" spans="1:7" x14ac:dyDescent="0.25">
      <c r="A2808" s="1" t="s">
        <v>2201</v>
      </c>
      <c r="F2808" t="s">
        <v>47</v>
      </c>
    </row>
    <row r="2809" spans="1:7" x14ac:dyDescent="0.25">
      <c r="A2809" s="1" t="s">
        <v>18</v>
      </c>
      <c r="B2809" t="s">
        <v>19</v>
      </c>
      <c r="C2809" t="s">
        <v>20</v>
      </c>
      <c r="D2809" t="s">
        <v>21</v>
      </c>
      <c r="E2809" t="s">
        <v>22</v>
      </c>
      <c r="F2809" t="s">
        <v>2161</v>
      </c>
      <c r="G2809" t="s">
        <v>2202</v>
      </c>
    </row>
    <row r="2810" spans="1:7" x14ac:dyDescent="0.25">
      <c r="A2810" s="1" t="s">
        <v>2203</v>
      </c>
      <c r="F2810" t="s">
        <v>627</v>
      </c>
    </row>
    <row r="2811" spans="1:7" x14ac:dyDescent="0.25">
      <c r="B2811" t="s">
        <v>706</v>
      </c>
    </row>
    <row r="2812" spans="1:7" x14ac:dyDescent="0.25">
      <c r="A2812" s="1" t="s">
        <v>2204</v>
      </c>
      <c r="D2812" t="s">
        <v>708</v>
      </c>
      <c r="F2812" t="s">
        <v>709</v>
      </c>
      <c r="G2812" t="s">
        <v>2205</v>
      </c>
    </row>
    <row r="2813" spans="1:7" x14ac:dyDescent="0.25">
      <c r="A2813" s="1" t="s">
        <v>2206</v>
      </c>
      <c r="D2813" t="s">
        <v>708</v>
      </c>
      <c r="G2813" t="s">
        <v>2205</v>
      </c>
    </row>
    <row r="2814" spans="1:7" x14ac:dyDescent="0.25">
      <c r="A2814" s="1" t="s">
        <v>2207</v>
      </c>
      <c r="D2814" t="s">
        <v>708</v>
      </c>
      <c r="G2814" t="s">
        <v>2205</v>
      </c>
    </row>
    <row r="2815" spans="1:7" x14ac:dyDescent="0.25">
      <c r="A2815" s="1" t="s">
        <v>2208</v>
      </c>
      <c r="D2815" t="s">
        <v>708</v>
      </c>
      <c r="G2815" t="s">
        <v>2205</v>
      </c>
    </row>
    <row r="2816" spans="1:7" x14ac:dyDescent="0.25">
      <c r="A2816" s="1" t="s">
        <v>2209</v>
      </c>
      <c r="D2816" t="s">
        <v>715</v>
      </c>
      <c r="F2816" t="s">
        <v>247</v>
      </c>
      <c r="G2816" t="s">
        <v>2210</v>
      </c>
    </row>
    <row r="2817" spans="1:7" x14ac:dyDescent="0.25">
      <c r="A2817" s="1" t="s">
        <v>2211</v>
      </c>
      <c r="D2817" t="s">
        <v>718</v>
      </c>
      <c r="G2817" t="s">
        <v>2210</v>
      </c>
    </row>
    <row r="2818" spans="1:7" x14ac:dyDescent="0.25">
      <c r="A2818" s="1" t="s">
        <v>2212</v>
      </c>
      <c r="D2818" t="s">
        <v>720</v>
      </c>
      <c r="G2818" t="s">
        <v>2210</v>
      </c>
    </row>
    <row r="2819" spans="1:7" x14ac:dyDescent="0.25">
      <c r="A2819" s="1" t="s">
        <v>2213</v>
      </c>
    </row>
    <row r="2820" spans="1:7" x14ac:dyDescent="0.25">
      <c r="A2820" s="1" t="s">
        <v>2214</v>
      </c>
    </row>
    <row r="2821" spans="1:7" x14ac:dyDescent="0.25">
      <c r="A2821" s="1" t="s">
        <v>2215</v>
      </c>
      <c r="D2821" t="s">
        <v>718</v>
      </c>
      <c r="F2821" t="s">
        <v>247</v>
      </c>
      <c r="G2821" t="s">
        <v>2210</v>
      </c>
    </row>
    <row r="2822" spans="1:7" x14ac:dyDescent="0.25">
      <c r="A2822" s="1" t="s">
        <v>2216</v>
      </c>
      <c r="D2822" t="s">
        <v>708</v>
      </c>
      <c r="F2822" t="s">
        <v>247</v>
      </c>
      <c r="G2822" t="s">
        <v>2205</v>
      </c>
    </row>
    <row r="2823" spans="1:7" x14ac:dyDescent="0.25">
      <c r="A2823" s="1" t="s">
        <v>2217</v>
      </c>
      <c r="E2823" t="s">
        <v>12</v>
      </c>
      <c r="F2823" t="s">
        <v>709</v>
      </c>
    </row>
    <row r="2824" spans="1:7" x14ac:dyDescent="0.25">
      <c r="B2824" t="s">
        <v>706</v>
      </c>
    </row>
    <row r="2825" spans="1:7" x14ac:dyDescent="0.25">
      <c r="A2825" s="1" t="s">
        <v>2218</v>
      </c>
      <c r="D2825" t="s">
        <v>729</v>
      </c>
      <c r="G2825" t="s">
        <v>2219</v>
      </c>
    </row>
    <row r="2826" spans="1:7" x14ac:dyDescent="0.25">
      <c r="A2826" s="1" t="s">
        <v>2220</v>
      </c>
    </row>
    <row r="2827" spans="1:7" x14ac:dyDescent="0.25">
      <c r="A2827" s="1" t="s">
        <v>2221</v>
      </c>
      <c r="D2827" t="s">
        <v>733</v>
      </c>
      <c r="G2827" t="s">
        <v>2219</v>
      </c>
    </row>
    <row r="2828" spans="1:7" x14ac:dyDescent="0.25">
      <c r="A2828" s="1" t="s">
        <v>2222</v>
      </c>
      <c r="D2828" t="s">
        <v>733</v>
      </c>
      <c r="G2828" t="s">
        <v>2219</v>
      </c>
    </row>
    <row r="2829" spans="1:7" x14ac:dyDescent="0.25">
      <c r="A2829" s="1" t="s">
        <v>2223</v>
      </c>
      <c r="D2829" t="s">
        <v>733</v>
      </c>
      <c r="G2829" t="s">
        <v>2219</v>
      </c>
    </row>
    <row r="2830" spans="1:7" x14ac:dyDescent="0.25">
      <c r="A2830" s="1" t="s">
        <v>2224</v>
      </c>
      <c r="D2830" t="s">
        <v>737</v>
      </c>
      <c r="G2830" t="s">
        <v>2219</v>
      </c>
    </row>
    <row r="2831" spans="1:7" x14ac:dyDescent="0.25">
      <c r="A2831" s="1" t="s">
        <v>2225</v>
      </c>
    </row>
    <row r="2832" spans="1:7" x14ac:dyDescent="0.25">
      <c r="A2832" s="1" t="s">
        <v>2226</v>
      </c>
      <c r="D2832" t="s">
        <v>737</v>
      </c>
      <c r="G2832" t="s">
        <v>2219</v>
      </c>
    </row>
    <row r="2833" spans="1:7" x14ac:dyDescent="0.25">
      <c r="A2833" s="1" t="s">
        <v>2227</v>
      </c>
    </row>
    <row r="2834" spans="1:7" x14ac:dyDescent="0.25">
      <c r="A2834" s="1" t="s">
        <v>2228</v>
      </c>
      <c r="D2834" t="s">
        <v>742</v>
      </c>
      <c r="G2834" t="s">
        <v>2229</v>
      </c>
    </row>
    <row r="2835" spans="1:7" x14ac:dyDescent="0.25">
      <c r="A2835" s="1" t="s">
        <v>2230</v>
      </c>
      <c r="D2835" t="s">
        <v>742</v>
      </c>
      <c r="G2835" t="s">
        <v>2229</v>
      </c>
    </row>
    <row r="2836" spans="1:7" x14ac:dyDescent="0.25">
      <c r="A2836" s="1" t="s">
        <v>2231</v>
      </c>
      <c r="D2836" t="s">
        <v>742</v>
      </c>
      <c r="G2836" t="s">
        <v>2229</v>
      </c>
    </row>
    <row r="2837" spans="1:7" x14ac:dyDescent="0.25">
      <c r="A2837" s="1" t="s">
        <v>2232</v>
      </c>
      <c r="D2837" t="s">
        <v>746</v>
      </c>
      <c r="G2837" t="s">
        <v>2233</v>
      </c>
    </row>
    <row r="2838" spans="1:7" x14ac:dyDescent="0.25">
      <c r="A2838" s="1" t="s">
        <v>2234</v>
      </c>
      <c r="D2838" t="s">
        <v>742</v>
      </c>
      <c r="G2838" t="s">
        <v>2229</v>
      </c>
    </row>
    <row r="2839" spans="1:7" x14ac:dyDescent="0.25">
      <c r="A2839" s="1" t="s">
        <v>2235</v>
      </c>
      <c r="D2839" t="s">
        <v>729</v>
      </c>
      <c r="G2839" t="s">
        <v>2233</v>
      </c>
    </row>
    <row r="2840" spans="1:7" x14ac:dyDescent="0.25">
      <c r="A2840" s="1" t="s">
        <v>2236</v>
      </c>
    </row>
    <row r="2841" spans="1:7" x14ac:dyDescent="0.25">
      <c r="A2841" s="1" t="s">
        <v>2237</v>
      </c>
    </row>
    <row r="2842" spans="1:7" x14ac:dyDescent="0.25">
      <c r="A2842" s="1" t="s">
        <v>2238</v>
      </c>
      <c r="D2842" t="s">
        <v>753</v>
      </c>
      <c r="G2842" t="s">
        <v>2233</v>
      </c>
    </row>
    <row r="2843" spans="1:7" x14ac:dyDescent="0.25">
      <c r="A2843" s="1" t="s">
        <v>2239</v>
      </c>
      <c r="D2843" t="s">
        <v>753</v>
      </c>
      <c r="G2843" t="s">
        <v>2233</v>
      </c>
    </row>
    <row r="2844" spans="1:7" x14ac:dyDescent="0.25">
      <c r="A2844" s="1" t="s">
        <v>2240</v>
      </c>
      <c r="D2844" t="s">
        <v>753</v>
      </c>
      <c r="G2844" t="s">
        <v>2233</v>
      </c>
    </row>
    <row r="2845" spans="1:7" x14ac:dyDescent="0.25">
      <c r="A2845" s="1" t="s">
        <v>2241</v>
      </c>
      <c r="D2845" t="s">
        <v>757</v>
      </c>
      <c r="G2845" t="s">
        <v>2229</v>
      </c>
    </row>
    <row r="2846" spans="1:7" x14ac:dyDescent="0.25">
      <c r="A2846" s="1" t="s">
        <v>2242</v>
      </c>
      <c r="D2846" t="s">
        <v>759</v>
      </c>
      <c r="G2846" t="s">
        <v>2233</v>
      </c>
    </row>
    <row r="2847" spans="1:7" x14ac:dyDescent="0.25">
      <c r="A2847" s="1" t="s">
        <v>2243</v>
      </c>
      <c r="D2847" t="s">
        <v>742</v>
      </c>
      <c r="G2847" t="s">
        <v>2229</v>
      </c>
    </row>
    <row r="2848" spans="1:7" x14ac:dyDescent="0.25">
      <c r="A2848" s="1" t="s">
        <v>2244</v>
      </c>
      <c r="E2848" t="s">
        <v>12</v>
      </c>
      <c r="F2848" t="s">
        <v>247</v>
      </c>
    </row>
    <row r="2849" spans="1:7" x14ac:dyDescent="0.25">
      <c r="B2849" t="s">
        <v>706</v>
      </c>
    </row>
    <row r="2850" spans="1:7" x14ac:dyDescent="0.25">
      <c r="A2850" s="1" t="s">
        <v>2245</v>
      </c>
      <c r="D2850" t="s">
        <v>763</v>
      </c>
      <c r="G2850" t="s">
        <v>764</v>
      </c>
    </row>
    <row r="2851" spans="1:7" x14ac:dyDescent="0.25">
      <c r="A2851" s="1" t="s">
        <v>2246</v>
      </c>
      <c r="D2851" t="s">
        <v>763</v>
      </c>
      <c r="G2851" t="s">
        <v>764</v>
      </c>
    </row>
    <row r="2852" spans="1:7" x14ac:dyDescent="0.25">
      <c r="A2852" s="1" t="s">
        <v>2247</v>
      </c>
      <c r="D2852" t="s">
        <v>763</v>
      </c>
      <c r="G2852" t="s">
        <v>764</v>
      </c>
    </row>
    <row r="2853" spans="1:7" x14ac:dyDescent="0.25">
      <c r="A2853" s="1" t="s">
        <v>2248</v>
      </c>
      <c r="D2853" t="s">
        <v>763</v>
      </c>
      <c r="G2853" t="s">
        <v>764</v>
      </c>
    </row>
    <row r="2854" spans="1:7" x14ac:dyDescent="0.25">
      <c r="A2854" s="1" t="s">
        <v>2249</v>
      </c>
      <c r="D2854" t="s">
        <v>763</v>
      </c>
      <c r="G2854" t="s">
        <v>764</v>
      </c>
    </row>
    <row r="2855" spans="1:7" x14ac:dyDescent="0.25">
      <c r="A2855" s="1" t="s">
        <v>2250</v>
      </c>
      <c r="D2855" t="s">
        <v>763</v>
      </c>
      <c r="G2855" t="s">
        <v>764</v>
      </c>
    </row>
    <row r="2856" spans="1:7" x14ac:dyDescent="0.25">
      <c r="A2856" s="1" t="s">
        <v>2251</v>
      </c>
      <c r="D2856" t="s">
        <v>763</v>
      </c>
      <c r="G2856" t="s">
        <v>764</v>
      </c>
    </row>
    <row r="2857" spans="1:7" x14ac:dyDescent="0.25">
      <c r="A2857" s="1" t="s">
        <v>2252</v>
      </c>
      <c r="D2857" t="s">
        <v>763</v>
      </c>
      <c r="G2857" t="s">
        <v>764</v>
      </c>
    </row>
    <row r="2858" spans="1:7" x14ac:dyDescent="0.25">
      <c r="A2858" s="1" t="s">
        <v>2253</v>
      </c>
    </row>
    <row r="2859" spans="1:7" x14ac:dyDescent="0.25">
      <c r="A2859" s="1" t="s">
        <v>2254</v>
      </c>
      <c r="D2859" t="s">
        <v>774</v>
      </c>
      <c r="G2859" t="s">
        <v>764</v>
      </c>
    </row>
    <row r="2860" spans="1:7" x14ac:dyDescent="0.25">
      <c r="A2860" s="1" t="s">
        <v>2255</v>
      </c>
      <c r="D2860" t="s">
        <v>776</v>
      </c>
      <c r="G2860" t="s">
        <v>764</v>
      </c>
    </row>
    <row r="2861" spans="1:7" x14ac:dyDescent="0.25">
      <c r="A2861" s="1" t="s">
        <v>2256</v>
      </c>
      <c r="D2861" t="s">
        <v>778</v>
      </c>
      <c r="G2861" t="s">
        <v>764</v>
      </c>
    </row>
    <row r="2862" spans="1:7" x14ac:dyDescent="0.25">
      <c r="A2862" s="1" t="s">
        <v>2257</v>
      </c>
      <c r="D2862" t="s">
        <v>776</v>
      </c>
      <c r="G2862" t="s">
        <v>764</v>
      </c>
    </row>
    <row r="2863" spans="1:7" x14ac:dyDescent="0.25">
      <c r="A2863" s="1" t="s">
        <v>2258</v>
      </c>
      <c r="D2863" t="s">
        <v>778</v>
      </c>
      <c r="G2863" t="s">
        <v>764</v>
      </c>
    </row>
    <row r="2864" spans="1:7" x14ac:dyDescent="0.25">
      <c r="A2864" s="1" t="s">
        <v>2259</v>
      </c>
      <c r="D2864" t="s">
        <v>774</v>
      </c>
      <c r="G2864" t="s">
        <v>764</v>
      </c>
    </row>
    <row r="2865" spans="1:7" x14ac:dyDescent="0.25">
      <c r="A2865" s="1" t="s">
        <v>2260</v>
      </c>
      <c r="D2865" t="s">
        <v>774</v>
      </c>
      <c r="G2865" t="s">
        <v>764</v>
      </c>
    </row>
    <row r="2866" spans="1:7" x14ac:dyDescent="0.25">
      <c r="A2866" s="1" t="s">
        <v>2261</v>
      </c>
      <c r="D2866" t="s">
        <v>774</v>
      </c>
      <c r="G2866" t="s">
        <v>764</v>
      </c>
    </row>
    <row r="2867" spans="1:7" x14ac:dyDescent="0.25">
      <c r="A2867" s="1" t="s">
        <v>2262</v>
      </c>
      <c r="D2867" t="s">
        <v>774</v>
      </c>
      <c r="G2867" t="s">
        <v>764</v>
      </c>
    </row>
    <row r="2868" spans="1:7" x14ac:dyDescent="0.25">
      <c r="A2868" s="1" t="s">
        <v>2263</v>
      </c>
      <c r="D2868" t="s">
        <v>774</v>
      </c>
      <c r="G2868" t="s">
        <v>764</v>
      </c>
    </row>
    <row r="2869" spans="1:7" x14ac:dyDescent="0.25">
      <c r="A2869" s="1" t="s">
        <v>2264</v>
      </c>
    </row>
    <row r="2870" spans="1:7" x14ac:dyDescent="0.25">
      <c r="A2870" s="1" t="s">
        <v>2265</v>
      </c>
      <c r="E2870" t="s">
        <v>12</v>
      </c>
      <c r="F2870" t="s">
        <v>247</v>
      </c>
    </row>
    <row r="2871" spans="1:7" x14ac:dyDescent="0.25">
      <c r="B2871" t="s">
        <v>706</v>
      </c>
    </row>
    <row r="2872" spans="1:7" x14ac:dyDescent="0.25">
      <c r="B2872" t="s">
        <v>82</v>
      </c>
    </row>
    <row r="2873" spans="1:7" x14ac:dyDescent="0.25">
      <c r="A2873" s="1" t="s">
        <v>2266</v>
      </c>
    </row>
    <row r="2874" spans="1:7" x14ac:dyDescent="0.25">
      <c r="A2874" s="1" t="s">
        <v>2267</v>
      </c>
      <c r="D2874" t="s">
        <v>790</v>
      </c>
      <c r="G2874" t="s">
        <v>2268</v>
      </c>
    </row>
    <row r="2875" spans="1:7" x14ac:dyDescent="0.25">
      <c r="A2875" s="1" t="s">
        <v>2269</v>
      </c>
    </row>
    <row r="2876" spans="1:7" x14ac:dyDescent="0.25">
      <c r="A2876" s="1" t="s">
        <v>2270</v>
      </c>
      <c r="D2876" t="s">
        <v>794</v>
      </c>
      <c r="G2876" t="s">
        <v>2271</v>
      </c>
    </row>
    <row r="2877" spans="1:7" x14ac:dyDescent="0.25">
      <c r="A2877" s="1" t="s">
        <v>2272</v>
      </c>
      <c r="D2877" t="s">
        <v>794</v>
      </c>
      <c r="G2877" t="s">
        <v>2271</v>
      </c>
    </row>
    <row r="2878" spans="1:7" x14ac:dyDescent="0.25">
      <c r="A2878" s="1" t="s">
        <v>2273</v>
      </c>
    </row>
    <row r="2879" spans="1:7" x14ac:dyDescent="0.25">
      <c r="A2879" s="1" t="s">
        <v>18</v>
      </c>
      <c r="B2879" t="s">
        <v>19</v>
      </c>
      <c r="C2879" t="s">
        <v>20</v>
      </c>
      <c r="D2879" t="s">
        <v>21</v>
      </c>
      <c r="E2879" t="s">
        <v>22</v>
      </c>
      <c r="F2879" t="s">
        <v>2161</v>
      </c>
      <c r="G2879" t="s">
        <v>2274</v>
      </c>
    </row>
    <row r="2880" spans="1:7" x14ac:dyDescent="0.25">
      <c r="A2880" s="1" t="s">
        <v>2275</v>
      </c>
      <c r="D2880" t="s">
        <v>799</v>
      </c>
      <c r="G2880" t="s">
        <v>2268</v>
      </c>
    </row>
    <row r="2881" spans="1:7" x14ac:dyDescent="0.25">
      <c r="A2881" s="1" t="s">
        <v>2276</v>
      </c>
      <c r="D2881" t="s">
        <v>801</v>
      </c>
      <c r="G2881" t="s">
        <v>2268</v>
      </c>
    </row>
    <row r="2882" spans="1:7" x14ac:dyDescent="0.25">
      <c r="A2882" s="1" t="s">
        <v>2277</v>
      </c>
      <c r="D2882" t="s">
        <v>803</v>
      </c>
      <c r="G2882" t="s">
        <v>2268</v>
      </c>
    </row>
    <row r="2883" spans="1:7" x14ac:dyDescent="0.25">
      <c r="A2883" s="1" t="s">
        <v>2278</v>
      </c>
      <c r="D2883" t="s">
        <v>803</v>
      </c>
      <c r="G2883" t="s">
        <v>2268</v>
      </c>
    </row>
    <row r="2884" spans="1:7" x14ac:dyDescent="0.25">
      <c r="A2884" s="1" t="s">
        <v>2279</v>
      </c>
    </row>
    <row r="2885" spans="1:7" x14ac:dyDescent="0.25">
      <c r="A2885" s="1" t="s">
        <v>2280</v>
      </c>
    </row>
    <row r="2886" spans="1:7" x14ac:dyDescent="0.25">
      <c r="A2886" s="1" t="s">
        <v>2281</v>
      </c>
      <c r="D2886" t="s">
        <v>794</v>
      </c>
      <c r="G2886" t="s">
        <v>2271</v>
      </c>
    </row>
    <row r="2887" spans="1:7" x14ac:dyDescent="0.25">
      <c r="A2887" s="1" t="s">
        <v>2282</v>
      </c>
      <c r="E2887" t="s">
        <v>12</v>
      </c>
      <c r="F2887" t="s">
        <v>709</v>
      </c>
    </row>
    <row r="2888" spans="1:7" x14ac:dyDescent="0.25">
      <c r="B2888" t="s">
        <v>706</v>
      </c>
    </row>
    <row r="2889" spans="1:7" x14ac:dyDescent="0.25">
      <c r="B2889" t="s">
        <v>82</v>
      </c>
    </row>
    <row r="2890" spans="1:7" x14ac:dyDescent="0.25">
      <c r="A2890" s="1" t="s">
        <v>2283</v>
      </c>
    </row>
    <row r="2891" spans="1:7" x14ac:dyDescent="0.25">
      <c r="A2891" s="1" t="s">
        <v>2284</v>
      </c>
      <c r="D2891" t="s">
        <v>811</v>
      </c>
      <c r="G2891" t="s">
        <v>812</v>
      </c>
    </row>
    <row r="2892" spans="1:7" x14ac:dyDescent="0.25">
      <c r="A2892" s="1" t="s">
        <v>2285</v>
      </c>
      <c r="D2892" t="s">
        <v>811</v>
      </c>
      <c r="G2892" t="s">
        <v>812</v>
      </c>
    </row>
    <row r="2893" spans="1:7" x14ac:dyDescent="0.25">
      <c r="A2893" s="1" t="s">
        <v>2286</v>
      </c>
      <c r="D2893" t="s">
        <v>811</v>
      </c>
      <c r="G2893" t="s">
        <v>812</v>
      </c>
    </row>
    <row r="2894" spans="1:7" x14ac:dyDescent="0.25">
      <c r="A2894" s="1" t="s">
        <v>2287</v>
      </c>
      <c r="D2894" t="s">
        <v>811</v>
      </c>
      <c r="G2894" t="s">
        <v>812</v>
      </c>
    </row>
    <row r="2895" spans="1:7" x14ac:dyDescent="0.25">
      <c r="A2895" s="1" t="s">
        <v>2288</v>
      </c>
      <c r="D2895" t="s">
        <v>811</v>
      </c>
      <c r="G2895" t="s">
        <v>812</v>
      </c>
    </row>
    <row r="2896" spans="1:7" x14ac:dyDescent="0.25">
      <c r="A2896" s="1" t="s">
        <v>2289</v>
      </c>
      <c r="D2896" t="s">
        <v>818</v>
      </c>
      <c r="G2896" t="s">
        <v>812</v>
      </c>
    </row>
    <row r="2897" spans="1:7" x14ac:dyDescent="0.25">
      <c r="A2897" s="1" t="s">
        <v>2290</v>
      </c>
      <c r="D2897" t="s">
        <v>811</v>
      </c>
      <c r="G2897" t="s">
        <v>812</v>
      </c>
    </row>
    <row r="2898" spans="1:7" x14ac:dyDescent="0.25">
      <c r="A2898" s="1" t="s">
        <v>2291</v>
      </c>
      <c r="D2898" t="s">
        <v>811</v>
      </c>
      <c r="G2898" t="s">
        <v>812</v>
      </c>
    </row>
    <row r="2899" spans="1:7" x14ac:dyDescent="0.25">
      <c r="A2899" s="1" t="s">
        <v>2292</v>
      </c>
      <c r="D2899" t="s">
        <v>811</v>
      </c>
      <c r="G2899" t="s">
        <v>812</v>
      </c>
    </row>
    <row r="2900" spans="1:7" x14ac:dyDescent="0.25">
      <c r="A2900" s="1" t="s">
        <v>2293</v>
      </c>
      <c r="D2900" t="s">
        <v>811</v>
      </c>
      <c r="G2900" t="s">
        <v>812</v>
      </c>
    </row>
    <row r="2901" spans="1:7" x14ac:dyDescent="0.25">
      <c r="A2901" s="1" t="s">
        <v>2294</v>
      </c>
    </row>
    <row r="2902" spans="1:7" x14ac:dyDescent="0.25">
      <c r="A2902" s="1" t="s">
        <v>2295</v>
      </c>
      <c r="D2902" t="s">
        <v>825</v>
      </c>
      <c r="G2902" t="s">
        <v>812</v>
      </c>
    </row>
    <row r="2903" spans="1:7" x14ac:dyDescent="0.25">
      <c r="A2903" s="1" t="s">
        <v>2296</v>
      </c>
      <c r="D2903" t="s">
        <v>825</v>
      </c>
      <c r="G2903" t="s">
        <v>812</v>
      </c>
    </row>
    <row r="2904" spans="1:7" x14ac:dyDescent="0.25">
      <c r="A2904" s="1" t="s">
        <v>2297</v>
      </c>
      <c r="D2904" t="s">
        <v>825</v>
      </c>
      <c r="G2904" t="s">
        <v>812</v>
      </c>
    </row>
    <row r="2905" spans="1:7" x14ac:dyDescent="0.25">
      <c r="A2905" s="1" t="s">
        <v>2298</v>
      </c>
      <c r="D2905" t="s">
        <v>825</v>
      </c>
      <c r="G2905" t="s">
        <v>812</v>
      </c>
    </row>
    <row r="2906" spans="1:7" x14ac:dyDescent="0.25">
      <c r="A2906" s="1" t="s">
        <v>2299</v>
      </c>
      <c r="D2906" t="s">
        <v>825</v>
      </c>
      <c r="G2906" t="s">
        <v>812</v>
      </c>
    </row>
    <row r="2907" spans="1:7" x14ac:dyDescent="0.25">
      <c r="A2907" s="1" t="s">
        <v>2300</v>
      </c>
      <c r="D2907" t="s">
        <v>831</v>
      </c>
      <c r="G2907" t="s">
        <v>812</v>
      </c>
    </row>
    <row r="2908" spans="1:7" x14ac:dyDescent="0.25">
      <c r="A2908" s="1" t="s">
        <v>2301</v>
      </c>
      <c r="D2908" t="s">
        <v>825</v>
      </c>
      <c r="G2908" t="s">
        <v>812</v>
      </c>
    </row>
    <row r="2909" spans="1:7" x14ac:dyDescent="0.25">
      <c r="A2909" s="1" t="s">
        <v>2302</v>
      </c>
      <c r="D2909" t="s">
        <v>825</v>
      </c>
      <c r="G2909" t="s">
        <v>812</v>
      </c>
    </row>
    <row r="2910" spans="1:7" x14ac:dyDescent="0.25">
      <c r="A2910" s="1" t="s">
        <v>2303</v>
      </c>
      <c r="D2910" t="s">
        <v>825</v>
      </c>
      <c r="G2910" t="s">
        <v>812</v>
      </c>
    </row>
    <row r="2911" spans="1:7" x14ac:dyDescent="0.25">
      <c r="A2911" s="1" t="s">
        <v>2304</v>
      </c>
      <c r="D2911" t="s">
        <v>825</v>
      </c>
      <c r="G2911" t="s">
        <v>812</v>
      </c>
    </row>
    <row r="2912" spans="1:7" x14ac:dyDescent="0.25">
      <c r="A2912" s="1" t="s">
        <v>2305</v>
      </c>
    </row>
    <row r="2913" spans="1:7" x14ac:dyDescent="0.25">
      <c r="A2913" s="1" t="s">
        <v>2306</v>
      </c>
      <c r="D2913" t="s">
        <v>839</v>
      </c>
      <c r="G2913" t="s">
        <v>812</v>
      </c>
    </row>
    <row r="2914" spans="1:7" x14ac:dyDescent="0.25">
      <c r="A2914" s="1" t="s">
        <v>2307</v>
      </c>
      <c r="D2914" t="s">
        <v>839</v>
      </c>
      <c r="G2914" t="s">
        <v>812</v>
      </c>
    </row>
    <row r="2915" spans="1:7" x14ac:dyDescent="0.25">
      <c r="A2915" s="1" t="s">
        <v>2308</v>
      </c>
      <c r="D2915" t="s">
        <v>839</v>
      </c>
      <c r="G2915" t="s">
        <v>812</v>
      </c>
    </row>
    <row r="2916" spans="1:7" x14ac:dyDescent="0.25">
      <c r="A2916" s="1" t="s">
        <v>2309</v>
      </c>
      <c r="D2916" t="s">
        <v>839</v>
      </c>
      <c r="G2916" t="s">
        <v>812</v>
      </c>
    </row>
    <row r="2917" spans="1:7" x14ac:dyDescent="0.25">
      <c r="A2917" s="1" t="s">
        <v>2310</v>
      </c>
      <c r="D2917" t="s">
        <v>839</v>
      </c>
      <c r="G2917" t="s">
        <v>812</v>
      </c>
    </row>
    <row r="2918" spans="1:7" x14ac:dyDescent="0.25">
      <c r="A2918" s="1" t="s">
        <v>2311</v>
      </c>
      <c r="D2918" t="s">
        <v>845</v>
      </c>
      <c r="G2918" t="s">
        <v>812</v>
      </c>
    </row>
    <row r="2919" spans="1:7" x14ac:dyDescent="0.25">
      <c r="A2919" s="1" t="s">
        <v>2312</v>
      </c>
      <c r="D2919" t="s">
        <v>839</v>
      </c>
      <c r="G2919" t="s">
        <v>812</v>
      </c>
    </row>
    <row r="2920" spans="1:7" x14ac:dyDescent="0.25">
      <c r="A2920" s="1" t="s">
        <v>2313</v>
      </c>
      <c r="D2920" t="s">
        <v>839</v>
      </c>
      <c r="G2920" t="s">
        <v>812</v>
      </c>
    </row>
    <row r="2921" spans="1:7" x14ac:dyDescent="0.25">
      <c r="A2921" s="1" t="s">
        <v>2314</v>
      </c>
      <c r="D2921" t="s">
        <v>839</v>
      </c>
      <c r="G2921" t="s">
        <v>812</v>
      </c>
    </row>
    <row r="2922" spans="1:7" x14ac:dyDescent="0.25">
      <c r="A2922" s="1" t="s">
        <v>2315</v>
      </c>
      <c r="D2922" t="s">
        <v>839</v>
      </c>
      <c r="G2922" t="s">
        <v>812</v>
      </c>
    </row>
    <row r="2923" spans="1:7" x14ac:dyDescent="0.25">
      <c r="A2923" s="1" t="s">
        <v>2316</v>
      </c>
      <c r="E2923" t="s">
        <v>12</v>
      </c>
      <c r="F2923" t="s">
        <v>1002</v>
      </c>
    </row>
    <row r="2924" spans="1:7" x14ac:dyDescent="0.25">
      <c r="B2924" t="s">
        <v>706</v>
      </c>
    </row>
    <row r="2925" spans="1:7" x14ac:dyDescent="0.25">
      <c r="B2925" t="s">
        <v>82</v>
      </c>
    </row>
    <row r="2926" spans="1:7" x14ac:dyDescent="0.25">
      <c r="A2926" s="1" t="s">
        <v>2317</v>
      </c>
    </row>
    <row r="2927" spans="1:7" x14ac:dyDescent="0.25">
      <c r="A2927" s="1" t="s">
        <v>2318</v>
      </c>
    </row>
    <row r="2928" spans="1:7" x14ac:dyDescent="0.25">
      <c r="A2928" s="1" t="s">
        <v>2319</v>
      </c>
      <c r="D2928" t="s">
        <v>854</v>
      </c>
      <c r="G2928" t="s">
        <v>2320</v>
      </c>
    </row>
    <row r="2929" spans="1:7" x14ac:dyDescent="0.25">
      <c r="A2929" s="1" t="s">
        <v>2321</v>
      </c>
      <c r="D2929" t="s">
        <v>857</v>
      </c>
      <c r="G2929" t="s">
        <v>2322</v>
      </c>
    </row>
    <row r="2930" spans="1:7" x14ac:dyDescent="0.25">
      <c r="A2930" s="1" t="s">
        <v>2323</v>
      </c>
      <c r="D2930" t="s">
        <v>857</v>
      </c>
      <c r="G2930" t="s">
        <v>2322</v>
      </c>
    </row>
    <row r="2931" spans="1:7" x14ac:dyDescent="0.25">
      <c r="A2931" s="1" t="s">
        <v>2324</v>
      </c>
      <c r="D2931" t="s">
        <v>857</v>
      </c>
      <c r="G2931" t="s">
        <v>2322</v>
      </c>
    </row>
    <row r="2932" spans="1:7" x14ac:dyDescent="0.25">
      <c r="A2932" s="1" t="s">
        <v>2325</v>
      </c>
      <c r="D2932" t="s">
        <v>857</v>
      </c>
      <c r="G2932" t="s">
        <v>2322</v>
      </c>
    </row>
    <row r="2933" spans="1:7" x14ac:dyDescent="0.25">
      <c r="A2933" s="1" t="s">
        <v>2326</v>
      </c>
      <c r="D2933" t="s">
        <v>857</v>
      </c>
      <c r="G2933" t="s">
        <v>2322</v>
      </c>
    </row>
    <row r="2934" spans="1:7" x14ac:dyDescent="0.25">
      <c r="A2934" s="1" t="s">
        <v>2327</v>
      </c>
      <c r="D2934" t="s">
        <v>857</v>
      </c>
      <c r="G2934" t="s">
        <v>2322</v>
      </c>
    </row>
    <row r="2935" spans="1:7" x14ac:dyDescent="0.25">
      <c r="A2935" s="1" t="s">
        <v>2328</v>
      </c>
      <c r="D2935" t="s">
        <v>857</v>
      </c>
      <c r="G2935" t="s">
        <v>2322</v>
      </c>
    </row>
    <row r="2936" spans="1:7" x14ac:dyDescent="0.25">
      <c r="A2936" s="1" t="s">
        <v>2329</v>
      </c>
      <c r="D2936" t="s">
        <v>857</v>
      </c>
      <c r="G2936" t="s">
        <v>2322</v>
      </c>
    </row>
    <row r="2937" spans="1:7" x14ac:dyDescent="0.25">
      <c r="A2937" s="1" t="s">
        <v>2330</v>
      </c>
      <c r="D2937" t="s">
        <v>857</v>
      </c>
      <c r="G2937" t="s">
        <v>2322</v>
      </c>
    </row>
    <row r="2938" spans="1:7" x14ac:dyDescent="0.25">
      <c r="A2938" s="1" t="s">
        <v>2331</v>
      </c>
      <c r="D2938" t="s">
        <v>857</v>
      </c>
      <c r="G2938" t="s">
        <v>2322</v>
      </c>
    </row>
    <row r="2939" spans="1:7" x14ac:dyDescent="0.25">
      <c r="A2939" s="1" t="s">
        <v>2332</v>
      </c>
    </row>
    <row r="2940" spans="1:7" x14ac:dyDescent="0.25">
      <c r="A2940" s="1" t="s">
        <v>2333</v>
      </c>
      <c r="D2940" t="s">
        <v>869</v>
      </c>
      <c r="G2940" t="s">
        <v>2334</v>
      </c>
    </row>
    <row r="2941" spans="1:7" x14ac:dyDescent="0.25">
      <c r="A2941" s="1" t="s">
        <v>2335</v>
      </c>
      <c r="D2941" t="s">
        <v>869</v>
      </c>
      <c r="G2941" t="s">
        <v>2334</v>
      </c>
    </row>
    <row r="2942" spans="1:7" x14ac:dyDescent="0.25">
      <c r="A2942" s="1" t="s">
        <v>2336</v>
      </c>
      <c r="D2942" t="s">
        <v>854</v>
      </c>
      <c r="G2942" t="s">
        <v>2320</v>
      </c>
    </row>
    <row r="2943" spans="1:7" x14ac:dyDescent="0.25">
      <c r="A2943" s="1" t="s">
        <v>2337</v>
      </c>
      <c r="D2943" t="s">
        <v>869</v>
      </c>
      <c r="G2943" t="s">
        <v>2334</v>
      </c>
    </row>
    <row r="2944" spans="1:7" x14ac:dyDescent="0.25">
      <c r="A2944" s="1" t="s">
        <v>2338</v>
      </c>
      <c r="D2944" t="s">
        <v>874</v>
      </c>
      <c r="G2944" t="s">
        <v>2334</v>
      </c>
    </row>
    <row r="2945" spans="1:7" x14ac:dyDescent="0.25">
      <c r="A2945" s="1" t="s">
        <v>2339</v>
      </c>
      <c r="D2945" t="s">
        <v>876</v>
      </c>
      <c r="G2945" t="s">
        <v>2320</v>
      </c>
    </row>
    <row r="2946" spans="1:7" x14ac:dyDescent="0.25">
      <c r="A2946" s="1" t="s">
        <v>2340</v>
      </c>
    </row>
    <row r="2947" spans="1:7" x14ac:dyDescent="0.25">
      <c r="A2947" s="1" t="s">
        <v>2341</v>
      </c>
      <c r="D2947" t="s">
        <v>874</v>
      </c>
      <c r="G2947" t="s">
        <v>2334</v>
      </c>
    </row>
    <row r="2948" spans="1:7" x14ac:dyDescent="0.25">
      <c r="A2948" s="1" t="s">
        <v>2342</v>
      </c>
    </row>
    <row r="2949" spans="1:7" x14ac:dyDescent="0.25">
      <c r="A2949" s="1" t="s">
        <v>18</v>
      </c>
      <c r="B2949" t="s">
        <v>19</v>
      </c>
      <c r="C2949" t="s">
        <v>20</v>
      </c>
      <c r="D2949" t="s">
        <v>21</v>
      </c>
      <c r="E2949" t="s">
        <v>22</v>
      </c>
      <c r="F2949" t="s">
        <v>2161</v>
      </c>
      <c r="G2949" t="s">
        <v>2343</v>
      </c>
    </row>
    <row r="2950" spans="1:7" x14ac:dyDescent="0.25">
      <c r="A2950" s="1" t="s">
        <v>2344</v>
      </c>
      <c r="D2950" t="s">
        <v>876</v>
      </c>
      <c r="G2950" t="s">
        <v>2320</v>
      </c>
    </row>
    <row r="2951" spans="1:7" x14ac:dyDescent="0.25">
      <c r="A2951" s="1" t="s">
        <v>2345</v>
      </c>
      <c r="D2951" t="s">
        <v>876</v>
      </c>
      <c r="G2951" t="s">
        <v>2320</v>
      </c>
    </row>
    <row r="2952" spans="1:7" x14ac:dyDescent="0.25">
      <c r="A2952" s="1" t="s">
        <v>2346</v>
      </c>
      <c r="D2952" t="s">
        <v>876</v>
      </c>
      <c r="G2952" t="s">
        <v>2320</v>
      </c>
    </row>
    <row r="2953" spans="1:7" x14ac:dyDescent="0.25">
      <c r="A2953" s="1" t="s">
        <v>2347</v>
      </c>
      <c r="D2953" t="s">
        <v>876</v>
      </c>
      <c r="G2953" t="s">
        <v>2320</v>
      </c>
    </row>
    <row r="2954" spans="1:7" x14ac:dyDescent="0.25">
      <c r="A2954" s="1" t="s">
        <v>2348</v>
      </c>
      <c r="D2954" t="s">
        <v>876</v>
      </c>
      <c r="G2954" t="s">
        <v>2320</v>
      </c>
    </row>
    <row r="2955" spans="1:7" x14ac:dyDescent="0.25">
      <c r="A2955" s="1" t="s">
        <v>2349</v>
      </c>
      <c r="D2955" t="s">
        <v>874</v>
      </c>
      <c r="G2955" t="s">
        <v>2334</v>
      </c>
    </row>
    <row r="2956" spans="1:7" x14ac:dyDescent="0.25">
      <c r="A2956" s="1" t="s">
        <v>2350</v>
      </c>
      <c r="D2956" t="s">
        <v>874</v>
      </c>
      <c r="G2956" t="s">
        <v>2334</v>
      </c>
    </row>
    <row r="2957" spans="1:7" x14ac:dyDescent="0.25">
      <c r="A2957" s="1" t="s">
        <v>2351</v>
      </c>
      <c r="D2957" t="s">
        <v>874</v>
      </c>
      <c r="G2957" t="s">
        <v>2334</v>
      </c>
    </row>
    <row r="2958" spans="1:7" x14ac:dyDescent="0.25">
      <c r="A2958" s="1" t="s">
        <v>2352</v>
      </c>
      <c r="D2958" t="s">
        <v>874</v>
      </c>
      <c r="G2958" t="s">
        <v>2334</v>
      </c>
    </row>
    <row r="2959" spans="1:7" x14ac:dyDescent="0.25">
      <c r="A2959" s="1" t="s">
        <v>2353</v>
      </c>
      <c r="E2959" t="s">
        <v>12</v>
      </c>
      <c r="F2959" t="s">
        <v>890</v>
      </c>
    </row>
    <row r="2960" spans="1:7" x14ac:dyDescent="0.25">
      <c r="B2960" t="s">
        <v>14</v>
      </c>
    </row>
    <row r="2961" spans="1:7" x14ac:dyDescent="0.25">
      <c r="B2961" t="s">
        <v>15</v>
      </c>
    </row>
    <row r="2962" spans="1:7" x14ac:dyDescent="0.25">
      <c r="B2962" t="s">
        <v>706</v>
      </c>
    </row>
    <row r="2963" spans="1:7" x14ac:dyDescent="0.25">
      <c r="A2963" s="1" t="s">
        <v>2354</v>
      </c>
    </row>
    <row r="2964" spans="1:7" x14ac:dyDescent="0.25">
      <c r="A2964" s="1" t="s">
        <v>2355</v>
      </c>
      <c r="D2964" t="s">
        <v>893</v>
      </c>
      <c r="G2964" t="s">
        <v>2356</v>
      </c>
    </row>
    <row r="2965" spans="1:7" x14ac:dyDescent="0.25">
      <c r="A2965" s="1" t="s">
        <v>2357</v>
      </c>
      <c r="D2965" t="s">
        <v>893</v>
      </c>
      <c r="G2965" t="s">
        <v>2356</v>
      </c>
    </row>
    <row r="2966" spans="1:7" x14ac:dyDescent="0.25">
      <c r="A2966" s="1" t="s">
        <v>2358</v>
      </c>
      <c r="D2966" t="s">
        <v>897</v>
      </c>
      <c r="G2966" t="s">
        <v>2356</v>
      </c>
    </row>
    <row r="2967" spans="1:7" x14ac:dyDescent="0.25">
      <c r="A2967" s="1" t="s">
        <v>2359</v>
      </c>
      <c r="D2967" t="s">
        <v>897</v>
      </c>
      <c r="G2967" t="s">
        <v>2356</v>
      </c>
    </row>
    <row r="2968" spans="1:7" x14ac:dyDescent="0.25">
      <c r="A2968" s="1" t="s">
        <v>2360</v>
      </c>
    </row>
    <row r="2969" spans="1:7" x14ac:dyDescent="0.25">
      <c r="A2969" s="1" t="s">
        <v>2361</v>
      </c>
    </row>
    <row r="2970" spans="1:7" x14ac:dyDescent="0.25">
      <c r="A2970" s="1" t="s">
        <v>2362</v>
      </c>
      <c r="D2970" t="s">
        <v>902</v>
      </c>
      <c r="G2970" t="s">
        <v>2356</v>
      </c>
    </row>
    <row r="2971" spans="1:7" x14ac:dyDescent="0.25">
      <c r="A2971" s="1" t="s">
        <v>2363</v>
      </c>
      <c r="D2971" t="s">
        <v>902</v>
      </c>
      <c r="G2971" t="s">
        <v>2356</v>
      </c>
    </row>
    <row r="2972" spans="1:7" x14ac:dyDescent="0.25">
      <c r="A2972" s="1" t="s">
        <v>2364</v>
      </c>
      <c r="D2972" t="s">
        <v>902</v>
      </c>
      <c r="G2972" t="s">
        <v>2356</v>
      </c>
    </row>
    <row r="2973" spans="1:7" x14ac:dyDescent="0.25">
      <c r="A2973" s="1" t="s">
        <v>2365</v>
      </c>
      <c r="D2973" t="s">
        <v>902</v>
      </c>
      <c r="G2973" t="s">
        <v>2356</v>
      </c>
    </row>
    <row r="2974" spans="1:7" x14ac:dyDescent="0.25">
      <c r="A2974" s="1" t="s">
        <v>2366</v>
      </c>
      <c r="D2974" t="s">
        <v>902</v>
      </c>
      <c r="G2974" t="s">
        <v>2356</v>
      </c>
    </row>
    <row r="2975" spans="1:7" x14ac:dyDescent="0.25">
      <c r="A2975" s="1" t="s">
        <v>2367</v>
      </c>
      <c r="D2975" t="s">
        <v>902</v>
      </c>
      <c r="G2975" t="s">
        <v>2356</v>
      </c>
    </row>
    <row r="2976" spans="1:7" x14ac:dyDescent="0.25">
      <c r="A2976" s="1" t="s">
        <v>2368</v>
      </c>
    </row>
    <row r="2977" spans="1:7" x14ac:dyDescent="0.25">
      <c r="A2977" s="1" t="s">
        <v>2369</v>
      </c>
      <c r="D2977" t="s">
        <v>902</v>
      </c>
      <c r="G2977" t="s">
        <v>2356</v>
      </c>
    </row>
    <row r="2978" spans="1:7" x14ac:dyDescent="0.25">
      <c r="A2978" s="1" t="s">
        <v>2370</v>
      </c>
      <c r="D2978" t="s">
        <v>902</v>
      </c>
      <c r="G2978" t="s">
        <v>2356</v>
      </c>
    </row>
    <row r="2979" spans="1:7" x14ac:dyDescent="0.25">
      <c r="A2979" s="1" t="s">
        <v>2371</v>
      </c>
      <c r="D2979" t="s">
        <v>902</v>
      </c>
      <c r="G2979" t="s">
        <v>2356</v>
      </c>
    </row>
    <row r="2980" spans="1:7" x14ac:dyDescent="0.25">
      <c r="A2980" s="1" t="s">
        <v>2372</v>
      </c>
      <c r="D2980" t="s">
        <v>902</v>
      </c>
      <c r="G2980" t="s">
        <v>2356</v>
      </c>
    </row>
    <row r="2981" spans="1:7" x14ac:dyDescent="0.25">
      <c r="A2981" s="1" t="s">
        <v>2373</v>
      </c>
      <c r="D2981" t="s">
        <v>902</v>
      </c>
      <c r="G2981" t="s">
        <v>2356</v>
      </c>
    </row>
    <row r="2982" spans="1:7" x14ac:dyDescent="0.25">
      <c r="A2982" s="1" t="s">
        <v>2374</v>
      </c>
      <c r="D2982" t="s">
        <v>915</v>
      </c>
      <c r="G2982" t="s">
        <v>2356</v>
      </c>
    </row>
    <row r="2983" spans="1:7" x14ac:dyDescent="0.25">
      <c r="A2983" s="1" t="s">
        <v>2375</v>
      </c>
      <c r="D2983" t="s">
        <v>915</v>
      </c>
      <c r="G2983" t="s">
        <v>2356</v>
      </c>
    </row>
    <row r="2984" spans="1:7" x14ac:dyDescent="0.25">
      <c r="A2984" s="1" t="s">
        <v>2376</v>
      </c>
      <c r="D2984" t="s">
        <v>902</v>
      </c>
      <c r="G2984" t="s">
        <v>2356</v>
      </c>
    </row>
    <row r="2985" spans="1:7" x14ac:dyDescent="0.25">
      <c r="A2985" s="1" t="s">
        <v>2377</v>
      </c>
      <c r="D2985" t="s">
        <v>902</v>
      </c>
      <c r="G2985" t="s">
        <v>2356</v>
      </c>
    </row>
    <row r="2986" spans="1:7" x14ac:dyDescent="0.25">
      <c r="A2986" s="1" t="s">
        <v>2378</v>
      </c>
      <c r="D2986" t="s">
        <v>902</v>
      </c>
      <c r="G2986" t="s">
        <v>2356</v>
      </c>
    </row>
    <row r="2987" spans="1:7" x14ac:dyDescent="0.25">
      <c r="A2987" s="1" t="s">
        <v>2379</v>
      </c>
      <c r="D2987" t="s">
        <v>902</v>
      </c>
      <c r="G2987" t="s">
        <v>2356</v>
      </c>
    </row>
    <row r="2988" spans="1:7" x14ac:dyDescent="0.25">
      <c r="A2988" s="1" t="s">
        <v>2380</v>
      </c>
      <c r="D2988" t="s">
        <v>902</v>
      </c>
      <c r="G2988" t="s">
        <v>2356</v>
      </c>
    </row>
    <row r="2989" spans="1:7" x14ac:dyDescent="0.25">
      <c r="A2989" s="1" t="s">
        <v>2381</v>
      </c>
      <c r="D2989" t="s">
        <v>902</v>
      </c>
      <c r="G2989" t="s">
        <v>2356</v>
      </c>
    </row>
    <row r="2990" spans="1:7" x14ac:dyDescent="0.25">
      <c r="A2990" s="1" t="s">
        <v>2382</v>
      </c>
    </row>
    <row r="2991" spans="1:7" x14ac:dyDescent="0.25">
      <c r="A2991" s="1" t="s">
        <v>2383</v>
      </c>
      <c r="D2991" t="s">
        <v>902</v>
      </c>
      <c r="G2991" t="s">
        <v>2356</v>
      </c>
    </row>
    <row r="2992" spans="1:7" x14ac:dyDescent="0.25">
      <c r="A2992" s="1" t="s">
        <v>2384</v>
      </c>
      <c r="D2992" t="s">
        <v>902</v>
      </c>
      <c r="G2992" t="s">
        <v>2356</v>
      </c>
    </row>
    <row r="2993" spans="1:7" x14ac:dyDescent="0.25">
      <c r="A2993" s="1" t="s">
        <v>2385</v>
      </c>
      <c r="D2993" t="s">
        <v>902</v>
      </c>
      <c r="G2993" t="s">
        <v>2356</v>
      </c>
    </row>
    <row r="2994" spans="1:7" x14ac:dyDescent="0.25">
      <c r="A2994" s="1" t="s">
        <v>2386</v>
      </c>
      <c r="D2994" t="s">
        <v>902</v>
      </c>
      <c r="G2994" t="s">
        <v>2356</v>
      </c>
    </row>
    <row r="2995" spans="1:7" x14ac:dyDescent="0.25">
      <c r="A2995" s="1" t="s">
        <v>2387</v>
      </c>
      <c r="D2995" t="s">
        <v>902</v>
      </c>
      <c r="G2995" t="s">
        <v>2356</v>
      </c>
    </row>
    <row r="2996" spans="1:7" x14ac:dyDescent="0.25">
      <c r="A2996" s="1" t="s">
        <v>2388</v>
      </c>
      <c r="D2996" t="s">
        <v>902</v>
      </c>
      <c r="G2996" t="s">
        <v>2356</v>
      </c>
    </row>
    <row r="2997" spans="1:7" x14ac:dyDescent="0.25">
      <c r="A2997" s="1" t="s">
        <v>2389</v>
      </c>
    </row>
    <row r="2998" spans="1:7" x14ac:dyDescent="0.25">
      <c r="A2998" s="1" t="s">
        <v>2390</v>
      </c>
      <c r="D2998" t="s">
        <v>902</v>
      </c>
      <c r="G2998" t="s">
        <v>2356</v>
      </c>
    </row>
    <row r="2999" spans="1:7" x14ac:dyDescent="0.25">
      <c r="A2999" s="1" t="s">
        <v>2391</v>
      </c>
      <c r="D2999" t="s">
        <v>902</v>
      </c>
      <c r="G2999" t="s">
        <v>2356</v>
      </c>
    </row>
    <row r="3000" spans="1:7" x14ac:dyDescent="0.25">
      <c r="A3000" s="1" t="s">
        <v>2392</v>
      </c>
      <c r="D3000" t="s">
        <v>902</v>
      </c>
      <c r="G3000" t="s">
        <v>2356</v>
      </c>
    </row>
    <row r="3001" spans="1:7" x14ac:dyDescent="0.25">
      <c r="A3001" s="1" t="s">
        <v>2393</v>
      </c>
      <c r="D3001" t="s">
        <v>902</v>
      </c>
      <c r="G3001" t="s">
        <v>2356</v>
      </c>
    </row>
    <row r="3002" spans="1:7" x14ac:dyDescent="0.25">
      <c r="A3002" s="1" t="s">
        <v>2394</v>
      </c>
      <c r="D3002" t="s">
        <v>902</v>
      </c>
      <c r="G3002" t="s">
        <v>2356</v>
      </c>
    </row>
    <row r="3003" spans="1:7" x14ac:dyDescent="0.25">
      <c r="A3003" s="1" t="s">
        <v>2395</v>
      </c>
      <c r="D3003" t="s">
        <v>915</v>
      </c>
      <c r="G3003" t="s">
        <v>2356</v>
      </c>
    </row>
    <row r="3004" spans="1:7" x14ac:dyDescent="0.25">
      <c r="A3004" s="1" t="s">
        <v>2396</v>
      </c>
      <c r="D3004" t="s">
        <v>915</v>
      </c>
      <c r="G3004" t="s">
        <v>2356</v>
      </c>
    </row>
    <row r="3005" spans="1:7" x14ac:dyDescent="0.25">
      <c r="A3005" s="1" t="s">
        <v>2397</v>
      </c>
      <c r="D3005" t="s">
        <v>902</v>
      </c>
      <c r="G3005" t="s">
        <v>2356</v>
      </c>
    </row>
    <row r="3006" spans="1:7" x14ac:dyDescent="0.25">
      <c r="A3006" s="1" t="s">
        <v>2398</v>
      </c>
      <c r="D3006" t="s">
        <v>902</v>
      </c>
      <c r="G3006" t="s">
        <v>2356</v>
      </c>
    </row>
    <row r="3007" spans="1:7" x14ac:dyDescent="0.25">
      <c r="A3007" s="1" t="s">
        <v>2399</v>
      </c>
      <c r="D3007" t="s">
        <v>902</v>
      </c>
      <c r="G3007" t="s">
        <v>2356</v>
      </c>
    </row>
    <row r="3008" spans="1:7" x14ac:dyDescent="0.25">
      <c r="A3008" s="1" t="s">
        <v>2400</v>
      </c>
      <c r="D3008" t="s">
        <v>902</v>
      </c>
      <c r="G3008" t="s">
        <v>2356</v>
      </c>
    </row>
    <row r="3009" spans="1:7" x14ac:dyDescent="0.25">
      <c r="A3009" s="1" t="s">
        <v>2401</v>
      </c>
      <c r="D3009" t="s">
        <v>902</v>
      </c>
      <c r="G3009" t="s">
        <v>2356</v>
      </c>
    </row>
    <row r="3010" spans="1:7" x14ac:dyDescent="0.25">
      <c r="A3010" s="1" t="s">
        <v>2402</v>
      </c>
      <c r="D3010" t="s">
        <v>902</v>
      </c>
      <c r="G3010" t="s">
        <v>2356</v>
      </c>
    </row>
    <row r="3011" spans="1:7" x14ac:dyDescent="0.25">
      <c r="A3011" s="1" t="s">
        <v>2403</v>
      </c>
    </row>
    <row r="3012" spans="1:7" x14ac:dyDescent="0.25">
      <c r="A3012" s="1" t="s">
        <v>2404</v>
      </c>
      <c r="D3012" t="s">
        <v>902</v>
      </c>
      <c r="G3012" t="s">
        <v>2356</v>
      </c>
    </row>
    <row r="3013" spans="1:7" x14ac:dyDescent="0.25">
      <c r="A3013" s="1" t="s">
        <v>2405</v>
      </c>
      <c r="D3013" t="s">
        <v>902</v>
      </c>
      <c r="G3013" t="s">
        <v>2356</v>
      </c>
    </row>
    <row r="3014" spans="1:7" x14ac:dyDescent="0.25">
      <c r="A3014" s="1" t="s">
        <v>2406</v>
      </c>
      <c r="D3014" t="s">
        <v>902</v>
      </c>
      <c r="G3014" t="s">
        <v>2356</v>
      </c>
    </row>
    <row r="3015" spans="1:7" x14ac:dyDescent="0.25">
      <c r="A3015" s="1" t="s">
        <v>2407</v>
      </c>
      <c r="D3015" t="s">
        <v>902</v>
      </c>
      <c r="G3015" t="s">
        <v>2356</v>
      </c>
    </row>
    <row r="3016" spans="1:7" x14ac:dyDescent="0.25">
      <c r="A3016" s="1" t="s">
        <v>2408</v>
      </c>
      <c r="D3016" t="s">
        <v>902</v>
      </c>
      <c r="G3016" t="s">
        <v>2356</v>
      </c>
    </row>
    <row r="3017" spans="1:7" x14ac:dyDescent="0.25">
      <c r="A3017" s="1" t="s">
        <v>2409</v>
      </c>
      <c r="D3017" t="s">
        <v>902</v>
      </c>
      <c r="G3017" t="s">
        <v>2356</v>
      </c>
    </row>
    <row r="3018" spans="1:7" x14ac:dyDescent="0.25">
      <c r="A3018" s="1" t="s">
        <v>2410</v>
      </c>
    </row>
    <row r="3019" spans="1:7" x14ac:dyDescent="0.25">
      <c r="A3019" s="1" t="s">
        <v>18</v>
      </c>
      <c r="B3019" t="s">
        <v>19</v>
      </c>
      <c r="C3019" t="s">
        <v>20</v>
      </c>
      <c r="D3019" t="s">
        <v>21</v>
      </c>
      <c r="E3019" t="s">
        <v>22</v>
      </c>
      <c r="F3019" t="s">
        <v>2161</v>
      </c>
      <c r="G3019" t="s">
        <v>2411</v>
      </c>
    </row>
    <row r="3020" spans="1:7" x14ac:dyDescent="0.25">
      <c r="A3020" s="1" t="s">
        <v>2412</v>
      </c>
      <c r="D3020" t="s">
        <v>902</v>
      </c>
      <c r="G3020" t="s">
        <v>2356</v>
      </c>
    </row>
    <row r="3021" spans="1:7" x14ac:dyDescent="0.25">
      <c r="A3021" s="1" t="s">
        <v>2413</v>
      </c>
      <c r="D3021" t="s">
        <v>902</v>
      </c>
      <c r="G3021" t="s">
        <v>2356</v>
      </c>
    </row>
    <row r="3022" spans="1:7" x14ac:dyDescent="0.25">
      <c r="A3022" s="1" t="s">
        <v>2414</v>
      </c>
      <c r="D3022" t="s">
        <v>902</v>
      </c>
      <c r="G3022" t="s">
        <v>2356</v>
      </c>
    </row>
    <row r="3023" spans="1:7" x14ac:dyDescent="0.25">
      <c r="A3023" s="1" t="s">
        <v>2415</v>
      </c>
      <c r="D3023" t="s">
        <v>902</v>
      </c>
      <c r="G3023" t="s">
        <v>2356</v>
      </c>
    </row>
    <row r="3024" spans="1:7" x14ac:dyDescent="0.25">
      <c r="A3024" s="1" t="s">
        <v>2416</v>
      </c>
      <c r="D3024" t="s">
        <v>902</v>
      </c>
      <c r="G3024" t="s">
        <v>2356</v>
      </c>
    </row>
    <row r="3025" spans="1:7" x14ac:dyDescent="0.25">
      <c r="A3025" s="1" t="s">
        <v>2417</v>
      </c>
      <c r="D3025" t="s">
        <v>915</v>
      </c>
      <c r="G3025" t="s">
        <v>2356</v>
      </c>
    </row>
    <row r="3026" spans="1:7" x14ac:dyDescent="0.25">
      <c r="A3026" s="1" t="s">
        <v>2418</v>
      </c>
      <c r="D3026" t="s">
        <v>915</v>
      </c>
      <c r="G3026" t="s">
        <v>2356</v>
      </c>
    </row>
    <row r="3027" spans="1:7" x14ac:dyDescent="0.25">
      <c r="A3027" s="1" t="s">
        <v>2419</v>
      </c>
      <c r="D3027" t="s">
        <v>915</v>
      </c>
      <c r="G3027" t="s">
        <v>2356</v>
      </c>
    </row>
    <row r="3028" spans="1:7" x14ac:dyDescent="0.25">
      <c r="A3028" s="1" t="s">
        <v>2420</v>
      </c>
      <c r="D3028" t="s">
        <v>902</v>
      </c>
      <c r="G3028" t="s">
        <v>2356</v>
      </c>
    </row>
    <row r="3029" spans="1:7" x14ac:dyDescent="0.25">
      <c r="A3029" s="1" t="s">
        <v>2421</v>
      </c>
      <c r="D3029" t="s">
        <v>902</v>
      </c>
      <c r="G3029" t="s">
        <v>2356</v>
      </c>
    </row>
    <row r="3030" spans="1:7" x14ac:dyDescent="0.25">
      <c r="A3030" s="1" t="s">
        <v>2422</v>
      </c>
      <c r="D3030" t="s">
        <v>902</v>
      </c>
      <c r="G3030" t="s">
        <v>2356</v>
      </c>
    </row>
    <row r="3031" spans="1:7" x14ac:dyDescent="0.25">
      <c r="A3031" s="1" t="s">
        <v>2423</v>
      </c>
      <c r="D3031" t="s">
        <v>902</v>
      </c>
      <c r="G3031" t="s">
        <v>2356</v>
      </c>
    </row>
    <row r="3032" spans="1:7" x14ac:dyDescent="0.25">
      <c r="A3032" s="1" t="s">
        <v>2424</v>
      </c>
      <c r="D3032" t="s">
        <v>902</v>
      </c>
      <c r="G3032" t="s">
        <v>2356</v>
      </c>
    </row>
    <row r="3033" spans="1:7" x14ac:dyDescent="0.25">
      <c r="A3033" s="1" t="s">
        <v>2425</v>
      </c>
    </row>
    <row r="3034" spans="1:7" x14ac:dyDescent="0.25">
      <c r="A3034" s="1" t="s">
        <v>2426</v>
      </c>
      <c r="D3034" t="s">
        <v>902</v>
      </c>
      <c r="G3034" t="s">
        <v>2356</v>
      </c>
    </row>
    <row r="3035" spans="1:7" x14ac:dyDescent="0.25">
      <c r="A3035" s="1" t="s">
        <v>2427</v>
      </c>
    </row>
    <row r="3036" spans="1:7" x14ac:dyDescent="0.25">
      <c r="A3036" s="1" t="s">
        <v>2428</v>
      </c>
      <c r="D3036" t="s">
        <v>902</v>
      </c>
      <c r="G3036" t="s">
        <v>2356</v>
      </c>
    </row>
    <row r="3037" spans="1:7" x14ac:dyDescent="0.25">
      <c r="A3037" s="1" t="s">
        <v>2429</v>
      </c>
      <c r="D3037" t="s">
        <v>893</v>
      </c>
      <c r="G3037" t="s">
        <v>2356</v>
      </c>
    </row>
    <row r="3038" spans="1:7" x14ac:dyDescent="0.25">
      <c r="A3038" s="1" t="s">
        <v>2430</v>
      </c>
      <c r="D3038" t="s">
        <v>893</v>
      </c>
      <c r="G3038" t="s">
        <v>2356</v>
      </c>
    </row>
    <row r="3039" spans="1:7" x14ac:dyDescent="0.25">
      <c r="A3039" s="1" t="s">
        <v>2431</v>
      </c>
      <c r="D3039" t="s">
        <v>893</v>
      </c>
      <c r="G3039" t="s">
        <v>2356</v>
      </c>
    </row>
    <row r="3040" spans="1:7" x14ac:dyDescent="0.25">
      <c r="A3040" s="1" t="s">
        <v>2432</v>
      </c>
      <c r="D3040" t="s">
        <v>897</v>
      </c>
      <c r="G3040" t="s">
        <v>2356</v>
      </c>
    </row>
    <row r="3041" spans="1:7" x14ac:dyDescent="0.25">
      <c r="A3041" s="1" t="s">
        <v>2433</v>
      </c>
      <c r="D3041" t="s">
        <v>897</v>
      </c>
      <c r="G3041" t="s">
        <v>2356</v>
      </c>
    </row>
    <row r="3042" spans="1:7" x14ac:dyDescent="0.25">
      <c r="A3042" s="1" t="s">
        <v>2434</v>
      </c>
      <c r="D3042" t="s">
        <v>897</v>
      </c>
      <c r="G3042" t="s">
        <v>2356</v>
      </c>
    </row>
    <row r="3043" spans="1:7" x14ac:dyDescent="0.25">
      <c r="A3043" s="1" t="s">
        <v>2435</v>
      </c>
      <c r="D3043" t="s">
        <v>897</v>
      </c>
      <c r="G3043" t="s">
        <v>2356</v>
      </c>
    </row>
    <row r="3044" spans="1:7" x14ac:dyDescent="0.25">
      <c r="A3044" s="1" t="s">
        <v>2436</v>
      </c>
    </row>
    <row r="3045" spans="1:7" x14ac:dyDescent="0.25">
      <c r="A3045" s="1" t="s">
        <v>2437</v>
      </c>
      <c r="D3045" t="s">
        <v>893</v>
      </c>
      <c r="G3045" t="s">
        <v>2356</v>
      </c>
    </row>
    <row r="3046" spans="1:7" x14ac:dyDescent="0.25">
      <c r="A3046" s="1" t="s">
        <v>2438</v>
      </c>
      <c r="D3046" t="s">
        <v>893</v>
      </c>
      <c r="G3046" t="s">
        <v>2356</v>
      </c>
    </row>
    <row r="3047" spans="1:7" x14ac:dyDescent="0.25">
      <c r="A3047" s="1" t="s">
        <v>2439</v>
      </c>
      <c r="D3047" t="s">
        <v>893</v>
      </c>
      <c r="G3047" t="s">
        <v>2356</v>
      </c>
    </row>
    <row r="3048" spans="1:7" x14ac:dyDescent="0.25">
      <c r="A3048" s="1" t="s">
        <v>2440</v>
      </c>
      <c r="D3048" t="s">
        <v>893</v>
      </c>
      <c r="G3048" t="s">
        <v>2356</v>
      </c>
    </row>
    <row r="3049" spans="1:7" x14ac:dyDescent="0.25">
      <c r="A3049" s="1" t="s">
        <v>2441</v>
      </c>
      <c r="D3049" t="s">
        <v>897</v>
      </c>
      <c r="G3049" t="s">
        <v>2356</v>
      </c>
    </row>
    <row r="3050" spans="1:7" x14ac:dyDescent="0.25">
      <c r="A3050" s="1" t="s">
        <v>2442</v>
      </c>
      <c r="D3050" t="s">
        <v>897</v>
      </c>
      <c r="G3050" t="s">
        <v>2356</v>
      </c>
    </row>
    <row r="3051" spans="1:7" x14ac:dyDescent="0.25">
      <c r="A3051" s="1" t="s">
        <v>2443</v>
      </c>
      <c r="D3051" t="s">
        <v>897</v>
      </c>
      <c r="G3051" t="s">
        <v>2356</v>
      </c>
    </row>
    <row r="3052" spans="1:7" x14ac:dyDescent="0.25">
      <c r="A3052" s="1" t="s">
        <v>2444</v>
      </c>
      <c r="D3052" t="s">
        <v>897</v>
      </c>
      <c r="G3052" t="s">
        <v>2356</v>
      </c>
    </row>
    <row r="3053" spans="1:7" x14ac:dyDescent="0.25">
      <c r="A3053" s="1" t="s">
        <v>2445</v>
      </c>
      <c r="D3053" t="s">
        <v>987</v>
      </c>
      <c r="G3053" t="s">
        <v>2356</v>
      </c>
    </row>
    <row r="3054" spans="1:7" x14ac:dyDescent="0.25">
      <c r="A3054" s="1" t="s">
        <v>2446</v>
      </c>
      <c r="D3054" t="s">
        <v>987</v>
      </c>
      <c r="G3054" t="s">
        <v>2356</v>
      </c>
    </row>
    <row r="3055" spans="1:7" x14ac:dyDescent="0.25">
      <c r="A3055" s="1" t="s">
        <v>2447</v>
      </c>
    </row>
    <row r="3056" spans="1:7" x14ac:dyDescent="0.25">
      <c r="A3056" s="1" t="s">
        <v>2448</v>
      </c>
      <c r="D3056" t="s">
        <v>893</v>
      </c>
      <c r="G3056" t="s">
        <v>2356</v>
      </c>
    </row>
    <row r="3057" spans="1:7" x14ac:dyDescent="0.25">
      <c r="A3057" s="1" t="s">
        <v>2449</v>
      </c>
      <c r="D3057" t="s">
        <v>893</v>
      </c>
      <c r="G3057" t="s">
        <v>2356</v>
      </c>
    </row>
    <row r="3058" spans="1:7" x14ac:dyDescent="0.25">
      <c r="A3058" s="1" t="s">
        <v>2450</v>
      </c>
      <c r="D3058" t="s">
        <v>893</v>
      </c>
      <c r="G3058" t="s">
        <v>2356</v>
      </c>
    </row>
    <row r="3059" spans="1:7" x14ac:dyDescent="0.25">
      <c r="A3059" s="1" t="s">
        <v>2451</v>
      </c>
      <c r="D3059" t="s">
        <v>893</v>
      </c>
      <c r="G3059" t="s">
        <v>2356</v>
      </c>
    </row>
    <row r="3060" spans="1:7" x14ac:dyDescent="0.25">
      <c r="A3060" s="1" t="s">
        <v>2452</v>
      </c>
      <c r="D3060" t="s">
        <v>897</v>
      </c>
      <c r="G3060" t="s">
        <v>2356</v>
      </c>
    </row>
    <row r="3061" spans="1:7" x14ac:dyDescent="0.25">
      <c r="A3061" s="1" t="s">
        <v>2453</v>
      </c>
      <c r="D3061" t="s">
        <v>897</v>
      </c>
      <c r="G3061" t="s">
        <v>2356</v>
      </c>
    </row>
    <row r="3062" spans="1:7" x14ac:dyDescent="0.25">
      <c r="A3062" s="1" t="s">
        <v>2454</v>
      </c>
      <c r="D3062" t="s">
        <v>897</v>
      </c>
      <c r="G3062" t="s">
        <v>2356</v>
      </c>
    </row>
    <row r="3063" spans="1:7" x14ac:dyDescent="0.25">
      <c r="A3063" s="1" t="s">
        <v>2455</v>
      </c>
      <c r="D3063" t="s">
        <v>897</v>
      </c>
      <c r="G3063" t="s">
        <v>2356</v>
      </c>
    </row>
    <row r="3064" spans="1:7" x14ac:dyDescent="0.25">
      <c r="A3064" s="1" t="s">
        <v>2456</v>
      </c>
      <c r="D3064" t="s">
        <v>987</v>
      </c>
      <c r="G3064" t="s">
        <v>2356</v>
      </c>
    </row>
    <row r="3065" spans="1:7" x14ac:dyDescent="0.25">
      <c r="A3065" s="1" t="s">
        <v>2457</v>
      </c>
      <c r="D3065" t="s">
        <v>987</v>
      </c>
      <c r="G3065" t="s">
        <v>2356</v>
      </c>
    </row>
    <row r="3066" spans="1:7" x14ac:dyDescent="0.25">
      <c r="A3066" s="1" t="s">
        <v>2458</v>
      </c>
      <c r="E3066" t="s">
        <v>12</v>
      </c>
      <c r="F3066" t="s">
        <v>1002</v>
      </c>
    </row>
    <row r="3067" spans="1:7" x14ac:dyDescent="0.25">
      <c r="B3067" t="s">
        <v>706</v>
      </c>
    </row>
    <row r="3068" spans="1:7" x14ac:dyDescent="0.25">
      <c r="B3068" t="s">
        <v>82</v>
      </c>
    </row>
    <row r="3069" spans="1:7" x14ac:dyDescent="0.25">
      <c r="A3069" s="1" t="s">
        <v>2459</v>
      </c>
    </row>
    <row r="3070" spans="1:7" x14ac:dyDescent="0.25">
      <c r="A3070" s="1" t="s">
        <v>2460</v>
      </c>
      <c r="D3070" t="s">
        <v>1005</v>
      </c>
      <c r="G3070" t="s">
        <v>2461</v>
      </c>
    </row>
    <row r="3071" spans="1:7" x14ac:dyDescent="0.25">
      <c r="A3071" s="1" t="s">
        <v>2462</v>
      </c>
      <c r="D3071" t="s">
        <v>1005</v>
      </c>
      <c r="G3071" t="s">
        <v>2461</v>
      </c>
    </row>
    <row r="3072" spans="1:7" x14ac:dyDescent="0.25">
      <c r="A3072" s="1" t="s">
        <v>2463</v>
      </c>
      <c r="D3072" t="s">
        <v>1005</v>
      </c>
      <c r="G3072" t="s">
        <v>2461</v>
      </c>
    </row>
    <row r="3073" spans="1:7" x14ac:dyDescent="0.25">
      <c r="A3073" s="1" t="s">
        <v>2464</v>
      </c>
      <c r="D3073" t="s">
        <v>1005</v>
      </c>
      <c r="G3073" t="s">
        <v>2461</v>
      </c>
    </row>
    <row r="3074" spans="1:7" x14ac:dyDescent="0.25">
      <c r="A3074" s="1" t="s">
        <v>2465</v>
      </c>
      <c r="D3074" t="s">
        <v>1005</v>
      </c>
      <c r="G3074" t="s">
        <v>2461</v>
      </c>
    </row>
    <row r="3075" spans="1:7" x14ac:dyDescent="0.25">
      <c r="A3075" s="1" t="s">
        <v>2466</v>
      </c>
      <c r="D3075" t="s">
        <v>1005</v>
      </c>
      <c r="G3075" t="s">
        <v>2461</v>
      </c>
    </row>
    <row r="3076" spans="1:7" x14ac:dyDescent="0.25">
      <c r="A3076" s="1" t="s">
        <v>2467</v>
      </c>
    </row>
    <row r="3077" spans="1:7" x14ac:dyDescent="0.25">
      <c r="A3077" s="1" t="s">
        <v>2468</v>
      </c>
      <c r="D3077" t="s">
        <v>1014</v>
      </c>
      <c r="G3077" t="s">
        <v>2461</v>
      </c>
    </row>
    <row r="3078" spans="1:7" x14ac:dyDescent="0.25">
      <c r="A3078" s="1" t="s">
        <v>2469</v>
      </c>
    </row>
    <row r="3079" spans="1:7" x14ac:dyDescent="0.25">
      <c r="A3079" s="1" t="s">
        <v>2470</v>
      </c>
      <c r="D3079" t="s">
        <v>1017</v>
      </c>
      <c r="G3079" t="s">
        <v>2461</v>
      </c>
    </row>
    <row r="3080" spans="1:7" x14ac:dyDescent="0.25">
      <c r="A3080" s="1" t="s">
        <v>2471</v>
      </c>
      <c r="D3080" t="s">
        <v>1017</v>
      </c>
      <c r="G3080" t="s">
        <v>2461</v>
      </c>
    </row>
    <row r="3081" spans="1:7" x14ac:dyDescent="0.25">
      <c r="A3081" s="1" t="s">
        <v>2472</v>
      </c>
      <c r="D3081" t="s">
        <v>1017</v>
      </c>
      <c r="G3081" t="s">
        <v>2461</v>
      </c>
    </row>
    <row r="3082" spans="1:7" x14ac:dyDescent="0.25">
      <c r="A3082" s="1" t="s">
        <v>2473</v>
      </c>
      <c r="D3082" t="s">
        <v>1017</v>
      </c>
      <c r="G3082" t="s">
        <v>2461</v>
      </c>
    </row>
    <row r="3083" spans="1:7" x14ac:dyDescent="0.25">
      <c r="A3083" s="1" t="s">
        <v>2474</v>
      </c>
      <c r="D3083" t="s">
        <v>1014</v>
      </c>
      <c r="G3083" t="s">
        <v>2461</v>
      </c>
    </row>
    <row r="3084" spans="1:7" x14ac:dyDescent="0.25">
      <c r="A3084" s="1" t="s">
        <v>2475</v>
      </c>
      <c r="D3084" t="s">
        <v>1014</v>
      </c>
      <c r="G3084" t="s">
        <v>2461</v>
      </c>
    </row>
    <row r="3085" spans="1:7" x14ac:dyDescent="0.25">
      <c r="A3085" s="1" t="s">
        <v>2476</v>
      </c>
      <c r="D3085" t="s">
        <v>1014</v>
      </c>
      <c r="G3085" t="s">
        <v>2461</v>
      </c>
    </row>
    <row r="3086" spans="1:7" x14ac:dyDescent="0.25">
      <c r="A3086" s="1" t="s">
        <v>2477</v>
      </c>
      <c r="D3086" t="s">
        <v>1014</v>
      </c>
      <c r="G3086" t="s">
        <v>2461</v>
      </c>
    </row>
    <row r="3087" spans="1:7" x14ac:dyDescent="0.25">
      <c r="A3087" s="1" t="s">
        <v>2478</v>
      </c>
    </row>
    <row r="3088" spans="1:7" x14ac:dyDescent="0.25">
      <c r="A3088" s="1" t="s">
        <v>2479</v>
      </c>
      <c r="E3088" t="s">
        <v>12</v>
      </c>
      <c r="F3088" t="s">
        <v>1027</v>
      </c>
    </row>
    <row r="3089" spans="1:7" x14ac:dyDescent="0.25">
      <c r="A3089" s="1" t="s">
        <v>18</v>
      </c>
      <c r="B3089" t="s">
        <v>19</v>
      </c>
      <c r="C3089" t="s">
        <v>20</v>
      </c>
      <c r="D3089" t="s">
        <v>21</v>
      </c>
      <c r="E3089" t="s">
        <v>22</v>
      </c>
      <c r="F3089" t="s">
        <v>2161</v>
      </c>
      <c r="G3089" t="s">
        <v>2480</v>
      </c>
    </row>
    <row r="3090" spans="1:7" x14ac:dyDescent="0.25">
      <c r="B3090" t="s">
        <v>1028</v>
      </c>
    </row>
    <row r="3091" spans="1:7" x14ac:dyDescent="0.25">
      <c r="A3091" s="1" t="s">
        <v>2481</v>
      </c>
    </row>
    <row r="3092" spans="1:7" x14ac:dyDescent="0.25">
      <c r="A3092" s="1" t="s">
        <v>2482</v>
      </c>
      <c r="D3092" t="s">
        <v>1031</v>
      </c>
      <c r="G3092" t="s">
        <v>1032</v>
      </c>
    </row>
    <row r="3093" spans="1:7" x14ac:dyDescent="0.25">
      <c r="A3093" s="1" t="s">
        <v>2483</v>
      </c>
      <c r="D3093" t="s">
        <v>1034</v>
      </c>
      <c r="G3093" t="s">
        <v>1032</v>
      </c>
    </row>
    <row r="3094" spans="1:7" x14ac:dyDescent="0.25">
      <c r="A3094" s="1" t="s">
        <v>2484</v>
      </c>
      <c r="D3094" t="s">
        <v>1036</v>
      </c>
      <c r="G3094" t="s">
        <v>1032</v>
      </c>
    </row>
    <row r="3095" spans="1:7" x14ac:dyDescent="0.25">
      <c r="A3095" s="1" t="s">
        <v>2485</v>
      </c>
      <c r="D3095" t="s">
        <v>1034</v>
      </c>
      <c r="G3095" t="s">
        <v>1032</v>
      </c>
    </row>
    <row r="3096" spans="1:7" x14ac:dyDescent="0.25">
      <c r="A3096" s="1" t="s">
        <v>2486</v>
      </c>
      <c r="D3096" t="s">
        <v>1034</v>
      </c>
      <c r="G3096" t="s">
        <v>1032</v>
      </c>
    </row>
    <row r="3097" spans="1:7" x14ac:dyDescent="0.25">
      <c r="A3097" s="1" t="s">
        <v>2487</v>
      </c>
      <c r="D3097" t="s">
        <v>1036</v>
      </c>
      <c r="G3097" t="s">
        <v>1032</v>
      </c>
    </row>
    <row r="3098" spans="1:7" x14ac:dyDescent="0.25">
      <c r="A3098" s="1" t="s">
        <v>2488</v>
      </c>
    </row>
    <row r="3099" spans="1:7" x14ac:dyDescent="0.25">
      <c r="A3099" s="1" t="s">
        <v>2489</v>
      </c>
      <c r="D3099" t="s">
        <v>1031</v>
      </c>
      <c r="G3099" t="s">
        <v>1032</v>
      </c>
    </row>
    <row r="3100" spans="1:7" x14ac:dyDescent="0.25">
      <c r="A3100" s="1" t="s">
        <v>2490</v>
      </c>
    </row>
    <row r="3101" spans="1:7" x14ac:dyDescent="0.25">
      <c r="A3101" s="1" t="s">
        <v>2491</v>
      </c>
      <c r="D3101" t="s">
        <v>1034</v>
      </c>
      <c r="G3101" t="s">
        <v>1032</v>
      </c>
    </row>
    <row r="3102" spans="1:7" x14ac:dyDescent="0.25">
      <c r="A3102" s="1" t="s">
        <v>2492</v>
      </c>
      <c r="D3102" t="s">
        <v>1034</v>
      </c>
      <c r="G3102" t="s">
        <v>1032</v>
      </c>
    </row>
    <row r="3103" spans="1:7" x14ac:dyDescent="0.25">
      <c r="A3103" s="1" t="s">
        <v>2493</v>
      </c>
      <c r="D3103" t="s">
        <v>1034</v>
      </c>
      <c r="G3103" t="s">
        <v>1032</v>
      </c>
    </row>
    <row r="3104" spans="1:7" x14ac:dyDescent="0.25">
      <c r="A3104" s="1" t="s">
        <v>2494</v>
      </c>
      <c r="D3104" t="s">
        <v>1034</v>
      </c>
      <c r="G3104" t="s">
        <v>1032</v>
      </c>
    </row>
    <row r="3105" spans="1:7" x14ac:dyDescent="0.25">
      <c r="A3105" s="1" t="s">
        <v>2495</v>
      </c>
      <c r="D3105" t="s">
        <v>1034</v>
      </c>
      <c r="G3105" t="s">
        <v>1032</v>
      </c>
    </row>
    <row r="3106" spans="1:7" x14ac:dyDescent="0.25">
      <c r="A3106" s="1" t="s">
        <v>2496</v>
      </c>
    </row>
    <row r="3107" spans="1:7" x14ac:dyDescent="0.25">
      <c r="A3107" s="1" t="s">
        <v>2497</v>
      </c>
      <c r="D3107" t="s">
        <v>1036</v>
      </c>
      <c r="G3107" t="s">
        <v>1032</v>
      </c>
    </row>
    <row r="3108" spans="1:7" x14ac:dyDescent="0.25">
      <c r="A3108" s="1" t="s">
        <v>2498</v>
      </c>
      <c r="D3108" t="s">
        <v>1036</v>
      </c>
      <c r="G3108" t="s">
        <v>1032</v>
      </c>
    </row>
    <row r="3109" spans="1:7" x14ac:dyDescent="0.25">
      <c r="A3109" s="1" t="s">
        <v>2499</v>
      </c>
      <c r="D3109" t="s">
        <v>1036</v>
      </c>
      <c r="G3109" t="s">
        <v>1032</v>
      </c>
    </row>
    <row r="3110" spans="1:7" x14ac:dyDescent="0.25">
      <c r="A3110" s="1" t="s">
        <v>2500</v>
      </c>
      <c r="E3110" t="s">
        <v>12</v>
      </c>
      <c r="F3110" t="s">
        <v>52</v>
      </c>
    </row>
    <row r="3111" spans="1:7" x14ac:dyDescent="0.25">
      <c r="A3111" s="1" t="s">
        <v>2501</v>
      </c>
      <c r="E3111" t="s">
        <v>12</v>
      </c>
      <c r="F3111" t="s">
        <v>2502</v>
      </c>
    </row>
    <row r="3112" spans="1:7" x14ac:dyDescent="0.25">
      <c r="B3112" t="s">
        <v>628</v>
      </c>
    </row>
    <row r="3113" spans="1:7" x14ac:dyDescent="0.25">
      <c r="B3113" t="s">
        <v>82</v>
      </c>
    </row>
    <row r="3114" spans="1:7" x14ac:dyDescent="0.25">
      <c r="A3114" s="1" t="s">
        <v>2503</v>
      </c>
    </row>
    <row r="3115" spans="1:7" x14ac:dyDescent="0.25">
      <c r="A3115" s="1" t="s">
        <v>2504</v>
      </c>
    </row>
    <row r="3116" spans="1:7" x14ac:dyDescent="0.25">
      <c r="A3116" s="1" t="s">
        <v>2505</v>
      </c>
      <c r="D3116" t="s">
        <v>2506</v>
      </c>
      <c r="G3116" t="s">
        <v>2507</v>
      </c>
    </row>
    <row r="3117" spans="1:7" x14ac:dyDescent="0.25">
      <c r="A3117" s="1" t="s">
        <v>2508</v>
      </c>
    </row>
    <row r="3118" spans="1:7" x14ac:dyDescent="0.25">
      <c r="A3118" s="1" t="s">
        <v>2509</v>
      </c>
      <c r="D3118" t="s">
        <v>2506</v>
      </c>
      <c r="G3118" t="s">
        <v>2507</v>
      </c>
    </row>
    <row r="3119" spans="1:7" x14ac:dyDescent="0.25">
      <c r="A3119" s="1" t="s">
        <v>2510</v>
      </c>
      <c r="D3119" t="s">
        <v>2506</v>
      </c>
      <c r="G3119" t="s">
        <v>2507</v>
      </c>
    </row>
    <row r="3120" spans="1:7" x14ac:dyDescent="0.25">
      <c r="A3120" s="1" t="s">
        <v>2511</v>
      </c>
      <c r="D3120" t="s">
        <v>2506</v>
      </c>
      <c r="G3120" t="s">
        <v>2507</v>
      </c>
    </row>
    <row r="3121" spans="1:7" x14ac:dyDescent="0.25">
      <c r="A3121" s="1" t="s">
        <v>2512</v>
      </c>
      <c r="D3121" t="s">
        <v>2506</v>
      </c>
      <c r="G3121" t="s">
        <v>2507</v>
      </c>
    </row>
    <row r="3122" spans="1:7" x14ac:dyDescent="0.25">
      <c r="A3122" s="1" t="s">
        <v>2513</v>
      </c>
      <c r="D3122" t="s">
        <v>2506</v>
      </c>
      <c r="G3122" t="s">
        <v>2507</v>
      </c>
    </row>
    <row r="3123" spans="1:7" x14ac:dyDescent="0.25">
      <c r="A3123" s="1" t="s">
        <v>2514</v>
      </c>
    </row>
    <row r="3124" spans="1:7" x14ac:dyDescent="0.25">
      <c r="A3124" s="1" t="s">
        <v>2515</v>
      </c>
      <c r="D3124" t="s">
        <v>2506</v>
      </c>
      <c r="G3124" t="s">
        <v>2507</v>
      </c>
    </row>
    <row r="3125" spans="1:7" x14ac:dyDescent="0.25">
      <c r="A3125" s="1" t="s">
        <v>2516</v>
      </c>
    </row>
    <row r="3126" spans="1:7" x14ac:dyDescent="0.25">
      <c r="A3126" s="1" t="s">
        <v>2517</v>
      </c>
      <c r="D3126" t="s">
        <v>2506</v>
      </c>
      <c r="G3126" t="s">
        <v>2507</v>
      </c>
    </row>
    <row r="3127" spans="1:7" x14ac:dyDescent="0.25">
      <c r="A3127" s="1" t="s">
        <v>2518</v>
      </c>
      <c r="D3127" t="s">
        <v>2506</v>
      </c>
      <c r="G3127" t="s">
        <v>2507</v>
      </c>
    </row>
    <row r="3128" spans="1:7" x14ac:dyDescent="0.25">
      <c r="A3128" s="1" t="s">
        <v>2519</v>
      </c>
      <c r="D3128" t="s">
        <v>2506</v>
      </c>
      <c r="G3128" t="s">
        <v>2507</v>
      </c>
    </row>
    <row r="3129" spans="1:7" x14ac:dyDescent="0.25">
      <c r="A3129" s="1" t="s">
        <v>2520</v>
      </c>
      <c r="D3129" t="s">
        <v>2506</v>
      </c>
      <c r="G3129" t="s">
        <v>2507</v>
      </c>
    </row>
    <row r="3130" spans="1:7" x14ac:dyDescent="0.25">
      <c r="A3130" s="1" t="s">
        <v>2521</v>
      </c>
      <c r="D3130" t="s">
        <v>2506</v>
      </c>
      <c r="G3130" t="s">
        <v>2507</v>
      </c>
    </row>
    <row r="3131" spans="1:7" x14ac:dyDescent="0.25">
      <c r="A3131" s="1" t="s">
        <v>2522</v>
      </c>
      <c r="D3131" t="s">
        <v>2506</v>
      </c>
      <c r="G3131" t="s">
        <v>2507</v>
      </c>
    </row>
    <row r="3132" spans="1:7" x14ac:dyDescent="0.25">
      <c r="A3132" s="1" t="s">
        <v>2523</v>
      </c>
      <c r="D3132" t="s">
        <v>2506</v>
      </c>
      <c r="G3132" t="s">
        <v>2507</v>
      </c>
    </row>
    <row r="3133" spans="1:7" x14ac:dyDescent="0.25">
      <c r="A3133" s="1" t="s">
        <v>2524</v>
      </c>
    </row>
    <row r="3134" spans="1:7" x14ac:dyDescent="0.25">
      <c r="A3134" s="1" t="s">
        <v>2525</v>
      </c>
      <c r="D3134" t="s">
        <v>2506</v>
      </c>
      <c r="G3134" t="s">
        <v>2507</v>
      </c>
    </row>
    <row r="3135" spans="1:7" x14ac:dyDescent="0.25">
      <c r="A3135" s="1" t="s">
        <v>2526</v>
      </c>
      <c r="D3135" t="s">
        <v>2506</v>
      </c>
      <c r="G3135" t="s">
        <v>2507</v>
      </c>
    </row>
    <row r="3136" spans="1:7" x14ac:dyDescent="0.25">
      <c r="A3136" s="1" t="s">
        <v>2527</v>
      </c>
      <c r="D3136" t="s">
        <v>2506</v>
      </c>
      <c r="G3136" t="s">
        <v>2507</v>
      </c>
    </row>
    <row r="3137" spans="1:7" x14ac:dyDescent="0.25">
      <c r="A3137" s="1" t="s">
        <v>2528</v>
      </c>
      <c r="D3137" t="s">
        <v>2506</v>
      </c>
      <c r="G3137" t="s">
        <v>2507</v>
      </c>
    </row>
    <row r="3138" spans="1:7" x14ac:dyDescent="0.25">
      <c r="A3138" s="1" t="s">
        <v>2529</v>
      </c>
      <c r="D3138" t="s">
        <v>2506</v>
      </c>
      <c r="G3138" t="s">
        <v>2507</v>
      </c>
    </row>
    <row r="3139" spans="1:7" x14ac:dyDescent="0.25">
      <c r="A3139" s="1" t="s">
        <v>2530</v>
      </c>
      <c r="D3139" t="s">
        <v>2506</v>
      </c>
      <c r="G3139" t="s">
        <v>2507</v>
      </c>
    </row>
    <row r="3140" spans="1:7" x14ac:dyDescent="0.25">
      <c r="A3140" s="1" t="s">
        <v>2531</v>
      </c>
    </row>
    <row r="3141" spans="1:7" x14ac:dyDescent="0.25">
      <c r="A3141" s="1" t="s">
        <v>2532</v>
      </c>
      <c r="D3141" t="s">
        <v>2506</v>
      </c>
      <c r="G3141" t="s">
        <v>2507</v>
      </c>
    </row>
    <row r="3142" spans="1:7" x14ac:dyDescent="0.25">
      <c r="A3142" s="1" t="s">
        <v>2533</v>
      </c>
      <c r="D3142" t="s">
        <v>2506</v>
      </c>
      <c r="G3142" t="s">
        <v>2507</v>
      </c>
    </row>
    <row r="3143" spans="1:7" x14ac:dyDescent="0.25">
      <c r="A3143" s="1" t="s">
        <v>2534</v>
      </c>
      <c r="D3143" t="s">
        <v>2506</v>
      </c>
      <c r="G3143" t="s">
        <v>2507</v>
      </c>
    </row>
    <row r="3144" spans="1:7" x14ac:dyDescent="0.25">
      <c r="A3144" s="1" t="s">
        <v>2535</v>
      </c>
      <c r="D3144" t="s">
        <v>2506</v>
      </c>
      <c r="G3144" t="s">
        <v>2507</v>
      </c>
    </row>
    <row r="3145" spans="1:7" x14ac:dyDescent="0.25">
      <c r="A3145" s="1" t="s">
        <v>2536</v>
      </c>
      <c r="D3145" t="s">
        <v>2506</v>
      </c>
      <c r="G3145" t="s">
        <v>2507</v>
      </c>
    </row>
    <row r="3146" spans="1:7" x14ac:dyDescent="0.25">
      <c r="A3146" s="1" t="s">
        <v>2537</v>
      </c>
      <c r="D3146" t="s">
        <v>2506</v>
      </c>
      <c r="G3146" t="s">
        <v>2507</v>
      </c>
    </row>
    <row r="3147" spans="1:7" x14ac:dyDescent="0.25">
      <c r="A3147" s="1" t="s">
        <v>2538</v>
      </c>
      <c r="D3147" t="s">
        <v>2506</v>
      </c>
      <c r="G3147" t="s">
        <v>2507</v>
      </c>
    </row>
    <row r="3148" spans="1:7" x14ac:dyDescent="0.25">
      <c r="A3148" s="1" t="s">
        <v>2539</v>
      </c>
    </row>
    <row r="3149" spans="1:7" x14ac:dyDescent="0.25">
      <c r="A3149" s="1" t="s">
        <v>2540</v>
      </c>
      <c r="D3149" t="s">
        <v>2506</v>
      </c>
      <c r="G3149" t="s">
        <v>2507</v>
      </c>
    </row>
    <row r="3150" spans="1:7" x14ac:dyDescent="0.25">
      <c r="A3150" s="1" t="s">
        <v>2541</v>
      </c>
    </row>
    <row r="3151" spans="1:7" x14ac:dyDescent="0.25">
      <c r="A3151" s="1" t="s">
        <v>2542</v>
      </c>
      <c r="D3151" t="s">
        <v>2506</v>
      </c>
      <c r="G3151" t="s">
        <v>2507</v>
      </c>
    </row>
    <row r="3152" spans="1:7" x14ac:dyDescent="0.25">
      <c r="A3152" s="1" t="s">
        <v>2543</v>
      </c>
      <c r="D3152" t="s">
        <v>2506</v>
      </c>
      <c r="G3152" t="s">
        <v>2507</v>
      </c>
    </row>
    <row r="3153" spans="1:7" x14ac:dyDescent="0.25">
      <c r="A3153" s="1" t="s">
        <v>2544</v>
      </c>
      <c r="D3153" t="s">
        <v>2506</v>
      </c>
      <c r="G3153" t="s">
        <v>2507</v>
      </c>
    </row>
    <row r="3154" spans="1:7" x14ac:dyDescent="0.25">
      <c r="A3154" s="1" t="s">
        <v>2545</v>
      </c>
      <c r="D3154" t="s">
        <v>2506</v>
      </c>
      <c r="G3154" t="s">
        <v>2507</v>
      </c>
    </row>
    <row r="3155" spans="1:7" x14ac:dyDescent="0.25">
      <c r="A3155" s="1" t="s">
        <v>2546</v>
      </c>
      <c r="D3155" t="s">
        <v>2506</v>
      </c>
      <c r="G3155" t="s">
        <v>2507</v>
      </c>
    </row>
    <row r="3156" spans="1:7" x14ac:dyDescent="0.25">
      <c r="A3156" s="1" t="s">
        <v>2547</v>
      </c>
      <c r="D3156" t="s">
        <v>2506</v>
      </c>
      <c r="G3156" t="s">
        <v>2507</v>
      </c>
    </row>
    <row r="3157" spans="1:7" x14ac:dyDescent="0.25">
      <c r="A3157" s="1" t="s">
        <v>2548</v>
      </c>
      <c r="D3157" t="s">
        <v>2506</v>
      </c>
      <c r="G3157" t="s">
        <v>2507</v>
      </c>
    </row>
    <row r="3158" spans="1:7" x14ac:dyDescent="0.25">
      <c r="A3158" s="1" t="s">
        <v>2549</v>
      </c>
      <c r="D3158" t="s">
        <v>2506</v>
      </c>
      <c r="G3158" t="s">
        <v>2507</v>
      </c>
    </row>
    <row r="3159" spans="1:7" x14ac:dyDescent="0.25">
      <c r="A3159" s="1" t="s">
        <v>18</v>
      </c>
      <c r="B3159" t="s">
        <v>19</v>
      </c>
      <c r="C3159" t="s">
        <v>20</v>
      </c>
      <c r="D3159" t="s">
        <v>21</v>
      </c>
      <c r="E3159" t="s">
        <v>22</v>
      </c>
      <c r="F3159" t="s">
        <v>2161</v>
      </c>
      <c r="G3159" t="s">
        <v>2550</v>
      </c>
    </row>
    <row r="3160" spans="1:7" x14ac:dyDescent="0.25">
      <c r="A3160" s="1" t="s">
        <v>2551</v>
      </c>
      <c r="D3160" t="s">
        <v>2506</v>
      </c>
      <c r="G3160" t="s">
        <v>2507</v>
      </c>
    </row>
    <row r="3161" spans="1:7" x14ac:dyDescent="0.25">
      <c r="A3161" s="1" t="s">
        <v>2552</v>
      </c>
    </row>
    <row r="3162" spans="1:7" x14ac:dyDescent="0.25">
      <c r="A3162" s="1" t="s">
        <v>2553</v>
      </c>
    </row>
    <row r="3163" spans="1:7" x14ac:dyDescent="0.25">
      <c r="A3163" s="1" t="s">
        <v>2554</v>
      </c>
      <c r="D3163" t="s">
        <v>2506</v>
      </c>
      <c r="G3163" t="s">
        <v>2507</v>
      </c>
    </row>
    <row r="3164" spans="1:7" x14ac:dyDescent="0.25">
      <c r="A3164" s="1" t="s">
        <v>2555</v>
      </c>
      <c r="D3164" t="s">
        <v>2506</v>
      </c>
      <c r="G3164" t="s">
        <v>2507</v>
      </c>
    </row>
    <row r="3165" spans="1:7" x14ac:dyDescent="0.25">
      <c r="A3165" s="1" t="s">
        <v>2556</v>
      </c>
    </row>
    <row r="3166" spans="1:7" x14ac:dyDescent="0.25">
      <c r="A3166" s="1" t="s">
        <v>2557</v>
      </c>
      <c r="D3166" t="s">
        <v>2506</v>
      </c>
      <c r="G3166" t="s">
        <v>2507</v>
      </c>
    </row>
    <row r="3167" spans="1:7" x14ac:dyDescent="0.25">
      <c r="A3167" s="1" t="s">
        <v>2558</v>
      </c>
      <c r="D3167" t="s">
        <v>2506</v>
      </c>
      <c r="G3167" t="s">
        <v>2507</v>
      </c>
    </row>
    <row r="3168" spans="1:7" x14ac:dyDescent="0.25">
      <c r="A3168" s="1" t="s">
        <v>2559</v>
      </c>
    </row>
    <row r="3169" spans="1:7" x14ac:dyDescent="0.25">
      <c r="A3169" s="1" t="s">
        <v>2560</v>
      </c>
      <c r="D3169" t="s">
        <v>2506</v>
      </c>
      <c r="G3169" t="s">
        <v>2507</v>
      </c>
    </row>
    <row r="3170" spans="1:7" x14ac:dyDescent="0.25">
      <c r="A3170" s="1" t="s">
        <v>2561</v>
      </c>
      <c r="D3170" t="s">
        <v>2506</v>
      </c>
      <c r="G3170" t="s">
        <v>2507</v>
      </c>
    </row>
    <row r="3171" spans="1:7" x14ac:dyDescent="0.25">
      <c r="A3171" s="1" t="s">
        <v>2562</v>
      </c>
      <c r="D3171" t="s">
        <v>2506</v>
      </c>
      <c r="G3171" t="s">
        <v>2507</v>
      </c>
    </row>
    <row r="3172" spans="1:7" x14ac:dyDescent="0.25">
      <c r="A3172" s="1" t="s">
        <v>2563</v>
      </c>
      <c r="D3172" t="s">
        <v>2506</v>
      </c>
      <c r="G3172" t="s">
        <v>2507</v>
      </c>
    </row>
    <row r="3173" spans="1:7" x14ac:dyDescent="0.25">
      <c r="A3173" s="1" t="s">
        <v>2564</v>
      </c>
      <c r="D3173" t="s">
        <v>2506</v>
      </c>
      <c r="G3173" t="s">
        <v>2507</v>
      </c>
    </row>
    <row r="3174" spans="1:7" x14ac:dyDescent="0.25">
      <c r="A3174" s="1" t="s">
        <v>2565</v>
      </c>
      <c r="D3174" t="s">
        <v>2506</v>
      </c>
      <c r="G3174" t="s">
        <v>2507</v>
      </c>
    </row>
    <row r="3175" spans="1:7" x14ac:dyDescent="0.25">
      <c r="A3175" s="1" t="s">
        <v>2566</v>
      </c>
      <c r="D3175" t="s">
        <v>2506</v>
      </c>
      <c r="G3175" t="s">
        <v>2507</v>
      </c>
    </row>
    <row r="3176" spans="1:7" x14ac:dyDescent="0.25">
      <c r="A3176" s="1" t="s">
        <v>2567</v>
      </c>
      <c r="D3176" t="s">
        <v>2506</v>
      </c>
      <c r="G3176" t="s">
        <v>2507</v>
      </c>
    </row>
    <row r="3177" spans="1:7" x14ac:dyDescent="0.25">
      <c r="A3177" s="1" t="s">
        <v>2568</v>
      </c>
      <c r="D3177" t="s">
        <v>2506</v>
      </c>
      <c r="G3177" t="s">
        <v>2507</v>
      </c>
    </row>
    <row r="3178" spans="1:7" x14ac:dyDescent="0.25">
      <c r="A3178" s="1" t="s">
        <v>2569</v>
      </c>
      <c r="D3178" t="s">
        <v>2506</v>
      </c>
      <c r="G3178" t="s">
        <v>2507</v>
      </c>
    </row>
    <row r="3179" spans="1:7" x14ac:dyDescent="0.25">
      <c r="A3179" s="1" t="s">
        <v>2570</v>
      </c>
      <c r="D3179" t="s">
        <v>2506</v>
      </c>
      <c r="G3179" t="s">
        <v>2507</v>
      </c>
    </row>
    <row r="3180" spans="1:7" x14ac:dyDescent="0.25">
      <c r="A3180" s="1" t="s">
        <v>2571</v>
      </c>
    </row>
    <row r="3181" spans="1:7" x14ac:dyDescent="0.25">
      <c r="A3181" s="1" t="s">
        <v>2572</v>
      </c>
      <c r="D3181" t="s">
        <v>2506</v>
      </c>
      <c r="G3181" t="s">
        <v>2507</v>
      </c>
    </row>
    <row r="3182" spans="1:7" x14ac:dyDescent="0.25">
      <c r="A3182" s="1" t="s">
        <v>2573</v>
      </c>
      <c r="D3182" t="s">
        <v>2506</v>
      </c>
      <c r="G3182" t="s">
        <v>2507</v>
      </c>
    </row>
    <row r="3183" spans="1:7" x14ac:dyDescent="0.25">
      <c r="A3183" s="1" t="s">
        <v>2574</v>
      </c>
      <c r="D3183" t="s">
        <v>2506</v>
      </c>
      <c r="G3183" t="s">
        <v>2507</v>
      </c>
    </row>
    <row r="3184" spans="1:7" x14ac:dyDescent="0.25">
      <c r="A3184" s="1" t="s">
        <v>2575</v>
      </c>
      <c r="D3184" t="s">
        <v>2506</v>
      </c>
      <c r="G3184" t="s">
        <v>2507</v>
      </c>
    </row>
    <row r="3185" spans="1:7" x14ac:dyDescent="0.25">
      <c r="A3185" s="1" t="s">
        <v>2576</v>
      </c>
      <c r="D3185" t="s">
        <v>2506</v>
      </c>
      <c r="G3185" t="s">
        <v>2507</v>
      </c>
    </row>
    <row r="3186" spans="1:7" x14ac:dyDescent="0.25">
      <c r="A3186" s="1" t="s">
        <v>2577</v>
      </c>
      <c r="D3186" t="s">
        <v>2506</v>
      </c>
      <c r="G3186" t="s">
        <v>2507</v>
      </c>
    </row>
    <row r="3187" spans="1:7" x14ac:dyDescent="0.25">
      <c r="A3187" s="1" t="s">
        <v>2578</v>
      </c>
      <c r="D3187" t="s">
        <v>2506</v>
      </c>
      <c r="G3187" t="s">
        <v>2507</v>
      </c>
    </row>
    <row r="3188" spans="1:7" x14ac:dyDescent="0.25">
      <c r="A3188" s="1" t="s">
        <v>2579</v>
      </c>
      <c r="D3188" t="s">
        <v>2506</v>
      </c>
      <c r="G3188" t="s">
        <v>2507</v>
      </c>
    </row>
    <row r="3189" spans="1:7" x14ac:dyDescent="0.25">
      <c r="A3189" s="1" t="s">
        <v>2580</v>
      </c>
      <c r="D3189" t="s">
        <v>2506</v>
      </c>
      <c r="G3189" t="s">
        <v>2507</v>
      </c>
    </row>
    <row r="3190" spans="1:7" x14ac:dyDescent="0.25">
      <c r="A3190" s="1" t="s">
        <v>2581</v>
      </c>
      <c r="D3190" t="s">
        <v>2506</v>
      </c>
      <c r="G3190" t="s">
        <v>2507</v>
      </c>
    </row>
    <row r="3191" spans="1:7" x14ac:dyDescent="0.25">
      <c r="A3191" s="1" t="s">
        <v>2582</v>
      </c>
    </row>
    <row r="3192" spans="1:7" x14ac:dyDescent="0.25">
      <c r="A3192" s="1" t="s">
        <v>2583</v>
      </c>
      <c r="D3192" t="s">
        <v>2506</v>
      </c>
      <c r="G3192" t="s">
        <v>2507</v>
      </c>
    </row>
    <row r="3193" spans="1:7" x14ac:dyDescent="0.25">
      <c r="A3193" s="1" t="s">
        <v>2584</v>
      </c>
      <c r="D3193" t="s">
        <v>2506</v>
      </c>
      <c r="G3193" t="s">
        <v>2507</v>
      </c>
    </row>
    <row r="3194" spans="1:7" x14ac:dyDescent="0.25">
      <c r="A3194" s="1" t="s">
        <v>2585</v>
      </c>
      <c r="D3194" t="s">
        <v>2506</v>
      </c>
      <c r="G3194" t="s">
        <v>2507</v>
      </c>
    </row>
    <row r="3195" spans="1:7" x14ac:dyDescent="0.25">
      <c r="A3195" s="1" t="s">
        <v>2586</v>
      </c>
      <c r="D3195" t="s">
        <v>2506</v>
      </c>
      <c r="G3195" t="s">
        <v>2507</v>
      </c>
    </row>
    <row r="3196" spans="1:7" x14ac:dyDescent="0.25">
      <c r="A3196" s="1" t="s">
        <v>2587</v>
      </c>
      <c r="D3196" t="s">
        <v>2506</v>
      </c>
      <c r="G3196" t="s">
        <v>2507</v>
      </c>
    </row>
    <row r="3197" spans="1:7" x14ac:dyDescent="0.25">
      <c r="A3197" s="1" t="s">
        <v>2588</v>
      </c>
      <c r="D3197" t="s">
        <v>2506</v>
      </c>
      <c r="G3197" t="s">
        <v>2507</v>
      </c>
    </row>
    <row r="3198" spans="1:7" x14ac:dyDescent="0.25">
      <c r="A3198" s="1" t="s">
        <v>2589</v>
      </c>
      <c r="D3198" t="s">
        <v>2506</v>
      </c>
      <c r="G3198" t="s">
        <v>2507</v>
      </c>
    </row>
    <row r="3199" spans="1:7" x14ac:dyDescent="0.25">
      <c r="A3199" s="1" t="s">
        <v>2590</v>
      </c>
      <c r="D3199" t="s">
        <v>2506</v>
      </c>
      <c r="G3199" t="s">
        <v>2507</v>
      </c>
    </row>
    <row r="3200" spans="1:7" x14ac:dyDescent="0.25">
      <c r="A3200" s="1" t="s">
        <v>2591</v>
      </c>
    </row>
    <row r="3201" spans="1:7" x14ac:dyDescent="0.25">
      <c r="A3201" s="1" t="s">
        <v>2592</v>
      </c>
      <c r="D3201" t="s">
        <v>2506</v>
      </c>
      <c r="G3201" t="s">
        <v>2507</v>
      </c>
    </row>
    <row r="3202" spans="1:7" x14ac:dyDescent="0.25">
      <c r="A3202" s="1" t="s">
        <v>2593</v>
      </c>
      <c r="D3202" t="s">
        <v>2506</v>
      </c>
      <c r="G3202" t="s">
        <v>2507</v>
      </c>
    </row>
    <row r="3203" spans="1:7" x14ac:dyDescent="0.25">
      <c r="A3203" s="1" t="s">
        <v>2594</v>
      </c>
    </row>
    <row r="3204" spans="1:7" x14ac:dyDescent="0.25">
      <c r="A3204" s="1" t="s">
        <v>2595</v>
      </c>
      <c r="D3204" t="s">
        <v>2506</v>
      </c>
      <c r="G3204" t="s">
        <v>2507</v>
      </c>
    </row>
    <row r="3205" spans="1:7" x14ac:dyDescent="0.25">
      <c r="A3205" s="1" t="s">
        <v>2596</v>
      </c>
      <c r="D3205" t="s">
        <v>2506</v>
      </c>
      <c r="G3205" t="s">
        <v>2507</v>
      </c>
    </row>
    <row r="3206" spans="1:7" x14ac:dyDescent="0.25">
      <c r="A3206" s="1" t="s">
        <v>2597</v>
      </c>
      <c r="D3206" t="s">
        <v>2506</v>
      </c>
      <c r="G3206" t="s">
        <v>2507</v>
      </c>
    </row>
    <row r="3207" spans="1:7" x14ac:dyDescent="0.25">
      <c r="A3207" s="1" t="s">
        <v>2598</v>
      </c>
      <c r="D3207" t="s">
        <v>2506</v>
      </c>
      <c r="G3207" t="s">
        <v>2507</v>
      </c>
    </row>
    <row r="3208" spans="1:7" x14ac:dyDescent="0.25">
      <c r="A3208" s="1" t="s">
        <v>2599</v>
      </c>
      <c r="D3208" t="s">
        <v>2506</v>
      </c>
      <c r="G3208" t="s">
        <v>2507</v>
      </c>
    </row>
    <row r="3209" spans="1:7" x14ac:dyDescent="0.25">
      <c r="A3209" s="1" t="s">
        <v>2600</v>
      </c>
      <c r="D3209" t="s">
        <v>2506</v>
      </c>
      <c r="G3209" t="s">
        <v>2507</v>
      </c>
    </row>
    <row r="3210" spans="1:7" x14ac:dyDescent="0.25">
      <c r="A3210" s="1" t="s">
        <v>2601</v>
      </c>
      <c r="D3210" t="s">
        <v>2506</v>
      </c>
      <c r="G3210" t="s">
        <v>2507</v>
      </c>
    </row>
    <row r="3211" spans="1:7" x14ac:dyDescent="0.25">
      <c r="A3211" s="1" t="s">
        <v>2602</v>
      </c>
      <c r="D3211" t="s">
        <v>2506</v>
      </c>
      <c r="G3211" t="s">
        <v>2507</v>
      </c>
    </row>
    <row r="3212" spans="1:7" x14ac:dyDescent="0.25">
      <c r="A3212" s="1" t="s">
        <v>2603</v>
      </c>
      <c r="D3212" t="s">
        <v>2506</v>
      </c>
      <c r="G3212" t="s">
        <v>2507</v>
      </c>
    </row>
    <row r="3213" spans="1:7" x14ac:dyDescent="0.25">
      <c r="A3213" s="1" t="s">
        <v>2604</v>
      </c>
    </row>
    <row r="3214" spans="1:7" x14ac:dyDescent="0.25">
      <c r="A3214" s="1" t="s">
        <v>2605</v>
      </c>
      <c r="D3214" t="s">
        <v>2506</v>
      </c>
      <c r="G3214" t="s">
        <v>2507</v>
      </c>
    </row>
    <row r="3215" spans="1:7" x14ac:dyDescent="0.25">
      <c r="A3215" s="1" t="s">
        <v>2606</v>
      </c>
    </row>
    <row r="3216" spans="1:7" x14ac:dyDescent="0.25">
      <c r="A3216" s="1" t="s">
        <v>2607</v>
      </c>
      <c r="D3216" t="s">
        <v>2506</v>
      </c>
      <c r="G3216" t="s">
        <v>2507</v>
      </c>
    </row>
    <row r="3217" spans="1:7" x14ac:dyDescent="0.25">
      <c r="A3217" s="1" t="s">
        <v>2608</v>
      </c>
      <c r="D3217" t="s">
        <v>2506</v>
      </c>
      <c r="G3217" t="s">
        <v>2507</v>
      </c>
    </row>
    <row r="3218" spans="1:7" x14ac:dyDescent="0.25">
      <c r="A3218" s="1" t="s">
        <v>2609</v>
      </c>
      <c r="D3218" t="s">
        <v>2506</v>
      </c>
      <c r="G3218" t="s">
        <v>2507</v>
      </c>
    </row>
    <row r="3219" spans="1:7" x14ac:dyDescent="0.25">
      <c r="A3219" s="1" t="s">
        <v>2610</v>
      </c>
      <c r="D3219" t="s">
        <v>2506</v>
      </c>
      <c r="G3219" t="s">
        <v>2507</v>
      </c>
    </row>
    <row r="3220" spans="1:7" x14ac:dyDescent="0.25">
      <c r="A3220" s="1" t="s">
        <v>2611</v>
      </c>
      <c r="D3220" t="s">
        <v>2506</v>
      </c>
      <c r="G3220" t="s">
        <v>2507</v>
      </c>
    </row>
    <row r="3221" spans="1:7" x14ac:dyDescent="0.25">
      <c r="A3221" s="1" t="s">
        <v>2612</v>
      </c>
    </row>
    <row r="3222" spans="1:7" x14ac:dyDescent="0.25">
      <c r="A3222" s="1" t="s">
        <v>2613</v>
      </c>
      <c r="D3222" t="s">
        <v>2506</v>
      </c>
      <c r="G3222" t="s">
        <v>2507</v>
      </c>
    </row>
    <row r="3223" spans="1:7" x14ac:dyDescent="0.25">
      <c r="A3223" s="1" t="s">
        <v>2614</v>
      </c>
      <c r="D3223" t="s">
        <v>2506</v>
      </c>
      <c r="G3223" t="s">
        <v>2507</v>
      </c>
    </row>
    <row r="3224" spans="1:7" x14ac:dyDescent="0.25">
      <c r="A3224" s="1" t="s">
        <v>2615</v>
      </c>
      <c r="D3224" t="s">
        <v>2506</v>
      </c>
      <c r="G3224" t="s">
        <v>2507</v>
      </c>
    </row>
    <row r="3225" spans="1:7" x14ac:dyDescent="0.25">
      <c r="A3225" s="1" t="s">
        <v>2616</v>
      </c>
      <c r="D3225" t="s">
        <v>2506</v>
      </c>
      <c r="G3225" t="s">
        <v>2507</v>
      </c>
    </row>
    <row r="3226" spans="1:7" x14ac:dyDescent="0.25">
      <c r="A3226" s="1" t="s">
        <v>2617</v>
      </c>
    </row>
    <row r="3227" spans="1:7" x14ac:dyDescent="0.25">
      <c r="A3227" s="1" t="s">
        <v>2618</v>
      </c>
      <c r="D3227" t="s">
        <v>2506</v>
      </c>
      <c r="G3227" t="s">
        <v>2507</v>
      </c>
    </row>
    <row r="3228" spans="1:7" x14ac:dyDescent="0.25">
      <c r="A3228" s="1" t="s">
        <v>2619</v>
      </c>
      <c r="D3228" t="s">
        <v>2506</v>
      </c>
      <c r="G3228" t="s">
        <v>2507</v>
      </c>
    </row>
    <row r="3229" spans="1:7" x14ac:dyDescent="0.25">
      <c r="A3229" s="1" t="s">
        <v>18</v>
      </c>
      <c r="B3229" t="s">
        <v>19</v>
      </c>
      <c r="C3229" t="s">
        <v>20</v>
      </c>
      <c r="D3229" t="s">
        <v>21</v>
      </c>
      <c r="E3229" t="s">
        <v>22</v>
      </c>
      <c r="F3229" t="s">
        <v>2161</v>
      </c>
      <c r="G3229" t="s">
        <v>2620</v>
      </c>
    </row>
    <row r="3230" spans="1:7" x14ac:dyDescent="0.25">
      <c r="A3230" s="1" t="s">
        <v>2621</v>
      </c>
      <c r="D3230" t="s">
        <v>2506</v>
      </c>
      <c r="G3230" t="s">
        <v>2507</v>
      </c>
    </row>
    <row r="3231" spans="1:7" x14ac:dyDescent="0.25">
      <c r="A3231" s="1" t="s">
        <v>2622</v>
      </c>
      <c r="D3231" t="s">
        <v>2506</v>
      </c>
      <c r="G3231" t="s">
        <v>2507</v>
      </c>
    </row>
    <row r="3232" spans="1:7" x14ac:dyDescent="0.25">
      <c r="A3232" s="1" t="s">
        <v>2623</v>
      </c>
    </row>
    <row r="3233" spans="1:7" x14ac:dyDescent="0.25">
      <c r="A3233" s="1" t="s">
        <v>2624</v>
      </c>
      <c r="D3233" t="s">
        <v>2506</v>
      </c>
      <c r="G3233" t="s">
        <v>2507</v>
      </c>
    </row>
    <row r="3234" spans="1:7" x14ac:dyDescent="0.25">
      <c r="A3234" s="1" t="s">
        <v>2625</v>
      </c>
      <c r="D3234" t="s">
        <v>2506</v>
      </c>
      <c r="G3234" t="s">
        <v>2507</v>
      </c>
    </row>
    <row r="3235" spans="1:7" x14ac:dyDescent="0.25">
      <c r="A3235" s="1" t="s">
        <v>2626</v>
      </c>
      <c r="D3235" t="s">
        <v>2506</v>
      </c>
      <c r="G3235" t="s">
        <v>2507</v>
      </c>
    </row>
    <row r="3236" spans="1:7" x14ac:dyDescent="0.25">
      <c r="A3236" s="1" t="s">
        <v>2627</v>
      </c>
      <c r="D3236" t="s">
        <v>2506</v>
      </c>
      <c r="G3236" t="s">
        <v>2507</v>
      </c>
    </row>
    <row r="3237" spans="1:7" x14ac:dyDescent="0.25">
      <c r="A3237" s="1" t="s">
        <v>2628</v>
      </c>
      <c r="D3237" t="s">
        <v>2506</v>
      </c>
      <c r="G3237" t="s">
        <v>2507</v>
      </c>
    </row>
    <row r="3238" spans="1:7" x14ac:dyDescent="0.25">
      <c r="A3238" s="1" t="s">
        <v>2629</v>
      </c>
      <c r="D3238" t="s">
        <v>2506</v>
      </c>
      <c r="G3238" t="s">
        <v>2507</v>
      </c>
    </row>
    <row r="3239" spans="1:7" x14ac:dyDescent="0.25">
      <c r="A3239" s="1" t="s">
        <v>2630</v>
      </c>
      <c r="D3239" t="s">
        <v>2506</v>
      </c>
      <c r="G3239" t="s">
        <v>2507</v>
      </c>
    </row>
    <row r="3240" spans="1:7" x14ac:dyDescent="0.25">
      <c r="A3240" s="1" t="s">
        <v>2631</v>
      </c>
    </row>
    <row r="3241" spans="1:7" x14ac:dyDescent="0.25">
      <c r="A3241" s="1" t="s">
        <v>2632</v>
      </c>
      <c r="D3241" t="s">
        <v>2506</v>
      </c>
      <c r="G3241" t="s">
        <v>2507</v>
      </c>
    </row>
    <row r="3242" spans="1:7" x14ac:dyDescent="0.25">
      <c r="A3242" s="1" t="s">
        <v>2633</v>
      </c>
      <c r="D3242" t="s">
        <v>2506</v>
      </c>
      <c r="G3242" t="s">
        <v>2507</v>
      </c>
    </row>
    <row r="3243" spans="1:7" x14ac:dyDescent="0.25">
      <c r="A3243" s="1" t="s">
        <v>2634</v>
      </c>
    </row>
    <row r="3244" spans="1:7" x14ac:dyDescent="0.25">
      <c r="A3244" s="1" t="s">
        <v>2635</v>
      </c>
      <c r="D3244" t="s">
        <v>2636</v>
      </c>
      <c r="G3244" t="s">
        <v>2637</v>
      </c>
    </row>
    <row r="3245" spans="1:7" x14ac:dyDescent="0.25">
      <c r="A3245" s="1" t="s">
        <v>2638</v>
      </c>
      <c r="D3245" t="s">
        <v>2636</v>
      </c>
      <c r="G3245" t="s">
        <v>2637</v>
      </c>
    </row>
    <row r="3246" spans="1:7" x14ac:dyDescent="0.25">
      <c r="A3246" s="1" t="s">
        <v>2639</v>
      </c>
      <c r="D3246" t="s">
        <v>2636</v>
      </c>
      <c r="G3246" t="s">
        <v>2637</v>
      </c>
    </row>
    <row r="3247" spans="1:7" x14ac:dyDescent="0.25">
      <c r="A3247" s="1" t="s">
        <v>2640</v>
      </c>
      <c r="D3247" t="s">
        <v>2636</v>
      </c>
      <c r="G3247" t="s">
        <v>2637</v>
      </c>
    </row>
    <row r="3248" spans="1:7" x14ac:dyDescent="0.25">
      <c r="A3248" s="1" t="s">
        <v>2641</v>
      </c>
      <c r="D3248" t="s">
        <v>2636</v>
      </c>
      <c r="G3248" t="s">
        <v>2637</v>
      </c>
    </row>
    <row r="3249" spans="1:7" x14ac:dyDescent="0.25">
      <c r="A3249" s="1" t="s">
        <v>2642</v>
      </c>
      <c r="D3249" t="s">
        <v>2636</v>
      </c>
      <c r="G3249" t="s">
        <v>2637</v>
      </c>
    </row>
    <row r="3250" spans="1:7" x14ac:dyDescent="0.25">
      <c r="A3250" s="1" t="s">
        <v>2643</v>
      </c>
      <c r="D3250" t="s">
        <v>2636</v>
      </c>
      <c r="G3250" t="s">
        <v>2637</v>
      </c>
    </row>
    <row r="3251" spans="1:7" x14ac:dyDescent="0.25">
      <c r="A3251" s="1" t="s">
        <v>2644</v>
      </c>
      <c r="D3251" t="s">
        <v>2636</v>
      </c>
      <c r="G3251" t="s">
        <v>2637</v>
      </c>
    </row>
    <row r="3252" spans="1:7" x14ac:dyDescent="0.25">
      <c r="A3252" s="1" t="s">
        <v>2645</v>
      </c>
      <c r="D3252" t="s">
        <v>2636</v>
      </c>
      <c r="G3252" t="s">
        <v>2637</v>
      </c>
    </row>
    <row r="3253" spans="1:7" x14ac:dyDescent="0.25">
      <c r="A3253" s="1" t="s">
        <v>2646</v>
      </c>
    </row>
    <row r="3254" spans="1:7" x14ac:dyDescent="0.25">
      <c r="A3254" s="1" t="s">
        <v>2647</v>
      </c>
    </row>
    <row r="3255" spans="1:7" x14ac:dyDescent="0.25">
      <c r="A3255" s="1" t="s">
        <v>2648</v>
      </c>
      <c r="D3255" t="s">
        <v>2636</v>
      </c>
      <c r="G3255" t="s">
        <v>2637</v>
      </c>
    </row>
    <row r="3256" spans="1:7" x14ac:dyDescent="0.25">
      <c r="A3256" s="1" t="s">
        <v>2649</v>
      </c>
      <c r="D3256" t="s">
        <v>2636</v>
      </c>
      <c r="G3256" t="s">
        <v>2637</v>
      </c>
    </row>
    <row r="3257" spans="1:7" x14ac:dyDescent="0.25">
      <c r="A3257" s="1" t="s">
        <v>2650</v>
      </c>
      <c r="D3257" t="s">
        <v>2636</v>
      </c>
      <c r="G3257" t="s">
        <v>2637</v>
      </c>
    </row>
    <row r="3258" spans="1:7" x14ac:dyDescent="0.25">
      <c r="A3258" s="1" t="s">
        <v>2651</v>
      </c>
      <c r="D3258" t="s">
        <v>2636</v>
      </c>
      <c r="G3258" t="s">
        <v>2637</v>
      </c>
    </row>
    <row r="3259" spans="1:7" x14ac:dyDescent="0.25">
      <c r="A3259" s="1" t="s">
        <v>2652</v>
      </c>
      <c r="D3259" t="s">
        <v>2636</v>
      </c>
      <c r="G3259" t="s">
        <v>2637</v>
      </c>
    </row>
    <row r="3260" spans="1:7" x14ac:dyDescent="0.25">
      <c r="A3260" s="1" t="s">
        <v>2653</v>
      </c>
      <c r="D3260" t="s">
        <v>2636</v>
      </c>
      <c r="G3260" t="s">
        <v>2637</v>
      </c>
    </row>
    <row r="3261" spans="1:7" x14ac:dyDescent="0.25">
      <c r="A3261" s="1" t="s">
        <v>2654</v>
      </c>
      <c r="D3261" t="s">
        <v>2636</v>
      </c>
      <c r="G3261" t="s">
        <v>2637</v>
      </c>
    </row>
    <row r="3262" spans="1:7" x14ac:dyDescent="0.25">
      <c r="A3262" s="1" t="s">
        <v>2655</v>
      </c>
      <c r="D3262" t="s">
        <v>2636</v>
      </c>
      <c r="G3262" t="s">
        <v>2637</v>
      </c>
    </row>
    <row r="3263" spans="1:7" x14ac:dyDescent="0.25">
      <c r="A3263" s="1" t="s">
        <v>2656</v>
      </c>
      <c r="D3263" t="s">
        <v>2636</v>
      </c>
      <c r="G3263" t="s">
        <v>2637</v>
      </c>
    </row>
    <row r="3264" spans="1:7" x14ac:dyDescent="0.25">
      <c r="A3264" s="1" t="s">
        <v>2657</v>
      </c>
      <c r="D3264" t="s">
        <v>2636</v>
      </c>
      <c r="G3264" t="s">
        <v>2637</v>
      </c>
    </row>
    <row r="3265" spans="1:7" x14ac:dyDescent="0.25">
      <c r="A3265" s="1" t="s">
        <v>2658</v>
      </c>
      <c r="D3265" t="s">
        <v>2636</v>
      </c>
      <c r="G3265" t="s">
        <v>2637</v>
      </c>
    </row>
    <row r="3266" spans="1:7" x14ac:dyDescent="0.25">
      <c r="A3266" s="1" t="s">
        <v>2659</v>
      </c>
      <c r="D3266" t="s">
        <v>2636</v>
      </c>
      <c r="G3266" t="s">
        <v>2637</v>
      </c>
    </row>
    <row r="3267" spans="1:7" x14ac:dyDescent="0.25">
      <c r="A3267" s="1" t="s">
        <v>2660</v>
      </c>
      <c r="D3267" t="s">
        <v>2636</v>
      </c>
      <c r="G3267" t="s">
        <v>2637</v>
      </c>
    </row>
    <row r="3268" spans="1:7" x14ac:dyDescent="0.25">
      <c r="A3268" s="1" t="s">
        <v>2661</v>
      </c>
      <c r="D3268" t="s">
        <v>2636</v>
      </c>
      <c r="G3268" t="s">
        <v>2637</v>
      </c>
    </row>
    <row r="3269" spans="1:7" x14ac:dyDescent="0.25">
      <c r="A3269" s="1" t="s">
        <v>2662</v>
      </c>
      <c r="D3269" t="s">
        <v>2636</v>
      </c>
      <c r="G3269" t="s">
        <v>2637</v>
      </c>
    </row>
    <row r="3270" spans="1:7" x14ac:dyDescent="0.25">
      <c r="A3270" s="1" t="s">
        <v>2663</v>
      </c>
      <c r="E3270" t="s">
        <v>12</v>
      </c>
      <c r="F3270" t="s">
        <v>52</v>
      </c>
    </row>
    <row r="3271" spans="1:7" x14ac:dyDescent="0.25">
      <c r="A3271" s="1" t="s">
        <v>2664</v>
      </c>
      <c r="E3271" t="s">
        <v>12</v>
      </c>
      <c r="F3271" t="s">
        <v>52</v>
      </c>
    </row>
    <row r="3272" spans="1:7" x14ac:dyDescent="0.25">
      <c r="A3272" s="1" t="s">
        <v>2665</v>
      </c>
      <c r="E3272" t="s">
        <v>12</v>
      </c>
      <c r="F3272" t="s">
        <v>52</v>
      </c>
    </row>
    <row r="3273" spans="1:7" x14ac:dyDescent="0.25">
      <c r="A3273" s="1" t="s">
        <v>2666</v>
      </c>
      <c r="E3273" t="s">
        <v>12</v>
      </c>
      <c r="F3273" t="s">
        <v>1002</v>
      </c>
    </row>
    <row r="3274" spans="1:7" x14ac:dyDescent="0.25">
      <c r="B3274" t="s">
        <v>628</v>
      </c>
    </row>
    <row r="3275" spans="1:7" x14ac:dyDescent="0.25">
      <c r="B3275" t="s">
        <v>82</v>
      </c>
    </row>
    <row r="3276" spans="1:7" x14ac:dyDescent="0.25">
      <c r="A3276" s="1" t="s">
        <v>2667</v>
      </c>
      <c r="D3276" t="s">
        <v>2668</v>
      </c>
      <c r="G3276" t="s">
        <v>2669</v>
      </c>
    </row>
    <row r="3277" spans="1:7" x14ac:dyDescent="0.25">
      <c r="A3277" s="1" t="s">
        <v>2670</v>
      </c>
      <c r="D3277" t="s">
        <v>2668</v>
      </c>
      <c r="G3277" t="s">
        <v>2669</v>
      </c>
    </row>
    <row r="3278" spans="1:7" x14ac:dyDescent="0.25">
      <c r="A3278" s="1" t="s">
        <v>2671</v>
      </c>
      <c r="D3278" t="s">
        <v>2668</v>
      </c>
      <c r="G3278" t="s">
        <v>2669</v>
      </c>
    </row>
    <row r="3279" spans="1:7" x14ac:dyDescent="0.25">
      <c r="A3279" s="1" t="s">
        <v>2672</v>
      </c>
      <c r="D3279" t="s">
        <v>2668</v>
      </c>
      <c r="G3279" t="s">
        <v>2669</v>
      </c>
    </row>
    <row r="3280" spans="1:7" x14ac:dyDescent="0.25">
      <c r="A3280" s="1" t="s">
        <v>2673</v>
      </c>
      <c r="D3280" t="s">
        <v>2668</v>
      </c>
      <c r="G3280" t="s">
        <v>2669</v>
      </c>
    </row>
    <row r="3281" spans="1:7" x14ac:dyDescent="0.25">
      <c r="A3281" s="1" t="s">
        <v>2674</v>
      </c>
      <c r="D3281" t="s">
        <v>2668</v>
      </c>
      <c r="G3281" t="s">
        <v>2669</v>
      </c>
    </row>
    <row r="3282" spans="1:7" x14ac:dyDescent="0.25">
      <c r="A3282" s="1" t="s">
        <v>2675</v>
      </c>
      <c r="D3282" t="s">
        <v>2668</v>
      </c>
      <c r="G3282" t="s">
        <v>2669</v>
      </c>
    </row>
    <row r="3283" spans="1:7" x14ac:dyDescent="0.25">
      <c r="A3283" s="1" t="s">
        <v>2676</v>
      </c>
      <c r="D3283" t="s">
        <v>2668</v>
      </c>
      <c r="G3283" t="s">
        <v>2669</v>
      </c>
    </row>
    <row r="3284" spans="1:7" x14ac:dyDescent="0.25">
      <c r="A3284" s="1" t="s">
        <v>2677</v>
      </c>
      <c r="D3284" t="s">
        <v>2668</v>
      </c>
      <c r="G3284" t="s">
        <v>2669</v>
      </c>
    </row>
    <row r="3285" spans="1:7" x14ac:dyDescent="0.25">
      <c r="A3285" s="1" t="s">
        <v>2678</v>
      </c>
      <c r="D3285" t="s">
        <v>2679</v>
      </c>
      <c r="G3285" t="s">
        <v>2680</v>
      </c>
    </row>
    <row r="3286" spans="1:7" x14ac:dyDescent="0.25">
      <c r="A3286" s="1" t="s">
        <v>2681</v>
      </c>
      <c r="E3286" t="s">
        <v>12</v>
      </c>
      <c r="F3286" t="s">
        <v>52</v>
      </c>
    </row>
    <row r="3287" spans="1:7" x14ac:dyDescent="0.25">
      <c r="A3287" s="1" t="s">
        <v>2682</v>
      </c>
      <c r="E3287" t="s">
        <v>12</v>
      </c>
      <c r="F3287" t="s">
        <v>52</v>
      </c>
    </row>
    <row r="3288" spans="1:7" x14ac:dyDescent="0.25">
      <c r="A3288" s="1" t="s">
        <v>2683</v>
      </c>
      <c r="E3288" t="s">
        <v>12</v>
      </c>
      <c r="F3288" t="s">
        <v>52</v>
      </c>
    </row>
    <row r="3289" spans="1:7" x14ac:dyDescent="0.25">
      <c r="A3289" s="1" t="s">
        <v>2684</v>
      </c>
    </row>
    <row r="3290" spans="1:7" x14ac:dyDescent="0.25">
      <c r="A3290" s="1" t="s">
        <v>2685</v>
      </c>
      <c r="E3290" t="s">
        <v>12</v>
      </c>
      <c r="F3290" t="s">
        <v>1061</v>
      </c>
    </row>
    <row r="3291" spans="1:7" x14ac:dyDescent="0.25">
      <c r="B3291" t="s">
        <v>706</v>
      </c>
    </row>
    <row r="3292" spans="1:7" x14ac:dyDescent="0.25">
      <c r="A3292" s="1" t="s">
        <v>2686</v>
      </c>
      <c r="D3292" t="s">
        <v>1063</v>
      </c>
      <c r="G3292" t="s">
        <v>2687</v>
      </c>
    </row>
    <row r="3293" spans="1:7" x14ac:dyDescent="0.25">
      <c r="A3293" s="1" t="s">
        <v>2688</v>
      </c>
    </row>
    <row r="3294" spans="1:7" x14ac:dyDescent="0.25">
      <c r="A3294" s="1" t="s">
        <v>2689</v>
      </c>
      <c r="D3294" t="s">
        <v>1063</v>
      </c>
      <c r="G3294" t="s">
        <v>2687</v>
      </c>
    </row>
    <row r="3295" spans="1:7" x14ac:dyDescent="0.25">
      <c r="A3295" s="1" t="s">
        <v>2690</v>
      </c>
      <c r="D3295" t="s">
        <v>1063</v>
      </c>
      <c r="G3295" t="s">
        <v>2687</v>
      </c>
    </row>
    <row r="3296" spans="1:7" x14ac:dyDescent="0.25">
      <c r="A3296" s="1" t="s">
        <v>2691</v>
      </c>
      <c r="D3296" t="s">
        <v>1063</v>
      </c>
      <c r="G3296" t="s">
        <v>2687</v>
      </c>
    </row>
    <row r="3297" spans="1:7" x14ac:dyDescent="0.25">
      <c r="A3297" s="1" t="s">
        <v>2692</v>
      </c>
      <c r="D3297" t="s">
        <v>1063</v>
      </c>
      <c r="G3297" t="s">
        <v>2687</v>
      </c>
    </row>
    <row r="3298" spans="1:7" x14ac:dyDescent="0.25">
      <c r="A3298" s="1" t="s">
        <v>2693</v>
      </c>
      <c r="D3298" t="s">
        <v>1063</v>
      </c>
      <c r="G3298" t="s">
        <v>1064</v>
      </c>
    </row>
    <row r="3299" spans="1:7" x14ac:dyDescent="0.25">
      <c r="A3299" s="1" t="s">
        <v>18</v>
      </c>
      <c r="B3299" t="s">
        <v>19</v>
      </c>
      <c r="C3299" t="s">
        <v>20</v>
      </c>
      <c r="D3299" t="s">
        <v>21</v>
      </c>
      <c r="E3299" t="s">
        <v>22</v>
      </c>
      <c r="F3299" t="s">
        <v>2161</v>
      </c>
      <c r="G3299" t="s">
        <v>2694</v>
      </c>
    </row>
    <row r="3300" spans="1:7" x14ac:dyDescent="0.25">
      <c r="A3300" s="1" t="s">
        <v>2695</v>
      </c>
    </row>
    <row r="3301" spans="1:7" x14ac:dyDescent="0.25">
      <c r="A3301" s="1" t="s">
        <v>2696</v>
      </c>
      <c r="D3301" t="s">
        <v>1074</v>
      </c>
      <c r="G3301" t="s">
        <v>2697</v>
      </c>
    </row>
    <row r="3302" spans="1:7" x14ac:dyDescent="0.25">
      <c r="A3302" s="1" t="s">
        <v>2698</v>
      </c>
      <c r="D3302" t="s">
        <v>1074</v>
      </c>
      <c r="G3302" t="s">
        <v>2697</v>
      </c>
    </row>
    <row r="3303" spans="1:7" x14ac:dyDescent="0.25">
      <c r="A3303" s="1" t="s">
        <v>2699</v>
      </c>
      <c r="D3303" t="s">
        <v>1074</v>
      </c>
      <c r="G3303" t="s">
        <v>2697</v>
      </c>
    </row>
    <row r="3304" spans="1:7" x14ac:dyDescent="0.25">
      <c r="A3304" s="1" t="s">
        <v>2700</v>
      </c>
      <c r="D3304" t="s">
        <v>1074</v>
      </c>
      <c r="G3304" t="s">
        <v>2697</v>
      </c>
    </row>
    <row r="3305" spans="1:7" x14ac:dyDescent="0.25">
      <c r="A3305" s="1" t="s">
        <v>2701</v>
      </c>
    </row>
    <row r="3306" spans="1:7" x14ac:dyDescent="0.25">
      <c r="A3306" s="1" t="s">
        <v>2702</v>
      </c>
      <c r="D3306" t="s">
        <v>1081</v>
      </c>
      <c r="G3306" t="s">
        <v>2697</v>
      </c>
    </row>
    <row r="3307" spans="1:7" x14ac:dyDescent="0.25">
      <c r="A3307" s="1" t="s">
        <v>2703</v>
      </c>
      <c r="D3307" t="s">
        <v>1081</v>
      </c>
      <c r="G3307" t="s">
        <v>2697</v>
      </c>
    </row>
    <row r="3308" spans="1:7" x14ac:dyDescent="0.25">
      <c r="A3308" s="1" t="s">
        <v>2704</v>
      </c>
      <c r="D3308" t="s">
        <v>1081</v>
      </c>
      <c r="G3308" t="s">
        <v>2697</v>
      </c>
    </row>
    <row r="3309" spans="1:7" x14ac:dyDescent="0.25">
      <c r="A3309" s="1" t="s">
        <v>2705</v>
      </c>
      <c r="D3309" t="s">
        <v>1081</v>
      </c>
      <c r="G3309" t="s">
        <v>2697</v>
      </c>
    </row>
    <row r="3310" spans="1:7" x14ac:dyDescent="0.25">
      <c r="A3310" s="1" t="s">
        <v>2706</v>
      </c>
      <c r="D3310" t="s">
        <v>1081</v>
      </c>
      <c r="G3310" t="s">
        <v>2697</v>
      </c>
    </row>
    <row r="3311" spans="1:7" x14ac:dyDescent="0.25">
      <c r="A3311" s="1" t="s">
        <v>2707</v>
      </c>
      <c r="D3311" t="s">
        <v>1081</v>
      </c>
      <c r="G3311" t="s">
        <v>2697</v>
      </c>
    </row>
    <row r="3312" spans="1:7" x14ac:dyDescent="0.25">
      <c r="A3312" s="1" t="s">
        <v>2708</v>
      </c>
    </row>
    <row r="3313" spans="1:7" x14ac:dyDescent="0.25">
      <c r="A3313" s="1" t="s">
        <v>2709</v>
      </c>
      <c r="D3313" t="s">
        <v>1089</v>
      </c>
      <c r="G3313" t="s">
        <v>2697</v>
      </c>
    </row>
    <row r="3314" spans="1:7" x14ac:dyDescent="0.25">
      <c r="A3314" s="1" t="s">
        <v>2710</v>
      </c>
      <c r="D3314" t="s">
        <v>1089</v>
      </c>
      <c r="G3314" t="s">
        <v>2697</v>
      </c>
    </row>
    <row r="3315" spans="1:7" x14ac:dyDescent="0.25">
      <c r="A3315" s="1" t="s">
        <v>2711</v>
      </c>
      <c r="D3315" t="s">
        <v>1089</v>
      </c>
      <c r="G3315" t="s">
        <v>2697</v>
      </c>
    </row>
    <row r="3316" spans="1:7" x14ac:dyDescent="0.25">
      <c r="A3316" s="1" t="s">
        <v>2712</v>
      </c>
      <c r="D3316" t="s">
        <v>1089</v>
      </c>
      <c r="G3316" t="s">
        <v>2697</v>
      </c>
    </row>
    <row r="3317" spans="1:7" x14ac:dyDescent="0.25">
      <c r="A3317" s="1" t="s">
        <v>2713</v>
      </c>
      <c r="D3317" t="s">
        <v>1089</v>
      </c>
      <c r="G3317" t="s">
        <v>2697</v>
      </c>
    </row>
    <row r="3318" spans="1:7" x14ac:dyDescent="0.25">
      <c r="A3318" s="1" t="s">
        <v>2714</v>
      </c>
      <c r="D3318" t="s">
        <v>1089</v>
      </c>
      <c r="G3318" t="s">
        <v>2697</v>
      </c>
    </row>
    <row r="3319" spans="1:7" x14ac:dyDescent="0.25">
      <c r="A3319" s="1" t="s">
        <v>2715</v>
      </c>
      <c r="D3319" t="s">
        <v>1089</v>
      </c>
      <c r="G3319" t="s">
        <v>2697</v>
      </c>
    </row>
    <row r="3320" spans="1:7" x14ac:dyDescent="0.25">
      <c r="A3320" s="1" t="s">
        <v>2716</v>
      </c>
      <c r="D3320" t="s">
        <v>1089</v>
      </c>
      <c r="G3320" t="s">
        <v>2697</v>
      </c>
    </row>
    <row r="3321" spans="1:7" x14ac:dyDescent="0.25">
      <c r="A3321" s="1" t="s">
        <v>2717</v>
      </c>
      <c r="E3321" t="s">
        <v>12</v>
      </c>
      <c r="F3321" t="s">
        <v>627</v>
      </c>
    </row>
    <row r="3322" spans="1:7" x14ac:dyDescent="0.25">
      <c r="B3322" t="s">
        <v>706</v>
      </c>
    </row>
    <row r="3323" spans="1:7" x14ac:dyDescent="0.25">
      <c r="A3323" s="1" t="s">
        <v>2718</v>
      </c>
    </row>
    <row r="3324" spans="1:7" x14ac:dyDescent="0.25">
      <c r="A3324" s="1" t="s">
        <v>2719</v>
      </c>
    </row>
    <row r="3325" spans="1:7" x14ac:dyDescent="0.25">
      <c r="A3325" s="1" t="s">
        <v>2720</v>
      </c>
      <c r="D3325" t="s">
        <v>2721</v>
      </c>
      <c r="G3325" t="s">
        <v>2722</v>
      </c>
    </row>
    <row r="3326" spans="1:7" x14ac:dyDescent="0.25">
      <c r="A3326" s="1" t="s">
        <v>2723</v>
      </c>
      <c r="D3326" t="s">
        <v>2721</v>
      </c>
      <c r="G3326" t="s">
        <v>2722</v>
      </c>
    </row>
    <row r="3327" spans="1:7" x14ac:dyDescent="0.25">
      <c r="A3327" s="1" t="s">
        <v>2724</v>
      </c>
      <c r="D3327" t="s">
        <v>2721</v>
      </c>
      <c r="G3327" t="s">
        <v>2722</v>
      </c>
    </row>
    <row r="3328" spans="1:7" x14ac:dyDescent="0.25">
      <c r="A3328" s="1" t="s">
        <v>2725</v>
      </c>
      <c r="D3328" t="s">
        <v>2721</v>
      </c>
      <c r="G3328" t="s">
        <v>2722</v>
      </c>
    </row>
    <row r="3329" spans="1:7" x14ac:dyDescent="0.25">
      <c r="A3329" s="1" t="s">
        <v>2726</v>
      </c>
      <c r="D3329" t="s">
        <v>2721</v>
      </c>
      <c r="G3329" t="s">
        <v>2722</v>
      </c>
    </row>
    <row r="3330" spans="1:7" x14ac:dyDescent="0.25">
      <c r="A3330" s="1" t="s">
        <v>2727</v>
      </c>
      <c r="D3330" t="s">
        <v>2721</v>
      </c>
      <c r="G3330" t="s">
        <v>2722</v>
      </c>
    </row>
    <row r="3331" spans="1:7" x14ac:dyDescent="0.25">
      <c r="A3331" s="1" t="s">
        <v>2728</v>
      </c>
    </row>
    <row r="3332" spans="1:7" x14ac:dyDescent="0.25">
      <c r="A3332" s="1" t="s">
        <v>2729</v>
      </c>
      <c r="D3332" t="s">
        <v>2721</v>
      </c>
      <c r="G3332" t="s">
        <v>2722</v>
      </c>
    </row>
    <row r="3333" spans="1:7" x14ac:dyDescent="0.25">
      <c r="A3333" s="1" t="s">
        <v>2730</v>
      </c>
      <c r="D3333" t="s">
        <v>2721</v>
      </c>
      <c r="G3333" t="s">
        <v>2722</v>
      </c>
    </row>
    <row r="3334" spans="1:7" x14ac:dyDescent="0.25">
      <c r="A3334" s="1" t="s">
        <v>2731</v>
      </c>
      <c r="D3334" t="s">
        <v>2721</v>
      </c>
      <c r="G3334" t="s">
        <v>2722</v>
      </c>
    </row>
    <row r="3335" spans="1:7" x14ac:dyDescent="0.25">
      <c r="A3335" s="1" t="s">
        <v>2732</v>
      </c>
      <c r="D3335" t="s">
        <v>2721</v>
      </c>
      <c r="G3335" t="s">
        <v>2722</v>
      </c>
    </row>
    <row r="3336" spans="1:7" x14ac:dyDescent="0.25">
      <c r="A3336" s="1" t="s">
        <v>2733</v>
      </c>
      <c r="D3336" t="s">
        <v>2721</v>
      </c>
      <c r="G3336" t="s">
        <v>2722</v>
      </c>
    </row>
    <row r="3337" spans="1:7" x14ac:dyDescent="0.25">
      <c r="A3337" s="1" t="s">
        <v>2734</v>
      </c>
      <c r="D3337" t="s">
        <v>2721</v>
      </c>
      <c r="G3337" t="s">
        <v>2722</v>
      </c>
    </row>
    <row r="3338" spans="1:7" x14ac:dyDescent="0.25">
      <c r="A3338" s="1" t="s">
        <v>2735</v>
      </c>
    </row>
    <row r="3339" spans="1:7" x14ac:dyDescent="0.25">
      <c r="A3339" s="1" t="s">
        <v>2736</v>
      </c>
      <c r="D3339" t="s">
        <v>2721</v>
      </c>
      <c r="G3339" t="s">
        <v>2722</v>
      </c>
    </row>
    <row r="3340" spans="1:7" x14ac:dyDescent="0.25">
      <c r="A3340" s="1" t="s">
        <v>2737</v>
      </c>
      <c r="D3340" t="s">
        <v>2721</v>
      </c>
      <c r="G3340" t="s">
        <v>2722</v>
      </c>
    </row>
    <row r="3341" spans="1:7" x14ac:dyDescent="0.25">
      <c r="A3341" s="1" t="s">
        <v>2738</v>
      </c>
      <c r="D3341" t="s">
        <v>2721</v>
      </c>
      <c r="G3341" t="s">
        <v>2722</v>
      </c>
    </row>
    <row r="3342" spans="1:7" x14ac:dyDescent="0.25">
      <c r="A3342" s="1" t="s">
        <v>2739</v>
      </c>
      <c r="D3342" t="s">
        <v>2721</v>
      </c>
      <c r="G3342" t="s">
        <v>2722</v>
      </c>
    </row>
    <row r="3343" spans="1:7" x14ac:dyDescent="0.25">
      <c r="A3343" s="1" t="s">
        <v>2740</v>
      </c>
      <c r="D3343" t="s">
        <v>2721</v>
      </c>
      <c r="G3343" t="s">
        <v>2722</v>
      </c>
    </row>
    <row r="3344" spans="1:7" x14ac:dyDescent="0.25">
      <c r="A3344" s="1" t="s">
        <v>2741</v>
      </c>
    </row>
    <row r="3345" spans="1:7" x14ac:dyDescent="0.25">
      <c r="A3345" s="1" t="s">
        <v>2742</v>
      </c>
      <c r="D3345" t="s">
        <v>2721</v>
      </c>
      <c r="G3345" t="s">
        <v>2722</v>
      </c>
    </row>
    <row r="3346" spans="1:7" x14ac:dyDescent="0.25">
      <c r="A3346" s="1" t="s">
        <v>2743</v>
      </c>
      <c r="D3346" t="s">
        <v>2721</v>
      </c>
      <c r="G3346" t="s">
        <v>2722</v>
      </c>
    </row>
    <row r="3347" spans="1:7" x14ac:dyDescent="0.25">
      <c r="A3347" s="1" t="s">
        <v>2744</v>
      </c>
      <c r="D3347" t="s">
        <v>2721</v>
      </c>
      <c r="G3347" t="s">
        <v>2722</v>
      </c>
    </row>
    <row r="3348" spans="1:7" x14ac:dyDescent="0.25">
      <c r="A3348" s="1" t="s">
        <v>2745</v>
      </c>
      <c r="D3348" t="s">
        <v>2721</v>
      </c>
      <c r="G3348" t="s">
        <v>2722</v>
      </c>
    </row>
    <row r="3349" spans="1:7" x14ac:dyDescent="0.25">
      <c r="A3349" s="1" t="s">
        <v>2746</v>
      </c>
      <c r="D3349" t="s">
        <v>2721</v>
      </c>
      <c r="G3349" t="s">
        <v>2722</v>
      </c>
    </row>
    <row r="3350" spans="1:7" x14ac:dyDescent="0.25">
      <c r="A3350" s="1" t="s">
        <v>2747</v>
      </c>
    </row>
    <row r="3351" spans="1:7" x14ac:dyDescent="0.25">
      <c r="A3351" s="1" t="s">
        <v>2748</v>
      </c>
      <c r="D3351" t="s">
        <v>2721</v>
      </c>
      <c r="G3351" t="s">
        <v>2722</v>
      </c>
    </row>
    <row r="3352" spans="1:7" x14ac:dyDescent="0.25">
      <c r="A3352" s="1" t="s">
        <v>2749</v>
      </c>
      <c r="D3352" t="s">
        <v>2721</v>
      </c>
      <c r="G3352" t="s">
        <v>2722</v>
      </c>
    </row>
    <row r="3353" spans="1:7" x14ac:dyDescent="0.25">
      <c r="A3353" s="1" t="s">
        <v>2750</v>
      </c>
      <c r="D3353" t="s">
        <v>2721</v>
      </c>
      <c r="G3353" t="s">
        <v>2722</v>
      </c>
    </row>
    <row r="3354" spans="1:7" x14ac:dyDescent="0.25">
      <c r="A3354" s="1" t="s">
        <v>2751</v>
      </c>
      <c r="D3354" t="s">
        <v>2721</v>
      </c>
      <c r="G3354" t="s">
        <v>2722</v>
      </c>
    </row>
    <row r="3355" spans="1:7" x14ac:dyDescent="0.25">
      <c r="A3355" s="1" t="s">
        <v>2752</v>
      </c>
    </row>
    <row r="3356" spans="1:7" x14ac:dyDescent="0.25">
      <c r="A3356" s="1" t="s">
        <v>2753</v>
      </c>
      <c r="D3356" t="s">
        <v>2721</v>
      </c>
      <c r="G3356" t="s">
        <v>2722</v>
      </c>
    </row>
    <row r="3357" spans="1:7" x14ac:dyDescent="0.25">
      <c r="A3357" s="1" t="s">
        <v>2754</v>
      </c>
      <c r="D3357" t="s">
        <v>2721</v>
      </c>
      <c r="G3357" t="s">
        <v>2722</v>
      </c>
    </row>
    <row r="3358" spans="1:7" x14ac:dyDescent="0.25">
      <c r="A3358" s="1" t="s">
        <v>2755</v>
      </c>
      <c r="D3358" t="s">
        <v>2721</v>
      </c>
      <c r="G3358" t="s">
        <v>2722</v>
      </c>
    </row>
    <row r="3359" spans="1:7" x14ac:dyDescent="0.25">
      <c r="A3359" s="1" t="s">
        <v>2756</v>
      </c>
      <c r="D3359" t="s">
        <v>2721</v>
      </c>
      <c r="G3359" t="s">
        <v>2722</v>
      </c>
    </row>
    <row r="3360" spans="1:7" x14ac:dyDescent="0.25">
      <c r="A3360" s="1" t="s">
        <v>2757</v>
      </c>
      <c r="D3360" t="s">
        <v>2721</v>
      </c>
      <c r="G3360" t="s">
        <v>2722</v>
      </c>
    </row>
    <row r="3361" spans="1:7" x14ac:dyDescent="0.25">
      <c r="A3361" s="1" t="s">
        <v>2758</v>
      </c>
    </row>
    <row r="3362" spans="1:7" x14ac:dyDescent="0.25">
      <c r="A3362" s="1" t="s">
        <v>2759</v>
      </c>
      <c r="D3362" t="s">
        <v>2760</v>
      </c>
      <c r="G3362" t="s">
        <v>2722</v>
      </c>
    </row>
    <row r="3363" spans="1:7" x14ac:dyDescent="0.25">
      <c r="A3363" s="1" t="s">
        <v>2761</v>
      </c>
      <c r="D3363" t="s">
        <v>2762</v>
      </c>
      <c r="G3363" t="s">
        <v>2722</v>
      </c>
    </row>
    <row r="3364" spans="1:7" x14ac:dyDescent="0.25">
      <c r="A3364" s="1" t="s">
        <v>2763</v>
      </c>
      <c r="D3364" t="s">
        <v>2760</v>
      </c>
      <c r="G3364" t="s">
        <v>2722</v>
      </c>
    </row>
    <row r="3365" spans="1:7" x14ac:dyDescent="0.25">
      <c r="A3365" s="1" t="s">
        <v>2764</v>
      </c>
      <c r="D3365" t="s">
        <v>2765</v>
      </c>
      <c r="G3365" t="s">
        <v>2722</v>
      </c>
    </row>
    <row r="3366" spans="1:7" x14ac:dyDescent="0.25">
      <c r="A3366" s="1" t="s">
        <v>2766</v>
      </c>
      <c r="D3366" t="s">
        <v>2760</v>
      </c>
      <c r="G3366" t="s">
        <v>2722</v>
      </c>
    </row>
    <row r="3367" spans="1:7" x14ac:dyDescent="0.25">
      <c r="A3367" s="1" t="s">
        <v>2767</v>
      </c>
      <c r="D3367" t="s">
        <v>2765</v>
      </c>
      <c r="G3367" t="s">
        <v>2722</v>
      </c>
    </row>
    <row r="3368" spans="1:7" x14ac:dyDescent="0.25">
      <c r="A3368" s="1" t="s">
        <v>2768</v>
      </c>
      <c r="D3368" t="s">
        <v>2762</v>
      </c>
      <c r="G3368" t="s">
        <v>2722</v>
      </c>
    </row>
    <row r="3369" spans="1:7" x14ac:dyDescent="0.25">
      <c r="A3369" s="1" t="s">
        <v>18</v>
      </c>
      <c r="B3369" t="s">
        <v>19</v>
      </c>
      <c r="C3369" t="s">
        <v>20</v>
      </c>
      <c r="D3369" t="s">
        <v>21</v>
      </c>
      <c r="E3369" t="s">
        <v>22</v>
      </c>
      <c r="F3369" t="s">
        <v>2161</v>
      </c>
      <c r="G3369" t="s">
        <v>2769</v>
      </c>
    </row>
    <row r="3370" spans="1:7" x14ac:dyDescent="0.25">
      <c r="A3370" s="1" t="s">
        <v>2770</v>
      </c>
      <c r="D3370" t="s">
        <v>2771</v>
      </c>
      <c r="G3370" t="s">
        <v>2722</v>
      </c>
    </row>
    <row r="3371" spans="1:7" x14ac:dyDescent="0.25">
      <c r="A3371" s="1" t="s">
        <v>2772</v>
      </c>
      <c r="D3371" t="s">
        <v>2771</v>
      </c>
      <c r="G3371" t="s">
        <v>2722</v>
      </c>
    </row>
    <row r="3372" spans="1:7" x14ac:dyDescent="0.25">
      <c r="A3372" s="1" t="s">
        <v>2773</v>
      </c>
    </row>
    <row r="3373" spans="1:7" x14ac:dyDescent="0.25">
      <c r="A3373" s="1" t="s">
        <v>2774</v>
      </c>
    </row>
    <row r="3374" spans="1:7" x14ac:dyDescent="0.25">
      <c r="A3374" s="1" t="s">
        <v>2775</v>
      </c>
    </row>
    <row r="3375" spans="1:7" x14ac:dyDescent="0.25">
      <c r="A3375" s="1" t="s">
        <v>2776</v>
      </c>
      <c r="D3375" t="s">
        <v>2721</v>
      </c>
      <c r="G3375" t="s">
        <v>2722</v>
      </c>
    </row>
    <row r="3376" spans="1:7" x14ac:dyDescent="0.25">
      <c r="A3376" s="1" t="s">
        <v>2777</v>
      </c>
      <c r="E3376" t="s">
        <v>12</v>
      </c>
      <c r="F3376" t="s">
        <v>2778</v>
      </c>
    </row>
    <row r="3377" spans="1:7" x14ac:dyDescent="0.25">
      <c r="B3377" t="s">
        <v>706</v>
      </c>
    </row>
    <row r="3378" spans="1:7" x14ac:dyDescent="0.25">
      <c r="B3378" t="s">
        <v>82</v>
      </c>
    </row>
    <row r="3379" spans="1:7" x14ac:dyDescent="0.25">
      <c r="A3379" s="1" t="s">
        <v>2779</v>
      </c>
      <c r="D3379" t="s">
        <v>1100</v>
      </c>
      <c r="G3379" t="s">
        <v>2780</v>
      </c>
    </row>
    <row r="3380" spans="1:7" x14ac:dyDescent="0.25">
      <c r="A3380" s="1" t="s">
        <v>2781</v>
      </c>
      <c r="D3380" t="s">
        <v>1100</v>
      </c>
      <c r="G3380" t="s">
        <v>2780</v>
      </c>
    </row>
    <row r="3381" spans="1:7" x14ac:dyDescent="0.25">
      <c r="A3381" s="1" t="s">
        <v>2782</v>
      </c>
      <c r="D3381" t="s">
        <v>1100</v>
      </c>
      <c r="G3381" t="s">
        <v>2780</v>
      </c>
    </row>
    <row r="3382" spans="1:7" x14ac:dyDescent="0.25">
      <c r="A3382" s="1" t="s">
        <v>2783</v>
      </c>
      <c r="D3382" t="s">
        <v>1100</v>
      </c>
      <c r="G3382" t="s">
        <v>2780</v>
      </c>
    </row>
    <row r="3383" spans="1:7" x14ac:dyDescent="0.25">
      <c r="A3383" s="1" t="s">
        <v>2784</v>
      </c>
      <c r="D3383" t="s">
        <v>1100</v>
      </c>
      <c r="G3383" t="s">
        <v>2780</v>
      </c>
    </row>
    <row r="3384" spans="1:7" x14ac:dyDescent="0.25">
      <c r="A3384" s="1" t="s">
        <v>2785</v>
      </c>
      <c r="D3384" t="s">
        <v>1100</v>
      </c>
      <c r="G3384" t="s">
        <v>2780</v>
      </c>
    </row>
    <row r="3385" spans="1:7" x14ac:dyDescent="0.25">
      <c r="A3385" s="1" t="s">
        <v>2786</v>
      </c>
    </row>
    <row r="3386" spans="1:7" x14ac:dyDescent="0.25">
      <c r="A3386" s="1" t="s">
        <v>2787</v>
      </c>
      <c r="D3386" t="s">
        <v>1109</v>
      </c>
      <c r="G3386" t="s">
        <v>2788</v>
      </c>
    </row>
    <row r="3387" spans="1:7" x14ac:dyDescent="0.25">
      <c r="A3387" s="1" t="s">
        <v>2789</v>
      </c>
      <c r="D3387" t="s">
        <v>1111</v>
      </c>
      <c r="G3387" t="s">
        <v>2788</v>
      </c>
    </row>
    <row r="3388" spans="1:7" x14ac:dyDescent="0.25">
      <c r="A3388" s="1" t="s">
        <v>2790</v>
      </c>
      <c r="D3388" t="s">
        <v>1100</v>
      </c>
      <c r="G3388" t="s">
        <v>2780</v>
      </c>
    </row>
    <row r="3389" spans="1:7" x14ac:dyDescent="0.25">
      <c r="A3389" s="1" t="s">
        <v>2791</v>
      </c>
      <c r="D3389" t="s">
        <v>1114</v>
      </c>
      <c r="G3389" t="s">
        <v>2788</v>
      </c>
    </row>
    <row r="3390" spans="1:7" x14ac:dyDescent="0.25">
      <c r="A3390" s="1" t="s">
        <v>2792</v>
      </c>
      <c r="D3390" t="s">
        <v>1100</v>
      </c>
      <c r="G3390" t="s">
        <v>2780</v>
      </c>
    </row>
    <row r="3391" spans="1:7" x14ac:dyDescent="0.25">
      <c r="A3391" s="1" t="s">
        <v>2793</v>
      </c>
      <c r="D3391" t="s">
        <v>1100</v>
      </c>
      <c r="G3391" t="s">
        <v>2780</v>
      </c>
    </row>
    <row r="3392" spans="1:7" x14ac:dyDescent="0.25">
      <c r="A3392" s="1" t="s">
        <v>2794</v>
      </c>
      <c r="D3392" t="s">
        <v>1100</v>
      </c>
      <c r="G3392" t="s">
        <v>2780</v>
      </c>
    </row>
    <row r="3393" spans="1:7" x14ac:dyDescent="0.25">
      <c r="A3393" s="1" t="s">
        <v>2795</v>
      </c>
      <c r="D3393" t="s">
        <v>1119</v>
      </c>
      <c r="G3393" t="s">
        <v>2788</v>
      </c>
    </row>
    <row r="3394" spans="1:7" x14ac:dyDescent="0.25">
      <c r="A3394" s="1" t="s">
        <v>2796</v>
      </c>
      <c r="D3394" t="s">
        <v>1100</v>
      </c>
      <c r="G3394" t="s">
        <v>2780</v>
      </c>
    </row>
    <row r="3395" spans="1:7" x14ac:dyDescent="0.25">
      <c r="A3395" s="1" t="s">
        <v>2797</v>
      </c>
      <c r="D3395" t="s">
        <v>1109</v>
      </c>
      <c r="G3395" t="s">
        <v>2788</v>
      </c>
    </row>
    <row r="3396" spans="1:7" x14ac:dyDescent="0.25">
      <c r="A3396" s="1" t="s">
        <v>2798</v>
      </c>
      <c r="D3396" t="s">
        <v>1100</v>
      </c>
      <c r="G3396" t="s">
        <v>2780</v>
      </c>
    </row>
    <row r="3397" spans="1:7" x14ac:dyDescent="0.25">
      <c r="A3397" s="1" t="s">
        <v>2799</v>
      </c>
      <c r="D3397" t="s">
        <v>1100</v>
      </c>
      <c r="G3397" t="s">
        <v>2780</v>
      </c>
    </row>
    <row r="3398" spans="1:7" x14ac:dyDescent="0.25">
      <c r="A3398" s="1" t="s">
        <v>2800</v>
      </c>
    </row>
    <row r="3399" spans="1:7" x14ac:dyDescent="0.25">
      <c r="A3399" s="1" t="s">
        <v>2801</v>
      </c>
      <c r="E3399" t="s">
        <v>12</v>
      </c>
      <c r="F3399" t="s">
        <v>1161</v>
      </c>
    </row>
    <row r="3400" spans="1:7" x14ac:dyDescent="0.25">
      <c r="B3400" t="s">
        <v>706</v>
      </c>
    </row>
    <row r="3401" spans="1:7" x14ac:dyDescent="0.25">
      <c r="B3401" t="s">
        <v>82</v>
      </c>
    </row>
    <row r="3402" spans="1:7" x14ac:dyDescent="0.25">
      <c r="A3402" s="1" t="s">
        <v>2802</v>
      </c>
    </row>
    <row r="3403" spans="1:7" x14ac:dyDescent="0.25">
      <c r="A3403" s="1" t="s">
        <v>2803</v>
      </c>
      <c r="D3403" t="s">
        <v>1164</v>
      </c>
      <c r="G3403" t="s">
        <v>1165</v>
      </c>
    </row>
    <row r="3404" spans="1:7" x14ac:dyDescent="0.25">
      <c r="A3404" s="1" t="s">
        <v>2804</v>
      </c>
      <c r="D3404" t="s">
        <v>1164</v>
      </c>
      <c r="G3404" t="s">
        <v>1165</v>
      </c>
    </row>
    <row r="3405" spans="1:7" x14ac:dyDescent="0.25">
      <c r="A3405" s="1" t="s">
        <v>2805</v>
      </c>
    </row>
    <row r="3406" spans="1:7" x14ac:dyDescent="0.25">
      <c r="A3406" s="1" t="s">
        <v>2806</v>
      </c>
      <c r="D3406" t="s">
        <v>1164</v>
      </c>
      <c r="G3406" t="s">
        <v>1165</v>
      </c>
    </row>
    <row r="3407" spans="1:7" x14ac:dyDescent="0.25">
      <c r="A3407" s="1" t="s">
        <v>2807</v>
      </c>
      <c r="D3407" t="s">
        <v>1164</v>
      </c>
      <c r="G3407" t="s">
        <v>1165</v>
      </c>
    </row>
    <row r="3408" spans="1:7" x14ac:dyDescent="0.25">
      <c r="A3408" s="1" t="s">
        <v>2808</v>
      </c>
      <c r="D3408" t="s">
        <v>1164</v>
      </c>
      <c r="G3408" t="s">
        <v>1165</v>
      </c>
    </row>
    <row r="3409" spans="1:7" x14ac:dyDescent="0.25">
      <c r="A3409" s="1" t="s">
        <v>2809</v>
      </c>
      <c r="D3409" t="s">
        <v>1172</v>
      </c>
      <c r="G3409" t="s">
        <v>1165</v>
      </c>
    </row>
    <row r="3410" spans="1:7" x14ac:dyDescent="0.25">
      <c r="A3410" s="1" t="s">
        <v>2810</v>
      </c>
      <c r="D3410" t="s">
        <v>1172</v>
      </c>
      <c r="G3410" t="s">
        <v>1165</v>
      </c>
    </row>
    <row r="3411" spans="1:7" x14ac:dyDescent="0.25">
      <c r="A3411" s="1" t="s">
        <v>2811</v>
      </c>
      <c r="D3411" t="s">
        <v>1164</v>
      </c>
      <c r="G3411" t="s">
        <v>1165</v>
      </c>
    </row>
    <row r="3412" spans="1:7" x14ac:dyDescent="0.25">
      <c r="A3412" s="1" t="s">
        <v>2812</v>
      </c>
      <c r="D3412" t="s">
        <v>1164</v>
      </c>
      <c r="G3412" t="s">
        <v>1165</v>
      </c>
    </row>
    <row r="3413" spans="1:7" x14ac:dyDescent="0.25">
      <c r="A3413" s="1" t="s">
        <v>2813</v>
      </c>
      <c r="D3413" t="s">
        <v>1164</v>
      </c>
      <c r="G3413" t="s">
        <v>1165</v>
      </c>
    </row>
    <row r="3414" spans="1:7" x14ac:dyDescent="0.25">
      <c r="A3414" s="1" t="s">
        <v>2814</v>
      </c>
      <c r="D3414" t="s">
        <v>1164</v>
      </c>
      <c r="G3414" t="s">
        <v>1165</v>
      </c>
    </row>
    <row r="3415" spans="1:7" x14ac:dyDescent="0.25">
      <c r="A3415" s="1" t="s">
        <v>2815</v>
      </c>
      <c r="D3415" t="s">
        <v>1164</v>
      </c>
      <c r="G3415" t="s">
        <v>1165</v>
      </c>
    </row>
    <row r="3416" spans="1:7" x14ac:dyDescent="0.25">
      <c r="A3416" s="1" t="s">
        <v>2816</v>
      </c>
      <c r="D3416" t="s">
        <v>1164</v>
      </c>
      <c r="G3416" t="s">
        <v>1165</v>
      </c>
    </row>
    <row r="3417" spans="1:7" x14ac:dyDescent="0.25">
      <c r="A3417" s="1" t="s">
        <v>2817</v>
      </c>
    </row>
    <row r="3418" spans="1:7" x14ac:dyDescent="0.25">
      <c r="A3418" s="1" t="s">
        <v>2818</v>
      </c>
      <c r="D3418" t="s">
        <v>1164</v>
      </c>
      <c r="G3418" t="s">
        <v>1165</v>
      </c>
    </row>
    <row r="3419" spans="1:7" x14ac:dyDescent="0.25">
      <c r="A3419" s="1" t="s">
        <v>2819</v>
      </c>
      <c r="D3419" t="s">
        <v>1164</v>
      </c>
      <c r="G3419" t="s">
        <v>1165</v>
      </c>
    </row>
    <row r="3420" spans="1:7" x14ac:dyDescent="0.25">
      <c r="A3420" s="1" t="s">
        <v>2820</v>
      </c>
      <c r="D3420" t="s">
        <v>1164</v>
      </c>
      <c r="G3420" t="s">
        <v>1165</v>
      </c>
    </row>
    <row r="3421" spans="1:7" x14ac:dyDescent="0.25">
      <c r="A3421" s="1" t="s">
        <v>2821</v>
      </c>
      <c r="D3421" t="s">
        <v>1164</v>
      </c>
      <c r="G3421" t="s">
        <v>1165</v>
      </c>
    </row>
    <row r="3422" spans="1:7" x14ac:dyDescent="0.25">
      <c r="A3422" s="1" t="s">
        <v>2822</v>
      </c>
      <c r="D3422" t="s">
        <v>1172</v>
      </c>
      <c r="G3422" t="s">
        <v>1165</v>
      </c>
    </row>
    <row r="3423" spans="1:7" x14ac:dyDescent="0.25">
      <c r="A3423" s="1" t="s">
        <v>2823</v>
      </c>
      <c r="D3423" t="s">
        <v>1164</v>
      </c>
      <c r="G3423" t="s">
        <v>1165</v>
      </c>
    </row>
    <row r="3424" spans="1:7" x14ac:dyDescent="0.25">
      <c r="A3424" s="1" t="s">
        <v>2824</v>
      </c>
      <c r="D3424" t="s">
        <v>1164</v>
      </c>
      <c r="G3424" t="s">
        <v>1165</v>
      </c>
    </row>
    <row r="3425" spans="1:7" x14ac:dyDescent="0.25">
      <c r="A3425" s="1" t="s">
        <v>2825</v>
      </c>
      <c r="D3425" t="s">
        <v>1164</v>
      </c>
      <c r="G3425" t="s">
        <v>1165</v>
      </c>
    </row>
    <row r="3426" spans="1:7" x14ac:dyDescent="0.25">
      <c r="A3426" s="1" t="s">
        <v>2826</v>
      </c>
      <c r="D3426" t="s">
        <v>1164</v>
      </c>
      <c r="G3426" t="s">
        <v>1165</v>
      </c>
    </row>
    <row r="3427" spans="1:7" x14ac:dyDescent="0.25">
      <c r="A3427" s="1" t="s">
        <v>2827</v>
      </c>
      <c r="D3427" t="s">
        <v>1164</v>
      </c>
      <c r="G3427" t="s">
        <v>1165</v>
      </c>
    </row>
    <row r="3428" spans="1:7" x14ac:dyDescent="0.25">
      <c r="A3428" s="1" t="s">
        <v>2828</v>
      </c>
      <c r="D3428" t="s">
        <v>1164</v>
      </c>
      <c r="G3428" t="s">
        <v>1165</v>
      </c>
    </row>
    <row r="3429" spans="1:7" x14ac:dyDescent="0.25">
      <c r="A3429" s="1" t="s">
        <v>2829</v>
      </c>
      <c r="D3429" t="s">
        <v>1164</v>
      </c>
      <c r="G3429" t="s">
        <v>1165</v>
      </c>
    </row>
    <row r="3430" spans="1:7" x14ac:dyDescent="0.25">
      <c r="A3430" s="1" t="s">
        <v>2830</v>
      </c>
      <c r="D3430" t="s">
        <v>1164</v>
      </c>
      <c r="G3430" t="s">
        <v>1165</v>
      </c>
    </row>
    <row r="3431" spans="1:7" x14ac:dyDescent="0.25">
      <c r="A3431" s="1" t="s">
        <v>2831</v>
      </c>
      <c r="D3431" t="s">
        <v>1164</v>
      </c>
      <c r="G3431" t="s">
        <v>1165</v>
      </c>
    </row>
    <row r="3432" spans="1:7" x14ac:dyDescent="0.25">
      <c r="A3432" s="1" t="s">
        <v>2832</v>
      </c>
      <c r="D3432" t="s">
        <v>1164</v>
      </c>
      <c r="G3432" t="s">
        <v>1165</v>
      </c>
    </row>
    <row r="3433" spans="1:7" x14ac:dyDescent="0.25">
      <c r="A3433" s="1" t="s">
        <v>2833</v>
      </c>
    </row>
    <row r="3434" spans="1:7" x14ac:dyDescent="0.25">
      <c r="A3434" s="1" t="s">
        <v>2834</v>
      </c>
      <c r="D3434" t="s">
        <v>1164</v>
      </c>
      <c r="G3434" t="s">
        <v>1165</v>
      </c>
    </row>
    <row r="3435" spans="1:7" x14ac:dyDescent="0.25">
      <c r="A3435" s="1" t="s">
        <v>2835</v>
      </c>
      <c r="D3435" t="s">
        <v>1164</v>
      </c>
      <c r="G3435" t="s">
        <v>1165</v>
      </c>
    </row>
    <row r="3436" spans="1:7" x14ac:dyDescent="0.25">
      <c r="A3436" s="1" t="s">
        <v>2836</v>
      </c>
      <c r="D3436" t="s">
        <v>1164</v>
      </c>
      <c r="G3436" t="s">
        <v>1165</v>
      </c>
    </row>
    <row r="3437" spans="1:7" x14ac:dyDescent="0.25">
      <c r="A3437" s="1" t="s">
        <v>2837</v>
      </c>
      <c r="D3437" t="s">
        <v>1164</v>
      </c>
      <c r="G3437" t="s">
        <v>1165</v>
      </c>
    </row>
    <row r="3438" spans="1:7" x14ac:dyDescent="0.25">
      <c r="A3438" s="1" t="s">
        <v>2838</v>
      </c>
      <c r="D3438" t="s">
        <v>1164</v>
      </c>
      <c r="G3438" t="s">
        <v>1165</v>
      </c>
    </row>
    <row r="3439" spans="1:7" x14ac:dyDescent="0.25">
      <c r="A3439" s="1" t="s">
        <v>18</v>
      </c>
      <c r="B3439" t="s">
        <v>19</v>
      </c>
      <c r="C3439" t="s">
        <v>20</v>
      </c>
      <c r="D3439" t="s">
        <v>21</v>
      </c>
      <c r="E3439" t="s">
        <v>22</v>
      </c>
      <c r="F3439" t="s">
        <v>2161</v>
      </c>
      <c r="G3439" t="s">
        <v>2839</v>
      </c>
    </row>
    <row r="3440" spans="1:7" x14ac:dyDescent="0.25">
      <c r="A3440" s="1" t="s">
        <v>2840</v>
      </c>
      <c r="D3440" t="s">
        <v>1164</v>
      </c>
      <c r="G3440" t="s">
        <v>1165</v>
      </c>
    </row>
    <row r="3441" spans="1:7" x14ac:dyDescent="0.25">
      <c r="A3441" s="1" t="s">
        <v>2841</v>
      </c>
      <c r="D3441" t="s">
        <v>1164</v>
      </c>
      <c r="G3441" t="s">
        <v>1165</v>
      </c>
    </row>
    <row r="3442" spans="1:7" x14ac:dyDescent="0.25">
      <c r="A3442" s="1" t="s">
        <v>2842</v>
      </c>
    </row>
    <row r="3443" spans="1:7" x14ac:dyDescent="0.25">
      <c r="A3443" s="1" t="s">
        <v>2843</v>
      </c>
      <c r="D3443" t="s">
        <v>1164</v>
      </c>
      <c r="G3443" t="s">
        <v>1165</v>
      </c>
    </row>
    <row r="3444" spans="1:7" x14ac:dyDescent="0.25">
      <c r="A3444" s="1" t="s">
        <v>2844</v>
      </c>
      <c r="D3444" t="s">
        <v>1164</v>
      </c>
      <c r="G3444" t="s">
        <v>1165</v>
      </c>
    </row>
    <row r="3445" spans="1:7" x14ac:dyDescent="0.25">
      <c r="A3445" s="1" t="s">
        <v>2845</v>
      </c>
      <c r="D3445" t="s">
        <v>1164</v>
      </c>
      <c r="G3445" t="s">
        <v>1165</v>
      </c>
    </row>
    <row r="3446" spans="1:7" x14ac:dyDescent="0.25">
      <c r="A3446" s="1" t="s">
        <v>2846</v>
      </c>
      <c r="D3446" t="s">
        <v>1172</v>
      </c>
      <c r="G3446" t="s">
        <v>1165</v>
      </c>
    </row>
    <row r="3447" spans="1:7" x14ac:dyDescent="0.25">
      <c r="A3447" s="1" t="s">
        <v>2847</v>
      </c>
      <c r="D3447" t="s">
        <v>1164</v>
      </c>
      <c r="G3447" t="s">
        <v>1165</v>
      </c>
    </row>
    <row r="3448" spans="1:7" x14ac:dyDescent="0.25">
      <c r="A3448" s="1" t="s">
        <v>2848</v>
      </c>
      <c r="D3448" t="s">
        <v>1164</v>
      </c>
      <c r="G3448" t="s">
        <v>1165</v>
      </c>
    </row>
    <row r="3449" spans="1:7" x14ac:dyDescent="0.25">
      <c r="A3449" s="1" t="s">
        <v>2849</v>
      </c>
      <c r="D3449" t="s">
        <v>1164</v>
      </c>
      <c r="G3449" t="s">
        <v>1165</v>
      </c>
    </row>
    <row r="3450" spans="1:7" x14ac:dyDescent="0.25">
      <c r="A3450" s="1" t="s">
        <v>2850</v>
      </c>
      <c r="D3450" t="s">
        <v>1164</v>
      </c>
      <c r="G3450" t="s">
        <v>1165</v>
      </c>
    </row>
    <row r="3451" spans="1:7" x14ac:dyDescent="0.25">
      <c r="A3451" s="1" t="s">
        <v>2851</v>
      </c>
      <c r="D3451" t="s">
        <v>1164</v>
      </c>
      <c r="G3451" t="s">
        <v>1165</v>
      </c>
    </row>
    <row r="3452" spans="1:7" x14ac:dyDescent="0.25">
      <c r="A3452" s="1" t="s">
        <v>2852</v>
      </c>
      <c r="D3452" t="s">
        <v>1164</v>
      </c>
      <c r="G3452" t="s">
        <v>1165</v>
      </c>
    </row>
    <row r="3453" spans="1:7" x14ac:dyDescent="0.25">
      <c r="A3453" s="1" t="s">
        <v>2853</v>
      </c>
      <c r="D3453" t="s">
        <v>1164</v>
      </c>
      <c r="G3453" t="s">
        <v>1165</v>
      </c>
    </row>
    <row r="3454" spans="1:7" x14ac:dyDescent="0.25">
      <c r="A3454" s="1" t="s">
        <v>2854</v>
      </c>
      <c r="D3454" t="s">
        <v>1164</v>
      </c>
      <c r="G3454" t="s">
        <v>1165</v>
      </c>
    </row>
    <row r="3455" spans="1:7" x14ac:dyDescent="0.25">
      <c r="A3455" s="1" t="s">
        <v>2855</v>
      </c>
    </row>
    <row r="3456" spans="1:7" x14ac:dyDescent="0.25">
      <c r="A3456" s="1" t="s">
        <v>2856</v>
      </c>
      <c r="D3456" t="s">
        <v>1164</v>
      </c>
      <c r="G3456" t="s">
        <v>1165</v>
      </c>
    </row>
    <row r="3457" spans="1:7" x14ac:dyDescent="0.25">
      <c r="A3457" s="1" t="s">
        <v>2857</v>
      </c>
      <c r="D3457" t="s">
        <v>1164</v>
      </c>
      <c r="G3457" t="s">
        <v>1165</v>
      </c>
    </row>
    <row r="3458" spans="1:7" x14ac:dyDescent="0.25">
      <c r="A3458" s="1" t="s">
        <v>2858</v>
      </c>
    </row>
    <row r="3459" spans="1:7" x14ac:dyDescent="0.25">
      <c r="A3459" s="1" t="s">
        <v>2859</v>
      </c>
      <c r="D3459" t="s">
        <v>1164</v>
      </c>
      <c r="G3459" t="s">
        <v>1165</v>
      </c>
    </row>
    <row r="3460" spans="1:7" x14ac:dyDescent="0.25">
      <c r="A3460" s="1" t="s">
        <v>2860</v>
      </c>
      <c r="D3460" t="s">
        <v>1164</v>
      </c>
      <c r="G3460" t="s">
        <v>1165</v>
      </c>
    </row>
    <row r="3461" spans="1:7" x14ac:dyDescent="0.25">
      <c r="A3461" s="1" t="s">
        <v>2861</v>
      </c>
      <c r="D3461" t="s">
        <v>1164</v>
      </c>
      <c r="G3461" t="s">
        <v>1165</v>
      </c>
    </row>
    <row r="3462" spans="1:7" x14ac:dyDescent="0.25">
      <c r="A3462" s="1" t="s">
        <v>2862</v>
      </c>
      <c r="D3462" t="s">
        <v>1164</v>
      </c>
      <c r="G3462" t="s">
        <v>1165</v>
      </c>
    </row>
    <row r="3463" spans="1:7" x14ac:dyDescent="0.25">
      <c r="A3463" s="1" t="s">
        <v>2863</v>
      </c>
      <c r="D3463" t="s">
        <v>1172</v>
      </c>
      <c r="G3463" t="s">
        <v>1165</v>
      </c>
    </row>
    <row r="3464" spans="1:7" x14ac:dyDescent="0.25">
      <c r="A3464" s="1" t="s">
        <v>2864</v>
      </c>
      <c r="D3464" t="s">
        <v>1164</v>
      </c>
      <c r="G3464" t="s">
        <v>1165</v>
      </c>
    </row>
    <row r="3465" spans="1:7" x14ac:dyDescent="0.25">
      <c r="A3465" s="1" t="s">
        <v>2865</v>
      </c>
      <c r="D3465" t="s">
        <v>1164</v>
      </c>
      <c r="G3465" t="s">
        <v>1165</v>
      </c>
    </row>
    <row r="3466" spans="1:7" x14ac:dyDescent="0.25">
      <c r="A3466" s="1" t="s">
        <v>2866</v>
      </c>
      <c r="D3466" t="s">
        <v>1172</v>
      </c>
      <c r="G3466" t="s">
        <v>1165</v>
      </c>
    </row>
    <row r="3467" spans="1:7" x14ac:dyDescent="0.25">
      <c r="A3467" s="1" t="s">
        <v>2867</v>
      </c>
      <c r="D3467" t="s">
        <v>1164</v>
      </c>
      <c r="G3467" t="s">
        <v>1165</v>
      </c>
    </row>
    <row r="3468" spans="1:7" x14ac:dyDescent="0.25">
      <c r="A3468" s="1" t="s">
        <v>2868</v>
      </c>
      <c r="D3468" t="s">
        <v>1164</v>
      </c>
      <c r="G3468" t="s">
        <v>1165</v>
      </c>
    </row>
    <row r="3469" spans="1:7" x14ac:dyDescent="0.25">
      <c r="A3469" s="1" t="s">
        <v>2869</v>
      </c>
    </row>
    <row r="3470" spans="1:7" x14ac:dyDescent="0.25">
      <c r="A3470" s="1" t="s">
        <v>2870</v>
      </c>
      <c r="D3470" t="s">
        <v>1164</v>
      </c>
      <c r="G3470" t="s">
        <v>1165</v>
      </c>
    </row>
    <row r="3471" spans="1:7" x14ac:dyDescent="0.25">
      <c r="A3471" s="1" t="s">
        <v>2871</v>
      </c>
      <c r="D3471" t="s">
        <v>1164</v>
      </c>
      <c r="G3471" t="s">
        <v>1165</v>
      </c>
    </row>
    <row r="3472" spans="1:7" x14ac:dyDescent="0.25">
      <c r="A3472" s="1" t="s">
        <v>2872</v>
      </c>
      <c r="D3472" t="s">
        <v>1164</v>
      </c>
      <c r="G3472" t="s">
        <v>1165</v>
      </c>
    </row>
    <row r="3473" spans="1:7" x14ac:dyDescent="0.25">
      <c r="A3473" s="1" t="s">
        <v>2873</v>
      </c>
      <c r="D3473" t="s">
        <v>1164</v>
      </c>
      <c r="G3473" t="s">
        <v>1165</v>
      </c>
    </row>
    <row r="3474" spans="1:7" x14ac:dyDescent="0.25">
      <c r="A3474" s="1" t="s">
        <v>2874</v>
      </c>
      <c r="D3474" t="s">
        <v>1164</v>
      </c>
      <c r="G3474" t="s">
        <v>1165</v>
      </c>
    </row>
    <row r="3475" spans="1:7" x14ac:dyDescent="0.25">
      <c r="A3475" s="1" t="s">
        <v>2875</v>
      </c>
      <c r="D3475" t="s">
        <v>1164</v>
      </c>
      <c r="G3475" t="s">
        <v>1165</v>
      </c>
    </row>
    <row r="3476" spans="1:7" x14ac:dyDescent="0.25">
      <c r="A3476" s="1" t="s">
        <v>2876</v>
      </c>
      <c r="D3476" t="s">
        <v>1172</v>
      </c>
      <c r="G3476" t="s">
        <v>1165</v>
      </c>
    </row>
    <row r="3477" spans="1:7" x14ac:dyDescent="0.25">
      <c r="A3477" s="1" t="s">
        <v>2877</v>
      </c>
      <c r="D3477" t="s">
        <v>1172</v>
      </c>
      <c r="G3477" t="s">
        <v>1165</v>
      </c>
    </row>
    <row r="3478" spans="1:7" x14ac:dyDescent="0.25">
      <c r="A3478" s="1" t="s">
        <v>2878</v>
      </c>
      <c r="D3478" t="s">
        <v>1164</v>
      </c>
      <c r="G3478" t="s">
        <v>1165</v>
      </c>
    </row>
    <row r="3479" spans="1:7" x14ac:dyDescent="0.25">
      <c r="A3479" s="1" t="s">
        <v>2879</v>
      </c>
      <c r="D3479" t="s">
        <v>1172</v>
      </c>
      <c r="G3479" t="s">
        <v>1165</v>
      </c>
    </row>
    <row r="3480" spans="1:7" x14ac:dyDescent="0.25">
      <c r="A3480" s="1" t="s">
        <v>2880</v>
      </c>
    </row>
    <row r="3481" spans="1:7" x14ac:dyDescent="0.25">
      <c r="A3481" s="1" t="s">
        <v>2881</v>
      </c>
      <c r="D3481" t="s">
        <v>1164</v>
      </c>
      <c r="G3481" t="s">
        <v>1165</v>
      </c>
    </row>
    <row r="3482" spans="1:7" x14ac:dyDescent="0.25">
      <c r="A3482" s="1" t="s">
        <v>2882</v>
      </c>
      <c r="D3482" t="s">
        <v>1164</v>
      </c>
      <c r="G3482" t="s">
        <v>1165</v>
      </c>
    </row>
    <row r="3483" spans="1:7" x14ac:dyDescent="0.25">
      <c r="A3483" s="1" t="s">
        <v>2883</v>
      </c>
      <c r="D3483" t="s">
        <v>1172</v>
      </c>
      <c r="G3483" t="s">
        <v>1165</v>
      </c>
    </row>
    <row r="3484" spans="1:7" x14ac:dyDescent="0.25">
      <c r="A3484" s="1" t="s">
        <v>2884</v>
      </c>
      <c r="D3484" t="s">
        <v>1172</v>
      </c>
      <c r="G3484" t="s">
        <v>1165</v>
      </c>
    </row>
    <row r="3485" spans="1:7" x14ac:dyDescent="0.25">
      <c r="A3485" s="1" t="s">
        <v>2885</v>
      </c>
      <c r="D3485" t="s">
        <v>1172</v>
      </c>
      <c r="G3485" t="s">
        <v>1165</v>
      </c>
    </row>
    <row r="3486" spans="1:7" x14ac:dyDescent="0.25">
      <c r="A3486" s="1" t="s">
        <v>2886</v>
      </c>
      <c r="D3486" t="s">
        <v>1172</v>
      </c>
      <c r="G3486" t="s">
        <v>1165</v>
      </c>
    </row>
    <row r="3487" spans="1:7" x14ac:dyDescent="0.25">
      <c r="A3487" s="1" t="s">
        <v>2887</v>
      </c>
      <c r="D3487" t="s">
        <v>1164</v>
      </c>
      <c r="G3487" t="s">
        <v>1165</v>
      </c>
    </row>
    <row r="3488" spans="1:7" x14ac:dyDescent="0.25">
      <c r="A3488" s="1" t="s">
        <v>2888</v>
      </c>
      <c r="D3488" t="s">
        <v>1164</v>
      </c>
      <c r="G3488" t="s">
        <v>1165</v>
      </c>
    </row>
    <row r="3489" spans="1:7" x14ac:dyDescent="0.25">
      <c r="A3489" s="1" t="s">
        <v>2889</v>
      </c>
      <c r="D3489" t="s">
        <v>1164</v>
      </c>
      <c r="G3489" t="s">
        <v>1165</v>
      </c>
    </row>
    <row r="3490" spans="1:7" x14ac:dyDescent="0.25">
      <c r="A3490" s="1" t="s">
        <v>2890</v>
      </c>
      <c r="D3490" t="s">
        <v>1164</v>
      </c>
      <c r="G3490" t="s">
        <v>1165</v>
      </c>
    </row>
    <row r="3491" spans="1:7" x14ac:dyDescent="0.25">
      <c r="A3491" s="1" t="s">
        <v>2891</v>
      </c>
    </row>
    <row r="3492" spans="1:7" x14ac:dyDescent="0.25">
      <c r="A3492" s="1" t="s">
        <v>2892</v>
      </c>
      <c r="D3492" t="s">
        <v>1164</v>
      </c>
      <c r="G3492" t="s">
        <v>1165</v>
      </c>
    </row>
    <row r="3493" spans="1:7" x14ac:dyDescent="0.25">
      <c r="A3493" s="1" t="s">
        <v>2893</v>
      </c>
      <c r="D3493" t="s">
        <v>1172</v>
      </c>
      <c r="G3493" t="s">
        <v>1165</v>
      </c>
    </row>
    <row r="3494" spans="1:7" x14ac:dyDescent="0.25">
      <c r="A3494" s="1" t="s">
        <v>2894</v>
      </c>
      <c r="D3494" t="s">
        <v>1164</v>
      </c>
      <c r="G3494" t="s">
        <v>1165</v>
      </c>
    </row>
    <row r="3495" spans="1:7" x14ac:dyDescent="0.25">
      <c r="A3495" s="1" t="s">
        <v>2895</v>
      </c>
      <c r="D3495" t="s">
        <v>1164</v>
      </c>
      <c r="G3495" t="s">
        <v>1165</v>
      </c>
    </row>
    <row r="3496" spans="1:7" x14ac:dyDescent="0.25">
      <c r="A3496" s="1" t="s">
        <v>2896</v>
      </c>
      <c r="D3496" t="s">
        <v>1164</v>
      </c>
      <c r="G3496" t="s">
        <v>1165</v>
      </c>
    </row>
    <row r="3497" spans="1:7" x14ac:dyDescent="0.25">
      <c r="A3497" s="1" t="s">
        <v>2897</v>
      </c>
      <c r="D3497" t="s">
        <v>1172</v>
      </c>
      <c r="G3497" t="s">
        <v>1165</v>
      </c>
    </row>
    <row r="3498" spans="1:7" x14ac:dyDescent="0.25">
      <c r="A3498" s="1" t="s">
        <v>2898</v>
      </c>
      <c r="D3498" t="s">
        <v>1172</v>
      </c>
      <c r="G3498" t="s">
        <v>1165</v>
      </c>
    </row>
    <row r="3499" spans="1:7" x14ac:dyDescent="0.25">
      <c r="A3499" s="1" t="s">
        <v>2899</v>
      </c>
      <c r="D3499" t="s">
        <v>1164</v>
      </c>
      <c r="G3499" t="s">
        <v>1165</v>
      </c>
    </row>
    <row r="3500" spans="1:7" x14ac:dyDescent="0.25">
      <c r="A3500" s="1" t="s">
        <v>2900</v>
      </c>
      <c r="D3500" t="s">
        <v>1164</v>
      </c>
      <c r="G3500" t="s">
        <v>1165</v>
      </c>
    </row>
    <row r="3501" spans="1:7" x14ac:dyDescent="0.25">
      <c r="A3501" s="1" t="s">
        <v>2901</v>
      </c>
      <c r="D3501" t="s">
        <v>1164</v>
      </c>
      <c r="G3501" t="s">
        <v>1165</v>
      </c>
    </row>
    <row r="3502" spans="1:7" x14ac:dyDescent="0.25">
      <c r="A3502" s="1" t="s">
        <v>2902</v>
      </c>
      <c r="D3502" t="s">
        <v>1164</v>
      </c>
      <c r="G3502" t="s">
        <v>1165</v>
      </c>
    </row>
    <row r="3503" spans="1:7" x14ac:dyDescent="0.25">
      <c r="A3503" s="1" t="s">
        <v>2903</v>
      </c>
    </row>
    <row r="3504" spans="1:7" x14ac:dyDescent="0.25">
      <c r="A3504" s="1" t="s">
        <v>2904</v>
      </c>
      <c r="D3504" t="s">
        <v>1164</v>
      </c>
      <c r="G3504" t="s">
        <v>1165</v>
      </c>
    </row>
    <row r="3505" spans="1:7" x14ac:dyDescent="0.25">
      <c r="A3505" s="1" t="s">
        <v>2905</v>
      </c>
      <c r="D3505" t="s">
        <v>1164</v>
      </c>
      <c r="G3505" t="s">
        <v>1165</v>
      </c>
    </row>
    <row r="3506" spans="1:7" x14ac:dyDescent="0.25">
      <c r="A3506" s="1" t="s">
        <v>2906</v>
      </c>
      <c r="D3506" t="s">
        <v>1164</v>
      </c>
      <c r="G3506" t="s">
        <v>1165</v>
      </c>
    </row>
    <row r="3507" spans="1:7" x14ac:dyDescent="0.25">
      <c r="A3507" s="1" t="s">
        <v>2907</v>
      </c>
      <c r="D3507" t="s">
        <v>1164</v>
      </c>
      <c r="G3507" t="s">
        <v>1165</v>
      </c>
    </row>
    <row r="3508" spans="1:7" x14ac:dyDescent="0.25">
      <c r="A3508" s="1" t="s">
        <v>2908</v>
      </c>
      <c r="D3508" t="s">
        <v>1164</v>
      </c>
      <c r="G3508" t="s">
        <v>1165</v>
      </c>
    </row>
    <row r="3509" spans="1:7" x14ac:dyDescent="0.25">
      <c r="A3509" s="1" t="s">
        <v>18</v>
      </c>
      <c r="B3509" t="s">
        <v>19</v>
      </c>
      <c r="C3509" t="s">
        <v>20</v>
      </c>
      <c r="D3509" t="s">
        <v>21</v>
      </c>
      <c r="E3509" t="s">
        <v>22</v>
      </c>
      <c r="F3509" t="s">
        <v>2161</v>
      </c>
      <c r="G3509" t="s">
        <v>2909</v>
      </c>
    </row>
    <row r="3510" spans="1:7" x14ac:dyDescent="0.25">
      <c r="A3510" s="1" t="s">
        <v>2910</v>
      </c>
      <c r="D3510" t="s">
        <v>1164</v>
      </c>
      <c r="G3510" t="s">
        <v>1165</v>
      </c>
    </row>
    <row r="3511" spans="1:7" x14ac:dyDescent="0.25">
      <c r="A3511" s="1" t="s">
        <v>2911</v>
      </c>
      <c r="D3511" t="s">
        <v>1164</v>
      </c>
      <c r="G3511" t="s">
        <v>1165</v>
      </c>
    </row>
    <row r="3512" spans="1:7" x14ac:dyDescent="0.25">
      <c r="A3512" s="1" t="s">
        <v>2912</v>
      </c>
      <c r="D3512" t="s">
        <v>1172</v>
      </c>
      <c r="G3512" t="s">
        <v>1165</v>
      </c>
    </row>
    <row r="3513" spans="1:7" x14ac:dyDescent="0.25">
      <c r="A3513" s="1" t="s">
        <v>2913</v>
      </c>
      <c r="D3513" t="s">
        <v>1164</v>
      </c>
      <c r="G3513" t="s">
        <v>1165</v>
      </c>
    </row>
    <row r="3514" spans="1:7" x14ac:dyDescent="0.25">
      <c r="A3514" s="1" t="s">
        <v>2914</v>
      </c>
      <c r="D3514" t="s">
        <v>1164</v>
      </c>
      <c r="G3514" t="s">
        <v>1165</v>
      </c>
    </row>
    <row r="3515" spans="1:7" x14ac:dyDescent="0.25">
      <c r="A3515" s="1" t="s">
        <v>2915</v>
      </c>
    </row>
    <row r="3516" spans="1:7" x14ac:dyDescent="0.25">
      <c r="A3516" s="1" t="s">
        <v>2916</v>
      </c>
      <c r="D3516" t="s">
        <v>1164</v>
      </c>
      <c r="G3516" t="s">
        <v>1165</v>
      </c>
    </row>
    <row r="3517" spans="1:7" x14ac:dyDescent="0.25">
      <c r="A3517" s="1" t="s">
        <v>2917</v>
      </c>
      <c r="D3517" t="s">
        <v>1172</v>
      </c>
      <c r="G3517" t="s">
        <v>1165</v>
      </c>
    </row>
    <row r="3518" spans="1:7" x14ac:dyDescent="0.25">
      <c r="A3518" s="1" t="s">
        <v>2918</v>
      </c>
      <c r="D3518" t="s">
        <v>1164</v>
      </c>
      <c r="G3518" t="s">
        <v>1165</v>
      </c>
    </row>
    <row r="3519" spans="1:7" x14ac:dyDescent="0.25">
      <c r="A3519" s="1" t="s">
        <v>2919</v>
      </c>
      <c r="D3519" t="s">
        <v>1164</v>
      </c>
      <c r="G3519" t="s">
        <v>1165</v>
      </c>
    </row>
    <row r="3520" spans="1:7" x14ac:dyDescent="0.25">
      <c r="A3520" s="1" t="s">
        <v>2920</v>
      </c>
      <c r="D3520" t="s">
        <v>1164</v>
      </c>
      <c r="G3520" t="s">
        <v>1165</v>
      </c>
    </row>
    <row r="3521" spans="1:7" x14ac:dyDescent="0.25">
      <c r="A3521" s="1" t="s">
        <v>2921</v>
      </c>
      <c r="D3521" t="s">
        <v>1164</v>
      </c>
      <c r="G3521" t="s">
        <v>1165</v>
      </c>
    </row>
    <row r="3522" spans="1:7" x14ac:dyDescent="0.25">
      <c r="A3522" s="1" t="s">
        <v>2922</v>
      </c>
      <c r="D3522" t="s">
        <v>1164</v>
      </c>
      <c r="G3522" t="s">
        <v>1165</v>
      </c>
    </row>
    <row r="3523" spans="1:7" x14ac:dyDescent="0.25">
      <c r="A3523" s="1" t="s">
        <v>2923</v>
      </c>
      <c r="D3523" t="s">
        <v>1172</v>
      </c>
      <c r="G3523" t="s">
        <v>1165</v>
      </c>
    </row>
    <row r="3524" spans="1:7" x14ac:dyDescent="0.25">
      <c r="A3524" s="1" t="s">
        <v>2924</v>
      </c>
      <c r="D3524" t="s">
        <v>1164</v>
      </c>
      <c r="G3524" t="s">
        <v>1165</v>
      </c>
    </row>
    <row r="3525" spans="1:7" x14ac:dyDescent="0.25">
      <c r="A3525" s="1" t="s">
        <v>2925</v>
      </c>
      <c r="D3525" t="s">
        <v>1164</v>
      </c>
      <c r="G3525" t="s">
        <v>1165</v>
      </c>
    </row>
    <row r="3526" spans="1:7" x14ac:dyDescent="0.25">
      <c r="A3526" s="1" t="s">
        <v>2926</v>
      </c>
      <c r="D3526" t="s">
        <v>1164</v>
      </c>
      <c r="G3526" t="s">
        <v>1165</v>
      </c>
    </row>
    <row r="3527" spans="1:7" x14ac:dyDescent="0.25">
      <c r="A3527" s="1" t="s">
        <v>2927</v>
      </c>
    </row>
    <row r="3528" spans="1:7" x14ac:dyDescent="0.25">
      <c r="A3528" s="1" t="s">
        <v>2928</v>
      </c>
      <c r="D3528" t="s">
        <v>1291</v>
      </c>
      <c r="G3528" t="s">
        <v>1165</v>
      </c>
    </row>
    <row r="3529" spans="1:7" x14ac:dyDescent="0.25">
      <c r="A3529" s="1" t="s">
        <v>2929</v>
      </c>
      <c r="D3529" t="s">
        <v>1293</v>
      </c>
      <c r="G3529" t="s">
        <v>1165</v>
      </c>
    </row>
    <row r="3530" spans="1:7" x14ac:dyDescent="0.25">
      <c r="A3530" s="1" t="s">
        <v>2930</v>
      </c>
      <c r="D3530" t="s">
        <v>1291</v>
      </c>
      <c r="G3530" t="s">
        <v>1165</v>
      </c>
    </row>
    <row r="3531" spans="1:7" x14ac:dyDescent="0.25">
      <c r="A3531" s="1" t="s">
        <v>2931</v>
      </c>
      <c r="D3531" t="s">
        <v>1293</v>
      </c>
      <c r="G3531" t="s">
        <v>1165</v>
      </c>
    </row>
    <row r="3532" spans="1:7" x14ac:dyDescent="0.25">
      <c r="A3532" s="1" t="s">
        <v>2932</v>
      </c>
      <c r="D3532" t="s">
        <v>1291</v>
      </c>
      <c r="G3532" t="s">
        <v>1165</v>
      </c>
    </row>
    <row r="3533" spans="1:7" x14ac:dyDescent="0.25">
      <c r="A3533" s="1" t="s">
        <v>2933</v>
      </c>
      <c r="D3533" t="s">
        <v>1293</v>
      </c>
      <c r="G3533" t="s">
        <v>1165</v>
      </c>
    </row>
    <row r="3534" spans="1:7" x14ac:dyDescent="0.25">
      <c r="A3534" s="1" t="s">
        <v>2934</v>
      </c>
    </row>
    <row r="3535" spans="1:7" x14ac:dyDescent="0.25">
      <c r="A3535" s="1" t="s">
        <v>2935</v>
      </c>
      <c r="D3535" t="s">
        <v>1164</v>
      </c>
      <c r="G3535" t="s">
        <v>1165</v>
      </c>
    </row>
    <row r="3536" spans="1:7" x14ac:dyDescent="0.25">
      <c r="A3536" s="1" t="s">
        <v>2936</v>
      </c>
      <c r="D3536" t="s">
        <v>1164</v>
      </c>
      <c r="G3536" t="s">
        <v>1165</v>
      </c>
    </row>
    <row r="3537" spans="1:7" x14ac:dyDescent="0.25">
      <c r="A3537" s="1" t="s">
        <v>2937</v>
      </c>
      <c r="D3537" t="s">
        <v>1164</v>
      </c>
      <c r="G3537" t="s">
        <v>1165</v>
      </c>
    </row>
    <row r="3538" spans="1:7" x14ac:dyDescent="0.25">
      <c r="A3538" s="1" t="s">
        <v>2938</v>
      </c>
      <c r="D3538" t="s">
        <v>1164</v>
      </c>
      <c r="G3538" t="s">
        <v>1165</v>
      </c>
    </row>
    <row r="3539" spans="1:7" x14ac:dyDescent="0.25">
      <c r="A3539" s="1" t="s">
        <v>2939</v>
      </c>
      <c r="D3539" t="s">
        <v>1164</v>
      </c>
      <c r="G3539" t="s">
        <v>1165</v>
      </c>
    </row>
    <row r="3540" spans="1:7" x14ac:dyDescent="0.25">
      <c r="A3540" s="1" t="s">
        <v>2940</v>
      </c>
      <c r="D3540" t="s">
        <v>1164</v>
      </c>
      <c r="G3540" t="s">
        <v>1165</v>
      </c>
    </row>
    <row r="3541" spans="1:7" x14ac:dyDescent="0.25">
      <c r="A3541" s="1" t="s">
        <v>2941</v>
      </c>
    </row>
    <row r="3542" spans="1:7" x14ac:dyDescent="0.25">
      <c r="A3542" s="1" t="s">
        <v>2942</v>
      </c>
      <c r="D3542" t="s">
        <v>1164</v>
      </c>
      <c r="G3542" t="s">
        <v>1165</v>
      </c>
    </row>
    <row r="3543" spans="1:7" x14ac:dyDescent="0.25">
      <c r="A3543" s="1" t="s">
        <v>2943</v>
      </c>
      <c r="D3543" t="s">
        <v>1164</v>
      </c>
      <c r="G3543" t="s">
        <v>1165</v>
      </c>
    </row>
    <row r="3544" spans="1:7" x14ac:dyDescent="0.25">
      <c r="A3544" s="1" t="s">
        <v>2944</v>
      </c>
      <c r="D3544" t="s">
        <v>1164</v>
      </c>
      <c r="G3544" t="s">
        <v>1165</v>
      </c>
    </row>
    <row r="3545" spans="1:7" x14ac:dyDescent="0.25">
      <c r="A3545" s="1" t="s">
        <v>2945</v>
      </c>
      <c r="D3545" t="s">
        <v>1164</v>
      </c>
      <c r="G3545" t="s">
        <v>1165</v>
      </c>
    </row>
    <row r="3546" spans="1:7" x14ac:dyDescent="0.25">
      <c r="A3546" s="1" t="s">
        <v>2946</v>
      </c>
      <c r="D3546" t="s">
        <v>1164</v>
      </c>
      <c r="G3546" t="s">
        <v>1165</v>
      </c>
    </row>
    <row r="3547" spans="1:7" x14ac:dyDescent="0.25">
      <c r="A3547" s="1" t="s">
        <v>2947</v>
      </c>
      <c r="D3547" t="s">
        <v>1164</v>
      </c>
      <c r="G3547" t="s">
        <v>1165</v>
      </c>
    </row>
    <row r="3548" spans="1:7" x14ac:dyDescent="0.25">
      <c r="A3548" s="1" t="s">
        <v>2948</v>
      </c>
      <c r="D3548" t="s">
        <v>1164</v>
      </c>
      <c r="G3548" t="s">
        <v>1165</v>
      </c>
    </row>
    <row r="3549" spans="1:7" x14ac:dyDescent="0.25">
      <c r="A3549" s="1" t="s">
        <v>2949</v>
      </c>
      <c r="D3549" t="s">
        <v>1172</v>
      </c>
      <c r="G3549" t="s">
        <v>1165</v>
      </c>
    </row>
    <row r="3550" spans="1:7" x14ac:dyDescent="0.25">
      <c r="A3550" s="1" t="s">
        <v>2950</v>
      </c>
      <c r="D3550" t="s">
        <v>1164</v>
      </c>
      <c r="G3550" t="s">
        <v>1165</v>
      </c>
    </row>
    <row r="3551" spans="1:7" x14ac:dyDescent="0.25">
      <c r="A3551" s="1" t="s">
        <v>2951</v>
      </c>
      <c r="D3551" t="s">
        <v>1164</v>
      </c>
      <c r="G3551" t="s">
        <v>1165</v>
      </c>
    </row>
    <row r="3552" spans="1:7" x14ac:dyDescent="0.25">
      <c r="A3552" s="1" t="s">
        <v>2952</v>
      </c>
    </row>
    <row r="3553" spans="1:7" x14ac:dyDescent="0.25">
      <c r="A3553" s="1" t="s">
        <v>2953</v>
      </c>
      <c r="D3553" t="s">
        <v>1172</v>
      </c>
      <c r="G3553" t="s">
        <v>1165</v>
      </c>
    </row>
    <row r="3554" spans="1:7" x14ac:dyDescent="0.25">
      <c r="A3554" s="1" t="s">
        <v>2954</v>
      </c>
      <c r="D3554" t="s">
        <v>1172</v>
      </c>
      <c r="G3554" t="s">
        <v>1165</v>
      </c>
    </row>
    <row r="3555" spans="1:7" x14ac:dyDescent="0.25">
      <c r="A3555" s="1" t="s">
        <v>2955</v>
      </c>
      <c r="D3555" t="s">
        <v>1164</v>
      </c>
      <c r="G3555" t="s">
        <v>1165</v>
      </c>
    </row>
    <row r="3556" spans="1:7" x14ac:dyDescent="0.25">
      <c r="A3556" s="1" t="s">
        <v>2956</v>
      </c>
      <c r="D3556" t="s">
        <v>1164</v>
      </c>
      <c r="G3556" t="s">
        <v>1165</v>
      </c>
    </row>
    <row r="3557" spans="1:7" x14ac:dyDescent="0.25">
      <c r="A3557" s="1" t="s">
        <v>2957</v>
      </c>
      <c r="D3557" t="s">
        <v>1164</v>
      </c>
      <c r="G3557" t="s">
        <v>1165</v>
      </c>
    </row>
    <row r="3558" spans="1:7" x14ac:dyDescent="0.25">
      <c r="A3558" s="1" t="s">
        <v>2958</v>
      </c>
      <c r="D3558" t="s">
        <v>1164</v>
      </c>
      <c r="G3558" t="s">
        <v>1165</v>
      </c>
    </row>
    <row r="3559" spans="1:7" x14ac:dyDescent="0.25">
      <c r="A3559" s="1" t="s">
        <v>2959</v>
      </c>
      <c r="D3559" t="s">
        <v>1164</v>
      </c>
      <c r="G3559" t="s">
        <v>1165</v>
      </c>
    </row>
    <row r="3560" spans="1:7" x14ac:dyDescent="0.25">
      <c r="A3560" s="1" t="s">
        <v>2960</v>
      </c>
      <c r="D3560" t="s">
        <v>1164</v>
      </c>
      <c r="G3560" t="s">
        <v>1165</v>
      </c>
    </row>
    <row r="3561" spans="1:7" x14ac:dyDescent="0.25">
      <c r="A3561" s="1" t="s">
        <v>2961</v>
      </c>
      <c r="D3561" t="s">
        <v>1164</v>
      </c>
      <c r="G3561" t="s">
        <v>1165</v>
      </c>
    </row>
    <row r="3562" spans="1:7" x14ac:dyDescent="0.25">
      <c r="A3562" s="1" t="s">
        <v>2962</v>
      </c>
      <c r="D3562" t="s">
        <v>1164</v>
      </c>
      <c r="G3562" t="s">
        <v>1165</v>
      </c>
    </row>
    <row r="3563" spans="1:7" x14ac:dyDescent="0.25">
      <c r="A3563" s="1" t="s">
        <v>2963</v>
      </c>
      <c r="D3563" t="s">
        <v>1164</v>
      </c>
      <c r="G3563" t="s">
        <v>1165</v>
      </c>
    </row>
    <row r="3564" spans="1:7" x14ac:dyDescent="0.25">
      <c r="A3564" s="1" t="s">
        <v>2964</v>
      </c>
      <c r="D3564" t="s">
        <v>1164</v>
      </c>
      <c r="G3564" t="s">
        <v>1165</v>
      </c>
    </row>
    <row r="3565" spans="1:7" x14ac:dyDescent="0.25">
      <c r="A3565" s="1" t="s">
        <v>2965</v>
      </c>
    </row>
    <row r="3566" spans="1:7" x14ac:dyDescent="0.25">
      <c r="A3566" s="1" t="s">
        <v>2966</v>
      </c>
      <c r="D3566" t="s">
        <v>1164</v>
      </c>
      <c r="G3566" t="s">
        <v>1165</v>
      </c>
    </row>
    <row r="3567" spans="1:7" x14ac:dyDescent="0.25">
      <c r="A3567" s="1" t="s">
        <v>2967</v>
      </c>
      <c r="D3567" t="s">
        <v>1164</v>
      </c>
      <c r="G3567" t="s">
        <v>1165</v>
      </c>
    </row>
    <row r="3568" spans="1:7" x14ac:dyDescent="0.25">
      <c r="A3568" s="1" t="s">
        <v>2968</v>
      </c>
    </row>
    <row r="3569" spans="1:7" x14ac:dyDescent="0.25">
      <c r="A3569" s="1" t="s">
        <v>2969</v>
      </c>
      <c r="D3569" t="s">
        <v>1164</v>
      </c>
      <c r="G3569" t="s">
        <v>1165</v>
      </c>
    </row>
    <row r="3570" spans="1:7" x14ac:dyDescent="0.25">
      <c r="A3570" s="1" t="s">
        <v>2970</v>
      </c>
      <c r="D3570" t="s">
        <v>1164</v>
      </c>
      <c r="G3570" t="s">
        <v>1165</v>
      </c>
    </row>
    <row r="3571" spans="1:7" x14ac:dyDescent="0.25">
      <c r="A3571" s="1" t="s">
        <v>2971</v>
      </c>
      <c r="D3571" t="s">
        <v>1164</v>
      </c>
      <c r="G3571" t="s">
        <v>1165</v>
      </c>
    </row>
    <row r="3572" spans="1:7" x14ac:dyDescent="0.25">
      <c r="A3572" s="1" t="s">
        <v>2972</v>
      </c>
      <c r="D3572" t="s">
        <v>1164</v>
      </c>
      <c r="G3572" t="s">
        <v>1165</v>
      </c>
    </row>
    <row r="3573" spans="1:7" x14ac:dyDescent="0.25">
      <c r="A3573" s="1" t="s">
        <v>2973</v>
      </c>
      <c r="D3573" t="s">
        <v>1164</v>
      </c>
      <c r="G3573" t="s">
        <v>1165</v>
      </c>
    </row>
    <row r="3574" spans="1:7" x14ac:dyDescent="0.25">
      <c r="A3574" s="1" t="s">
        <v>2974</v>
      </c>
      <c r="D3574" t="s">
        <v>1164</v>
      </c>
      <c r="G3574" t="s">
        <v>1165</v>
      </c>
    </row>
    <row r="3575" spans="1:7" x14ac:dyDescent="0.25">
      <c r="A3575" s="1" t="s">
        <v>2975</v>
      </c>
      <c r="D3575" t="s">
        <v>1164</v>
      </c>
      <c r="G3575" t="s">
        <v>1165</v>
      </c>
    </row>
    <row r="3576" spans="1:7" x14ac:dyDescent="0.25">
      <c r="A3576" s="1" t="s">
        <v>2976</v>
      </c>
      <c r="D3576" t="s">
        <v>1172</v>
      </c>
      <c r="G3576" t="s">
        <v>1165</v>
      </c>
    </row>
    <row r="3577" spans="1:7" x14ac:dyDescent="0.25">
      <c r="A3577" s="1" t="s">
        <v>2977</v>
      </c>
      <c r="D3577" t="s">
        <v>1164</v>
      </c>
      <c r="G3577" t="s">
        <v>1165</v>
      </c>
    </row>
    <row r="3578" spans="1:7" x14ac:dyDescent="0.25">
      <c r="A3578" s="1" t="s">
        <v>2978</v>
      </c>
      <c r="D3578" t="s">
        <v>1164</v>
      </c>
      <c r="G3578" t="s">
        <v>1165</v>
      </c>
    </row>
    <row r="3579" spans="1:7" x14ac:dyDescent="0.25">
      <c r="A3579" s="1" t="s">
        <v>18</v>
      </c>
      <c r="B3579" t="s">
        <v>19</v>
      </c>
      <c r="C3579" t="s">
        <v>20</v>
      </c>
      <c r="D3579" t="s">
        <v>21</v>
      </c>
      <c r="E3579" t="s">
        <v>22</v>
      </c>
      <c r="F3579" t="s">
        <v>2161</v>
      </c>
      <c r="G3579" t="s">
        <v>2979</v>
      </c>
    </row>
    <row r="3580" spans="1:7" x14ac:dyDescent="0.25">
      <c r="A3580" s="1" t="s">
        <v>2980</v>
      </c>
      <c r="D3580" t="s">
        <v>1164</v>
      </c>
      <c r="G3580" t="s">
        <v>1165</v>
      </c>
    </row>
    <row r="3581" spans="1:7" x14ac:dyDescent="0.25">
      <c r="A3581" s="1" t="s">
        <v>2981</v>
      </c>
      <c r="D3581" t="s">
        <v>1164</v>
      </c>
      <c r="G3581" t="s">
        <v>1165</v>
      </c>
    </row>
    <row r="3582" spans="1:7" x14ac:dyDescent="0.25">
      <c r="A3582" s="1" t="s">
        <v>2982</v>
      </c>
      <c r="D3582" t="s">
        <v>1164</v>
      </c>
      <c r="G3582" t="s">
        <v>1165</v>
      </c>
    </row>
    <row r="3583" spans="1:7" x14ac:dyDescent="0.25">
      <c r="A3583" s="1" t="s">
        <v>2983</v>
      </c>
      <c r="D3583" t="s">
        <v>1164</v>
      </c>
      <c r="G3583" t="s">
        <v>1165</v>
      </c>
    </row>
    <row r="3584" spans="1:7" x14ac:dyDescent="0.25">
      <c r="A3584" s="1" t="s">
        <v>2984</v>
      </c>
      <c r="D3584" t="s">
        <v>1164</v>
      </c>
      <c r="G3584" t="s">
        <v>1165</v>
      </c>
    </row>
    <row r="3585" spans="1:7" x14ac:dyDescent="0.25">
      <c r="A3585" s="1" t="s">
        <v>2985</v>
      </c>
      <c r="D3585" t="s">
        <v>1164</v>
      </c>
      <c r="G3585" t="s">
        <v>1165</v>
      </c>
    </row>
    <row r="3586" spans="1:7" x14ac:dyDescent="0.25">
      <c r="A3586" s="1" t="s">
        <v>2986</v>
      </c>
      <c r="D3586" t="s">
        <v>1164</v>
      </c>
      <c r="G3586" t="s">
        <v>1165</v>
      </c>
    </row>
    <row r="3587" spans="1:7" x14ac:dyDescent="0.25">
      <c r="A3587" s="1" t="s">
        <v>2987</v>
      </c>
      <c r="D3587" t="s">
        <v>1164</v>
      </c>
      <c r="G3587" t="s">
        <v>1165</v>
      </c>
    </row>
    <row r="3588" spans="1:7" x14ac:dyDescent="0.25">
      <c r="A3588" s="1" t="s">
        <v>2988</v>
      </c>
    </row>
    <row r="3589" spans="1:7" x14ac:dyDescent="0.25">
      <c r="A3589" s="1" t="s">
        <v>2989</v>
      </c>
      <c r="D3589" t="s">
        <v>1164</v>
      </c>
      <c r="G3589" t="s">
        <v>1165</v>
      </c>
    </row>
    <row r="3590" spans="1:7" x14ac:dyDescent="0.25">
      <c r="A3590" s="1" t="s">
        <v>2990</v>
      </c>
      <c r="D3590" t="s">
        <v>1164</v>
      </c>
      <c r="G3590" t="s">
        <v>1165</v>
      </c>
    </row>
    <row r="3591" spans="1:7" x14ac:dyDescent="0.25">
      <c r="A3591" s="1" t="s">
        <v>2991</v>
      </c>
    </row>
    <row r="3592" spans="1:7" x14ac:dyDescent="0.25">
      <c r="A3592" s="1" t="s">
        <v>2992</v>
      </c>
      <c r="D3592" t="s">
        <v>1164</v>
      </c>
      <c r="G3592" t="s">
        <v>1165</v>
      </c>
    </row>
    <row r="3593" spans="1:7" x14ac:dyDescent="0.25">
      <c r="A3593" s="1" t="s">
        <v>2993</v>
      </c>
      <c r="D3593" t="s">
        <v>1164</v>
      </c>
      <c r="G3593" t="s">
        <v>1165</v>
      </c>
    </row>
    <row r="3594" spans="1:7" x14ac:dyDescent="0.25">
      <c r="A3594" s="1" t="s">
        <v>2994</v>
      </c>
      <c r="D3594" t="s">
        <v>1164</v>
      </c>
      <c r="G3594" t="s">
        <v>1165</v>
      </c>
    </row>
    <row r="3595" spans="1:7" x14ac:dyDescent="0.25">
      <c r="A3595" s="1" t="s">
        <v>2995</v>
      </c>
      <c r="D3595" t="s">
        <v>1164</v>
      </c>
      <c r="G3595" t="s">
        <v>1165</v>
      </c>
    </row>
    <row r="3596" spans="1:7" x14ac:dyDescent="0.25">
      <c r="A3596" s="1" t="s">
        <v>2996</v>
      </c>
      <c r="D3596" t="s">
        <v>1164</v>
      </c>
      <c r="G3596" t="s">
        <v>1165</v>
      </c>
    </row>
    <row r="3597" spans="1:7" x14ac:dyDescent="0.25">
      <c r="A3597" s="1" t="s">
        <v>2997</v>
      </c>
      <c r="D3597" t="s">
        <v>1164</v>
      </c>
      <c r="G3597" t="s">
        <v>1165</v>
      </c>
    </row>
    <row r="3598" spans="1:7" x14ac:dyDescent="0.25">
      <c r="A3598" s="1" t="s">
        <v>2998</v>
      </c>
      <c r="D3598" t="s">
        <v>1164</v>
      </c>
      <c r="G3598" t="s">
        <v>1165</v>
      </c>
    </row>
    <row r="3599" spans="1:7" x14ac:dyDescent="0.25">
      <c r="A3599" s="1" t="s">
        <v>2999</v>
      </c>
      <c r="D3599" t="s">
        <v>1164</v>
      </c>
      <c r="G3599" t="s">
        <v>1165</v>
      </c>
    </row>
    <row r="3600" spans="1:7" x14ac:dyDescent="0.25">
      <c r="A3600" s="1" t="s">
        <v>3000</v>
      </c>
      <c r="D3600" t="s">
        <v>1164</v>
      </c>
      <c r="G3600" t="s">
        <v>1165</v>
      </c>
    </row>
    <row r="3601" spans="1:7" x14ac:dyDescent="0.25">
      <c r="A3601" s="1" t="s">
        <v>3001</v>
      </c>
      <c r="D3601" t="s">
        <v>1172</v>
      </c>
      <c r="G3601" t="s">
        <v>1165</v>
      </c>
    </row>
    <row r="3602" spans="1:7" x14ac:dyDescent="0.25">
      <c r="A3602" s="1" t="s">
        <v>3002</v>
      </c>
      <c r="D3602" t="s">
        <v>1164</v>
      </c>
      <c r="G3602" t="s">
        <v>1165</v>
      </c>
    </row>
    <row r="3603" spans="1:7" x14ac:dyDescent="0.25">
      <c r="A3603" s="1" t="s">
        <v>3003</v>
      </c>
      <c r="D3603" t="s">
        <v>1164</v>
      </c>
      <c r="G3603" t="s">
        <v>1165</v>
      </c>
    </row>
    <row r="3604" spans="1:7" x14ac:dyDescent="0.25">
      <c r="A3604" s="1" t="s">
        <v>3004</v>
      </c>
      <c r="D3604" t="s">
        <v>1164</v>
      </c>
      <c r="G3604" t="s">
        <v>1165</v>
      </c>
    </row>
    <row r="3605" spans="1:7" x14ac:dyDescent="0.25">
      <c r="A3605" s="1" t="s">
        <v>3005</v>
      </c>
      <c r="D3605" t="s">
        <v>1164</v>
      </c>
      <c r="G3605" t="s">
        <v>1165</v>
      </c>
    </row>
    <row r="3606" spans="1:7" x14ac:dyDescent="0.25">
      <c r="A3606" s="1" t="s">
        <v>3006</v>
      </c>
      <c r="D3606" t="s">
        <v>1164</v>
      </c>
      <c r="G3606" t="s">
        <v>1165</v>
      </c>
    </row>
    <row r="3607" spans="1:7" x14ac:dyDescent="0.25">
      <c r="A3607" s="1" t="s">
        <v>3007</v>
      </c>
      <c r="D3607" t="s">
        <v>1164</v>
      </c>
      <c r="G3607" t="s">
        <v>1165</v>
      </c>
    </row>
    <row r="3608" spans="1:7" x14ac:dyDescent="0.25">
      <c r="A3608" s="1" t="s">
        <v>3008</v>
      </c>
      <c r="D3608" t="s">
        <v>1164</v>
      </c>
      <c r="G3608" t="s">
        <v>1165</v>
      </c>
    </row>
    <row r="3609" spans="1:7" x14ac:dyDescent="0.25">
      <c r="A3609" s="1" t="s">
        <v>3009</v>
      </c>
      <c r="E3609" t="s">
        <v>12</v>
      </c>
      <c r="F3609" t="s">
        <v>709</v>
      </c>
    </row>
    <row r="3610" spans="1:7" x14ac:dyDescent="0.25">
      <c r="B3610" t="s">
        <v>706</v>
      </c>
    </row>
    <row r="3611" spans="1:7" x14ac:dyDescent="0.25">
      <c r="B3611" t="s">
        <v>82</v>
      </c>
    </row>
    <row r="3612" spans="1:7" x14ac:dyDescent="0.25">
      <c r="A3612" s="1" t="s">
        <v>3010</v>
      </c>
      <c r="D3612" t="s">
        <v>1390</v>
      </c>
      <c r="G3612" t="s">
        <v>3011</v>
      </c>
    </row>
    <row r="3613" spans="1:7" x14ac:dyDescent="0.25">
      <c r="A3613" s="1" t="s">
        <v>3012</v>
      </c>
      <c r="D3613" t="s">
        <v>3013</v>
      </c>
      <c r="G3613" t="s">
        <v>3014</v>
      </c>
    </row>
    <row r="3614" spans="1:7" x14ac:dyDescent="0.25">
      <c r="A3614" s="1" t="s">
        <v>3015</v>
      </c>
      <c r="D3614" t="s">
        <v>1390</v>
      </c>
      <c r="G3614" t="s">
        <v>3011</v>
      </c>
    </row>
    <row r="3615" spans="1:7" x14ac:dyDescent="0.25">
      <c r="A3615" s="1" t="s">
        <v>3016</v>
      </c>
      <c r="D3615" t="s">
        <v>3013</v>
      </c>
      <c r="G3615" t="s">
        <v>3014</v>
      </c>
    </row>
    <row r="3616" spans="1:7" x14ac:dyDescent="0.25">
      <c r="A3616" s="1" t="s">
        <v>3017</v>
      </c>
    </row>
    <row r="3617" spans="1:7" x14ac:dyDescent="0.25">
      <c r="A3617" s="1" t="s">
        <v>3018</v>
      </c>
      <c r="D3617" t="s">
        <v>3013</v>
      </c>
      <c r="G3617" t="s">
        <v>3014</v>
      </c>
    </row>
    <row r="3618" spans="1:7" x14ac:dyDescent="0.25">
      <c r="A3618" s="1" t="s">
        <v>3019</v>
      </c>
      <c r="D3618" t="s">
        <v>3013</v>
      </c>
      <c r="G3618" t="s">
        <v>3014</v>
      </c>
    </row>
    <row r="3619" spans="1:7" x14ac:dyDescent="0.25">
      <c r="A3619" s="1" t="s">
        <v>3020</v>
      </c>
      <c r="D3619" t="s">
        <v>3013</v>
      </c>
      <c r="G3619" t="s">
        <v>3014</v>
      </c>
    </row>
    <row r="3620" spans="1:7" x14ac:dyDescent="0.25">
      <c r="A3620" s="1" t="s">
        <v>3021</v>
      </c>
      <c r="D3620" t="s">
        <v>3013</v>
      </c>
      <c r="G3620" t="s">
        <v>3014</v>
      </c>
    </row>
    <row r="3621" spans="1:7" x14ac:dyDescent="0.25">
      <c r="A3621" s="1" t="s">
        <v>3022</v>
      </c>
      <c r="D3621" t="s">
        <v>3013</v>
      </c>
      <c r="G3621" t="s">
        <v>3014</v>
      </c>
    </row>
    <row r="3622" spans="1:7" x14ac:dyDescent="0.25">
      <c r="A3622" s="1" t="s">
        <v>3023</v>
      </c>
      <c r="D3622" t="s">
        <v>3013</v>
      </c>
      <c r="G3622" t="s">
        <v>3014</v>
      </c>
    </row>
    <row r="3623" spans="1:7" x14ac:dyDescent="0.25">
      <c r="A3623" s="1" t="s">
        <v>3024</v>
      </c>
      <c r="D3623" t="s">
        <v>3013</v>
      </c>
      <c r="G3623" t="s">
        <v>3014</v>
      </c>
    </row>
    <row r="3624" spans="1:7" x14ac:dyDescent="0.25">
      <c r="A3624" s="1" t="s">
        <v>3025</v>
      </c>
      <c r="D3624" t="s">
        <v>3013</v>
      </c>
      <c r="G3624" t="s">
        <v>3014</v>
      </c>
    </row>
    <row r="3625" spans="1:7" x14ac:dyDescent="0.25">
      <c r="A3625" s="1" t="s">
        <v>3026</v>
      </c>
      <c r="D3625" t="s">
        <v>3013</v>
      </c>
      <c r="G3625" t="s">
        <v>3014</v>
      </c>
    </row>
    <row r="3626" spans="1:7" x14ac:dyDescent="0.25">
      <c r="A3626" s="1" t="s">
        <v>3027</v>
      </c>
      <c r="D3626" t="s">
        <v>3013</v>
      </c>
      <c r="G3626" t="s">
        <v>3014</v>
      </c>
    </row>
    <row r="3627" spans="1:7" x14ac:dyDescent="0.25">
      <c r="A3627" s="1" t="s">
        <v>3028</v>
      </c>
      <c r="D3627" t="s">
        <v>3013</v>
      </c>
      <c r="G3627" t="s">
        <v>3014</v>
      </c>
    </row>
    <row r="3628" spans="1:7" x14ac:dyDescent="0.25">
      <c r="A3628" s="1" t="s">
        <v>3029</v>
      </c>
      <c r="D3628" t="s">
        <v>208</v>
      </c>
      <c r="E3628" t="s">
        <v>12</v>
      </c>
      <c r="F3628" t="s">
        <v>209</v>
      </c>
      <c r="G3628" t="s">
        <v>2159</v>
      </c>
    </row>
    <row r="3629" spans="1:7" x14ac:dyDescent="0.25">
      <c r="B3629" t="s">
        <v>210</v>
      </c>
    </row>
    <row r="3630" spans="1:7" x14ac:dyDescent="0.25">
      <c r="A3630" s="1" t="s">
        <v>3030</v>
      </c>
      <c r="D3630" t="s">
        <v>3031</v>
      </c>
      <c r="F3630" t="s">
        <v>3032</v>
      </c>
    </row>
    <row r="3631" spans="1:7" x14ac:dyDescent="0.25">
      <c r="B3631" t="s">
        <v>2123</v>
      </c>
    </row>
    <row r="3632" spans="1:7" x14ac:dyDescent="0.25">
      <c r="A3632" s="1" t="s">
        <v>3033</v>
      </c>
    </row>
    <row r="3633" spans="1:7" x14ac:dyDescent="0.25">
      <c r="A3633" s="1" t="s">
        <v>3034</v>
      </c>
    </row>
    <row r="3634" spans="1:7" x14ac:dyDescent="0.25">
      <c r="A3634" s="1" t="s">
        <v>3035</v>
      </c>
      <c r="D3634" t="s">
        <v>3031</v>
      </c>
      <c r="F3634" t="s">
        <v>627</v>
      </c>
    </row>
    <row r="3635" spans="1:7" x14ac:dyDescent="0.25">
      <c r="B3635" t="s">
        <v>706</v>
      </c>
    </row>
    <row r="3636" spans="1:7" x14ac:dyDescent="0.25">
      <c r="A3636" s="1" t="s">
        <v>3036</v>
      </c>
    </row>
    <row r="3637" spans="1:7" x14ac:dyDescent="0.25">
      <c r="A3637" s="1" t="s">
        <v>3037</v>
      </c>
      <c r="D3637" t="s">
        <v>3031</v>
      </c>
      <c r="F3637" t="s">
        <v>3038</v>
      </c>
    </row>
    <row r="3638" spans="1:7" x14ac:dyDescent="0.25">
      <c r="B3638" t="s">
        <v>628</v>
      </c>
    </row>
    <row r="3639" spans="1:7" x14ac:dyDescent="0.25">
      <c r="A3639" s="1" t="s">
        <v>3039</v>
      </c>
      <c r="E3639" t="s">
        <v>12</v>
      </c>
      <c r="F3639" t="s">
        <v>52</v>
      </c>
    </row>
    <row r="3640" spans="1:7" x14ac:dyDescent="0.25">
      <c r="B3640" t="s">
        <v>82</v>
      </c>
    </row>
    <row r="3641" spans="1:7" x14ac:dyDescent="0.25">
      <c r="A3641" s="1" t="s">
        <v>3040</v>
      </c>
    </row>
    <row r="3642" spans="1:7" x14ac:dyDescent="0.25">
      <c r="A3642" s="1" t="s">
        <v>3041</v>
      </c>
      <c r="E3642" t="s">
        <v>12</v>
      </c>
      <c r="F3642" t="s">
        <v>247</v>
      </c>
    </row>
    <row r="3643" spans="1:7" x14ac:dyDescent="0.25">
      <c r="B3643" t="s">
        <v>82</v>
      </c>
    </row>
    <row r="3644" spans="1:7" x14ac:dyDescent="0.25">
      <c r="A3644" s="1" t="s">
        <v>3042</v>
      </c>
      <c r="C3644" t="s">
        <v>74</v>
      </c>
    </row>
    <row r="3645" spans="1:7" x14ac:dyDescent="0.25">
      <c r="B3645" t="s">
        <v>249</v>
      </c>
    </row>
    <row r="3646" spans="1:7" x14ac:dyDescent="0.25">
      <c r="A3646" s="1" t="s">
        <v>3043</v>
      </c>
    </row>
    <row r="3647" spans="1:7" x14ac:dyDescent="0.25">
      <c r="A3647" s="1" t="s">
        <v>3044</v>
      </c>
    </row>
    <row r="3648" spans="1:7" x14ac:dyDescent="0.25">
      <c r="A3648" s="1" t="s">
        <v>3045</v>
      </c>
      <c r="D3648" t="s">
        <v>78</v>
      </c>
      <c r="F3648" t="s">
        <v>206</v>
      </c>
      <c r="G3648" t="s">
        <v>3046</v>
      </c>
    </row>
    <row r="3649" spans="1:7" x14ac:dyDescent="0.25">
      <c r="A3649" s="1" t="s">
        <v>18</v>
      </c>
      <c r="B3649" t="s">
        <v>19</v>
      </c>
      <c r="C3649" t="s">
        <v>20</v>
      </c>
      <c r="D3649" t="s">
        <v>21</v>
      </c>
      <c r="E3649" t="s">
        <v>22</v>
      </c>
      <c r="F3649" t="s">
        <v>2161</v>
      </c>
      <c r="G3649" t="s">
        <v>3047</v>
      </c>
    </row>
    <row r="3650" spans="1:7" x14ac:dyDescent="0.25">
      <c r="B3650" t="s">
        <v>249</v>
      </c>
    </row>
    <row r="3651" spans="1:7" x14ac:dyDescent="0.25">
      <c r="A3651" s="1" t="s">
        <v>3048</v>
      </c>
      <c r="E3651" t="s">
        <v>12</v>
      </c>
      <c r="F3651" t="s">
        <v>247</v>
      </c>
    </row>
    <row r="3652" spans="1:7" x14ac:dyDescent="0.25">
      <c r="B3652" t="s">
        <v>82</v>
      </c>
    </row>
    <row r="3653" spans="1:7" x14ac:dyDescent="0.25">
      <c r="B3653" t="s">
        <v>83</v>
      </c>
    </row>
    <row r="3654" spans="1:7" x14ac:dyDescent="0.25">
      <c r="A3654" s="1" t="s">
        <v>3049</v>
      </c>
      <c r="E3654" t="s">
        <v>12</v>
      </c>
      <c r="F3654" t="s">
        <v>247</v>
      </c>
    </row>
    <row r="3655" spans="1:7" x14ac:dyDescent="0.25">
      <c r="B3655" t="s">
        <v>82</v>
      </c>
    </row>
    <row r="3656" spans="1:7" x14ac:dyDescent="0.25">
      <c r="B3656" t="s">
        <v>83</v>
      </c>
    </row>
    <row r="3657" spans="1:7" x14ac:dyDescent="0.25">
      <c r="A3657" s="1" t="s">
        <v>3050</v>
      </c>
    </row>
    <row r="3658" spans="1:7" x14ac:dyDescent="0.25">
      <c r="A3658" s="1" t="s">
        <v>3051</v>
      </c>
      <c r="D3658" t="s">
        <v>96</v>
      </c>
      <c r="G3658" t="s">
        <v>3046</v>
      </c>
    </row>
    <row r="3659" spans="1:7" x14ac:dyDescent="0.25">
      <c r="B3659" t="s">
        <v>258</v>
      </c>
    </row>
    <row r="3660" spans="1:7" x14ac:dyDescent="0.25">
      <c r="A3660" s="1" t="s">
        <v>3052</v>
      </c>
    </row>
    <row r="3661" spans="1:7" x14ac:dyDescent="0.25">
      <c r="A3661" s="1" t="s">
        <v>3053</v>
      </c>
    </row>
    <row r="3662" spans="1:7" x14ac:dyDescent="0.25">
      <c r="A3662" s="1" t="s">
        <v>3054</v>
      </c>
    </row>
    <row r="3663" spans="1:7" x14ac:dyDescent="0.25">
      <c r="A3663" s="1" t="s">
        <v>3055</v>
      </c>
    </row>
    <row r="3664" spans="1:7" x14ac:dyDescent="0.25">
      <c r="A3664" s="1" t="s">
        <v>3056</v>
      </c>
      <c r="D3664" t="s">
        <v>33</v>
      </c>
      <c r="G3664" t="s">
        <v>3057</v>
      </c>
    </row>
    <row r="3665" spans="1:7" x14ac:dyDescent="0.25">
      <c r="B3665" t="s">
        <v>258</v>
      </c>
    </row>
    <row r="3666" spans="1:7" x14ac:dyDescent="0.25">
      <c r="A3666" s="1" t="s">
        <v>3058</v>
      </c>
      <c r="D3666" t="s">
        <v>33</v>
      </c>
      <c r="G3666" t="s">
        <v>3057</v>
      </c>
    </row>
    <row r="3667" spans="1:7" x14ac:dyDescent="0.25">
      <c r="B3667" t="s">
        <v>258</v>
      </c>
    </row>
    <row r="3668" spans="1:7" x14ac:dyDescent="0.25">
      <c r="A3668" s="1" t="s">
        <v>3059</v>
      </c>
      <c r="D3668" t="s">
        <v>33</v>
      </c>
      <c r="G3668" t="s">
        <v>3057</v>
      </c>
    </row>
    <row r="3669" spans="1:7" x14ac:dyDescent="0.25">
      <c r="B3669" t="s">
        <v>258</v>
      </c>
    </row>
    <row r="3670" spans="1:7" x14ac:dyDescent="0.25">
      <c r="A3670" s="1" t="s">
        <v>3060</v>
      </c>
      <c r="D3670" t="s">
        <v>33</v>
      </c>
      <c r="G3670" t="s">
        <v>3057</v>
      </c>
    </row>
    <row r="3671" spans="1:7" x14ac:dyDescent="0.25">
      <c r="B3671" t="s">
        <v>258</v>
      </c>
    </row>
    <row r="3672" spans="1:7" x14ac:dyDescent="0.25">
      <c r="A3672" s="1" t="s">
        <v>3061</v>
      </c>
      <c r="D3672" t="s">
        <v>33</v>
      </c>
      <c r="G3672" t="s">
        <v>3057</v>
      </c>
    </row>
    <row r="3673" spans="1:7" x14ac:dyDescent="0.25">
      <c r="B3673" t="s">
        <v>258</v>
      </c>
    </row>
    <row r="3674" spans="1:7" x14ac:dyDescent="0.25">
      <c r="A3674" s="1" t="s">
        <v>3062</v>
      </c>
      <c r="D3674" t="s">
        <v>33</v>
      </c>
      <c r="G3674" t="s">
        <v>3057</v>
      </c>
    </row>
    <row r="3675" spans="1:7" x14ac:dyDescent="0.25">
      <c r="B3675" t="s">
        <v>258</v>
      </c>
    </row>
    <row r="3676" spans="1:7" x14ac:dyDescent="0.25">
      <c r="A3676" s="1" t="s">
        <v>3063</v>
      </c>
      <c r="D3676" t="s">
        <v>33</v>
      </c>
      <c r="G3676" t="s">
        <v>3057</v>
      </c>
    </row>
    <row r="3677" spans="1:7" x14ac:dyDescent="0.25">
      <c r="B3677" t="s">
        <v>258</v>
      </c>
    </row>
    <row r="3678" spans="1:7" x14ac:dyDescent="0.25">
      <c r="A3678" s="1" t="s">
        <v>3064</v>
      </c>
      <c r="D3678" t="s">
        <v>33</v>
      </c>
      <c r="G3678" t="s">
        <v>3057</v>
      </c>
    </row>
    <row r="3679" spans="1:7" x14ac:dyDescent="0.25">
      <c r="B3679" t="s">
        <v>258</v>
      </c>
    </row>
    <row r="3680" spans="1:7" x14ac:dyDescent="0.25">
      <c r="A3680" s="1" t="s">
        <v>3065</v>
      </c>
      <c r="D3680" t="s">
        <v>33</v>
      </c>
      <c r="G3680" t="s">
        <v>3057</v>
      </c>
    </row>
    <row r="3681" spans="1:7" x14ac:dyDescent="0.25">
      <c r="B3681" t="s">
        <v>258</v>
      </c>
    </row>
    <row r="3682" spans="1:7" x14ac:dyDescent="0.25">
      <c r="A3682" s="1" t="s">
        <v>3066</v>
      </c>
      <c r="D3682" t="s">
        <v>33</v>
      </c>
      <c r="G3682" t="s">
        <v>3057</v>
      </c>
    </row>
    <row r="3683" spans="1:7" x14ac:dyDescent="0.25">
      <c r="B3683" t="s">
        <v>258</v>
      </c>
    </row>
    <row r="3684" spans="1:7" x14ac:dyDescent="0.25">
      <c r="A3684" s="1" t="s">
        <v>3067</v>
      </c>
    </row>
    <row r="3685" spans="1:7" x14ac:dyDescent="0.25">
      <c r="A3685" s="1" t="s">
        <v>3068</v>
      </c>
      <c r="D3685" t="s">
        <v>33</v>
      </c>
      <c r="G3685" t="s">
        <v>3057</v>
      </c>
    </row>
    <row r="3686" spans="1:7" x14ac:dyDescent="0.25">
      <c r="B3686" t="s">
        <v>258</v>
      </c>
    </row>
    <row r="3687" spans="1:7" x14ac:dyDescent="0.25">
      <c r="A3687" s="1" t="s">
        <v>3069</v>
      </c>
      <c r="D3687" t="s">
        <v>33</v>
      </c>
      <c r="G3687" t="s">
        <v>3057</v>
      </c>
    </row>
    <row r="3688" spans="1:7" x14ac:dyDescent="0.25">
      <c r="B3688" t="s">
        <v>258</v>
      </c>
    </row>
    <row r="3689" spans="1:7" x14ac:dyDescent="0.25">
      <c r="A3689" s="1" t="s">
        <v>3070</v>
      </c>
      <c r="D3689" t="s">
        <v>33</v>
      </c>
      <c r="G3689" t="s">
        <v>3057</v>
      </c>
    </row>
    <row r="3690" spans="1:7" x14ac:dyDescent="0.25">
      <c r="B3690" t="s">
        <v>258</v>
      </c>
    </row>
    <row r="3691" spans="1:7" x14ac:dyDescent="0.25">
      <c r="A3691" s="1" t="s">
        <v>3071</v>
      </c>
      <c r="D3691" t="s">
        <v>33</v>
      </c>
      <c r="G3691" t="s">
        <v>3057</v>
      </c>
    </row>
    <row r="3692" spans="1:7" x14ac:dyDescent="0.25">
      <c r="B3692" t="s">
        <v>258</v>
      </c>
    </row>
    <row r="3693" spans="1:7" x14ac:dyDescent="0.25">
      <c r="A3693" s="1" t="s">
        <v>3072</v>
      </c>
      <c r="D3693" t="s">
        <v>33</v>
      </c>
      <c r="G3693" t="s">
        <v>3057</v>
      </c>
    </row>
    <row r="3694" spans="1:7" x14ac:dyDescent="0.25">
      <c r="B3694" t="s">
        <v>258</v>
      </c>
    </row>
    <row r="3695" spans="1:7" x14ac:dyDescent="0.25">
      <c r="A3695" s="1" t="s">
        <v>3073</v>
      </c>
      <c r="D3695" t="s">
        <v>33</v>
      </c>
      <c r="G3695" t="s">
        <v>3057</v>
      </c>
    </row>
    <row r="3696" spans="1:7" x14ac:dyDescent="0.25">
      <c r="B3696" t="s">
        <v>258</v>
      </c>
    </row>
    <row r="3697" spans="1:7" x14ac:dyDescent="0.25">
      <c r="A3697" s="1" t="s">
        <v>3074</v>
      </c>
      <c r="D3697" t="s">
        <v>33</v>
      </c>
      <c r="G3697" t="s">
        <v>3057</v>
      </c>
    </row>
    <row r="3698" spans="1:7" x14ac:dyDescent="0.25">
      <c r="B3698" t="s">
        <v>258</v>
      </c>
    </row>
    <row r="3699" spans="1:7" x14ac:dyDescent="0.25">
      <c r="A3699" s="1" t="s">
        <v>3075</v>
      </c>
      <c r="D3699" t="s">
        <v>33</v>
      </c>
      <c r="G3699" t="s">
        <v>3057</v>
      </c>
    </row>
    <row r="3700" spans="1:7" x14ac:dyDescent="0.25">
      <c r="B3700" t="s">
        <v>258</v>
      </c>
    </row>
    <row r="3701" spans="1:7" x14ac:dyDescent="0.25">
      <c r="A3701" s="1" t="s">
        <v>3076</v>
      </c>
      <c r="D3701" t="s">
        <v>33</v>
      </c>
      <c r="G3701" t="s">
        <v>3057</v>
      </c>
    </row>
    <row r="3702" spans="1:7" x14ac:dyDescent="0.25">
      <c r="B3702" t="s">
        <v>258</v>
      </c>
    </row>
    <row r="3703" spans="1:7" x14ac:dyDescent="0.25">
      <c r="A3703" s="1" t="s">
        <v>3077</v>
      </c>
      <c r="D3703" t="s">
        <v>33</v>
      </c>
      <c r="G3703" t="s">
        <v>3057</v>
      </c>
    </row>
    <row r="3704" spans="1:7" x14ac:dyDescent="0.25">
      <c r="B3704" t="s">
        <v>258</v>
      </c>
    </row>
    <row r="3705" spans="1:7" x14ac:dyDescent="0.25">
      <c r="A3705" s="1" t="s">
        <v>3078</v>
      </c>
    </row>
    <row r="3706" spans="1:7" x14ac:dyDescent="0.25">
      <c r="A3706" s="1" t="s">
        <v>3079</v>
      </c>
      <c r="D3706" t="s">
        <v>33</v>
      </c>
      <c r="G3706" t="s">
        <v>3057</v>
      </c>
    </row>
    <row r="3707" spans="1:7" x14ac:dyDescent="0.25">
      <c r="B3707" t="s">
        <v>258</v>
      </c>
    </row>
    <row r="3708" spans="1:7" x14ac:dyDescent="0.25">
      <c r="A3708" s="1" t="s">
        <v>3080</v>
      </c>
      <c r="D3708" t="s">
        <v>33</v>
      </c>
      <c r="G3708" t="s">
        <v>3057</v>
      </c>
    </row>
    <row r="3709" spans="1:7" x14ac:dyDescent="0.25">
      <c r="B3709" t="s">
        <v>258</v>
      </c>
    </row>
    <row r="3710" spans="1:7" x14ac:dyDescent="0.25">
      <c r="A3710" s="1" t="s">
        <v>3081</v>
      </c>
      <c r="D3710" t="s">
        <v>33</v>
      </c>
      <c r="G3710" t="s">
        <v>3057</v>
      </c>
    </row>
    <row r="3711" spans="1:7" x14ac:dyDescent="0.25">
      <c r="B3711" t="s">
        <v>258</v>
      </c>
    </row>
    <row r="3712" spans="1:7" x14ac:dyDescent="0.25">
      <c r="A3712" s="1" t="s">
        <v>3082</v>
      </c>
      <c r="D3712" t="s">
        <v>33</v>
      </c>
      <c r="G3712" t="s">
        <v>3057</v>
      </c>
    </row>
    <row r="3713" spans="1:7" x14ac:dyDescent="0.25">
      <c r="B3713" t="s">
        <v>258</v>
      </c>
    </row>
    <row r="3714" spans="1:7" x14ac:dyDescent="0.25">
      <c r="A3714" s="1" t="s">
        <v>3083</v>
      </c>
      <c r="D3714" t="s">
        <v>33</v>
      </c>
      <c r="G3714" t="s">
        <v>3057</v>
      </c>
    </row>
    <row r="3715" spans="1:7" x14ac:dyDescent="0.25">
      <c r="B3715" t="s">
        <v>258</v>
      </c>
    </row>
    <row r="3716" spans="1:7" x14ac:dyDescent="0.25">
      <c r="A3716" s="1" t="s">
        <v>3084</v>
      </c>
      <c r="D3716" t="s">
        <v>33</v>
      </c>
      <c r="G3716" t="s">
        <v>3057</v>
      </c>
    </row>
    <row r="3717" spans="1:7" x14ac:dyDescent="0.25">
      <c r="B3717" t="s">
        <v>258</v>
      </c>
    </row>
    <row r="3718" spans="1:7" x14ac:dyDescent="0.25">
      <c r="A3718" s="1" t="s">
        <v>3085</v>
      </c>
      <c r="D3718" t="s">
        <v>33</v>
      </c>
      <c r="G3718" t="s">
        <v>3057</v>
      </c>
    </row>
    <row r="3719" spans="1:7" x14ac:dyDescent="0.25">
      <c r="A3719" s="1" t="s">
        <v>18</v>
      </c>
      <c r="B3719" t="s">
        <v>19</v>
      </c>
      <c r="C3719" t="s">
        <v>20</v>
      </c>
      <c r="D3719" t="s">
        <v>21</v>
      </c>
      <c r="E3719" t="s">
        <v>22</v>
      </c>
      <c r="F3719" t="s">
        <v>2161</v>
      </c>
      <c r="G3719" t="s">
        <v>3086</v>
      </c>
    </row>
    <row r="3720" spans="1:7" x14ac:dyDescent="0.25">
      <c r="B3720" t="s">
        <v>258</v>
      </c>
    </row>
    <row r="3721" spans="1:7" x14ac:dyDescent="0.25">
      <c r="A3721" s="1" t="s">
        <v>3087</v>
      </c>
      <c r="D3721" t="s">
        <v>33</v>
      </c>
      <c r="G3721" t="s">
        <v>3057</v>
      </c>
    </row>
    <row r="3722" spans="1:7" x14ac:dyDescent="0.25">
      <c r="B3722" t="s">
        <v>258</v>
      </c>
    </row>
    <row r="3723" spans="1:7" x14ac:dyDescent="0.25">
      <c r="A3723" s="1" t="s">
        <v>3088</v>
      </c>
    </row>
    <row r="3724" spans="1:7" x14ac:dyDescent="0.25">
      <c r="A3724" s="1" t="s">
        <v>3089</v>
      </c>
      <c r="D3724" t="s">
        <v>33</v>
      </c>
      <c r="G3724" t="s">
        <v>3057</v>
      </c>
    </row>
    <row r="3725" spans="1:7" x14ac:dyDescent="0.25">
      <c r="B3725" t="s">
        <v>258</v>
      </c>
    </row>
    <row r="3726" spans="1:7" x14ac:dyDescent="0.25">
      <c r="A3726" s="1" t="s">
        <v>3090</v>
      </c>
      <c r="D3726" t="s">
        <v>33</v>
      </c>
      <c r="G3726" t="s">
        <v>3057</v>
      </c>
    </row>
    <row r="3727" spans="1:7" x14ac:dyDescent="0.25">
      <c r="B3727" t="s">
        <v>258</v>
      </c>
    </row>
    <row r="3728" spans="1:7" x14ac:dyDescent="0.25">
      <c r="A3728" s="1" t="s">
        <v>3091</v>
      </c>
      <c r="D3728" t="s">
        <v>33</v>
      </c>
      <c r="G3728" t="s">
        <v>198</v>
      </c>
    </row>
    <row r="3729" spans="1:7" x14ac:dyDescent="0.25">
      <c r="B3729" t="s">
        <v>258</v>
      </c>
    </row>
    <row r="3730" spans="1:7" x14ac:dyDescent="0.25">
      <c r="A3730" s="1" t="s">
        <v>3092</v>
      </c>
      <c r="D3730" t="s">
        <v>33</v>
      </c>
      <c r="G3730" t="s">
        <v>198</v>
      </c>
    </row>
    <row r="3731" spans="1:7" x14ac:dyDescent="0.25">
      <c r="B3731" t="s">
        <v>258</v>
      </c>
    </row>
    <row r="3732" spans="1:7" x14ac:dyDescent="0.25">
      <c r="A3732" s="1" t="s">
        <v>3093</v>
      </c>
    </row>
    <row r="3733" spans="1:7" x14ac:dyDescent="0.25">
      <c r="A3733" s="1" t="s">
        <v>3094</v>
      </c>
    </row>
    <row r="3734" spans="1:7" x14ac:dyDescent="0.25">
      <c r="A3734" s="1" t="s">
        <v>3095</v>
      </c>
      <c r="D3734" t="s">
        <v>149</v>
      </c>
      <c r="G3734" t="s">
        <v>3096</v>
      </c>
    </row>
    <row r="3735" spans="1:7" x14ac:dyDescent="0.25">
      <c r="B3735" t="s">
        <v>258</v>
      </c>
    </row>
    <row r="3736" spans="1:7" x14ac:dyDescent="0.25">
      <c r="A3736" s="1" t="s">
        <v>3097</v>
      </c>
      <c r="F3736" t="s">
        <v>47</v>
      </c>
    </row>
    <row r="3737" spans="1:7" x14ac:dyDescent="0.25">
      <c r="A3737" s="1" t="s">
        <v>3098</v>
      </c>
      <c r="E3737" t="s">
        <v>12</v>
      </c>
      <c r="F3737" t="s">
        <v>52</v>
      </c>
    </row>
    <row r="3738" spans="1:7" x14ac:dyDescent="0.25">
      <c r="B3738" t="s">
        <v>82</v>
      </c>
    </row>
    <row r="3739" spans="1:7" x14ac:dyDescent="0.25">
      <c r="A3739" s="1" t="s">
        <v>3099</v>
      </c>
      <c r="E3739" t="s">
        <v>12</v>
      </c>
      <c r="F3739" t="s">
        <v>52</v>
      </c>
    </row>
    <row r="3740" spans="1:7" x14ac:dyDescent="0.25">
      <c r="B3740" t="s">
        <v>82</v>
      </c>
    </row>
    <row r="3741" spans="1:7" x14ac:dyDescent="0.25">
      <c r="A3741" s="1" t="s">
        <v>3100</v>
      </c>
      <c r="D3741" t="s">
        <v>208</v>
      </c>
      <c r="E3741" t="s">
        <v>12</v>
      </c>
      <c r="F3741" t="s">
        <v>209</v>
      </c>
      <c r="G3741" t="s">
        <v>3057</v>
      </c>
    </row>
    <row r="3742" spans="1:7" x14ac:dyDescent="0.25">
      <c r="B3742" t="s">
        <v>210</v>
      </c>
    </row>
    <row r="3743" spans="1:7" x14ac:dyDescent="0.25">
      <c r="A3743" s="1" t="s">
        <v>3101</v>
      </c>
      <c r="E3743" t="s">
        <v>12</v>
      </c>
      <c r="F3743" t="s">
        <v>52</v>
      </c>
    </row>
    <row r="3744" spans="1:7" x14ac:dyDescent="0.25">
      <c r="B3744" t="s">
        <v>83</v>
      </c>
    </row>
    <row r="3745" spans="1:7" x14ac:dyDescent="0.25">
      <c r="A3745" s="1" t="s">
        <v>3102</v>
      </c>
      <c r="E3745" t="s">
        <v>12</v>
      </c>
      <c r="F3745" t="s">
        <v>52</v>
      </c>
    </row>
    <row r="3746" spans="1:7" x14ac:dyDescent="0.25">
      <c r="B3746" t="s">
        <v>83</v>
      </c>
    </row>
    <row r="3747" spans="1:7" x14ac:dyDescent="0.25">
      <c r="A3747" s="1" t="s">
        <v>3103</v>
      </c>
      <c r="E3747" t="s">
        <v>12</v>
      </c>
      <c r="F3747" t="s">
        <v>627</v>
      </c>
    </row>
    <row r="3748" spans="1:7" x14ac:dyDescent="0.25">
      <c r="B3748" t="s">
        <v>14</v>
      </c>
    </row>
    <row r="3749" spans="1:7" x14ac:dyDescent="0.25">
      <c r="B3749" t="s">
        <v>15</v>
      </c>
    </row>
    <row r="3750" spans="1:7" x14ac:dyDescent="0.25">
      <c r="B3750" t="s">
        <v>628</v>
      </c>
    </row>
    <row r="3751" spans="1:7" x14ac:dyDescent="0.25">
      <c r="A3751" s="1" t="s">
        <v>3104</v>
      </c>
    </row>
    <row r="3752" spans="1:7" x14ac:dyDescent="0.25">
      <c r="A3752" s="1" t="s">
        <v>3105</v>
      </c>
      <c r="G3752" t="s">
        <v>3106</v>
      </c>
    </row>
    <row r="3753" spans="1:7" x14ac:dyDescent="0.25">
      <c r="A3753" s="1" t="s">
        <v>3107</v>
      </c>
      <c r="G3753" t="s">
        <v>3106</v>
      </c>
    </row>
    <row r="3754" spans="1:7" x14ac:dyDescent="0.25">
      <c r="A3754" s="1" t="s">
        <v>3108</v>
      </c>
      <c r="G3754" t="s">
        <v>3106</v>
      </c>
    </row>
    <row r="3755" spans="1:7" x14ac:dyDescent="0.25">
      <c r="A3755" s="1" t="s">
        <v>3109</v>
      </c>
      <c r="G3755" t="s">
        <v>3110</v>
      </c>
    </row>
    <row r="3756" spans="1:7" x14ac:dyDescent="0.25">
      <c r="A3756" s="1" t="s">
        <v>3111</v>
      </c>
      <c r="G3756" t="s">
        <v>3110</v>
      </c>
    </row>
    <row r="3757" spans="1:7" x14ac:dyDescent="0.25">
      <c r="A3757" s="1" t="s">
        <v>3112</v>
      </c>
      <c r="G3757" t="s">
        <v>3110</v>
      </c>
    </row>
    <row r="3758" spans="1:7" x14ac:dyDescent="0.25">
      <c r="A3758" s="1" t="s">
        <v>3113</v>
      </c>
      <c r="G3758" t="s">
        <v>3110</v>
      </c>
    </row>
    <row r="3759" spans="1:7" x14ac:dyDescent="0.25">
      <c r="A3759" s="1" t="s">
        <v>3114</v>
      </c>
      <c r="G3759" t="s">
        <v>3110</v>
      </c>
    </row>
    <row r="3760" spans="1:7" x14ac:dyDescent="0.25">
      <c r="A3760" s="1" t="s">
        <v>3115</v>
      </c>
      <c r="G3760" t="s">
        <v>3110</v>
      </c>
    </row>
    <row r="3761" spans="1:7" x14ac:dyDescent="0.25">
      <c r="A3761" s="1" t="s">
        <v>3116</v>
      </c>
      <c r="G3761" t="s">
        <v>3110</v>
      </c>
    </row>
    <row r="3762" spans="1:7" x14ac:dyDescent="0.25">
      <c r="A3762" s="1" t="s">
        <v>3117</v>
      </c>
      <c r="G3762" t="s">
        <v>3110</v>
      </c>
    </row>
    <row r="3763" spans="1:7" x14ac:dyDescent="0.25">
      <c r="A3763" s="1" t="s">
        <v>3118</v>
      </c>
      <c r="G3763" t="s">
        <v>3110</v>
      </c>
    </row>
    <row r="3764" spans="1:7" x14ac:dyDescent="0.25">
      <c r="A3764" s="1" t="s">
        <v>3119</v>
      </c>
    </row>
    <row r="3765" spans="1:7" x14ac:dyDescent="0.25">
      <c r="A3765" s="1" t="s">
        <v>3120</v>
      </c>
      <c r="E3765" t="s">
        <v>12</v>
      </c>
      <c r="F3765" t="s">
        <v>247</v>
      </c>
    </row>
    <row r="3766" spans="1:7" x14ac:dyDescent="0.25">
      <c r="B3766" t="s">
        <v>14</v>
      </c>
    </row>
    <row r="3767" spans="1:7" x14ac:dyDescent="0.25">
      <c r="B3767" t="s">
        <v>15</v>
      </c>
    </row>
    <row r="3768" spans="1:7" x14ac:dyDescent="0.25">
      <c r="A3768" s="1" t="s">
        <v>3121</v>
      </c>
      <c r="C3768" t="s">
        <v>74</v>
      </c>
    </row>
    <row r="3769" spans="1:7" x14ac:dyDescent="0.25">
      <c r="B3769" t="s">
        <v>249</v>
      </c>
    </row>
    <row r="3770" spans="1:7" x14ac:dyDescent="0.25">
      <c r="A3770" s="1" t="s">
        <v>3122</v>
      </c>
    </row>
    <row r="3771" spans="1:7" x14ac:dyDescent="0.25">
      <c r="A3771" s="1" t="s">
        <v>3123</v>
      </c>
    </row>
    <row r="3772" spans="1:7" x14ac:dyDescent="0.25">
      <c r="A3772" s="1" t="s">
        <v>3124</v>
      </c>
      <c r="D3772" t="s">
        <v>78</v>
      </c>
      <c r="F3772" t="s">
        <v>206</v>
      </c>
      <c r="G3772" t="s">
        <v>3125</v>
      </c>
    </row>
    <row r="3773" spans="1:7" x14ac:dyDescent="0.25">
      <c r="B3773" t="s">
        <v>249</v>
      </c>
    </row>
    <row r="3774" spans="1:7" x14ac:dyDescent="0.25">
      <c r="A3774" s="1" t="s">
        <v>3126</v>
      </c>
      <c r="E3774" t="s">
        <v>12</v>
      </c>
      <c r="F3774" t="s">
        <v>247</v>
      </c>
    </row>
    <row r="3775" spans="1:7" x14ac:dyDescent="0.25">
      <c r="B3775" t="s">
        <v>14</v>
      </c>
    </row>
    <row r="3776" spans="1:7" x14ac:dyDescent="0.25">
      <c r="B3776" t="s">
        <v>15</v>
      </c>
    </row>
    <row r="3777" spans="1:7" x14ac:dyDescent="0.25">
      <c r="B3777" t="s">
        <v>83</v>
      </c>
    </row>
    <row r="3778" spans="1:7" x14ac:dyDescent="0.25">
      <c r="A3778" s="1" t="s">
        <v>3127</v>
      </c>
      <c r="E3778" t="s">
        <v>12</v>
      </c>
      <c r="F3778" t="s">
        <v>247</v>
      </c>
    </row>
    <row r="3779" spans="1:7" x14ac:dyDescent="0.25">
      <c r="B3779" t="s">
        <v>14</v>
      </c>
    </row>
    <row r="3780" spans="1:7" x14ac:dyDescent="0.25">
      <c r="B3780" t="s">
        <v>15</v>
      </c>
    </row>
    <row r="3781" spans="1:7" x14ac:dyDescent="0.25">
      <c r="B3781" t="s">
        <v>83</v>
      </c>
    </row>
    <row r="3782" spans="1:7" x14ac:dyDescent="0.25">
      <c r="A3782" s="1" t="s">
        <v>3128</v>
      </c>
    </row>
    <row r="3783" spans="1:7" x14ac:dyDescent="0.25">
      <c r="A3783" s="1" t="s">
        <v>3129</v>
      </c>
      <c r="D3783" t="s">
        <v>96</v>
      </c>
      <c r="G3783" t="s">
        <v>3125</v>
      </c>
    </row>
    <row r="3784" spans="1:7" x14ac:dyDescent="0.25">
      <c r="B3784" t="s">
        <v>258</v>
      </c>
    </row>
    <row r="3785" spans="1:7" x14ac:dyDescent="0.25">
      <c r="A3785" s="1" t="s">
        <v>3130</v>
      </c>
    </row>
    <row r="3786" spans="1:7" x14ac:dyDescent="0.25">
      <c r="A3786" s="1" t="s">
        <v>3131</v>
      </c>
    </row>
    <row r="3787" spans="1:7" x14ac:dyDescent="0.25">
      <c r="A3787" s="1" t="s">
        <v>3132</v>
      </c>
      <c r="D3787" t="s">
        <v>96</v>
      </c>
      <c r="G3787" t="s">
        <v>3125</v>
      </c>
    </row>
    <row r="3788" spans="1:7" x14ac:dyDescent="0.25">
      <c r="B3788" t="s">
        <v>258</v>
      </c>
    </row>
    <row r="3789" spans="1:7" x14ac:dyDescent="0.25">
      <c r="A3789" s="1" t="s">
        <v>18</v>
      </c>
      <c r="B3789" t="s">
        <v>19</v>
      </c>
      <c r="C3789" t="s">
        <v>20</v>
      </c>
      <c r="D3789" t="s">
        <v>21</v>
      </c>
      <c r="E3789" t="s">
        <v>22</v>
      </c>
      <c r="F3789" t="s">
        <v>2161</v>
      </c>
      <c r="G3789" t="s">
        <v>3133</v>
      </c>
    </row>
    <row r="3790" spans="1:7" x14ac:dyDescent="0.25">
      <c r="A3790" s="1" t="s">
        <v>3134</v>
      </c>
      <c r="D3790" t="s">
        <v>96</v>
      </c>
      <c r="G3790" t="s">
        <v>3125</v>
      </c>
    </row>
    <row r="3791" spans="1:7" x14ac:dyDescent="0.25">
      <c r="B3791" t="s">
        <v>258</v>
      </c>
    </row>
    <row r="3792" spans="1:7" x14ac:dyDescent="0.25">
      <c r="A3792" s="1" t="s">
        <v>3135</v>
      </c>
      <c r="D3792" t="s">
        <v>96</v>
      </c>
      <c r="G3792" t="s">
        <v>3125</v>
      </c>
    </row>
    <row r="3793" spans="1:7" x14ac:dyDescent="0.25">
      <c r="B3793" t="s">
        <v>258</v>
      </c>
    </row>
    <row r="3794" spans="1:7" x14ac:dyDescent="0.25">
      <c r="A3794" s="1" t="s">
        <v>3136</v>
      </c>
      <c r="E3794" t="s">
        <v>12</v>
      </c>
      <c r="F3794" t="s">
        <v>247</v>
      </c>
    </row>
    <row r="3795" spans="1:7" x14ac:dyDescent="0.25">
      <c r="B3795" t="s">
        <v>14</v>
      </c>
    </row>
    <row r="3796" spans="1:7" x14ac:dyDescent="0.25">
      <c r="B3796" t="s">
        <v>15</v>
      </c>
    </row>
    <row r="3797" spans="1:7" x14ac:dyDescent="0.25">
      <c r="B3797" t="s">
        <v>83</v>
      </c>
    </row>
    <row r="3798" spans="1:7" x14ac:dyDescent="0.25">
      <c r="A3798" s="1" t="s">
        <v>3137</v>
      </c>
    </row>
    <row r="3799" spans="1:7" x14ac:dyDescent="0.25">
      <c r="A3799" s="1" t="s">
        <v>3138</v>
      </c>
    </row>
    <row r="3800" spans="1:7" x14ac:dyDescent="0.25">
      <c r="A3800" s="1" t="s">
        <v>3139</v>
      </c>
    </row>
    <row r="3801" spans="1:7" x14ac:dyDescent="0.25">
      <c r="A3801" s="1" t="s">
        <v>3140</v>
      </c>
      <c r="D3801" t="s">
        <v>33</v>
      </c>
      <c r="G3801" t="s">
        <v>198</v>
      </c>
    </row>
    <row r="3802" spans="1:7" x14ac:dyDescent="0.25">
      <c r="B3802" t="s">
        <v>258</v>
      </c>
    </row>
    <row r="3803" spans="1:7" x14ac:dyDescent="0.25">
      <c r="A3803" s="1" t="s">
        <v>3141</v>
      </c>
      <c r="D3803" t="s">
        <v>33</v>
      </c>
      <c r="G3803" t="s">
        <v>198</v>
      </c>
    </row>
    <row r="3804" spans="1:7" x14ac:dyDescent="0.25">
      <c r="B3804" t="s">
        <v>258</v>
      </c>
    </row>
    <row r="3805" spans="1:7" x14ac:dyDescent="0.25">
      <c r="A3805" s="1" t="s">
        <v>3142</v>
      </c>
      <c r="D3805" t="s">
        <v>33</v>
      </c>
      <c r="G3805" t="s">
        <v>198</v>
      </c>
    </row>
    <row r="3806" spans="1:7" x14ac:dyDescent="0.25">
      <c r="B3806" t="s">
        <v>258</v>
      </c>
    </row>
    <row r="3807" spans="1:7" x14ac:dyDescent="0.25">
      <c r="A3807" s="1" t="s">
        <v>3143</v>
      </c>
      <c r="D3807" t="s">
        <v>33</v>
      </c>
      <c r="G3807" t="s">
        <v>198</v>
      </c>
    </row>
    <row r="3808" spans="1:7" x14ac:dyDescent="0.25">
      <c r="B3808" t="s">
        <v>258</v>
      </c>
    </row>
    <row r="3809" spans="1:7" x14ac:dyDescent="0.25">
      <c r="A3809" s="1" t="s">
        <v>3144</v>
      </c>
      <c r="D3809" t="s">
        <v>33</v>
      </c>
      <c r="G3809" t="s">
        <v>198</v>
      </c>
    </row>
    <row r="3810" spans="1:7" x14ac:dyDescent="0.25">
      <c r="B3810" t="s">
        <v>258</v>
      </c>
    </row>
    <row r="3811" spans="1:7" x14ac:dyDescent="0.25">
      <c r="A3811" s="1" t="s">
        <v>3145</v>
      </c>
      <c r="D3811" t="s">
        <v>33</v>
      </c>
      <c r="G3811" t="s">
        <v>198</v>
      </c>
    </row>
    <row r="3812" spans="1:7" x14ac:dyDescent="0.25">
      <c r="B3812" t="s">
        <v>258</v>
      </c>
    </row>
    <row r="3813" spans="1:7" x14ac:dyDescent="0.25">
      <c r="A3813" s="1" t="s">
        <v>3146</v>
      </c>
      <c r="D3813" t="s">
        <v>33</v>
      </c>
      <c r="G3813" t="s">
        <v>198</v>
      </c>
    </row>
    <row r="3814" spans="1:7" x14ac:dyDescent="0.25">
      <c r="B3814" t="s">
        <v>258</v>
      </c>
    </row>
    <row r="3815" spans="1:7" x14ac:dyDescent="0.25">
      <c r="A3815" s="1" t="s">
        <v>3147</v>
      </c>
      <c r="D3815" t="s">
        <v>33</v>
      </c>
      <c r="G3815" t="s">
        <v>198</v>
      </c>
    </row>
    <row r="3816" spans="1:7" x14ac:dyDescent="0.25">
      <c r="B3816" t="s">
        <v>258</v>
      </c>
    </row>
    <row r="3817" spans="1:7" x14ac:dyDescent="0.25">
      <c r="A3817" s="1" t="s">
        <v>3148</v>
      </c>
      <c r="D3817" t="s">
        <v>33</v>
      </c>
      <c r="G3817" t="s">
        <v>198</v>
      </c>
    </row>
    <row r="3818" spans="1:7" x14ac:dyDescent="0.25">
      <c r="B3818" t="s">
        <v>258</v>
      </c>
    </row>
    <row r="3819" spans="1:7" x14ac:dyDescent="0.25">
      <c r="A3819" s="1" t="s">
        <v>3149</v>
      </c>
    </row>
    <row r="3820" spans="1:7" x14ac:dyDescent="0.25">
      <c r="A3820" s="1" t="s">
        <v>3150</v>
      </c>
    </row>
    <row r="3821" spans="1:7" x14ac:dyDescent="0.25">
      <c r="A3821" s="1" t="s">
        <v>3151</v>
      </c>
      <c r="D3821" t="s">
        <v>33</v>
      </c>
      <c r="G3821" t="s">
        <v>198</v>
      </c>
    </row>
    <row r="3822" spans="1:7" x14ac:dyDescent="0.25">
      <c r="B3822" t="s">
        <v>258</v>
      </c>
    </row>
    <row r="3823" spans="1:7" x14ac:dyDescent="0.25">
      <c r="A3823" s="1" t="s">
        <v>3152</v>
      </c>
      <c r="D3823" t="s">
        <v>33</v>
      </c>
      <c r="G3823" t="s">
        <v>198</v>
      </c>
    </row>
    <row r="3824" spans="1:7" x14ac:dyDescent="0.25">
      <c r="B3824" t="s">
        <v>258</v>
      </c>
    </row>
    <row r="3825" spans="1:7" x14ac:dyDescent="0.25">
      <c r="A3825" s="1" t="s">
        <v>3153</v>
      </c>
      <c r="D3825" t="s">
        <v>33</v>
      </c>
      <c r="G3825" t="s">
        <v>198</v>
      </c>
    </row>
    <row r="3826" spans="1:7" x14ac:dyDescent="0.25">
      <c r="B3826" t="s">
        <v>258</v>
      </c>
    </row>
    <row r="3827" spans="1:7" x14ac:dyDescent="0.25">
      <c r="A3827" s="1" t="s">
        <v>3154</v>
      </c>
      <c r="D3827" t="s">
        <v>33</v>
      </c>
      <c r="G3827" t="s">
        <v>198</v>
      </c>
    </row>
    <row r="3828" spans="1:7" x14ac:dyDescent="0.25">
      <c r="B3828" t="s">
        <v>258</v>
      </c>
    </row>
    <row r="3829" spans="1:7" x14ac:dyDescent="0.25">
      <c r="A3829" s="1" t="s">
        <v>3155</v>
      </c>
      <c r="D3829" t="s">
        <v>33</v>
      </c>
      <c r="G3829" t="s">
        <v>198</v>
      </c>
    </row>
    <row r="3830" spans="1:7" x14ac:dyDescent="0.25">
      <c r="B3830" t="s">
        <v>258</v>
      </c>
    </row>
    <row r="3831" spans="1:7" x14ac:dyDescent="0.25">
      <c r="A3831" s="1" t="s">
        <v>3156</v>
      </c>
      <c r="D3831" t="s">
        <v>33</v>
      </c>
      <c r="G3831" t="s">
        <v>198</v>
      </c>
    </row>
    <row r="3832" spans="1:7" x14ac:dyDescent="0.25">
      <c r="B3832" t="s">
        <v>258</v>
      </c>
    </row>
    <row r="3833" spans="1:7" x14ac:dyDescent="0.25">
      <c r="A3833" s="1" t="s">
        <v>3157</v>
      </c>
      <c r="D3833" t="s">
        <v>33</v>
      </c>
      <c r="G3833" t="s">
        <v>198</v>
      </c>
    </row>
    <row r="3834" spans="1:7" x14ac:dyDescent="0.25">
      <c r="B3834" t="s">
        <v>258</v>
      </c>
    </row>
    <row r="3835" spans="1:7" x14ac:dyDescent="0.25">
      <c r="A3835" s="1" t="s">
        <v>3158</v>
      </c>
      <c r="D3835" t="s">
        <v>33</v>
      </c>
      <c r="G3835" t="s">
        <v>198</v>
      </c>
    </row>
    <row r="3836" spans="1:7" x14ac:dyDescent="0.25">
      <c r="B3836" t="s">
        <v>258</v>
      </c>
    </row>
    <row r="3837" spans="1:7" x14ac:dyDescent="0.25">
      <c r="A3837" s="1" t="s">
        <v>3159</v>
      </c>
      <c r="D3837" t="s">
        <v>33</v>
      </c>
      <c r="G3837" t="s">
        <v>198</v>
      </c>
    </row>
    <row r="3838" spans="1:7" x14ac:dyDescent="0.25">
      <c r="B3838" t="s">
        <v>258</v>
      </c>
    </row>
    <row r="3839" spans="1:7" x14ac:dyDescent="0.25">
      <c r="A3839" s="1" t="s">
        <v>3160</v>
      </c>
    </row>
    <row r="3840" spans="1:7" x14ac:dyDescent="0.25">
      <c r="A3840" s="1" t="s">
        <v>3161</v>
      </c>
    </row>
    <row r="3841" spans="1:7" x14ac:dyDescent="0.25">
      <c r="A3841" s="1" t="s">
        <v>3162</v>
      </c>
      <c r="D3841" t="s">
        <v>33</v>
      </c>
      <c r="G3841" t="s">
        <v>198</v>
      </c>
    </row>
    <row r="3842" spans="1:7" x14ac:dyDescent="0.25">
      <c r="B3842" t="s">
        <v>258</v>
      </c>
    </row>
    <row r="3843" spans="1:7" x14ac:dyDescent="0.25">
      <c r="A3843" s="1" t="s">
        <v>3163</v>
      </c>
      <c r="D3843" t="s">
        <v>33</v>
      </c>
      <c r="G3843" t="s">
        <v>198</v>
      </c>
    </row>
    <row r="3844" spans="1:7" x14ac:dyDescent="0.25">
      <c r="B3844" t="s">
        <v>258</v>
      </c>
    </row>
    <row r="3845" spans="1:7" x14ac:dyDescent="0.25">
      <c r="A3845" s="1" t="s">
        <v>3164</v>
      </c>
      <c r="D3845" t="s">
        <v>33</v>
      </c>
      <c r="G3845" t="s">
        <v>198</v>
      </c>
    </row>
    <row r="3846" spans="1:7" x14ac:dyDescent="0.25">
      <c r="B3846" t="s">
        <v>258</v>
      </c>
    </row>
    <row r="3847" spans="1:7" x14ac:dyDescent="0.25">
      <c r="A3847" s="1" t="s">
        <v>3165</v>
      </c>
      <c r="D3847" t="s">
        <v>33</v>
      </c>
      <c r="G3847" t="s">
        <v>198</v>
      </c>
    </row>
    <row r="3848" spans="1:7" x14ac:dyDescent="0.25">
      <c r="B3848" t="s">
        <v>258</v>
      </c>
    </row>
    <row r="3849" spans="1:7" x14ac:dyDescent="0.25">
      <c r="A3849" s="1" t="s">
        <v>3166</v>
      </c>
      <c r="D3849" t="s">
        <v>33</v>
      </c>
      <c r="G3849" t="s">
        <v>198</v>
      </c>
    </row>
    <row r="3850" spans="1:7" x14ac:dyDescent="0.25">
      <c r="B3850" t="s">
        <v>258</v>
      </c>
    </row>
    <row r="3851" spans="1:7" x14ac:dyDescent="0.25">
      <c r="A3851" s="1" t="s">
        <v>3167</v>
      </c>
      <c r="D3851" t="s">
        <v>33</v>
      </c>
      <c r="G3851" t="s">
        <v>198</v>
      </c>
    </row>
    <row r="3852" spans="1:7" x14ac:dyDescent="0.25">
      <c r="B3852" t="s">
        <v>258</v>
      </c>
    </row>
    <row r="3853" spans="1:7" x14ac:dyDescent="0.25">
      <c r="A3853" s="1" t="s">
        <v>3168</v>
      </c>
      <c r="D3853" t="s">
        <v>33</v>
      </c>
      <c r="G3853" t="s">
        <v>198</v>
      </c>
    </row>
    <row r="3854" spans="1:7" x14ac:dyDescent="0.25">
      <c r="B3854" t="s">
        <v>258</v>
      </c>
    </row>
    <row r="3855" spans="1:7" x14ac:dyDescent="0.25">
      <c r="A3855" s="1" t="s">
        <v>3169</v>
      </c>
      <c r="D3855" t="s">
        <v>33</v>
      </c>
      <c r="G3855" t="s">
        <v>198</v>
      </c>
    </row>
    <row r="3856" spans="1:7" x14ac:dyDescent="0.25">
      <c r="B3856" t="s">
        <v>258</v>
      </c>
    </row>
    <row r="3857" spans="1:7" x14ac:dyDescent="0.25">
      <c r="A3857" s="1" t="s">
        <v>3170</v>
      </c>
    </row>
    <row r="3858" spans="1:7" x14ac:dyDescent="0.25">
      <c r="A3858" s="1" t="s">
        <v>3171</v>
      </c>
      <c r="D3858" t="s">
        <v>33</v>
      </c>
      <c r="G3858" t="s">
        <v>198</v>
      </c>
    </row>
    <row r="3859" spans="1:7" x14ac:dyDescent="0.25">
      <c r="A3859" s="1" t="s">
        <v>18</v>
      </c>
      <c r="B3859" t="s">
        <v>19</v>
      </c>
      <c r="C3859" t="s">
        <v>20</v>
      </c>
      <c r="D3859" t="s">
        <v>21</v>
      </c>
      <c r="E3859" t="s">
        <v>22</v>
      </c>
      <c r="F3859" t="s">
        <v>2161</v>
      </c>
      <c r="G3859" t="s">
        <v>3172</v>
      </c>
    </row>
    <row r="3860" spans="1:7" x14ac:dyDescent="0.25">
      <c r="B3860" t="s">
        <v>258</v>
      </c>
    </row>
    <row r="3861" spans="1:7" x14ac:dyDescent="0.25">
      <c r="A3861" s="1" t="s">
        <v>3173</v>
      </c>
      <c r="D3861" t="s">
        <v>33</v>
      </c>
      <c r="G3861" t="s">
        <v>198</v>
      </c>
    </row>
    <row r="3862" spans="1:7" x14ac:dyDescent="0.25">
      <c r="B3862" t="s">
        <v>258</v>
      </c>
    </row>
    <row r="3863" spans="1:7" x14ac:dyDescent="0.25">
      <c r="A3863" s="1" t="s">
        <v>3174</v>
      </c>
      <c r="D3863" t="s">
        <v>33</v>
      </c>
      <c r="G3863" t="s">
        <v>198</v>
      </c>
    </row>
    <row r="3864" spans="1:7" x14ac:dyDescent="0.25">
      <c r="B3864" t="s">
        <v>258</v>
      </c>
    </row>
    <row r="3865" spans="1:7" x14ac:dyDescent="0.25">
      <c r="A3865" s="1" t="s">
        <v>3175</v>
      </c>
      <c r="D3865" t="s">
        <v>33</v>
      </c>
      <c r="G3865" t="s">
        <v>198</v>
      </c>
    </row>
    <row r="3866" spans="1:7" x14ac:dyDescent="0.25">
      <c r="B3866" t="s">
        <v>258</v>
      </c>
    </row>
    <row r="3867" spans="1:7" x14ac:dyDescent="0.25">
      <c r="A3867" s="1" t="s">
        <v>3176</v>
      </c>
      <c r="D3867" t="s">
        <v>33</v>
      </c>
      <c r="G3867" t="s">
        <v>198</v>
      </c>
    </row>
    <row r="3868" spans="1:7" x14ac:dyDescent="0.25">
      <c r="B3868" t="s">
        <v>258</v>
      </c>
    </row>
    <row r="3869" spans="1:7" x14ac:dyDescent="0.25">
      <c r="A3869" s="1" t="s">
        <v>3177</v>
      </c>
    </row>
    <row r="3870" spans="1:7" x14ac:dyDescent="0.25">
      <c r="A3870" s="1" t="s">
        <v>3178</v>
      </c>
    </row>
    <row r="3871" spans="1:7" x14ac:dyDescent="0.25">
      <c r="A3871" s="1" t="s">
        <v>3179</v>
      </c>
      <c r="D3871" t="s">
        <v>149</v>
      </c>
      <c r="G3871" t="s">
        <v>3180</v>
      </c>
    </row>
    <row r="3872" spans="1:7" x14ac:dyDescent="0.25">
      <c r="B3872" t="s">
        <v>258</v>
      </c>
    </row>
    <row r="3873" spans="1:7" x14ac:dyDescent="0.25">
      <c r="A3873" s="1" t="s">
        <v>3181</v>
      </c>
      <c r="F3873" t="s">
        <v>47</v>
      </c>
    </row>
    <row r="3874" spans="1:7" x14ac:dyDescent="0.25">
      <c r="A3874" s="1" t="s">
        <v>3182</v>
      </c>
      <c r="F3874" t="s">
        <v>627</v>
      </c>
    </row>
    <row r="3875" spans="1:7" x14ac:dyDescent="0.25">
      <c r="B3875" t="s">
        <v>706</v>
      </c>
    </row>
    <row r="3876" spans="1:7" x14ac:dyDescent="0.25">
      <c r="A3876" s="1" t="s">
        <v>3183</v>
      </c>
      <c r="E3876" t="s">
        <v>12</v>
      </c>
      <c r="F3876" t="s">
        <v>709</v>
      </c>
    </row>
    <row r="3877" spans="1:7" x14ac:dyDescent="0.25">
      <c r="B3877" t="s">
        <v>706</v>
      </c>
    </row>
    <row r="3878" spans="1:7" x14ac:dyDescent="0.25">
      <c r="A3878" s="1" t="s">
        <v>3184</v>
      </c>
    </row>
    <row r="3879" spans="1:7" x14ac:dyDescent="0.25">
      <c r="A3879" s="1" t="s">
        <v>3185</v>
      </c>
    </row>
    <row r="3880" spans="1:7" x14ac:dyDescent="0.25">
      <c r="A3880" s="1" t="s">
        <v>3186</v>
      </c>
      <c r="D3880" t="s">
        <v>3187</v>
      </c>
      <c r="G3880" t="s">
        <v>3188</v>
      </c>
    </row>
    <row r="3881" spans="1:7" x14ac:dyDescent="0.25">
      <c r="A3881" s="1" t="s">
        <v>3189</v>
      </c>
      <c r="D3881" t="s">
        <v>3187</v>
      </c>
      <c r="G3881" t="s">
        <v>3188</v>
      </c>
    </row>
    <row r="3882" spans="1:7" x14ac:dyDescent="0.25">
      <c r="A3882" s="1" t="s">
        <v>3190</v>
      </c>
      <c r="D3882" t="s">
        <v>3187</v>
      </c>
      <c r="G3882" t="s">
        <v>3188</v>
      </c>
    </row>
    <row r="3883" spans="1:7" x14ac:dyDescent="0.25">
      <c r="A3883" s="1" t="s">
        <v>3191</v>
      </c>
      <c r="D3883" t="s">
        <v>3187</v>
      </c>
      <c r="G3883" t="s">
        <v>3188</v>
      </c>
    </row>
    <row r="3884" spans="1:7" x14ac:dyDescent="0.25">
      <c r="A3884" s="1" t="s">
        <v>3192</v>
      </c>
      <c r="D3884" t="s">
        <v>3187</v>
      </c>
      <c r="G3884" t="s">
        <v>3188</v>
      </c>
    </row>
    <row r="3885" spans="1:7" x14ac:dyDescent="0.25">
      <c r="A3885" s="1" t="s">
        <v>3193</v>
      </c>
      <c r="D3885" t="s">
        <v>3187</v>
      </c>
      <c r="G3885" t="s">
        <v>3188</v>
      </c>
    </row>
    <row r="3886" spans="1:7" x14ac:dyDescent="0.25">
      <c r="A3886" s="1" t="s">
        <v>3194</v>
      </c>
      <c r="D3886" t="s">
        <v>3187</v>
      </c>
      <c r="G3886" t="s">
        <v>3188</v>
      </c>
    </row>
    <row r="3887" spans="1:7" x14ac:dyDescent="0.25">
      <c r="A3887" s="1" t="s">
        <v>3195</v>
      </c>
    </row>
    <row r="3888" spans="1:7" x14ac:dyDescent="0.25">
      <c r="A3888" s="1" t="s">
        <v>3196</v>
      </c>
    </row>
    <row r="3889" spans="1:7" x14ac:dyDescent="0.25">
      <c r="A3889" s="1" t="s">
        <v>3197</v>
      </c>
      <c r="D3889" t="s">
        <v>3198</v>
      </c>
      <c r="G3889" t="s">
        <v>3199</v>
      </c>
    </row>
    <row r="3890" spans="1:7" x14ac:dyDescent="0.25">
      <c r="A3890" s="1" t="s">
        <v>3200</v>
      </c>
      <c r="D3890" t="s">
        <v>3201</v>
      </c>
      <c r="G3890" t="s">
        <v>3199</v>
      </c>
    </row>
    <row r="3891" spans="1:7" x14ac:dyDescent="0.25">
      <c r="A3891" s="1" t="s">
        <v>3202</v>
      </c>
    </row>
    <row r="3892" spans="1:7" x14ac:dyDescent="0.25">
      <c r="A3892" s="1" t="s">
        <v>3203</v>
      </c>
      <c r="D3892" t="s">
        <v>3198</v>
      </c>
      <c r="G3892" t="s">
        <v>3199</v>
      </c>
    </row>
    <row r="3893" spans="1:7" x14ac:dyDescent="0.25">
      <c r="A3893" s="1" t="s">
        <v>3204</v>
      </c>
      <c r="D3893" t="s">
        <v>3198</v>
      </c>
      <c r="G3893" t="s">
        <v>3199</v>
      </c>
    </row>
    <row r="3894" spans="1:7" x14ac:dyDescent="0.25">
      <c r="A3894" s="1" t="s">
        <v>3205</v>
      </c>
      <c r="D3894" t="s">
        <v>3198</v>
      </c>
      <c r="G3894" t="s">
        <v>3199</v>
      </c>
    </row>
    <row r="3895" spans="1:7" x14ac:dyDescent="0.25">
      <c r="A3895" s="1" t="s">
        <v>3206</v>
      </c>
      <c r="D3895" t="s">
        <v>3198</v>
      </c>
      <c r="G3895" t="s">
        <v>3199</v>
      </c>
    </row>
    <row r="3896" spans="1:7" x14ac:dyDescent="0.25">
      <c r="A3896" s="1" t="s">
        <v>3207</v>
      </c>
      <c r="D3896" t="s">
        <v>3198</v>
      </c>
      <c r="G3896" t="s">
        <v>3199</v>
      </c>
    </row>
    <row r="3897" spans="1:7" x14ac:dyDescent="0.25">
      <c r="A3897" s="1" t="s">
        <v>3208</v>
      </c>
      <c r="D3897" t="s">
        <v>3209</v>
      </c>
      <c r="G3897" t="s">
        <v>3199</v>
      </c>
    </row>
    <row r="3898" spans="1:7" x14ac:dyDescent="0.25">
      <c r="A3898" s="1" t="s">
        <v>3210</v>
      </c>
      <c r="D3898" t="s">
        <v>3209</v>
      </c>
      <c r="G3898" t="s">
        <v>3199</v>
      </c>
    </row>
    <row r="3899" spans="1:7" x14ac:dyDescent="0.25">
      <c r="A3899" s="1" t="s">
        <v>3211</v>
      </c>
      <c r="D3899" t="s">
        <v>3198</v>
      </c>
      <c r="G3899" t="s">
        <v>3199</v>
      </c>
    </row>
    <row r="3900" spans="1:7" x14ac:dyDescent="0.25">
      <c r="A3900" s="1" t="s">
        <v>3212</v>
      </c>
      <c r="D3900" t="s">
        <v>3198</v>
      </c>
      <c r="G3900" t="s">
        <v>3199</v>
      </c>
    </row>
    <row r="3901" spans="1:7" x14ac:dyDescent="0.25">
      <c r="A3901" s="1" t="s">
        <v>3213</v>
      </c>
      <c r="D3901" t="s">
        <v>3198</v>
      </c>
      <c r="G3901" t="s">
        <v>3199</v>
      </c>
    </row>
    <row r="3902" spans="1:7" x14ac:dyDescent="0.25">
      <c r="A3902" s="1" t="s">
        <v>3214</v>
      </c>
      <c r="D3902" t="s">
        <v>3209</v>
      </c>
      <c r="G3902" t="s">
        <v>3199</v>
      </c>
    </row>
    <row r="3903" spans="1:7" x14ac:dyDescent="0.25">
      <c r="A3903" s="1" t="s">
        <v>3215</v>
      </c>
    </row>
    <row r="3904" spans="1:7" x14ac:dyDescent="0.25">
      <c r="A3904" s="1" t="s">
        <v>3216</v>
      </c>
      <c r="D3904" t="s">
        <v>3209</v>
      </c>
      <c r="G3904" t="s">
        <v>3199</v>
      </c>
    </row>
    <row r="3905" spans="1:7" x14ac:dyDescent="0.25">
      <c r="A3905" s="1" t="s">
        <v>3217</v>
      </c>
      <c r="D3905" t="s">
        <v>3209</v>
      </c>
      <c r="G3905" t="s">
        <v>3199</v>
      </c>
    </row>
    <row r="3906" spans="1:7" x14ac:dyDescent="0.25">
      <c r="A3906" s="1" t="s">
        <v>3218</v>
      </c>
      <c r="D3906" t="s">
        <v>3209</v>
      </c>
      <c r="G3906" t="s">
        <v>3199</v>
      </c>
    </row>
    <row r="3907" spans="1:7" x14ac:dyDescent="0.25">
      <c r="A3907" s="1" t="s">
        <v>3219</v>
      </c>
      <c r="D3907" t="s">
        <v>3209</v>
      </c>
      <c r="G3907" t="s">
        <v>3199</v>
      </c>
    </row>
    <row r="3908" spans="1:7" x14ac:dyDescent="0.25">
      <c r="A3908" s="1" t="s">
        <v>3220</v>
      </c>
      <c r="D3908" t="s">
        <v>3209</v>
      </c>
      <c r="G3908" t="s">
        <v>3199</v>
      </c>
    </row>
    <row r="3909" spans="1:7" x14ac:dyDescent="0.25">
      <c r="A3909" s="1" t="s">
        <v>3221</v>
      </c>
      <c r="D3909" t="s">
        <v>3209</v>
      </c>
      <c r="G3909" t="s">
        <v>3199</v>
      </c>
    </row>
    <row r="3910" spans="1:7" x14ac:dyDescent="0.25">
      <c r="A3910" s="1" t="s">
        <v>3222</v>
      </c>
      <c r="D3910" t="s">
        <v>3209</v>
      </c>
      <c r="G3910" t="s">
        <v>3199</v>
      </c>
    </row>
    <row r="3911" spans="1:7" x14ac:dyDescent="0.25">
      <c r="A3911" s="1" t="s">
        <v>3223</v>
      </c>
      <c r="D3911" t="s">
        <v>3198</v>
      </c>
      <c r="G3911" t="s">
        <v>3199</v>
      </c>
    </row>
    <row r="3912" spans="1:7" x14ac:dyDescent="0.25">
      <c r="A3912" s="1" t="s">
        <v>3224</v>
      </c>
      <c r="D3912" t="s">
        <v>3198</v>
      </c>
      <c r="G3912" t="s">
        <v>3199</v>
      </c>
    </row>
    <row r="3913" spans="1:7" x14ac:dyDescent="0.25">
      <c r="A3913" s="1" t="s">
        <v>3225</v>
      </c>
      <c r="D3913" t="s">
        <v>3198</v>
      </c>
      <c r="G3913" t="s">
        <v>3199</v>
      </c>
    </row>
    <row r="3914" spans="1:7" x14ac:dyDescent="0.25">
      <c r="A3914" s="1" t="s">
        <v>3226</v>
      </c>
      <c r="D3914" t="s">
        <v>3227</v>
      </c>
      <c r="G3914" t="s">
        <v>3199</v>
      </c>
    </row>
    <row r="3915" spans="1:7" x14ac:dyDescent="0.25">
      <c r="A3915" s="1" t="s">
        <v>3228</v>
      </c>
      <c r="D3915" t="s">
        <v>3209</v>
      </c>
      <c r="G3915" t="s">
        <v>3199</v>
      </c>
    </row>
    <row r="3916" spans="1:7" x14ac:dyDescent="0.25">
      <c r="A3916" s="1" t="s">
        <v>3229</v>
      </c>
      <c r="D3916" t="s">
        <v>3198</v>
      </c>
      <c r="G3916" t="s">
        <v>3199</v>
      </c>
    </row>
    <row r="3917" spans="1:7" x14ac:dyDescent="0.25">
      <c r="A3917" s="1" t="s">
        <v>3230</v>
      </c>
      <c r="D3917" t="s">
        <v>3201</v>
      </c>
      <c r="G3917" t="s">
        <v>3199</v>
      </c>
    </row>
    <row r="3918" spans="1:7" x14ac:dyDescent="0.25">
      <c r="A3918" s="1" t="s">
        <v>3231</v>
      </c>
      <c r="D3918" t="s">
        <v>3198</v>
      </c>
      <c r="G3918" t="s">
        <v>3199</v>
      </c>
    </row>
    <row r="3919" spans="1:7" x14ac:dyDescent="0.25">
      <c r="A3919" s="1" t="s">
        <v>3232</v>
      </c>
      <c r="D3919" t="s">
        <v>3187</v>
      </c>
      <c r="G3919" t="s">
        <v>3188</v>
      </c>
    </row>
    <row r="3920" spans="1:7" x14ac:dyDescent="0.25">
      <c r="A3920" s="1" t="s">
        <v>3233</v>
      </c>
      <c r="D3920" t="s">
        <v>3187</v>
      </c>
      <c r="G3920" t="s">
        <v>3188</v>
      </c>
    </row>
    <row r="3921" spans="1:7" x14ac:dyDescent="0.25">
      <c r="A3921" s="1" t="s">
        <v>3234</v>
      </c>
      <c r="D3921" t="s">
        <v>3198</v>
      </c>
      <c r="G3921" t="s">
        <v>3199</v>
      </c>
    </row>
    <row r="3922" spans="1:7" x14ac:dyDescent="0.25">
      <c r="A3922" s="1" t="s">
        <v>3235</v>
      </c>
      <c r="D3922" t="s">
        <v>3187</v>
      </c>
      <c r="G3922" t="s">
        <v>3188</v>
      </c>
    </row>
    <row r="3923" spans="1:7" x14ac:dyDescent="0.25">
      <c r="A3923" s="1" t="s">
        <v>3236</v>
      </c>
      <c r="D3923" t="s">
        <v>3187</v>
      </c>
      <c r="G3923" t="s">
        <v>3188</v>
      </c>
    </row>
    <row r="3924" spans="1:7" x14ac:dyDescent="0.25">
      <c r="A3924" s="1" t="s">
        <v>3237</v>
      </c>
      <c r="D3924" t="s">
        <v>3198</v>
      </c>
      <c r="G3924" t="s">
        <v>3199</v>
      </c>
    </row>
    <row r="3925" spans="1:7" x14ac:dyDescent="0.25">
      <c r="A3925" s="1" t="s">
        <v>3238</v>
      </c>
      <c r="D3925" t="s">
        <v>3198</v>
      </c>
      <c r="G3925" t="s">
        <v>3199</v>
      </c>
    </row>
    <row r="3926" spans="1:7" x14ac:dyDescent="0.25">
      <c r="A3926" s="1" t="s">
        <v>3239</v>
      </c>
      <c r="D3926" t="s">
        <v>3187</v>
      </c>
      <c r="G3926" t="s">
        <v>3188</v>
      </c>
    </row>
    <row r="3927" spans="1:7" x14ac:dyDescent="0.25">
      <c r="A3927" s="1" t="s">
        <v>3240</v>
      </c>
      <c r="D3927" t="s">
        <v>3187</v>
      </c>
      <c r="G3927" t="s">
        <v>3188</v>
      </c>
    </row>
    <row r="3928" spans="1:7" x14ac:dyDescent="0.25">
      <c r="A3928" s="1" t="s">
        <v>3241</v>
      </c>
    </row>
    <row r="3929" spans="1:7" x14ac:dyDescent="0.25">
      <c r="A3929" s="1" t="s">
        <v>18</v>
      </c>
      <c r="B3929" t="s">
        <v>19</v>
      </c>
      <c r="C3929" t="s">
        <v>20</v>
      </c>
      <c r="D3929" t="s">
        <v>21</v>
      </c>
      <c r="E3929" t="s">
        <v>22</v>
      </c>
      <c r="F3929" t="s">
        <v>2161</v>
      </c>
      <c r="G3929" t="s">
        <v>3242</v>
      </c>
    </row>
    <row r="3930" spans="1:7" x14ac:dyDescent="0.25">
      <c r="A3930" s="1" t="s">
        <v>3243</v>
      </c>
    </row>
    <row r="3931" spans="1:7" x14ac:dyDescent="0.25">
      <c r="A3931" s="1" t="s">
        <v>3244</v>
      </c>
      <c r="D3931" t="s">
        <v>3198</v>
      </c>
      <c r="G3931" t="s">
        <v>3199</v>
      </c>
    </row>
    <row r="3932" spans="1:7" x14ac:dyDescent="0.25">
      <c r="A3932" s="1" t="s">
        <v>3245</v>
      </c>
      <c r="D3932" t="s">
        <v>3198</v>
      </c>
      <c r="G3932" t="s">
        <v>3199</v>
      </c>
    </row>
    <row r="3933" spans="1:7" x14ac:dyDescent="0.25">
      <c r="A3933" s="1" t="s">
        <v>3246</v>
      </c>
      <c r="D3933" t="s">
        <v>3201</v>
      </c>
      <c r="G3933" t="s">
        <v>3199</v>
      </c>
    </row>
    <row r="3934" spans="1:7" x14ac:dyDescent="0.25">
      <c r="A3934" s="1" t="s">
        <v>3247</v>
      </c>
      <c r="D3934" t="s">
        <v>3209</v>
      </c>
      <c r="G3934" t="s">
        <v>3199</v>
      </c>
    </row>
    <row r="3935" spans="1:7" x14ac:dyDescent="0.25">
      <c r="A3935" s="1" t="s">
        <v>3248</v>
      </c>
      <c r="D3935" t="s">
        <v>3198</v>
      </c>
      <c r="G3935" t="s">
        <v>3199</v>
      </c>
    </row>
    <row r="3936" spans="1:7" x14ac:dyDescent="0.25">
      <c r="A3936" s="1" t="s">
        <v>3249</v>
      </c>
      <c r="D3936" t="s">
        <v>3227</v>
      </c>
      <c r="G3936" t="s">
        <v>3199</v>
      </c>
    </row>
    <row r="3937" spans="1:7" x14ac:dyDescent="0.25">
      <c r="A3937" s="1" t="s">
        <v>3250</v>
      </c>
      <c r="D3937" t="s">
        <v>3209</v>
      </c>
      <c r="G3937" t="s">
        <v>3199</v>
      </c>
    </row>
    <row r="3938" spans="1:7" x14ac:dyDescent="0.25">
      <c r="A3938" s="1" t="s">
        <v>3251</v>
      </c>
      <c r="D3938" t="s">
        <v>3227</v>
      </c>
      <c r="G3938" t="s">
        <v>3199</v>
      </c>
    </row>
    <row r="3939" spans="1:7" x14ac:dyDescent="0.25">
      <c r="A3939" s="1" t="s">
        <v>3252</v>
      </c>
      <c r="D3939" t="s">
        <v>3201</v>
      </c>
      <c r="G3939" t="s">
        <v>3199</v>
      </c>
    </row>
    <row r="3940" spans="1:7" x14ac:dyDescent="0.25">
      <c r="A3940" s="1" t="s">
        <v>3253</v>
      </c>
      <c r="D3940" t="s">
        <v>3254</v>
      </c>
      <c r="G3940" t="s">
        <v>3199</v>
      </c>
    </row>
    <row r="3941" spans="1:7" x14ac:dyDescent="0.25">
      <c r="A3941" s="1" t="s">
        <v>3255</v>
      </c>
    </row>
    <row r="3942" spans="1:7" x14ac:dyDescent="0.25">
      <c r="A3942" s="1" t="s">
        <v>3256</v>
      </c>
      <c r="D3942" t="s">
        <v>3209</v>
      </c>
      <c r="G3942" t="s">
        <v>3199</v>
      </c>
    </row>
    <row r="3943" spans="1:7" x14ac:dyDescent="0.25">
      <c r="A3943" s="1" t="s">
        <v>3257</v>
      </c>
      <c r="D3943" t="s">
        <v>3227</v>
      </c>
      <c r="G3943" t="s">
        <v>3199</v>
      </c>
    </row>
    <row r="3944" spans="1:7" x14ac:dyDescent="0.25">
      <c r="A3944" s="1" t="s">
        <v>3258</v>
      </c>
      <c r="D3944" t="s">
        <v>3201</v>
      </c>
      <c r="G3944" t="s">
        <v>3199</v>
      </c>
    </row>
    <row r="3945" spans="1:7" x14ac:dyDescent="0.25">
      <c r="A3945" s="1" t="s">
        <v>3259</v>
      </c>
      <c r="D3945" t="s">
        <v>3209</v>
      </c>
      <c r="G3945" t="s">
        <v>3199</v>
      </c>
    </row>
    <row r="3946" spans="1:7" x14ac:dyDescent="0.25">
      <c r="A3946" s="1" t="s">
        <v>3260</v>
      </c>
      <c r="D3946" t="s">
        <v>3209</v>
      </c>
      <c r="G3946" t="s">
        <v>3199</v>
      </c>
    </row>
    <row r="3947" spans="1:7" x14ac:dyDescent="0.25">
      <c r="A3947" s="1" t="s">
        <v>3261</v>
      </c>
      <c r="D3947" t="s">
        <v>3227</v>
      </c>
      <c r="G3947" t="s">
        <v>3199</v>
      </c>
    </row>
    <row r="3948" spans="1:7" x14ac:dyDescent="0.25">
      <c r="A3948" s="1" t="s">
        <v>3262</v>
      </c>
      <c r="D3948" t="s">
        <v>3209</v>
      </c>
      <c r="G3948" t="s">
        <v>3199</v>
      </c>
    </row>
    <row r="3949" spans="1:7" x14ac:dyDescent="0.25">
      <c r="A3949" s="1" t="s">
        <v>3263</v>
      </c>
      <c r="D3949" t="s">
        <v>3254</v>
      </c>
      <c r="G3949" t="s">
        <v>3199</v>
      </c>
    </row>
    <row r="3950" spans="1:7" x14ac:dyDescent="0.25">
      <c r="A3950" s="1" t="s">
        <v>3264</v>
      </c>
      <c r="D3950" t="s">
        <v>3254</v>
      </c>
      <c r="G3950" t="s">
        <v>3199</v>
      </c>
    </row>
    <row r="3951" spans="1:7" x14ac:dyDescent="0.25">
      <c r="A3951" s="1" t="s">
        <v>3265</v>
      </c>
      <c r="D3951" t="s">
        <v>3198</v>
      </c>
      <c r="G3951" t="s">
        <v>3199</v>
      </c>
    </row>
    <row r="3952" spans="1:7" x14ac:dyDescent="0.25">
      <c r="A3952" s="1" t="s">
        <v>3266</v>
      </c>
      <c r="D3952" t="s">
        <v>3198</v>
      </c>
      <c r="G3952" t="s">
        <v>3199</v>
      </c>
    </row>
    <row r="3953" spans="1:7" x14ac:dyDescent="0.25">
      <c r="A3953" s="1" t="s">
        <v>3267</v>
      </c>
      <c r="D3953" t="s">
        <v>3198</v>
      </c>
      <c r="G3953" t="s">
        <v>3199</v>
      </c>
    </row>
    <row r="3954" spans="1:7" x14ac:dyDescent="0.25">
      <c r="A3954" s="1" t="s">
        <v>3268</v>
      </c>
      <c r="D3954" t="s">
        <v>3198</v>
      </c>
      <c r="G3954" t="s">
        <v>3199</v>
      </c>
    </row>
    <row r="3955" spans="1:7" x14ac:dyDescent="0.25">
      <c r="A3955" s="1" t="s">
        <v>3269</v>
      </c>
      <c r="D3955" t="s">
        <v>3198</v>
      </c>
      <c r="G3955" t="s">
        <v>3199</v>
      </c>
    </row>
    <row r="3956" spans="1:7" x14ac:dyDescent="0.25">
      <c r="A3956" s="1" t="s">
        <v>3270</v>
      </c>
      <c r="D3956" t="s">
        <v>3187</v>
      </c>
      <c r="G3956" t="s">
        <v>3188</v>
      </c>
    </row>
    <row r="3957" spans="1:7" x14ac:dyDescent="0.25">
      <c r="A3957" s="1" t="s">
        <v>3271</v>
      </c>
      <c r="D3957" t="s">
        <v>3198</v>
      </c>
      <c r="G3957" t="s">
        <v>3199</v>
      </c>
    </row>
    <row r="3958" spans="1:7" x14ac:dyDescent="0.25">
      <c r="A3958" s="1" t="s">
        <v>3272</v>
      </c>
      <c r="D3958" t="s">
        <v>3198</v>
      </c>
      <c r="G3958" t="s">
        <v>3199</v>
      </c>
    </row>
    <row r="3959" spans="1:7" x14ac:dyDescent="0.25">
      <c r="A3959" s="1" t="s">
        <v>3273</v>
      </c>
      <c r="D3959" t="s">
        <v>3187</v>
      </c>
      <c r="G3959" t="s">
        <v>3188</v>
      </c>
    </row>
    <row r="3960" spans="1:7" x14ac:dyDescent="0.25">
      <c r="A3960" s="1" t="s">
        <v>3274</v>
      </c>
    </row>
    <row r="3961" spans="1:7" x14ac:dyDescent="0.25">
      <c r="A3961" s="1" t="s">
        <v>3275</v>
      </c>
    </row>
    <row r="3962" spans="1:7" x14ac:dyDescent="0.25">
      <c r="A3962" s="1" t="s">
        <v>3276</v>
      </c>
      <c r="D3962" t="s">
        <v>3198</v>
      </c>
      <c r="G3962" t="s">
        <v>3199</v>
      </c>
    </row>
    <row r="3963" spans="1:7" x14ac:dyDescent="0.25">
      <c r="A3963" s="1" t="s">
        <v>3277</v>
      </c>
      <c r="D3963" t="s">
        <v>3201</v>
      </c>
      <c r="G3963" t="s">
        <v>3199</v>
      </c>
    </row>
    <row r="3964" spans="1:7" x14ac:dyDescent="0.25">
      <c r="A3964" s="1" t="s">
        <v>3278</v>
      </c>
      <c r="D3964" t="s">
        <v>3201</v>
      </c>
      <c r="G3964" t="s">
        <v>3199</v>
      </c>
    </row>
    <row r="3965" spans="1:7" x14ac:dyDescent="0.25">
      <c r="A3965" s="1" t="s">
        <v>3279</v>
      </c>
      <c r="D3965" t="s">
        <v>3209</v>
      </c>
      <c r="G3965" t="s">
        <v>3199</v>
      </c>
    </row>
    <row r="3966" spans="1:7" x14ac:dyDescent="0.25">
      <c r="A3966" s="1" t="s">
        <v>3280</v>
      </c>
      <c r="D3966" t="s">
        <v>3201</v>
      </c>
      <c r="G3966" t="s">
        <v>3199</v>
      </c>
    </row>
    <row r="3967" spans="1:7" x14ac:dyDescent="0.25">
      <c r="A3967" s="1" t="s">
        <v>3281</v>
      </c>
      <c r="D3967" t="s">
        <v>3227</v>
      </c>
      <c r="G3967" t="s">
        <v>3199</v>
      </c>
    </row>
    <row r="3968" spans="1:7" x14ac:dyDescent="0.25">
      <c r="A3968" s="1" t="s">
        <v>3282</v>
      </c>
      <c r="D3968" t="s">
        <v>3209</v>
      </c>
      <c r="G3968" t="s">
        <v>3199</v>
      </c>
    </row>
    <row r="3969" spans="1:7" x14ac:dyDescent="0.25">
      <c r="A3969" s="1" t="s">
        <v>3283</v>
      </c>
      <c r="D3969" t="s">
        <v>3201</v>
      </c>
      <c r="G3969" t="s">
        <v>3199</v>
      </c>
    </row>
    <row r="3970" spans="1:7" x14ac:dyDescent="0.25">
      <c r="A3970" s="1" t="s">
        <v>3284</v>
      </c>
      <c r="D3970" t="s">
        <v>3254</v>
      </c>
      <c r="G3970" t="s">
        <v>3199</v>
      </c>
    </row>
    <row r="3971" spans="1:7" x14ac:dyDescent="0.25">
      <c r="A3971" s="1" t="s">
        <v>3285</v>
      </c>
      <c r="D3971" t="s">
        <v>3254</v>
      </c>
      <c r="G3971" t="s">
        <v>3199</v>
      </c>
    </row>
    <row r="3972" spans="1:7" x14ac:dyDescent="0.25">
      <c r="A3972" s="1" t="s">
        <v>3286</v>
      </c>
    </row>
    <row r="3973" spans="1:7" x14ac:dyDescent="0.25">
      <c r="A3973" s="1" t="s">
        <v>3287</v>
      </c>
      <c r="D3973" t="s">
        <v>3201</v>
      </c>
      <c r="G3973" t="s">
        <v>3199</v>
      </c>
    </row>
    <row r="3974" spans="1:7" x14ac:dyDescent="0.25">
      <c r="A3974" s="1" t="s">
        <v>3288</v>
      </c>
      <c r="D3974" t="s">
        <v>3209</v>
      </c>
      <c r="G3974" t="s">
        <v>3199</v>
      </c>
    </row>
    <row r="3975" spans="1:7" x14ac:dyDescent="0.25">
      <c r="A3975" s="1" t="s">
        <v>3289</v>
      </c>
      <c r="D3975" t="s">
        <v>3227</v>
      </c>
      <c r="G3975" t="s">
        <v>3199</v>
      </c>
    </row>
    <row r="3976" spans="1:7" x14ac:dyDescent="0.25">
      <c r="A3976" s="1" t="s">
        <v>3290</v>
      </c>
      <c r="D3976" t="s">
        <v>3198</v>
      </c>
      <c r="G3976" t="s">
        <v>3199</v>
      </c>
    </row>
    <row r="3977" spans="1:7" x14ac:dyDescent="0.25">
      <c r="A3977" s="1" t="s">
        <v>3291</v>
      </c>
      <c r="D3977" t="s">
        <v>3198</v>
      </c>
      <c r="G3977" t="s">
        <v>3199</v>
      </c>
    </row>
    <row r="3978" spans="1:7" x14ac:dyDescent="0.25">
      <c r="A3978" s="1" t="s">
        <v>3292</v>
      </c>
      <c r="D3978" t="s">
        <v>3198</v>
      </c>
      <c r="G3978" t="s">
        <v>3199</v>
      </c>
    </row>
    <row r="3979" spans="1:7" x14ac:dyDescent="0.25">
      <c r="A3979" s="1" t="s">
        <v>3293</v>
      </c>
      <c r="D3979" t="s">
        <v>3187</v>
      </c>
      <c r="G3979" t="s">
        <v>3199</v>
      </c>
    </row>
    <row r="3980" spans="1:7" x14ac:dyDescent="0.25">
      <c r="A3980" s="1" t="s">
        <v>3294</v>
      </c>
      <c r="D3980" t="s">
        <v>3187</v>
      </c>
      <c r="G3980" t="s">
        <v>3199</v>
      </c>
    </row>
    <row r="3981" spans="1:7" x14ac:dyDescent="0.25">
      <c r="A3981" s="1" t="s">
        <v>3295</v>
      </c>
      <c r="D3981" t="s">
        <v>3198</v>
      </c>
      <c r="G3981" t="s">
        <v>3199</v>
      </c>
    </row>
    <row r="3982" spans="1:7" x14ac:dyDescent="0.25">
      <c r="A3982" s="1" t="s">
        <v>3296</v>
      </c>
      <c r="D3982" t="s">
        <v>3187</v>
      </c>
      <c r="G3982" t="s">
        <v>3199</v>
      </c>
    </row>
    <row r="3983" spans="1:7" x14ac:dyDescent="0.25">
      <c r="A3983" s="1" t="s">
        <v>3297</v>
      </c>
      <c r="D3983" t="s">
        <v>3198</v>
      </c>
      <c r="G3983" t="s">
        <v>3199</v>
      </c>
    </row>
    <row r="3984" spans="1:7" x14ac:dyDescent="0.25">
      <c r="A3984" s="1" t="s">
        <v>3298</v>
      </c>
    </row>
    <row r="3985" spans="1:7" x14ac:dyDescent="0.25">
      <c r="A3985" s="1" t="s">
        <v>3299</v>
      </c>
      <c r="D3985" t="s">
        <v>3300</v>
      </c>
      <c r="E3985" t="s">
        <v>3301</v>
      </c>
      <c r="F3985" t="s">
        <v>3302</v>
      </c>
    </row>
    <row r="3986" spans="1:7" x14ac:dyDescent="0.25">
      <c r="A3986" s="1" t="s">
        <v>3303</v>
      </c>
    </row>
    <row r="3987" spans="1:7" x14ac:dyDescent="0.25">
      <c r="A3987" s="1" t="s">
        <v>3304</v>
      </c>
    </row>
    <row r="3988" spans="1:7" x14ac:dyDescent="0.25">
      <c r="A3988" s="1" t="s">
        <v>3305</v>
      </c>
    </row>
    <row r="3989" spans="1:7" x14ac:dyDescent="0.25">
      <c r="A3989" s="1" t="s">
        <v>3306</v>
      </c>
      <c r="D3989" t="s">
        <v>3307</v>
      </c>
      <c r="E3989" t="s">
        <v>3301</v>
      </c>
    </row>
    <row r="3990" spans="1:7" x14ac:dyDescent="0.25">
      <c r="A3990" s="1" t="s">
        <v>3308</v>
      </c>
      <c r="D3990" t="s">
        <v>3307</v>
      </c>
      <c r="E3990" t="s">
        <v>3301</v>
      </c>
    </row>
    <row r="3991" spans="1:7" x14ac:dyDescent="0.25">
      <c r="A3991" s="1" t="s">
        <v>3309</v>
      </c>
    </row>
    <row r="3992" spans="1:7" x14ac:dyDescent="0.25">
      <c r="A3992" s="1" t="s">
        <v>3310</v>
      </c>
      <c r="D3992" t="s">
        <v>3311</v>
      </c>
      <c r="E3992" t="s">
        <v>3301</v>
      </c>
    </row>
    <row r="3993" spans="1:7" x14ac:dyDescent="0.25">
      <c r="A3993" s="1" t="s">
        <v>3312</v>
      </c>
      <c r="D3993" t="s">
        <v>3313</v>
      </c>
      <c r="E3993" t="s">
        <v>3301</v>
      </c>
    </row>
    <row r="3994" spans="1:7" x14ac:dyDescent="0.25">
      <c r="A3994" s="1" t="s">
        <v>3314</v>
      </c>
      <c r="D3994" t="s">
        <v>3315</v>
      </c>
      <c r="E3994" t="s">
        <v>3301</v>
      </c>
    </row>
    <row r="3995" spans="1:7" x14ac:dyDescent="0.25">
      <c r="A3995" s="1" t="s">
        <v>3316</v>
      </c>
      <c r="D3995" t="s">
        <v>3315</v>
      </c>
      <c r="E3995" t="s">
        <v>3301</v>
      </c>
    </row>
    <row r="3996" spans="1:7" x14ac:dyDescent="0.25">
      <c r="A3996" s="1" t="s">
        <v>3317</v>
      </c>
    </row>
    <row r="3997" spans="1:7" x14ac:dyDescent="0.25">
      <c r="A3997" s="1" t="s">
        <v>3318</v>
      </c>
      <c r="D3997" t="s">
        <v>3319</v>
      </c>
      <c r="E3997" t="s">
        <v>3301</v>
      </c>
    </row>
    <row r="3998" spans="1:7" x14ac:dyDescent="0.25">
      <c r="A3998" s="1" t="s">
        <v>3320</v>
      </c>
      <c r="D3998" t="s">
        <v>3319</v>
      </c>
      <c r="E3998" t="s">
        <v>3301</v>
      </c>
    </row>
    <row r="3999" spans="1:7" x14ac:dyDescent="0.25">
      <c r="A3999" s="1" t="s">
        <v>18</v>
      </c>
      <c r="B3999" t="s">
        <v>19</v>
      </c>
      <c r="C3999" t="s">
        <v>20</v>
      </c>
      <c r="D3999" t="s">
        <v>21</v>
      </c>
      <c r="E3999" t="s">
        <v>22</v>
      </c>
      <c r="F3999" t="s">
        <v>2161</v>
      </c>
      <c r="G3999" t="s">
        <v>3321</v>
      </c>
    </row>
    <row r="4000" spans="1:7" x14ac:dyDescent="0.25">
      <c r="A4000" s="1" t="s">
        <v>3322</v>
      </c>
      <c r="D4000" t="s">
        <v>3319</v>
      </c>
      <c r="E4000" t="s">
        <v>3301</v>
      </c>
    </row>
    <row r="4001" spans="1:5" x14ac:dyDescent="0.25">
      <c r="A4001" s="1" t="s">
        <v>3323</v>
      </c>
      <c r="D4001" t="s">
        <v>3319</v>
      </c>
      <c r="E4001" t="s">
        <v>3301</v>
      </c>
    </row>
    <row r="4002" spans="1:5" x14ac:dyDescent="0.25">
      <c r="A4002" s="1" t="s">
        <v>3324</v>
      </c>
      <c r="D4002" t="s">
        <v>3319</v>
      </c>
      <c r="E4002" t="s">
        <v>3301</v>
      </c>
    </row>
    <row r="4003" spans="1:5" x14ac:dyDescent="0.25">
      <c r="A4003" s="1" t="s">
        <v>3325</v>
      </c>
      <c r="D4003" t="s">
        <v>3319</v>
      </c>
      <c r="E4003" t="s">
        <v>3301</v>
      </c>
    </row>
    <row r="4004" spans="1:5" x14ac:dyDescent="0.25">
      <c r="A4004" s="1" t="s">
        <v>3326</v>
      </c>
    </row>
    <row r="4005" spans="1:5" x14ac:dyDescent="0.25">
      <c r="A4005" s="1" t="s">
        <v>3327</v>
      </c>
    </row>
    <row r="4006" spans="1:5" x14ac:dyDescent="0.25">
      <c r="A4006" s="1" t="s">
        <v>3328</v>
      </c>
      <c r="D4006" t="s">
        <v>3329</v>
      </c>
      <c r="E4006" t="s">
        <v>3301</v>
      </c>
    </row>
    <row r="4007" spans="1:5" x14ac:dyDescent="0.25">
      <c r="A4007" s="1" t="s">
        <v>3330</v>
      </c>
      <c r="D4007" t="s">
        <v>3329</v>
      </c>
      <c r="E4007" t="s">
        <v>3301</v>
      </c>
    </row>
    <row r="4008" spans="1:5" x14ac:dyDescent="0.25">
      <c r="A4008" s="1" t="s">
        <v>3331</v>
      </c>
      <c r="D4008" t="s">
        <v>3329</v>
      </c>
      <c r="E4008" t="s">
        <v>3301</v>
      </c>
    </row>
    <row r="4009" spans="1:5" x14ac:dyDescent="0.25">
      <c r="A4009" s="1" t="s">
        <v>3332</v>
      </c>
      <c r="D4009" t="s">
        <v>3333</v>
      </c>
      <c r="E4009" t="s">
        <v>3301</v>
      </c>
    </row>
    <row r="4010" spans="1:5" x14ac:dyDescent="0.25">
      <c r="A4010" s="1" t="s">
        <v>3334</v>
      </c>
      <c r="D4010" t="s">
        <v>3333</v>
      </c>
      <c r="E4010" t="s">
        <v>3301</v>
      </c>
    </row>
    <row r="4011" spans="1:5" x14ac:dyDescent="0.25">
      <c r="A4011" s="1" t="s">
        <v>3335</v>
      </c>
      <c r="D4011" t="s">
        <v>3333</v>
      </c>
      <c r="E4011" t="s">
        <v>3301</v>
      </c>
    </row>
    <row r="4012" spans="1:5" x14ac:dyDescent="0.25">
      <c r="A4012" s="1" t="s">
        <v>3336</v>
      </c>
      <c r="D4012" t="s">
        <v>3337</v>
      </c>
      <c r="E4012" t="s">
        <v>3301</v>
      </c>
    </row>
    <row r="4013" spans="1:5" x14ac:dyDescent="0.25">
      <c r="A4013" s="1" t="s">
        <v>3338</v>
      </c>
      <c r="D4013" t="s">
        <v>3337</v>
      </c>
      <c r="E4013" t="s">
        <v>3301</v>
      </c>
    </row>
    <row r="4014" spans="1:5" x14ac:dyDescent="0.25">
      <c r="A4014" s="1" t="s">
        <v>3339</v>
      </c>
      <c r="D4014" t="s">
        <v>3337</v>
      </c>
      <c r="E4014" t="s">
        <v>3301</v>
      </c>
    </row>
    <row r="4015" spans="1:5" x14ac:dyDescent="0.25">
      <c r="A4015" s="1" t="s">
        <v>3340</v>
      </c>
      <c r="D4015" t="s">
        <v>3337</v>
      </c>
      <c r="E4015" t="s">
        <v>3301</v>
      </c>
    </row>
    <row r="4016" spans="1:5" x14ac:dyDescent="0.25">
      <c r="A4016" s="1" t="s">
        <v>3341</v>
      </c>
    </row>
    <row r="4017" spans="1:5" x14ac:dyDescent="0.25">
      <c r="A4017" s="1" t="s">
        <v>3342</v>
      </c>
      <c r="D4017" t="s">
        <v>3343</v>
      </c>
      <c r="E4017" t="s">
        <v>3301</v>
      </c>
    </row>
    <row r="4018" spans="1:5" x14ac:dyDescent="0.25">
      <c r="A4018" s="1" t="s">
        <v>3344</v>
      </c>
      <c r="D4018" t="s">
        <v>3343</v>
      </c>
      <c r="E4018" t="s">
        <v>3301</v>
      </c>
    </row>
    <row r="4019" spans="1:5" x14ac:dyDescent="0.25">
      <c r="A4019" s="1" t="s">
        <v>3345</v>
      </c>
      <c r="D4019" t="s">
        <v>3343</v>
      </c>
      <c r="E4019" t="s">
        <v>3301</v>
      </c>
    </row>
    <row r="4020" spans="1:5" x14ac:dyDescent="0.25">
      <c r="A4020" s="1" t="s">
        <v>3346</v>
      </c>
      <c r="D4020" t="s">
        <v>3343</v>
      </c>
      <c r="E4020" t="s">
        <v>3301</v>
      </c>
    </row>
    <row r="4021" spans="1:5" x14ac:dyDescent="0.25">
      <c r="A4021" s="1" t="s">
        <v>3347</v>
      </c>
      <c r="D4021" t="s">
        <v>3348</v>
      </c>
      <c r="E4021" t="s">
        <v>3301</v>
      </c>
    </row>
    <row r="4022" spans="1:5" x14ac:dyDescent="0.25">
      <c r="A4022" s="1" t="s">
        <v>3349</v>
      </c>
      <c r="D4022" t="s">
        <v>3343</v>
      </c>
      <c r="E4022" t="s">
        <v>3301</v>
      </c>
    </row>
    <row r="4023" spans="1:5" x14ac:dyDescent="0.25">
      <c r="A4023" s="1" t="s">
        <v>3350</v>
      </c>
      <c r="D4023" t="s">
        <v>3343</v>
      </c>
      <c r="E4023" t="s">
        <v>3301</v>
      </c>
    </row>
    <row r="4024" spans="1:5" x14ac:dyDescent="0.25">
      <c r="A4024" s="1" t="s">
        <v>3351</v>
      </c>
      <c r="D4024" t="s">
        <v>3343</v>
      </c>
      <c r="E4024" t="s">
        <v>3301</v>
      </c>
    </row>
    <row r="4025" spans="1:5" x14ac:dyDescent="0.25">
      <c r="A4025" s="1" t="s">
        <v>3352</v>
      </c>
      <c r="D4025" t="s">
        <v>3343</v>
      </c>
      <c r="E4025" t="s">
        <v>3301</v>
      </c>
    </row>
    <row r="4026" spans="1:5" x14ac:dyDescent="0.25">
      <c r="A4026" s="1" t="s">
        <v>3353</v>
      </c>
      <c r="D4026" t="s">
        <v>3343</v>
      </c>
      <c r="E4026" t="s">
        <v>3301</v>
      </c>
    </row>
    <row r="4027" spans="1:5" x14ac:dyDescent="0.25">
      <c r="A4027" s="1" t="s">
        <v>3354</v>
      </c>
    </row>
    <row r="4028" spans="1:5" x14ac:dyDescent="0.25">
      <c r="A4028" s="1" t="s">
        <v>3355</v>
      </c>
      <c r="D4028" t="s">
        <v>3343</v>
      </c>
      <c r="E4028" t="s">
        <v>3301</v>
      </c>
    </row>
    <row r="4029" spans="1:5" x14ac:dyDescent="0.25">
      <c r="A4029" s="1" t="s">
        <v>3356</v>
      </c>
      <c r="D4029" t="s">
        <v>3343</v>
      </c>
      <c r="E4029" t="s">
        <v>3301</v>
      </c>
    </row>
    <row r="4030" spans="1:5" x14ac:dyDescent="0.25">
      <c r="A4030" s="1" t="s">
        <v>3357</v>
      </c>
      <c r="D4030" t="s">
        <v>3343</v>
      </c>
      <c r="E4030" t="s">
        <v>3301</v>
      </c>
    </row>
    <row r="4031" spans="1:5" x14ac:dyDescent="0.25">
      <c r="A4031" s="1" t="s">
        <v>3358</v>
      </c>
      <c r="D4031" t="s">
        <v>3343</v>
      </c>
      <c r="E4031" t="s">
        <v>3301</v>
      </c>
    </row>
    <row r="4032" spans="1:5" x14ac:dyDescent="0.25">
      <c r="A4032" s="1" t="s">
        <v>3359</v>
      </c>
      <c r="D4032" t="s">
        <v>3343</v>
      </c>
      <c r="E4032" t="s">
        <v>3301</v>
      </c>
    </row>
    <row r="4033" spans="1:5" x14ac:dyDescent="0.25">
      <c r="A4033" s="1" t="s">
        <v>3360</v>
      </c>
      <c r="D4033" t="s">
        <v>3343</v>
      </c>
      <c r="E4033" t="s">
        <v>3301</v>
      </c>
    </row>
    <row r="4034" spans="1:5" x14ac:dyDescent="0.25">
      <c r="A4034" s="1" t="s">
        <v>3361</v>
      </c>
      <c r="D4034" t="s">
        <v>3343</v>
      </c>
      <c r="E4034" t="s">
        <v>3301</v>
      </c>
    </row>
    <row r="4035" spans="1:5" x14ac:dyDescent="0.25">
      <c r="A4035" s="1" t="s">
        <v>3362</v>
      </c>
      <c r="D4035" t="s">
        <v>3343</v>
      </c>
      <c r="E4035" t="s">
        <v>3301</v>
      </c>
    </row>
    <row r="4036" spans="1:5" x14ac:dyDescent="0.25">
      <c r="A4036" s="1" t="s">
        <v>3363</v>
      </c>
      <c r="D4036" t="s">
        <v>3343</v>
      </c>
      <c r="E4036" t="s">
        <v>3301</v>
      </c>
    </row>
    <row r="4037" spans="1:5" x14ac:dyDescent="0.25">
      <c r="A4037" s="1" t="s">
        <v>3364</v>
      </c>
      <c r="D4037" t="s">
        <v>3343</v>
      </c>
      <c r="E4037" t="s">
        <v>3301</v>
      </c>
    </row>
    <row r="4038" spans="1:5" x14ac:dyDescent="0.25">
      <c r="A4038" s="1" t="s">
        <v>3365</v>
      </c>
    </row>
    <row r="4039" spans="1:5" x14ac:dyDescent="0.25">
      <c r="A4039" s="1" t="s">
        <v>3366</v>
      </c>
      <c r="D4039" t="s">
        <v>3333</v>
      </c>
      <c r="E4039" t="s">
        <v>3301</v>
      </c>
    </row>
    <row r="4040" spans="1:5" x14ac:dyDescent="0.25">
      <c r="A4040" s="1" t="s">
        <v>3367</v>
      </c>
      <c r="D4040" t="s">
        <v>3333</v>
      </c>
      <c r="E4040" t="s">
        <v>3301</v>
      </c>
    </row>
    <row r="4041" spans="1:5" x14ac:dyDescent="0.25">
      <c r="A4041" s="1" t="s">
        <v>3368</v>
      </c>
      <c r="D4041" t="s">
        <v>3333</v>
      </c>
      <c r="E4041" t="s">
        <v>3301</v>
      </c>
    </row>
    <row r="4042" spans="1:5" x14ac:dyDescent="0.25">
      <c r="A4042" s="1" t="s">
        <v>3369</v>
      </c>
      <c r="D4042" t="s">
        <v>3333</v>
      </c>
      <c r="E4042" t="s">
        <v>3301</v>
      </c>
    </row>
    <row r="4043" spans="1:5" x14ac:dyDescent="0.25">
      <c r="A4043" s="1" t="s">
        <v>3370</v>
      </c>
      <c r="D4043" t="s">
        <v>3333</v>
      </c>
      <c r="E4043" t="s">
        <v>3301</v>
      </c>
    </row>
    <row r="4044" spans="1:5" x14ac:dyDescent="0.25">
      <c r="A4044" s="1" t="s">
        <v>3371</v>
      </c>
      <c r="D4044" t="s">
        <v>3333</v>
      </c>
      <c r="E4044" t="s">
        <v>3301</v>
      </c>
    </row>
    <row r="4045" spans="1:5" x14ac:dyDescent="0.25">
      <c r="A4045" s="1" t="s">
        <v>3372</v>
      </c>
      <c r="D4045" t="s">
        <v>3337</v>
      </c>
      <c r="E4045" t="s">
        <v>3301</v>
      </c>
    </row>
    <row r="4046" spans="1:5" x14ac:dyDescent="0.25">
      <c r="A4046" s="1" t="s">
        <v>3373</v>
      </c>
      <c r="D4046" t="s">
        <v>3337</v>
      </c>
      <c r="E4046" t="s">
        <v>3301</v>
      </c>
    </row>
    <row r="4047" spans="1:5" x14ac:dyDescent="0.25">
      <c r="A4047" s="1" t="s">
        <v>3374</v>
      </c>
      <c r="D4047" t="s">
        <v>3333</v>
      </c>
      <c r="E4047" t="s">
        <v>3301</v>
      </c>
    </row>
    <row r="4048" spans="1:5" x14ac:dyDescent="0.25">
      <c r="A4048" s="1" t="s">
        <v>3375</v>
      </c>
      <c r="D4048" t="s">
        <v>3333</v>
      </c>
      <c r="E4048" t="s">
        <v>3301</v>
      </c>
    </row>
    <row r="4049" spans="1:5" x14ac:dyDescent="0.25">
      <c r="A4049" s="1" t="s">
        <v>3376</v>
      </c>
    </row>
    <row r="4050" spans="1:5" x14ac:dyDescent="0.25">
      <c r="A4050" s="1" t="s">
        <v>3377</v>
      </c>
      <c r="D4050" t="s">
        <v>3333</v>
      </c>
      <c r="E4050" t="s">
        <v>3301</v>
      </c>
    </row>
    <row r="4051" spans="1:5" x14ac:dyDescent="0.25">
      <c r="A4051" s="1" t="s">
        <v>3378</v>
      </c>
      <c r="D4051" t="s">
        <v>3343</v>
      </c>
      <c r="E4051" t="s">
        <v>3301</v>
      </c>
    </row>
    <row r="4052" spans="1:5" x14ac:dyDescent="0.25">
      <c r="A4052" s="1" t="s">
        <v>3379</v>
      </c>
      <c r="D4052" t="s">
        <v>3343</v>
      </c>
      <c r="E4052" t="s">
        <v>3301</v>
      </c>
    </row>
    <row r="4053" spans="1:5" x14ac:dyDescent="0.25">
      <c r="A4053" s="1" t="s">
        <v>3380</v>
      </c>
      <c r="D4053" t="s">
        <v>3343</v>
      </c>
      <c r="E4053" t="s">
        <v>3301</v>
      </c>
    </row>
    <row r="4054" spans="1:5" x14ac:dyDescent="0.25">
      <c r="A4054" s="1" t="s">
        <v>3381</v>
      </c>
      <c r="D4054" t="s">
        <v>3343</v>
      </c>
      <c r="E4054" t="s">
        <v>3301</v>
      </c>
    </row>
    <row r="4055" spans="1:5" x14ac:dyDescent="0.25">
      <c r="A4055" s="1" t="s">
        <v>3382</v>
      </c>
      <c r="D4055" t="s">
        <v>3343</v>
      </c>
      <c r="E4055" t="s">
        <v>3301</v>
      </c>
    </row>
    <row r="4056" spans="1:5" x14ac:dyDescent="0.25">
      <c r="A4056" s="1" t="s">
        <v>3383</v>
      </c>
      <c r="D4056" t="s">
        <v>3337</v>
      </c>
      <c r="E4056" t="s">
        <v>3301</v>
      </c>
    </row>
    <row r="4057" spans="1:5" x14ac:dyDescent="0.25">
      <c r="A4057" s="1" t="s">
        <v>3384</v>
      </c>
      <c r="D4057" t="s">
        <v>3337</v>
      </c>
      <c r="E4057" t="s">
        <v>3301</v>
      </c>
    </row>
    <row r="4058" spans="1:5" x14ac:dyDescent="0.25">
      <c r="A4058" s="1" t="s">
        <v>3385</v>
      </c>
      <c r="D4058" t="s">
        <v>3329</v>
      </c>
      <c r="E4058" t="s">
        <v>3301</v>
      </c>
    </row>
    <row r="4059" spans="1:5" x14ac:dyDescent="0.25">
      <c r="A4059" s="1" t="s">
        <v>3386</v>
      </c>
      <c r="D4059" t="s">
        <v>3337</v>
      </c>
      <c r="E4059" t="s">
        <v>3301</v>
      </c>
    </row>
    <row r="4060" spans="1:5" x14ac:dyDescent="0.25">
      <c r="A4060" s="1" t="s">
        <v>3387</v>
      </c>
    </row>
    <row r="4061" spans="1:5" x14ac:dyDescent="0.25">
      <c r="A4061" s="1" t="s">
        <v>3388</v>
      </c>
      <c r="D4061" t="s">
        <v>3343</v>
      </c>
      <c r="E4061" t="s">
        <v>3301</v>
      </c>
    </row>
    <row r="4062" spans="1:5" x14ac:dyDescent="0.25">
      <c r="A4062" s="1" t="s">
        <v>3389</v>
      </c>
      <c r="D4062" t="s">
        <v>3343</v>
      </c>
      <c r="E4062" t="s">
        <v>3301</v>
      </c>
    </row>
    <row r="4063" spans="1:5" x14ac:dyDescent="0.25">
      <c r="A4063" s="1" t="s">
        <v>3390</v>
      </c>
      <c r="D4063" t="s">
        <v>3343</v>
      </c>
      <c r="E4063" t="s">
        <v>3301</v>
      </c>
    </row>
    <row r="4064" spans="1:5" x14ac:dyDescent="0.25">
      <c r="A4064" s="1" t="s">
        <v>3391</v>
      </c>
      <c r="D4064" t="s">
        <v>3343</v>
      </c>
      <c r="E4064" t="s">
        <v>3301</v>
      </c>
    </row>
    <row r="4065" spans="1:7" x14ac:dyDescent="0.25">
      <c r="A4065" s="1" t="s">
        <v>3392</v>
      </c>
      <c r="D4065" t="s">
        <v>3343</v>
      </c>
      <c r="E4065" t="s">
        <v>3301</v>
      </c>
    </row>
    <row r="4066" spans="1:7" x14ac:dyDescent="0.25">
      <c r="A4066" s="1" t="s">
        <v>3393</v>
      </c>
      <c r="D4066" t="s">
        <v>3333</v>
      </c>
      <c r="E4066" t="s">
        <v>3301</v>
      </c>
    </row>
    <row r="4067" spans="1:7" x14ac:dyDescent="0.25">
      <c r="A4067" s="1" t="s">
        <v>3394</v>
      </c>
      <c r="D4067" t="s">
        <v>3333</v>
      </c>
      <c r="E4067" t="s">
        <v>3301</v>
      </c>
    </row>
    <row r="4068" spans="1:7" x14ac:dyDescent="0.25">
      <c r="A4068" s="1" t="s">
        <v>3395</v>
      </c>
      <c r="D4068" t="s">
        <v>3333</v>
      </c>
      <c r="E4068" t="s">
        <v>3301</v>
      </c>
    </row>
    <row r="4069" spans="1:7" x14ac:dyDescent="0.25">
      <c r="A4069" s="1" t="s">
        <v>18</v>
      </c>
      <c r="B4069" t="s">
        <v>19</v>
      </c>
      <c r="C4069" t="s">
        <v>20</v>
      </c>
      <c r="D4069" t="s">
        <v>21</v>
      </c>
      <c r="E4069" t="s">
        <v>22</v>
      </c>
      <c r="F4069" t="s">
        <v>2161</v>
      </c>
      <c r="G4069" t="s">
        <v>3396</v>
      </c>
    </row>
    <row r="4070" spans="1:7" x14ac:dyDescent="0.25">
      <c r="A4070" s="1" t="s">
        <v>3397</v>
      </c>
      <c r="D4070" t="s">
        <v>3348</v>
      </c>
      <c r="E4070" t="s">
        <v>3301</v>
      </c>
    </row>
    <row r="4071" spans="1:7" x14ac:dyDescent="0.25">
      <c r="A4071" s="1" t="s">
        <v>3398</v>
      </c>
      <c r="D4071" t="s">
        <v>3348</v>
      </c>
      <c r="E4071" t="s">
        <v>3301</v>
      </c>
    </row>
    <row r="4072" spans="1:7" x14ac:dyDescent="0.25">
      <c r="A4072" s="1" t="s">
        <v>3399</v>
      </c>
    </row>
    <row r="4073" spans="1:7" x14ac:dyDescent="0.25">
      <c r="A4073" s="1" t="s">
        <v>3400</v>
      </c>
      <c r="D4073" t="s">
        <v>3337</v>
      </c>
      <c r="E4073" t="s">
        <v>3301</v>
      </c>
    </row>
    <row r="4074" spans="1:7" x14ac:dyDescent="0.25">
      <c r="A4074" s="1" t="s">
        <v>3401</v>
      </c>
      <c r="D4074" t="s">
        <v>3337</v>
      </c>
      <c r="E4074" t="s">
        <v>3301</v>
      </c>
    </row>
    <row r="4075" spans="1:7" x14ac:dyDescent="0.25">
      <c r="A4075" s="1" t="s">
        <v>3402</v>
      </c>
      <c r="D4075" t="s">
        <v>3337</v>
      </c>
      <c r="E4075" t="s">
        <v>3301</v>
      </c>
    </row>
    <row r="4076" spans="1:7" x14ac:dyDescent="0.25">
      <c r="A4076" s="1" t="s">
        <v>3403</v>
      </c>
      <c r="D4076" t="s">
        <v>3337</v>
      </c>
      <c r="E4076" t="s">
        <v>3301</v>
      </c>
    </row>
    <row r="4077" spans="1:7" x14ac:dyDescent="0.25">
      <c r="A4077" s="1" t="s">
        <v>3404</v>
      </c>
      <c r="D4077" t="s">
        <v>3337</v>
      </c>
      <c r="E4077" t="s">
        <v>3301</v>
      </c>
    </row>
    <row r="4078" spans="1:7" x14ac:dyDescent="0.25">
      <c r="A4078" s="1" t="s">
        <v>3405</v>
      </c>
      <c r="D4078" t="s">
        <v>3337</v>
      </c>
      <c r="E4078" t="s">
        <v>3301</v>
      </c>
    </row>
    <row r="4079" spans="1:7" x14ac:dyDescent="0.25">
      <c r="A4079" s="1" t="s">
        <v>3406</v>
      </c>
      <c r="D4079" t="s">
        <v>3329</v>
      </c>
      <c r="E4079" t="s">
        <v>3301</v>
      </c>
    </row>
    <row r="4080" spans="1:7" x14ac:dyDescent="0.25">
      <c r="A4080" s="1" t="s">
        <v>3407</v>
      </c>
      <c r="D4080" t="s">
        <v>3329</v>
      </c>
      <c r="E4080" t="s">
        <v>3301</v>
      </c>
    </row>
    <row r="4081" spans="1:5" x14ac:dyDescent="0.25">
      <c r="A4081" s="1" t="s">
        <v>3408</v>
      </c>
      <c r="D4081" t="s">
        <v>3329</v>
      </c>
      <c r="E4081" t="s">
        <v>3301</v>
      </c>
    </row>
    <row r="4082" spans="1:5" x14ac:dyDescent="0.25">
      <c r="A4082" s="1" t="s">
        <v>3409</v>
      </c>
      <c r="D4082" t="s">
        <v>3329</v>
      </c>
      <c r="E4082" t="s">
        <v>3301</v>
      </c>
    </row>
    <row r="4083" spans="1:5" x14ac:dyDescent="0.25">
      <c r="A4083" s="1" t="s">
        <v>3410</v>
      </c>
    </row>
    <row r="4084" spans="1:5" x14ac:dyDescent="0.25">
      <c r="A4084" s="1" t="s">
        <v>3411</v>
      </c>
      <c r="D4084" t="s">
        <v>3329</v>
      </c>
      <c r="E4084" t="s">
        <v>3301</v>
      </c>
    </row>
    <row r="4085" spans="1:5" x14ac:dyDescent="0.25">
      <c r="A4085" s="1" t="s">
        <v>3412</v>
      </c>
      <c r="D4085" t="s">
        <v>3329</v>
      </c>
      <c r="E4085" t="s">
        <v>3301</v>
      </c>
    </row>
    <row r="4086" spans="1:5" x14ac:dyDescent="0.25">
      <c r="A4086" s="1" t="s">
        <v>3413</v>
      </c>
      <c r="D4086" t="s">
        <v>3329</v>
      </c>
      <c r="E4086" t="s">
        <v>3301</v>
      </c>
    </row>
    <row r="4087" spans="1:5" x14ac:dyDescent="0.25">
      <c r="A4087" s="1" t="s">
        <v>3414</v>
      </c>
      <c r="D4087" t="s">
        <v>3337</v>
      </c>
      <c r="E4087" t="s">
        <v>3301</v>
      </c>
    </row>
    <row r="4088" spans="1:5" x14ac:dyDescent="0.25">
      <c r="A4088" s="1" t="s">
        <v>3415</v>
      </c>
      <c r="D4088" t="s">
        <v>3337</v>
      </c>
      <c r="E4088" t="s">
        <v>3301</v>
      </c>
    </row>
    <row r="4089" spans="1:5" x14ac:dyDescent="0.25">
      <c r="A4089" s="1" t="s">
        <v>3416</v>
      </c>
      <c r="D4089" t="s">
        <v>3337</v>
      </c>
      <c r="E4089" t="s">
        <v>3301</v>
      </c>
    </row>
    <row r="4090" spans="1:5" x14ac:dyDescent="0.25">
      <c r="A4090" s="1" t="s">
        <v>3417</v>
      </c>
      <c r="D4090" t="s">
        <v>3329</v>
      </c>
      <c r="E4090" t="s">
        <v>3301</v>
      </c>
    </row>
    <row r="4091" spans="1:5" x14ac:dyDescent="0.25">
      <c r="A4091" s="1" t="s">
        <v>3418</v>
      </c>
      <c r="D4091" t="s">
        <v>3329</v>
      </c>
      <c r="E4091" t="s">
        <v>3301</v>
      </c>
    </row>
    <row r="4092" spans="1:5" x14ac:dyDescent="0.25">
      <c r="A4092" s="1" t="s">
        <v>3419</v>
      </c>
      <c r="D4092" t="s">
        <v>3329</v>
      </c>
      <c r="E4092" t="s">
        <v>3301</v>
      </c>
    </row>
    <row r="4093" spans="1:5" x14ac:dyDescent="0.25">
      <c r="A4093" s="1" t="s">
        <v>3420</v>
      </c>
      <c r="D4093" t="s">
        <v>3329</v>
      </c>
      <c r="E4093" t="s">
        <v>3301</v>
      </c>
    </row>
    <row r="4094" spans="1:5" x14ac:dyDescent="0.25">
      <c r="A4094" s="1" t="s">
        <v>3421</v>
      </c>
      <c r="D4094" t="s">
        <v>3329</v>
      </c>
      <c r="E4094" t="s">
        <v>3301</v>
      </c>
    </row>
    <row r="4095" spans="1:5" x14ac:dyDescent="0.25">
      <c r="A4095" s="1" t="s">
        <v>3422</v>
      </c>
      <c r="D4095" t="s">
        <v>3329</v>
      </c>
      <c r="E4095" t="s">
        <v>3301</v>
      </c>
    </row>
    <row r="4096" spans="1:5" x14ac:dyDescent="0.25">
      <c r="A4096" s="1" t="s">
        <v>3423</v>
      </c>
    </row>
    <row r="4097" spans="1:5" x14ac:dyDescent="0.25">
      <c r="A4097" s="1" t="s">
        <v>3424</v>
      </c>
      <c r="D4097" t="s">
        <v>3329</v>
      </c>
      <c r="E4097" t="s">
        <v>3301</v>
      </c>
    </row>
    <row r="4098" spans="1:5" x14ac:dyDescent="0.25">
      <c r="A4098" s="1" t="s">
        <v>3425</v>
      </c>
    </row>
    <row r="4099" spans="1:5" x14ac:dyDescent="0.25">
      <c r="A4099" s="1" t="s">
        <v>3426</v>
      </c>
      <c r="D4099" t="s">
        <v>3333</v>
      </c>
      <c r="E4099" t="s">
        <v>3301</v>
      </c>
    </row>
    <row r="4100" spans="1:5" x14ac:dyDescent="0.25">
      <c r="A4100" s="1" t="s">
        <v>3427</v>
      </c>
      <c r="D4100" t="s">
        <v>3337</v>
      </c>
      <c r="E4100" t="s">
        <v>3301</v>
      </c>
    </row>
    <row r="4101" spans="1:5" x14ac:dyDescent="0.25">
      <c r="A4101" s="1" t="s">
        <v>3428</v>
      </c>
      <c r="D4101" t="s">
        <v>3337</v>
      </c>
      <c r="E4101" t="s">
        <v>3301</v>
      </c>
    </row>
    <row r="4102" spans="1:5" x14ac:dyDescent="0.25">
      <c r="A4102" s="1" t="s">
        <v>3429</v>
      </c>
      <c r="D4102" t="s">
        <v>3337</v>
      </c>
      <c r="E4102" t="s">
        <v>3301</v>
      </c>
    </row>
    <row r="4103" spans="1:5" x14ac:dyDescent="0.25">
      <c r="A4103" s="1" t="s">
        <v>3430</v>
      </c>
      <c r="D4103" t="s">
        <v>3337</v>
      </c>
      <c r="E4103" t="s">
        <v>3301</v>
      </c>
    </row>
    <row r="4104" spans="1:5" x14ac:dyDescent="0.25">
      <c r="A4104" s="1" t="s">
        <v>3431</v>
      </c>
      <c r="D4104" t="s">
        <v>3337</v>
      </c>
      <c r="E4104" t="s">
        <v>3301</v>
      </c>
    </row>
    <row r="4105" spans="1:5" x14ac:dyDescent="0.25">
      <c r="A4105" s="1" t="s">
        <v>3432</v>
      </c>
      <c r="D4105" t="s">
        <v>3337</v>
      </c>
      <c r="E4105" t="s">
        <v>3301</v>
      </c>
    </row>
    <row r="4106" spans="1:5" x14ac:dyDescent="0.25">
      <c r="A4106" s="1" t="s">
        <v>3433</v>
      </c>
      <c r="D4106" t="s">
        <v>3333</v>
      </c>
      <c r="E4106" t="s">
        <v>3301</v>
      </c>
    </row>
    <row r="4107" spans="1:5" x14ac:dyDescent="0.25">
      <c r="A4107" s="1" t="s">
        <v>3434</v>
      </c>
      <c r="D4107" t="s">
        <v>3333</v>
      </c>
      <c r="E4107" t="s">
        <v>3301</v>
      </c>
    </row>
    <row r="4108" spans="1:5" x14ac:dyDescent="0.25">
      <c r="A4108" s="1" t="s">
        <v>3435</v>
      </c>
      <c r="D4108" t="s">
        <v>3333</v>
      </c>
      <c r="E4108" t="s">
        <v>3301</v>
      </c>
    </row>
    <row r="4109" spans="1:5" x14ac:dyDescent="0.25">
      <c r="A4109" s="1" t="s">
        <v>3436</v>
      </c>
      <c r="D4109" t="s">
        <v>3337</v>
      </c>
      <c r="E4109" t="s">
        <v>3301</v>
      </c>
    </row>
    <row r="4110" spans="1:5" x14ac:dyDescent="0.25">
      <c r="A4110" s="1" t="s">
        <v>3437</v>
      </c>
      <c r="D4110" t="s">
        <v>3333</v>
      </c>
      <c r="E4110" t="s">
        <v>3301</v>
      </c>
    </row>
    <row r="4111" spans="1:5" x14ac:dyDescent="0.25">
      <c r="A4111" s="1" t="s">
        <v>3438</v>
      </c>
      <c r="D4111" t="s">
        <v>3343</v>
      </c>
      <c r="E4111" t="s">
        <v>3301</v>
      </c>
    </row>
    <row r="4112" spans="1:5" x14ac:dyDescent="0.25">
      <c r="A4112" s="1" t="s">
        <v>3439</v>
      </c>
      <c r="D4112" t="s">
        <v>3329</v>
      </c>
      <c r="E4112" t="s">
        <v>3301</v>
      </c>
    </row>
    <row r="4113" spans="1:5" x14ac:dyDescent="0.25">
      <c r="A4113" s="1" t="s">
        <v>3440</v>
      </c>
      <c r="D4113" t="s">
        <v>3337</v>
      </c>
      <c r="E4113" t="s">
        <v>3301</v>
      </c>
    </row>
    <row r="4114" spans="1:5" x14ac:dyDescent="0.25">
      <c r="A4114" s="1" t="s">
        <v>3441</v>
      </c>
      <c r="D4114" t="s">
        <v>3329</v>
      </c>
      <c r="E4114" t="s">
        <v>3301</v>
      </c>
    </row>
    <row r="4115" spans="1:5" x14ac:dyDescent="0.25">
      <c r="A4115" s="1" t="s">
        <v>3442</v>
      </c>
      <c r="D4115" t="s">
        <v>3333</v>
      </c>
      <c r="E4115" t="s">
        <v>3301</v>
      </c>
    </row>
    <row r="4116" spans="1:5" x14ac:dyDescent="0.25">
      <c r="A4116" s="1" t="s">
        <v>3443</v>
      </c>
      <c r="D4116" t="s">
        <v>3337</v>
      </c>
      <c r="E4116" t="s">
        <v>3301</v>
      </c>
    </row>
    <row r="4117" spans="1:5" x14ac:dyDescent="0.25">
      <c r="A4117" s="1" t="s">
        <v>3444</v>
      </c>
    </row>
    <row r="4118" spans="1:5" x14ac:dyDescent="0.25">
      <c r="A4118" s="1" t="s">
        <v>3445</v>
      </c>
      <c r="D4118" t="s">
        <v>3329</v>
      </c>
      <c r="E4118" t="s">
        <v>3301</v>
      </c>
    </row>
    <row r="4119" spans="1:5" x14ac:dyDescent="0.25">
      <c r="A4119" s="1" t="s">
        <v>3446</v>
      </c>
    </row>
    <row r="4120" spans="1:5" x14ac:dyDescent="0.25">
      <c r="A4120" s="1" t="s">
        <v>3447</v>
      </c>
      <c r="D4120" t="s">
        <v>3333</v>
      </c>
      <c r="E4120" t="s">
        <v>3301</v>
      </c>
    </row>
    <row r="4121" spans="1:5" x14ac:dyDescent="0.25">
      <c r="A4121" s="1" t="s">
        <v>3448</v>
      </c>
      <c r="D4121" t="s">
        <v>3348</v>
      </c>
      <c r="E4121" t="s">
        <v>3301</v>
      </c>
    </row>
    <row r="4122" spans="1:5" x14ac:dyDescent="0.25">
      <c r="A4122" s="1" t="s">
        <v>3449</v>
      </c>
      <c r="D4122" t="s">
        <v>3348</v>
      </c>
      <c r="E4122" t="s">
        <v>3301</v>
      </c>
    </row>
    <row r="4123" spans="1:5" x14ac:dyDescent="0.25">
      <c r="A4123" s="1" t="s">
        <v>3450</v>
      </c>
      <c r="D4123" t="s">
        <v>3348</v>
      </c>
      <c r="E4123" t="s">
        <v>3301</v>
      </c>
    </row>
    <row r="4124" spans="1:5" x14ac:dyDescent="0.25">
      <c r="A4124" s="1" t="s">
        <v>3451</v>
      </c>
      <c r="D4124" t="s">
        <v>3348</v>
      </c>
      <c r="E4124" t="s">
        <v>3301</v>
      </c>
    </row>
    <row r="4125" spans="1:5" x14ac:dyDescent="0.25">
      <c r="A4125" s="1" t="s">
        <v>3452</v>
      </c>
      <c r="D4125" t="s">
        <v>3348</v>
      </c>
      <c r="E4125" t="s">
        <v>3301</v>
      </c>
    </row>
    <row r="4126" spans="1:5" x14ac:dyDescent="0.25">
      <c r="A4126" s="1" t="s">
        <v>3453</v>
      </c>
      <c r="D4126" t="s">
        <v>3348</v>
      </c>
      <c r="E4126" t="s">
        <v>3301</v>
      </c>
    </row>
    <row r="4127" spans="1:5" x14ac:dyDescent="0.25">
      <c r="A4127" s="1" t="s">
        <v>3454</v>
      </c>
      <c r="D4127" t="s">
        <v>3348</v>
      </c>
      <c r="E4127" t="s">
        <v>3301</v>
      </c>
    </row>
    <row r="4128" spans="1:5" x14ac:dyDescent="0.25">
      <c r="A4128" s="1" t="s">
        <v>3455</v>
      </c>
      <c r="D4128" t="s">
        <v>3337</v>
      </c>
      <c r="E4128" t="s">
        <v>3301</v>
      </c>
    </row>
    <row r="4129" spans="1:7" x14ac:dyDescent="0.25">
      <c r="A4129" s="1" t="s">
        <v>3456</v>
      </c>
      <c r="D4129" t="s">
        <v>3329</v>
      </c>
      <c r="E4129" t="s">
        <v>3301</v>
      </c>
    </row>
    <row r="4130" spans="1:7" x14ac:dyDescent="0.25">
      <c r="A4130" s="1" t="s">
        <v>3457</v>
      </c>
      <c r="D4130" t="s">
        <v>3337</v>
      </c>
      <c r="E4130" t="s">
        <v>3301</v>
      </c>
    </row>
    <row r="4131" spans="1:7" x14ac:dyDescent="0.25">
      <c r="A4131" s="1" t="s">
        <v>3458</v>
      </c>
      <c r="D4131" t="s">
        <v>3333</v>
      </c>
      <c r="E4131" t="s">
        <v>3301</v>
      </c>
    </row>
    <row r="4132" spans="1:7" x14ac:dyDescent="0.25">
      <c r="A4132" s="1" t="s">
        <v>3459</v>
      </c>
      <c r="D4132" t="s">
        <v>3343</v>
      </c>
      <c r="E4132" t="s">
        <v>3301</v>
      </c>
    </row>
    <row r="4133" spans="1:7" x14ac:dyDescent="0.25">
      <c r="A4133" s="1" t="s">
        <v>3460</v>
      </c>
      <c r="D4133" t="s">
        <v>3329</v>
      </c>
      <c r="E4133" t="s">
        <v>3301</v>
      </c>
    </row>
    <row r="4134" spans="1:7" x14ac:dyDescent="0.25">
      <c r="A4134" s="1" t="s">
        <v>3461</v>
      </c>
      <c r="D4134" t="s">
        <v>3329</v>
      </c>
      <c r="E4134" t="s">
        <v>3301</v>
      </c>
    </row>
    <row r="4135" spans="1:7" x14ac:dyDescent="0.25">
      <c r="A4135" s="1" t="s">
        <v>3462</v>
      </c>
      <c r="D4135" t="s">
        <v>3319</v>
      </c>
      <c r="E4135" t="s">
        <v>3301</v>
      </c>
    </row>
    <row r="4136" spans="1:7" x14ac:dyDescent="0.25">
      <c r="A4136" s="1" t="s">
        <v>3463</v>
      </c>
      <c r="D4136" t="s">
        <v>3329</v>
      </c>
      <c r="E4136" t="s">
        <v>3301</v>
      </c>
    </row>
    <row r="4137" spans="1:7" x14ac:dyDescent="0.25">
      <c r="A4137" s="1" t="s">
        <v>3464</v>
      </c>
      <c r="D4137" t="s">
        <v>3329</v>
      </c>
      <c r="E4137" t="s">
        <v>3301</v>
      </c>
    </row>
    <row r="4138" spans="1:7" x14ac:dyDescent="0.25">
      <c r="A4138" s="1" t="s">
        <v>3465</v>
      </c>
      <c r="D4138" t="s">
        <v>3319</v>
      </c>
      <c r="E4138" t="s">
        <v>3301</v>
      </c>
    </row>
    <row r="4139" spans="1:7" x14ac:dyDescent="0.25">
      <c r="A4139" s="1" t="s">
        <v>18</v>
      </c>
      <c r="B4139" t="s">
        <v>19</v>
      </c>
      <c r="C4139" t="s">
        <v>20</v>
      </c>
      <c r="D4139" t="s">
        <v>21</v>
      </c>
      <c r="E4139" t="s">
        <v>22</v>
      </c>
      <c r="F4139" t="s">
        <v>2161</v>
      </c>
      <c r="G4139" t="s">
        <v>3466</v>
      </c>
    </row>
    <row r="4140" spans="1:7" x14ac:dyDescent="0.25">
      <c r="A4140" s="1" t="s">
        <v>3467</v>
      </c>
      <c r="E4140" t="s">
        <v>12</v>
      </c>
      <c r="F4140" t="s">
        <v>52</v>
      </c>
    </row>
    <row r="4141" spans="1:7" x14ac:dyDescent="0.25">
      <c r="B4141" t="s">
        <v>83</v>
      </c>
    </row>
    <row r="4142" spans="1:7" x14ac:dyDescent="0.25">
      <c r="A4142" s="1" t="s">
        <v>3468</v>
      </c>
      <c r="E4142" t="s">
        <v>12</v>
      </c>
      <c r="F4142" t="s">
        <v>52</v>
      </c>
    </row>
    <row r="4143" spans="1:7" x14ac:dyDescent="0.25">
      <c r="B4143" t="s">
        <v>83</v>
      </c>
    </row>
    <row r="4144" spans="1:7" x14ac:dyDescent="0.25">
      <c r="A4144" s="1" t="s">
        <v>3469</v>
      </c>
      <c r="E4144" t="s">
        <v>12</v>
      </c>
      <c r="F4144" t="s">
        <v>52</v>
      </c>
    </row>
    <row r="4145" spans="1:7" x14ac:dyDescent="0.25">
      <c r="B4145" t="s">
        <v>83</v>
      </c>
    </row>
    <row r="4146" spans="1:7" x14ac:dyDescent="0.25">
      <c r="A4146" s="1" t="s">
        <v>3470</v>
      </c>
      <c r="E4146" t="s">
        <v>12</v>
      </c>
      <c r="F4146" t="s">
        <v>52</v>
      </c>
    </row>
    <row r="4147" spans="1:7" x14ac:dyDescent="0.25">
      <c r="B4147" t="s">
        <v>83</v>
      </c>
    </row>
    <row r="4148" spans="1:7" x14ac:dyDescent="0.25">
      <c r="A4148" s="1" t="s">
        <v>3471</v>
      </c>
      <c r="E4148" t="s">
        <v>12</v>
      </c>
      <c r="F4148" t="s">
        <v>1002</v>
      </c>
    </row>
    <row r="4149" spans="1:7" x14ac:dyDescent="0.25">
      <c r="B4149" t="s">
        <v>14</v>
      </c>
    </row>
    <row r="4150" spans="1:7" x14ac:dyDescent="0.25">
      <c r="B4150" t="s">
        <v>15</v>
      </c>
    </row>
    <row r="4151" spans="1:7" x14ac:dyDescent="0.25">
      <c r="B4151" t="s">
        <v>628</v>
      </c>
    </row>
    <row r="4152" spans="1:7" x14ac:dyDescent="0.25">
      <c r="A4152" s="1" t="s">
        <v>3472</v>
      </c>
      <c r="D4152" t="s">
        <v>2668</v>
      </c>
      <c r="G4152" t="s">
        <v>3473</v>
      </c>
    </row>
    <row r="4153" spans="1:7" x14ac:dyDescent="0.25">
      <c r="A4153" s="1" t="s">
        <v>3474</v>
      </c>
      <c r="D4153" t="s">
        <v>2668</v>
      </c>
      <c r="G4153" t="s">
        <v>3473</v>
      </c>
    </row>
    <row r="4154" spans="1:7" x14ac:dyDescent="0.25">
      <c r="A4154" s="1" t="s">
        <v>3475</v>
      </c>
      <c r="D4154" t="s">
        <v>2668</v>
      </c>
      <c r="G4154" t="s">
        <v>3473</v>
      </c>
    </row>
    <row r="4155" spans="1:7" x14ac:dyDescent="0.25">
      <c r="A4155" s="1" t="s">
        <v>3476</v>
      </c>
      <c r="D4155" t="s">
        <v>2668</v>
      </c>
      <c r="G4155" t="s">
        <v>3473</v>
      </c>
    </row>
    <row r="4156" spans="1:7" x14ac:dyDescent="0.25">
      <c r="A4156" s="1" t="s">
        <v>3477</v>
      </c>
      <c r="D4156" t="s">
        <v>2668</v>
      </c>
      <c r="G4156" t="s">
        <v>3473</v>
      </c>
    </row>
    <row r="4157" spans="1:7" x14ac:dyDescent="0.25">
      <c r="A4157" s="1" t="s">
        <v>3478</v>
      </c>
      <c r="D4157" t="s">
        <v>2668</v>
      </c>
      <c r="G4157" t="s">
        <v>3473</v>
      </c>
    </row>
    <row r="4158" spans="1:7" x14ac:dyDescent="0.25">
      <c r="A4158" s="1" t="s">
        <v>3479</v>
      </c>
      <c r="D4158" t="s">
        <v>2668</v>
      </c>
      <c r="G4158" t="s">
        <v>3473</v>
      </c>
    </row>
    <row r="4159" spans="1:7" x14ac:dyDescent="0.25">
      <c r="A4159" s="1" t="s">
        <v>3480</v>
      </c>
      <c r="D4159" t="s">
        <v>2668</v>
      </c>
      <c r="G4159" t="s">
        <v>3473</v>
      </c>
    </row>
    <row r="4160" spans="1:7" x14ac:dyDescent="0.25">
      <c r="A4160" s="1" t="s">
        <v>3481</v>
      </c>
      <c r="D4160" t="s">
        <v>2668</v>
      </c>
      <c r="G4160" t="s">
        <v>3473</v>
      </c>
    </row>
    <row r="4161" spans="1:7" x14ac:dyDescent="0.25">
      <c r="A4161" s="1" t="s">
        <v>3482</v>
      </c>
      <c r="D4161" t="s">
        <v>2679</v>
      </c>
      <c r="G4161" t="s">
        <v>3483</v>
      </c>
    </row>
    <row r="4162" spans="1:7" x14ac:dyDescent="0.25">
      <c r="A4162" s="1" t="s">
        <v>3484</v>
      </c>
      <c r="E4162" t="s">
        <v>12</v>
      </c>
      <c r="F4162" t="s">
        <v>52</v>
      </c>
    </row>
    <row r="4163" spans="1:7" x14ac:dyDescent="0.25">
      <c r="B4163" t="s">
        <v>83</v>
      </c>
    </row>
    <row r="4164" spans="1:7" x14ac:dyDescent="0.25">
      <c r="A4164" s="1" t="s">
        <v>3485</v>
      </c>
      <c r="E4164" t="s">
        <v>12</v>
      </c>
      <c r="F4164" t="s">
        <v>52</v>
      </c>
    </row>
    <row r="4165" spans="1:7" x14ac:dyDescent="0.25">
      <c r="B4165" t="s">
        <v>83</v>
      </c>
    </row>
    <row r="4166" spans="1:7" x14ac:dyDescent="0.25">
      <c r="A4166" s="1" t="s">
        <v>3486</v>
      </c>
      <c r="E4166" t="s">
        <v>12</v>
      </c>
      <c r="F4166" t="s">
        <v>52</v>
      </c>
    </row>
    <row r="4167" spans="1:7" x14ac:dyDescent="0.25">
      <c r="B4167" t="s">
        <v>83</v>
      </c>
    </row>
    <row r="4168" spans="1:7" x14ac:dyDescent="0.25">
      <c r="A4168" s="1" t="s">
        <v>3487</v>
      </c>
    </row>
    <row r="4169" spans="1:7" x14ac:dyDescent="0.25">
      <c r="A4169" s="1" t="s">
        <v>3488</v>
      </c>
      <c r="D4169" t="s">
        <v>3489</v>
      </c>
      <c r="E4169" t="s">
        <v>3301</v>
      </c>
    </row>
    <row r="4170" spans="1:7" x14ac:dyDescent="0.25">
      <c r="A4170" s="1" t="s">
        <v>3490</v>
      </c>
    </row>
    <row r="4171" spans="1:7" x14ac:dyDescent="0.25">
      <c r="A4171" s="1" t="s">
        <v>3491</v>
      </c>
      <c r="E4171" t="s">
        <v>12</v>
      </c>
      <c r="F4171" t="s">
        <v>1061</v>
      </c>
    </row>
    <row r="4172" spans="1:7" x14ac:dyDescent="0.25">
      <c r="B4172" t="s">
        <v>706</v>
      </c>
    </row>
    <row r="4173" spans="1:7" x14ac:dyDescent="0.25">
      <c r="A4173" s="1" t="s">
        <v>3492</v>
      </c>
      <c r="E4173" t="s">
        <v>12</v>
      </c>
      <c r="F4173" t="s">
        <v>1061</v>
      </c>
    </row>
    <row r="4174" spans="1:7" x14ac:dyDescent="0.25">
      <c r="A4174" s="1" t="s">
        <v>3493</v>
      </c>
    </row>
    <row r="4175" spans="1:7" x14ac:dyDescent="0.25">
      <c r="A4175" s="1" t="s">
        <v>3494</v>
      </c>
      <c r="E4175" t="s">
        <v>12</v>
      </c>
      <c r="F4175" t="s">
        <v>1161</v>
      </c>
    </row>
    <row r="4176" spans="1:7" x14ac:dyDescent="0.25">
      <c r="B4176" t="s">
        <v>706</v>
      </c>
    </row>
    <row r="4177" spans="1:6" x14ac:dyDescent="0.25">
      <c r="A4177" s="1" t="s">
        <v>3495</v>
      </c>
      <c r="E4177" t="s">
        <v>12</v>
      </c>
      <c r="F4177" t="s">
        <v>709</v>
      </c>
    </row>
    <row r="4178" spans="1:6" x14ac:dyDescent="0.25">
      <c r="B4178" t="s">
        <v>706</v>
      </c>
    </row>
    <row r="4179" spans="1:6" x14ac:dyDescent="0.25">
      <c r="A4179" s="1" t="s">
        <v>3496</v>
      </c>
    </row>
    <row r="4180" spans="1:6" x14ac:dyDescent="0.25">
      <c r="A4180" s="1" t="s">
        <v>3497</v>
      </c>
    </row>
    <row r="4181" spans="1:6" x14ac:dyDescent="0.25">
      <c r="A4181" s="1" t="s">
        <v>3498</v>
      </c>
      <c r="C4181" t="s">
        <v>27</v>
      </c>
    </row>
    <row r="4182" spans="1:6" x14ac:dyDescent="0.25">
      <c r="A4182" s="1" t="s">
        <v>3499</v>
      </c>
    </row>
    <row r="4183" spans="1:6" x14ac:dyDescent="0.25">
      <c r="A4183" s="1" t="s">
        <v>3500</v>
      </c>
    </row>
    <row r="4184" spans="1:6" x14ac:dyDescent="0.25">
      <c r="A4184" s="1" t="s">
        <v>3501</v>
      </c>
      <c r="C4184" t="s">
        <v>27</v>
      </c>
    </row>
    <row r="4185" spans="1:6" x14ac:dyDescent="0.25">
      <c r="A4185" s="1" t="s">
        <v>3502</v>
      </c>
      <c r="C4185" t="s">
        <v>27</v>
      </c>
    </row>
    <row r="4186" spans="1:6" x14ac:dyDescent="0.25">
      <c r="A4186" s="1" t="s">
        <v>3503</v>
      </c>
      <c r="C4186" t="s">
        <v>27</v>
      </c>
    </row>
    <row r="4187" spans="1:6" x14ac:dyDescent="0.25">
      <c r="A4187" s="1" t="s">
        <v>3504</v>
      </c>
      <c r="C4187" t="s">
        <v>3505</v>
      </c>
    </row>
    <row r="4188" spans="1:6" x14ac:dyDescent="0.25">
      <c r="A4188" s="1" t="s">
        <v>3506</v>
      </c>
      <c r="C4188" t="s">
        <v>3505</v>
      </c>
    </row>
    <row r="4189" spans="1:6" x14ac:dyDescent="0.25">
      <c r="A4189" s="1" t="s">
        <v>3507</v>
      </c>
      <c r="C4189" t="s">
        <v>27</v>
      </c>
    </row>
    <row r="4190" spans="1:6" x14ac:dyDescent="0.25">
      <c r="A4190" s="1" t="s">
        <v>3508</v>
      </c>
      <c r="C4190" t="s">
        <v>3505</v>
      </c>
    </row>
    <row r="4191" spans="1:6" x14ac:dyDescent="0.25">
      <c r="A4191" s="1" t="s">
        <v>3509</v>
      </c>
    </row>
    <row r="4192" spans="1:6" x14ac:dyDescent="0.25">
      <c r="A4192" s="1" t="s">
        <v>3510</v>
      </c>
      <c r="C4192" t="s">
        <v>3505</v>
      </c>
    </row>
    <row r="4193" spans="1:3" x14ac:dyDescent="0.25">
      <c r="A4193" s="1" t="s">
        <v>3511</v>
      </c>
      <c r="C4193" t="s">
        <v>3505</v>
      </c>
    </row>
    <row r="4194" spans="1:3" x14ac:dyDescent="0.25">
      <c r="A4194" s="1" t="s">
        <v>3512</v>
      </c>
      <c r="C4194" t="s">
        <v>27</v>
      </c>
    </row>
    <row r="4195" spans="1:3" x14ac:dyDescent="0.25">
      <c r="A4195" s="1" t="s">
        <v>3513</v>
      </c>
      <c r="C4195" t="s">
        <v>27</v>
      </c>
    </row>
    <row r="4196" spans="1:3" x14ac:dyDescent="0.25">
      <c r="A4196" s="1" t="s">
        <v>3514</v>
      </c>
      <c r="C4196" t="s">
        <v>27</v>
      </c>
    </row>
    <row r="4197" spans="1:3" x14ac:dyDescent="0.25">
      <c r="A4197" s="1" t="s">
        <v>3515</v>
      </c>
      <c r="C4197" t="s">
        <v>3505</v>
      </c>
    </row>
    <row r="4198" spans="1:3" x14ac:dyDescent="0.25">
      <c r="A4198" s="1" t="s">
        <v>3516</v>
      </c>
      <c r="C4198" t="s">
        <v>27</v>
      </c>
    </row>
    <row r="4199" spans="1:3" x14ac:dyDescent="0.25">
      <c r="A4199" s="1" t="s">
        <v>3517</v>
      </c>
    </row>
    <row r="4200" spans="1:3" x14ac:dyDescent="0.25">
      <c r="A4200" s="1" t="s">
        <v>3518</v>
      </c>
      <c r="C4200" t="s">
        <v>3505</v>
      </c>
    </row>
    <row r="4201" spans="1:3" x14ac:dyDescent="0.25">
      <c r="A4201" s="1" t="s">
        <v>3519</v>
      </c>
      <c r="C4201" t="s">
        <v>3505</v>
      </c>
    </row>
    <row r="4202" spans="1:3" x14ac:dyDescent="0.25">
      <c r="A4202" s="1" t="s">
        <v>3520</v>
      </c>
      <c r="C4202" t="s">
        <v>3505</v>
      </c>
    </row>
    <row r="4203" spans="1:3" x14ac:dyDescent="0.25">
      <c r="A4203" s="1" t="s">
        <v>3521</v>
      </c>
    </row>
    <row r="4204" spans="1:3" x14ac:dyDescent="0.25">
      <c r="A4204" s="1" t="s">
        <v>3522</v>
      </c>
      <c r="C4204" t="s">
        <v>3505</v>
      </c>
    </row>
    <row r="4205" spans="1:3" x14ac:dyDescent="0.25">
      <c r="A4205" s="1" t="s">
        <v>3523</v>
      </c>
      <c r="C4205" t="s">
        <v>3505</v>
      </c>
    </row>
    <row r="4206" spans="1:3" x14ac:dyDescent="0.25">
      <c r="A4206" s="1" t="s">
        <v>3524</v>
      </c>
    </row>
    <row r="4207" spans="1:3" x14ac:dyDescent="0.25">
      <c r="A4207" s="1" t="s">
        <v>3525</v>
      </c>
      <c r="C4207" t="s">
        <v>3505</v>
      </c>
    </row>
    <row r="4208" spans="1:3" x14ac:dyDescent="0.25">
      <c r="A4208" s="1" t="s">
        <v>3526</v>
      </c>
    </row>
    <row r="4209" spans="1:7" x14ac:dyDescent="0.25">
      <c r="A4209" s="1" t="s">
        <v>18</v>
      </c>
      <c r="B4209" t="s">
        <v>19</v>
      </c>
      <c r="C4209" t="s">
        <v>20</v>
      </c>
      <c r="D4209" t="s">
        <v>21</v>
      </c>
      <c r="E4209" t="s">
        <v>22</v>
      </c>
      <c r="F4209" t="s">
        <v>2161</v>
      </c>
      <c r="G4209" t="s">
        <v>3527</v>
      </c>
    </row>
    <row r="4210" spans="1:7" x14ac:dyDescent="0.25">
      <c r="A4210" s="1" t="s">
        <v>3528</v>
      </c>
      <c r="C4210" t="s">
        <v>27</v>
      </c>
    </row>
    <row r="4211" spans="1:7" x14ac:dyDescent="0.25">
      <c r="A4211" s="1" t="s">
        <v>3529</v>
      </c>
      <c r="C4211" t="s">
        <v>27</v>
      </c>
    </row>
    <row r="4212" spans="1:7" x14ac:dyDescent="0.25">
      <c r="A4212" s="1" t="s">
        <v>3530</v>
      </c>
      <c r="C4212" t="s">
        <v>27</v>
      </c>
    </row>
    <row r="4213" spans="1:7" x14ac:dyDescent="0.25">
      <c r="A4213" s="1" t="s">
        <v>3531</v>
      </c>
      <c r="C4213" t="s">
        <v>27</v>
      </c>
    </row>
    <row r="4214" spans="1:7" x14ac:dyDescent="0.25">
      <c r="A4214" s="1" t="s">
        <v>3532</v>
      </c>
      <c r="C4214" t="s">
        <v>27</v>
      </c>
    </row>
    <row r="4215" spans="1:7" x14ac:dyDescent="0.25">
      <c r="A4215" s="1" t="s">
        <v>3533</v>
      </c>
      <c r="C4215" t="s">
        <v>27</v>
      </c>
    </row>
    <row r="4216" spans="1:7" x14ac:dyDescent="0.25">
      <c r="A4216" s="1" t="s">
        <v>3534</v>
      </c>
    </row>
    <row r="4217" spans="1:7" x14ac:dyDescent="0.25">
      <c r="A4217" s="1" t="s">
        <v>3535</v>
      </c>
      <c r="C4217" t="s">
        <v>27</v>
      </c>
    </row>
    <row r="4218" spans="1:7" x14ac:dyDescent="0.25">
      <c r="A4218" s="1" t="s">
        <v>3536</v>
      </c>
      <c r="C4218" t="s">
        <v>27</v>
      </c>
    </row>
    <row r="4219" spans="1:7" x14ac:dyDescent="0.25">
      <c r="A4219" s="1" t="s">
        <v>3537</v>
      </c>
      <c r="C4219" t="s">
        <v>27</v>
      </c>
    </row>
    <row r="4220" spans="1:7" x14ac:dyDescent="0.25">
      <c r="A4220" s="1" t="s">
        <v>3538</v>
      </c>
      <c r="C4220" t="s">
        <v>3505</v>
      </c>
    </row>
    <row r="4221" spans="1:7" x14ac:dyDescent="0.25">
      <c r="A4221" s="1" t="s">
        <v>3539</v>
      </c>
      <c r="C4221" t="s">
        <v>3505</v>
      </c>
    </row>
    <row r="4222" spans="1:7" x14ac:dyDescent="0.25">
      <c r="A4222" s="1" t="s">
        <v>3540</v>
      </c>
      <c r="C4222" t="s">
        <v>27</v>
      </c>
    </row>
    <row r="4223" spans="1:7" x14ac:dyDescent="0.25">
      <c r="A4223" s="1" t="s">
        <v>3541</v>
      </c>
      <c r="C4223" t="s">
        <v>3505</v>
      </c>
    </row>
    <row r="4224" spans="1:7" x14ac:dyDescent="0.25">
      <c r="A4224" s="1" t="s">
        <v>3542</v>
      </c>
    </row>
    <row r="4225" spans="1:3" x14ac:dyDescent="0.25">
      <c r="A4225" s="1" t="s">
        <v>3543</v>
      </c>
      <c r="C4225" t="s">
        <v>3505</v>
      </c>
    </row>
    <row r="4226" spans="1:3" x14ac:dyDescent="0.25">
      <c r="A4226" s="1" t="s">
        <v>3544</v>
      </c>
      <c r="C4226" t="s">
        <v>3505</v>
      </c>
    </row>
    <row r="4227" spans="1:3" x14ac:dyDescent="0.25">
      <c r="A4227" s="1" t="s">
        <v>3545</v>
      </c>
      <c r="C4227" t="s">
        <v>3505</v>
      </c>
    </row>
    <row r="4228" spans="1:3" x14ac:dyDescent="0.25">
      <c r="A4228" s="1" t="s">
        <v>3546</v>
      </c>
      <c r="C4228" t="s">
        <v>3505</v>
      </c>
    </row>
    <row r="4229" spans="1:3" x14ac:dyDescent="0.25">
      <c r="A4229" s="1" t="s">
        <v>3547</v>
      </c>
      <c r="C4229" t="s">
        <v>27</v>
      </c>
    </row>
    <row r="4230" spans="1:3" x14ac:dyDescent="0.25">
      <c r="A4230" s="1" t="s">
        <v>3548</v>
      </c>
      <c r="C4230" t="s">
        <v>27</v>
      </c>
    </row>
    <row r="4231" spans="1:3" x14ac:dyDescent="0.25">
      <c r="A4231" s="1" t="s">
        <v>3549</v>
      </c>
      <c r="C4231" t="s">
        <v>3505</v>
      </c>
    </row>
    <row r="4232" spans="1:3" x14ac:dyDescent="0.25">
      <c r="A4232" s="1" t="s">
        <v>3550</v>
      </c>
      <c r="C4232" t="s">
        <v>27</v>
      </c>
    </row>
    <row r="4233" spans="1:3" x14ac:dyDescent="0.25">
      <c r="A4233" s="1" t="s">
        <v>3551</v>
      </c>
    </row>
    <row r="4234" spans="1:3" x14ac:dyDescent="0.25">
      <c r="A4234" s="1" t="s">
        <v>3552</v>
      </c>
      <c r="C4234" t="s">
        <v>3505</v>
      </c>
    </row>
    <row r="4235" spans="1:3" x14ac:dyDescent="0.25">
      <c r="A4235" s="1" t="s">
        <v>3553</v>
      </c>
      <c r="C4235" t="s">
        <v>27</v>
      </c>
    </row>
    <row r="4236" spans="1:3" x14ac:dyDescent="0.25">
      <c r="A4236" s="1" t="s">
        <v>3554</v>
      </c>
      <c r="C4236" t="s">
        <v>27</v>
      </c>
    </row>
    <row r="4237" spans="1:3" x14ac:dyDescent="0.25">
      <c r="A4237" s="1" t="s">
        <v>3555</v>
      </c>
      <c r="C4237" t="s">
        <v>27</v>
      </c>
    </row>
    <row r="4238" spans="1:3" x14ac:dyDescent="0.25">
      <c r="A4238" s="1" t="s">
        <v>3556</v>
      </c>
      <c r="C4238" t="s">
        <v>3505</v>
      </c>
    </row>
    <row r="4239" spans="1:3" x14ac:dyDescent="0.25">
      <c r="A4239" s="1" t="s">
        <v>3557</v>
      </c>
      <c r="C4239" t="s">
        <v>3505</v>
      </c>
    </row>
    <row r="4240" spans="1:3" x14ac:dyDescent="0.25">
      <c r="A4240" s="1" t="s">
        <v>3558</v>
      </c>
      <c r="C4240" t="s">
        <v>27</v>
      </c>
    </row>
    <row r="4241" spans="1:3" x14ac:dyDescent="0.25">
      <c r="A4241" s="1" t="s">
        <v>3559</v>
      </c>
    </row>
    <row r="4242" spans="1:3" x14ac:dyDescent="0.25">
      <c r="A4242" s="1" t="s">
        <v>3560</v>
      </c>
      <c r="C4242" t="s">
        <v>27</v>
      </c>
    </row>
    <row r="4243" spans="1:3" x14ac:dyDescent="0.25">
      <c r="A4243" s="1" t="s">
        <v>3561</v>
      </c>
      <c r="C4243" t="s">
        <v>27</v>
      </c>
    </row>
    <row r="4244" spans="1:3" x14ac:dyDescent="0.25">
      <c r="A4244" s="1" t="s">
        <v>3562</v>
      </c>
      <c r="C4244" t="s">
        <v>27</v>
      </c>
    </row>
    <row r="4245" spans="1:3" x14ac:dyDescent="0.25">
      <c r="A4245" s="1" t="s">
        <v>3563</v>
      </c>
      <c r="C4245" t="s">
        <v>27</v>
      </c>
    </row>
    <row r="4246" spans="1:3" x14ac:dyDescent="0.25">
      <c r="A4246" s="1" t="s">
        <v>3564</v>
      </c>
      <c r="C4246" t="s">
        <v>27</v>
      </c>
    </row>
    <row r="4247" spans="1:3" x14ac:dyDescent="0.25">
      <c r="A4247" s="1" t="s">
        <v>3565</v>
      </c>
      <c r="C4247" t="s">
        <v>27</v>
      </c>
    </row>
    <row r="4248" spans="1:3" x14ac:dyDescent="0.25">
      <c r="A4248" s="1" t="s">
        <v>3566</v>
      </c>
      <c r="C4248" t="s">
        <v>27</v>
      </c>
    </row>
    <row r="4249" spans="1:3" x14ac:dyDescent="0.25">
      <c r="A4249" s="1" t="s">
        <v>3567</v>
      </c>
      <c r="C4249" t="s">
        <v>27</v>
      </c>
    </row>
    <row r="4250" spans="1:3" x14ac:dyDescent="0.25">
      <c r="A4250" s="1" t="s">
        <v>3568</v>
      </c>
    </row>
    <row r="4251" spans="1:3" x14ac:dyDescent="0.25">
      <c r="A4251" s="1" t="s">
        <v>3569</v>
      </c>
      <c r="C4251" t="s">
        <v>27</v>
      </c>
    </row>
    <row r="4252" spans="1:3" x14ac:dyDescent="0.25">
      <c r="A4252" s="1" t="s">
        <v>3570</v>
      </c>
      <c r="C4252" t="s">
        <v>27</v>
      </c>
    </row>
    <row r="4253" spans="1:3" x14ac:dyDescent="0.25">
      <c r="A4253" s="1" t="s">
        <v>3571</v>
      </c>
      <c r="C4253" t="s">
        <v>27</v>
      </c>
    </row>
    <row r="4254" spans="1:3" x14ac:dyDescent="0.25">
      <c r="A4254" s="1" t="s">
        <v>3572</v>
      </c>
      <c r="C4254" t="s">
        <v>27</v>
      </c>
    </row>
    <row r="4255" spans="1:3" x14ac:dyDescent="0.25">
      <c r="A4255" s="1" t="s">
        <v>3573</v>
      </c>
      <c r="C4255" t="s">
        <v>27</v>
      </c>
    </row>
    <row r="4256" spans="1:3" x14ac:dyDescent="0.25">
      <c r="A4256" s="1" t="s">
        <v>3574</v>
      </c>
    </row>
    <row r="4257" spans="1:3" x14ac:dyDescent="0.25">
      <c r="A4257" s="1" t="s">
        <v>3575</v>
      </c>
      <c r="C4257" t="s">
        <v>27</v>
      </c>
    </row>
    <row r="4258" spans="1:3" x14ac:dyDescent="0.25">
      <c r="A4258" s="1" t="s">
        <v>3576</v>
      </c>
      <c r="C4258" t="s">
        <v>27</v>
      </c>
    </row>
    <row r="4259" spans="1:3" x14ac:dyDescent="0.25">
      <c r="A4259" s="1" t="s">
        <v>3577</v>
      </c>
      <c r="C4259" t="s">
        <v>27</v>
      </c>
    </row>
    <row r="4260" spans="1:3" x14ac:dyDescent="0.25">
      <c r="A4260" s="1" t="s">
        <v>3578</v>
      </c>
      <c r="C4260" t="s">
        <v>27</v>
      </c>
    </row>
    <row r="4261" spans="1:3" x14ac:dyDescent="0.25">
      <c r="A4261" s="1" t="s">
        <v>3579</v>
      </c>
      <c r="C4261" t="s">
        <v>27</v>
      </c>
    </row>
    <row r="4262" spans="1:3" x14ac:dyDescent="0.25">
      <c r="A4262" s="1" t="s">
        <v>3580</v>
      </c>
      <c r="C4262" t="s">
        <v>27</v>
      </c>
    </row>
    <row r="4263" spans="1:3" x14ac:dyDescent="0.25">
      <c r="A4263" s="1" t="s">
        <v>3581</v>
      </c>
      <c r="C4263" t="s">
        <v>27</v>
      </c>
    </row>
    <row r="4264" spans="1:3" x14ac:dyDescent="0.25">
      <c r="A4264" s="1" t="s">
        <v>3582</v>
      </c>
    </row>
    <row r="4265" spans="1:3" x14ac:dyDescent="0.25">
      <c r="A4265" s="1" t="s">
        <v>3583</v>
      </c>
      <c r="C4265" t="s">
        <v>3505</v>
      </c>
    </row>
    <row r="4266" spans="1:3" x14ac:dyDescent="0.25">
      <c r="A4266" s="1" t="s">
        <v>3584</v>
      </c>
      <c r="C4266" t="s">
        <v>3505</v>
      </c>
    </row>
    <row r="4267" spans="1:3" x14ac:dyDescent="0.25">
      <c r="A4267" s="1" t="s">
        <v>3585</v>
      </c>
      <c r="C4267" t="s">
        <v>27</v>
      </c>
    </row>
    <row r="4268" spans="1:3" x14ac:dyDescent="0.25">
      <c r="A4268" s="1" t="s">
        <v>3586</v>
      </c>
      <c r="C4268" t="s">
        <v>3505</v>
      </c>
    </row>
    <row r="4269" spans="1:3" x14ac:dyDescent="0.25">
      <c r="A4269" s="1" t="s">
        <v>3587</v>
      </c>
      <c r="C4269" t="s">
        <v>27</v>
      </c>
    </row>
    <row r="4270" spans="1:3" x14ac:dyDescent="0.25">
      <c r="A4270" s="1" t="s">
        <v>3588</v>
      </c>
    </row>
    <row r="4271" spans="1:3" x14ac:dyDescent="0.25">
      <c r="A4271" s="1" t="s">
        <v>3589</v>
      </c>
      <c r="C4271" t="s">
        <v>3505</v>
      </c>
    </row>
    <row r="4272" spans="1:3" x14ac:dyDescent="0.25">
      <c r="A4272" s="1" t="s">
        <v>3590</v>
      </c>
    </row>
    <row r="4273" spans="1:7" x14ac:dyDescent="0.25">
      <c r="A4273" s="1" t="s">
        <v>3591</v>
      </c>
      <c r="C4273" t="s">
        <v>27</v>
      </c>
    </row>
    <row r="4274" spans="1:7" x14ac:dyDescent="0.25">
      <c r="A4274" s="1" t="s">
        <v>3592</v>
      </c>
      <c r="C4274" t="s">
        <v>27</v>
      </c>
    </row>
    <row r="4275" spans="1:7" x14ac:dyDescent="0.25">
      <c r="A4275" s="1" t="s">
        <v>3593</v>
      </c>
      <c r="C4275" t="s">
        <v>3505</v>
      </c>
    </row>
    <row r="4276" spans="1:7" x14ac:dyDescent="0.25">
      <c r="A4276" s="1" t="s">
        <v>3594</v>
      </c>
      <c r="C4276" t="s">
        <v>27</v>
      </c>
    </row>
    <row r="4277" spans="1:7" x14ac:dyDescent="0.25">
      <c r="A4277" s="1" t="s">
        <v>3595</v>
      </c>
      <c r="C4277" t="s">
        <v>27</v>
      </c>
    </row>
    <row r="4278" spans="1:7" x14ac:dyDescent="0.25">
      <c r="A4278" s="1" t="s">
        <v>3596</v>
      </c>
      <c r="C4278" t="s">
        <v>3505</v>
      </c>
    </row>
    <row r="4279" spans="1:7" x14ac:dyDescent="0.25">
      <c r="A4279" s="1" t="s">
        <v>18</v>
      </c>
      <c r="B4279" t="s">
        <v>19</v>
      </c>
      <c r="C4279" t="s">
        <v>20</v>
      </c>
      <c r="D4279" t="s">
        <v>21</v>
      </c>
      <c r="E4279" t="s">
        <v>22</v>
      </c>
      <c r="F4279" t="s">
        <v>2161</v>
      </c>
      <c r="G4279" t="s">
        <v>3597</v>
      </c>
    </row>
    <row r="4280" spans="1:7" x14ac:dyDescent="0.25">
      <c r="A4280" s="1" t="s">
        <v>3598</v>
      </c>
      <c r="C4280" t="s">
        <v>3505</v>
      </c>
    </row>
    <row r="4281" spans="1:7" x14ac:dyDescent="0.25">
      <c r="A4281" s="1" t="s">
        <v>3599</v>
      </c>
    </row>
    <row r="4282" spans="1:7" x14ac:dyDescent="0.25">
      <c r="A4282" s="1" t="s">
        <v>3600</v>
      </c>
    </row>
    <row r="4283" spans="1:7" x14ac:dyDescent="0.25">
      <c r="A4283" s="1" t="s">
        <v>3601</v>
      </c>
      <c r="C4283" t="s">
        <v>3505</v>
      </c>
    </row>
    <row r="4284" spans="1:7" x14ac:dyDescent="0.25">
      <c r="A4284" s="1" t="s">
        <v>3602</v>
      </c>
      <c r="C4284" t="s">
        <v>3505</v>
      </c>
    </row>
    <row r="4285" spans="1:7" x14ac:dyDescent="0.25">
      <c r="A4285" s="1" t="s">
        <v>3603</v>
      </c>
      <c r="C4285" t="s">
        <v>3505</v>
      </c>
    </row>
    <row r="4286" spans="1:7" x14ac:dyDescent="0.25">
      <c r="A4286" s="1" t="s">
        <v>3604</v>
      </c>
      <c r="C4286" t="s">
        <v>3505</v>
      </c>
    </row>
    <row r="4287" spans="1:7" x14ac:dyDescent="0.25">
      <c r="A4287" s="1" t="s">
        <v>3605</v>
      </c>
      <c r="C4287" t="s">
        <v>3505</v>
      </c>
    </row>
    <row r="4288" spans="1:7" x14ac:dyDescent="0.25">
      <c r="A4288" s="1" t="s">
        <v>3606</v>
      </c>
      <c r="C4288" t="s">
        <v>3505</v>
      </c>
    </row>
    <row r="4289" spans="1:3" x14ac:dyDescent="0.25">
      <c r="A4289" s="1" t="s">
        <v>3607</v>
      </c>
      <c r="C4289" t="s">
        <v>3505</v>
      </c>
    </row>
    <row r="4290" spans="1:3" x14ac:dyDescent="0.25">
      <c r="A4290" s="1" t="s">
        <v>3608</v>
      </c>
      <c r="C4290" t="s">
        <v>3505</v>
      </c>
    </row>
    <row r="4291" spans="1:3" x14ac:dyDescent="0.25">
      <c r="A4291" s="1" t="s">
        <v>3609</v>
      </c>
      <c r="C4291" t="s">
        <v>3505</v>
      </c>
    </row>
    <row r="4292" spans="1:3" x14ac:dyDescent="0.25">
      <c r="A4292" s="1" t="s">
        <v>3610</v>
      </c>
    </row>
    <row r="4293" spans="1:3" x14ac:dyDescent="0.25">
      <c r="A4293" s="1" t="s">
        <v>3611</v>
      </c>
      <c r="C4293" t="s">
        <v>27</v>
      </c>
    </row>
    <row r="4294" spans="1:3" x14ac:dyDescent="0.25">
      <c r="A4294" s="1" t="s">
        <v>3612</v>
      </c>
      <c r="C4294" t="s">
        <v>27</v>
      </c>
    </row>
    <row r="4295" spans="1:3" x14ac:dyDescent="0.25">
      <c r="A4295" s="1" t="s">
        <v>3613</v>
      </c>
      <c r="C4295" t="s">
        <v>27</v>
      </c>
    </row>
    <row r="4296" spans="1:3" x14ac:dyDescent="0.25">
      <c r="A4296" s="1" t="s">
        <v>3614</v>
      </c>
      <c r="C4296" t="s">
        <v>27</v>
      </c>
    </row>
    <row r="4297" spans="1:3" x14ac:dyDescent="0.25">
      <c r="A4297" s="1" t="s">
        <v>3615</v>
      </c>
    </row>
    <row r="4298" spans="1:3" x14ac:dyDescent="0.25">
      <c r="A4298" s="1" t="s">
        <v>3616</v>
      </c>
    </row>
    <row r="4299" spans="1:3" x14ac:dyDescent="0.25">
      <c r="A4299" s="1" t="s">
        <v>3617</v>
      </c>
    </row>
    <row r="4300" spans="1:3" x14ac:dyDescent="0.25">
      <c r="A4300" s="1" t="s">
        <v>3618</v>
      </c>
    </row>
    <row r="4301" spans="1:3" x14ac:dyDescent="0.25">
      <c r="A4301" s="1" t="s">
        <v>3619</v>
      </c>
      <c r="C4301" t="s">
        <v>27</v>
      </c>
    </row>
    <row r="4302" spans="1:3" x14ac:dyDescent="0.25">
      <c r="A4302" s="1" t="s">
        <v>3620</v>
      </c>
      <c r="C4302" t="s">
        <v>27</v>
      </c>
    </row>
    <row r="4303" spans="1:3" x14ac:dyDescent="0.25">
      <c r="A4303" s="1" t="s">
        <v>3621</v>
      </c>
      <c r="C4303" t="s">
        <v>27</v>
      </c>
    </row>
    <row r="4304" spans="1:3" x14ac:dyDescent="0.25">
      <c r="A4304" s="1" t="s">
        <v>3622</v>
      </c>
      <c r="C4304" t="s">
        <v>27</v>
      </c>
    </row>
    <row r="4305" spans="1:3" x14ac:dyDescent="0.25">
      <c r="A4305" s="1" t="s">
        <v>3623</v>
      </c>
      <c r="C4305" t="s">
        <v>27</v>
      </c>
    </row>
    <row r="4306" spans="1:3" x14ac:dyDescent="0.25">
      <c r="A4306" s="1" t="s">
        <v>3624</v>
      </c>
      <c r="C4306" t="s">
        <v>27</v>
      </c>
    </row>
    <row r="4307" spans="1:3" x14ac:dyDescent="0.25">
      <c r="A4307" s="1" t="s">
        <v>3625</v>
      </c>
      <c r="C4307" t="s">
        <v>27</v>
      </c>
    </row>
    <row r="4308" spans="1:3" x14ac:dyDescent="0.25">
      <c r="A4308" s="1" t="s">
        <v>3626</v>
      </c>
      <c r="C4308" t="s">
        <v>27</v>
      </c>
    </row>
    <row r="4309" spans="1:3" x14ac:dyDescent="0.25">
      <c r="A4309" s="1" t="s">
        <v>3627</v>
      </c>
      <c r="C4309" t="s">
        <v>27</v>
      </c>
    </row>
    <row r="4310" spans="1:3" x14ac:dyDescent="0.25">
      <c r="A4310" s="1" t="s">
        <v>3628</v>
      </c>
    </row>
    <row r="4311" spans="1:3" x14ac:dyDescent="0.25">
      <c r="A4311" s="1" t="s">
        <v>3629</v>
      </c>
    </row>
    <row r="4312" spans="1:3" x14ac:dyDescent="0.25">
      <c r="A4312" s="1" t="s">
        <v>3630</v>
      </c>
      <c r="C4312" t="s">
        <v>27</v>
      </c>
    </row>
    <row r="4313" spans="1:3" x14ac:dyDescent="0.25">
      <c r="A4313" s="1" t="s">
        <v>3631</v>
      </c>
      <c r="C4313" t="s">
        <v>27</v>
      </c>
    </row>
    <row r="4314" spans="1:3" x14ac:dyDescent="0.25">
      <c r="A4314" s="1" t="s">
        <v>3632</v>
      </c>
      <c r="C4314" t="s">
        <v>27</v>
      </c>
    </row>
    <row r="4315" spans="1:3" x14ac:dyDescent="0.25">
      <c r="A4315" s="1" t="s">
        <v>3633</v>
      </c>
      <c r="C4315" t="s">
        <v>27</v>
      </c>
    </row>
    <row r="4316" spans="1:3" x14ac:dyDescent="0.25">
      <c r="A4316" s="1" t="s">
        <v>3634</v>
      </c>
      <c r="C4316" t="s">
        <v>27</v>
      </c>
    </row>
    <row r="4317" spans="1:3" x14ac:dyDescent="0.25">
      <c r="A4317" s="1" t="s">
        <v>3635</v>
      </c>
      <c r="C4317" t="s">
        <v>27</v>
      </c>
    </row>
    <row r="4318" spans="1:3" x14ac:dyDescent="0.25">
      <c r="A4318" s="1" t="s">
        <v>3636</v>
      </c>
      <c r="C4318" t="s">
        <v>27</v>
      </c>
    </row>
    <row r="4319" spans="1:3" x14ac:dyDescent="0.25">
      <c r="A4319" s="1" t="s">
        <v>3637</v>
      </c>
      <c r="C4319" t="s">
        <v>27</v>
      </c>
    </row>
    <row r="4320" spans="1:3" x14ac:dyDescent="0.25">
      <c r="A4320" s="1" t="s">
        <v>3638</v>
      </c>
      <c r="C4320" t="s">
        <v>27</v>
      </c>
    </row>
    <row r="4321" spans="1:3" x14ac:dyDescent="0.25">
      <c r="A4321" s="1" t="s">
        <v>3639</v>
      </c>
    </row>
    <row r="4322" spans="1:3" x14ac:dyDescent="0.25">
      <c r="A4322" s="1" t="s">
        <v>3640</v>
      </c>
    </row>
    <row r="4323" spans="1:3" x14ac:dyDescent="0.25">
      <c r="A4323" s="1" t="s">
        <v>3641</v>
      </c>
      <c r="C4323" t="s">
        <v>27</v>
      </c>
    </row>
    <row r="4324" spans="1:3" x14ac:dyDescent="0.25">
      <c r="A4324" s="1" t="s">
        <v>3642</v>
      </c>
      <c r="C4324" t="s">
        <v>27</v>
      </c>
    </row>
    <row r="4325" spans="1:3" x14ac:dyDescent="0.25">
      <c r="A4325" s="1" t="s">
        <v>3643</v>
      </c>
      <c r="C4325" t="s">
        <v>27</v>
      </c>
    </row>
    <row r="4326" spans="1:3" x14ac:dyDescent="0.25">
      <c r="A4326" s="1" t="s">
        <v>3644</v>
      </c>
      <c r="C4326" t="s">
        <v>27</v>
      </c>
    </row>
    <row r="4327" spans="1:3" x14ac:dyDescent="0.25">
      <c r="A4327" s="1" t="s">
        <v>3645</v>
      </c>
      <c r="C4327" t="s">
        <v>27</v>
      </c>
    </row>
    <row r="4328" spans="1:3" x14ac:dyDescent="0.25">
      <c r="A4328" s="1" t="s">
        <v>3646</v>
      </c>
      <c r="C4328" t="s">
        <v>27</v>
      </c>
    </row>
    <row r="4329" spans="1:3" x14ac:dyDescent="0.25">
      <c r="A4329" s="1" t="s">
        <v>3647</v>
      </c>
      <c r="C4329" t="s">
        <v>27</v>
      </c>
    </row>
    <row r="4330" spans="1:3" x14ac:dyDescent="0.25">
      <c r="A4330" s="1" t="s">
        <v>3648</v>
      </c>
      <c r="C4330" t="s">
        <v>27</v>
      </c>
    </row>
    <row r="4331" spans="1:3" x14ac:dyDescent="0.25">
      <c r="A4331" s="1" t="s">
        <v>3649</v>
      </c>
    </row>
    <row r="4332" spans="1:3" x14ac:dyDescent="0.25">
      <c r="A4332" s="1" t="s">
        <v>3650</v>
      </c>
      <c r="C4332" t="s">
        <v>27</v>
      </c>
    </row>
    <row r="4333" spans="1:3" x14ac:dyDescent="0.25">
      <c r="A4333" s="1" t="s">
        <v>3651</v>
      </c>
      <c r="C4333" t="s">
        <v>3505</v>
      </c>
    </row>
    <row r="4334" spans="1:3" x14ac:dyDescent="0.25">
      <c r="A4334" s="1" t="s">
        <v>3652</v>
      </c>
      <c r="C4334" t="s">
        <v>27</v>
      </c>
    </row>
    <row r="4335" spans="1:3" x14ac:dyDescent="0.25">
      <c r="A4335" s="1" t="s">
        <v>3653</v>
      </c>
      <c r="C4335" t="s">
        <v>27</v>
      </c>
    </row>
    <row r="4336" spans="1:3" x14ac:dyDescent="0.25">
      <c r="A4336" s="1" t="s">
        <v>3654</v>
      </c>
      <c r="C4336" t="s">
        <v>27</v>
      </c>
    </row>
    <row r="4337" spans="1:7" x14ac:dyDescent="0.25">
      <c r="A4337" s="1" t="s">
        <v>3655</v>
      </c>
      <c r="C4337" t="s">
        <v>27</v>
      </c>
    </row>
    <row r="4338" spans="1:7" x14ac:dyDescent="0.25">
      <c r="A4338" s="1" t="s">
        <v>3656</v>
      </c>
      <c r="C4338" t="s">
        <v>27</v>
      </c>
    </row>
    <row r="4339" spans="1:7" x14ac:dyDescent="0.25">
      <c r="A4339" s="1" t="s">
        <v>3657</v>
      </c>
      <c r="C4339" t="s">
        <v>27</v>
      </c>
    </row>
    <row r="4340" spans="1:7" x14ac:dyDescent="0.25">
      <c r="A4340" s="1" t="s">
        <v>3658</v>
      </c>
      <c r="C4340" t="s">
        <v>27</v>
      </c>
    </row>
    <row r="4341" spans="1:7" x14ac:dyDescent="0.25">
      <c r="A4341" s="1" t="s">
        <v>3659</v>
      </c>
      <c r="C4341" t="s">
        <v>27</v>
      </c>
    </row>
    <row r="4342" spans="1:7" x14ac:dyDescent="0.25">
      <c r="A4342" s="1" t="s">
        <v>3660</v>
      </c>
    </row>
    <row r="4343" spans="1:7" x14ac:dyDescent="0.25">
      <c r="A4343" s="1" t="s">
        <v>3661</v>
      </c>
    </row>
    <row r="4344" spans="1:7" x14ac:dyDescent="0.25">
      <c r="A4344" s="1" t="s">
        <v>3662</v>
      </c>
      <c r="C4344" t="s">
        <v>27</v>
      </c>
    </row>
    <row r="4345" spans="1:7" x14ac:dyDescent="0.25">
      <c r="A4345" s="1" t="s">
        <v>3663</v>
      </c>
    </row>
    <row r="4346" spans="1:7" x14ac:dyDescent="0.25">
      <c r="A4346" s="1" t="s">
        <v>3664</v>
      </c>
    </row>
    <row r="4347" spans="1:7" x14ac:dyDescent="0.25">
      <c r="A4347" s="1" t="s">
        <v>3665</v>
      </c>
      <c r="D4347" t="s">
        <v>3666</v>
      </c>
      <c r="F4347" t="s">
        <v>79</v>
      </c>
    </row>
    <row r="4348" spans="1:7" x14ac:dyDescent="0.25">
      <c r="B4348" t="s">
        <v>14</v>
      </c>
    </row>
    <row r="4349" spans="1:7" x14ac:dyDescent="0.25">
      <c r="A4349" s="1" t="s">
        <v>18</v>
      </c>
      <c r="B4349" t="s">
        <v>19</v>
      </c>
      <c r="C4349" t="s">
        <v>20</v>
      </c>
      <c r="D4349" t="s">
        <v>21</v>
      </c>
      <c r="E4349" t="s">
        <v>22</v>
      </c>
      <c r="F4349" t="s">
        <v>2161</v>
      </c>
      <c r="G4349" t="s">
        <v>3667</v>
      </c>
    </row>
    <row r="4350" spans="1:7" x14ac:dyDescent="0.25">
      <c r="B4350" t="s">
        <v>15</v>
      </c>
    </row>
    <row r="4351" spans="1:7" x14ac:dyDescent="0.25">
      <c r="B4351" t="s">
        <v>3668</v>
      </c>
    </row>
    <row r="4352" spans="1:7" x14ac:dyDescent="0.25">
      <c r="A4352" s="1" t="s">
        <v>3669</v>
      </c>
      <c r="D4352" t="s">
        <v>208</v>
      </c>
      <c r="F4352" t="s">
        <v>79</v>
      </c>
    </row>
    <row r="4353" spans="1:7" x14ac:dyDescent="0.25">
      <c r="B4353" t="s">
        <v>14</v>
      </c>
    </row>
    <row r="4354" spans="1:7" x14ac:dyDescent="0.25">
      <c r="B4354" t="s">
        <v>15</v>
      </c>
    </row>
    <row r="4355" spans="1:7" x14ac:dyDescent="0.25">
      <c r="B4355" t="s">
        <v>3668</v>
      </c>
    </row>
    <row r="4356" spans="1:7" x14ac:dyDescent="0.25">
      <c r="A4356" s="1" t="s">
        <v>3670</v>
      </c>
    </row>
    <row r="4357" spans="1:7" x14ac:dyDescent="0.25">
      <c r="A4357" s="1" t="s">
        <v>3671</v>
      </c>
    </row>
    <row r="4358" spans="1:7" x14ac:dyDescent="0.25">
      <c r="A4358" s="1" t="s">
        <v>3672</v>
      </c>
    </row>
    <row r="4359" spans="1:7" x14ac:dyDescent="0.25">
      <c r="A4359" s="1" t="s">
        <v>3673</v>
      </c>
    </row>
    <row r="4360" spans="1:7" x14ac:dyDescent="0.25">
      <c r="A4360" s="1" t="s">
        <v>3674</v>
      </c>
      <c r="C4360" t="s">
        <v>74</v>
      </c>
    </row>
    <row r="4361" spans="1:7" x14ac:dyDescent="0.25">
      <c r="A4361" s="1" t="s">
        <v>3675</v>
      </c>
      <c r="C4361" t="s">
        <v>74</v>
      </c>
    </row>
    <row r="4362" spans="1:7" x14ac:dyDescent="0.25">
      <c r="A4362" s="1" t="s">
        <v>3676</v>
      </c>
      <c r="E4362" t="s">
        <v>12</v>
      </c>
      <c r="F4362" t="s">
        <v>47</v>
      </c>
    </row>
    <row r="4363" spans="1:7" x14ac:dyDescent="0.25">
      <c r="B4363" t="s">
        <v>14</v>
      </c>
    </row>
    <row r="4364" spans="1:7" x14ac:dyDescent="0.25">
      <c r="B4364" t="s">
        <v>15</v>
      </c>
    </row>
    <row r="4365" spans="1:7" x14ac:dyDescent="0.25">
      <c r="A4365" s="1" t="s">
        <v>3677</v>
      </c>
    </row>
    <row r="4366" spans="1:7" x14ac:dyDescent="0.25">
      <c r="A4366" s="1" t="s">
        <v>3678</v>
      </c>
      <c r="D4366" t="s">
        <v>33</v>
      </c>
      <c r="G4366" t="s">
        <v>198</v>
      </c>
    </row>
    <row r="4367" spans="1:7" x14ac:dyDescent="0.25">
      <c r="B4367" t="s">
        <v>48</v>
      </c>
    </row>
    <row r="4368" spans="1:7" x14ac:dyDescent="0.25">
      <c r="A4368" s="1" t="s">
        <v>3679</v>
      </c>
      <c r="D4368" t="s">
        <v>33</v>
      </c>
      <c r="G4368" t="s">
        <v>198</v>
      </c>
    </row>
    <row r="4369" spans="1:7" x14ac:dyDescent="0.25">
      <c r="B4369" t="s">
        <v>48</v>
      </c>
    </row>
    <row r="4370" spans="1:7" x14ac:dyDescent="0.25">
      <c r="A4370" s="1" t="s">
        <v>3680</v>
      </c>
      <c r="D4370" t="s">
        <v>89</v>
      </c>
      <c r="G4370" t="s">
        <v>198</v>
      </c>
    </row>
    <row r="4371" spans="1:7" x14ac:dyDescent="0.25">
      <c r="B4371" t="s">
        <v>48</v>
      </c>
    </row>
    <row r="4372" spans="1:7" x14ac:dyDescent="0.25">
      <c r="A4372" s="1" t="s">
        <v>3681</v>
      </c>
      <c r="D4372" t="s">
        <v>91</v>
      </c>
      <c r="G4372" t="s">
        <v>198</v>
      </c>
    </row>
    <row r="4373" spans="1:7" x14ac:dyDescent="0.25">
      <c r="B4373" t="s">
        <v>48</v>
      </c>
    </row>
    <row r="4374" spans="1:7" x14ac:dyDescent="0.25">
      <c r="A4374" s="1" t="s">
        <v>3682</v>
      </c>
      <c r="E4374" t="s">
        <v>12</v>
      </c>
      <c r="F4374" t="s">
        <v>47</v>
      </c>
    </row>
    <row r="4375" spans="1:7" x14ac:dyDescent="0.25">
      <c r="B4375" t="s">
        <v>14</v>
      </c>
    </row>
    <row r="4376" spans="1:7" x14ac:dyDescent="0.25">
      <c r="B4376" t="s">
        <v>15</v>
      </c>
    </row>
    <row r="4377" spans="1:7" x14ac:dyDescent="0.25">
      <c r="A4377" s="1" t="s">
        <v>3683</v>
      </c>
    </row>
    <row r="4378" spans="1:7" x14ac:dyDescent="0.25">
      <c r="A4378" s="1" t="s">
        <v>3684</v>
      </c>
      <c r="D4378" t="s">
        <v>96</v>
      </c>
      <c r="G4378" t="s">
        <v>3685</v>
      </c>
    </row>
    <row r="4379" spans="1:7" x14ac:dyDescent="0.25">
      <c r="B4379" t="s">
        <v>48</v>
      </c>
    </row>
    <row r="4380" spans="1:7" x14ac:dyDescent="0.25">
      <c r="A4380" s="1" t="s">
        <v>3686</v>
      </c>
      <c r="D4380" t="s">
        <v>96</v>
      </c>
      <c r="G4380" t="s">
        <v>3685</v>
      </c>
    </row>
    <row r="4381" spans="1:7" x14ac:dyDescent="0.25">
      <c r="B4381" t="s">
        <v>48</v>
      </c>
    </row>
    <row r="4382" spans="1:7" x14ac:dyDescent="0.25">
      <c r="A4382" s="1" t="s">
        <v>3687</v>
      </c>
      <c r="D4382" t="s">
        <v>96</v>
      </c>
      <c r="G4382" t="s">
        <v>3685</v>
      </c>
    </row>
    <row r="4383" spans="1:7" x14ac:dyDescent="0.25">
      <c r="B4383" t="s">
        <v>48</v>
      </c>
    </row>
    <row r="4384" spans="1:7" x14ac:dyDescent="0.25">
      <c r="A4384" s="1" t="s">
        <v>3688</v>
      </c>
      <c r="D4384" t="s">
        <v>96</v>
      </c>
      <c r="G4384" t="s">
        <v>3685</v>
      </c>
    </row>
    <row r="4385" spans="1:7" x14ac:dyDescent="0.25">
      <c r="B4385" t="s">
        <v>48</v>
      </c>
    </row>
    <row r="4386" spans="1:7" x14ac:dyDescent="0.25">
      <c r="A4386" s="1" t="s">
        <v>3689</v>
      </c>
      <c r="D4386" t="s">
        <v>96</v>
      </c>
      <c r="G4386" t="s">
        <v>3685</v>
      </c>
    </row>
    <row r="4387" spans="1:7" x14ac:dyDescent="0.25">
      <c r="B4387" t="s">
        <v>48</v>
      </c>
    </row>
    <row r="4388" spans="1:7" x14ac:dyDescent="0.25">
      <c r="A4388" s="1" t="s">
        <v>3690</v>
      </c>
      <c r="D4388" t="s">
        <v>96</v>
      </c>
      <c r="G4388" t="s">
        <v>3685</v>
      </c>
    </row>
    <row r="4389" spans="1:7" x14ac:dyDescent="0.25">
      <c r="B4389" t="s">
        <v>48</v>
      </c>
    </row>
    <row r="4390" spans="1:7" x14ac:dyDescent="0.25">
      <c r="A4390" s="1" t="s">
        <v>3691</v>
      </c>
    </row>
    <row r="4391" spans="1:7" x14ac:dyDescent="0.25">
      <c r="A4391" s="1" t="s">
        <v>3692</v>
      </c>
      <c r="D4391" t="s">
        <v>96</v>
      </c>
      <c r="G4391" t="s">
        <v>3685</v>
      </c>
    </row>
    <row r="4392" spans="1:7" x14ac:dyDescent="0.25">
      <c r="B4392" t="s">
        <v>48</v>
      </c>
    </row>
    <row r="4393" spans="1:7" x14ac:dyDescent="0.25">
      <c r="A4393" s="1" t="s">
        <v>3693</v>
      </c>
    </row>
    <row r="4394" spans="1:7" x14ac:dyDescent="0.25">
      <c r="A4394" s="1" t="s">
        <v>3694</v>
      </c>
      <c r="D4394" t="s">
        <v>96</v>
      </c>
      <c r="G4394" t="s">
        <v>3685</v>
      </c>
    </row>
    <row r="4395" spans="1:7" x14ac:dyDescent="0.25">
      <c r="B4395" t="s">
        <v>48</v>
      </c>
    </row>
    <row r="4396" spans="1:7" x14ac:dyDescent="0.25">
      <c r="A4396" s="1" t="s">
        <v>3695</v>
      </c>
      <c r="D4396" t="s">
        <v>96</v>
      </c>
      <c r="G4396" t="s">
        <v>3685</v>
      </c>
    </row>
    <row r="4397" spans="1:7" x14ac:dyDescent="0.25">
      <c r="B4397" t="s">
        <v>48</v>
      </c>
    </row>
    <row r="4398" spans="1:7" x14ac:dyDescent="0.25">
      <c r="A4398" s="1" t="s">
        <v>3696</v>
      </c>
      <c r="D4398" t="s">
        <v>96</v>
      </c>
      <c r="G4398" t="s">
        <v>3685</v>
      </c>
    </row>
    <row r="4399" spans="1:7" x14ac:dyDescent="0.25">
      <c r="B4399" t="s">
        <v>48</v>
      </c>
    </row>
    <row r="4400" spans="1:7" x14ac:dyDescent="0.25">
      <c r="A4400" s="1" t="s">
        <v>3697</v>
      </c>
    </row>
    <row r="4401" spans="1:7" x14ac:dyDescent="0.25">
      <c r="A4401" s="1" t="s">
        <v>3698</v>
      </c>
      <c r="D4401" t="s">
        <v>96</v>
      </c>
      <c r="G4401" t="s">
        <v>3685</v>
      </c>
    </row>
    <row r="4402" spans="1:7" x14ac:dyDescent="0.25">
      <c r="B4402" t="s">
        <v>48</v>
      </c>
    </row>
    <row r="4403" spans="1:7" x14ac:dyDescent="0.25">
      <c r="A4403" s="1" t="s">
        <v>3699</v>
      </c>
      <c r="D4403" t="s">
        <v>96</v>
      </c>
      <c r="G4403" t="s">
        <v>3685</v>
      </c>
    </row>
    <row r="4404" spans="1:7" x14ac:dyDescent="0.25">
      <c r="B4404" t="s">
        <v>48</v>
      </c>
    </row>
    <row r="4405" spans="1:7" x14ac:dyDescent="0.25">
      <c r="A4405" s="1" t="s">
        <v>3700</v>
      </c>
      <c r="D4405" t="s">
        <v>96</v>
      </c>
      <c r="G4405" t="s">
        <v>3685</v>
      </c>
    </row>
    <row r="4406" spans="1:7" x14ac:dyDescent="0.25">
      <c r="B4406" t="s">
        <v>48</v>
      </c>
    </row>
    <row r="4407" spans="1:7" x14ac:dyDescent="0.25">
      <c r="A4407" s="1" t="s">
        <v>3701</v>
      </c>
      <c r="D4407" t="s">
        <v>96</v>
      </c>
      <c r="G4407" t="s">
        <v>3685</v>
      </c>
    </row>
    <row r="4408" spans="1:7" x14ac:dyDescent="0.25">
      <c r="B4408" t="s">
        <v>48</v>
      </c>
    </row>
    <row r="4409" spans="1:7" x14ac:dyDescent="0.25">
      <c r="A4409" s="1" t="s">
        <v>3702</v>
      </c>
      <c r="D4409" t="s">
        <v>96</v>
      </c>
      <c r="G4409" t="s">
        <v>3685</v>
      </c>
    </row>
    <row r="4410" spans="1:7" x14ac:dyDescent="0.25">
      <c r="B4410" t="s">
        <v>48</v>
      </c>
    </row>
    <row r="4411" spans="1:7" x14ac:dyDescent="0.25">
      <c r="A4411" s="1" t="s">
        <v>3703</v>
      </c>
      <c r="D4411" t="s">
        <v>96</v>
      </c>
      <c r="G4411" t="s">
        <v>3685</v>
      </c>
    </row>
    <row r="4412" spans="1:7" x14ac:dyDescent="0.25">
      <c r="B4412" t="s">
        <v>48</v>
      </c>
    </row>
    <row r="4413" spans="1:7" x14ac:dyDescent="0.25">
      <c r="A4413" s="1" t="s">
        <v>3704</v>
      </c>
      <c r="D4413" t="s">
        <v>96</v>
      </c>
      <c r="G4413" t="s">
        <v>3685</v>
      </c>
    </row>
    <row r="4414" spans="1:7" x14ac:dyDescent="0.25">
      <c r="B4414" t="s">
        <v>48</v>
      </c>
    </row>
    <row r="4415" spans="1:7" x14ac:dyDescent="0.25">
      <c r="A4415" s="1" t="s">
        <v>3705</v>
      </c>
      <c r="D4415" t="s">
        <v>96</v>
      </c>
      <c r="G4415" t="s">
        <v>3685</v>
      </c>
    </row>
    <row r="4416" spans="1:7" x14ac:dyDescent="0.25">
      <c r="B4416" t="s">
        <v>48</v>
      </c>
    </row>
    <row r="4417" spans="1:7" x14ac:dyDescent="0.25">
      <c r="A4417" s="1" t="s">
        <v>3706</v>
      </c>
    </row>
    <row r="4418" spans="1:7" x14ac:dyDescent="0.25">
      <c r="A4418" s="1" t="s">
        <v>3707</v>
      </c>
      <c r="D4418" t="s">
        <v>96</v>
      </c>
      <c r="G4418" t="s">
        <v>3685</v>
      </c>
    </row>
    <row r="4419" spans="1:7" x14ac:dyDescent="0.25">
      <c r="A4419" s="1" t="s">
        <v>18</v>
      </c>
      <c r="B4419" t="s">
        <v>19</v>
      </c>
      <c r="C4419" t="s">
        <v>20</v>
      </c>
      <c r="D4419" t="s">
        <v>21</v>
      </c>
      <c r="E4419" t="s">
        <v>22</v>
      </c>
      <c r="F4419" t="s">
        <v>2161</v>
      </c>
      <c r="G4419" t="s">
        <v>3708</v>
      </c>
    </row>
    <row r="4420" spans="1:7" x14ac:dyDescent="0.25">
      <c r="B4420" t="s">
        <v>48</v>
      </c>
    </row>
    <row r="4421" spans="1:7" x14ac:dyDescent="0.25">
      <c r="A4421" s="1" t="s">
        <v>3709</v>
      </c>
      <c r="D4421" t="s">
        <v>96</v>
      </c>
      <c r="G4421" t="s">
        <v>3685</v>
      </c>
    </row>
    <row r="4422" spans="1:7" x14ac:dyDescent="0.25">
      <c r="B4422" t="s">
        <v>48</v>
      </c>
    </row>
    <row r="4423" spans="1:7" x14ac:dyDescent="0.25">
      <c r="A4423" s="1" t="s">
        <v>3710</v>
      </c>
      <c r="D4423" t="s">
        <v>96</v>
      </c>
      <c r="G4423" t="s">
        <v>3685</v>
      </c>
    </row>
    <row r="4424" spans="1:7" x14ac:dyDescent="0.25">
      <c r="B4424" t="s">
        <v>48</v>
      </c>
    </row>
    <row r="4425" spans="1:7" x14ac:dyDescent="0.25">
      <c r="A4425" s="1" t="s">
        <v>3711</v>
      </c>
      <c r="D4425" t="s">
        <v>3712</v>
      </c>
      <c r="G4425" t="s">
        <v>3685</v>
      </c>
    </row>
    <row r="4426" spans="1:7" x14ac:dyDescent="0.25">
      <c r="B4426" t="s">
        <v>48</v>
      </c>
    </row>
    <row r="4427" spans="1:7" x14ac:dyDescent="0.25">
      <c r="A4427" s="1" t="s">
        <v>3713</v>
      </c>
      <c r="D4427" t="s">
        <v>96</v>
      </c>
      <c r="G4427" t="s">
        <v>3685</v>
      </c>
    </row>
    <row r="4428" spans="1:7" x14ac:dyDescent="0.25">
      <c r="B4428" t="s">
        <v>48</v>
      </c>
    </row>
    <row r="4429" spans="1:7" x14ac:dyDescent="0.25">
      <c r="A4429" s="1" t="s">
        <v>3714</v>
      </c>
    </row>
    <row r="4430" spans="1:7" x14ac:dyDescent="0.25">
      <c r="A4430" s="1" t="s">
        <v>3715</v>
      </c>
      <c r="D4430" t="s">
        <v>3712</v>
      </c>
    </row>
    <row r="4431" spans="1:7" x14ac:dyDescent="0.25">
      <c r="B4431" t="s">
        <v>48</v>
      </c>
    </row>
    <row r="4432" spans="1:7" x14ac:dyDescent="0.25">
      <c r="A4432" s="1" t="s">
        <v>3716</v>
      </c>
      <c r="D4432" t="s">
        <v>3712</v>
      </c>
      <c r="G4432" t="s">
        <v>3685</v>
      </c>
    </row>
    <row r="4433" spans="1:7" x14ac:dyDescent="0.25">
      <c r="B4433" t="s">
        <v>48</v>
      </c>
    </row>
    <row r="4434" spans="1:7" x14ac:dyDescent="0.25">
      <c r="A4434" s="1" t="s">
        <v>3717</v>
      </c>
      <c r="D4434" t="s">
        <v>3712</v>
      </c>
      <c r="G4434" t="s">
        <v>3685</v>
      </c>
    </row>
    <row r="4435" spans="1:7" x14ac:dyDescent="0.25">
      <c r="B4435" t="s">
        <v>48</v>
      </c>
    </row>
    <row r="4436" spans="1:7" x14ac:dyDescent="0.25">
      <c r="A4436" s="1" t="s">
        <v>3718</v>
      </c>
      <c r="D4436" t="s">
        <v>96</v>
      </c>
      <c r="G4436" t="s">
        <v>3685</v>
      </c>
    </row>
    <row r="4437" spans="1:7" x14ac:dyDescent="0.25">
      <c r="B4437" t="s">
        <v>48</v>
      </c>
    </row>
    <row r="4438" spans="1:7" x14ac:dyDescent="0.25">
      <c r="A4438" s="1" t="s">
        <v>3719</v>
      </c>
      <c r="D4438" t="s">
        <v>96</v>
      </c>
      <c r="G4438" t="s">
        <v>3685</v>
      </c>
    </row>
    <row r="4439" spans="1:7" x14ac:dyDescent="0.25">
      <c r="B4439" t="s">
        <v>48</v>
      </c>
    </row>
    <row r="4440" spans="1:7" x14ac:dyDescent="0.25">
      <c r="A4440" s="1" t="s">
        <v>3720</v>
      </c>
      <c r="D4440" t="s">
        <v>96</v>
      </c>
      <c r="G4440" t="s">
        <v>3685</v>
      </c>
    </row>
    <row r="4441" spans="1:7" x14ac:dyDescent="0.25">
      <c r="B4441" t="s">
        <v>48</v>
      </c>
    </row>
    <row r="4442" spans="1:7" x14ac:dyDescent="0.25">
      <c r="A4442" s="1" t="s">
        <v>3721</v>
      </c>
      <c r="D4442" t="s">
        <v>96</v>
      </c>
      <c r="G4442" t="s">
        <v>3685</v>
      </c>
    </row>
    <row r="4443" spans="1:7" x14ac:dyDescent="0.25">
      <c r="B4443" t="s">
        <v>48</v>
      </c>
    </row>
    <row r="4444" spans="1:7" x14ac:dyDescent="0.25">
      <c r="A4444" s="1" t="s">
        <v>3722</v>
      </c>
    </row>
    <row r="4445" spans="1:7" x14ac:dyDescent="0.25">
      <c r="A4445" s="1" t="s">
        <v>3723</v>
      </c>
      <c r="E4445" t="s">
        <v>12</v>
      </c>
      <c r="F4445" t="s">
        <v>47</v>
      </c>
    </row>
    <row r="4446" spans="1:7" x14ac:dyDescent="0.25">
      <c r="B4446" t="s">
        <v>14</v>
      </c>
    </row>
    <row r="4447" spans="1:7" x14ac:dyDescent="0.25">
      <c r="B4447" t="s">
        <v>15</v>
      </c>
    </row>
    <row r="4448" spans="1:7" x14ac:dyDescent="0.25">
      <c r="A4448" s="1" t="s">
        <v>3724</v>
      </c>
    </row>
    <row r="4449" spans="1:7" x14ac:dyDescent="0.25">
      <c r="A4449" s="1" t="s">
        <v>3725</v>
      </c>
      <c r="D4449" t="s">
        <v>33</v>
      </c>
      <c r="G4449" t="s">
        <v>198</v>
      </c>
    </row>
    <row r="4450" spans="1:7" x14ac:dyDescent="0.25">
      <c r="B4450" t="s">
        <v>48</v>
      </c>
    </row>
    <row r="4451" spans="1:7" x14ac:dyDescent="0.25">
      <c r="A4451" s="1" t="s">
        <v>3726</v>
      </c>
    </row>
    <row r="4452" spans="1:7" x14ac:dyDescent="0.25">
      <c r="A4452" s="1" t="s">
        <v>3727</v>
      </c>
      <c r="D4452" t="s">
        <v>33</v>
      </c>
      <c r="G4452" t="s">
        <v>198</v>
      </c>
    </row>
    <row r="4453" spans="1:7" x14ac:dyDescent="0.25">
      <c r="B4453" t="s">
        <v>48</v>
      </c>
    </row>
    <row r="4454" spans="1:7" x14ac:dyDescent="0.25">
      <c r="A4454" s="1" t="s">
        <v>3728</v>
      </c>
    </row>
    <row r="4455" spans="1:7" x14ac:dyDescent="0.25">
      <c r="A4455" s="1" t="s">
        <v>3729</v>
      </c>
      <c r="D4455" t="s">
        <v>33</v>
      </c>
      <c r="G4455" t="s">
        <v>198</v>
      </c>
    </row>
    <row r="4456" spans="1:7" x14ac:dyDescent="0.25">
      <c r="B4456" t="s">
        <v>48</v>
      </c>
    </row>
    <row r="4457" spans="1:7" x14ac:dyDescent="0.25">
      <c r="A4457" s="1" t="s">
        <v>3730</v>
      </c>
    </row>
    <row r="4458" spans="1:7" x14ac:dyDescent="0.25">
      <c r="A4458" s="1" t="s">
        <v>3731</v>
      </c>
      <c r="D4458" t="s">
        <v>33</v>
      </c>
      <c r="G4458" t="s">
        <v>198</v>
      </c>
    </row>
    <row r="4459" spans="1:7" x14ac:dyDescent="0.25">
      <c r="B4459" t="s">
        <v>48</v>
      </c>
    </row>
    <row r="4460" spans="1:7" x14ac:dyDescent="0.25">
      <c r="A4460" s="1" t="s">
        <v>3732</v>
      </c>
      <c r="D4460" t="s">
        <v>33</v>
      </c>
      <c r="G4460" t="s">
        <v>198</v>
      </c>
    </row>
    <row r="4461" spans="1:7" x14ac:dyDescent="0.25">
      <c r="B4461" t="s">
        <v>48</v>
      </c>
    </row>
    <row r="4462" spans="1:7" x14ac:dyDescent="0.25">
      <c r="A4462" s="1" t="s">
        <v>3733</v>
      </c>
      <c r="D4462" t="s">
        <v>33</v>
      </c>
      <c r="G4462" t="s">
        <v>198</v>
      </c>
    </row>
    <row r="4463" spans="1:7" x14ac:dyDescent="0.25">
      <c r="B4463" t="s">
        <v>48</v>
      </c>
    </row>
    <row r="4464" spans="1:7" x14ac:dyDescent="0.25">
      <c r="A4464" s="1" t="s">
        <v>3734</v>
      </c>
      <c r="D4464" t="s">
        <v>33</v>
      </c>
      <c r="G4464" t="s">
        <v>198</v>
      </c>
    </row>
    <row r="4465" spans="1:7" x14ac:dyDescent="0.25">
      <c r="B4465" t="s">
        <v>48</v>
      </c>
    </row>
    <row r="4466" spans="1:7" x14ac:dyDescent="0.25">
      <c r="A4466" s="1" t="s">
        <v>3735</v>
      </c>
      <c r="D4466" t="s">
        <v>33</v>
      </c>
      <c r="G4466" t="s">
        <v>198</v>
      </c>
    </row>
    <row r="4467" spans="1:7" x14ac:dyDescent="0.25">
      <c r="B4467" t="s">
        <v>48</v>
      </c>
    </row>
    <row r="4468" spans="1:7" x14ac:dyDescent="0.25">
      <c r="A4468" s="1" t="s">
        <v>3736</v>
      </c>
      <c r="E4468" t="s">
        <v>12</v>
      </c>
      <c r="F4468" t="s">
        <v>206</v>
      </c>
    </row>
    <row r="4469" spans="1:7" x14ac:dyDescent="0.25">
      <c r="B4469" t="s">
        <v>14</v>
      </c>
    </row>
    <row r="4470" spans="1:7" x14ac:dyDescent="0.25">
      <c r="B4470" t="s">
        <v>15</v>
      </c>
    </row>
    <row r="4471" spans="1:7" x14ac:dyDescent="0.25">
      <c r="A4471" s="1" t="s">
        <v>3737</v>
      </c>
    </row>
    <row r="4472" spans="1:7" x14ac:dyDescent="0.25">
      <c r="A4472" s="1" t="s">
        <v>3738</v>
      </c>
      <c r="C4472" t="s">
        <v>1943</v>
      </c>
    </row>
    <row r="4473" spans="1:7" x14ac:dyDescent="0.25">
      <c r="A4473" s="1" t="s">
        <v>3739</v>
      </c>
      <c r="D4473" t="s">
        <v>208</v>
      </c>
      <c r="E4473" t="s">
        <v>12</v>
      </c>
      <c r="F4473" t="s">
        <v>209</v>
      </c>
      <c r="G4473" t="s">
        <v>198</v>
      </c>
    </row>
    <row r="4474" spans="1:7" x14ac:dyDescent="0.25">
      <c r="B4474" t="s">
        <v>210</v>
      </c>
    </row>
    <row r="4475" spans="1:7" x14ac:dyDescent="0.25">
      <c r="A4475" s="1" t="s">
        <v>3740</v>
      </c>
    </row>
    <row r="4476" spans="1:7" x14ac:dyDescent="0.25">
      <c r="A4476" s="1" t="s">
        <v>3741</v>
      </c>
      <c r="C4476" t="s">
        <v>220</v>
      </c>
      <c r="F4476" t="s">
        <v>3742</v>
      </c>
    </row>
    <row r="4477" spans="1:7" x14ac:dyDescent="0.25">
      <c r="B4477" t="s">
        <v>25</v>
      </c>
    </row>
    <row r="4478" spans="1:7" x14ac:dyDescent="0.25">
      <c r="A4478" s="1" t="s">
        <v>3743</v>
      </c>
      <c r="C4478" t="s">
        <v>220</v>
      </c>
      <c r="F4478" t="s">
        <v>3744</v>
      </c>
    </row>
    <row r="4479" spans="1:7" x14ac:dyDescent="0.25">
      <c r="A4479" s="1" t="s">
        <v>3745</v>
      </c>
      <c r="C4479" t="s">
        <v>220</v>
      </c>
      <c r="F4479" t="s">
        <v>3744</v>
      </c>
    </row>
    <row r="4480" spans="1:7" x14ac:dyDescent="0.25">
      <c r="A4480" s="1" t="s">
        <v>3746</v>
      </c>
      <c r="C4480" t="s">
        <v>220</v>
      </c>
      <c r="F4480" t="s">
        <v>3744</v>
      </c>
    </row>
    <row r="4481" spans="1:7" x14ac:dyDescent="0.25">
      <c r="A4481" s="1" t="s">
        <v>3747</v>
      </c>
      <c r="C4481" t="s">
        <v>220</v>
      </c>
      <c r="F4481" t="s">
        <v>3744</v>
      </c>
    </row>
    <row r="4482" spans="1:7" x14ac:dyDescent="0.25">
      <c r="A4482" s="1" t="s">
        <v>3748</v>
      </c>
      <c r="C4482" t="s">
        <v>220</v>
      </c>
      <c r="F4482" t="s">
        <v>3744</v>
      </c>
    </row>
    <row r="4483" spans="1:7" x14ac:dyDescent="0.25">
      <c r="A4483" s="1" t="s">
        <v>3749</v>
      </c>
      <c r="C4483" t="s">
        <v>220</v>
      </c>
      <c r="F4483" t="s">
        <v>3744</v>
      </c>
    </row>
    <row r="4484" spans="1:7" x14ac:dyDescent="0.25">
      <c r="A4484" s="1" t="s">
        <v>3750</v>
      </c>
      <c r="C4484" t="s">
        <v>220</v>
      </c>
      <c r="F4484" t="s">
        <v>3744</v>
      </c>
    </row>
    <row r="4485" spans="1:7" x14ac:dyDescent="0.25">
      <c r="A4485" s="1" t="s">
        <v>3751</v>
      </c>
      <c r="C4485" t="s">
        <v>220</v>
      </c>
      <c r="F4485" t="s">
        <v>3744</v>
      </c>
    </row>
    <row r="4486" spans="1:7" x14ac:dyDescent="0.25">
      <c r="A4486" s="1" t="s">
        <v>3752</v>
      </c>
      <c r="C4486" t="s">
        <v>220</v>
      </c>
      <c r="F4486" t="s">
        <v>3744</v>
      </c>
    </row>
    <row r="4487" spans="1:7" x14ac:dyDescent="0.25">
      <c r="A4487" s="1" t="s">
        <v>3753</v>
      </c>
    </row>
    <row r="4488" spans="1:7" x14ac:dyDescent="0.25">
      <c r="A4488" s="1" t="s">
        <v>3754</v>
      </c>
      <c r="D4488" t="s">
        <v>3755</v>
      </c>
      <c r="E4488" t="s">
        <v>3756</v>
      </c>
      <c r="F4488" t="s">
        <v>3757</v>
      </c>
      <c r="G4488" t="s">
        <v>3758</v>
      </c>
    </row>
    <row r="4489" spans="1:7" x14ac:dyDescent="0.25">
      <c r="A4489" s="1" t="s">
        <v>18</v>
      </c>
      <c r="B4489" t="s">
        <v>19</v>
      </c>
      <c r="C4489" t="s">
        <v>20</v>
      </c>
      <c r="D4489" t="s">
        <v>21</v>
      </c>
      <c r="E4489" t="s">
        <v>22</v>
      </c>
      <c r="F4489" t="s">
        <v>2161</v>
      </c>
      <c r="G4489" t="s">
        <v>3759</v>
      </c>
    </row>
    <row r="4490" spans="1:7" x14ac:dyDescent="0.25">
      <c r="A4490" s="1" t="s">
        <v>3760</v>
      </c>
    </row>
    <row r="4491" spans="1:7" x14ac:dyDescent="0.25">
      <c r="A4491" s="1" t="s">
        <v>3761</v>
      </c>
    </row>
    <row r="4492" spans="1:7" x14ac:dyDescent="0.25">
      <c r="A4492" s="1" t="s">
        <v>3762</v>
      </c>
      <c r="D4492" t="s">
        <v>3755</v>
      </c>
      <c r="E4492" t="s">
        <v>3756</v>
      </c>
      <c r="F4492" t="s">
        <v>3757</v>
      </c>
      <c r="G4492" t="s">
        <v>3758</v>
      </c>
    </row>
    <row r="4493" spans="1:7" x14ac:dyDescent="0.25">
      <c r="A4493" s="1" t="s">
        <v>3763</v>
      </c>
    </row>
    <row r="4494" spans="1:7" x14ac:dyDescent="0.25">
      <c r="A4494" s="1" t="s">
        <v>3764</v>
      </c>
    </row>
    <row r="4495" spans="1:7" x14ac:dyDescent="0.25">
      <c r="A4495" s="1" t="s">
        <v>3765</v>
      </c>
    </row>
    <row r="4496" spans="1:7" x14ac:dyDescent="0.25">
      <c r="A4496" s="1" t="s">
        <v>3766</v>
      </c>
    </row>
    <row r="4497" spans="1:7" x14ac:dyDescent="0.25">
      <c r="A4497" s="1" t="s">
        <v>3767</v>
      </c>
    </row>
    <row r="4498" spans="1:7" x14ac:dyDescent="0.25">
      <c r="A4498" s="1" t="s">
        <v>3768</v>
      </c>
      <c r="D4498" t="s">
        <v>3769</v>
      </c>
      <c r="G4498" t="s">
        <v>3770</v>
      </c>
    </row>
    <row r="4499" spans="1:7" x14ac:dyDescent="0.25">
      <c r="A4499" s="1" t="s">
        <v>3771</v>
      </c>
      <c r="D4499" t="s">
        <v>3769</v>
      </c>
      <c r="G4499" t="s">
        <v>3770</v>
      </c>
    </row>
    <row r="4500" spans="1:7" x14ac:dyDescent="0.25">
      <c r="A4500" s="1" t="s">
        <v>3772</v>
      </c>
    </row>
    <row r="4501" spans="1:7" x14ac:dyDescent="0.25">
      <c r="A4501" s="1" t="s">
        <v>3773</v>
      </c>
      <c r="C4501" t="s">
        <v>220</v>
      </c>
      <c r="F4501" t="s">
        <v>3742</v>
      </c>
    </row>
    <row r="4502" spans="1:7" x14ac:dyDescent="0.25">
      <c r="B4502" t="s">
        <v>25</v>
      </c>
    </row>
    <row r="4503" spans="1:7" x14ac:dyDescent="0.25">
      <c r="A4503" s="1" t="s">
        <v>3774</v>
      </c>
    </row>
    <row r="4504" spans="1:7" x14ac:dyDescent="0.25">
      <c r="A4504" s="1" t="s">
        <v>3775</v>
      </c>
    </row>
    <row r="4505" spans="1:7" x14ac:dyDescent="0.25">
      <c r="A4505" s="1" t="s">
        <v>3776</v>
      </c>
    </row>
    <row r="4506" spans="1:7" x14ac:dyDescent="0.25">
      <c r="A4506" s="1" t="s">
        <v>3777</v>
      </c>
    </row>
    <row r="4507" spans="1:7" x14ac:dyDescent="0.25">
      <c r="A4507" s="1" t="s">
        <v>3778</v>
      </c>
      <c r="C4507" t="s">
        <v>3779</v>
      </c>
      <c r="E4507" t="s">
        <v>12</v>
      </c>
      <c r="F4507" t="s">
        <v>28</v>
      </c>
    </row>
    <row r="4508" spans="1:7" x14ac:dyDescent="0.25">
      <c r="A4508" s="1" t="s">
        <v>3780</v>
      </c>
    </row>
    <row r="4509" spans="1:7" x14ac:dyDescent="0.25">
      <c r="A4509" s="1" t="s">
        <v>3781</v>
      </c>
    </row>
    <row r="4510" spans="1:7" x14ac:dyDescent="0.25">
      <c r="A4510" s="1" t="s">
        <v>3782</v>
      </c>
      <c r="D4510" t="s">
        <v>3666</v>
      </c>
      <c r="F4510" t="s">
        <v>79</v>
      </c>
    </row>
    <row r="4511" spans="1:7" x14ac:dyDescent="0.25">
      <c r="B4511" t="s">
        <v>14</v>
      </c>
    </row>
    <row r="4512" spans="1:7" x14ac:dyDescent="0.25">
      <c r="B4512" t="s">
        <v>15</v>
      </c>
    </row>
    <row r="4513" spans="1:6" x14ac:dyDescent="0.25">
      <c r="B4513" t="s">
        <v>3668</v>
      </c>
    </row>
    <row r="4514" spans="1:6" x14ac:dyDescent="0.25">
      <c r="A4514" s="1" t="s">
        <v>3783</v>
      </c>
      <c r="D4514" t="s">
        <v>208</v>
      </c>
      <c r="F4514" t="s">
        <v>79</v>
      </c>
    </row>
    <row r="4515" spans="1:6" x14ac:dyDescent="0.25">
      <c r="B4515" t="s">
        <v>14</v>
      </c>
    </row>
    <row r="4516" spans="1:6" x14ac:dyDescent="0.25">
      <c r="B4516" t="s">
        <v>15</v>
      </c>
    </row>
    <row r="4517" spans="1:6" x14ac:dyDescent="0.25">
      <c r="B4517" t="s">
        <v>3668</v>
      </c>
    </row>
    <row r="4518" spans="1:6" x14ac:dyDescent="0.25">
      <c r="A4518" s="1" t="s">
        <v>3784</v>
      </c>
      <c r="C4518" t="s">
        <v>220</v>
      </c>
      <c r="F4518" t="s">
        <v>3744</v>
      </c>
    </row>
    <row r="4519" spans="1:6" x14ac:dyDescent="0.25">
      <c r="A4519" s="1" t="s">
        <v>3785</v>
      </c>
      <c r="C4519" t="s">
        <v>220</v>
      </c>
      <c r="F4519" t="s">
        <v>3744</v>
      </c>
    </row>
    <row r="4520" spans="1:6" x14ac:dyDescent="0.25">
      <c r="A4520" s="1" t="s">
        <v>3786</v>
      </c>
      <c r="C4520" t="s">
        <v>220</v>
      </c>
      <c r="F4520" t="s">
        <v>3744</v>
      </c>
    </row>
    <row r="4521" spans="1:6" x14ac:dyDescent="0.25">
      <c r="A4521" s="1" t="s">
        <v>3787</v>
      </c>
      <c r="C4521" t="s">
        <v>220</v>
      </c>
      <c r="F4521" t="s">
        <v>3744</v>
      </c>
    </row>
    <row r="4522" spans="1:6" x14ac:dyDescent="0.25">
      <c r="A4522" s="1" t="s">
        <v>3788</v>
      </c>
      <c r="C4522" t="s">
        <v>220</v>
      </c>
      <c r="F4522" t="s">
        <v>3744</v>
      </c>
    </row>
    <row r="4523" spans="1:6" x14ac:dyDescent="0.25">
      <c r="A4523" s="1" t="s">
        <v>3789</v>
      </c>
      <c r="C4523" t="s">
        <v>220</v>
      </c>
      <c r="F4523" t="s">
        <v>3744</v>
      </c>
    </row>
    <row r="4524" spans="1:6" x14ac:dyDescent="0.25">
      <c r="A4524" s="1" t="s">
        <v>3790</v>
      </c>
      <c r="C4524" t="s">
        <v>220</v>
      </c>
      <c r="F4524" t="s">
        <v>3744</v>
      </c>
    </row>
    <row r="4525" spans="1:6" x14ac:dyDescent="0.25">
      <c r="A4525" s="1" t="s">
        <v>3791</v>
      </c>
      <c r="C4525" t="s">
        <v>220</v>
      </c>
      <c r="F4525" t="s">
        <v>3744</v>
      </c>
    </row>
    <row r="4526" spans="1:6" x14ac:dyDescent="0.25">
      <c r="A4526" s="1" t="s">
        <v>3792</v>
      </c>
      <c r="C4526" t="s">
        <v>74</v>
      </c>
    </row>
    <row r="4527" spans="1:6" x14ac:dyDescent="0.25">
      <c r="A4527" s="1" t="s">
        <v>3793</v>
      </c>
      <c r="E4527" t="s">
        <v>12</v>
      </c>
      <c r="F4527" t="s">
        <v>47</v>
      </c>
    </row>
    <row r="4528" spans="1:6" x14ac:dyDescent="0.25">
      <c r="B4528" t="s">
        <v>14</v>
      </c>
    </row>
    <row r="4529" spans="1:7" x14ac:dyDescent="0.25">
      <c r="B4529" t="s">
        <v>15</v>
      </c>
    </row>
    <row r="4530" spans="1:7" x14ac:dyDescent="0.25">
      <c r="A4530" s="1" t="s">
        <v>3794</v>
      </c>
    </row>
    <row r="4531" spans="1:7" x14ac:dyDescent="0.25">
      <c r="A4531" s="1" t="s">
        <v>3795</v>
      </c>
      <c r="D4531" t="s">
        <v>33</v>
      </c>
      <c r="G4531" t="s">
        <v>198</v>
      </c>
    </row>
    <row r="4532" spans="1:7" x14ac:dyDescent="0.25">
      <c r="B4532" t="s">
        <v>48</v>
      </c>
    </row>
    <row r="4533" spans="1:7" x14ac:dyDescent="0.25">
      <c r="A4533" s="1" t="s">
        <v>3796</v>
      </c>
      <c r="D4533" t="s">
        <v>33</v>
      </c>
      <c r="G4533" t="s">
        <v>198</v>
      </c>
    </row>
    <row r="4534" spans="1:7" x14ac:dyDescent="0.25">
      <c r="B4534" t="s">
        <v>48</v>
      </c>
    </row>
    <row r="4535" spans="1:7" x14ac:dyDescent="0.25">
      <c r="A4535" s="1" t="s">
        <v>3797</v>
      </c>
      <c r="D4535" t="s">
        <v>89</v>
      </c>
      <c r="G4535" t="s">
        <v>198</v>
      </c>
    </row>
    <row r="4536" spans="1:7" x14ac:dyDescent="0.25">
      <c r="B4536" t="s">
        <v>48</v>
      </c>
    </row>
    <row r="4537" spans="1:7" x14ac:dyDescent="0.25">
      <c r="A4537" s="1" t="s">
        <v>3798</v>
      </c>
      <c r="D4537" t="s">
        <v>91</v>
      </c>
      <c r="G4537" t="s">
        <v>198</v>
      </c>
    </row>
    <row r="4538" spans="1:7" x14ac:dyDescent="0.25">
      <c r="B4538" t="s">
        <v>48</v>
      </c>
    </row>
    <row r="4539" spans="1:7" x14ac:dyDescent="0.25">
      <c r="A4539" s="1" t="s">
        <v>3799</v>
      </c>
      <c r="E4539" t="s">
        <v>12</v>
      </c>
      <c r="F4539" t="s">
        <v>47</v>
      </c>
    </row>
    <row r="4540" spans="1:7" x14ac:dyDescent="0.25">
      <c r="B4540" t="s">
        <v>14</v>
      </c>
    </row>
    <row r="4541" spans="1:7" x14ac:dyDescent="0.25">
      <c r="B4541" t="s">
        <v>15</v>
      </c>
    </row>
    <row r="4542" spans="1:7" x14ac:dyDescent="0.25">
      <c r="A4542" s="1" t="s">
        <v>3800</v>
      </c>
    </row>
    <row r="4543" spans="1:7" x14ac:dyDescent="0.25">
      <c r="A4543" s="1" t="s">
        <v>3801</v>
      </c>
      <c r="D4543" t="s">
        <v>96</v>
      </c>
      <c r="G4543" t="s">
        <v>3802</v>
      </c>
    </row>
    <row r="4544" spans="1:7" x14ac:dyDescent="0.25">
      <c r="B4544" t="s">
        <v>48</v>
      </c>
    </row>
    <row r="4545" spans="1:7" x14ac:dyDescent="0.25">
      <c r="A4545" s="1" t="s">
        <v>3803</v>
      </c>
      <c r="D4545" t="s">
        <v>96</v>
      </c>
      <c r="G4545" t="s">
        <v>3802</v>
      </c>
    </row>
    <row r="4546" spans="1:7" x14ac:dyDescent="0.25">
      <c r="B4546" t="s">
        <v>48</v>
      </c>
    </row>
    <row r="4547" spans="1:7" x14ac:dyDescent="0.25">
      <c r="A4547" s="1" t="s">
        <v>3804</v>
      </c>
      <c r="D4547" t="s">
        <v>96</v>
      </c>
      <c r="G4547" t="s">
        <v>3802</v>
      </c>
    </row>
    <row r="4548" spans="1:7" x14ac:dyDescent="0.25">
      <c r="B4548" t="s">
        <v>48</v>
      </c>
    </row>
    <row r="4549" spans="1:7" x14ac:dyDescent="0.25">
      <c r="A4549" s="1" t="s">
        <v>3805</v>
      </c>
      <c r="D4549" t="s">
        <v>96</v>
      </c>
      <c r="G4549" t="s">
        <v>3802</v>
      </c>
    </row>
    <row r="4550" spans="1:7" x14ac:dyDescent="0.25">
      <c r="B4550" t="s">
        <v>48</v>
      </c>
    </row>
    <row r="4551" spans="1:7" x14ac:dyDescent="0.25">
      <c r="A4551" s="1" t="s">
        <v>3806</v>
      </c>
      <c r="D4551" t="s">
        <v>96</v>
      </c>
      <c r="G4551" t="s">
        <v>3802</v>
      </c>
    </row>
    <row r="4552" spans="1:7" x14ac:dyDescent="0.25">
      <c r="B4552" t="s">
        <v>48</v>
      </c>
    </row>
    <row r="4553" spans="1:7" x14ac:dyDescent="0.25">
      <c r="A4553" s="1" t="s">
        <v>3807</v>
      </c>
      <c r="D4553" t="s">
        <v>96</v>
      </c>
      <c r="G4553" t="s">
        <v>3802</v>
      </c>
    </row>
    <row r="4554" spans="1:7" x14ac:dyDescent="0.25">
      <c r="B4554" t="s">
        <v>48</v>
      </c>
    </row>
    <row r="4555" spans="1:7" x14ac:dyDescent="0.25">
      <c r="A4555" s="1" t="s">
        <v>3808</v>
      </c>
    </row>
    <row r="4556" spans="1:7" x14ac:dyDescent="0.25">
      <c r="A4556" s="1" t="s">
        <v>3809</v>
      </c>
      <c r="D4556" t="s">
        <v>96</v>
      </c>
      <c r="G4556" t="s">
        <v>3802</v>
      </c>
    </row>
    <row r="4557" spans="1:7" x14ac:dyDescent="0.25">
      <c r="B4557" t="s">
        <v>48</v>
      </c>
    </row>
    <row r="4558" spans="1:7" x14ac:dyDescent="0.25">
      <c r="A4558" s="1" t="s">
        <v>3810</v>
      </c>
      <c r="D4558" t="s">
        <v>96</v>
      </c>
      <c r="G4558" t="s">
        <v>3802</v>
      </c>
    </row>
    <row r="4559" spans="1:7" x14ac:dyDescent="0.25">
      <c r="A4559" s="1" t="s">
        <v>18</v>
      </c>
      <c r="B4559" t="s">
        <v>19</v>
      </c>
      <c r="C4559" t="s">
        <v>20</v>
      </c>
      <c r="D4559" t="s">
        <v>21</v>
      </c>
      <c r="E4559" t="s">
        <v>22</v>
      </c>
      <c r="F4559" t="s">
        <v>2161</v>
      </c>
      <c r="G4559" t="s">
        <v>3811</v>
      </c>
    </row>
    <row r="4560" spans="1:7" x14ac:dyDescent="0.25">
      <c r="B4560" t="s">
        <v>48</v>
      </c>
    </row>
    <row r="4561" spans="1:7" x14ac:dyDescent="0.25">
      <c r="A4561" s="1" t="s">
        <v>3812</v>
      </c>
      <c r="D4561" t="s">
        <v>96</v>
      </c>
      <c r="G4561" t="s">
        <v>3802</v>
      </c>
    </row>
    <row r="4562" spans="1:7" x14ac:dyDescent="0.25">
      <c r="B4562" t="s">
        <v>48</v>
      </c>
    </row>
    <row r="4563" spans="1:7" x14ac:dyDescent="0.25">
      <c r="A4563" s="1" t="s">
        <v>3813</v>
      </c>
    </row>
    <row r="4564" spans="1:7" x14ac:dyDescent="0.25">
      <c r="A4564" s="1" t="s">
        <v>3814</v>
      </c>
      <c r="D4564" t="s">
        <v>96</v>
      </c>
      <c r="G4564" t="s">
        <v>3802</v>
      </c>
    </row>
    <row r="4565" spans="1:7" x14ac:dyDescent="0.25">
      <c r="B4565" t="s">
        <v>48</v>
      </c>
    </row>
    <row r="4566" spans="1:7" x14ac:dyDescent="0.25">
      <c r="A4566" s="1" t="s">
        <v>3815</v>
      </c>
      <c r="D4566" t="s">
        <v>96</v>
      </c>
      <c r="G4566" t="s">
        <v>3802</v>
      </c>
    </row>
    <row r="4567" spans="1:7" x14ac:dyDescent="0.25">
      <c r="B4567" t="s">
        <v>48</v>
      </c>
    </row>
    <row r="4568" spans="1:7" x14ac:dyDescent="0.25">
      <c r="A4568" s="1" t="s">
        <v>3816</v>
      </c>
      <c r="D4568" t="s">
        <v>96</v>
      </c>
      <c r="G4568" t="s">
        <v>3802</v>
      </c>
    </row>
    <row r="4569" spans="1:7" x14ac:dyDescent="0.25">
      <c r="B4569" t="s">
        <v>48</v>
      </c>
    </row>
    <row r="4570" spans="1:7" x14ac:dyDescent="0.25">
      <c r="A4570" s="1" t="s">
        <v>3817</v>
      </c>
      <c r="D4570" t="s">
        <v>96</v>
      </c>
      <c r="G4570" t="s">
        <v>3802</v>
      </c>
    </row>
    <row r="4571" spans="1:7" x14ac:dyDescent="0.25">
      <c r="B4571" t="s">
        <v>48</v>
      </c>
    </row>
    <row r="4572" spans="1:7" x14ac:dyDescent="0.25">
      <c r="A4572" s="1" t="s">
        <v>3818</v>
      </c>
      <c r="D4572" t="s">
        <v>96</v>
      </c>
      <c r="G4572" t="s">
        <v>3802</v>
      </c>
    </row>
    <row r="4573" spans="1:7" x14ac:dyDescent="0.25">
      <c r="B4573" t="s">
        <v>48</v>
      </c>
    </row>
    <row r="4574" spans="1:7" x14ac:dyDescent="0.25">
      <c r="A4574" s="1" t="s">
        <v>3819</v>
      </c>
      <c r="D4574" t="s">
        <v>96</v>
      </c>
      <c r="G4574" t="s">
        <v>3802</v>
      </c>
    </row>
    <row r="4575" spans="1:7" x14ac:dyDescent="0.25">
      <c r="B4575" t="s">
        <v>48</v>
      </c>
    </row>
    <row r="4576" spans="1:7" x14ac:dyDescent="0.25">
      <c r="A4576" s="1" t="s">
        <v>3820</v>
      </c>
      <c r="D4576" t="s">
        <v>96</v>
      </c>
      <c r="G4576" t="s">
        <v>3802</v>
      </c>
    </row>
    <row r="4577" spans="1:7" x14ac:dyDescent="0.25">
      <c r="B4577" t="s">
        <v>48</v>
      </c>
    </row>
    <row r="4578" spans="1:7" x14ac:dyDescent="0.25">
      <c r="A4578" s="1" t="s">
        <v>3821</v>
      </c>
      <c r="D4578" t="s">
        <v>96</v>
      </c>
      <c r="G4578" t="s">
        <v>3802</v>
      </c>
    </row>
    <row r="4579" spans="1:7" x14ac:dyDescent="0.25">
      <c r="B4579" t="s">
        <v>48</v>
      </c>
    </row>
    <row r="4580" spans="1:7" x14ac:dyDescent="0.25">
      <c r="A4580" s="1" t="s">
        <v>3822</v>
      </c>
    </row>
    <row r="4581" spans="1:7" x14ac:dyDescent="0.25">
      <c r="A4581" s="1" t="s">
        <v>3823</v>
      </c>
      <c r="D4581" t="s">
        <v>96</v>
      </c>
      <c r="G4581" t="s">
        <v>3802</v>
      </c>
    </row>
    <row r="4582" spans="1:7" x14ac:dyDescent="0.25">
      <c r="B4582" t="s">
        <v>48</v>
      </c>
    </row>
    <row r="4583" spans="1:7" x14ac:dyDescent="0.25">
      <c r="A4583" s="1" t="s">
        <v>3824</v>
      </c>
      <c r="D4583" t="s">
        <v>96</v>
      </c>
      <c r="G4583" t="s">
        <v>3802</v>
      </c>
    </row>
    <row r="4584" spans="1:7" x14ac:dyDescent="0.25">
      <c r="B4584" t="s">
        <v>48</v>
      </c>
    </row>
    <row r="4585" spans="1:7" x14ac:dyDescent="0.25">
      <c r="A4585" s="1" t="s">
        <v>3825</v>
      </c>
      <c r="D4585" t="s">
        <v>96</v>
      </c>
      <c r="G4585" t="s">
        <v>3802</v>
      </c>
    </row>
    <row r="4586" spans="1:7" x14ac:dyDescent="0.25">
      <c r="B4586" t="s">
        <v>48</v>
      </c>
    </row>
    <row r="4587" spans="1:7" x14ac:dyDescent="0.25">
      <c r="A4587" s="1" t="s">
        <v>3826</v>
      </c>
      <c r="D4587" t="s">
        <v>3712</v>
      </c>
      <c r="G4587" t="s">
        <v>3802</v>
      </c>
    </row>
    <row r="4588" spans="1:7" x14ac:dyDescent="0.25">
      <c r="B4588" t="s">
        <v>48</v>
      </c>
    </row>
    <row r="4589" spans="1:7" x14ac:dyDescent="0.25">
      <c r="A4589" s="1" t="s">
        <v>3827</v>
      </c>
      <c r="D4589" t="s">
        <v>96</v>
      </c>
      <c r="G4589" t="s">
        <v>3802</v>
      </c>
    </row>
    <row r="4590" spans="1:7" x14ac:dyDescent="0.25">
      <c r="B4590" t="s">
        <v>48</v>
      </c>
    </row>
    <row r="4591" spans="1:7" x14ac:dyDescent="0.25">
      <c r="A4591" s="1" t="s">
        <v>3828</v>
      </c>
    </row>
    <row r="4592" spans="1:7" x14ac:dyDescent="0.25">
      <c r="A4592" s="1" t="s">
        <v>3829</v>
      </c>
      <c r="D4592" t="s">
        <v>3712</v>
      </c>
      <c r="G4592" t="s">
        <v>3802</v>
      </c>
    </row>
    <row r="4593" spans="1:7" x14ac:dyDescent="0.25">
      <c r="B4593" t="s">
        <v>48</v>
      </c>
    </row>
    <row r="4594" spans="1:7" x14ac:dyDescent="0.25">
      <c r="A4594" s="1" t="s">
        <v>3830</v>
      </c>
      <c r="D4594" t="s">
        <v>3712</v>
      </c>
      <c r="G4594" t="s">
        <v>3802</v>
      </c>
    </row>
    <row r="4595" spans="1:7" x14ac:dyDescent="0.25">
      <c r="B4595" t="s">
        <v>48</v>
      </c>
    </row>
    <row r="4596" spans="1:7" x14ac:dyDescent="0.25">
      <c r="A4596" s="1" t="s">
        <v>3831</v>
      </c>
      <c r="D4596" t="s">
        <v>3712</v>
      </c>
      <c r="G4596" t="s">
        <v>3802</v>
      </c>
    </row>
    <row r="4597" spans="1:7" x14ac:dyDescent="0.25">
      <c r="B4597" t="s">
        <v>48</v>
      </c>
    </row>
    <row r="4598" spans="1:7" x14ac:dyDescent="0.25">
      <c r="A4598" s="1" t="s">
        <v>3832</v>
      </c>
      <c r="D4598" t="s">
        <v>96</v>
      </c>
      <c r="G4598" t="s">
        <v>3802</v>
      </c>
    </row>
    <row r="4599" spans="1:7" x14ac:dyDescent="0.25">
      <c r="B4599" t="s">
        <v>48</v>
      </c>
    </row>
    <row r="4600" spans="1:7" x14ac:dyDescent="0.25">
      <c r="A4600" s="1" t="s">
        <v>3833</v>
      </c>
      <c r="D4600" t="s">
        <v>96</v>
      </c>
      <c r="G4600" t="s">
        <v>3802</v>
      </c>
    </row>
    <row r="4601" spans="1:7" x14ac:dyDescent="0.25">
      <c r="B4601" t="s">
        <v>48</v>
      </c>
    </row>
    <row r="4602" spans="1:7" x14ac:dyDescent="0.25">
      <c r="A4602" s="1" t="s">
        <v>3834</v>
      </c>
      <c r="D4602" t="s">
        <v>96</v>
      </c>
      <c r="G4602" t="s">
        <v>3802</v>
      </c>
    </row>
    <row r="4603" spans="1:7" x14ac:dyDescent="0.25">
      <c r="B4603" t="s">
        <v>48</v>
      </c>
    </row>
    <row r="4604" spans="1:7" x14ac:dyDescent="0.25">
      <c r="A4604" s="1" t="s">
        <v>3835</v>
      </c>
      <c r="D4604" t="s">
        <v>96</v>
      </c>
      <c r="G4604" t="s">
        <v>3802</v>
      </c>
    </row>
    <row r="4605" spans="1:7" x14ac:dyDescent="0.25">
      <c r="B4605" t="s">
        <v>48</v>
      </c>
    </row>
    <row r="4606" spans="1:7" x14ac:dyDescent="0.25">
      <c r="A4606" s="1" t="s">
        <v>3836</v>
      </c>
    </row>
    <row r="4607" spans="1:7" x14ac:dyDescent="0.25">
      <c r="A4607" s="1" t="s">
        <v>3837</v>
      </c>
      <c r="E4607" t="s">
        <v>12</v>
      </c>
      <c r="F4607" t="s">
        <v>47</v>
      </c>
    </row>
    <row r="4608" spans="1:7" x14ac:dyDescent="0.25">
      <c r="B4608" t="s">
        <v>14</v>
      </c>
    </row>
    <row r="4609" spans="1:7" x14ac:dyDescent="0.25">
      <c r="B4609" t="s">
        <v>15</v>
      </c>
    </row>
    <row r="4610" spans="1:7" x14ac:dyDescent="0.25">
      <c r="A4610" s="1" t="s">
        <v>3838</v>
      </c>
    </row>
    <row r="4611" spans="1:7" x14ac:dyDescent="0.25">
      <c r="A4611" s="1" t="s">
        <v>3839</v>
      </c>
      <c r="D4611" t="s">
        <v>33</v>
      </c>
      <c r="G4611" t="s">
        <v>198</v>
      </c>
    </row>
    <row r="4612" spans="1:7" x14ac:dyDescent="0.25">
      <c r="B4612" t="s">
        <v>48</v>
      </c>
    </row>
    <row r="4613" spans="1:7" x14ac:dyDescent="0.25">
      <c r="A4613" s="1" t="s">
        <v>3840</v>
      </c>
    </row>
    <row r="4614" spans="1:7" x14ac:dyDescent="0.25">
      <c r="A4614" s="1" t="s">
        <v>3841</v>
      </c>
      <c r="D4614" t="s">
        <v>33</v>
      </c>
      <c r="G4614" t="s">
        <v>198</v>
      </c>
    </row>
    <row r="4615" spans="1:7" x14ac:dyDescent="0.25">
      <c r="B4615" t="s">
        <v>48</v>
      </c>
    </row>
    <row r="4616" spans="1:7" x14ac:dyDescent="0.25">
      <c r="A4616" s="1" t="s">
        <v>3842</v>
      </c>
    </row>
    <row r="4617" spans="1:7" x14ac:dyDescent="0.25">
      <c r="A4617" s="1" t="s">
        <v>3843</v>
      </c>
      <c r="D4617" t="s">
        <v>33</v>
      </c>
      <c r="G4617" t="s">
        <v>198</v>
      </c>
    </row>
    <row r="4618" spans="1:7" x14ac:dyDescent="0.25">
      <c r="B4618" t="s">
        <v>48</v>
      </c>
    </row>
    <row r="4619" spans="1:7" x14ac:dyDescent="0.25">
      <c r="A4619" s="1" t="s">
        <v>3844</v>
      </c>
    </row>
    <row r="4620" spans="1:7" x14ac:dyDescent="0.25">
      <c r="A4620" s="1" t="s">
        <v>3845</v>
      </c>
      <c r="D4620" t="s">
        <v>33</v>
      </c>
      <c r="G4620" t="s">
        <v>198</v>
      </c>
    </row>
    <row r="4621" spans="1:7" x14ac:dyDescent="0.25">
      <c r="B4621" t="s">
        <v>48</v>
      </c>
    </row>
    <row r="4622" spans="1:7" x14ac:dyDescent="0.25">
      <c r="A4622" s="1" t="s">
        <v>3846</v>
      </c>
      <c r="D4622" t="s">
        <v>33</v>
      </c>
      <c r="G4622" t="s">
        <v>198</v>
      </c>
    </row>
    <row r="4623" spans="1:7" x14ac:dyDescent="0.25">
      <c r="B4623" t="s">
        <v>48</v>
      </c>
    </row>
    <row r="4624" spans="1:7" x14ac:dyDescent="0.25">
      <c r="A4624" s="1" t="s">
        <v>3847</v>
      </c>
      <c r="D4624" t="s">
        <v>33</v>
      </c>
      <c r="G4624" t="s">
        <v>198</v>
      </c>
    </row>
    <row r="4625" spans="1:7" x14ac:dyDescent="0.25">
      <c r="B4625" t="s">
        <v>48</v>
      </c>
    </row>
    <row r="4626" spans="1:7" x14ac:dyDescent="0.25">
      <c r="A4626" s="1" t="s">
        <v>3848</v>
      </c>
      <c r="D4626" t="s">
        <v>33</v>
      </c>
      <c r="G4626" t="s">
        <v>198</v>
      </c>
    </row>
    <row r="4627" spans="1:7" x14ac:dyDescent="0.25">
      <c r="B4627" t="s">
        <v>48</v>
      </c>
    </row>
    <row r="4628" spans="1:7" x14ac:dyDescent="0.25">
      <c r="A4628" s="1" t="s">
        <v>3849</v>
      </c>
      <c r="D4628" t="s">
        <v>33</v>
      </c>
      <c r="G4628" t="s">
        <v>198</v>
      </c>
    </row>
    <row r="4629" spans="1:7" x14ac:dyDescent="0.25">
      <c r="A4629" s="1" t="s">
        <v>18</v>
      </c>
      <c r="B4629" t="s">
        <v>19</v>
      </c>
      <c r="C4629" t="s">
        <v>20</v>
      </c>
      <c r="D4629" t="s">
        <v>21</v>
      </c>
      <c r="E4629" t="s">
        <v>22</v>
      </c>
      <c r="F4629" t="s">
        <v>2161</v>
      </c>
      <c r="G4629" t="s">
        <v>3850</v>
      </c>
    </row>
    <row r="4630" spans="1:7" x14ac:dyDescent="0.25">
      <c r="B4630" t="s">
        <v>48</v>
      </c>
    </row>
    <row r="4631" spans="1:7" x14ac:dyDescent="0.25">
      <c r="A4631" s="1" t="s">
        <v>3851</v>
      </c>
    </row>
    <row r="4632" spans="1:7" x14ac:dyDescent="0.25">
      <c r="A4632" s="1" t="s">
        <v>3852</v>
      </c>
      <c r="D4632" t="s">
        <v>33</v>
      </c>
      <c r="G4632" t="s">
        <v>198</v>
      </c>
    </row>
    <row r="4633" spans="1:7" x14ac:dyDescent="0.25">
      <c r="B4633" t="s">
        <v>48</v>
      </c>
    </row>
    <row r="4634" spans="1:7" x14ac:dyDescent="0.25">
      <c r="A4634" s="1" t="s">
        <v>3853</v>
      </c>
      <c r="E4634" t="s">
        <v>12</v>
      </c>
      <c r="F4634" t="s">
        <v>206</v>
      </c>
    </row>
    <row r="4635" spans="1:7" x14ac:dyDescent="0.25">
      <c r="B4635" t="s">
        <v>14</v>
      </c>
    </row>
    <row r="4636" spans="1:7" x14ac:dyDescent="0.25">
      <c r="B4636" t="s">
        <v>15</v>
      </c>
    </row>
    <row r="4637" spans="1:7" x14ac:dyDescent="0.25">
      <c r="A4637" s="1" t="s">
        <v>3854</v>
      </c>
    </row>
    <row r="4638" spans="1:7" x14ac:dyDescent="0.25">
      <c r="A4638" s="1" t="s">
        <v>3855</v>
      </c>
      <c r="C4638" t="s">
        <v>1943</v>
      </c>
    </row>
    <row r="4639" spans="1:7" x14ac:dyDescent="0.25">
      <c r="A4639" s="1" t="s">
        <v>3856</v>
      </c>
      <c r="D4639" t="s">
        <v>208</v>
      </c>
      <c r="E4639" t="s">
        <v>12</v>
      </c>
      <c r="F4639" t="s">
        <v>209</v>
      </c>
      <c r="G4639" t="s">
        <v>198</v>
      </c>
    </row>
    <row r="4640" spans="1:7" x14ac:dyDescent="0.25">
      <c r="B4640" t="s">
        <v>210</v>
      </c>
    </row>
    <row r="4641" spans="1:7" x14ac:dyDescent="0.25">
      <c r="A4641" s="1" t="s">
        <v>3857</v>
      </c>
      <c r="F4641" t="s">
        <v>3858</v>
      </c>
    </row>
    <row r="4642" spans="1:7" x14ac:dyDescent="0.25">
      <c r="B4642" t="s">
        <v>14</v>
      </c>
    </row>
    <row r="4643" spans="1:7" x14ac:dyDescent="0.25">
      <c r="B4643" t="s">
        <v>15</v>
      </c>
    </row>
    <row r="4644" spans="1:7" x14ac:dyDescent="0.25">
      <c r="A4644" s="1" t="s">
        <v>3859</v>
      </c>
    </row>
    <row r="4645" spans="1:7" x14ac:dyDescent="0.25">
      <c r="A4645" s="1" t="s">
        <v>3860</v>
      </c>
      <c r="E4645" t="s">
        <v>12</v>
      </c>
      <c r="F4645" t="s">
        <v>247</v>
      </c>
    </row>
    <row r="4646" spans="1:7" x14ac:dyDescent="0.25">
      <c r="B4646" t="s">
        <v>14</v>
      </c>
    </row>
    <row r="4647" spans="1:7" x14ac:dyDescent="0.25">
      <c r="B4647" t="s">
        <v>15</v>
      </c>
    </row>
    <row r="4648" spans="1:7" x14ac:dyDescent="0.25">
      <c r="A4648" s="1" t="s">
        <v>3861</v>
      </c>
      <c r="C4648" t="s">
        <v>74</v>
      </c>
    </row>
    <row r="4649" spans="1:7" x14ac:dyDescent="0.25">
      <c r="B4649" t="s">
        <v>249</v>
      </c>
    </row>
    <row r="4650" spans="1:7" x14ac:dyDescent="0.25">
      <c r="A4650" s="1" t="s">
        <v>3862</v>
      </c>
    </row>
    <row r="4651" spans="1:7" x14ac:dyDescent="0.25">
      <c r="A4651" s="1" t="s">
        <v>3863</v>
      </c>
    </row>
    <row r="4652" spans="1:7" x14ac:dyDescent="0.25">
      <c r="A4652" s="1" t="s">
        <v>3864</v>
      </c>
      <c r="D4652" t="s">
        <v>78</v>
      </c>
      <c r="F4652" t="s">
        <v>206</v>
      </c>
      <c r="G4652" t="s">
        <v>3865</v>
      </c>
    </row>
    <row r="4653" spans="1:7" x14ac:dyDescent="0.25">
      <c r="B4653" t="s">
        <v>249</v>
      </c>
    </row>
    <row r="4654" spans="1:7" x14ac:dyDescent="0.25">
      <c r="A4654" s="1" t="s">
        <v>3866</v>
      </c>
      <c r="E4654" t="s">
        <v>12</v>
      </c>
      <c r="F4654" t="s">
        <v>247</v>
      </c>
    </row>
    <row r="4655" spans="1:7" x14ac:dyDescent="0.25">
      <c r="B4655" t="s">
        <v>14</v>
      </c>
    </row>
    <row r="4656" spans="1:7" x14ac:dyDescent="0.25">
      <c r="B4656" t="s">
        <v>15</v>
      </c>
    </row>
    <row r="4657" spans="1:7" x14ac:dyDescent="0.25">
      <c r="B4657" t="s">
        <v>83</v>
      </c>
    </row>
    <row r="4658" spans="1:7" x14ac:dyDescent="0.25">
      <c r="A4658" s="1" t="s">
        <v>3867</v>
      </c>
      <c r="E4658" t="s">
        <v>12</v>
      </c>
      <c r="F4658" t="s">
        <v>247</v>
      </c>
    </row>
    <row r="4659" spans="1:7" x14ac:dyDescent="0.25">
      <c r="B4659" t="s">
        <v>14</v>
      </c>
    </row>
    <row r="4660" spans="1:7" x14ac:dyDescent="0.25">
      <c r="B4660" t="s">
        <v>15</v>
      </c>
    </row>
    <row r="4661" spans="1:7" x14ac:dyDescent="0.25">
      <c r="B4661" t="s">
        <v>83</v>
      </c>
    </row>
    <row r="4662" spans="1:7" x14ac:dyDescent="0.25">
      <c r="A4662" s="1" t="s">
        <v>3868</v>
      </c>
    </row>
    <row r="4663" spans="1:7" x14ac:dyDescent="0.25">
      <c r="A4663" s="1" t="s">
        <v>3869</v>
      </c>
      <c r="D4663" t="s">
        <v>96</v>
      </c>
      <c r="G4663" t="s">
        <v>3865</v>
      </c>
    </row>
    <row r="4664" spans="1:7" x14ac:dyDescent="0.25">
      <c r="B4664" t="s">
        <v>258</v>
      </c>
    </row>
    <row r="4665" spans="1:7" x14ac:dyDescent="0.25">
      <c r="A4665" s="1" t="s">
        <v>3870</v>
      </c>
    </row>
    <row r="4666" spans="1:7" x14ac:dyDescent="0.25">
      <c r="A4666" s="1" t="s">
        <v>3871</v>
      </c>
    </row>
    <row r="4667" spans="1:7" x14ac:dyDescent="0.25">
      <c r="A4667" s="1" t="s">
        <v>3872</v>
      </c>
      <c r="D4667" t="s">
        <v>96</v>
      </c>
      <c r="G4667" t="s">
        <v>3865</v>
      </c>
    </row>
    <row r="4668" spans="1:7" x14ac:dyDescent="0.25">
      <c r="B4668" t="s">
        <v>258</v>
      </c>
    </row>
    <row r="4669" spans="1:7" x14ac:dyDescent="0.25">
      <c r="A4669" s="1" t="s">
        <v>3873</v>
      </c>
      <c r="D4669" t="s">
        <v>96</v>
      </c>
      <c r="G4669" t="s">
        <v>3865</v>
      </c>
    </row>
    <row r="4670" spans="1:7" x14ac:dyDescent="0.25">
      <c r="B4670" t="s">
        <v>258</v>
      </c>
    </row>
    <row r="4671" spans="1:7" x14ac:dyDescent="0.25">
      <c r="A4671" s="1" t="s">
        <v>3874</v>
      </c>
      <c r="D4671" t="s">
        <v>96</v>
      </c>
      <c r="G4671" t="s">
        <v>3865</v>
      </c>
    </row>
    <row r="4672" spans="1:7" x14ac:dyDescent="0.25">
      <c r="B4672" t="s">
        <v>258</v>
      </c>
    </row>
    <row r="4673" spans="1:7" x14ac:dyDescent="0.25">
      <c r="A4673" s="1" t="s">
        <v>3875</v>
      </c>
      <c r="D4673" t="s">
        <v>96</v>
      </c>
      <c r="G4673" t="s">
        <v>3865</v>
      </c>
    </row>
    <row r="4674" spans="1:7" x14ac:dyDescent="0.25">
      <c r="B4674" t="s">
        <v>258</v>
      </c>
    </row>
    <row r="4675" spans="1:7" x14ac:dyDescent="0.25">
      <c r="A4675" s="1" t="s">
        <v>3876</v>
      </c>
      <c r="E4675" t="s">
        <v>12</v>
      </c>
      <c r="F4675" t="s">
        <v>247</v>
      </c>
    </row>
    <row r="4676" spans="1:7" x14ac:dyDescent="0.25">
      <c r="B4676" t="s">
        <v>14</v>
      </c>
    </row>
    <row r="4677" spans="1:7" x14ac:dyDescent="0.25">
      <c r="B4677" t="s">
        <v>15</v>
      </c>
    </row>
    <row r="4678" spans="1:7" x14ac:dyDescent="0.25">
      <c r="B4678" t="s">
        <v>83</v>
      </c>
    </row>
    <row r="4679" spans="1:7" x14ac:dyDescent="0.25">
      <c r="A4679" s="1" t="s">
        <v>3877</v>
      </c>
    </row>
    <row r="4680" spans="1:7" x14ac:dyDescent="0.25">
      <c r="A4680" s="1" t="s">
        <v>3878</v>
      </c>
    </row>
    <row r="4681" spans="1:7" x14ac:dyDescent="0.25">
      <c r="A4681" s="1" t="s">
        <v>3879</v>
      </c>
    </row>
    <row r="4682" spans="1:7" x14ac:dyDescent="0.25">
      <c r="A4682" s="1" t="s">
        <v>3880</v>
      </c>
      <c r="D4682" t="s">
        <v>33</v>
      </c>
      <c r="G4682" t="s">
        <v>198</v>
      </c>
    </row>
    <row r="4683" spans="1:7" x14ac:dyDescent="0.25">
      <c r="B4683" t="s">
        <v>258</v>
      </c>
    </row>
    <row r="4684" spans="1:7" x14ac:dyDescent="0.25">
      <c r="A4684" s="1" t="s">
        <v>3881</v>
      </c>
      <c r="D4684" t="s">
        <v>33</v>
      </c>
      <c r="G4684" t="s">
        <v>198</v>
      </c>
    </row>
    <row r="4685" spans="1:7" x14ac:dyDescent="0.25">
      <c r="B4685" t="s">
        <v>258</v>
      </c>
    </row>
    <row r="4686" spans="1:7" x14ac:dyDescent="0.25">
      <c r="A4686" s="1" t="s">
        <v>3882</v>
      </c>
      <c r="D4686" t="s">
        <v>33</v>
      </c>
      <c r="G4686" t="s">
        <v>198</v>
      </c>
    </row>
    <row r="4687" spans="1:7" x14ac:dyDescent="0.25">
      <c r="B4687" t="s">
        <v>258</v>
      </c>
    </row>
    <row r="4688" spans="1:7" x14ac:dyDescent="0.25">
      <c r="A4688" s="1" t="s">
        <v>3883</v>
      </c>
      <c r="D4688" t="s">
        <v>33</v>
      </c>
      <c r="G4688" t="s">
        <v>198</v>
      </c>
    </row>
    <row r="4689" spans="1:7" x14ac:dyDescent="0.25">
      <c r="B4689" t="s">
        <v>258</v>
      </c>
    </row>
    <row r="4690" spans="1:7" x14ac:dyDescent="0.25">
      <c r="A4690" s="1" t="s">
        <v>3884</v>
      </c>
      <c r="D4690" t="s">
        <v>33</v>
      </c>
      <c r="G4690" t="s">
        <v>198</v>
      </c>
    </row>
    <row r="4691" spans="1:7" x14ac:dyDescent="0.25">
      <c r="B4691" t="s">
        <v>258</v>
      </c>
    </row>
    <row r="4692" spans="1:7" x14ac:dyDescent="0.25">
      <c r="A4692" s="1" t="s">
        <v>3885</v>
      </c>
      <c r="D4692" t="s">
        <v>33</v>
      </c>
      <c r="G4692" t="s">
        <v>198</v>
      </c>
    </row>
    <row r="4693" spans="1:7" x14ac:dyDescent="0.25">
      <c r="B4693" t="s">
        <v>258</v>
      </c>
    </row>
    <row r="4694" spans="1:7" x14ac:dyDescent="0.25">
      <c r="A4694" s="1" t="s">
        <v>3886</v>
      </c>
      <c r="D4694" t="s">
        <v>33</v>
      </c>
      <c r="G4694" t="s">
        <v>198</v>
      </c>
    </row>
    <row r="4695" spans="1:7" x14ac:dyDescent="0.25">
      <c r="B4695" t="s">
        <v>258</v>
      </c>
    </row>
    <row r="4696" spans="1:7" x14ac:dyDescent="0.25">
      <c r="A4696" s="1" t="s">
        <v>3887</v>
      </c>
      <c r="D4696" t="s">
        <v>33</v>
      </c>
      <c r="G4696" t="s">
        <v>198</v>
      </c>
    </row>
    <row r="4697" spans="1:7" x14ac:dyDescent="0.25">
      <c r="B4697" t="s">
        <v>258</v>
      </c>
    </row>
    <row r="4698" spans="1:7" x14ac:dyDescent="0.25">
      <c r="A4698" s="1" t="s">
        <v>3888</v>
      </c>
      <c r="D4698" t="s">
        <v>33</v>
      </c>
      <c r="G4698" t="s">
        <v>198</v>
      </c>
    </row>
    <row r="4699" spans="1:7" x14ac:dyDescent="0.25">
      <c r="A4699" s="1" t="s">
        <v>18</v>
      </c>
      <c r="B4699" t="s">
        <v>19</v>
      </c>
      <c r="C4699" t="s">
        <v>20</v>
      </c>
      <c r="D4699" t="s">
        <v>21</v>
      </c>
      <c r="E4699" t="s">
        <v>22</v>
      </c>
      <c r="F4699" t="s">
        <v>3889</v>
      </c>
      <c r="G4699" t="s">
        <v>3890</v>
      </c>
    </row>
    <row r="4700" spans="1:7" x14ac:dyDescent="0.25">
      <c r="B4700" t="s">
        <v>258</v>
      </c>
    </row>
    <row r="4701" spans="1:7" x14ac:dyDescent="0.25">
      <c r="A4701" s="1" t="s">
        <v>3891</v>
      </c>
    </row>
    <row r="4702" spans="1:7" x14ac:dyDescent="0.25">
      <c r="A4702" s="1" t="s">
        <v>3892</v>
      </c>
    </row>
    <row r="4703" spans="1:7" x14ac:dyDescent="0.25">
      <c r="A4703" s="1" t="s">
        <v>3893</v>
      </c>
      <c r="D4703" t="s">
        <v>33</v>
      </c>
      <c r="G4703" t="s">
        <v>198</v>
      </c>
    </row>
    <row r="4704" spans="1:7" x14ac:dyDescent="0.25">
      <c r="B4704" t="s">
        <v>258</v>
      </c>
    </row>
    <row r="4705" spans="1:7" x14ac:dyDescent="0.25">
      <c r="A4705" s="1" t="s">
        <v>3894</v>
      </c>
      <c r="D4705" t="s">
        <v>33</v>
      </c>
      <c r="G4705" t="s">
        <v>198</v>
      </c>
    </row>
    <row r="4706" spans="1:7" x14ac:dyDescent="0.25">
      <c r="B4706" t="s">
        <v>258</v>
      </c>
    </row>
    <row r="4707" spans="1:7" x14ac:dyDescent="0.25">
      <c r="A4707" s="1" t="s">
        <v>3895</v>
      </c>
      <c r="D4707" t="s">
        <v>33</v>
      </c>
      <c r="G4707" t="s">
        <v>198</v>
      </c>
    </row>
    <row r="4708" spans="1:7" x14ac:dyDescent="0.25">
      <c r="B4708" t="s">
        <v>258</v>
      </c>
    </row>
    <row r="4709" spans="1:7" x14ac:dyDescent="0.25">
      <c r="A4709" s="1" t="s">
        <v>3896</v>
      </c>
      <c r="D4709" t="s">
        <v>33</v>
      </c>
      <c r="G4709" t="s">
        <v>198</v>
      </c>
    </row>
    <row r="4710" spans="1:7" x14ac:dyDescent="0.25">
      <c r="B4710" t="s">
        <v>258</v>
      </c>
    </row>
    <row r="4711" spans="1:7" x14ac:dyDescent="0.25">
      <c r="A4711" s="1" t="s">
        <v>3897</v>
      </c>
      <c r="D4711" t="s">
        <v>33</v>
      </c>
      <c r="G4711" t="s">
        <v>198</v>
      </c>
    </row>
    <row r="4712" spans="1:7" x14ac:dyDescent="0.25">
      <c r="B4712" t="s">
        <v>258</v>
      </c>
    </row>
    <row r="4713" spans="1:7" x14ac:dyDescent="0.25">
      <c r="A4713" s="1" t="s">
        <v>3898</v>
      </c>
      <c r="D4713" t="s">
        <v>33</v>
      </c>
      <c r="G4713" t="s">
        <v>198</v>
      </c>
    </row>
    <row r="4714" spans="1:7" x14ac:dyDescent="0.25">
      <c r="B4714" t="s">
        <v>258</v>
      </c>
    </row>
    <row r="4715" spans="1:7" x14ac:dyDescent="0.25">
      <c r="A4715" s="1" t="s">
        <v>3899</v>
      </c>
      <c r="D4715" t="s">
        <v>33</v>
      </c>
      <c r="G4715" t="s">
        <v>198</v>
      </c>
    </row>
    <row r="4716" spans="1:7" x14ac:dyDescent="0.25">
      <c r="B4716" t="s">
        <v>258</v>
      </c>
    </row>
    <row r="4717" spans="1:7" x14ac:dyDescent="0.25">
      <c r="A4717" s="1" t="s">
        <v>3900</v>
      </c>
      <c r="D4717" t="s">
        <v>33</v>
      </c>
      <c r="G4717" t="s">
        <v>198</v>
      </c>
    </row>
    <row r="4718" spans="1:7" x14ac:dyDescent="0.25">
      <c r="B4718" t="s">
        <v>258</v>
      </c>
    </row>
    <row r="4719" spans="1:7" x14ac:dyDescent="0.25">
      <c r="A4719" s="1" t="s">
        <v>3901</v>
      </c>
      <c r="D4719" t="s">
        <v>33</v>
      </c>
      <c r="G4719" t="s">
        <v>198</v>
      </c>
    </row>
    <row r="4720" spans="1:7" x14ac:dyDescent="0.25">
      <c r="B4720" t="s">
        <v>258</v>
      </c>
    </row>
    <row r="4721" spans="1:7" x14ac:dyDescent="0.25">
      <c r="A4721" s="1" t="s">
        <v>3902</v>
      </c>
    </row>
    <row r="4722" spans="1:7" x14ac:dyDescent="0.25">
      <c r="A4722" s="1" t="s">
        <v>3903</v>
      </c>
    </row>
    <row r="4723" spans="1:7" x14ac:dyDescent="0.25">
      <c r="A4723" s="1" t="s">
        <v>3904</v>
      </c>
      <c r="D4723" t="s">
        <v>33</v>
      </c>
      <c r="G4723" t="s">
        <v>198</v>
      </c>
    </row>
    <row r="4724" spans="1:7" x14ac:dyDescent="0.25">
      <c r="B4724" t="s">
        <v>258</v>
      </c>
    </row>
    <row r="4725" spans="1:7" x14ac:dyDescent="0.25">
      <c r="A4725" s="1" t="s">
        <v>3905</v>
      </c>
      <c r="D4725" t="s">
        <v>33</v>
      </c>
      <c r="G4725" t="s">
        <v>198</v>
      </c>
    </row>
    <row r="4726" spans="1:7" x14ac:dyDescent="0.25">
      <c r="B4726" t="s">
        <v>258</v>
      </c>
    </row>
    <row r="4727" spans="1:7" x14ac:dyDescent="0.25">
      <c r="A4727" s="1" t="s">
        <v>3906</v>
      </c>
      <c r="D4727" t="s">
        <v>33</v>
      </c>
      <c r="G4727" t="s">
        <v>198</v>
      </c>
    </row>
    <row r="4728" spans="1:7" x14ac:dyDescent="0.25">
      <c r="B4728" t="s">
        <v>258</v>
      </c>
    </row>
    <row r="4729" spans="1:7" x14ac:dyDescent="0.25">
      <c r="A4729" s="1" t="s">
        <v>3907</v>
      </c>
      <c r="D4729" t="s">
        <v>33</v>
      </c>
      <c r="G4729" t="s">
        <v>198</v>
      </c>
    </row>
    <row r="4730" spans="1:7" x14ac:dyDescent="0.25">
      <c r="B4730" t="s">
        <v>258</v>
      </c>
    </row>
    <row r="4731" spans="1:7" x14ac:dyDescent="0.25">
      <c r="A4731" s="1" t="s">
        <v>3908</v>
      </c>
      <c r="D4731" t="s">
        <v>33</v>
      </c>
      <c r="G4731" t="s">
        <v>198</v>
      </c>
    </row>
    <row r="4732" spans="1:7" x14ac:dyDescent="0.25">
      <c r="B4732" t="s">
        <v>258</v>
      </c>
    </row>
    <row r="4733" spans="1:7" x14ac:dyDescent="0.25">
      <c r="A4733" s="1" t="s">
        <v>3909</v>
      </c>
      <c r="D4733" t="s">
        <v>33</v>
      </c>
      <c r="G4733" t="s">
        <v>198</v>
      </c>
    </row>
    <row r="4734" spans="1:7" x14ac:dyDescent="0.25">
      <c r="B4734" t="s">
        <v>258</v>
      </c>
    </row>
    <row r="4735" spans="1:7" x14ac:dyDescent="0.25">
      <c r="A4735" s="1" t="s">
        <v>3910</v>
      </c>
      <c r="D4735" t="s">
        <v>33</v>
      </c>
      <c r="G4735" t="s">
        <v>198</v>
      </c>
    </row>
    <row r="4736" spans="1:7" x14ac:dyDescent="0.25">
      <c r="B4736" t="s">
        <v>258</v>
      </c>
    </row>
    <row r="4737" spans="1:7" x14ac:dyDescent="0.25">
      <c r="A4737" s="1" t="s">
        <v>3911</v>
      </c>
      <c r="D4737" t="s">
        <v>33</v>
      </c>
      <c r="G4737" t="s">
        <v>198</v>
      </c>
    </row>
    <row r="4738" spans="1:7" x14ac:dyDescent="0.25">
      <c r="B4738" t="s">
        <v>258</v>
      </c>
    </row>
    <row r="4739" spans="1:7" x14ac:dyDescent="0.25">
      <c r="A4739" s="1" t="s">
        <v>3912</v>
      </c>
    </row>
    <row r="4740" spans="1:7" x14ac:dyDescent="0.25">
      <c r="A4740" s="1" t="s">
        <v>3913</v>
      </c>
      <c r="D4740" t="s">
        <v>33</v>
      </c>
      <c r="G4740" t="s">
        <v>198</v>
      </c>
    </row>
    <row r="4741" spans="1:7" x14ac:dyDescent="0.25">
      <c r="B4741" t="s">
        <v>258</v>
      </c>
    </row>
    <row r="4742" spans="1:7" x14ac:dyDescent="0.25">
      <c r="A4742" s="1" t="s">
        <v>3914</v>
      </c>
      <c r="D4742" t="s">
        <v>33</v>
      </c>
      <c r="G4742" t="s">
        <v>198</v>
      </c>
    </row>
    <row r="4743" spans="1:7" x14ac:dyDescent="0.25">
      <c r="B4743" t="s">
        <v>258</v>
      </c>
    </row>
    <row r="4744" spans="1:7" x14ac:dyDescent="0.25">
      <c r="A4744" s="1" t="s">
        <v>3915</v>
      </c>
      <c r="D4744" t="s">
        <v>33</v>
      </c>
      <c r="G4744" t="s">
        <v>198</v>
      </c>
    </row>
    <row r="4745" spans="1:7" x14ac:dyDescent="0.25">
      <c r="B4745" t="s">
        <v>258</v>
      </c>
    </row>
    <row r="4746" spans="1:7" x14ac:dyDescent="0.25">
      <c r="A4746" s="1" t="s">
        <v>3916</v>
      </c>
      <c r="D4746" t="s">
        <v>33</v>
      </c>
      <c r="G4746" t="s">
        <v>198</v>
      </c>
    </row>
    <row r="4747" spans="1:7" x14ac:dyDescent="0.25">
      <c r="B4747" t="s">
        <v>258</v>
      </c>
    </row>
    <row r="4748" spans="1:7" x14ac:dyDescent="0.25">
      <c r="A4748" s="1" t="s">
        <v>3917</v>
      </c>
      <c r="D4748" t="s">
        <v>33</v>
      </c>
      <c r="G4748" t="s">
        <v>198</v>
      </c>
    </row>
    <row r="4749" spans="1:7" x14ac:dyDescent="0.25">
      <c r="B4749" t="s">
        <v>258</v>
      </c>
    </row>
    <row r="4750" spans="1:7" x14ac:dyDescent="0.25">
      <c r="A4750" s="1" t="s">
        <v>3918</v>
      </c>
    </row>
    <row r="4751" spans="1:7" x14ac:dyDescent="0.25">
      <c r="A4751" s="1" t="s">
        <v>3919</v>
      </c>
    </row>
    <row r="4752" spans="1:7" x14ac:dyDescent="0.25">
      <c r="A4752" s="1" t="s">
        <v>3920</v>
      </c>
      <c r="D4752" t="s">
        <v>149</v>
      </c>
      <c r="G4752" t="s">
        <v>3921</v>
      </c>
    </row>
    <row r="4753" spans="1:7" x14ac:dyDescent="0.25">
      <c r="B4753" t="s">
        <v>258</v>
      </c>
    </row>
    <row r="4754" spans="1:7" x14ac:dyDescent="0.25">
      <c r="A4754" s="1" t="s">
        <v>3922</v>
      </c>
      <c r="F4754" t="s">
        <v>47</v>
      </c>
    </row>
    <row r="4755" spans="1:7" x14ac:dyDescent="0.25">
      <c r="A4755" s="1" t="s">
        <v>3923</v>
      </c>
      <c r="D4755" t="s">
        <v>208</v>
      </c>
      <c r="E4755" t="s">
        <v>12</v>
      </c>
      <c r="F4755" t="s">
        <v>209</v>
      </c>
      <c r="G4755" t="s">
        <v>198</v>
      </c>
    </row>
    <row r="4756" spans="1:7" x14ac:dyDescent="0.25">
      <c r="B4756" t="s">
        <v>210</v>
      </c>
    </row>
    <row r="4757" spans="1:7" x14ac:dyDescent="0.25">
      <c r="A4757" s="1" t="s">
        <v>3924</v>
      </c>
    </row>
    <row r="4758" spans="1:7" x14ac:dyDescent="0.25">
      <c r="A4758" s="1" t="s">
        <v>3925</v>
      </c>
    </row>
    <row r="4759" spans="1:7" x14ac:dyDescent="0.25">
      <c r="A4759" s="1" t="s">
        <v>3926</v>
      </c>
      <c r="D4759" t="s">
        <v>78</v>
      </c>
      <c r="F4759" t="s">
        <v>79</v>
      </c>
      <c r="G4759" t="s">
        <v>3927</v>
      </c>
    </row>
    <row r="4760" spans="1:7" x14ac:dyDescent="0.25">
      <c r="B4760" t="s">
        <v>48</v>
      </c>
    </row>
    <row r="4761" spans="1:7" x14ac:dyDescent="0.25">
      <c r="A4761" s="1" t="s">
        <v>3928</v>
      </c>
      <c r="E4761" t="s">
        <v>12</v>
      </c>
      <c r="F4761" t="s">
        <v>47</v>
      </c>
    </row>
    <row r="4762" spans="1:7" x14ac:dyDescent="0.25">
      <c r="B4762" t="s">
        <v>14</v>
      </c>
    </row>
    <row r="4763" spans="1:7" x14ac:dyDescent="0.25">
      <c r="B4763" t="s">
        <v>15</v>
      </c>
    </row>
    <row r="4764" spans="1:7" x14ac:dyDescent="0.25">
      <c r="B4764" t="s">
        <v>83</v>
      </c>
    </row>
    <row r="4765" spans="1:7" x14ac:dyDescent="0.25">
      <c r="A4765" s="1" t="s">
        <v>3929</v>
      </c>
    </row>
    <row r="4766" spans="1:7" x14ac:dyDescent="0.25">
      <c r="A4766" s="1" t="s">
        <v>3930</v>
      </c>
      <c r="D4766" t="s">
        <v>33</v>
      </c>
      <c r="G4766" t="s">
        <v>198</v>
      </c>
    </row>
    <row r="4767" spans="1:7" x14ac:dyDescent="0.25">
      <c r="B4767" t="s">
        <v>48</v>
      </c>
    </row>
    <row r="4768" spans="1:7" x14ac:dyDescent="0.25">
      <c r="A4768" s="1" t="s">
        <v>3931</v>
      </c>
      <c r="D4768" t="s">
        <v>33</v>
      </c>
      <c r="G4768" t="s">
        <v>198</v>
      </c>
    </row>
    <row r="4769" spans="1:7" x14ac:dyDescent="0.25">
      <c r="A4769" s="1" t="s">
        <v>18</v>
      </c>
      <c r="B4769" t="s">
        <v>19</v>
      </c>
      <c r="C4769" t="s">
        <v>20</v>
      </c>
      <c r="D4769" t="s">
        <v>21</v>
      </c>
      <c r="E4769" t="s">
        <v>22</v>
      </c>
      <c r="F4769" t="s">
        <v>3889</v>
      </c>
      <c r="G4769" t="s">
        <v>3932</v>
      </c>
    </row>
    <row r="4770" spans="1:7" x14ac:dyDescent="0.25">
      <c r="B4770" t="s">
        <v>48</v>
      </c>
    </row>
    <row r="4771" spans="1:7" x14ac:dyDescent="0.25">
      <c r="A4771" s="1" t="s">
        <v>3933</v>
      </c>
      <c r="D4771" t="s">
        <v>89</v>
      </c>
      <c r="G4771" t="s">
        <v>198</v>
      </c>
    </row>
    <row r="4772" spans="1:7" x14ac:dyDescent="0.25">
      <c r="B4772" t="s">
        <v>48</v>
      </c>
    </row>
    <row r="4773" spans="1:7" x14ac:dyDescent="0.25">
      <c r="A4773" s="1" t="s">
        <v>3934</v>
      </c>
      <c r="D4773" t="s">
        <v>91</v>
      </c>
      <c r="G4773" t="s">
        <v>198</v>
      </c>
    </row>
    <row r="4774" spans="1:7" x14ac:dyDescent="0.25">
      <c r="B4774" t="s">
        <v>48</v>
      </c>
    </row>
    <row r="4775" spans="1:7" x14ac:dyDescent="0.25">
      <c r="A4775" s="1" t="s">
        <v>3935</v>
      </c>
    </row>
    <row r="4776" spans="1:7" x14ac:dyDescent="0.25">
      <c r="A4776" s="1" t="s">
        <v>3936</v>
      </c>
      <c r="D4776" t="s">
        <v>1820</v>
      </c>
      <c r="G4776" t="s">
        <v>198</v>
      </c>
    </row>
    <row r="4777" spans="1:7" x14ac:dyDescent="0.25">
      <c r="B4777" t="s">
        <v>48</v>
      </c>
    </row>
    <row r="4778" spans="1:7" x14ac:dyDescent="0.25">
      <c r="A4778" s="1" t="s">
        <v>3937</v>
      </c>
      <c r="D4778" t="s">
        <v>1822</v>
      </c>
      <c r="G4778" t="s">
        <v>198</v>
      </c>
    </row>
    <row r="4779" spans="1:7" x14ac:dyDescent="0.25">
      <c r="B4779" t="s">
        <v>48</v>
      </c>
    </row>
    <row r="4780" spans="1:7" x14ac:dyDescent="0.25">
      <c r="A4780" s="1" t="s">
        <v>3938</v>
      </c>
      <c r="D4780" t="s">
        <v>1824</v>
      </c>
      <c r="F4780" t="s">
        <v>1825</v>
      </c>
      <c r="G4780" t="s">
        <v>198</v>
      </c>
    </row>
    <row r="4781" spans="1:7" x14ac:dyDescent="0.25">
      <c r="B4781" t="s">
        <v>48</v>
      </c>
    </row>
    <row r="4782" spans="1:7" x14ac:dyDescent="0.25">
      <c r="A4782" s="1" t="s">
        <v>3939</v>
      </c>
      <c r="D4782" t="s">
        <v>1827</v>
      </c>
      <c r="G4782" t="s">
        <v>198</v>
      </c>
    </row>
    <row r="4783" spans="1:7" x14ac:dyDescent="0.25">
      <c r="B4783" t="s">
        <v>48</v>
      </c>
    </row>
    <row r="4784" spans="1:7" x14ac:dyDescent="0.25">
      <c r="A4784" s="1" t="s">
        <v>3940</v>
      </c>
      <c r="E4784" t="s">
        <v>12</v>
      </c>
      <c r="F4784" t="s">
        <v>47</v>
      </c>
    </row>
    <row r="4785" spans="1:7" x14ac:dyDescent="0.25">
      <c r="B4785" t="s">
        <v>14</v>
      </c>
    </row>
    <row r="4786" spans="1:7" x14ac:dyDescent="0.25">
      <c r="B4786" t="s">
        <v>15</v>
      </c>
    </row>
    <row r="4787" spans="1:7" x14ac:dyDescent="0.25">
      <c r="B4787" t="s">
        <v>83</v>
      </c>
    </row>
    <row r="4788" spans="1:7" x14ac:dyDescent="0.25">
      <c r="A4788" s="1" t="s">
        <v>3941</v>
      </c>
    </row>
    <row r="4789" spans="1:7" x14ac:dyDescent="0.25">
      <c r="A4789" s="1" t="s">
        <v>3942</v>
      </c>
      <c r="D4789" t="s">
        <v>96</v>
      </c>
      <c r="G4789" t="s">
        <v>3927</v>
      </c>
    </row>
    <row r="4790" spans="1:7" x14ac:dyDescent="0.25">
      <c r="B4790" t="s">
        <v>48</v>
      </c>
    </row>
    <row r="4791" spans="1:7" x14ac:dyDescent="0.25">
      <c r="A4791" s="1" t="s">
        <v>3943</v>
      </c>
      <c r="D4791" t="s">
        <v>96</v>
      </c>
      <c r="G4791" t="s">
        <v>3927</v>
      </c>
    </row>
    <row r="4792" spans="1:7" x14ac:dyDescent="0.25">
      <c r="B4792" t="s">
        <v>48</v>
      </c>
    </row>
    <row r="4793" spans="1:7" x14ac:dyDescent="0.25">
      <c r="A4793" s="1" t="s">
        <v>3944</v>
      </c>
      <c r="D4793" t="s">
        <v>96</v>
      </c>
      <c r="G4793" t="s">
        <v>3927</v>
      </c>
    </row>
    <row r="4794" spans="1:7" x14ac:dyDescent="0.25">
      <c r="B4794" t="s">
        <v>48</v>
      </c>
    </row>
    <row r="4795" spans="1:7" x14ac:dyDescent="0.25">
      <c r="A4795" s="1" t="s">
        <v>3945</v>
      </c>
      <c r="D4795" t="s">
        <v>96</v>
      </c>
      <c r="G4795" t="s">
        <v>3927</v>
      </c>
    </row>
    <row r="4796" spans="1:7" x14ac:dyDescent="0.25">
      <c r="B4796" t="s">
        <v>48</v>
      </c>
    </row>
    <row r="4797" spans="1:7" x14ac:dyDescent="0.25">
      <c r="A4797" s="1" t="s">
        <v>3946</v>
      </c>
      <c r="D4797" t="s">
        <v>96</v>
      </c>
      <c r="G4797" t="s">
        <v>3927</v>
      </c>
    </row>
    <row r="4798" spans="1:7" x14ac:dyDescent="0.25">
      <c r="B4798" t="s">
        <v>48</v>
      </c>
    </row>
    <row r="4799" spans="1:7" x14ac:dyDescent="0.25">
      <c r="A4799" s="1" t="s">
        <v>3947</v>
      </c>
      <c r="D4799" t="s">
        <v>96</v>
      </c>
      <c r="G4799" t="s">
        <v>3927</v>
      </c>
    </row>
    <row r="4800" spans="1:7" x14ac:dyDescent="0.25">
      <c r="B4800" t="s">
        <v>48</v>
      </c>
    </row>
    <row r="4801" spans="1:7" x14ac:dyDescent="0.25">
      <c r="A4801" s="1" t="s">
        <v>3948</v>
      </c>
    </row>
    <row r="4802" spans="1:7" x14ac:dyDescent="0.25">
      <c r="A4802" s="1" t="s">
        <v>3949</v>
      </c>
      <c r="D4802" t="s">
        <v>96</v>
      </c>
      <c r="G4802" t="s">
        <v>3927</v>
      </c>
    </row>
    <row r="4803" spans="1:7" x14ac:dyDescent="0.25">
      <c r="B4803" t="s">
        <v>48</v>
      </c>
    </row>
    <row r="4804" spans="1:7" x14ac:dyDescent="0.25">
      <c r="A4804" s="1" t="s">
        <v>3950</v>
      </c>
      <c r="D4804" t="s">
        <v>1839</v>
      </c>
      <c r="G4804" t="s">
        <v>3927</v>
      </c>
    </row>
    <row r="4805" spans="1:7" x14ac:dyDescent="0.25">
      <c r="B4805" t="s">
        <v>48</v>
      </c>
    </row>
    <row r="4806" spans="1:7" x14ac:dyDescent="0.25">
      <c r="A4806" s="1" t="s">
        <v>3951</v>
      </c>
      <c r="D4806" t="s">
        <v>1839</v>
      </c>
      <c r="G4806" t="s">
        <v>3927</v>
      </c>
    </row>
    <row r="4807" spans="1:7" x14ac:dyDescent="0.25">
      <c r="B4807" t="s">
        <v>48</v>
      </c>
    </row>
    <row r="4808" spans="1:7" x14ac:dyDescent="0.25">
      <c r="A4808" s="1" t="s">
        <v>3952</v>
      </c>
      <c r="D4808" t="s">
        <v>96</v>
      </c>
      <c r="G4808" t="s">
        <v>3927</v>
      </c>
    </row>
    <row r="4809" spans="1:7" x14ac:dyDescent="0.25">
      <c r="B4809" t="s">
        <v>48</v>
      </c>
    </row>
    <row r="4810" spans="1:7" x14ac:dyDescent="0.25">
      <c r="A4810" s="1" t="s">
        <v>3953</v>
      </c>
    </row>
    <row r="4811" spans="1:7" x14ac:dyDescent="0.25">
      <c r="A4811" s="1" t="s">
        <v>3954</v>
      </c>
      <c r="D4811" t="s">
        <v>96</v>
      </c>
      <c r="G4811" t="s">
        <v>3927</v>
      </c>
    </row>
    <row r="4812" spans="1:7" x14ac:dyDescent="0.25">
      <c r="B4812" t="s">
        <v>48</v>
      </c>
    </row>
    <row r="4813" spans="1:7" x14ac:dyDescent="0.25">
      <c r="A4813" s="1" t="s">
        <v>3955</v>
      </c>
      <c r="D4813" t="s">
        <v>96</v>
      </c>
      <c r="G4813" t="s">
        <v>3927</v>
      </c>
    </row>
    <row r="4814" spans="1:7" x14ac:dyDescent="0.25">
      <c r="B4814" t="s">
        <v>48</v>
      </c>
    </row>
    <row r="4815" spans="1:7" x14ac:dyDescent="0.25">
      <c r="A4815" s="1" t="s">
        <v>3956</v>
      </c>
      <c r="D4815" t="s">
        <v>96</v>
      </c>
      <c r="G4815" t="s">
        <v>3927</v>
      </c>
    </row>
    <row r="4816" spans="1:7" x14ac:dyDescent="0.25">
      <c r="B4816" t="s">
        <v>48</v>
      </c>
    </row>
    <row r="4817" spans="1:7" x14ac:dyDescent="0.25">
      <c r="A4817" s="1" t="s">
        <v>3957</v>
      </c>
    </row>
    <row r="4818" spans="1:7" x14ac:dyDescent="0.25">
      <c r="A4818" s="1" t="s">
        <v>3958</v>
      </c>
      <c r="D4818" t="s">
        <v>96</v>
      </c>
      <c r="G4818" t="s">
        <v>3927</v>
      </c>
    </row>
    <row r="4819" spans="1:7" x14ac:dyDescent="0.25">
      <c r="B4819" t="s">
        <v>48</v>
      </c>
    </row>
    <row r="4820" spans="1:7" x14ac:dyDescent="0.25">
      <c r="A4820" s="1" t="s">
        <v>3959</v>
      </c>
      <c r="D4820" t="s">
        <v>96</v>
      </c>
      <c r="G4820" t="s">
        <v>3927</v>
      </c>
    </row>
    <row r="4821" spans="1:7" x14ac:dyDescent="0.25">
      <c r="B4821" t="s">
        <v>48</v>
      </c>
    </row>
    <row r="4822" spans="1:7" x14ac:dyDescent="0.25">
      <c r="A4822" s="1" t="s">
        <v>3960</v>
      </c>
      <c r="D4822" t="s">
        <v>96</v>
      </c>
      <c r="G4822" t="s">
        <v>3927</v>
      </c>
    </row>
    <row r="4823" spans="1:7" x14ac:dyDescent="0.25">
      <c r="B4823" t="s">
        <v>48</v>
      </c>
    </row>
    <row r="4824" spans="1:7" x14ac:dyDescent="0.25">
      <c r="A4824" s="1" t="s">
        <v>3961</v>
      </c>
      <c r="D4824" t="s">
        <v>96</v>
      </c>
      <c r="G4824" t="s">
        <v>3927</v>
      </c>
    </row>
    <row r="4825" spans="1:7" x14ac:dyDescent="0.25">
      <c r="B4825" t="s">
        <v>48</v>
      </c>
    </row>
    <row r="4826" spans="1:7" x14ac:dyDescent="0.25">
      <c r="A4826" s="1" t="s">
        <v>3962</v>
      </c>
    </row>
    <row r="4827" spans="1:7" x14ac:dyDescent="0.25">
      <c r="A4827" s="1" t="s">
        <v>3963</v>
      </c>
      <c r="D4827" t="s">
        <v>96</v>
      </c>
      <c r="G4827" t="s">
        <v>3927</v>
      </c>
    </row>
    <row r="4828" spans="1:7" x14ac:dyDescent="0.25">
      <c r="B4828" t="s">
        <v>48</v>
      </c>
    </row>
    <row r="4829" spans="1:7" x14ac:dyDescent="0.25">
      <c r="A4829" s="1" t="s">
        <v>3964</v>
      </c>
      <c r="D4829" t="s">
        <v>96</v>
      </c>
      <c r="G4829" t="s">
        <v>3927</v>
      </c>
    </row>
    <row r="4830" spans="1:7" x14ac:dyDescent="0.25">
      <c r="B4830" t="s">
        <v>48</v>
      </c>
    </row>
    <row r="4831" spans="1:7" x14ac:dyDescent="0.25">
      <c r="A4831" s="1" t="s">
        <v>3965</v>
      </c>
      <c r="D4831" t="s">
        <v>96</v>
      </c>
      <c r="G4831" t="s">
        <v>3927</v>
      </c>
    </row>
    <row r="4832" spans="1:7" x14ac:dyDescent="0.25">
      <c r="B4832" t="s">
        <v>48</v>
      </c>
    </row>
    <row r="4833" spans="1:7" x14ac:dyDescent="0.25">
      <c r="A4833" s="1" t="s">
        <v>3966</v>
      </c>
      <c r="D4833" t="s">
        <v>96</v>
      </c>
      <c r="G4833" t="s">
        <v>3927</v>
      </c>
    </row>
    <row r="4834" spans="1:7" x14ac:dyDescent="0.25">
      <c r="B4834" t="s">
        <v>48</v>
      </c>
    </row>
    <row r="4835" spans="1:7" x14ac:dyDescent="0.25">
      <c r="A4835" s="1" t="s">
        <v>3967</v>
      </c>
      <c r="D4835" t="s">
        <v>96</v>
      </c>
      <c r="G4835" t="s">
        <v>3927</v>
      </c>
    </row>
    <row r="4836" spans="1:7" x14ac:dyDescent="0.25">
      <c r="B4836" t="s">
        <v>48</v>
      </c>
    </row>
    <row r="4837" spans="1:7" x14ac:dyDescent="0.25">
      <c r="A4837" s="1" t="s">
        <v>3968</v>
      </c>
      <c r="D4837" t="s">
        <v>96</v>
      </c>
      <c r="G4837" t="s">
        <v>3927</v>
      </c>
    </row>
    <row r="4838" spans="1:7" x14ac:dyDescent="0.25">
      <c r="B4838" t="s">
        <v>48</v>
      </c>
    </row>
    <row r="4839" spans="1:7" x14ac:dyDescent="0.25">
      <c r="A4839" s="1" t="s">
        <v>18</v>
      </c>
      <c r="B4839" t="s">
        <v>19</v>
      </c>
      <c r="C4839" t="s">
        <v>20</v>
      </c>
      <c r="D4839" t="s">
        <v>21</v>
      </c>
      <c r="E4839" t="s">
        <v>22</v>
      </c>
      <c r="F4839" t="s">
        <v>3889</v>
      </c>
      <c r="G4839" t="s">
        <v>3969</v>
      </c>
    </row>
    <row r="4840" spans="1:7" x14ac:dyDescent="0.25">
      <c r="A4840" s="1" t="s">
        <v>3970</v>
      </c>
      <c r="D4840" t="s">
        <v>96</v>
      </c>
      <c r="G4840" t="s">
        <v>3927</v>
      </c>
    </row>
    <row r="4841" spans="1:7" x14ac:dyDescent="0.25">
      <c r="B4841" t="s">
        <v>48</v>
      </c>
    </row>
    <row r="4842" spans="1:7" x14ac:dyDescent="0.25">
      <c r="A4842" s="1" t="s">
        <v>3971</v>
      </c>
      <c r="D4842" t="s">
        <v>96</v>
      </c>
      <c r="G4842" t="s">
        <v>3927</v>
      </c>
    </row>
    <row r="4843" spans="1:7" x14ac:dyDescent="0.25">
      <c r="B4843" t="s">
        <v>48</v>
      </c>
    </row>
    <row r="4844" spans="1:7" x14ac:dyDescent="0.25">
      <c r="A4844" s="1" t="s">
        <v>3972</v>
      </c>
    </row>
    <row r="4845" spans="1:7" x14ac:dyDescent="0.25">
      <c r="A4845" s="1" t="s">
        <v>3973</v>
      </c>
      <c r="D4845" t="s">
        <v>96</v>
      </c>
      <c r="G4845" t="s">
        <v>3927</v>
      </c>
    </row>
    <row r="4846" spans="1:7" x14ac:dyDescent="0.25">
      <c r="B4846" t="s">
        <v>48</v>
      </c>
    </row>
    <row r="4847" spans="1:7" x14ac:dyDescent="0.25">
      <c r="A4847" s="1" t="s">
        <v>3974</v>
      </c>
      <c r="D4847" t="s">
        <v>96</v>
      </c>
      <c r="G4847" t="s">
        <v>3927</v>
      </c>
    </row>
    <row r="4848" spans="1:7" x14ac:dyDescent="0.25">
      <c r="B4848" t="s">
        <v>48</v>
      </c>
    </row>
    <row r="4849" spans="1:7" x14ac:dyDescent="0.25">
      <c r="A4849" s="1" t="s">
        <v>3975</v>
      </c>
      <c r="D4849" t="s">
        <v>96</v>
      </c>
      <c r="G4849" t="s">
        <v>3927</v>
      </c>
    </row>
    <row r="4850" spans="1:7" x14ac:dyDescent="0.25">
      <c r="B4850" t="s">
        <v>48</v>
      </c>
    </row>
    <row r="4851" spans="1:7" x14ac:dyDescent="0.25">
      <c r="A4851" s="1" t="s">
        <v>3976</v>
      </c>
      <c r="D4851" t="s">
        <v>131</v>
      </c>
      <c r="G4851" t="s">
        <v>3927</v>
      </c>
    </row>
    <row r="4852" spans="1:7" x14ac:dyDescent="0.25">
      <c r="B4852" t="s">
        <v>48</v>
      </c>
    </row>
    <row r="4853" spans="1:7" x14ac:dyDescent="0.25">
      <c r="A4853" s="1" t="s">
        <v>3977</v>
      </c>
      <c r="D4853" t="s">
        <v>96</v>
      </c>
      <c r="G4853" t="s">
        <v>3927</v>
      </c>
    </row>
    <row r="4854" spans="1:7" x14ac:dyDescent="0.25">
      <c r="B4854" t="s">
        <v>48</v>
      </c>
    </row>
    <row r="4855" spans="1:7" x14ac:dyDescent="0.25">
      <c r="A4855" s="1" t="s">
        <v>3978</v>
      </c>
    </row>
    <row r="4856" spans="1:7" x14ac:dyDescent="0.25">
      <c r="A4856" s="1" t="s">
        <v>3979</v>
      </c>
      <c r="D4856" t="s">
        <v>135</v>
      </c>
      <c r="G4856" t="s">
        <v>3927</v>
      </c>
    </row>
    <row r="4857" spans="1:7" x14ac:dyDescent="0.25">
      <c r="B4857" t="s">
        <v>48</v>
      </c>
    </row>
    <row r="4858" spans="1:7" x14ac:dyDescent="0.25">
      <c r="A4858" s="1" t="s">
        <v>3980</v>
      </c>
      <c r="D4858" t="s">
        <v>131</v>
      </c>
      <c r="G4858" t="s">
        <v>3927</v>
      </c>
    </row>
    <row r="4859" spans="1:7" x14ac:dyDescent="0.25">
      <c r="B4859" t="s">
        <v>48</v>
      </c>
    </row>
    <row r="4860" spans="1:7" x14ac:dyDescent="0.25">
      <c r="A4860" s="1" t="s">
        <v>3981</v>
      </c>
      <c r="D4860" t="s">
        <v>135</v>
      </c>
      <c r="G4860" t="s">
        <v>3927</v>
      </c>
    </row>
    <row r="4861" spans="1:7" x14ac:dyDescent="0.25">
      <c r="B4861" t="s">
        <v>48</v>
      </c>
    </row>
    <row r="4862" spans="1:7" x14ac:dyDescent="0.25">
      <c r="A4862" s="1" t="s">
        <v>3982</v>
      </c>
      <c r="D4862" t="s">
        <v>96</v>
      </c>
      <c r="G4862" t="s">
        <v>3927</v>
      </c>
    </row>
    <row r="4863" spans="1:7" x14ac:dyDescent="0.25">
      <c r="B4863" t="s">
        <v>48</v>
      </c>
    </row>
    <row r="4864" spans="1:7" x14ac:dyDescent="0.25">
      <c r="A4864" s="1" t="s">
        <v>3983</v>
      </c>
      <c r="D4864" t="s">
        <v>96</v>
      </c>
      <c r="G4864" t="s">
        <v>3927</v>
      </c>
    </row>
    <row r="4865" spans="1:7" x14ac:dyDescent="0.25">
      <c r="B4865" t="s">
        <v>48</v>
      </c>
    </row>
    <row r="4866" spans="1:7" x14ac:dyDescent="0.25">
      <c r="A4866" s="1" t="s">
        <v>3984</v>
      </c>
      <c r="D4866" t="s">
        <v>96</v>
      </c>
      <c r="G4866" t="s">
        <v>3927</v>
      </c>
    </row>
    <row r="4867" spans="1:7" x14ac:dyDescent="0.25">
      <c r="B4867" t="s">
        <v>48</v>
      </c>
    </row>
    <row r="4868" spans="1:7" x14ac:dyDescent="0.25">
      <c r="A4868" s="1" t="s">
        <v>3985</v>
      </c>
      <c r="D4868" t="s">
        <v>96</v>
      </c>
      <c r="G4868" t="s">
        <v>3927</v>
      </c>
    </row>
    <row r="4869" spans="1:7" x14ac:dyDescent="0.25">
      <c r="B4869" t="s">
        <v>48</v>
      </c>
    </row>
    <row r="4870" spans="1:7" x14ac:dyDescent="0.25">
      <c r="A4870" s="1" t="s">
        <v>3986</v>
      </c>
    </row>
    <row r="4871" spans="1:7" x14ac:dyDescent="0.25">
      <c r="A4871" s="1" t="s">
        <v>3987</v>
      </c>
      <c r="D4871" t="s">
        <v>96</v>
      </c>
      <c r="G4871" t="s">
        <v>3927</v>
      </c>
    </row>
    <row r="4872" spans="1:7" x14ac:dyDescent="0.25">
      <c r="B4872" t="s">
        <v>48</v>
      </c>
    </row>
    <row r="4873" spans="1:7" x14ac:dyDescent="0.25">
      <c r="A4873" s="1" t="s">
        <v>3988</v>
      </c>
      <c r="D4873" t="s">
        <v>96</v>
      </c>
      <c r="G4873" t="s">
        <v>3927</v>
      </c>
    </row>
    <row r="4874" spans="1:7" x14ac:dyDescent="0.25">
      <c r="B4874" t="s">
        <v>48</v>
      </c>
    </row>
    <row r="4875" spans="1:7" x14ac:dyDescent="0.25">
      <c r="A4875" s="1" t="s">
        <v>3989</v>
      </c>
    </row>
    <row r="4876" spans="1:7" x14ac:dyDescent="0.25">
      <c r="A4876" s="1" t="s">
        <v>3990</v>
      </c>
    </row>
    <row r="4877" spans="1:7" x14ac:dyDescent="0.25">
      <c r="A4877" s="1" t="s">
        <v>3991</v>
      </c>
      <c r="D4877" t="s">
        <v>149</v>
      </c>
      <c r="G4877" t="s">
        <v>3992</v>
      </c>
    </row>
    <row r="4878" spans="1:7" x14ac:dyDescent="0.25">
      <c r="B4878" t="s">
        <v>48</v>
      </c>
    </row>
    <row r="4879" spans="1:7" x14ac:dyDescent="0.25">
      <c r="A4879" s="1" t="s">
        <v>3993</v>
      </c>
      <c r="D4879" t="s">
        <v>149</v>
      </c>
      <c r="G4879" t="s">
        <v>3992</v>
      </c>
    </row>
    <row r="4880" spans="1:7" x14ac:dyDescent="0.25">
      <c r="B4880" t="s">
        <v>48</v>
      </c>
    </row>
    <row r="4881" spans="1:7" x14ac:dyDescent="0.25">
      <c r="A4881" s="1" t="s">
        <v>3994</v>
      </c>
      <c r="D4881" t="s">
        <v>96</v>
      </c>
      <c r="G4881" t="s">
        <v>3927</v>
      </c>
    </row>
    <row r="4882" spans="1:7" x14ac:dyDescent="0.25">
      <c r="B4882" t="s">
        <v>48</v>
      </c>
    </row>
    <row r="4883" spans="1:7" x14ac:dyDescent="0.25">
      <c r="A4883" s="1" t="s">
        <v>3995</v>
      </c>
      <c r="D4883" t="s">
        <v>96</v>
      </c>
      <c r="G4883" t="s">
        <v>3927</v>
      </c>
    </row>
    <row r="4884" spans="1:7" x14ac:dyDescent="0.25">
      <c r="B4884" t="s">
        <v>48</v>
      </c>
    </row>
    <row r="4885" spans="1:7" x14ac:dyDescent="0.25">
      <c r="A4885" s="1" t="s">
        <v>3996</v>
      </c>
      <c r="E4885" t="s">
        <v>12</v>
      </c>
      <c r="F4885" t="s">
        <v>47</v>
      </c>
    </row>
    <row r="4886" spans="1:7" x14ac:dyDescent="0.25">
      <c r="B4886" t="s">
        <v>14</v>
      </c>
    </row>
    <row r="4887" spans="1:7" x14ac:dyDescent="0.25">
      <c r="B4887" t="s">
        <v>15</v>
      </c>
    </row>
    <row r="4888" spans="1:7" x14ac:dyDescent="0.25">
      <c r="B4888" t="s">
        <v>83</v>
      </c>
    </row>
    <row r="4889" spans="1:7" x14ac:dyDescent="0.25">
      <c r="A4889" s="1" t="s">
        <v>3997</v>
      </c>
    </row>
    <row r="4890" spans="1:7" x14ac:dyDescent="0.25">
      <c r="A4890" s="1" t="s">
        <v>3998</v>
      </c>
      <c r="D4890" t="s">
        <v>96</v>
      </c>
      <c r="G4890" t="s">
        <v>3927</v>
      </c>
    </row>
    <row r="4891" spans="1:7" x14ac:dyDescent="0.25">
      <c r="B4891" t="s">
        <v>48</v>
      </c>
    </row>
    <row r="4892" spans="1:7" x14ac:dyDescent="0.25">
      <c r="A4892" s="1" t="s">
        <v>3999</v>
      </c>
      <c r="D4892" t="s">
        <v>96</v>
      </c>
      <c r="G4892" t="s">
        <v>3927</v>
      </c>
    </row>
    <row r="4893" spans="1:7" x14ac:dyDescent="0.25">
      <c r="B4893" t="s">
        <v>48</v>
      </c>
    </row>
    <row r="4894" spans="1:7" x14ac:dyDescent="0.25">
      <c r="A4894" s="1" t="s">
        <v>4000</v>
      </c>
      <c r="D4894" t="s">
        <v>96</v>
      </c>
      <c r="G4894" t="s">
        <v>3927</v>
      </c>
    </row>
    <row r="4895" spans="1:7" x14ac:dyDescent="0.25">
      <c r="B4895" t="s">
        <v>48</v>
      </c>
    </row>
    <row r="4896" spans="1:7" x14ac:dyDescent="0.25">
      <c r="A4896" s="1" t="s">
        <v>4001</v>
      </c>
      <c r="D4896" t="s">
        <v>96</v>
      </c>
      <c r="G4896" t="s">
        <v>3927</v>
      </c>
    </row>
    <row r="4897" spans="1:7" x14ac:dyDescent="0.25">
      <c r="B4897" t="s">
        <v>48</v>
      </c>
    </row>
    <row r="4898" spans="1:7" x14ac:dyDescent="0.25">
      <c r="A4898" s="1" t="s">
        <v>4002</v>
      </c>
      <c r="E4898" t="s">
        <v>12</v>
      </c>
      <c r="F4898" t="s">
        <v>47</v>
      </c>
    </row>
    <row r="4899" spans="1:7" x14ac:dyDescent="0.25">
      <c r="B4899" t="s">
        <v>14</v>
      </c>
    </row>
    <row r="4900" spans="1:7" x14ac:dyDescent="0.25">
      <c r="B4900" t="s">
        <v>15</v>
      </c>
    </row>
    <row r="4901" spans="1:7" x14ac:dyDescent="0.25">
      <c r="B4901" t="s">
        <v>83</v>
      </c>
    </row>
    <row r="4902" spans="1:7" x14ac:dyDescent="0.25">
      <c r="A4902" s="1" t="s">
        <v>4003</v>
      </c>
    </row>
    <row r="4903" spans="1:7" x14ac:dyDescent="0.25">
      <c r="A4903" s="1" t="s">
        <v>4004</v>
      </c>
    </row>
    <row r="4904" spans="1:7" x14ac:dyDescent="0.25">
      <c r="A4904" s="1" t="s">
        <v>4005</v>
      </c>
    </row>
    <row r="4905" spans="1:7" x14ac:dyDescent="0.25">
      <c r="A4905" s="1" t="s">
        <v>4006</v>
      </c>
      <c r="D4905" t="s">
        <v>33</v>
      </c>
      <c r="G4905" t="s">
        <v>198</v>
      </c>
    </row>
    <row r="4906" spans="1:7" x14ac:dyDescent="0.25">
      <c r="B4906" t="s">
        <v>48</v>
      </c>
    </row>
    <row r="4907" spans="1:7" x14ac:dyDescent="0.25">
      <c r="A4907" s="1" t="s">
        <v>4007</v>
      </c>
      <c r="D4907" t="s">
        <v>33</v>
      </c>
      <c r="G4907" t="s">
        <v>198</v>
      </c>
    </row>
    <row r="4908" spans="1:7" x14ac:dyDescent="0.25">
      <c r="B4908" t="s">
        <v>48</v>
      </c>
    </row>
    <row r="4909" spans="1:7" x14ac:dyDescent="0.25">
      <c r="A4909" s="1" t="s">
        <v>18</v>
      </c>
      <c r="B4909" t="s">
        <v>19</v>
      </c>
      <c r="C4909" t="s">
        <v>20</v>
      </c>
      <c r="D4909" t="s">
        <v>21</v>
      </c>
      <c r="E4909" t="s">
        <v>22</v>
      </c>
      <c r="F4909" t="s">
        <v>3889</v>
      </c>
      <c r="G4909" t="s">
        <v>4008</v>
      </c>
    </row>
    <row r="4910" spans="1:7" x14ac:dyDescent="0.25">
      <c r="A4910" s="1" t="s">
        <v>4009</v>
      </c>
      <c r="D4910" t="s">
        <v>33</v>
      </c>
      <c r="G4910" t="s">
        <v>198</v>
      </c>
    </row>
    <row r="4911" spans="1:7" x14ac:dyDescent="0.25">
      <c r="B4911" t="s">
        <v>48</v>
      </c>
    </row>
    <row r="4912" spans="1:7" x14ac:dyDescent="0.25">
      <c r="A4912" s="1" t="s">
        <v>4010</v>
      </c>
      <c r="D4912" t="s">
        <v>33</v>
      </c>
      <c r="G4912" t="s">
        <v>198</v>
      </c>
    </row>
    <row r="4913" spans="1:7" x14ac:dyDescent="0.25">
      <c r="B4913" t="s">
        <v>48</v>
      </c>
    </row>
    <row r="4914" spans="1:7" x14ac:dyDescent="0.25">
      <c r="A4914" s="1" t="s">
        <v>4011</v>
      </c>
      <c r="D4914" t="s">
        <v>33</v>
      </c>
      <c r="G4914" t="s">
        <v>198</v>
      </c>
    </row>
    <row r="4915" spans="1:7" x14ac:dyDescent="0.25">
      <c r="B4915" t="s">
        <v>48</v>
      </c>
    </row>
    <row r="4916" spans="1:7" x14ac:dyDescent="0.25">
      <c r="A4916" s="1" t="s">
        <v>4012</v>
      </c>
      <c r="D4916" t="s">
        <v>33</v>
      </c>
      <c r="G4916" t="s">
        <v>198</v>
      </c>
    </row>
    <row r="4917" spans="1:7" x14ac:dyDescent="0.25">
      <c r="B4917" t="s">
        <v>48</v>
      </c>
    </row>
    <row r="4918" spans="1:7" x14ac:dyDescent="0.25">
      <c r="A4918" s="1" t="s">
        <v>4013</v>
      </c>
      <c r="D4918" t="s">
        <v>33</v>
      </c>
      <c r="G4918" t="s">
        <v>198</v>
      </c>
    </row>
    <row r="4919" spans="1:7" x14ac:dyDescent="0.25">
      <c r="B4919" t="s">
        <v>48</v>
      </c>
    </row>
    <row r="4920" spans="1:7" x14ac:dyDescent="0.25">
      <c r="A4920" s="1" t="s">
        <v>4014</v>
      </c>
      <c r="D4920" t="s">
        <v>33</v>
      </c>
      <c r="G4920" t="s">
        <v>198</v>
      </c>
    </row>
    <row r="4921" spans="1:7" x14ac:dyDescent="0.25">
      <c r="B4921" t="s">
        <v>48</v>
      </c>
    </row>
    <row r="4922" spans="1:7" x14ac:dyDescent="0.25">
      <c r="A4922" s="1" t="s">
        <v>4015</v>
      </c>
      <c r="D4922" t="s">
        <v>33</v>
      </c>
      <c r="G4922" t="s">
        <v>198</v>
      </c>
    </row>
    <row r="4923" spans="1:7" x14ac:dyDescent="0.25">
      <c r="B4923" t="s">
        <v>48</v>
      </c>
    </row>
    <row r="4924" spans="1:7" x14ac:dyDescent="0.25">
      <c r="A4924" s="1" t="s">
        <v>4016</v>
      </c>
    </row>
    <row r="4925" spans="1:7" x14ac:dyDescent="0.25">
      <c r="A4925" s="1" t="s">
        <v>4017</v>
      </c>
    </row>
    <row r="4926" spans="1:7" x14ac:dyDescent="0.25">
      <c r="A4926" s="1" t="s">
        <v>4018</v>
      </c>
      <c r="D4926" t="s">
        <v>33</v>
      </c>
      <c r="G4926" t="s">
        <v>198</v>
      </c>
    </row>
    <row r="4927" spans="1:7" x14ac:dyDescent="0.25">
      <c r="B4927" t="s">
        <v>48</v>
      </c>
    </row>
    <row r="4928" spans="1:7" x14ac:dyDescent="0.25">
      <c r="A4928" s="1" t="s">
        <v>4019</v>
      </c>
      <c r="D4928" t="s">
        <v>33</v>
      </c>
      <c r="G4928" t="s">
        <v>198</v>
      </c>
    </row>
    <row r="4929" spans="1:7" x14ac:dyDescent="0.25">
      <c r="B4929" t="s">
        <v>48</v>
      </c>
    </row>
    <row r="4930" spans="1:7" x14ac:dyDescent="0.25">
      <c r="A4930" s="1" t="s">
        <v>4020</v>
      </c>
      <c r="D4930" t="s">
        <v>33</v>
      </c>
      <c r="G4930" t="s">
        <v>198</v>
      </c>
    </row>
    <row r="4931" spans="1:7" x14ac:dyDescent="0.25">
      <c r="B4931" t="s">
        <v>48</v>
      </c>
    </row>
    <row r="4932" spans="1:7" x14ac:dyDescent="0.25">
      <c r="A4932" s="1" t="s">
        <v>4021</v>
      </c>
      <c r="D4932" t="s">
        <v>33</v>
      </c>
      <c r="G4932" t="s">
        <v>198</v>
      </c>
    </row>
    <row r="4933" spans="1:7" x14ac:dyDescent="0.25">
      <c r="B4933" t="s">
        <v>48</v>
      </c>
    </row>
    <row r="4934" spans="1:7" x14ac:dyDescent="0.25">
      <c r="A4934" s="1" t="s">
        <v>4022</v>
      </c>
      <c r="D4934" t="s">
        <v>33</v>
      </c>
      <c r="G4934" t="s">
        <v>198</v>
      </c>
    </row>
    <row r="4935" spans="1:7" x14ac:dyDescent="0.25">
      <c r="B4935" t="s">
        <v>48</v>
      </c>
    </row>
    <row r="4936" spans="1:7" x14ac:dyDescent="0.25">
      <c r="A4936" s="1" t="s">
        <v>4023</v>
      </c>
      <c r="D4936" t="s">
        <v>33</v>
      </c>
      <c r="G4936" t="s">
        <v>198</v>
      </c>
    </row>
    <row r="4937" spans="1:7" x14ac:dyDescent="0.25">
      <c r="B4937" t="s">
        <v>48</v>
      </c>
    </row>
    <row r="4938" spans="1:7" x14ac:dyDescent="0.25">
      <c r="A4938" s="1" t="s">
        <v>4024</v>
      </c>
      <c r="D4938" t="s">
        <v>33</v>
      </c>
      <c r="G4938" t="s">
        <v>198</v>
      </c>
    </row>
    <row r="4939" spans="1:7" x14ac:dyDescent="0.25">
      <c r="B4939" t="s">
        <v>48</v>
      </c>
    </row>
    <row r="4940" spans="1:7" x14ac:dyDescent="0.25">
      <c r="A4940" s="1" t="s">
        <v>4025</v>
      </c>
      <c r="D4940" t="s">
        <v>33</v>
      </c>
      <c r="G4940" t="s">
        <v>198</v>
      </c>
    </row>
    <row r="4941" spans="1:7" x14ac:dyDescent="0.25">
      <c r="B4941" t="s">
        <v>48</v>
      </c>
    </row>
    <row r="4942" spans="1:7" x14ac:dyDescent="0.25">
      <c r="A4942" s="1" t="s">
        <v>4026</v>
      </c>
      <c r="D4942" t="s">
        <v>33</v>
      </c>
      <c r="G4942" t="s">
        <v>198</v>
      </c>
    </row>
    <row r="4943" spans="1:7" x14ac:dyDescent="0.25">
      <c r="B4943" t="s">
        <v>48</v>
      </c>
    </row>
    <row r="4944" spans="1:7" x14ac:dyDescent="0.25">
      <c r="A4944" s="1" t="s">
        <v>4027</v>
      </c>
    </row>
    <row r="4945" spans="1:7" x14ac:dyDescent="0.25">
      <c r="A4945" s="1" t="s">
        <v>4028</v>
      </c>
    </row>
    <row r="4946" spans="1:7" x14ac:dyDescent="0.25">
      <c r="A4946" s="1" t="s">
        <v>4029</v>
      </c>
      <c r="D4946" t="s">
        <v>33</v>
      </c>
      <c r="G4946" t="s">
        <v>198</v>
      </c>
    </row>
    <row r="4947" spans="1:7" x14ac:dyDescent="0.25">
      <c r="B4947" t="s">
        <v>48</v>
      </c>
    </row>
    <row r="4948" spans="1:7" x14ac:dyDescent="0.25">
      <c r="A4948" s="1" t="s">
        <v>4030</v>
      </c>
      <c r="D4948" t="s">
        <v>33</v>
      </c>
      <c r="G4948" t="s">
        <v>198</v>
      </c>
    </row>
    <row r="4949" spans="1:7" x14ac:dyDescent="0.25">
      <c r="B4949" t="s">
        <v>48</v>
      </c>
    </row>
    <row r="4950" spans="1:7" x14ac:dyDescent="0.25">
      <c r="A4950" s="1" t="s">
        <v>4031</v>
      </c>
      <c r="D4950" t="s">
        <v>33</v>
      </c>
      <c r="G4950" t="s">
        <v>198</v>
      </c>
    </row>
    <row r="4951" spans="1:7" x14ac:dyDescent="0.25">
      <c r="B4951" t="s">
        <v>48</v>
      </c>
    </row>
    <row r="4952" spans="1:7" x14ac:dyDescent="0.25">
      <c r="A4952" s="1" t="s">
        <v>4032</v>
      </c>
      <c r="D4952" t="s">
        <v>33</v>
      </c>
      <c r="G4952" t="s">
        <v>198</v>
      </c>
    </row>
    <row r="4953" spans="1:7" x14ac:dyDescent="0.25">
      <c r="B4953" t="s">
        <v>48</v>
      </c>
    </row>
    <row r="4954" spans="1:7" x14ac:dyDescent="0.25">
      <c r="A4954" s="1" t="s">
        <v>4033</v>
      </c>
      <c r="D4954" t="s">
        <v>33</v>
      </c>
      <c r="G4954" t="s">
        <v>198</v>
      </c>
    </row>
    <row r="4955" spans="1:7" x14ac:dyDescent="0.25">
      <c r="B4955" t="s">
        <v>48</v>
      </c>
    </row>
    <row r="4956" spans="1:7" x14ac:dyDescent="0.25">
      <c r="A4956" s="1" t="s">
        <v>4034</v>
      </c>
      <c r="D4956" t="s">
        <v>33</v>
      </c>
      <c r="G4956" t="s">
        <v>198</v>
      </c>
    </row>
    <row r="4957" spans="1:7" x14ac:dyDescent="0.25">
      <c r="B4957" t="s">
        <v>48</v>
      </c>
    </row>
    <row r="4958" spans="1:7" x14ac:dyDescent="0.25">
      <c r="A4958" s="1" t="s">
        <v>4035</v>
      </c>
      <c r="D4958" t="s">
        <v>33</v>
      </c>
      <c r="G4958" t="s">
        <v>198</v>
      </c>
    </row>
    <row r="4959" spans="1:7" x14ac:dyDescent="0.25">
      <c r="B4959" t="s">
        <v>48</v>
      </c>
    </row>
    <row r="4960" spans="1:7" x14ac:dyDescent="0.25">
      <c r="A4960" s="1" t="s">
        <v>4036</v>
      </c>
      <c r="D4960" t="s">
        <v>33</v>
      </c>
      <c r="G4960" t="s">
        <v>198</v>
      </c>
    </row>
    <row r="4961" spans="1:7" x14ac:dyDescent="0.25">
      <c r="B4961" t="s">
        <v>48</v>
      </c>
    </row>
    <row r="4962" spans="1:7" x14ac:dyDescent="0.25">
      <c r="A4962" s="1" t="s">
        <v>4037</v>
      </c>
    </row>
    <row r="4963" spans="1:7" x14ac:dyDescent="0.25">
      <c r="A4963" s="1" t="s">
        <v>4038</v>
      </c>
      <c r="D4963" t="s">
        <v>33</v>
      </c>
      <c r="G4963" t="s">
        <v>198</v>
      </c>
    </row>
    <row r="4964" spans="1:7" x14ac:dyDescent="0.25">
      <c r="B4964" t="s">
        <v>48</v>
      </c>
    </row>
    <row r="4965" spans="1:7" x14ac:dyDescent="0.25">
      <c r="A4965" s="1" t="s">
        <v>4039</v>
      </c>
      <c r="D4965" t="s">
        <v>33</v>
      </c>
      <c r="G4965" t="s">
        <v>198</v>
      </c>
    </row>
    <row r="4966" spans="1:7" x14ac:dyDescent="0.25">
      <c r="B4966" t="s">
        <v>48</v>
      </c>
    </row>
    <row r="4967" spans="1:7" x14ac:dyDescent="0.25">
      <c r="A4967" s="1" t="s">
        <v>4040</v>
      </c>
      <c r="D4967" t="s">
        <v>33</v>
      </c>
      <c r="G4967" t="s">
        <v>198</v>
      </c>
    </row>
    <row r="4968" spans="1:7" x14ac:dyDescent="0.25">
      <c r="B4968" t="s">
        <v>48</v>
      </c>
    </row>
    <row r="4969" spans="1:7" x14ac:dyDescent="0.25">
      <c r="A4969" s="1" t="s">
        <v>4041</v>
      </c>
      <c r="D4969" t="s">
        <v>33</v>
      </c>
      <c r="G4969" t="s">
        <v>198</v>
      </c>
    </row>
    <row r="4970" spans="1:7" x14ac:dyDescent="0.25">
      <c r="B4970" t="s">
        <v>48</v>
      </c>
    </row>
    <row r="4971" spans="1:7" x14ac:dyDescent="0.25">
      <c r="A4971" s="1" t="s">
        <v>4042</v>
      </c>
      <c r="D4971" t="s">
        <v>33</v>
      </c>
      <c r="G4971" t="s">
        <v>198</v>
      </c>
    </row>
    <row r="4972" spans="1:7" x14ac:dyDescent="0.25">
      <c r="B4972" t="s">
        <v>258</v>
      </c>
    </row>
    <row r="4973" spans="1:7" x14ac:dyDescent="0.25">
      <c r="A4973" s="1" t="s">
        <v>4043</v>
      </c>
    </row>
    <row r="4974" spans="1:7" x14ac:dyDescent="0.25">
      <c r="A4974" s="1" t="s">
        <v>4044</v>
      </c>
    </row>
    <row r="4975" spans="1:7" x14ac:dyDescent="0.25">
      <c r="A4975" s="1" t="s">
        <v>4045</v>
      </c>
      <c r="D4975" t="s">
        <v>149</v>
      </c>
      <c r="G4975" t="s">
        <v>3992</v>
      </c>
    </row>
    <row r="4976" spans="1:7" x14ac:dyDescent="0.25">
      <c r="B4976" t="s">
        <v>48</v>
      </c>
    </row>
    <row r="4977" spans="1:7" x14ac:dyDescent="0.25">
      <c r="A4977" s="1" t="s">
        <v>4046</v>
      </c>
      <c r="E4977" t="s">
        <v>12</v>
      </c>
      <c r="F4977" t="s">
        <v>52</v>
      </c>
    </row>
    <row r="4978" spans="1:7" x14ac:dyDescent="0.25">
      <c r="B4978" t="s">
        <v>14</v>
      </c>
    </row>
    <row r="4979" spans="1:7" x14ac:dyDescent="0.25">
      <c r="A4979" s="1" t="s">
        <v>18</v>
      </c>
      <c r="B4979" t="s">
        <v>19</v>
      </c>
      <c r="C4979" t="s">
        <v>20</v>
      </c>
      <c r="D4979" t="s">
        <v>21</v>
      </c>
      <c r="E4979" t="s">
        <v>22</v>
      </c>
      <c r="F4979" t="s">
        <v>3889</v>
      </c>
      <c r="G4979" t="s">
        <v>4047</v>
      </c>
    </row>
    <row r="4980" spans="1:7" x14ac:dyDescent="0.25">
      <c r="B4980" t="s">
        <v>15</v>
      </c>
    </row>
    <row r="4981" spans="1:7" x14ac:dyDescent="0.25">
      <c r="B4981" t="s">
        <v>2123</v>
      </c>
    </row>
    <row r="4982" spans="1:7" x14ac:dyDescent="0.25">
      <c r="B4982" t="s">
        <v>83</v>
      </c>
    </row>
    <row r="4983" spans="1:7" x14ac:dyDescent="0.25">
      <c r="A4983" s="1" t="s">
        <v>4048</v>
      </c>
    </row>
    <row r="4984" spans="1:7" x14ac:dyDescent="0.25">
      <c r="A4984" s="1" t="s">
        <v>4049</v>
      </c>
    </row>
    <row r="4985" spans="1:7" x14ac:dyDescent="0.25">
      <c r="A4985" s="1" t="s">
        <v>4050</v>
      </c>
      <c r="D4985" t="s">
        <v>4051</v>
      </c>
      <c r="E4985" t="s">
        <v>3301</v>
      </c>
      <c r="G4985" t="s">
        <v>1954</v>
      </c>
    </row>
    <row r="4986" spans="1:7" x14ac:dyDescent="0.25">
      <c r="B4986" t="s">
        <v>4052</v>
      </c>
    </row>
    <row r="4987" spans="1:7" x14ac:dyDescent="0.25">
      <c r="A4987" s="1" t="s">
        <v>4053</v>
      </c>
      <c r="D4987" t="s">
        <v>4051</v>
      </c>
      <c r="E4987" t="s">
        <v>3301</v>
      </c>
      <c r="G4987" t="s">
        <v>1954</v>
      </c>
    </row>
    <row r="4988" spans="1:7" x14ac:dyDescent="0.25">
      <c r="B4988" t="s">
        <v>4052</v>
      </c>
    </row>
    <row r="4989" spans="1:7" x14ac:dyDescent="0.25">
      <c r="A4989" s="1" t="s">
        <v>4054</v>
      </c>
      <c r="D4989" t="s">
        <v>4051</v>
      </c>
      <c r="E4989" t="s">
        <v>3301</v>
      </c>
      <c r="G4989" t="s">
        <v>1954</v>
      </c>
    </row>
    <row r="4990" spans="1:7" x14ac:dyDescent="0.25">
      <c r="B4990" t="s">
        <v>4052</v>
      </c>
    </row>
    <row r="4991" spans="1:7" x14ac:dyDescent="0.25">
      <c r="A4991" s="1" t="s">
        <v>4055</v>
      </c>
      <c r="D4991" t="s">
        <v>4056</v>
      </c>
      <c r="E4991" t="s">
        <v>3301</v>
      </c>
      <c r="G4991" t="s">
        <v>1950</v>
      </c>
    </row>
    <row r="4992" spans="1:7" x14ac:dyDescent="0.25">
      <c r="B4992" t="s">
        <v>4057</v>
      </c>
    </row>
    <row r="4993" spans="1:7" x14ac:dyDescent="0.25">
      <c r="A4993" s="1" t="s">
        <v>4058</v>
      </c>
      <c r="D4993" t="s">
        <v>4051</v>
      </c>
      <c r="E4993" t="s">
        <v>3301</v>
      </c>
      <c r="G4993" t="s">
        <v>1954</v>
      </c>
    </row>
    <row r="4994" spans="1:7" x14ac:dyDescent="0.25">
      <c r="B4994" t="s">
        <v>4052</v>
      </c>
    </row>
    <row r="4995" spans="1:7" x14ac:dyDescent="0.25">
      <c r="A4995" s="1" t="s">
        <v>4059</v>
      </c>
      <c r="D4995" t="s">
        <v>4051</v>
      </c>
      <c r="E4995" t="s">
        <v>3301</v>
      </c>
      <c r="G4995" t="s">
        <v>1954</v>
      </c>
    </row>
    <row r="4996" spans="1:7" x14ac:dyDescent="0.25">
      <c r="B4996" t="s">
        <v>4052</v>
      </c>
    </row>
    <row r="4997" spans="1:7" x14ac:dyDescent="0.25">
      <c r="A4997" s="1" t="s">
        <v>4060</v>
      </c>
      <c r="D4997" t="s">
        <v>4051</v>
      </c>
      <c r="E4997" t="s">
        <v>3301</v>
      </c>
      <c r="G4997" t="s">
        <v>1954</v>
      </c>
    </row>
    <row r="4998" spans="1:7" x14ac:dyDescent="0.25">
      <c r="B4998" t="s">
        <v>4052</v>
      </c>
    </row>
    <row r="4999" spans="1:7" x14ac:dyDescent="0.25">
      <c r="A4999" s="1" t="s">
        <v>4061</v>
      </c>
      <c r="D4999" t="s">
        <v>4051</v>
      </c>
      <c r="E4999" t="s">
        <v>3301</v>
      </c>
      <c r="G4999" t="s">
        <v>1954</v>
      </c>
    </row>
    <row r="5000" spans="1:7" x14ac:dyDescent="0.25">
      <c r="B5000" t="s">
        <v>4052</v>
      </c>
    </row>
    <row r="5001" spans="1:7" x14ac:dyDescent="0.25">
      <c r="A5001" s="1" t="s">
        <v>4062</v>
      </c>
      <c r="D5001" t="s">
        <v>4051</v>
      </c>
      <c r="E5001" t="s">
        <v>3301</v>
      </c>
      <c r="G5001" t="s">
        <v>1954</v>
      </c>
    </row>
    <row r="5002" spans="1:7" x14ac:dyDescent="0.25">
      <c r="B5002" t="s">
        <v>4052</v>
      </c>
    </row>
    <row r="5003" spans="1:7" x14ac:dyDescent="0.25">
      <c r="A5003" s="1" t="s">
        <v>4063</v>
      </c>
    </row>
    <row r="5004" spans="1:7" x14ac:dyDescent="0.25">
      <c r="A5004" s="1" t="s">
        <v>4064</v>
      </c>
      <c r="D5004" t="s">
        <v>4051</v>
      </c>
      <c r="E5004" t="s">
        <v>3301</v>
      </c>
      <c r="G5004" t="s">
        <v>1954</v>
      </c>
    </row>
    <row r="5005" spans="1:7" x14ac:dyDescent="0.25">
      <c r="B5005" t="s">
        <v>4052</v>
      </c>
    </row>
    <row r="5006" spans="1:7" x14ac:dyDescent="0.25">
      <c r="A5006" s="1" t="s">
        <v>4065</v>
      </c>
      <c r="D5006" t="s">
        <v>4051</v>
      </c>
      <c r="E5006" t="s">
        <v>3301</v>
      </c>
      <c r="G5006" t="s">
        <v>1954</v>
      </c>
    </row>
    <row r="5007" spans="1:7" x14ac:dyDescent="0.25">
      <c r="B5007" t="s">
        <v>4052</v>
      </c>
    </row>
    <row r="5008" spans="1:7" x14ac:dyDescent="0.25">
      <c r="A5008" s="1" t="s">
        <v>4066</v>
      </c>
      <c r="D5008" t="s">
        <v>4051</v>
      </c>
      <c r="E5008" t="s">
        <v>3301</v>
      </c>
      <c r="G5008" t="s">
        <v>1954</v>
      </c>
    </row>
    <row r="5009" spans="1:7" x14ac:dyDescent="0.25">
      <c r="B5009" t="s">
        <v>4052</v>
      </c>
    </row>
    <row r="5010" spans="1:7" x14ac:dyDescent="0.25">
      <c r="A5010" s="1" t="s">
        <v>4067</v>
      </c>
      <c r="D5010" t="s">
        <v>4051</v>
      </c>
      <c r="E5010" t="s">
        <v>3301</v>
      </c>
      <c r="G5010" t="s">
        <v>1954</v>
      </c>
    </row>
    <row r="5011" spans="1:7" x14ac:dyDescent="0.25">
      <c r="B5011" t="s">
        <v>4052</v>
      </c>
    </row>
    <row r="5012" spans="1:7" x14ac:dyDescent="0.25">
      <c r="A5012" s="1" t="s">
        <v>4068</v>
      </c>
      <c r="D5012" t="s">
        <v>4051</v>
      </c>
      <c r="E5012" t="s">
        <v>3301</v>
      </c>
      <c r="G5012" t="s">
        <v>1954</v>
      </c>
    </row>
    <row r="5013" spans="1:7" x14ac:dyDescent="0.25">
      <c r="B5013" t="s">
        <v>4052</v>
      </c>
    </row>
    <row r="5014" spans="1:7" x14ac:dyDescent="0.25">
      <c r="A5014" s="1" t="s">
        <v>4069</v>
      </c>
      <c r="D5014" t="s">
        <v>4051</v>
      </c>
      <c r="E5014" t="s">
        <v>3301</v>
      </c>
      <c r="G5014" t="s">
        <v>1954</v>
      </c>
    </row>
    <row r="5015" spans="1:7" x14ac:dyDescent="0.25">
      <c r="B5015" t="s">
        <v>4052</v>
      </c>
    </row>
    <row r="5016" spans="1:7" x14ac:dyDescent="0.25">
      <c r="A5016" s="1" t="s">
        <v>4070</v>
      </c>
      <c r="D5016" t="s">
        <v>4051</v>
      </c>
      <c r="E5016" t="s">
        <v>3301</v>
      </c>
      <c r="G5016" t="s">
        <v>1954</v>
      </c>
    </row>
    <row r="5017" spans="1:7" x14ac:dyDescent="0.25">
      <c r="B5017" t="s">
        <v>4052</v>
      </c>
    </row>
    <row r="5018" spans="1:7" x14ac:dyDescent="0.25">
      <c r="A5018" s="1" t="s">
        <v>4071</v>
      </c>
      <c r="D5018" t="s">
        <v>4051</v>
      </c>
      <c r="E5018" t="s">
        <v>3301</v>
      </c>
      <c r="G5018" t="s">
        <v>1954</v>
      </c>
    </row>
    <row r="5019" spans="1:7" x14ac:dyDescent="0.25">
      <c r="B5019" t="s">
        <v>4052</v>
      </c>
    </row>
    <row r="5020" spans="1:7" x14ac:dyDescent="0.25">
      <c r="A5020" s="1" t="s">
        <v>4072</v>
      </c>
      <c r="D5020" t="s">
        <v>4051</v>
      </c>
      <c r="E5020" t="s">
        <v>3301</v>
      </c>
      <c r="G5020" t="s">
        <v>1954</v>
      </c>
    </row>
    <row r="5021" spans="1:7" x14ac:dyDescent="0.25">
      <c r="B5021" t="s">
        <v>4052</v>
      </c>
    </row>
    <row r="5022" spans="1:7" x14ac:dyDescent="0.25">
      <c r="A5022" s="1" t="s">
        <v>4073</v>
      </c>
    </row>
    <row r="5023" spans="1:7" x14ac:dyDescent="0.25">
      <c r="A5023" s="1" t="s">
        <v>4074</v>
      </c>
      <c r="D5023" t="s">
        <v>4051</v>
      </c>
      <c r="E5023" t="s">
        <v>3301</v>
      </c>
      <c r="G5023" t="s">
        <v>1954</v>
      </c>
    </row>
    <row r="5024" spans="1:7" x14ac:dyDescent="0.25">
      <c r="B5024" t="s">
        <v>4052</v>
      </c>
    </row>
    <row r="5025" spans="1:7" x14ac:dyDescent="0.25">
      <c r="A5025" s="1" t="s">
        <v>4075</v>
      </c>
      <c r="D5025" t="s">
        <v>4051</v>
      </c>
      <c r="E5025" t="s">
        <v>3301</v>
      </c>
      <c r="G5025" t="s">
        <v>1954</v>
      </c>
    </row>
    <row r="5026" spans="1:7" x14ac:dyDescent="0.25">
      <c r="B5026" t="s">
        <v>4052</v>
      </c>
    </row>
    <row r="5027" spans="1:7" x14ac:dyDescent="0.25">
      <c r="A5027" s="1" t="s">
        <v>4076</v>
      </c>
      <c r="D5027" t="s">
        <v>4051</v>
      </c>
      <c r="E5027" t="s">
        <v>3301</v>
      </c>
      <c r="G5027" t="s">
        <v>1954</v>
      </c>
    </row>
    <row r="5028" spans="1:7" x14ac:dyDescent="0.25">
      <c r="B5028" t="s">
        <v>4052</v>
      </c>
    </row>
    <row r="5029" spans="1:7" x14ac:dyDescent="0.25">
      <c r="A5029" s="1" t="s">
        <v>4077</v>
      </c>
      <c r="D5029" t="s">
        <v>4051</v>
      </c>
      <c r="E5029" t="s">
        <v>3301</v>
      </c>
      <c r="G5029" t="s">
        <v>1954</v>
      </c>
    </row>
    <row r="5030" spans="1:7" x14ac:dyDescent="0.25">
      <c r="B5030" t="s">
        <v>4052</v>
      </c>
    </row>
    <row r="5031" spans="1:7" x14ac:dyDescent="0.25">
      <c r="A5031" s="1" t="s">
        <v>4078</v>
      </c>
      <c r="D5031" t="s">
        <v>4056</v>
      </c>
      <c r="E5031" t="s">
        <v>3301</v>
      </c>
      <c r="G5031" t="s">
        <v>1950</v>
      </c>
    </row>
    <row r="5032" spans="1:7" x14ac:dyDescent="0.25">
      <c r="B5032" t="s">
        <v>4057</v>
      </c>
    </row>
    <row r="5033" spans="1:7" x14ac:dyDescent="0.25">
      <c r="A5033" s="1" t="s">
        <v>4079</v>
      </c>
      <c r="D5033" t="s">
        <v>4051</v>
      </c>
      <c r="E5033" t="s">
        <v>3301</v>
      </c>
      <c r="G5033" t="s">
        <v>1954</v>
      </c>
    </row>
    <row r="5034" spans="1:7" x14ac:dyDescent="0.25">
      <c r="B5034" t="s">
        <v>4052</v>
      </c>
    </row>
    <row r="5035" spans="1:7" x14ac:dyDescent="0.25">
      <c r="A5035" s="1" t="s">
        <v>4080</v>
      </c>
      <c r="D5035" t="s">
        <v>4051</v>
      </c>
      <c r="E5035" t="s">
        <v>3301</v>
      </c>
      <c r="G5035" t="s">
        <v>1954</v>
      </c>
    </row>
    <row r="5036" spans="1:7" x14ac:dyDescent="0.25">
      <c r="B5036" t="s">
        <v>4052</v>
      </c>
    </row>
    <row r="5037" spans="1:7" x14ac:dyDescent="0.25">
      <c r="A5037" s="1" t="s">
        <v>4081</v>
      </c>
    </row>
    <row r="5038" spans="1:7" x14ac:dyDescent="0.25">
      <c r="A5038" s="1" t="s">
        <v>4082</v>
      </c>
      <c r="D5038" t="s">
        <v>4051</v>
      </c>
      <c r="E5038" t="s">
        <v>3301</v>
      </c>
      <c r="G5038" t="s">
        <v>1954</v>
      </c>
    </row>
    <row r="5039" spans="1:7" x14ac:dyDescent="0.25">
      <c r="B5039" t="s">
        <v>4052</v>
      </c>
    </row>
    <row r="5040" spans="1:7" x14ac:dyDescent="0.25">
      <c r="A5040" s="1" t="s">
        <v>4083</v>
      </c>
      <c r="D5040" t="s">
        <v>4051</v>
      </c>
      <c r="E5040" t="s">
        <v>3301</v>
      </c>
      <c r="G5040" t="s">
        <v>1954</v>
      </c>
    </row>
    <row r="5041" spans="1:7" x14ac:dyDescent="0.25">
      <c r="B5041" t="s">
        <v>4052</v>
      </c>
    </row>
    <row r="5042" spans="1:7" x14ac:dyDescent="0.25">
      <c r="A5042" s="1" t="s">
        <v>4084</v>
      </c>
      <c r="D5042" t="s">
        <v>4056</v>
      </c>
      <c r="E5042" t="s">
        <v>3301</v>
      </c>
      <c r="G5042" t="s">
        <v>1950</v>
      </c>
    </row>
    <row r="5043" spans="1:7" x14ac:dyDescent="0.25">
      <c r="B5043" t="s">
        <v>4057</v>
      </c>
    </row>
    <row r="5044" spans="1:7" x14ac:dyDescent="0.25">
      <c r="A5044" s="1" t="s">
        <v>4085</v>
      </c>
      <c r="D5044" t="s">
        <v>4051</v>
      </c>
      <c r="E5044" t="s">
        <v>3301</v>
      </c>
      <c r="G5044" t="s">
        <v>1954</v>
      </c>
    </row>
    <row r="5045" spans="1:7" x14ac:dyDescent="0.25">
      <c r="B5045" t="s">
        <v>4052</v>
      </c>
    </row>
    <row r="5046" spans="1:7" x14ac:dyDescent="0.25">
      <c r="A5046" s="1" t="s">
        <v>4086</v>
      </c>
    </row>
    <row r="5047" spans="1:7" x14ac:dyDescent="0.25">
      <c r="A5047" s="1" t="s">
        <v>4087</v>
      </c>
      <c r="D5047" t="s">
        <v>4051</v>
      </c>
      <c r="E5047" t="s">
        <v>3301</v>
      </c>
      <c r="G5047" t="s">
        <v>1954</v>
      </c>
    </row>
    <row r="5048" spans="1:7" x14ac:dyDescent="0.25">
      <c r="B5048" t="s">
        <v>4052</v>
      </c>
    </row>
    <row r="5049" spans="1:7" x14ac:dyDescent="0.25">
      <c r="A5049" s="1" t="s">
        <v>18</v>
      </c>
      <c r="B5049" t="s">
        <v>19</v>
      </c>
      <c r="C5049" t="s">
        <v>20</v>
      </c>
      <c r="D5049" t="s">
        <v>21</v>
      </c>
      <c r="E5049" t="s">
        <v>22</v>
      </c>
      <c r="F5049" t="s">
        <v>3889</v>
      </c>
      <c r="G5049" t="s">
        <v>4088</v>
      </c>
    </row>
    <row r="5050" spans="1:7" x14ac:dyDescent="0.25">
      <c r="A5050" s="1" t="s">
        <v>4089</v>
      </c>
      <c r="D5050" t="s">
        <v>4090</v>
      </c>
      <c r="E5050" t="s">
        <v>4091</v>
      </c>
      <c r="G5050" t="s">
        <v>1954</v>
      </c>
    </row>
    <row r="5051" spans="1:7" x14ac:dyDescent="0.25">
      <c r="B5051" t="s">
        <v>4052</v>
      </c>
    </row>
    <row r="5052" spans="1:7" x14ac:dyDescent="0.25">
      <c r="A5052" s="1" t="s">
        <v>4092</v>
      </c>
      <c r="D5052" t="s">
        <v>4093</v>
      </c>
      <c r="E5052" t="s">
        <v>4091</v>
      </c>
      <c r="G5052" t="s">
        <v>1954</v>
      </c>
    </row>
    <row r="5053" spans="1:7" x14ac:dyDescent="0.25">
      <c r="B5053" t="s">
        <v>4052</v>
      </c>
    </row>
    <row r="5054" spans="1:7" x14ac:dyDescent="0.25">
      <c r="A5054" s="1" t="s">
        <v>4094</v>
      </c>
      <c r="D5054" t="s">
        <v>4051</v>
      </c>
      <c r="E5054" t="s">
        <v>3301</v>
      </c>
      <c r="G5054" t="s">
        <v>1954</v>
      </c>
    </row>
    <row r="5055" spans="1:7" x14ac:dyDescent="0.25">
      <c r="B5055" t="s">
        <v>4052</v>
      </c>
    </row>
    <row r="5056" spans="1:7" x14ac:dyDescent="0.25">
      <c r="A5056" s="1" t="s">
        <v>4095</v>
      </c>
      <c r="D5056" t="s">
        <v>4056</v>
      </c>
      <c r="E5056" t="s">
        <v>3301</v>
      </c>
      <c r="G5056" t="s">
        <v>1950</v>
      </c>
    </row>
    <row r="5057" spans="1:7" x14ac:dyDescent="0.25">
      <c r="B5057" t="s">
        <v>4057</v>
      </c>
    </row>
    <row r="5058" spans="1:7" x14ac:dyDescent="0.25">
      <c r="A5058" s="1" t="s">
        <v>4096</v>
      </c>
    </row>
    <row r="5059" spans="1:7" x14ac:dyDescent="0.25">
      <c r="A5059" s="1" t="s">
        <v>4097</v>
      </c>
      <c r="D5059" t="s">
        <v>4056</v>
      </c>
      <c r="E5059" t="s">
        <v>3301</v>
      </c>
      <c r="G5059" t="s">
        <v>1950</v>
      </c>
    </row>
    <row r="5060" spans="1:7" x14ac:dyDescent="0.25">
      <c r="B5060" t="s">
        <v>4057</v>
      </c>
    </row>
    <row r="5061" spans="1:7" x14ac:dyDescent="0.25">
      <c r="A5061" s="1" t="s">
        <v>4098</v>
      </c>
      <c r="D5061" t="s">
        <v>4051</v>
      </c>
      <c r="E5061" t="s">
        <v>3301</v>
      </c>
      <c r="G5061" t="s">
        <v>1954</v>
      </c>
    </row>
    <row r="5062" spans="1:7" x14ac:dyDescent="0.25">
      <c r="B5062" t="s">
        <v>4052</v>
      </c>
    </row>
    <row r="5063" spans="1:7" x14ac:dyDescent="0.25">
      <c r="A5063" s="1" t="s">
        <v>4099</v>
      </c>
      <c r="D5063" t="s">
        <v>4051</v>
      </c>
      <c r="E5063" t="s">
        <v>3301</v>
      </c>
      <c r="G5063" t="s">
        <v>1954</v>
      </c>
    </row>
    <row r="5064" spans="1:7" x14ac:dyDescent="0.25">
      <c r="B5064" t="s">
        <v>4052</v>
      </c>
    </row>
    <row r="5065" spans="1:7" x14ac:dyDescent="0.25">
      <c r="A5065" s="1" t="s">
        <v>4100</v>
      </c>
      <c r="D5065" t="s">
        <v>4051</v>
      </c>
      <c r="E5065" t="s">
        <v>3301</v>
      </c>
      <c r="G5065" t="s">
        <v>1954</v>
      </c>
    </row>
    <row r="5066" spans="1:7" x14ac:dyDescent="0.25">
      <c r="B5066" t="s">
        <v>4052</v>
      </c>
    </row>
    <row r="5067" spans="1:7" x14ac:dyDescent="0.25">
      <c r="A5067" s="1" t="s">
        <v>4101</v>
      </c>
      <c r="D5067" t="s">
        <v>4051</v>
      </c>
      <c r="E5067" t="s">
        <v>3301</v>
      </c>
      <c r="G5067" t="s">
        <v>1954</v>
      </c>
    </row>
    <row r="5068" spans="1:7" x14ac:dyDescent="0.25">
      <c r="B5068" t="s">
        <v>4052</v>
      </c>
    </row>
    <row r="5069" spans="1:7" x14ac:dyDescent="0.25">
      <c r="A5069" s="1" t="s">
        <v>4102</v>
      </c>
      <c r="D5069" t="s">
        <v>4051</v>
      </c>
      <c r="E5069" t="s">
        <v>3301</v>
      </c>
      <c r="G5069" t="s">
        <v>1954</v>
      </c>
    </row>
    <row r="5070" spans="1:7" x14ac:dyDescent="0.25">
      <c r="B5070" t="s">
        <v>4052</v>
      </c>
    </row>
    <row r="5071" spans="1:7" x14ac:dyDescent="0.25">
      <c r="A5071" s="1" t="s">
        <v>4103</v>
      </c>
    </row>
    <row r="5072" spans="1:7" x14ac:dyDescent="0.25">
      <c r="A5072" s="1" t="s">
        <v>4104</v>
      </c>
      <c r="D5072" t="s">
        <v>4051</v>
      </c>
      <c r="E5072" t="s">
        <v>3301</v>
      </c>
      <c r="G5072" t="s">
        <v>1954</v>
      </c>
    </row>
    <row r="5073" spans="1:7" x14ac:dyDescent="0.25">
      <c r="B5073" t="s">
        <v>4052</v>
      </c>
    </row>
    <row r="5074" spans="1:7" x14ac:dyDescent="0.25">
      <c r="A5074" s="1" t="s">
        <v>4105</v>
      </c>
      <c r="D5074" t="s">
        <v>4051</v>
      </c>
      <c r="E5074" t="s">
        <v>3301</v>
      </c>
      <c r="G5074" t="s">
        <v>1954</v>
      </c>
    </row>
    <row r="5075" spans="1:7" x14ac:dyDescent="0.25">
      <c r="B5075" t="s">
        <v>4052</v>
      </c>
    </row>
    <row r="5076" spans="1:7" x14ac:dyDescent="0.25">
      <c r="A5076" s="1" t="s">
        <v>4106</v>
      </c>
      <c r="D5076" t="s">
        <v>4107</v>
      </c>
      <c r="E5076" t="s">
        <v>4108</v>
      </c>
      <c r="G5076" t="s">
        <v>1954</v>
      </c>
    </row>
    <row r="5077" spans="1:7" x14ac:dyDescent="0.25">
      <c r="B5077" t="s">
        <v>4052</v>
      </c>
    </row>
    <row r="5078" spans="1:7" x14ac:dyDescent="0.25">
      <c r="A5078" s="1" t="s">
        <v>4109</v>
      </c>
      <c r="D5078" t="s">
        <v>4051</v>
      </c>
      <c r="E5078" t="s">
        <v>3301</v>
      </c>
      <c r="G5078" t="s">
        <v>1954</v>
      </c>
    </row>
    <row r="5079" spans="1:7" x14ac:dyDescent="0.25">
      <c r="B5079" t="s">
        <v>4052</v>
      </c>
    </row>
    <row r="5080" spans="1:7" x14ac:dyDescent="0.25">
      <c r="A5080" s="1" t="s">
        <v>4110</v>
      </c>
      <c r="D5080" t="s">
        <v>4111</v>
      </c>
      <c r="E5080" t="s">
        <v>4108</v>
      </c>
      <c r="G5080" t="s">
        <v>1954</v>
      </c>
    </row>
    <row r="5081" spans="1:7" x14ac:dyDescent="0.25">
      <c r="B5081" t="s">
        <v>4052</v>
      </c>
    </row>
    <row r="5082" spans="1:7" x14ac:dyDescent="0.25">
      <c r="A5082" s="1" t="s">
        <v>4112</v>
      </c>
      <c r="D5082" t="s">
        <v>4051</v>
      </c>
      <c r="E5082" t="s">
        <v>3301</v>
      </c>
      <c r="G5082" t="s">
        <v>1954</v>
      </c>
    </row>
    <row r="5083" spans="1:7" x14ac:dyDescent="0.25">
      <c r="B5083" t="s">
        <v>4052</v>
      </c>
    </row>
    <row r="5084" spans="1:7" x14ac:dyDescent="0.25">
      <c r="A5084" s="1" t="s">
        <v>4113</v>
      </c>
    </row>
    <row r="5085" spans="1:7" x14ac:dyDescent="0.25">
      <c r="A5085" s="1" t="s">
        <v>4114</v>
      </c>
      <c r="D5085" t="s">
        <v>4051</v>
      </c>
      <c r="E5085" t="s">
        <v>3301</v>
      </c>
      <c r="G5085" t="s">
        <v>1954</v>
      </c>
    </row>
    <row r="5086" spans="1:7" x14ac:dyDescent="0.25">
      <c r="B5086" t="s">
        <v>4052</v>
      </c>
    </row>
    <row r="5087" spans="1:7" x14ac:dyDescent="0.25">
      <c r="A5087" s="1" t="s">
        <v>4115</v>
      </c>
      <c r="D5087" t="s">
        <v>4051</v>
      </c>
      <c r="E5087" t="s">
        <v>3301</v>
      </c>
      <c r="G5087" t="s">
        <v>1954</v>
      </c>
    </row>
    <row r="5088" spans="1:7" x14ac:dyDescent="0.25">
      <c r="B5088" t="s">
        <v>4052</v>
      </c>
    </row>
    <row r="5089" spans="1:7" x14ac:dyDescent="0.25">
      <c r="A5089" s="1" t="s">
        <v>4116</v>
      </c>
      <c r="D5089" t="s">
        <v>4051</v>
      </c>
      <c r="E5089" t="s">
        <v>3301</v>
      </c>
      <c r="G5089" t="s">
        <v>1954</v>
      </c>
    </row>
    <row r="5090" spans="1:7" x14ac:dyDescent="0.25">
      <c r="B5090" t="s">
        <v>4052</v>
      </c>
    </row>
    <row r="5091" spans="1:7" x14ac:dyDescent="0.25">
      <c r="A5091" s="1" t="s">
        <v>4117</v>
      </c>
    </row>
    <row r="5092" spans="1:7" x14ac:dyDescent="0.25">
      <c r="A5092" s="1" t="s">
        <v>4118</v>
      </c>
      <c r="D5092" t="s">
        <v>4051</v>
      </c>
      <c r="E5092" t="s">
        <v>3301</v>
      </c>
      <c r="G5092" t="s">
        <v>1954</v>
      </c>
    </row>
    <row r="5093" spans="1:7" x14ac:dyDescent="0.25">
      <c r="B5093" t="s">
        <v>4052</v>
      </c>
    </row>
    <row r="5094" spans="1:7" x14ac:dyDescent="0.25">
      <c r="A5094" s="1" t="s">
        <v>4119</v>
      </c>
      <c r="D5094" t="s">
        <v>4120</v>
      </c>
      <c r="E5094" t="s">
        <v>4108</v>
      </c>
      <c r="G5094" t="s">
        <v>1954</v>
      </c>
    </row>
    <row r="5095" spans="1:7" x14ac:dyDescent="0.25">
      <c r="B5095" t="s">
        <v>4052</v>
      </c>
    </row>
    <row r="5096" spans="1:7" x14ac:dyDescent="0.25">
      <c r="A5096" s="1" t="s">
        <v>4121</v>
      </c>
      <c r="D5096" t="s">
        <v>4056</v>
      </c>
      <c r="E5096" t="s">
        <v>3301</v>
      </c>
      <c r="G5096" t="s">
        <v>1950</v>
      </c>
    </row>
    <row r="5097" spans="1:7" x14ac:dyDescent="0.25">
      <c r="B5097" t="s">
        <v>4057</v>
      </c>
    </row>
    <row r="5098" spans="1:7" x14ac:dyDescent="0.25">
      <c r="A5098" s="1" t="s">
        <v>4122</v>
      </c>
    </row>
    <row r="5099" spans="1:7" x14ac:dyDescent="0.25">
      <c r="A5099" s="1" t="s">
        <v>4123</v>
      </c>
    </row>
    <row r="5100" spans="1:7" x14ac:dyDescent="0.25">
      <c r="A5100" s="1" t="s">
        <v>4124</v>
      </c>
      <c r="D5100" t="s">
        <v>4051</v>
      </c>
      <c r="E5100" t="s">
        <v>3301</v>
      </c>
      <c r="G5100" t="s">
        <v>1954</v>
      </c>
    </row>
    <row r="5101" spans="1:7" x14ac:dyDescent="0.25">
      <c r="B5101" t="s">
        <v>4052</v>
      </c>
    </row>
    <row r="5102" spans="1:7" x14ac:dyDescent="0.25">
      <c r="A5102" s="1" t="s">
        <v>4125</v>
      </c>
      <c r="D5102" t="s">
        <v>4051</v>
      </c>
      <c r="E5102" t="s">
        <v>3301</v>
      </c>
      <c r="G5102" t="s">
        <v>1954</v>
      </c>
    </row>
    <row r="5103" spans="1:7" x14ac:dyDescent="0.25">
      <c r="B5103" t="s">
        <v>4052</v>
      </c>
    </row>
    <row r="5104" spans="1:7" x14ac:dyDescent="0.25">
      <c r="A5104" s="1" t="s">
        <v>4126</v>
      </c>
      <c r="D5104" t="s">
        <v>4051</v>
      </c>
      <c r="E5104" t="s">
        <v>3301</v>
      </c>
      <c r="G5104" t="s">
        <v>1954</v>
      </c>
    </row>
    <row r="5105" spans="1:7" x14ac:dyDescent="0.25">
      <c r="B5105" t="s">
        <v>4052</v>
      </c>
    </row>
    <row r="5106" spans="1:7" x14ac:dyDescent="0.25">
      <c r="A5106" s="1" t="s">
        <v>4127</v>
      </c>
      <c r="D5106" t="s">
        <v>4051</v>
      </c>
      <c r="E5106" t="s">
        <v>3301</v>
      </c>
      <c r="G5106" t="s">
        <v>1954</v>
      </c>
    </row>
    <row r="5107" spans="1:7" x14ac:dyDescent="0.25">
      <c r="B5107" t="s">
        <v>4052</v>
      </c>
    </row>
    <row r="5108" spans="1:7" x14ac:dyDescent="0.25">
      <c r="A5108" s="1" t="s">
        <v>4128</v>
      </c>
      <c r="D5108" t="s">
        <v>4051</v>
      </c>
      <c r="E5108" t="s">
        <v>3301</v>
      </c>
      <c r="G5108" t="s">
        <v>1954</v>
      </c>
    </row>
    <row r="5109" spans="1:7" x14ac:dyDescent="0.25">
      <c r="B5109" t="s">
        <v>4052</v>
      </c>
    </row>
    <row r="5110" spans="1:7" x14ac:dyDescent="0.25">
      <c r="A5110" s="1" t="s">
        <v>4129</v>
      </c>
      <c r="D5110" t="s">
        <v>4056</v>
      </c>
      <c r="E5110" t="s">
        <v>3301</v>
      </c>
      <c r="G5110" t="s">
        <v>1950</v>
      </c>
    </row>
    <row r="5111" spans="1:7" x14ac:dyDescent="0.25">
      <c r="B5111" t="s">
        <v>4057</v>
      </c>
    </row>
    <row r="5112" spans="1:7" x14ac:dyDescent="0.25">
      <c r="A5112" s="1" t="s">
        <v>4130</v>
      </c>
      <c r="D5112" t="s">
        <v>4051</v>
      </c>
      <c r="E5112" t="s">
        <v>3301</v>
      </c>
      <c r="G5112" t="s">
        <v>1954</v>
      </c>
    </row>
    <row r="5113" spans="1:7" x14ac:dyDescent="0.25">
      <c r="B5113" t="s">
        <v>4052</v>
      </c>
    </row>
    <row r="5114" spans="1:7" x14ac:dyDescent="0.25">
      <c r="A5114" s="1" t="s">
        <v>4131</v>
      </c>
      <c r="D5114" t="s">
        <v>4051</v>
      </c>
      <c r="E5114" t="s">
        <v>3301</v>
      </c>
      <c r="G5114" t="s">
        <v>1954</v>
      </c>
    </row>
    <row r="5115" spans="1:7" x14ac:dyDescent="0.25">
      <c r="B5115" t="s">
        <v>4052</v>
      </c>
    </row>
    <row r="5116" spans="1:7" x14ac:dyDescent="0.25">
      <c r="A5116" s="1" t="s">
        <v>4132</v>
      </c>
      <c r="D5116" t="s">
        <v>4051</v>
      </c>
      <c r="E5116" t="s">
        <v>3301</v>
      </c>
      <c r="G5116" t="s">
        <v>1954</v>
      </c>
    </row>
    <row r="5117" spans="1:7" x14ac:dyDescent="0.25">
      <c r="B5117" t="s">
        <v>4052</v>
      </c>
    </row>
    <row r="5118" spans="1:7" x14ac:dyDescent="0.25">
      <c r="A5118" s="1" t="s">
        <v>4133</v>
      </c>
    </row>
    <row r="5119" spans="1:7" x14ac:dyDescent="0.25">
      <c r="A5119" s="1" t="s">
        <v>18</v>
      </c>
      <c r="B5119" t="s">
        <v>19</v>
      </c>
      <c r="C5119" t="s">
        <v>20</v>
      </c>
      <c r="D5119" t="s">
        <v>21</v>
      </c>
      <c r="E5119" t="s">
        <v>22</v>
      </c>
      <c r="F5119" t="s">
        <v>3889</v>
      </c>
      <c r="G5119" t="s">
        <v>4134</v>
      </c>
    </row>
    <row r="5120" spans="1:7" x14ac:dyDescent="0.25">
      <c r="A5120" s="1" t="s">
        <v>4135</v>
      </c>
      <c r="D5120" t="s">
        <v>4051</v>
      </c>
      <c r="E5120" t="s">
        <v>3301</v>
      </c>
      <c r="G5120" t="s">
        <v>1954</v>
      </c>
    </row>
    <row r="5121" spans="1:7" x14ac:dyDescent="0.25">
      <c r="B5121" t="s">
        <v>4052</v>
      </c>
    </row>
    <row r="5122" spans="1:7" x14ac:dyDescent="0.25">
      <c r="A5122" s="1" t="s">
        <v>4136</v>
      </c>
      <c r="D5122" t="s">
        <v>4051</v>
      </c>
      <c r="E5122" t="s">
        <v>3301</v>
      </c>
      <c r="G5122" t="s">
        <v>1954</v>
      </c>
    </row>
    <row r="5123" spans="1:7" x14ac:dyDescent="0.25">
      <c r="B5123" t="s">
        <v>4052</v>
      </c>
    </row>
    <row r="5124" spans="1:7" x14ac:dyDescent="0.25">
      <c r="A5124" s="1" t="s">
        <v>4137</v>
      </c>
      <c r="D5124" t="s">
        <v>4051</v>
      </c>
      <c r="E5124" t="s">
        <v>3301</v>
      </c>
      <c r="G5124" t="s">
        <v>1954</v>
      </c>
    </row>
    <row r="5125" spans="1:7" x14ac:dyDescent="0.25">
      <c r="B5125" t="s">
        <v>4052</v>
      </c>
    </row>
    <row r="5126" spans="1:7" x14ac:dyDescent="0.25">
      <c r="A5126" s="1" t="s">
        <v>4138</v>
      </c>
      <c r="D5126" t="s">
        <v>4051</v>
      </c>
      <c r="E5126" t="s">
        <v>3301</v>
      </c>
      <c r="G5126" t="s">
        <v>1954</v>
      </c>
    </row>
    <row r="5127" spans="1:7" x14ac:dyDescent="0.25">
      <c r="B5127" t="s">
        <v>4052</v>
      </c>
    </row>
    <row r="5128" spans="1:7" x14ac:dyDescent="0.25">
      <c r="A5128" s="1" t="s">
        <v>4139</v>
      </c>
      <c r="D5128" t="s">
        <v>4051</v>
      </c>
      <c r="E5128" t="s">
        <v>3301</v>
      </c>
      <c r="G5128" t="s">
        <v>1954</v>
      </c>
    </row>
    <row r="5129" spans="1:7" x14ac:dyDescent="0.25">
      <c r="B5129" t="s">
        <v>4052</v>
      </c>
    </row>
    <row r="5130" spans="1:7" x14ac:dyDescent="0.25">
      <c r="A5130" s="1" t="s">
        <v>4140</v>
      </c>
      <c r="D5130" t="s">
        <v>4051</v>
      </c>
      <c r="E5130" t="s">
        <v>3301</v>
      </c>
      <c r="G5130" t="s">
        <v>1954</v>
      </c>
    </row>
    <row r="5131" spans="1:7" x14ac:dyDescent="0.25">
      <c r="B5131" t="s">
        <v>4052</v>
      </c>
    </row>
    <row r="5132" spans="1:7" x14ac:dyDescent="0.25">
      <c r="A5132" s="1" t="s">
        <v>4141</v>
      </c>
      <c r="D5132" t="s">
        <v>4051</v>
      </c>
      <c r="E5132" t="s">
        <v>3301</v>
      </c>
      <c r="G5132" t="s">
        <v>1954</v>
      </c>
    </row>
    <row r="5133" spans="1:7" x14ac:dyDescent="0.25">
      <c r="B5133" t="s">
        <v>4052</v>
      </c>
    </row>
    <row r="5134" spans="1:7" x14ac:dyDescent="0.25">
      <c r="A5134" s="1" t="s">
        <v>4142</v>
      </c>
      <c r="D5134" t="s">
        <v>4051</v>
      </c>
      <c r="E5134" t="s">
        <v>3301</v>
      </c>
      <c r="G5134" t="s">
        <v>1954</v>
      </c>
    </row>
    <row r="5135" spans="1:7" x14ac:dyDescent="0.25">
      <c r="B5135" t="s">
        <v>4052</v>
      </c>
    </row>
    <row r="5136" spans="1:7" x14ac:dyDescent="0.25">
      <c r="A5136" s="1" t="s">
        <v>4143</v>
      </c>
      <c r="D5136" t="s">
        <v>4051</v>
      </c>
      <c r="E5136" t="s">
        <v>3301</v>
      </c>
      <c r="G5136" t="s">
        <v>1954</v>
      </c>
    </row>
    <row r="5137" spans="1:7" x14ac:dyDescent="0.25">
      <c r="B5137" t="s">
        <v>4052</v>
      </c>
    </row>
    <row r="5138" spans="1:7" x14ac:dyDescent="0.25">
      <c r="A5138" s="1" t="s">
        <v>4144</v>
      </c>
    </row>
    <row r="5139" spans="1:7" x14ac:dyDescent="0.25">
      <c r="A5139" s="1" t="s">
        <v>4145</v>
      </c>
      <c r="D5139" t="s">
        <v>4051</v>
      </c>
      <c r="E5139" t="s">
        <v>3301</v>
      </c>
      <c r="G5139" t="s">
        <v>1954</v>
      </c>
    </row>
    <row r="5140" spans="1:7" x14ac:dyDescent="0.25">
      <c r="B5140" t="s">
        <v>4052</v>
      </c>
    </row>
    <row r="5141" spans="1:7" x14ac:dyDescent="0.25">
      <c r="A5141" s="1" t="s">
        <v>4146</v>
      </c>
      <c r="D5141" t="s">
        <v>4051</v>
      </c>
      <c r="E5141" t="s">
        <v>3301</v>
      </c>
      <c r="G5141" t="s">
        <v>1954</v>
      </c>
    </row>
    <row r="5142" spans="1:7" x14ac:dyDescent="0.25">
      <c r="B5142" t="s">
        <v>4052</v>
      </c>
    </row>
    <row r="5143" spans="1:7" x14ac:dyDescent="0.25">
      <c r="A5143" s="1" t="s">
        <v>4147</v>
      </c>
      <c r="D5143" t="s">
        <v>4051</v>
      </c>
      <c r="E5143" t="s">
        <v>3301</v>
      </c>
      <c r="G5143" t="s">
        <v>1954</v>
      </c>
    </row>
    <row r="5144" spans="1:7" x14ac:dyDescent="0.25">
      <c r="B5144" t="s">
        <v>4052</v>
      </c>
    </row>
    <row r="5145" spans="1:7" x14ac:dyDescent="0.25">
      <c r="A5145" s="1" t="s">
        <v>4148</v>
      </c>
      <c r="D5145" t="s">
        <v>4051</v>
      </c>
      <c r="E5145" t="s">
        <v>3301</v>
      </c>
      <c r="G5145" t="s">
        <v>1954</v>
      </c>
    </row>
    <row r="5146" spans="1:7" x14ac:dyDescent="0.25">
      <c r="B5146" t="s">
        <v>4052</v>
      </c>
    </row>
    <row r="5147" spans="1:7" x14ac:dyDescent="0.25">
      <c r="A5147" s="1" t="s">
        <v>4149</v>
      </c>
    </row>
    <row r="5148" spans="1:7" x14ac:dyDescent="0.25">
      <c r="A5148" s="1" t="s">
        <v>4150</v>
      </c>
      <c r="D5148" t="s">
        <v>4051</v>
      </c>
      <c r="E5148" t="s">
        <v>3301</v>
      </c>
      <c r="G5148" t="s">
        <v>1954</v>
      </c>
    </row>
    <row r="5149" spans="1:7" x14ac:dyDescent="0.25">
      <c r="B5149" t="s">
        <v>4052</v>
      </c>
    </row>
    <row r="5150" spans="1:7" x14ac:dyDescent="0.25">
      <c r="A5150" s="1" t="s">
        <v>4151</v>
      </c>
      <c r="D5150" t="s">
        <v>4051</v>
      </c>
      <c r="E5150" t="s">
        <v>3301</v>
      </c>
      <c r="G5150" t="s">
        <v>1954</v>
      </c>
    </row>
    <row r="5151" spans="1:7" x14ac:dyDescent="0.25">
      <c r="B5151" t="s">
        <v>4052</v>
      </c>
    </row>
    <row r="5152" spans="1:7" x14ac:dyDescent="0.25">
      <c r="A5152" s="1" t="s">
        <v>4152</v>
      </c>
      <c r="D5152" t="s">
        <v>4051</v>
      </c>
      <c r="E5152" t="s">
        <v>3301</v>
      </c>
      <c r="G5152" t="s">
        <v>1954</v>
      </c>
    </row>
    <row r="5153" spans="1:7" x14ac:dyDescent="0.25">
      <c r="B5153" t="s">
        <v>4052</v>
      </c>
    </row>
    <row r="5154" spans="1:7" x14ac:dyDescent="0.25">
      <c r="A5154" s="1" t="s">
        <v>4153</v>
      </c>
      <c r="D5154" t="s">
        <v>4051</v>
      </c>
      <c r="E5154" t="s">
        <v>3301</v>
      </c>
      <c r="G5154" t="s">
        <v>1954</v>
      </c>
    </row>
    <row r="5155" spans="1:7" x14ac:dyDescent="0.25">
      <c r="B5155" t="s">
        <v>4052</v>
      </c>
    </row>
    <row r="5156" spans="1:7" x14ac:dyDescent="0.25">
      <c r="A5156" s="1" t="s">
        <v>4154</v>
      </c>
      <c r="D5156" t="s">
        <v>4051</v>
      </c>
      <c r="E5156" t="s">
        <v>3301</v>
      </c>
      <c r="G5156" t="s">
        <v>1954</v>
      </c>
    </row>
    <row r="5157" spans="1:7" x14ac:dyDescent="0.25">
      <c r="B5157" t="s">
        <v>4052</v>
      </c>
    </row>
    <row r="5158" spans="1:7" x14ac:dyDescent="0.25">
      <c r="A5158" s="1" t="s">
        <v>4155</v>
      </c>
      <c r="D5158" t="s">
        <v>4051</v>
      </c>
      <c r="E5158" t="s">
        <v>3301</v>
      </c>
      <c r="G5158" t="s">
        <v>1954</v>
      </c>
    </row>
    <row r="5159" spans="1:7" x14ac:dyDescent="0.25">
      <c r="B5159" t="s">
        <v>4052</v>
      </c>
    </row>
    <row r="5160" spans="1:7" x14ac:dyDescent="0.25">
      <c r="A5160" s="1" t="s">
        <v>4156</v>
      </c>
      <c r="D5160" t="s">
        <v>4051</v>
      </c>
      <c r="E5160" t="s">
        <v>3301</v>
      </c>
      <c r="G5160" t="s">
        <v>1954</v>
      </c>
    </row>
    <row r="5161" spans="1:7" x14ac:dyDescent="0.25">
      <c r="B5161" t="s">
        <v>4052</v>
      </c>
    </row>
    <row r="5162" spans="1:7" x14ac:dyDescent="0.25">
      <c r="A5162" s="1" t="s">
        <v>4157</v>
      </c>
    </row>
    <row r="5163" spans="1:7" x14ac:dyDescent="0.25">
      <c r="A5163" s="1" t="s">
        <v>4158</v>
      </c>
      <c r="D5163" t="s">
        <v>4159</v>
      </c>
      <c r="E5163" t="s">
        <v>4108</v>
      </c>
      <c r="G5163" t="s">
        <v>1954</v>
      </c>
    </row>
    <row r="5164" spans="1:7" x14ac:dyDescent="0.25">
      <c r="B5164" t="s">
        <v>4052</v>
      </c>
    </row>
    <row r="5165" spans="1:7" x14ac:dyDescent="0.25">
      <c r="A5165" s="1" t="s">
        <v>4160</v>
      </c>
      <c r="D5165" t="s">
        <v>4056</v>
      </c>
      <c r="E5165" t="s">
        <v>3301</v>
      </c>
      <c r="G5165" t="s">
        <v>1950</v>
      </c>
    </row>
    <row r="5166" spans="1:7" x14ac:dyDescent="0.25">
      <c r="B5166" t="s">
        <v>4057</v>
      </c>
    </row>
    <row r="5167" spans="1:7" x14ac:dyDescent="0.25">
      <c r="A5167" s="1" t="s">
        <v>4161</v>
      </c>
      <c r="D5167" t="s">
        <v>4162</v>
      </c>
      <c r="E5167" t="s">
        <v>4108</v>
      </c>
      <c r="G5167" t="s">
        <v>1954</v>
      </c>
    </row>
    <row r="5168" spans="1:7" x14ac:dyDescent="0.25">
      <c r="B5168" t="s">
        <v>4052</v>
      </c>
    </row>
    <row r="5169" spans="1:7" x14ac:dyDescent="0.25">
      <c r="A5169" s="1" t="s">
        <v>4163</v>
      </c>
      <c r="D5169" t="s">
        <v>4051</v>
      </c>
      <c r="E5169" t="s">
        <v>3301</v>
      </c>
      <c r="G5169" t="s">
        <v>1954</v>
      </c>
    </row>
    <row r="5170" spans="1:7" x14ac:dyDescent="0.25">
      <c r="B5170" t="s">
        <v>4052</v>
      </c>
    </row>
    <row r="5171" spans="1:7" x14ac:dyDescent="0.25">
      <c r="A5171" s="1" t="s">
        <v>4164</v>
      </c>
      <c r="D5171" t="s">
        <v>4051</v>
      </c>
      <c r="E5171" t="s">
        <v>3301</v>
      </c>
      <c r="G5171" t="s">
        <v>1954</v>
      </c>
    </row>
    <row r="5172" spans="1:7" x14ac:dyDescent="0.25">
      <c r="B5172" t="s">
        <v>4052</v>
      </c>
    </row>
    <row r="5173" spans="1:7" x14ac:dyDescent="0.25">
      <c r="A5173" s="1" t="s">
        <v>4165</v>
      </c>
    </row>
    <row r="5174" spans="1:7" x14ac:dyDescent="0.25">
      <c r="A5174" s="1" t="s">
        <v>4166</v>
      </c>
      <c r="D5174" t="s">
        <v>4051</v>
      </c>
      <c r="E5174" t="s">
        <v>3301</v>
      </c>
      <c r="G5174" t="s">
        <v>1954</v>
      </c>
    </row>
    <row r="5175" spans="1:7" x14ac:dyDescent="0.25">
      <c r="B5175" t="s">
        <v>4052</v>
      </c>
    </row>
    <row r="5176" spans="1:7" x14ac:dyDescent="0.25">
      <c r="A5176" s="1" t="s">
        <v>4167</v>
      </c>
      <c r="D5176" t="s">
        <v>4051</v>
      </c>
      <c r="E5176" t="s">
        <v>3301</v>
      </c>
      <c r="G5176" t="s">
        <v>1954</v>
      </c>
    </row>
    <row r="5177" spans="1:7" x14ac:dyDescent="0.25">
      <c r="B5177" t="s">
        <v>4052</v>
      </c>
    </row>
    <row r="5178" spans="1:7" x14ac:dyDescent="0.25">
      <c r="A5178" s="1" t="s">
        <v>4168</v>
      </c>
    </row>
    <row r="5179" spans="1:7" x14ac:dyDescent="0.25">
      <c r="A5179" s="1" t="s">
        <v>4169</v>
      </c>
      <c r="D5179" t="s">
        <v>4051</v>
      </c>
      <c r="E5179" t="s">
        <v>3301</v>
      </c>
      <c r="G5179" t="s">
        <v>1954</v>
      </c>
    </row>
    <row r="5180" spans="1:7" x14ac:dyDescent="0.25">
      <c r="B5180" t="s">
        <v>4052</v>
      </c>
    </row>
    <row r="5181" spans="1:7" x14ac:dyDescent="0.25">
      <c r="A5181" s="1" t="s">
        <v>4170</v>
      </c>
      <c r="D5181" t="s">
        <v>4051</v>
      </c>
      <c r="E5181" t="s">
        <v>3301</v>
      </c>
      <c r="G5181" t="s">
        <v>1954</v>
      </c>
    </row>
    <row r="5182" spans="1:7" x14ac:dyDescent="0.25">
      <c r="B5182" t="s">
        <v>4052</v>
      </c>
    </row>
    <row r="5183" spans="1:7" x14ac:dyDescent="0.25">
      <c r="A5183" s="1" t="s">
        <v>4171</v>
      </c>
      <c r="D5183" t="s">
        <v>4051</v>
      </c>
      <c r="E5183" t="s">
        <v>3301</v>
      </c>
      <c r="G5183" t="s">
        <v>1954</v>
      </c>
    </row>
    <row r="5184" spans="1:7" x14ac:dyDescent="0.25">
      <c r="B5184" t="s">
        <v>4052</v>
      </c>
    </row>
    <row r="5185" spans="1:7" x14ac:dyDescent="0.25">
      <c r="A5185" s="1" t="s">
        <v>4172</v>
      </c>
      <c r="D5185" t="s">
        <v>4056</v>
      </c>
      <c r="E5185" t="s">
        <v>3301</v>
      </c>
      <c r="G5185" t="s">
        <v>1950</v>
      </c>
    </row>
    <row r="5186" spans="1:7" x14ac:dyDescent="0.25">
      <c r="B5186" t="s">
        <v>4057</v>
      </c>
    </row>
    <row r="5187" spans="1:7" x14ac:dyDescent="0.25">
      <c r="A5187" s="1" t="s">
        <v>4173</v>
      </c>
    </row>
    <row r="5188" spans="1:7" x14ac:dyDescent="0.25">
      <c r="A5188" s="1" t="s">
        <v>4174</v>
      </c>
      <c r="D5188" t="s">
        <v>4051</v>
      </c>
      <c r="E5188" t="s">
        <v>3301</v>
      </c>
      <c r="G5188" t="s">
        <v>1954</v>
      </c>
    </row>
    <row r="5189" spans="1:7" x14ac:dyDescent="0.25">
      <c r="A5189" s="1" t="s">
        <v>18</v>
      </c>
      <c r="B5189" t="s">
        <v>19</v>
      </c>
      <c r="C5189" t="s">
        <v>20</v>
      </c>
      <c r="D5189" t="s">
        <v>21</v>
      </c>
      <c r="E5189" t="s">
        <v>22</v>
      </c>
      <c r="F5189" t="s">
        <v>3889</v>
      </c>
      <c r="G5189" t="s">
        <v>4175</v>
      </c>
    </row>
    <row r="5190" spans="1:7" x14ac:dyDescent="0.25">
      <c r="B5190" t="s">
        <v>4052</v>
      </c>
    </row>
    <row r="5191" spans="1:7" x14ac:dyDescent="0.25">
      <c r="A5191" s="1" t="s">
        <v>4176</v>
      </c>
      <c r="D5191" t="s">
        <v>4051</v>
      </c>
      <c r="E5191" t="s">
        <v>3301</v>
      </c>
      <c r="G5191" t="s">
        <v>1954</v>
      </c>
    </row>
    <row r="5192" spans="1:7" x14ac:dyDescent="0.25">
      <c r="B5192" t="s">
        <v>4052</v>
      </c>
    </row>
    <row r="5193" spans="1:7" x14ac:dyDescent="0.25">
      <c r="A5193" s="1" t="s">
        <v>4177</v>
      </c>
      <c r="D5193" t="s">
        <v>4051</v>
      </c>
      <c r="E5193" t="s">
        <v>3301</v>
      </c>
      <c r="G5193" t="s">
        <v>1954</v>
      </c>
    </row>
    <row r="5194" spans="1:7" x14ac:dyDescent="0.25">
      <c r="B5194" t="s">
        <v>4052</v>
      </c>
    </row>
    <row r="5195" spans="1:7" x14ac:dyDescent="0.25">
      <c r="A5195" s="1" t="s">
        <v>4178</v>
      </c>
    </row>
    <row r="5196" spans="1:7" x14ac:dyDescent="0.25">
      <c r="A5196" s="1" t="s">
        <v>4179</v>
      </c>
    </row>
    <row r="5197" spans="1:7" x14ac:dyDescent="0.25">
      <c r="A5197" s="1" t="s">
        <v>4180</v>
      </c>
      <c r="D5197" t="s">
        <v>4051</v>
      </c>
      <c r="E5197" t="s">
        <v>3301</v>
      </c>
      <c r="G5197" t="s">
        <v>1954</v>
      </c>
    </row>
    <row r="5198" spans="1:7" x14ac:dyDescent="0.25">
      <c r="B5198" t="s">
        <v>4052</v>
      </c>
    </row>
    <row r="5199" spans="1:7" x14ac:dyDescent="0.25">
      <c r="A5199" s="1" t="s">
        <v>4181</v>
      </c>
      <c r="D5199" t="s">
        <v>4051</v>
      </c>
      <c r="E5199" t="s">
        <v>3301</v>
      </c>
      <c r="G5199" t="s">
        <v>1954</v>
      </c>
    </row>
    <row r="5200" spans="1:7" x14ac:dyDescent="0.25">
      <c r="B5200" t="s">
        <v>4052</v>
      </c>
    </row>
    <row r="5201" spans="1:7" x14ac:dyDescent="0.25">
      <c r="A5201" s="1" t="s">
        <v>4182</v>
      </c>
      <c r="D5201" t="s">
        <v>4056</v>
      </c>
      <c r="E5201" t="s">
        <v>3301</v>
      </c>
      <c r="G5201" t="s">
        <v>1950</v>
      </c>
    </row>
    <row r="5202" spans="1:7" x14ac:dyDescent="0.25">
      <c r="B5202" t="s">
        <v>4057</v>
      </c>
    </row>
    <row r="5203" spans="1:7" x14ac:dyDescent="0.25">
      <c r="A5203" s="1" t="s">
        <v>4183</v>
      </c>
      <c r="D5203" t="s">
        <v>4051</v>
      </c>
      <c r="E5203" t="s">
        <v>3301</v>
      </c>
      <c r="G5203" t="s">
        <v>1954</v>
      </c>
    </row>
    <row r="5204" spans="1:7" x14ac:dyDescent="0.25">
      <c r="B5204" t="s">
        <v>4052</v>
      </c>
    </row>
    <row r="5205" spans="1:7" x14ac:dyDescent="0.25">
      <c r="A5205" s="1" t="s">
        <v>4184</v>
      </c>
      <c r="D5205" t="s">
        <v>4051</v>
      </c>
      <c r="E5205" t="s">
        <v>3301</v>
      </c>
      <c r="G5205" t="s">
        <v>1954</v>
      </c>
    </row>
    <row r="5206" spans="1:7" x14ac:dyDescent="0.25">
      <c r="B5206" t="s">
        <v>4052</v>
      </c>
    </row>
    <row r="5207" spans="1:7" x14ac:dyDescent="0.25">
      <c r="A5207" s="1" t="s">
        <v>4185</v>
      </c>
      <c r="D5207" t="s">
        <v>4051</v>
      </c>
      <c r="E5207" t="s">
        <v>3301</v>
      </c>
      <c r="G5207" t="s">
        <v>1954</v>
      </c>
    </row>
    <row r="5208" spans="1:7" x14ac:dyDescent="0.25">
      <c r="B5208" t="s">
        <v>4052</v>
      </c>
    </row>
    <row r="5209" spans="1:7" x14ac:dyDescent="0.25">
      <c r="A5209" s="1" t="s">
        <v>4186</v>
      </c>
      <c r="D5209" t="s">
        <v>4051</v>
      </c>
      <c r="E5209" t="s">
        <v>3301</v>
      </c>
      <c r="G5209" t="s">
        <v>1954</v>
      </c>
    </row>
    <row r="5210" spans="1:7" x14ac:dyDescent="0.25">
      <c r="B5210" t="s">
        <v>4052</v>
      </c>
    </row>
    <row r="5211" spans="1:7" x14ac:dyDescent="0.25">
      <c r="A5211" s="1" t="s">
        <v>4187</v>
      </c>
      <c r="D5211" t="s">
        <v>4051</v>
      </c>
      <c r="E5211" t="s">
        <v>3301</v>
      </c>
      <c r="G5211" t="s">
        <v>1954</v>
      </c>
    </row>
    <row r="5212" spans="1:7" x14ac:dyDescent="0.25">
      <c r="B5212" t="s">
        <v>4052</v>
      </c>
    </row>
    <row r="5213" spans="1:7" x14ac:dyDescent="0.25">
      <c r="A5213" s="1" t="s">
        <v>4188</v>
      </c>
      <c r="D5213" t="s">
        <v>4051</v>
      </c>
      <c r="E5213" t="s">
        <v>3301</v>
      </c>
      <c r="G5213" t="s">
        <v>1954</v>
      </c>
    </row>
    <row r="5214" spans="1:7" x14ac:dyDescent="0.25">
      <c r="B5214" t="s">
        <v>4052</v>
      </c>
    </row>
    <row r="5215" spans="1:7" x14ac:dyDescent="0.25">
      <c r="A5215" s="1" t="s">
        <v>4189</v>
      </c>
    </row>
    <row r="5216" spans="1:7" x14ac:dyDescent="0.25">
      <c r="A5216" s="1" t="s">
        <v>4190</v>
      </c>
      <c r="D5216" t="s">
        <v>4051</v>
      </c>
      <c r="E5216" t="s">
        <v>3301</v>
      </c>
      <c r="G5216" t="s">
        <v>1954</v>
      </c>
    </row>
    <row r="5217" spans="1:7" x14ac:dyDescent="0.25">
      <c r="B5217" t="s">
        <v>4052</v>
      </c>
    </row>
    <row r="5218" spans="1:7" x14ac:dyDescent="0.25">
      <c r="A5218" s="1" t="s">
        <v>4191</v>
      </c>
      <c r="D5218" t="s">
        <v>4051</v>
      </c>
      <c r="E5218" t="s">
        <v>3301</v>
      </c>
      <c r="G5218" t="s">
        <v>1954</v>
      </c>
    </row>
    <row r="5219" spans="1:7" x14ac:dyDescent="0.25">
      <c r="B5219" t="s">
        <v>4052</v>
      </c>
    </row>
    <row r="5220" spans="1:7" x14ac:dyDescent="0.25">
      <c r="A5220" s="1" t="s">
        <v>4192</v>
      </c>
      <c r="D5220" t="s">
        <v>4051</v>
      </c>
      <c r="E5220" t="s">
        <v>3301</v>
      </c>
      <c r="G5220" t="s">
        <v>1954</v>
      </c>
    </row>
    <row r="5221" spans="1:7" x14ac:dyDescent="0.25">
      <c r="B5221" t="s">
        <v>4052</v>
      </c>
    </row>
    <row r="5222" spans="1:7" x14ac:dyDescent="0.25">
      <c r="A5222" s="1" t="s">
        <v>4193</v>
      </c>
      <c r="D5222" t="s">
        <v>4051</v>
      </c>
      <c r="E5222" t="s">
        <v>3301</v>
      </c>
      <c r="G5222" t="s">
        <v>1954</v>
      </c>
    </row>
    <row r="5223" spans="1:7" x14ac:dyDescent="0.25">
      <c r="B5223" t="s">
        <v>4052</v>
      </c>
    </row>
    <row r="5224" spans="1:7" x14ac:dyDescent="0.25">
      <c r="A5224" s="1" t="s">
        <v>4194</v>
      </c>
      <c r="D5224" t="s">
        <v>4051</v>
      </c>
      <c r="E5224" t="s">
        <v>3301</v>
      </c>
      <c r="G5224" t="s">
        <v>1954</v>
      </c>
    </row>
    <row r="5225" spans="1:7" x14ac:dyDescent="0.25">
      <c r="B5225" t="s">
        <v>4052</v>
      </c>
    </row>
    <row r="5226" spans="1:7" x14ac:dyDescent="0.25">
      <c r="A5226" s="1" t="s">
        <v>4195</v>
      </c>
      <c r="D5226" t="s">
        <v>4056</v>
      </c>
      <c r="E5226" t="s">
        <v>3301</v>
      </c>
      <c r="G5226" t="s">
        <v>1950</v>
      </c>
    </row>
    <row r="5227" spans="1:7" x14ac:dyDescent="0.25">
      <c r="B5227" t="s">
        <v>4057</v>
      </c>
    </row>
    <row r="5228" spans="1:7" x14ac:dyDescent="0.25">
      <c r="A5228" s="1" t="s">
        <v>4196</v>
      </c>
      <c r="D5228" t="s">
        <v>4051</v>
      </c>
      <c r="E5228" t="s">
        <v>3301</v>
      </c>
      <c r="G5228" t="s">
        <v>1954</v>
      </c>
    </row>
    <row r="5229" spans="1:7" x14ac:dyDescent="0.25">
      <c r="B5229" t="s">
        <v>4052</v>
      </c>
    </row>
    <row r="5230" spans="1:7" x14ac:dyDescent="0.25">
      <c r="A5230" s="1" t="s">
        <v>4197</v>
      </c>
      <c r="D5230" t="s">
        <v>4056</v>
      </c>
      <c r="E5230" t="s">
        <v>3301</v>
      </c>
      <c r="G5230" t="s">
        <v>1950</v>
      </c>
    </row>
    <row r="5231" spans="1:7" x14ac:dyDescent="0.25">
      <c r="B5231" t="s">
        <v>4057</v>
      </c>
    </row>
    <row r="5232" spans="1:7" x14ac:dyDescent="0.25">
      <c r="A5232" s="1" t="s">
        <v>4198</v>
      </c>
      <c r="D5232" t="s">
        <v>4051</v>
      </c>
      <c r="E5232" t="s">
        <v>3301</v>
      </c>
      <c r="G5232" t="s">
        <v>1954</v>
      </c>
    </row>
    <row r="5233" spans="1:7" x14ac:dyDescent="0.25">
      <c r="B5233" t="s">
        <v>4052</v>
      </c>
    </row>
    <row r="5234" spans="1:7" x14ac:dyDescent="0.25">
      <c r="A5234" s="1" t="s">
        <v>4199</v>
      </c>
    </row>
    <row r="5235" spans="1:7" x14ac:dyDescent="0.25">
      <c r="A5235" s="1" t="s">
        <v>4200</v>
      </c>
      <c r="D5235" t="s">
        <v>4051</v>
      </c>
      <c r="E5235" t="s">
        <v>3301</v>
      </c>
      <c r="G5235" t="s">
        <v>1954</v>
      </c>
    </row>
    <row r="5236" spans="1:7" x14ac:dyDescent="0.25">
      <c r="B5236" t="s">
        <v>4052</v>
      </c>
    </row>
    <row r="5237" spans="1:7" x14ac:dyDescent="0.25">
      <c r="A5237" s="1" t="s">
        <v>4201</v>
      </c>
      <c r="D5237" t="s">
        <v>4051</v>
      </c>
      <c r="E5237" t="s">
        <v>3301</v>
      </c>
      <c r="G5237" t="s">
        <v>1954</v>
      </c>
    </row>
    <row r="5238" spans="1:7" x14ac:dyDescent="0.25">
      <c r="B5238" t="s">
        <v>4052</v>
      </c>
    </row>
    <row r="5239" spans="1:7" x14ac:dyDescent="0.25">
      <c r="A5239" s="1" t="s">
        <v>4202</v>
      </c>
      <c r="D5239" t="s">
        <v>4051</v>
      </c>
      <c r="E5239" t="s">
        <v>3301</v>
      </c>
      <c r="G5239" t="s">
        <v>1954</v>
      </c>
    </row>
    <row r="5240" spans="1:7" x14ac:dyDescent="0.25">
      <c r="B5240" t="s">
        <v>4052</v>
      </c>
    </row>
    <row r="5241" spans="1:7" x14ac:dyDescent="0.25">
      <c r="A5241" s="1" t="s">
        <v>4203</v>
      </c>
    </row>
    <row r="5242" spans="1:7" x14ac:dyDescent="0.25">
      <c r="A5242" s="1" t="s">
        <v>4204</v>
      </c>
      <c r="D5242" t="s">
        <v>4051</v>
      </c>
      <c r="E5242" t="s">
        <v>3301</v>
      </c>
      <c r="G5242" t="s">
        <v>1954</v>
      </c>
    </row>
    <row r="5243" spans="1:7" x14ac:dyDescent="0.25">
      <c r="B5243" t="s">
        <v>4052</v>
      </c>
    </row>
    <row r="5244" spans="1:7" x14ac:dyDescent="0.25">
      <c r="A5244" s="1" t="s">
        <v>4205</v>
      </c>
      <c r="D5244" t="s">
        <v>4056</v>
      </c>
      <c r="E5244" t="s">
        <v>3301</v>
      </c>
      <c r="G5244" t="s">
        <v>1950</v>
      </c>
    </row>
    <row r="5245" spans="1:7" x14ac:dyDescent="0.25">
      <c r="B5245" t="s">
        <v>4057</v>
      </c>
    </row>
    <row r="5246" spans="1:7" x14ac:dyDescent="0.25">
      <c r="A5246" s="1" t="s">
        <v>4206</v>
      </c>
      <c r="D5246" t="s">
        <v>4051</v>
      </c>
      <c r="E5246" t="s">
        <v>3301</v>
      </c>
      <c r="G5246" t="s">
        <v>1954</v>
      </c>
    </row>
    <row r="5247" spans="1:7" x14ac:dyDescent="0.25">
      <c r="B5247" t="s">
        <v>4052</v>
      </c>
    </row>
    <row r="5248" spans="1:7" x14ac:dyDescent="0.25">
      <c r="A5248" s="1" t="s">
        <v>4207</v>
      </c>
      <c r="D5248" t="s">
        <v>4051</v>
      </c>
      <c r="E5248" t="s">
        <v>3301</v>
      </c>
      <c r="G5248" t="s">
        <v>1954</v>
      </c>
    </row>
    <row r="5249" spans="1:7" x14ac:dyDescent="0.25">
      <c r="B5249" t="s">
        <v>4052</v>
      </c>
    </row>
    <row r="5250" spans="1:7" x14ac:dyDescent="0.25">
      <c r="A5250" s="1" t="s">
        <v>4208</v>
      </c>
      <c r="D5250" t="s">
        <v>4051</v>
      </c>
      <c r="E5250" t="s">
        <v>3301</v>
      </c>
      <c r="G5250" t="s">
        <v>1954</v>
      </c>
    </row>
    <row r="5251" spans="1:7" x14ac:dyDescent="0.25">
      <c r="B5251" t="s">
        <v>4052</v>
      </c>
    </row>
    <row r="5252" spans="1:7" x14ac:dyDescent="0.25">
      <c r="A5252" s="1" t="s">
        <v>4209</v>
      </c>
      <c r="D5252" t="s">
        <v>4056</v>
      </c>
      <c r="E5252" t="s">
        <v>3301</v>
      </c>
      <c r="G5252" t="s">
        <v>1950</v>
      </c>
    </row>
    <row r="5253" spans="1:7" x14ac:dyDescent="0.25">
      <c r="B5253" t="s">
        <v>4057</v>
      </c>
    </row>
    <row r="5254" spans="1:7" x14ac:dyDescent="0.25">
      <c r="A5254" s="1" t="s">
        <v>4210</v>
      </c>
      <c r="D5254" t="s">
        <v>4056</v>
      </c>
      <c r="E5254" t="s">
        <v>3301</v>
      </c>
      <c r="G5254" t="s">
        <v>1950</v>
      </c>
    </row>
    <row r="5255" spans="1:7" x14ac:dyDescent="0.25">
      <c r="B5255" t="s">
        <v>4057</v>
      </c>
    </row>
    <row r="5256" spans="1:7" x14ac:dyDescent="0.25">
      <c r="A5256" s="1" t="s">
        <v>4211</v>
      </c>
    </row>
    <row r="5257" spans="1:7" x14ac:dyDescent="0.25">
      <c r="A5257" s="1" t="s">
        <v>4212</v>
      </c>
      <c r="D5257" t="s">
        <v>4051</v>
      </c>
      <c r="E5257" t="s">
        <v>3301</v>
      </c>
      <c r="G5257" t="s">
        <v>1954</v>
      </c>
    </row>
    <row r="5258" spans="1:7" x14ac:dyDescent="0.25">
      <c r="B5258" t="s">
        <v>4052</v>
      </c>
    </row>
    <row r="5259" spans="1:7" x14ac:dyDescent="0.25">
      <c r="A5259" s="1" t="s">
        <v>18</v>
      </c>
      <c r="B5259" t="s">
        <v>19</v>
      </c>
      <c r="C5259" t="s">
        <v>20</v>
      </c>
      <c r="D5259" t="s">
        <v>21</v>
      </c>
      <c r="E5259" t="s">
        <v>22</v>
      </c>
      <c r="F5259" t="s">
        <v>3889</v>
      </c>
      <c r="G5259" t="s">
        <v>4213</v>
      </c>
    </row>
    <row r="5260" spans="1:7" x14ac:dyDescent="0.25">
      <c r="A5260" s="1" t="s">
        <v>4214</v>
      </c>
      <c r="D5260" t="s">
        <v>4215</v>
      </c>
      <c r="E5260" t="s">
        <v>3301</v>
      </c>
      <c r="G5260" t="s">
        <v>1954</v>
      </c>
    </row>
    <row r="5261" spans="1:7" x14ac:dyDescent="0.25">
      <c r="B5261" t="s">
        <v>4052</v>
      </c>
    </row>
    <row r="5262" spans="1:7" x14ac:dyDescent="0.25">
      <c r="A5262" s="1" t="s">
        <v>4216</v>
      </c>
      <c r="D5262" t="s">
        <v>4051</v>
      </c>
      <c r="E5262" t="s">
        <v>3301</v>
      </c>
      <c r="G5262" t="s">
        <v>1954</v>
      </c>
    </row>
    <row r="5263" spans="1:7" x14ac:dyDescent="0.25">
      <c r="B5263" t="s">
        <v>4052</v>
      </c>
    </row>
    <row r="5264" spans="1:7" x14ac:dyDescent="0.25">
      <c r="A5264" s="1" t="s">
        <v>4217</v>
      </c>
      <c r="D5264" t="s">
        <v>4051</v>
      </c>
      <c r="E5264" t="s">
        <v>3301</v>
      </c>
      <c r="G5264" t="s">
        <v>1954</v>
      </c>
    </row>
    <row r="5265" spans="1:7" x14ac:dyDescent="0.25">
      <c r="B5265" t="s">
        <v>4052</v>
      </c>
    </row>
    <row r="5266" spans="1:7" x14ac:dyDescent="0.25">
      <c r="A5266" s="1" t="s">
        <v>4218</v>
      </c>
    </row>
    <row r="5267" spans="1:7" x14ac:dyDescent="0.25">
      <c r="A5267" s="1" t="s">
        <v>4219</v>
      </c>
      <c r="D5267" t="s">
        <v>4056</v>
      </c>
      <c r="E5267" t="s">
        <v>3301</v>
      </c>
      <c r="G5267" t="s">
        <v>1950</v>
      </c>
    </row>
    <row r="5268" spans="1:7" x14ac:dyDescent="0.25">
      <c r="B5268" t="s">
        <v>4057</v>
      </c>
    </row>
    <row r="5269" spans="1:7" x14ac:dyDescent="0.25">
      <c r="A5269" s="1" t="s">
        <v>4220</v>
      </c>
      <c r="D5269" t="s">
        <v>4051</v>
      </c>
      <c r="E5269" t="s">
        <v>3301</v>
      </c>
      <c r="G5269" t="s">
        <v>1954</v>
      </c>
    </row>
    <row r="5270" spans="1:7" x14ac:dyDescent="0.25">
      <c r="B5270" t="s">
        <v>4052</v>
      </c>
    </row>
    <row r="5271" spans="1:7" x14ac:dyDescent="0.25">
      <c r="A5271" s="1" t="s">
        <v>4221</v>
      </c>
      <c r="D5271" t="s">
        <v>4051</v>
      </c>
      <c r="E5271" t="s">
        <v>3301</v>
      </c>
      <c r="G5271" t="s">
        <v>1954</v>
      </c>
    </row>
    <row r="5272" spans="1:7" x14ac:dyDescent="0.25">
      <c r="B5272" t="s">
        <v>4052</v>
      </c>
    </row>
    <row r="5273" spans="1:7" x14ac:dyDescent="0.25">
      <c r="A5273" s="1" t="s">
        <v>4222</v>
      </c>
    </row>
    <row r="5274" spans="1:7" x14ac:dyDescent="0.25">
      <c r="A5274" s="1" t="s">
        <v>4223</v>
      </c>
      <c r="D5274" t="s">
        <v>4051</v>
      </c>
      <c r="E5274" t="s">
        <v>3301</v>
      </c>
      <c r="G5274" t="s">
        <v>1954</v>
      </c>
    </row>
    <row r="5275" spans="1:7" x14ac:dyDescent="0.25">
      <c r="B5275" t="s">
        <v>4052</v>
      </c>
    </row>
    <row r="5276" spans="1:7" x14ac:dyDescent="0.25">
      <c r="A5276" s="1" t="s">
        <v>4224</v>
      </c>
      <c r="D5276" t="s">
        <v>4051</v>
      </c>
      <c r="E5276" t="s">
        <v>3301</v>
      </c>
      <c r="G5276" t="s">
        <v>1954</v>
      </c>
    </row>
    <row r="5277" spans="1:7" x14ac:dyDescent="0.25">
      <c r="B5277" t="s">
        <v>4052</v>
      </c>
    </row>
    <row r="5278" spans="1:7" x14ac:dyDescent="0.25">
      <c r="A5278" s="1" t="s">
        <v>4225</v>
      </c>
    </row>
    <row r="5279" spans="1:7" x14ac:dyDescent="0.25">
      <c r="A5279" s="1" t="s">
        <v>4226</v>
      </c>
      <c r="D5279" t="s">
        <v>4051</v>
      </c>
      <c r="E5279" t="s">
        <v>3301</v>
      </c>
      <c r="G5279" t="s">
        <v>1954</v>
      </c>
    </row>
    <row r="5280" spans="1:7" x14ac:dyDescent="0.25">
      <c r="B5280" t="s">
        <v>4052</v>
      </c>
    </row>
    <row r="5281" spans="1:7" x14ac:dyDescent="0.25">
      <c r="A5281" s="1" t="s">
        <v>4227</v>
      </c>
      <c r="D5281" t="s">
        <v>4228</v>
      </c>
      <c r="E5281" t="s">
        <v>4091</v>
      </c>
      <c r="G5281" t="s">
        <v>1954</v>
      </c>
    </row>
    <row r="5282" spans="1:7" x14ac:dyDescent="0.25">
      <c r="B5282" t="s">
        <v>4052</v>
      </c>
    </row>
    <row r="5283" spans="1:7" x14ac:dyDescent="0.25">
      <c r="A5283" s="1" t="s">
        <v>4229</v>
      </c>
      <c r="D5283" t="s">
        <v>4051</v>
      </c>
      <c r="E5283" t="s">
        <v>3301</v>
      </c>
      <c r="G5283" t="s">
        <v>1954</v>
      </c>
    </row>
    <row r="5284" spans="1:7" x14ac:dyDescent="0.25">
      <c r="B5284" t="s">
        <v>4052</v>
      </c>
    </row>
    <row r="5285" spans="1:7" x14ac:dyDescent="0.25">
      <c r="A5285" s="1" t="s">
        <v>4230</v>
      </c>
      <c r="D5285" t="s">
        <v>4051</v>
      </c>
      <c r="E5285" t="s">
        <v>3301</v>
      </c>
      <c r="G5285" t="s">
        <v>1954</v>
      </c>
    </row>
    <row r="5286" spans="1:7" x14ac:dyDescent="0.25">
      <c r="B5286" t="s">
        <v>4052</v>
      </c>
    </row>
    <row r="5287" spans="1:7" x14ac:dyDescent="0.25">
      <c r="A5287" s="1" t="s">
        <v>4231</v>
      </c>
      <c r="D5287" t="s">
        <v>4051</v>
      </c>
      <c r="E5287" t="s">
        <v>3301</v>
      </c>
      <c r="G5287" t="s">
        <v>1954</v>
      </c>
    </row>
    <row r="5288" spans="1:7" x14ac:dyDescent="0.25">
      <c r="B5288" t="s">
        <v>4052</v>
      </c>
    </row>
    <row r="5289" spans="1:7" x14ac:dyDescent="0.25">
      <c r="A5289" s="1" t="s">
        <v>4232</v>
      </c>
    </row>
    <row r="5290" spans="1:7" x14ac:dyDescent="0.25">
      <c r="A5290" s="1" t="s">
        <v>4233</v>
      </c>
      <c r="D5290" t="s">
        <v>4051</v>
      </c>
      <c r="E5290" t="s">
        <v>3301</v>
      </c>
      <c r="G5290" t="s">
        <v>1954</v>
      </c>
    </row>
    <row r="5291" spans="1:7" x14ac:dyDescent="0.25">
      <c r="B5291" t="s">
        <v>4052</v>
      </c>
    </row>
    <row r="5292" spans="1:7" x14ac:dyDescent="0.25">
      <c r="A5292" s="1" t="s">
        <v>4234</v>
      </c>
      <c r="D5292" t="s">
        <v>4051</v>
      </c>
      <c r="E5292" t="s">
        <v>3301</v>
      </c>
      <c r="G5292" t="s">
        <v>1954</v>
      </c>
    </row>
    <row r="5293" spans="1:7" x14ac:dyDescent="0.25">
      <c r="B5293" t="s">
        <v>4052</v>
      </c>
    </row>
    <row r="5294" spans="1:7" x14ac:dyDescent="0.25">
      <c r="A5294" s="1" t="s">
        <v>4235</v>
      </c>
    </row>
    <row r="5295" spans="1:7" x14ac:dyDescent="0.25">
      <c r="A5295" s="1" t="s">
        <v>4236</v>
      </c>
    </row>
    <row r="5296" spans="1:7" x14ac:dyDescent="0.25">
      <c r="A5296" s="1" t="s">
        <v>4237</v>
      </c>
      <c r="D5296" t="s">
        <v>4051</v>
      </c>
      <c r="E5296" t="s">
        <v>3301</v>
      </c>
      <c r="G5296" t="s">
        <v>1954</v>
      </c>
    </row>
    <row r="5297" spans="1:7" x14ac:dyDescent="0.25">
      <c r="B5297" t="s">
        <v>4052</v>
      </c>
    </row>
    <row r="5298" spans="1:7" x14ac:dyDescent="0.25">
      <c r="A5298" s="1" t="s">
        <v>4238</v>
      </c>
      <c r="D5298" t="s">
        <v>4051</v>
      </c>
      <c r="E5298" t="s">
        <v>3301</v>
      </c>
      <c r="G5298" t="s">
        <v>1954</v>
      </c>
    </row>
    <row r="5299" spans="1:7" x14ac:dyDescent="0.25">
      <c r="B5299" t="s">
        <v>4052</v>
      </c>
    </row>
    <row r="5300" spans="1:7" x14ac:dyDescent="0.25">
      <c r="A5300" s="1" t="s">
        <v>4239</v>
      </c>
      <c r="D5300" t="s">
        <v>4051</v>
      </c>
      <c r="E5300" t="s">
        <v>3301</v>
      </c>
      <c r="G5300" t="s">
        <v>1954</v>
      </c>
    </row>
    <row r="5301" spans="1:7" x14ac:dyDescent="0.25">
      <c r="B5301" t="s">
        <v>4052</v>
      </c>
    </row>
    <row r="5302" spans="1:7" x14ac:dyDescent="0.25">
      <c r="A5302" s="1" t="s">
        <v>4240</v>
      </c>
      <c r="D5302" t="s">
        <v>4051</v>
      </c>
      <c r="E5302" t="s">
        <v>3301</v>
      </c>
      <c r="G5302" t="s">
        <v>1954</v>
      </c>
    </row>
    <row r="5303" spans="1:7" x14ac:dyDescent="0.25">
      <c r="B5303" t="s">
        <v>4052</v>
      </c>
    </row>
    <row r="5304" spans="1:7" x14ac:dyDescent="0.25">
      <c r="A5304" s="1" t="s">
        <v>4241</v>
      </c>
      <c r="D5304" t="s">
        <v>4051</v>
      </c>
      <c r="E5304" t="s">
        <v>3301</v>
      </c>
      <c r="G5304" t="s">
        <v>1954</v>
      </c>
    </row>
    <row r="5305" spans="1:7" x14ac:dyDescent="0.25">
      <c r="B5305" t="s">
        <v>4052</v>
      </c>
    </row>
    <row r="5306" spans="1:7" x14ac:dyDescent="0.25">
      <c r="A5306" s="1" t="s">
        <v>4242</v>
      </c>
      <c r="D5306" t="s">
        <v>4051</v>
      </c>
      <c r="E5306" t="s">
        <v>3301</v>
      </c>
      <c r="G5306" t="s">
        <v>1954</v>
      </c>
    </row>
    <row r="5307" spans="1:7" x14ac:dyDescent="0.25">
      <c r="B5307" t="s">
        <v>4052</v>
      </c>
    </row>
    <row r="5308" spans="1:7" x14ac:dyDescent="0.25">
      <c r="A5308" s="1" t="s">
        <v>4243</v>
      </c>
      <c r="D5308" t="s">
        <v>4056</v>
      </c>
      <c r="E5308" t="s">
        <v>3301</v>
      </c>
      <c r="G5308" t="s">
        <v>1950</v>
      </c>
    </row>
    <row r="5309" spans="1:7" x14ac:dyDescent="0.25">
      <c r="B5309" t="s">
        <v>4057</v>
      </c>
    </row>
    <row r="5310" spans="1:7" x14ac:dyDescent="0.25">
      <c r="A5310" s="1" t="s">
        <v>4244</v>
      </c>
      <c r="D5310" t="s">
        <v>4051</v>
      </c>
      <c r="E5310" t="s">
        <v>3301</v>
      </c>
      <c r="G5310" t="s">
        <v>1954</v>
      </c>
    </row>
    <row r="5311" spans="1:7" x14ac:dyDescent="0.25">
      <c r="B5311" t="s">
        <v>4052</v>
      </c>
    </row>
    <row r="5312" spans="1:7" x14ac:dyDescent="0.25">
      <c r="A5312" s="1" t="s">
        <v>4245</v>
      </c>
      <c r="D5312" t="s">
        <v>4051</v>
      </c>
      <c r="E5312" t="s">
        <v>3301</v>
      </c>
      <c r="G5312" t="s">
        <v>1954</v>
      </c>
    </row>
    <row r="5313" spans="1:7" x14ac:dyDescent="0.25">
      <c r="B5313" t="s">
        <v>4052</v>
      </c>
    </row>
    <row r="5314" spans="1:7" x14ac:dyDescent="0.25">
      <c r="A5314" s="1" t="s">
        <v>4246</v>
      </c>
      <c r="D5314" t="s">
        <v>4051</v>
      </c>
      <c r="E5314" t="s">
        <v>3301</v>
      </c>
      <c r="G5314" t="s">
        <v>1954</v>
      </c>
    </row>
    <row r="5315" spans="1:7" x14ac:dyDescent="0.25">
      <c r="B5315" t="s">
        <v>4052</v>
      </c>
    </row>
    <row r="5316" spans="1:7" x14ac:dyDescent="0.25">
      <c r="A5316" s="1" t="s">
        <v>4247</v>
      </c>
    </row>
    <row r="5317" spans="1:7" x14ac:dyDescent="0.25">
      <c r="A5317" s="1" t="s">
        <v>4248</v>
      </c>
      <c r="D5317" t="s">
        <v>4051</v>
      </c>
      <c r="E5317" t="s">
        <v>3301</v>
      </c>
      <c r="G5317" t="s">
        <v>1954</v>
      </c>
    </row>
    <row r="5318" spans="1:7" x14ac:dyDescent="0.25">
      <c r="B5318" t="s">
        <v>4052</v>
      </c>
    </row>
    <row r="5319" spans="1:7" x14ac:dyDescent="0.25">
      <c r="A5319" s="1" t="s">
        <v>4249</v>
      </c>
      <c r="D5319" t="s">
        <v>4051</v>
      </c>
      <c r="E5319" t="s">
        <v>3301</v>
      </c>
      <c r="G5319" t="s">
        <v>1954</v>
      </c>
    </row>
    <row r="5320" spans="1:7" x14ac:dyDescent="0.25">
      <c r="B5320" t="s">
        <v>4052</v>
      </c>
    </row>
    <row r="5321" spans="1:7" x14ac:dyDescent="0.25">
      <c r="A5321" s="1" t="s">
        <v>4250</v>
      </c>
      <c r="D5321" t="s">
        <v>4051</v>
      </c>
      <c r="E5321" t="s">
        <v>3301</v>
      </c>
      <c r="G5321" t="s">
        <v>1954</v>
      </c>
    </row>
    <row r="5322" spans="1:7" x14ac:dyDescent="0.25">
      <c r="B5322" t="s">
        <v>4052</v>
      </c>
    </row>
    <row r="5323" spans="1:7" x14ac:dyDescent="0.25">
      <c r="A5323" s="1" t="s">
        <v>4251</v>
      </c>
      <c r="D5323" t="s">
        <v>4056</v>
      </c>
      <c r="E5323" t="s">
        <v>3301</v>
      </c>
      <c r="G5323" t="s">
        <v>1950</v>
      </c>
    </row>
    <row r="5324" spans="1:7" x14ac:dyDescent="0.25">
      <c r="B5324" t="s">
        <v>4057</v>
      </c>
    </row>
    <row r="5325" spans="1:7" x14ac:dyDescent="0.25">
      <c r="A5325" s="1" t="s">
        <v>4252</v>
      </c>
      <c r="D5325" t="s">
        <v>4051</v>
      </c>
      <c r="E5325" t="s">
        <v>3301</v>
      </c>
      <c r="G5325" t="s">
        <v>1954</v>
      </c>
    </row>
    <row r="5326" spans="1:7" x14ac:dyDescent="0.25">
      <c r="B5326" t="s">
        <v>4052</v>
      </c>
    </row>
    <row r="5327" spans="1:7" x14ac:dyDescent="0.25">
      <c r="A5327" s="1" t="s">
        <v>4253</v>
      </c>
      <c r="D5327" t="s">
        <v>4051</v>
      </c>
      <c r="E5327" t="s">
        <v>3301</v>
      </c>
      <c r="G5327" t="s">
        <v>1954</v>
      </c>
    </row>
    <row r="5328" spans="1:7" x14ac:dyDescent="0.25">
      <c r="B5328" t="s">
        <v>4052</v>
      </c>
    </row>
    <row r="5329" spans="1:7" x14ac:dyDescent="0.25">
      <c r="A5329" s="1" t="s">
        <v>18</v>
      </c>
      <c r="B5329" t="s">
        <v>19</v>
      </c>
      <c r="C5329" t="s">
        <v>20</v>
      </c>
      <c r="D5329" t="s">
        <v>21</v>
      </c>
      <c r="E5329" t="s">
        <v>22</v>
      </c>
      <c r="F5329" t="s">
        <v>3889</v>
      </c>
      <c r="G5329" t="s">
        <v>4254</v>
      </c>
    </row>
    <row r="5330" spans="1:7" x14ac:dyDescent="0.25">
      <c r="A5330" s="1" t="s">
        <v>4255</v>
      </c>
      <c r="D5330" t="s">
        <v>4051</v>
      </c>
      <c r="E5330" t="s">
        <v>3301</v>
      </c>
      <c r="G5330" t="s">
        <v>1954</v>
      </c>
    </row>
    <row r="5331" spans="1:7" x14ac:dyDescent="0.25">
      <c r="B5331" t="s">
        <v>4052</v>
      </c>
    </row>
    <row r="5332" spans="1:7" x14ac:dyDescent="0.25">
      <c r="A5332" s="1" t="s">
        <v>4256</v>
      </c>
      <c r="D5332" t="s">
        <v>4051</v>
      </c>
      <c r="E5332" t="s">
        <v>3301</v>
      </c>
      <c r="G5332" t="s">
        <v>1954</v>
      </c>
    </row>
    <row r="5333" spans="1:7" x14ac:dyDescent="0.25">
      <c r="B5333" t="s">
        <v>4052</v>
      </c>
    </row>
    <row r="5334" spans="1:7" x14ac:dyDescent="0.25">
      <c r="A5334" s="1" t="s">
        <v>4257</v>
      </c>
      <c r="D5334" t="s">
        <v>4056</v>
      </c>
      <c r="E5334" t="s">
        <v>3301</v>
      </c>
      <c r="G5334" t="s">
        <v>1950</v>
      </c>
    </row>
    <row r="5335" spans="1:7" x14ac:dyDescent="0.25">
      <c r="B5335" t="s">
        <v>4057</v>
      </c>
    </row>
    <row r="5336" spans="1:7" x14ac:dyDescent="0.25">
      <c r="A5336" s="1" t="s">
        <v>4258</v>
      </c>
    </row>
    <row r="5337" spans="1:7" x14ac:dyDescent="0.25">
      <c r="A5337" s="1" t="s">
        <v>4259</v>
      </c>
      <c r="D5337" t="s">
        <v>4051</v>
      </c>
      <c r="E5337" t="s">
        <v>3301</v>
      </c>
      <c r="G5337" t="s">
        <v>1954</v>
      </c>
    </row>
    <row r="5338" spans="1:7" x14ac:dyDescent="0.25">
      <c r="B5338" t="s">
        <v>4052</v>
      </c>
    </row>
    <row r="5339" spans="1:7" x14ac:dyDescent="0.25">
      <c r="A5339" s="1" t="s">
        <v>4260</v>
      </c>
      <c r="D5339" t="s">
        <v>4051</v>
      </c>
      <c r="E5339" t="s">
        <v>3301</v>
      </c>
      <c r="G5339" t="s">
        <v>1954</v>
      </c>
    </row>
    <row r="5340" spans="1:7" x14ac:dyDescent="0.25">
      <c r="B5340" t="s">
        <v>4052</v>
      </c>
    </row>
    <row r="5341" spans="1:7" x14ac:dyDescent="0.25">
      <c r="A5341" s="1" t="s">
        <v>4261</v>
      </c>
    </row>
    <row r="5342" spans="1:7" x14ac:dyDescent="0.25">
      <c r="A5342" s="1" t="s">
        <v>4262</v>
      </c>
      <c r="D5342" t="s">
        <v>4051</v>
      </c>
      <c r="E5342" t="s">
        <v>3301</v>
      </c>
      <c r="G5342" t="s">
        <v>1954</v>
      </c>
    </row>
    <row r="5343" spans="1:7" x14ac:dyDescent="0.25">
      <c r="B5343" t="s">
        <v>4052</v>
      </c>
    </row>
    <row r="5344" spans="1:7" x14ac:dyDescent="0.25">
      <c r="A5344" s="1" t="s">
        <v>4263</v>
      </c>
      <c r="D5344" t="s">
        <v>4051</v>
      </c>
      <c r="E5344" t="s">
        <v>3301</v>
      </c>
      <c r="G5344" t="s">
        <v>1954</v>
      </c>
    </row>
    <row r="5345" spans="1:7" x14ac:dyDescent="0.25">
      <c r="B5345" t="s">
        <v>4052</v>
      </c>
    </row>
    <row r="5346" spans="1:7" x14ac:dyDescent="0.25">
      <c r="A5346" s="1" t="s">
        <v>4264</v>
      </c>
      <c r="D5346" t="s">
        <v>4051</v>
      </c>
      <c r="E5346" t="s">
        <v>3301</v>
      </c>
      <c r="G5346" t="s">
        <v>1954</v>
      </c>
    </row>
    <row r="5347" spans="1:7" x14ac:dyDescent="0.25">
      <c r="B5347" t="s">
        <v>4052</v>
      </c>
    </row>
    <row r="5348" spans="1:7" x14ac:dyDescent="0.25">
      <c r="A5348" s="1" t="s">
        <v>4265</v>
      </c>
      <c r="D5348" t="s">
        <v>4051</v>
      </c>
      <c r="E5348" t="s">
        <v>3301</v>
      </c>
      <c r="G5348" t="s">
        <v>1954</v>
      </c>
    </row>
    <row r="5349" spans="1:7" x14ac:dyDescent="0.25">
      <c r="B5349" t="s">
        <v>4052</v>
      </c>
    </row>
    <row r="5350" spans="1:7" x14ac:dyDescent="0.25">
      <c r="A5350" s="1" t="s">
        <v>4266</v>
      </c>
      <c r="D5350" t="s">
        <v>4051</v>
      </c>
      <c r="E5350" t="s">
        <v>3301</v>
      </c>
      <c r="G5350" t="s">
        <v>1954</v>
      </c>
    </row>
    <row r="5351" spans="1:7" x14ac:dyDescent="0.25">
      <c r="B5351" t="s">
        <v>4052</v>
      </c>
    </row>
    <row r="5352" spans="1:7" x14ac:dyDescent="0.25">
      <c r="A5352" s="1" t="s">
        <v>4267</v>
      </c>
    </row>
    <row r="5353" spans="1:7" x14ac:dyDescent="0.25">
      <c r="A5353" s="1" t="s">
        <v>4268</v>
      </c>
      <c r="D5353" t="s">
        <v>4051</v>
      </c>
      <c r="E5353" t="s">
        <v>3301</v>
      </c>
      <c r="G5353" t="s">
        <v>1954</v>
      </c>
    </row>
    <row r="5354" spans="1:7" x14ac:dyDescent="0.25">
      <c r="B5354" t="s">
        <v>4052</v>
      </c>
    </row>
    <row r="5355" spans="1:7" x14ac:dyDescent="0.25">
      <c r="A5355" s="1" t="s">
        <v>4269</v>
      </c>
      <c r="D5355" t="s">
        <v>4051</v>
      </c>
      <c r="E5355" t="s">
        <v>3301</v>
      </c>
      <c r="G5355" t="s">
        <v>1954</v>
      </c>
    </row>
    <row r="5356" spans="1:7" x14ac:dyDescent="0.25">
      <c r="B5356" t="s">
        <v>4052</v>
      </c>
    </row>
    <row r="5357" spans="1:7" x14ac:dyDescent="0.25">
      <c r="A5357" s="1" t="s">
        <v>4270</v>
      </c>
      <c r="D5357" t="s">
        <v>4051</v>
      </c>
      <c r="E5357" t="s">
        <v>3301</v>
      </c>
      <c r="G5357" t="s">
        <v>1954</v>
      </c>
    </row>
    <row r="5358" spans="1:7" x14ac:dyDescent="0.25">
      <c r="B5358" t="s">
        <v>4052</v>
      </c>
    </row>
    <row r="5359" spans="1:7" x14ac:dyDescent="0.25">
      <c r="A5359" s="1" t="s">
        <v>4271</v>
      </c>
      <c r="D5359" t="s">
        <v>4056</v>
      </c>
      <c r="E5359" t="s">
        <v>3301</v>
      </c>
      <c r="G5359" t="s">
        <v>1950</v>
      </c>
    </row>
    <row r="5360" spans="1:7" x14ac:dyDescent="0.25">
      <c r="B5360" t="s">
        <v>4057</v>
      </c>
    </row>
    <row r="5361" spans="1:7" x14ac:dyDescent="0.25">
      <c r="A5361" s="1" t="s">
        <v>4272</v>
      </c>
    </row>
    <row r="5362" spans="1:7" x14ac:dyDescent="0.25">
      <c r="A5362" s="1" t="s">
        <v>4273</v>
      </c>
      <c r="D5362" t="s">
        <v>4051</v>
      </c>
      <c r="E5362" t="s">
        <v>3301</v>
      </c>
      <c r="G5362" t="s">
        <v>1954</v>
      </c>
    </row>
    <row r="5363" spans="1:7" x14ac:dyDescent="0.25">
      <c r="B5363" t="s">
        <v>4052</v>
      </c>
    </row>
    <row r="5364" spans="1:7" x14ac:dyDescent="0.25">
      <c r="A5364" s="1" t="s">
        <v>4274</v>
      </c>
      <c r="D5364" t="s">
        <v>4051</v>
      </c>
      <c r="E5364" t="s">
        <v>3301</v>
      </c>
      <c r="G5364" t="s">
        <v>1954</v>
      </c>
    </row>
    <row r="5365" spans="1:7" x14ac:dyDescent="0.25">
      <c r="B5365" t="s">
        <v>4052</v>
      </c>
    </row>
    <row r="5366" spans="1:7" x14ac:dyDescent="0.25">
      <c r="A5366" s="1" t="s">
        <v>4275</v>
      </c>
    </row>
    <row r="5367" spans="1:7" x14ac:dyDescent="0.25">
      <c r="A5367" s="1" t="s">
        <v>4276</v>
      </c>
      <c r="D5367" t="s">
        <v>4051</v>
      </c>
      <c r="E5367" t="s">
        <v>3301</v>
      </c>
      <c r="G5367" t="s">
        <v>1954</v>
      </c>
    </row>
    <row r="5368" spans="1:7" x14ac:dyDescent="0.25">
      <c r="B5368" t="s">
        <v>4052</v>
      </c>
    </row>
    <row r="5369" spans="1:7" x14ac:dyDescent="0.25">
      <c r="A5369" s="1" t="s">
        <v>4277</v>
      </c>
      <c r="D5369" t="s">
        <v>4051</v>
      </c>
      <c r="E5369" t="s">
        <v>3301</v>
      </c>
      <c r="G5369" t="s">
        <v>1954</v>
      </c>
    </row>
    <row r="5370" spans="1:7" x14ac:dyDescent="0.25">
      <c r="B5370" t="s">
        <v>4052</v>
      </c>
    </row>
    <row r="5371" spans="1:7" x14ac:dyDescent="0.25">
      <c r="A5371" s="1" t="s">
        <v>4278</v>
      </c>
      <c r="D5371" t="s">
        <v>4051</v>
      </c>
      <c r="E5371" t="s">
        <v>3301</v>
      </c>
      <c r="G5371" t="s">
        <v>1954</v>
      </c>
    </row>
    <row r="5372" spans="1:7" x14ac:dyDescent="0.25">
      <c r="B5372" t="s">
        <v>4052</v>
      </c>
    </row>
    <row r="5373" spans="1:7" x14ac:dyDescent="0.25">
      <c r="A5373" s="1" t="s">
        <v>4279</v>
      </c>
      <c r="D5373" t="s">
        <v>4051</v>
      </c>
      <c r="E5373" t="s">
        <v>3301</v>
      </c>
      <c r="G5373" t="s">
        <v>1954</v>
      </c>
    </row>
    <row r="5374" spans="1:7" x14ac:dyDescent="0.25">
      <c r="B5374" t="s">
        <v>4052</v>
      </c>
    </row>
    <row r="5375" spans="1:7" x14ac:dyDescent="0.25">
      <c r="A5375" s="1" t="s">
        <v>4280</v>
      </c>
      <c r="D5375" t="s">
        <v>4051</v>
      </c>
      <c r="E5375" t="s">
        <v>3301</v>
      </c>
      <c r="G5375" t="s">
        <v>1954</v>
      </c>
    </row>
    <row r="5376" spans="1:7" x14ac:dyDescent="0.25">
      <c r="B5376" t="s">
        <v>4052</v>
      </c>
    </row>
    <row r="5377" spans="1:7" x14ac:dyDescent="0.25">
      <c r="A5377" s="1" t="s">
        <v>4281</v>
      </c>
      <c r="D5377" t="s">
        <v>4051</v>
      </c>
      <c r="E5377" t="s">
        <v>3301</v>
      </c>
      <c r="G5377" t="s">
        <v>1954</v>
      </c>
    </row>
    <row r="5378" spans="1:7" x14ac:dyDescent="0.25">
      <c r="B5378" t="s">
        <v>4052</v>
      </c>
    </row>
    <row r="5379" spans="1:7" x14ac:dyDescent="0.25">
      <c r="A5379" s="1" t="s">
        <v>4282</v>
      </c>
    </row>
    <row r="5380" spans="1:7" x14ac:dyDescent="0.25">
      <c r="A5380" s="1" t="s">
        <v>4283</v>
      </c>
      <c r="D5380" t="s">
        <v>4051</v>
      </c>
      <c r="E5380" t="s">
        <v>3301</v>
      </c>
      <c r="G5380" t="s">
        <v>1954</v>
      </c>
    </row>
    <row r="5381" spans="1:7" x14ac:dyDescent="0.25">
      <c r="B5381" t="s">
        <v>4052</v>
      </c>
    </row>
    <row r="5382" spans="1:7" x14ac:dyDescent="0.25">
      <c r="A5382" s="1" t="s">
        <v>4284</v>
      </c>
      <c r="D5382" t="s">
        <v>4051</v>
      </c>
      <c r="E5382" t="s">
        <v>3301</v>
      </c>
      <c r="G5382" t="s">
        <v>1954</v>
      </c>
    </row>
    <row r="5383" spans="1:7" x14ac:dyDescent="0.25">
      <c r="B5383" t="s">
        <v>4052</v>
      </c>
    </row>
    <row r="5384" spans="1:7" x14ac:dyDescent="0.25">
      <c r="A5384" s="1" t="s">
        <v>4285</v>
      </c>
      <c r="D5384" t="s">
        <v>4051</v>
      </c>
      <c r="E5384" t="s">
        <v>3301</v>
      </c>
      <c r="G5384" t="s">
        <v>1954</v>
      </c>
    </row>
    <row r="5385" spans="1:7" x14ac:dyDescent="0.25">
      <c r="B5385" t="s">
        <v>4052</v>
      </c>
    </row>
    <row r="5386" spans="1:7" x14ac:dyDescent="0.25">
      <c r="A5386" s="1" t="s">
        <v>4286</v>
      </c>
      <c r="D5386" t="s">
        <v>4051</v>
      </c>
      <c r="E5386" t="s">
        <v>3301</v>
      </c>
      <c r="G5386" t="s">
        <v>1954</v>
      </c>
    </row>
    <row r="5387" spans="1:7" x14ac:dyDescent="0.25">
      <c r="B5387" t="s">
        <v>4052</v>
      </c>
    </row>
    <row r="5388" spans="1:7" x14ac:dyDescent="0.25">
      <c r="A5388" s="1" t="s">
        <v>4287</v>
      </c>
      <c r="D5388" t="s">
        <v>4051</v>
      </c>
      <c r="E5388" t="s">
        <v>3301</v>
      </c>
      <c r="G5388" t="s">
        <v>1954</v>
      </c>
    </row>
    <row r="5389" spans="1:7" x14ac:dyDescent="0.25">
      <c r="B5389" t="s">
        <v>4052</v>
      </c>
    </row>
    <row r="5390" spans="1:7" x14ac:dyDescent="0.25">
      <c r="A5390" s="1" t="s">
        <v>4288</v>
      </c>
      <c r="D5390" t="s">
        <v>4051</v>
      </c>
      <c r="E5390" t="s">
        <v>3301</v>
      </c>
      <c r="G5390" t="s">
        <v>1954</v>
      </c>
    </row>
    <row r="5391" spans="1:7" x14ac:dyDescent="0.25">
      <c r="B5391" t="s">
        <v>4052</v>
      </c>
    </row>
    <row r="5392" spans="1:7" x14ac:dyDescent="0.25">
      <c r="A5392" s="1" t="s">
        <v>4289</v>
      </c>
      <c r="D5392" t="s">
        <v>4056</v>
      </c>
      <c r="E5392" t="s">
        <v>3301</v>
      </c>
      <c r="G5392" t="s">
        <v>1950</v>
      </c>
    </row>
    <row r="5393" spans="1:7" x14ac:dyDescent="0.25">
      <c r="B5393" t="s">
        <v>4057</v>
      </c>
    </row>
    <row r="5394" spans="1:7" x14ac:dyDescent="0.25">
      <c r="A5394" s="1" t="s">
        <v>4290</v>
      </c>
    </row>
    <row r="5395" spans="1:7" x14ac:dyDescent="0.25">
      <c r="A5395" s="1" t="s">
        <v>4291</v>
      </c>
      <c r="D5395" t="s">
        <v>4051</v>
      </c>
      <c r="E5395" t="s">
        <v>3301</v>
      </c>
      <c r="G5395" t="s">
        <v>1954</v>
      </c>
    </row>
    <row r="5396" spans="1:7" x14ac:dyDescent="0.25">
      <c r="B5396" t="s">
        <v>4052</v>
      </c>
    </row>
    <row r="5397" spans="1:7" x14ac:dyDescent="0.25">
      <c r="A5397" s="1" t="s">
        <v>4292</v>
      </c>
      <c r="D5397" t="s">
        <v>4056</v>
      </c>
      <c r="E5397" t="s">
        <v>3301</v>
      </c>
      <c r="G5397" t="s">
        <v>1950</v>
      </c>
    </row>
    <row r="5398" spans="1:7" x14ac:dyDescent="0.25">
      <c r="B5398" t="s">
        <v>4057</v>
      </c>
    </row>
    <row r="5399" spans="1:7" x14ac:dyDescent="0.25">
      <c r="A5399" s="1" t="s">
        <v>18</v>
      </c>
      <c r="B5399" t="s">
        <v>19</v>
      </c>
      <c r="C5399" t="s">
        <v>20</v>
      </c>
      <c r="D5399" t="s">
        <v>21</v>
      </c>
      <c r="E5399" t="s">
        <v>22</v>
      </c>
      <c r="F5399" t="s">
        <v>3889</v>
      </c>
      <c r="G5399" t="s">
        <v>4293</v>
      </c>
    </row>
    <row r="5400" spans="1:7" x14ac:dyDescent="0.25">
      <c r="A5400" s="1" t="s">
        <v>4294</v>
      </c>
      <c r="D5400" t="s">
        <v>4051</v>
      </c>
      <c r="E5400" t="s">
        <v>3301</v>
      </c>
      <c r="G5400" t="s">
        <v>1954</v>
      </c>
    </row>
    <row r="5401" spans="1:7" x14ac:dyDescent="0.25">
      <c r="B5401" t="s">
        <v>4052</v>
      </c>
    </row>
    <row r="5402" spans="1:7" x14ac:dyDescent="0.25">
      <c r="A5402" s="1" t="s">
        <v>4295</v>
      </c>
      <c r="D5402" t="s">
        <v>4051</v>
      </c>
      <c r="E5402" t="s">
        <v>3301</v>
      </c>
      <c r="G5402" t="s">
        <v>1954</v>
      </c>
    </row>
    <row r="5403" spans="1:7" x14ac:dyDescent="0.25">
      <c r="B5403" t="s">
        <v>4052</v>
      </c>
    </row>
    <row r="5404" spans="1:7" x14ac:dyDescent="0.25">
      <c r="A5404" s="1" t="s">
        <v>4296</v>
      </c>
      <c r="D5404" t="s">
        <v>4056</v>
      </c>
      <c r="E5404" t="s">
        <v>3301</v>
      </c>
      <c r="G5404" t="s">
        <v>1950</v>
      </c>
    </row>
    <row r="5405" spans="1:7" x14ac:dyDescent="0.25">
      <c r="B5405" t="s">
        <v>4057</v>
      </c>
    </row>
    <row r="5406" spans="1:7" x14ac:dyDescent="0.25">
      <c r="A5406" s="1" t="s">
        <v>4297</v>
      </c>
      <c r="D5406" t="s">
        <v>4051</v>
      </c>
      <c r="E5406" t="s">
        <v>3301</v>
      </c>
      <c r="G5406" t="s">
        <v>1954</v>
      </c>
    </row>
    <row r="5407" spans="1:7" x14ac:dyDescent="0.25">
      <c r="B5407" t="s">
        <v>4052</v>
      </c>
    </row>
    <row r="5408" spans="1:7" x14ac:dyDescent="0.25">
      <c r="A5408" s="1" t="s">
        <v>4298</v>
      </c>
    </row>
    <row r="5409" spans="1:7" x14ac:dyDescent="0.25">
      <c r="A5409" s="1" t="s">
        <v>4299</v>
      </c>
    </row>
    <row r="5410" spans="1:7" x14ac:dyDescent="0.25">
      <c r="A5410" s="1" t="s">
        <v>4300</v>
      </c>
      <c r="D5410" t="s">
        <v>4056</v>
      </c>
      <c r="E5410" t="s">
        <v>3301</v>
      </c>
      <c r="G5410" t="s">
        <v>1950</v>
      </c>
    </row>
    <row r="5411" spans="1:7" x14ac:dyDescent="0.25">
      <c r="B5411" t="s">
        <v>4057</v>
      </c>
    </row>
    <row r="5412" spans="1:7" x14ac:dyDescent="0.25">
      <c r="A5412" s="1" t="s">
        <v>4301</v>
      </c>
      <c r="D5412" t="s">
        <v>4051</v>
      </c>
      <c r="E5412" t="s">
        <v>3301</v>
      </c>
      <c r="G5412" t="s">
        <v>1954</v>
      </c>
    </row>
    <row r="5413" spans="1:7" x14ac:dyDescent="0.25">
      <c r="B5413" t="s">
        <v>4052</v>
      </c>
    </row>
    <row r="5414" spans="1:7" x14ac:dyDescent="0.25">
      <c r="A5414" s="1" t="s">
        <v>4302</v>
      </c>
      <c r="D5414" t="s">
        <v>4051</v>
      </c>
      <c r="E5414" t="s">
        <v>3301</v>
      </c>
      <c r="G5414" t="s">
        <v>1954</v>
      </c>
    </row>
    <row r="5415" spans="1:7" x14ac:dyDescent="0.25">
      <c r="B5415" t="s">
        <v>4052</v>
      </c>
    </row>
    <row r="5416" spans="1:7" x14ac:dyDescent="0.25">
      <c r="A5416" s="1" t="s">
        <v>4303</v>
      </c>
      <c r="D5416" t="s">
        <v>4051</v>
      </c>
      <c r="E5416" t="s">
        <v>3301</v>
      </c>
      <c r="G5416" t="s">
        <v>1954</v>
      </c>
    </row>
    <row r="5417" spans="1:7" x14ac:dyDescent="0.25">
      <c r="B5417" t="s">
        <v>4052</v>
      </c>
    </row>
    <row r="5418" spans="1:7" x14ac:dyDescent="0.25">
      <c r="A5418" s="1" t="s">
        <v>4304</v>
      </c>
      <c r="D5418" t="s">
        <v>4056</v>
      </c>
      <c r="E5418" t="s">
        <v>3301</v>
      </c>
      <c r="G5418" t="s">
        <v>1950</v>
      </c>
    </row>
    <row r="5419" spans="1:7" x14ac:dyDescent="0.25">
      <c r="B5419" t="s">
        <v>4057</v>
      </c>
    </row>
    <row r="5420" spans="1:7" x14ac:dyDescent="0.25">
      <c r="A5420" s="1" t="s">
        <v>4305</v>
      </c>
      <c r="D5420" t="s">
        <v>4051</v>
      </c>
      <c r="E5420" t="s">
        <v>3301</v>
      </c>
      <c r="G5420" t="s">
        <v>1954</v>
      </c>
    </row>
    <row r="5421" spans="1:7" x14ac:dyDescent="0.25">
      <c r="B5421" t="s">
        <v>4052</v>
      </c>
    </row>
    <row r="5422" spans="1:7" x14ac:dyDescent="0.25">
      <c r="A5422" s="1" t="s">
        <v>4306</v>
      </c>
      <c r="D5422" t="s">
        <v>4051</v>
      </c>
      <c r="E5422" t="s">
        <v>3301</v>
      </c>
      <c r="G5422" t="s">
        <v>1954</v>
      </c>
    </row>
    <row r="5423" spans="1:7" x14ac:dyDescent="0.25">
      <c r="B5423" t="s">
        <v>4052</v>
      </c>
    </row>
    <row r="5424" spans="1:7" x14ac:dyDescent="0.25">
      <c r="A5424" s="1" t="s">
        <v>4307</v>
      </c>
      <c r="D5424" t="s">
        <v>4051</v>
      </c>
      <c r="E5424" t="s">
        <v>3301</v>
      </c>
      <c r="G5424" t="s">
        <v>1954</v>
      </c>
    </row>
    <row r="5425" spans="1:7" x14ac:dyDescent="0.25">
      <c r="B5425" t="s">
        <v>4052</v>
      </c>
    </row>
    <row r="5426" spans="1:7" x14ac:dyDescent="0.25">
      <c r="A5426" s="1" t="s">
        <v>4308</v>
      </c>
      <c r="D5426" t="s">
        <v>4051</v>
      </c>
      <c r="E5426" t="s">
        <v>3301</v>
      </c>
      <c r="G5426" t="s">
        <v>1954</v>
      </c>
    </row>
    <row r="5427" spans="1:7" x14ac:dyDescent="0.25">
      <c r="B5427" t="s">
        <v>4052</v>
      </c>
    </row>
    <row r="5428" spans="1:7" x14ac:dyDescent="0.25">
      <c r="A5428" s="1" t="s">
        <v>4309</v>
      </c>
      <c r="D5428" t="s">
        <v>4051</v>
      </c>
      <c r="E5428" t="s">
        <v>3301</v>
      </c>
      <c r="G5428" t="s">
        <v>1954</v>
      </c>
    </row>
    <row r="5429" spans="1:7" x14ac:dyDescent="0.25">
      <c r="B5429" t="s">
        <v>4052</v>
      </c>
    </row>
    <row r="5430" spans="1:7" x14ac:dyDescent="0.25">
      <c r="A5430" s="1" t="s">
        <v>4310</v>
      </c>
    </row>
    <row r="5431" spans="1:7" x14ac:dyDescent="0.25">
      <c r="A5431" s="1" t="s">
        <v>4311</v>
      </c>
      <c r="D5431" t="s">
        <v>4051</v>
      </c>
      <c r="E5431" t="s">
        <v>3301</v>
      </c>
      <c r="G5431" t="s">
        <v>1954</v>
      </c>
    </row>
    <row r="5432" spans="1:7" x14ac:dyDescent="0.25">
      <c r="B5432" t="s">
        <v>4052</v>
      </c>
    </row>
    <row r="5433" spans="1:7" x14ac:dyDescent="0.25">
      <c r="A5433" s="1" t="s">
        <v>4312</v>
      </c>
      <c r="D5433" t="s">
        <v>4051</v>
      </c>
      <c r="E5433" t="s">
        <v>3301</v>
      </c>
      <c r="G5433" t="s">
        <v>1954</v>
      </c>
    </row>
    <row r="5434" spans="1:7" x14ac:dyDescent="0.25">
      <c r="B5434" t="s">
        <v>4052</v>
      </c>
    </row>
    <row r="5435" spans="1:7" x14ac:dyDescent="0.25">
      <c r="A5435" s="1" t="s">
        <v>4313</v>
      </c>
      <c r="D5435" t="s">
        <v>4056</v>
      </c>
      <c r="E5435" t="s">
        <v>3301</v>
      </c>
      <c r="G5435" t="s">
        <v>1950</v>
      </c>
    </row>
    <row r="5436" spans="1:7" x14ac:dyDescent="0.25">
      <c r="B5436" t="s">
        <v>4057</v>
      </c>
    </row>
    <row r="5437" spans="1:7" x14ac:dyDescent="0.25">
      <c r="A5437" s="1" t="s">
        <v>4314</v>
      </c>
      <c r="D5437" t="s">
        <v>4051</v>
      </c>
      <c r="E5437" t="s">
        <v>3301</v>
      </c>
      <c r="G5437" t="s">
        <v>1954</v>
      </c>
    </row>
    <row r="5438" spans="1:7" x14ac:dyDescent="0.25">
      <c r="B5438" t="s">
        <v>4052</v>
      </c>
    </row>
    <row r="5439" spans="1:7" x14ac:dyDescent="0.25">
      <c r="A5439" s="1" t="s">
        <v>4315</v>
      </c>
      <c r="D5439" t="s">
        <v>4051</v>
      </c>
      <c r="E5439" t="s">
        <v>3301</v>
      </c>
      <c r="G5439" t="s">
        <v>1954</v>
      </c>
    </row>
    <row r="5440" spans="1:7" x14ac:dyDescent="0.25">
      <c r="B5440" t="s">
        <v>4052</v>
      </c>
    </row>
    <row r="5441" spans="1:7" x14ac:dyDescent="0.25">
      <c r="A5441" s="1" t="s">
        <v>4316</v>
      </c>
      <c r="D5441" t="s">
        <v>4051</v>
      </c>
      <c r="E5441" t="s">
        <v>3301</v>
      </c>
      <c r="G5441" t="s">
        <v>1954</v>
      </c>
    </row>
    <row r="5442" spans="1:7" x14ac:dyDescent="0.25">
      <c r="B5442" t="s">
        <v>4052</v>
      </c>
    </row>
    <row r="5443" spans="1:7" x14ac:dyDescent="0.25">
      <c r="A5443" s="1" t="s">
        <v>4317</v>
      </c>
      <c r="D5443" t="s">
        <v>4051</v>
      </c>
      <c r="E5443" t="s">
        <v>3301</v>
      </c>
      <c r="G5443" t="s">
        <v>1954</v>
      </c>
    </row>
    <row r="5444" spans="1:7" x14ac:dyDescent="0.25">
      <c r="B5444" t="s">
        <v>4052</v>
      </c>
    </row>
    <row r="5445" spans="1:7" x14ac:dyDescent="0.25">
      <c r="A5445" s="1" t="s">
        <v>4318</v>
      </c>
      <c r="D5445" t="s">
        <v>4051</v>
      </c>
      <c r="E5445" t="s">
        <v>3301</v>
      </c>
      <c r="G5445" t="s">
        <v>1954</v>
      </c>
    </row>
    <row r="5446" spans="1:7" x14ac:dyDescent="0.25">
      <c r="B5446" t="s">
        <v>4052</v>
      </c>
    </row>
    <row r="5447" spans="1:7" x14ac:dyDescent="0.25">
      <c r="A5447" s="1" t="s">
        <v>4319</v>
      </c>
      <c r="D5447" t="s">
        <v>4051</v>
      </c>
      <c r="E5447" t="s">
        <v>3301</v>
      </c>
      <c r="G5447" t="s">
        <v>1954</v>
      </c>
    </row>
    <row r="5448" spans="1:7" x14ac:dyDescent="0.25">
      <c r="B5448" t="s">
        <v>4052</v>
      </c>
    </row>
    <row r="5449" spans="1:7" x14ac:dyDescent="0.25">
      <c r="A5449" s="1" t="s">
        <v>4320</v>
      </c>
    </row>
    <row r="5450" spans="1:7" x14ac:dyDescent="0.25">
      <c r="A5450" s="1" t="s">
        <v>4321</v>
      </c>
      <c r="D5450" t="s">
        <v>4051</v>
      </c>
      <c r="E5450" t="s">
        <v>3301</v>
      </c>
      <c r="G5450" t="s">
        <v>1954</v>
      </c>
    </row>
    <row r="5451" spans="1:7" x14ac:dyDescent="0.25">
      <c r="B5451" t="s">
        <v>4052</v>
      </c>
    </row>
    <row r="5452" spans="1:7" x14ac:dyDescent="0.25">
      <c r="A5452" s="1" t="s">
        <v>4322</v>
      </c>
      <c r="D5452" t="s">
        <v>4056</v>
      </c>
      <c r="E5452" t="s">
        <v>3301</v>
      </c>
      <c r="G5452" t="s">
        <v>1950</v>
      </c>
    </row>
    <row r="5453" spans="1:7" x14ac:dyDescent="0.25">
      <c r="B5453" t="s">
        <v>4057</v>
      </c>
    </row>
    <row r="5454" spans="1:7" x14ac:dyDescent="0.25">
      <c r="A5454" s="1" t="s">
        <v>4323</v>
      </c>
      <c r="D5454" t="s">
        <v>4051</v>
      </c>
      <c r="E5454" t="s">
        <v>3301</v>
      </c>
      <c r="G5454" t="s">
        <v>1954</v>
      </c>
    </row>
    <row r="5455" spans="1:7" x14ac:dyDescent="0.25">
      <c r="B5455" t="s">
        <v>4052</v>
      </c>
    </row>
    <row r="5456" spans="1:7" x14ac:dyDescent="0.25">
      <c r="A5456" s="1" t="s">
        <v>4324</v>
      </c>
      <c r="D5456" t="s">
        <v>4051</v>
      </c>
      <c r="E5456" t="s">
        <v>3301</v>
      </c>
      <c r="G5456" t="s">
        <v>1954</v>
      </c>
    </row>
    <row r="5457" spans="1:7" x14ac:dyDescent="0.25">
      <c r="B5457" t="s">
        <v>4052</v>
      </c>
    </row>
    <row r="5458" spans="1:7" x14ac:dyDescent="0.25">
      <c r="A5458" s="1" t="s">
        <v>4325</v>
      </c>
      <c r="D5458" t="s">
        <v>4051</v>
      </c>
      <c r="E5458" t="s">
        <v>3301</v>
      </c>
      <c r="G5458" t="s">
        <v>1954</v>
      </c>
    </row>
    <row r="5459" spans="1:7" x14ac:dyDescent="0.25">
      <c r="B5459" t="s">
        <v>4052</v>
      </c>
    </row>
    <row r="5460" spans="1:7" x14ac:dyDescent="0.25">
      <c r="A5460" s="1" t="s">
        <v>4326</v>
      </c>
      <c r="D5460" t="s">
        <v>4051</v>
      </c>
      <c r="E5460" t="s">
        <v>3301</v>
      </c>
      <c r="G5460" t="s">
        <v>1954</v>
      </c>
    </row>
    <row r="5461" spans="1:7" x14ac:dyDescent="0.25">
      <c r="B5461" t="s">
        <v>4052</v>
      </c>
    </row>
    <row r="5462" spans="1:7" x14ac:dyDescent="0.25">
      <c r="A5462" s="1" t="s">
        <v>4327</v>
      </c>
    </row>
    <row r="5463" spans="1:7" x14ac:dyDescent="0.25">
      <c r="A5463" s="1" t="s">
        <v>4328</v>
      </c>
      <c r="D5463" t="s">
        <v>4051</v>
      </c>
      <c r="E5463" t="s">
        <v>3301</v>
      </c>
      <c r="G5463" t="s">
        <v>1954</v>
      </c>
    </row>
    <row r="5464" spans="1:7" x14ac:dyDescent="0.25">
      <c r="B5464" t="s">
        <v>4052</v>
      </c>
    </row>
    <row r="5465" spans="1:7" x14ac:dyDescent="0.25">
      <c r="A5465" s="1" t="s">
        <v>4329</v>
      </c>
      <c r="D5465" t="s">
        <v>4051</v>
      </c>
      <c r="E5465" t="s">
        <v>3301</v>
      </c>
      <c r="G5465" t="s">
        <v>1954</v>
      </c>
    </row>
    <row r="5466" spans="1:7" x14ac:dyDescent="0.25">
      <c r="B5466" t="s">
        <v>4052</v>
      </c>
    </row>
    <row r="5467" spans="1:7" x14ac:dyDescent="0.25">
      <c r="A5467" s="1" t="s">
        <v>4330</v>
      </c>
      <c r="D5467" t="s">
        <v>4051</v>
      </c>
      <c r="E5467" t="s">
        <v>3301</v>
      </c>
      <c r="G5467" t="s">
        <v>1954</v>
      </c>
    </row>
    <row r="5468" spans="1:7" x14ac:dyDescent="0.25">
      <c r="B5468" t="s">
        <v>4052</v>
      </c>
    </row>
    <row r="5469" spans="1:7" x14ac:dyDescent="0.25">
      <c r="A5469" s="1" t="s">
        <v>18</v>
      </c>
      <c r="B5469" t="s">
        <v>19</v>
      </c>
      <c r="C5469" t="s">
        <v>20</v>
      </c>
      <c r="D5469" t="s">
        <v>21</v>
      </c>
      <c r="E5469" t="s">
        <v>22</v>
      </c>
      <c r="F5469" t="s">
        <v>3889</v>
      </c>
      <c r="G5469" t="s">
        <v>4331</v>
      </c>
    </row>
    <row r="5470" spans="1:7" x14ac:dyDescent="0.25">
      <c r="A5470" s="1" t="s">
        <v>4332</v>
      </c>
      <c r="D5470" t="s">
        <v>4056</v>
      </c>
      <c r="E5470" t="s">
        <v>3301</v>
      </c>
      <c r="G5470" t="s">
        <v>1950</v>
      </c>
    </row>
    <row r="5471" spans="1:7" x14ac:dyDescent="0.25">
      <c r="B5471" t="s">
        <v>4057</v>
      </c>
    </row>
    <row r="5472" spans="1:7" x14ac:dyDescent="0.25">
      <c r="A5472" s="1" t="s">
        <v>4333</v>
      </c>
    </row>
    <row r="5473" spans="1:7" x14ac:dyDescent="0.25">
      <c r="A5473" s="1" t="s">
        <v>4334</v>
      </c>
      <c r="D5473" t="s">
        <v>4051</v>
      </c>
      <c r="E5473" t="s">
        <v>3301</v>
      </c>
      <c r="G5473" t="s">
        <v>1954</v>
      </c>
    </row>
    <row r="5474" spans="1:7" x14ac:dyDescent="0.25">
      <c r="B5474" t="s">
        <v>4052</v>
      </c>
    </row>
    <row r="5475" spans="1:7" x14ac:dyDescent="0.25">
      <c r="A5475" s="1" t="s">
        <v>4335</v>
      </c>
      <c r="D5475" t="s">
        <v>4051</v>
      </c>
      <c r="E5475" t="s">
        <v>3301</v>
      </c>
      <c r="G5475" t="s">
        <v>1954</v>
      </c>
    </row>
    <row r="5476" spans="1:7" x14ac:dyDescent="0.25">
      <c r="B5476" t="s">
        <v>4052</v>
      </c>
    </row>
    <row r="5477" spans="1:7" x14ac:dyDescent="0.25">
      <c r="A5477" s="1" t="s">
        <v>4336</v>
      </c>
      <c r="D5477" t="s">
        <v>4056</v>
      </c>
      <c r="E5477" t="s">
        <v>3301</v>
      </c>
      <c r="G5477" t="s">
        <v>1950</v>
      </c>
    </row>
    <row r="5478" spans="1:7" x14ac:dyDescent="0.25">
      <c r="B5478" t="s">
        <v>4057</v>
      </c>
    </row>
    <row r="5479" spans="1:7" x14ac:dyDescent="0.25">
      <c r="A5479" s="1" t="s">
        <v>4337</v>
      </c>
      <c r="D5479" t="s">
        <v>4338</v>
      </c>
      <c r="E5479" t="s">
        <v>4108</v>
      </c>
      <c r="G5479" t="s">
        <v>1954</v>
      </c>
    </row>
    <row r="5480" spans="1:7" x14ac:dyDescent="0.25">
      <c r="B5480" t="s">
        <v>4052</v>
      </c>
    </row>
    <row r="5481" spans="1:7" x14ac:dyDescent="0.25">
      <c r="A5481" s="1" t="s">
        <v>4339</v>
      </c>
    </row>
    <row r="5482" spans="1:7" x14ac:dyDescent="0.25">
      <c r="A5482" s="1" t="s">
        <v>4340</v>
      </c>
      <c r="D5482" t="s">
        <v>4051</v>
      </c>
      <c r="E5482" t="s">
        <v>3301</v>
      </c>
      <c r="G5482" t="s">
        <v>1954</v>
      </c>
    </row>
    <row r="5483" spans="1:7" x14ac:dyDescent="0.25">
      <c r="B5483" t="s">
        <v>4052</v>
      </c>
    </row>
    <row r="5484" spans="1:7" x14ac:dyDescent="0.25">
      <c r="A5484" s="1" t="s">
        <v>4341</v>
      </c>
      <c r="D5484" t="s">
        <v>4051</v>
      </c>
      <c r="E5484" t="s">
        <v>3301</v>
      </c>
      <c r="G5484" t="s">
        <v>1954</v>
      </c>
    </row>
    <row r="5485" spans="1:7" x14ac:dyDescent="0.25">
      <c r="B5485" t="s">
        <v>4052</v>
      </c>
    </row>
    <row r="5486" spans="1:7" x14ac:dyDescent="0.25">
      <c r="A5486" s="1" t="s">
        <v>4342</v>
      </c>
      <c r="D5486" t="s">
        <v>4051</v>
      </c>
      <c r="E5486" t="s">
        <v>3301</v>
      </c>
      <c r="G5486" t="s">
        <v>1954</v>
      </c>
    </row>
    <row r="5487" spans="1:7" x14ac:dyDescent="0.25">
      <c r="B5487" t="s">
        <v>4052</v>
      </c>
    </row>
    <row r="5488" spans="1:7" x14ac:dyDescent="0.25">
      <c r="A5488" s="1" t="s">
        <v>4343</v>
      </c>
    </row>
    <row r="5489" spans="1:7" x14ac:dyDescent="0.25">
      <c r="A5489" s="1" t="s">
        <v>4344</v>
      </c>
      <c r="D5489" t="s">
        <v>4051</v>
      </c>
      <c r="E5489" t="s">
        <v>3301</v>
      </c>
      <c r="G5489" t="s">
        <v>1954</v>
      </c>
    </row>
    <row r="5490" spans="1:7" x14ac:dyDescent="0.25">
      <c r="B5490" t="s">
        <v>4052</v>
      </c>
    </row>
    <row r="5491" spans="1:7" x14ac:dyDescent="0.25">
      <c r="A5491" s="1" t="s">
        <v>4345</v>
      </c>
      <c r="D5491" t="s">
        <v>4051</v>
      </c>
      <c r="E5491" t="s">
        <v>3301</v>
      </c>
      <c r="G5491" t="s">
        <v>1954</v>
      </c>
    </row>
    <row r="5492" spans="1:7" x14ac:dyDescent="0.25">
      <c r="B5492" t="s">
        <v>4052</v>
      </c>
    </row>
    <row r="5493" spans="1:7" x14ac:dyDescent="0.25">
      <c r="A5493" s="1" t="s">
        <v>4346</v>
      </c>
      <c r="D5493" t="s">
        <v>4051</v>
      </c>
      <c r="E5493" t="s">
        <v>3301</v>
      </c>
      <c r="G5493" t="s">
        <v>1954</v>
      </c>
    </row>
    <row r="5494" spans="1:7" x14ac:dyDescent="0.25">
      <c r="B5494" t="s">
        <v>4052</v>
      </c>
    </row>
    <row r="5495" spans="1:7" x14ac:dyDescent="0.25">
      <c r="A5495" s="1" t="s">
        <v>4347</v>
      </c>
      <c r="D5495" t="s">
        <v>4348</v>
      </c>
      <c r="E5495" t="s">
        <v>4108</v>
      </c>
      <c r="G5495" t="s">
        <v>1954</v>
      </c>
    </row>
    <row r="5496" spans="1:7" x14ac:dyDescent="0.25">
      <c r="B5496" t="s">
        <v>4052</v>
      </c>
    </row>
    <row r="5497" spans="1:7" x14ac:dyDescent="0.25">
      <c r="A5497" s="1" t="s">
        <v>4349</v>
      </c>
      <c r="D5497" t="s">
        <v>4051</v>
      </c>
      <c r="E5497" t="s">
        <v>3301</v>
      </c>
      <c r="G5497" t="s">
        <v>1954</v>
      </c>
    </row>
    <row r="5498" spans="1:7" x14ac:dyDescent="0.25">
      <c r="B5498" t="s">
        <v>4052</v>
      </c>
    </row>
    <row r="5499" spans="1:7" x14ac:dyDescent="0.25">
      <c r="A5499" s="1" t="s">
        <v>4350</v>
      </c>
      <c r="D5499" t="s">
        <v>4051</v>
      </c>
      <c r="E5499" t="s">
        <v>3301</v>
      </c>
      <c r="G5499" t="s">
        <v>1954</v>
      </c>
    </row>
    <row r="5500" spans="1:7" x14ac:dyDescent="0.25">
      <c r="B5500" t="s">
        <v>4052</v>
      </c>
    </row>
    <row r="5501" spans="1:7" x14ac:dyDescent="0.25">
      <c r="A5501" s="1" t="s">
        <v>4351</v>
      </c>
    </row>
    <row r="5502" spans="1:7" x14ac:dyDescent="0.25">
      <c r="A5502" s="1" t="s">
        <v>4352</v>
      </c>
      <c r="D5502" t="s">
        <v>4353</v>
      </c>
      <c r="E5502" t="s">
        <v>4108</v>
      </c>
      <c r="G5502" t="s">
        <v>1954</v>
      </c>
    </row>
    <row r="5503" spans="1:7" x14ac:dyDescent="0.25">
      <c r="B5503" t="s">
        <v>4052</v>
      </c>
    </row>
    <row r="5504" spans="1:7" x14ac:dyDescent="0.25">
      <c r="A5504" s="1" t="s">
        <v>4354</v>
      </c>
      <c r="D5504" t="s">
        <v>4355</v>
      </c>
      <c r="E5504" t="s">
        <v>4108</v>
      </c>
      <c r="G5504" t="s">
        <v>1954</v>
      </c>
    </row>
    <row r="5505" spans="1:7" x14ac:dyDescent="0.25">
      <c r="B5505" t="s">
        <v>4052</v>
      </c>
    </row>
    <row r="5506" spans="1:7" x14ac:dyDescent="0.25">
      <c r="A5506" s="1" t="s">
        <v>4356</v>
      </c>
      <c r="D5506" t="s">
        <v>4051</v>
      </c>
      <c r="E5506" t="s">
        <v>3301</v>
      </c>
      <c r="G5506" t="s">
        <v>1954</v>
      </c>
    </row>
    <row r="5507" spans="1:7" x14ac:dyDescent="0.25">
      <c r="B5507" t="s">
        <v>4052</v>
      </c>
    </row>
    <row r="5508" spans="1:7" x14ac:dyDescent="0.25">
      <c r="A5508" s="1" t="s">
        <v>4357</v>
      </c>
    </row>
    <row r="5509" spans="1:7" x14ac:dyDescent="0.25">
      <c r="A5509" s="1" t="s">
        <v>4358</v>
      </c>
      <c r="D5509" t="s">
        <v>4051</v>
      </c>
      <c r="E5509" t="s">
        <v>3301</v>
      </c>
      <c r="G5509" t="s">
        <v>1954</v>
      </c>
    </row>
    <row r="5510" spans="1:7" x14ac:dyDescent="0.25">
      <c r="B5510" t="s">
        <v>4052</v>
      </c>
    </row>
    <row r="5511" spans="1:7" x14ac:dyDescent="0.25">
      <c r="A5511" s="1" t="s">
        <v>4359</v>
      </c>
      <c r="D5511" t="s">
        <v>4051</v>
      </c>
      <c r="E5511" t="s">
        <v>3301</v>
      </c>
      <c r="G5511" t="s">
        <v>1954</v>
      </c>
    </row>
    <row r="5512" spans="1:7" x14ac:dyDescent="0.25">
      <c r="B5512" t="s">
        <v>4052</v>
      </c>
    </row>
    <row r="5513" spans="1:7" x14ac:dyDescent="0.25">
      <c r="A5513" s="1" t="s">
        <v>4360</v>
      </c>
      <c r="D5513" t="s">
        <v>4051</v>
      </c>
      <c r="E5513" t="s">
        <v>3301</v>
      </c>
      <c r="G5513" t="s">
        <v>1954</v>
      </c>
    </row>
    <row r="5514" spans="1:7" x14ac:dyDescent="0.25">
      <c r="B5514" t="s">
        <v>4052</v>
      </c>
    </row>
    <row r="5515" spans="1:7" x14ac:dyDescent="0.25">
      <c r="A5515" s="1" t="s">
        <v>4361</v>
      </c>
      <c r="D5515" t="s">
        <v>4362</v>
      </c>
      <c r="E5515" t="s">
        <v>3301</v>
      </c>
      <c r="G5515" t="s">
        <v>1954</v>
      </c>
    </row>
    <row r="5516" spans="1:7" x14ac:dyDescent="0.25">
      <c r="B5516" t="s">
        <v>4052</v>
      </c>
    </row>
    <row r="5517" spans="1:7" x14ac:dyDescent="0.25">
      <c r="A5517" s="1" t="s">
        <v>4363</v>
      </c>
    </row>
    <row r="5518" spans="1:7" x14ac:dyDescent="0.25">
      <c r="A5518" s="1" t="s">
        <v>4364</v>
      </c>
    </row>
    <row r="5519" spans="1:7" x14ac:dyDescent="0.25">
      <c r="A5519" s="1" t="s">
        <v>4365</v>
      </c>
      <c r="D5519" t="s">
        <v>4051</v>
      </c>
      <c r="E5519" t="s">
        <v>3301</v>
      </c>
      <c r="G5519" t="s">
        <v>1954</v>
      </c>
    </row>
    <row r="5520" spans="1:7" x14ac:dyDescent="0.25">
      <c r="B5520" t="s">
        <v>4052</v>
      </c>
    </row>
    <row r="5521" spans="1:7" x14ac:dyDescent="0.25">
      <c r="A5521" s="1" t="s">
        <v>4366</v>
      </c>
      <c r="D5521" t="s">
        <v>4051</v>
      </c>
      <c r="E5521" t="s">
        <v>3301</v>
      </c>
      <c r="G5521" t="s">
        <v>1954</v>
      </c>
    </row>
    <row r="5522" spans="1:7" x14ac:dyDescent="0.25">
      <c r="B5522" t="s">
        <v>4052</v>
      </c>
    </row>
    <row r="5523" spans="1:7" x14ac:dyDescent="0.25">
      <c r="A5523" s="1" t="s">
        <v>4367</v>
      </c>
      <c r="D5523" t="s">
        <v>4051</v>
      </c>
      <c r="E5523" t="s">
        <v>3301</v>
      </c>
      <c r="G5523" t="s">
        <v>1954</v>
      </c>
    </row>
    <row r="5524" spans="1:7" x14ac:dyDescent="0.25">
      <c r="B5524" t="s">
        <v>4052</v>
      </c>
    </row>
    <row r="5525" spans="1:7" x14ac:dyDescent="0.25">
      <c r="A5525" s="1" t="s">
        <v>4368</v>
      </c>
      <c r="D5525" t="s">
        <v>4051</v>
      </c>
      <c r="E5525" t="s">
        <v>3301</v>
      </c>
      <c r="G5525" t="s">
        <v>1954</v>
      </c>
    </row>
    <row r="5526" spans="1:7" x14ac:dyDescent="0.25">
      <c r="B5526" t="s">
        <v>4052</v>
      </c>
    </row>
    <row r="5527" spans="1:7" x14ac:dyDescent="0.25">
      <c r="A5527" s="1" t="s">
        <v>4369</v>
      </c>
      <c r="D5527" t="s">
        <v>4051</v>
      </c>
      <c r="E5527" t="s">
        <v>3301</v>
      </c>
      <c r="G5527" t="s">
        <v>1954</v>
      </c>
    </row>
    <row r="5528" spans="1:7" x14ac:dyDescent="0.25">
      <c r="B5528" t="s">
        <v>4052</v>
      </c>
    </row>
    <row r="5529" spans="1:7" x14ac:dyDescent="0.25">
      <c r="A5529" s="1" t="s">
        <v>4370</v>
      </c>
      <c r="D5529" t="s">
        <v>4056</v>
      </c>
      <c r="E5529" t="s">
        <v>3301</v>
      </c>
      <c r="G5529" t="s">
        <v>1950</v>
      </c>
    </row>
    <row r="5530" spans="1:7" x14ac:dyDescent="0.25">
      <c r="B5530" t="s">
        <v>4057</v>
      </c>
    </row>
    <row r="5531" spans="1:7" x14ac:dyDescent="0.25">
      <c r="A5531" s="1" t="s">
        <v>4371</v>
      </c>
      <c r="D5531" t="s">
        <v>4051</v>
      </c>
      <c r="E5531" t="s">
        <v>3301</v>
      </c>
      <c r="G5531" t="s">
        <v>1954</v>
      </c>
    </row>
    <row r="5532" spans="1:7" x14ac:dyDescent="0.25">
      <c r="B5532" t="s">
        <v>4052</v>
      </c>
    </row>
    <row r="5533" spans="1:7" x14ac:dyDescent="0.25">
      <c r="A5533" s="1" t="s">
        <v>4372</v>
      </c>
      <c r="D5533" t="s">
        <v>4051</v>
      </c>
      <c r="E5533" t="s">
        <v>3301</v>
      </c>
      <c r="G5533" t="s">
        <v>1954</v>
      </c>
    </row>
    <row r="5534" spans="1:7" x14ac:dyDescent="0.25">
      <c r="B5534" t="s">
        <v>4052</v>
      </c>
    </row>
    <row r="5535" spans="1:7" x14ac:dyDescent="0.25">
      <c r="A5535" s="1" t="s">
        <v>4373</v>
      </c>
      <c r="D5535" t="s">
        <v>4051</v>
      </c>
      <c r="E5535" t="s">
        <v>3301</v>
      </c>
      <c r="G5535" t="s">
        <v>1954</v>
      </c>
    </row>
    <row r="5536" spans="1:7" x14ac:dyDescent="0.25">
      <c r="B5536" t="s">
        <v>4052</v>
      </c>
    </row>
    <row r="5537" spans="1:7" x14ac:dyDescent="0.25">
      <c r="A5537" s="1" t="s">
        <v>4374</v>
      </c>
      <c r="D5537" t="s">
        <v>4056</v>
      </c>
      <c r="E5537" t="s">
        <v>3301</v>
      </c>
      <c r="G5537" t="s">
        <v>1950</v>
      </c>
    </row>
    <row r="5538" spans="1:7" x14ac:dyDescent="0.25">
      <c r="B5538" t="s">
        <v>4057</v>
      </c>
    </row>
    <row r="5539" spans="1:7" x14ac:dyDescent="0.25">
      <c r="A5539" s="1" t="s">
        <v>18</v>
      </c>
      <c r="B5539" t="s">
        <v>19</v>
      </c>
      <c r="C5539" t="s">
        <v>20</v>
      </c>
      <c r="D5539" t="s">
        <v>21</v>
      </c>
      <c r="E5539" t="s">
        <v>22</v>
      </c>
      <c r="F5539" t="s">
        <v>3889</v>
      </c>
      <c r="G5539" t="s">
        <v>4375</v>
      </c>
    </row>
    <row r="5540" spans="1:7" x14ac:dyDescent="0.25">
      <c r="A5540" s="1" t="s">
        <v>4376</v>
      </c>
    </row>
    <row r="5541" spans="1:7" x14ac:dyDescent="0.25">
      <c r="A5541" s="1" t="s">
        <v>4377</v>
      </c>
      <c r="D5541" t="s">
        <v>4051</v>
      </c>
      <c r="E5541" t="s">
        <v>3301</v>
      </c>
      <c r="G5541" t="s">
        <v>1954</v>
      </c>
    </row>
    <row r="5542" spans="1:7" x14ac:dyDescent="0.25">
      <c r="B5542" t="s">
        <v>4052</v>
      </c>
    </row>
    <row r="5543" spans="1:7" x14ac:dyDescent="0.25">
      <c r="A5543" s="1" t="s">
        <v>4378</v>
      </c>
      <c r="D5543" t="s">
        <v>4051</v>
      </c>
      <c r="E5543" t="s">
        <v>3301</v>
      </c>
      <c r="G5543" t="s">
        <v>1954</v>
      </c>
    </row>
    <row r="5544" spans="1:7" x14ac:dyDescent="0.25">
      <c r="B5544" t="s">
        <v>4052</v>
      </c>
    </row>
    <row r="5545" spans="1:7" x14ac:dyDescent="0.25">
      <c r="A5545" s="1" t="s">
        <v>4379</v>
      </c>
      <c r="D5545" t="s">
        <v>4051</v>
      </c>
      <c r="E5545" t="s">
        <v>3301</v>
      </c>
      <c r="G5545" t="s">
        <v>1954</v>
      </c>
    </row>
    <row r="5546" spans="1:7" x14ac:dyDescent="0.25">
      <c r="B5546" t="s">
        <v>4052</v>
      </c>
    </row>
    <row r="5547" spans="1:7" x14ac:dyDescent="0.25">
      <c r="A5547" s="1" t="s">
        <v>4380</v>
      </c>
      <c r="D5547" t="s">
        <v>4051</v>
      </c>
      <c r="E5547" t="s">
        <v>3301</v>
      </c>
      <c r="G5547" t="s">
        <v>1954</v>
      </c>
    </row>
    <row r="5548" spans="1:7" x14ac:dyDescent="0.25">
      <c r="B5548" t="s">
        <v>4052</v>
      </c>
    </row>
    <row r="5549" spans="1:7" x14ac:dyDescent="0.25">
      <c r="A5549" s="1" t="s">
        <v>4381</v>
      </c>
      <c r="D5549" t="s">
        <v>4051</v>
      </c>
      <c r="E5549" t="s">
        <v>3301</v>
      </c>
      <c r="G5549" t="s">
        <v>1954</v>
      </c>
    </row>
    <row r="5550" spans="1:7" x14ac:dyDescent="0.25">
      <c r="B5550" t="s">
        <v>4052</v>
      </c>
    </row>
    <row r="5551" spans="1:7" x14ac:dyDescent="0.25">
      <c r="A5551" s="1" t="s">
        <v>4382</v>
      </c>
      <c r="D5551" t="s">
        <v>4051</v>
      </c>
      <c r="E5551" t="s">
        <v>3301</v>
      </c>
      <c r="G5551" t="s">
        <v>1954</v>
      </c>
    </row>
    <row r="5552" spans="1:7" x14ac:dyDescent="0.25">
      <c r="B5552" t="s">
        <v>4052</v>
      </c>
    </row>
    <row r="5553" spans="1:7" x14ac:dyDescent="0.25">
      <c r="A5553" s="1" t="s">
        <v>4383</v>
      </c>
      <c r="D5553" t="s">
        <v>4051</v>
      </c>
      <c r="E5553" t="s">
        <v>3301</v>
      </c>
      <c r="G5553" t="s">
        <v>1954</v>
      </c>
    </row>
    <row r="5554" spans="1:7" x14ac:dyDescent="0.25">
      <c r="B5554" t="s">
        <v>4052</v>
      </c>
    </row>
    <row r="5555" spans="1:7" x14ac:dyDescent="0.25">
      <c r="A5555" s="1" t="s">
        <v>4384</v>
      </c>
      <c r="D5555" t="s">
        <v>4051</v>
      </c>
      <c r="E5555" t="s">
        <v>3301</v>
      </c>
      <c r="G5555" t="s">
        <v>1954</v>
      </c>
    </row>
    <row r="5556" spans="1:7" x14ac:dyDescent="0.25">
      <c r="B5556" t="s">
        <v>4052</v>
      </c>
    </row>
    <row r="5557" spans="1:7" x14ac:dyDescent="0.25">
      <c r="A5557" s="1" t="s">
        <v>4385</v>
      </c>
      <c r="D5557" t="s">
        <v>4051</v>
      </c>
      <c r="E5557" t="s">
        <v>3301</v>
      </c>
      <c r="G5557" t="s">
        <v>1954</v>
      </c>
    </row>
    <row r="5558" spans="1:7" x14ac:dyDescent="0.25">
      <c r="B5558" t="s">
        <v>4052</v>
      </c>
    </row>
    <row r="5559" spans="1:7" x14ac:dyDescent="0.25">
      <c r="A5559" s="1" t="s">
        <v>4386</v>
      </c>
    </row>
    <row r="5560" spans="1:7" x14ac:dyDescent="0.25">
      <c r="A5560" s="1" t="s">
        <v>4387</v>
      </c>
      <c r="D5560" t="s">
        <v>4051</v>
      </c>
      <c r="E5560" t="s">
        <v>3301</v>
      </c>
      <c r="G5560" t="s">
        <v>1954</v>
      </c>
    </row>
    <row r="5561" spans="1:7" x14ac:dyDescent="0.25">
      <c r="B5561" t="s">
        <v>4052</v>
      </c>
    </row>
    <row r="5562" spans="1:7" x14ac:dyDescent="0.25">
      <c r="A5562" s="1" t="s">
        <v>4388</v>
      </c>
      <c r="D5562" t="s">
        <v>4389</v>
      </c>
      <c r="E5562" t="s">
        <v>3301</v>
      </c>
      <c r="G5562" t="s">
        <v>1954</v>
      </c>
    </row>
    <row r="5563" spans="1:7" x14ac:dyDescent="0.25">
      <c r="B5563" t="s">
        <v>4052</v>
      </c>
    </row>
    <row r="5564" spans="1:7" x14ac:dyDescent="0.25">
      <c r="A5564" s="1" t="s">
        <v>4390</v>
      </c>
      <c r="D5564" t="s">
        <v>4051</v>
      </c>
      <c r="E5564" t="s">
        <v>3301</v>
      </c>
      <c r="G5564" t="s">
        <v>1954</v>
      </c>
    </row>
    <row r="5565" spans="1:7" x14ac:dyDescent="0.25">
      <c r="B5565" t="s">
        <v>4052</v>
      </c>
    </row>
    <row r="5566" spans="1:7" x14ac:dyDescent="0.25">
      <c r="A5566" s="1" t="s">
        <v>4391</v>
      </c>
      <c r="D5566" t="s">
        <v>4051</v>
      </c>
      <c r="E5566" t="s">
        <v>3301</v>
      </c>
      <c r="G5566" t="s">
        <v>1954</v>
      </c>
    </row>
    <row r="5567" spans="1:7" x14ac:dyDescent="0.25">
      <c r="B5567" t="s">
        <v>4052</v>
      </c>
    </row>
    <row r="5568" spans="1:7" x14ac:dyDescent="0.25">
      <c r="A5568" s="1" t="s">
        <v>4392</v>
      </c>
      <c r="D5568" t="s">
        <v>4051</v>
      </c>
      <c r="E5568" t="s">
        <v>3301</v>
      </c>
      <c r="G5568" t="s">
        <v>1954</v>
      </c>
    </row>
    <row r="5569" spans="1:7" x14ac:dyDescent="0.25">
      <c r="B5569" t="s">
        <v>4052</v>
      </c>
    </row>
    <row r="5570" spans="1:7" x14ac:dyDescent="0.25">
      <c r="A5570" s="1" t="s">
        <v>4393</v>
      </c>
      <c r="D5570" t="s">
        <v>4051</v>
      </c>
      <c r="E5570" t="s">
        <v>3301</v>
      </c>
      <c r="G5570" t="s">
        <v>1954</v>
      </c>
    </row>
    <row r="5571" spans="1:7" x14ac:dyDescent="0.25">
      <c r="B5571" t="s">
        <v>4052</v>
      </c>
    </row>
    <row r="5572" spans="1:7" x14ac:dyDescent="0.25">
      <c r="A5572" s="1" t="s">
        <v>4394</v>
      </c>
    </row>
    <row r="5573" spans="1:7" x14ac:dyDescent="0.25">
      <c r="A5573" s="1" t="s">
        <v>4395</v>
      </c>
      <c r="D5573" t="s">
        <v>4051</v>
      </c>
      <c r="E5573" t="s">
        <v>3301</v>
      </c>
      <c r="G5573" t="s">
        <v>1954</v>
      </c>
    </row>
    <row r="5574" spans="1:7" x14ac:dyDescent="0.25">
      <c r="B5574" t="s">
        <v>4052</v>
      </c>
    </row>
    <row r="5575" spans="1:7" x14ac:dyDescent="0.25">
      <c r="A5575" s="1" t="s">
        <v>4396</v>
      </c>
      <c r="D5575" t="s">
        <v>4051</v>
      </c>
      <c r="E5575" t="s">
        <v>3301</v>
      </c>
      <c r="G5575" t="s">
        <v>1954</v>
      </c>
    </row>
    <row r="5576" spans="1:7" x14ac:dyDescent="0.25">
      <c r="B5576" t="s">
        <v>4052</v>
      </c>
    </row>
    <row r="5577" spans="1:7" x14ac:dyDescent="0.25">
      <c r="A5577" s="1" t="s">
        <v>4397</v>
      </c>
      <c r="D5577" t="s">
        <v>4051</v>
      </c>
      <c r="E5577" t="s">
        <v>3301</v>
      </c>
      <c r="G5577" t="s">
        <v>1954</v>
      </c>
    </row>
    <row r="5578" spans="1:7" x14ac:dyDescent="0.25">
      <c r="B5578" t="s">
        <v>4052</v>
      </c>
    </row>
    <row r="5579" spans="1:7" x14ac:dyDescent="0.25">
      <c r="A5579" s="1" t="s">
        <v>4398</v>
      </c>
      <c r="D5579" t="s">
        <v>4051</v>
      </c>
      <c r="E5579" t="s">
        <v>3301</v>
      </c>
      <c r="G5579" t="s">
        <v>1954</v>
      </c>
    </row>
    <row r="5580" spans="1:7" x14ac:dyDescent="0.25">
      <c r="B5580" t="s">
        <v>4052</v>
      </c>
    </row>
    <row r="5581" spans="1:7" x14ac:dyDescent="0.25">
      <c r="A5581" s="1" t="s">
        <v>4399</v>
      </c>
    </row>
    <row r="5582" spans="1:7" x14ac:dyDescent="0.25">
      <c r="A5582" s="1" t="s">
        <v>4400</v>
      </c>
      <c r="D5582" t="s">
        <v>4051</v>
      </c>
      <c r="E5582" t="s">
        <v>3301</v>
      </c>
      <c r="G5582" t="s">
        <v>1954</v>
      </c>
    </row>
    <row r="5583" spans="1:7" x14ac:dyDescent="0.25">
      <c r="B5583" t="s">
        <v>4052</v>
      </c>
    </row>
    <row r="5584" spans="1:7" x14ac:dyDescent="0.25">
      <c r="A5584" s="1" t="s">
        <v>4401</v>
      </c>
      <c r="D5584" t="s">
        <v>4051</v>
      </c>
      <c r="E5584" t="s">
        <v>3301</v>
      </c>
      <c r="G5584" t="s">
        <v>1954</v>
      </c>
    </row>
    <row r="5585" spans="1:7" x14ac:dyDescent="0.25">
      <c r="B5585" t="s">
        <v>4052</v>
      </c>
    </row>
    <row r="5586" spans="1:7" x14ac:dyDescent="0.25">
      <c r="A5586" s="1" t="s">
        <v>4402</v>
      </c>
      <c r="D5586" t="s">
        <v>4051</v>
      </c>
      <c r="E5586" t="s">
        <v>3301</v>
      </c>
      <c r="G5586" t="s">
        <v>1954</v>
      </c>
    </row>
    <row r="5587" spans="1:7" x14ac:dyDescent="0.25">
      <c r="B5587" t="s">
        <v>4052</v>
      </c>
    </row>
    <row r="5588" spans="1:7" x14ac:dyDescent="0.25">
      <c r="A5588" s="1" t="s">
        <v>4403</v>
      </c>
    </row>
    <row r="5589" spans="1:7" x14ac:dyDescent="0.25">
      <c r="A5589" s="1" t="s">
        <v>4404</v>
      </c>
      <c r="D5589" t="s">
        <v>4051</v>
      </c>
      <c r="E5589" t="s">
        <v>3301</v>
      </c>
      <c r="G5589" t="s">
        <v>1954</v>
      </c>
    </row>
    <row r="5590" spans="1:7" x14ac:dyDescent="0.25">
      <c r="B5590" t="s">
        <v>4052</v>
      </c>
    </row>
    <row r="5591" spans="1:7" x14ac:dyDescent="0.25">
      <c r="A5591" s="1" t="s">
        <v>4405</v>
      </c>
      <c r="D5591" t="s">
        <v>4051</v>
      </c>
      <c r="E5591" t="s">
        <v>3301</v>
      </c>
      <c r="G5591" t="s">
        <v>1954</v>
      </c>
    </row>
    <row r="5592" spans="1:7" x14ac:dyDescent="0.25">
      <c r="B5592" t="s">
        <v>4052</v>
      </c>
    </row>
    <row r="5593" spans="1:7" x14ac:dyDescent="0.25">
      <c r="A5593" s="1" t="s">
        <v>4406</v>
      </c>
      <c r="D5593" t="s">
        <v>4407</v>
      </c>
      <c r="E5593" t="s">
        <v>3301</v>
      </c>
      <c r="G5593" t="s">
        <v>1954</v>
      </c>
    </row>
    <row r="5594" spans="1:7" x14ac:dyDescent="0.25">
      <c r="B5594" t="s">
        <v>4052</v>
      </c>
    </row>
    <row r="5595" spans="1:7" x14ac:dyDescent="0.25">
      <c r="A5595" s="1" t="s">
        <v>4408</v>
      </c>
    </row>
    <row r="5596" spans="1:7" x14ac:dyDescent="0.25">
      <c r="A5596" s="1" t="s">
        <v>4409</v>
      </c>
      <c r="D5596" t="s">
        <v>4051</v>
      </c>
      <c r="E5596" t="s">
        <v>3301</v>
      </c>
      <c r="G5596" t="s">
        <v>1954</v>
      </c>
    </row>
    <row r="5597" spans="1:7" x14ac:dyDescent="0.25">
      <c r="B5597" t="s">
        <v>4052</v>
      </c>
    </row>
    <row r="5598" spans="1:7" x14ac:dyDescent="0.25">
      <c r="A5598" s="1" t="s">
        <v>4410</v>
      </c>
      <c r="D5598" t="s">
        <v>4051</v>
      </c>
      <c r="E5598" t="s">
        <v>3301</v>
      </c>
      <c r="G5598" t="s">
        <v>1954</v>
      </c>
    </row>
    <row r="5599" spans="1:7" x14ac:dyDescent="0.25">
      <c r="B5599" t="s">
        <v>4052</v>
      </c>
    </row>
    <row r="5600" spans="1:7" x14ac:dyDescent="0.25">
      <c r="A5600" s="1" t="s">
        <v>4411</v>
      </c>
      <c r="D5600" t="s">
        <v>4051</v>
      </c>
      <c r="E5600" t="s">
        <v>3301</v>
      </c>
      <c r="G5600" t="s">
        <v>1954</v>
      </c>
    </row>
    <row r="5601" spans="1:7" x14ac:dyDescent="0.25">
      <c r="B5601" t="s">
        <v>4052</v>
      </c>
    </row>
    <row r="5602" spans="1:7" x14ac:dyDescent="0.25">
      <c r="A5602" s="1" t="s">
        <v>4412</v>
      </c>
      <c r="D5602" t="s">
        <v>4051</v>
      </c>
      <c r="E5602" t="s">
        <v>3301</v>
      </c>
      <c r="G5602" t="s">
        <v>1954</v>
      </c>
    </row>
    <row r="5603" spans="1:7" x14ac:dyDescent="0.25">
      <c r="B5603" t="s">
        <v>4052</v>
      </c>
    </row>
    <row r="5604" spans="1:7" x14ac:dyDescent="0.25">
      <c r="A5604" s="1" t="s">
        <v>4413</v>
      </c>
      <c r="D5604" t="s">
        <v>4414</v>
      </c>
      <c r="E5604" t="s">
        <v>4108</v>
      </c>
      <c r="G5604" t="s">
        <v>1954</v>
      </c>
    </row>
    <row r="5605" spans="1:7" x14ac:dyDescent="0.25">
      <c r="B5605" t="s">
        <v>4052</v>
      </c>
    </row>
    <row r="5606" spans="1:7" x14ac:dyDescent="0.25">
      <c r="A5606" s="1" t="s">
        <v>4415</v>
      </c>
      <c r="D5606" t="s">
        <v>4051</v>
      </c>
      <c r="E5606" t="s">
        <v>3301</v>
      </c>
      <c r="G5606" t="s">
        <v>1954</v>
      </c>
    </row>
    <row r="5607" spans="1:7" x14ac:dyDescent="0.25">
      <c r="B5607" t="s">
        <v>4052</v>
      </c>
    </row>
    <row r="5608" spans="1:7" x14ac:dyDescent="0.25">
      <c r="A5608" s="1" t="s">
        <v>4416</v>
      </c>
    </row>
    <row r="5609" spans="1:7" x14ac:dyDescent="0.25">
      <c r="A5609" s="1" t="s">
        <v>18</v>
      </c>
      <c r="B5609" t="s">
        <v>19</v>
      </c>
      <c r="C5609" t="s">
        <v>20</v>
      </c>
      <c r="D5609" t="s">
        <v>21</v>
      </c>
      <c r="E5609" t="s">
        <v>22</v>
      </c>
      <c r="F5609" t="s">
        <v>3889</v>
      </c>
      <c r="G5609" t="s">
        <v>4417</v>
      </c>
    </row>
    <row r="5610" spans="1:7" x14ac:dyDescent="0.25">
      <c r="A5610" s="1" t="s">
        <v>4418</v>
      </c>
      <c r="D5610" t="s">
        <v>4051</v>
      </c>
      <c r="E5610" t="s">
        <v>3301</v>
      </c>
      <c r="G5610" t="s">
        <v>1954</v>
      </c>
    </row>
    <row r="5611" spans="1:7" x14ac:dyDescent="0.25">
      <c r="B5611" t="s">
        <v>4052</v>
      </c>
    </row>
    <row r="5612" spans="1:7" x14ac:dyDescent="0.25">
      <c r="A5612" s="1" t="s">
        <v>4419</v>
      </c>
      <c r="D5612" t="s">
        <v>4051</v>
      </c>
      <c r="E5612" t="s">
        <v>3301</v>
      </c>
      <c r="G5612" t="s">
        <v>1954</v>
      </c>
    </row>
    <row r="5613" spans="1:7" x14ac:dyDescent="0.25">
      <c r="B5613" t="s">
        <v>4052</v>
      </c>
    </row>
    <row r="5614" spans="1:7" x14ac:dyDescent="0.25">
      <c r="A5614" s="1" t="s">
        <v>4420</v>
      </c>
      <c r="D5614" t="s">
        <v>4051</v>
      </c>
      <c r="E5614" t="s">
        <v>3301</v>
      </c>
      <c r="G5614" t="s">
        <v>1954</v>
      </c>
    </row>
    <row r="5615" spans="1:7" x14ac:dyDescent="0.25">
      <c r="B5615" t="s">
        <v>4052</v>
      </c>
    </row>
    <row r="5616" spans="1:7" x14ac:dyDescent="0.25">
      <c r="A5616" s="1" t="s">
        <v>4421</v>
      </c>
      <c r="D5616" t="s">
        <v>4051</v>
      </c>
      <c r="E5616" t="s">
        <v>3301</v>
      </c>
      <c r="G5616" t="s">
        <v>1954</v>
      </c>
    </row>
    <row r="5617" spans="1:7" x14ac:dyDescent="0.25">
      <c r="B5617" t="s">
        <v>4052</v>
      </c>
    </row>
    <row r="5618" spans="1:7" x14ac:dyDescent="0.25">
      <c r="A5618" s="1" t="s">
        <v>4422</v>
      </c>
      <c r="D5618" t="s">
        <v>4051</v>
      </c>
      <c r="E5618" t="s">
        <v>3301</v>
      </c>
      <c r="G5618" t="s">
        <v>1954</v>
      </c>
    </row>
    <row r="5619" spans="1:7" x14ac:dyDescent="0.25">
      <c r="B5619" t="s">
        <v>4052</v>
      </c>
    </row>
    <row r="5620" spans="1:7" x14ac:dyDescent="0.25">
      <c r="A5620" s="1" t="s">
        <v>4423</v>
      </c>
      <c r="D5620" t="s">
        <v>4056</v>
      </c>
      <c r="E5620" t="s">
        <v>3301</v>
      </c>
      <c r="G5620" t="s">
        <v>1950</v>
      </c>
    </row>
    <row r="5621" spans="1:7" x14ac:dyDescent="0.25">
      <c r="B5621" t="s">
        <v>4057</v>
      </c>
    </row>
    <row r="5622" spans="1:7" x14ac:dyDescent="0.25">
      <c r="A5622" s="1" t="s">
        <v>4424</v>
      </c>
      <c r="D5622" t="s">
        <v>4051</v>
      </c>
      <c r="E5622" t="s">
        <v>3301</v>
      </c>
      <c r="G5622" t="s">
        <v>1954</v>
      </c>
    </row>
    <row r="5623" spans="1:7" x14ac:dyDescent="0.25">
      <c r="B5623" t="s">
        <v>4052</v>
      </c>
    </row>
    <row r="5624" spans="1:7" x14ac:dyDescent="0.25">
      <c r="A5624" s="1" t="s">
        <v>4425</v>
      </c>
    </row>
    <row r="5625" spans="1:7" x14ac:dyDescent="0.25">
      <c r="A5625" s="1" t="s">
        <v>4426</v>
      </c>
      <c r="D5625" t="s">
        <v>4056</v>
      </c>
      <c r="E5625" t="s">
        <v>3301</v>
      </c>
      <c r="G5625" t="s">
        <v>1950</v>
      </c>
    </row>
    <row r="5626" spans="1:7" x14ac:dyDescent="0.25">
      <c r="B5626" t="s">
        <v>4057</v>
      </c>
    </row>
    <row r="5627" spans="1:7" x14ac:dyDescent="0.25">
      <c r="A5627" s="1" t="s">
        <v>4427</v>
      </c>
      <c r="D5627" t="s">
        <v>4051</v>
      </c>
      <c r="E5627" t="s">
        <v>3301</v>
      </c>
      <c r="G5627" t="s">
        <v>1954</v>
      </c>
    </row>
    <row r="5628" spans="1:7" x14ac:dyDescent="0.25">
      <c r="B5628" t="s">
        <v>4052</v>
      </c>
    </row>
    <row r="5629" spans="1:7" x14ac:dyDescent="0.25">
      <c r="A5629" s="1" t="s">
        <v>4428</v>
      </c>
      <c r="D5629" t="s">
        <v>4056</v>
      </c>
      <c r="E5629" t="s">
        <v>3301</v>
      </c>
      <c r="G5629" t="s">
        <v>1950</v>
      </c>
    </row>
    <row r="5630" spans="1:7" x14ac:dyDescent="0.25">
      <c r="B5630" t="s">
        <v>4057</v>
      </c>
    </row>
    <row r="5631" spans="1:7" x14ac:dyDescent="0.25">
      <c r="A5631" s="1" t="s">
        <v>4429</v>
      </c>
      <c r="D5631" t="s">
        <v>4430</v>
      </c>
      <c r="E5631" t="s">
        <v>4091</v>
      </c>
      <c r="G5631" t="s">
        <v>1954</v>
      </c>
    </row>
    <row r="5632" spans="1:7" x14ac:dyDescent="0.25">
      <c r="B5632" t="s">
        <v>4052</v>
      </c>
    </row>
    <row r="5633" spans="1:7" x14ac:dyDescent="0.25">
      <c r="A5633" s="1" t="s">
        <v>4431</v>
      </c>
      <c r="D5633" t="s">
        <v>4051</v>
      </c>
      <c r="E5633" t="s">
        <v>3301</v>
      </c>
      <c r="G5633" t="s">
        <v>1954</v>
      </c>
    </row>
    <row r="5634" spans="1:7" x14ac:dyDescent="0.25">
      <c r="B5634" t="s">
        <v>4052</v>
      </c>
    </row>
    <row r="5635" spans="1:7" x14ac:dyDescent="0.25">
      <c r="A5635" s="1" t="s">
        <v>4432</v>
      </c>
      <c r="D5635" t="s">
        <v>4051</v>
      </c>
      <c r="E5635" t="s">
        <v>3301</v>
      </c>
      <c r="G5635" t="s">
        <v>1954</v>
      </c>
    </row>
    <row r="5636" spans="1:7" x14ac:dyDescent="0.25">
      <c r="B5636" t="s">
        <v>4052</v>
      </c>
    </row>
    <row r="5637" spans="1:7" x14ac:dyDescent="0.25">
      <c r="A5637" s="1" t="s">
        <v>4433</v>
      </c>
      <c r="D5637" t="s">
        <v>4434</v>
      </c>
      <c r="E5637" t="s">
        <v>3301</v>
      </c>
      <c r="G5637" t="s">
        <v>1954</v>
      </c>
    </row>
    <row r="5638" spans="1:7" x14ac:dyDescent="0.25">
      <c r="B5638" t="s">
        <v>4052</v>
      </c>
    </row>
    <row r="5639" spans="1:7" x14ac:dyDescent="0.25">
      <c r="A5639" s="1" t="s">
        <v>4435</v>
      </c>
    </row>
    <row r="5640" spans="1:7" x14ac:dyDescent="0.25">
      <c r="A5640" s="1" t="s">
        <v>4436</v>
      </c>
    </row>
    <row r="5641" spans="1:7" x14ac:dyDescent="0.25">
      <c r="A5641" s="1" t="s">
        <v>4437</v>
      </c>
      <c r="D5641" t="s">
        <v>4051</v>
      </c>
      <c r="E5641" t="s">
        <v>3301</v>
      </c>
      <c r="G5641" t="s">
        <v>1954</v>
      </c>
    </row>
    <row r="5642" spans="1:7" x14ac:dyDescent="0.25">
      <c r="B5642" t="s">
        <v>4052</v>
      </c>
    </row>
    <row r="5643" spans="1:7" x14ac:dyDescent="0.25">
      <c r="A5643" s="1" t="s">
        <v>4438</v>
      </c>
      <c r="D5643" t="s">
        <v>4051</v>
      </c>
      <c r="E5643" t="s">
        <v>3301</v>
      </c>
      <c r="G5643" t="s">
        <v>1954</v>
      </c>
    </row>
    <row r="5644" spans="1:7" x14ac:dyDescent="0.25">
      <c r="B5644" t="s">
        <v>4052</v>
      </c>
    </row>
    <row r="5645" spans="1:7" x14ac:dyDescent="0.25">
      <c r="A5645" s="1" t="s">
        <v>4439</v>
      </c>
      <c r="D5645" t="s">
        <v>4051</v>
      </c>
      <c r="E5645" t="s">
        <v>3301</v>
      </c>
      <c r="G5645" t="s">
        <v>1954</v>
      </c>
    </row>
    <row r="5646" spans="1:7" x14ac:dyDescent="0.25">
      <c r="B5646" t="s">
        <v>4052</v>
      </c>
    </row>
    <row r="5647" spans="1:7" x14ac:dyDescent="0.25">
      <c r="A5647" s="1" t="s">
        <v>4440</v>
      </c>
      <c r="D5647" t="s">
        <v>4051</v>
      </c>
      <c r="E5647" t="s">
        <v>3301</v>
      </c>
      <c r="G5647" t="s">
        <v>1954</v>
      </c>
    </row>
    <row r="5648" spans="1:7" x14ac:dyDescent="0.25">
      <c r="B5648" t="s">
        <v>4052</v>
      </c>
    </row>
    <row r="5649" spans="1:7" x14ac:dyDescent="0.25">
      <c r="A5649" s="1" t="s">
        <v>4441</v>
      </c>
      <c r="D5649" t="s">
        <v>4051</v>
      </c>
      <c r="E5649" t="s">
        <v>3301</v>
      </c>
      <c r="G5649" t="s">
        <v>1954</v>
      </c>
    </row>
    <row r="5650" spans="1:7" x14ac:dyDescent="0.25">
      <c r="B5650" t="s">
        <v>4052</v>
      </c>
    </row>
    <row r="5651" spans="1:7" x14ac:dyDescent="0.25">
      <c r="A5651" s="1" t="s">
        <v>4442</v>
      </c>
      <c r="D5651" t="s">
        <v>4051</v>
      </c>
      <c r="E5651" t="s">
        <v>3301</v>
      </c>
      <c r="G5651" t="s">
        <v>1954</v>
      </c>
    </row>
    <row r="5652" spans="1:7" x14ac:dyDescent="0.25">
      <c r="B5652" t="s">
        <v>4052</v>
      </c>
    </row>
    <row r="5653" spans="1:7" x14ac:dyDescent="0.25">
      <c r="A5653" s="1" t="s">
        <v>4443</v>
      </c>
      <c r="D5653" t="s">
        <v>4051</v>
      </c>
      <c r="E5653" t="s">
        <v>3301</v>
      </c>
      <c r="G5653" t="s">
        <v>1954</v>
      </c>
    </row>
    <row r="5654" spans="1:7" x14ac:dyDescent="0.25">
      <c r="B5654" t="s">
        <v>4052</v>
      </c>
    </row>
    <row r="5655" spans="1:7" x14ac:dyDescent="0.25">
      <c r="A5655" s="1" t="s">
        <v>4444</v>
      </c>
      <c r="D5655" t="s">
        <v>4056</v>
      </c>
      <c r="E5655" t="s">
        <v>3301</v>
      </c>
      <c r="G5655" t="s">
        <v>1950</v>
      </c>
    </row>
    <row r="5656" spans="1:7" x14ac:dyDescent="0.25">
      <c r="B5656" t="s">
        <v>4057</v>
      </c>
    </row>
    <row r="5657" spans="1:7" x14ac:dyDescent="0.25">
      <c r="A5657" s="1" t="s">
        <v>4445</v>
      </c>
      <c r="D5657" t="s">
        <v>4446</v>
      </c>
      <c r="E5657" t="s">
        <v>3301</v>
      </c>
      <c r="G5657" t="s">
        <v>1954</v>
      </c>
    </row>
    <row r="5658" spans="1:7" x14ac:dyDescent="0.25">
      <c r="B5658" t="s">
        <v>4052</v>
      </c>
    </row>
    <row r="5659" spans="1:7" x14ac:dyDescent="0.25">
      <c r="A5659" s="1" t="s">
        <v>4447</v>
      </c>
      <c r="D5659" t="s">
        <v>4448</v>
      </c>
      <c r="E5659" t="s">
        <v>3301</v>
      </c>
      <c r="G5659" t="s">
        <v>1954</v>
      </c>
    </row>
    <row r="5660" spans="1:7" x14ac:dyDescent="0.25">
      <c r="B5660" t="s">
        <v>4052</v>
      </c>
    </row>
    <row r="5661" spans="1:7" x14ac:dyDescent="0.25">
      <c r="A5661" s="1" t="s">
        <v>4449</v>
      </c>
    </row>
    <row r="5662" spans="1:7" x14ac:dyDescent="0.25">
      <c r="A5662" s="1" t="s">
        <v>4450</v>
      </c>
      <c r="D5662" t="s">
        <v>4051</v>
      </c>
      <c r="E5662" t="s">
        <v>3301</v>
      </c>
      <c r="G5662" t="s">
        <v>1954</v>
      </c>
    </row>
    <row r="5663" spans="1:7" x14ac:dyDescent="0.25">
      <c r="B5663" t="s">
        <v>4052</v>
      </c>
    </row>
    <row r="5664" spans="1:7" x14ac:dyDescent="0.25">
      <c r="A5664" s="1" t="s">
        <v>4451</v>
      </c>
      <c r="D5664" t="s">
        <v>4051</v>
      </c>
      <c r="E5664" t="s">
        <v>3301</v>
      </c>
      <c r="G5664" t="s">
        <v>1954</v>
      </c>
    </row>
    <row r="5665" spans="1:7" x14ac:dyDescent="0.25">
      <c r="B5665" t="s">
        <v>4052</v>
      </c>
    </row>
    <row r="5666" spans="1:7" x14ac:dyDescent="0.25">
      <c r="A5666" s="1" t="s">
        <v>4452</v>
      </c>
      <c r="D5666" t="s">
        <v>4051</v>
      </c>
      <c r="E5666" t="s">
        <v>3301</v>
      </c>
      <c r="G5666" t="s">
        <v>1954</v>
      </c>
    </row>
    <row r="5667" spans="1:7" x14ac:dyDescent="0.25">
      <c r="B5667" t="s">
        <v>4052</v>
      </c>
    </row>
    <row r="5668" spans="1:7" x14ac:dyDescent="0.25">
      <c r="A5668" s="1" t="s">
        <v>4453</v>
      </c>
      <c r="D5668" t="s">
        <v>4051</v>
      </c>
      <c r="E5668" t="s">
        <v>3301</v>
      </c>
      <c r="G5668" t="s">
        <v>1954</v>
      </c>
    </row>
    <row r="5669" spans="1:7" x14ac:dyDescent="0.25">
      <c r="B5669" t="s">
        <v>4052</v>
      </c>
    </row>
    <row r="5670" spans="1:7" x14ac:dyDescent="0.25">
      <c r="A5670" s="1" t="s">
        <v>4454</v>
      </c>
      <c r="D5670" t="s">
        <v>4051</v>
      </c>
      <c r="E5670" t="s">
        <v>3301</v>
      </c>
      <c r="G5670" t="s">
        <v>1954</v>
      </c>
    </row>
    <row r="5671" spans="1:7" x14ac:dyDescent="0.25">
      <c r="B5671" t="s">
        <v>4052</v>
      </c>
    </row>
    <row r="5672" spans="1:7" x14ac:dyDescent="0.25">
      <c r="A5672" s="1" t="s">
        <v>4455</v>
      </c>
      <c r="D5672" t="s">
        <v>4051</v>
      </c>
      <c r="E5672" t="s">
        <v>3301</v>
      </c>
      <c r="G5672" t="s">
        <v>1954</v>
      </c>
    </row>
    <row r="5673" spans="1:7" x14ac:dyDescent="0.25">
      <c r="B5673" t="s">
        <v>4052</v>
      </c>
    </row>
    <row r="5674" spans="1:7" x14ac:dyDescent="0.25">
      <c r="A5674" s="1" t="s">
        <v>4456</v>
      </c>
      <c r="D5674" t="s">
        <v>4051</v>
      </c>
      <c r="E5674" t="s">
        <v>3301</v>
      </c>
      <c r="G5674" t="s">
        <v>1954</v>
      </c>
    </row>
    <row r="5675" spans="1:7" x14ac:dyDescent="0.25">
      <c r="B5675" t="s">
        <v>4052</v>
      </c>
    </row>
    <row r="5676" spans="1:7" x14ac:dyDescent="0.25">
      <c r="A5676" s="1" t="s">
        <v>4457</v>
      </c>
      <c r="D5676" t="s">
        <v>4051</v>
      </c>
      <c r="E5676" t="s">
        <v>3301</v>
      </c>
      <c r="G5676" t="s">
        <v>1954</v>
      </c>
    </row>
    <row r="5677" spans="1:7" x14ac:dyDescent="0.25">
      <c r="B5677" t="s">
        <v>4052</v>
      </c>
    </row>
    <row r="5678" spans="1:7" x14ac:dyDescent="0.25">
      <c r="A5678" s="1" t="s">
        <v>4458</v>
      </c>
      <c r="D5678" t="s">
        <v>4056</v>
      </c>
      <c r="E5678" t="s">
        <v>3301</v>
      </c>
      <c r="G5678" t="s">
        <v>1950</v>
      </c>
    </row>
    <row r="5679" spans="1:7" x14ac:dyDescent="0.25">
      <c r="A5679" s="1" t="s">
        <v>18</v>
      </c>
      <c r="B5679" t="s">
        <v>19</v>
      </c>
      <c r="C5679" t="s">
        <v>20</v>
      </c>
      <c r="D5679" t="s">
        <v>21</v>
      </c>
      <c r="E5679" t="s">
        <v>22</v>
      </c>
      <c r="F5679" t="s">
        <v>3889</v>
      </c>
      <c r="G5679" t="s">
        <v>4459</v>
      </c>
    </row>
    <row r="5680" spans="1:7" x14ac:dyDescent="0.25">
      <c r="B5680" t="s">
        <v>4057</v>
      </c>
    </row>
    <row r="5681" spans="1:7" x14ac:dyDescent="0.25">
      <c r="A5681" s="1" t="s">
        <v>4460</v>
      </c>
    </row>
    <row r="5682" spans="1:7" x14ac:dyDescent="0.25">
      <c r="A5682" s="1" t="s">
        <v>4461</v>
      </c>
      <c r="D5682" t="s">
        <v>4056</v>
      </c>
      <c r="E5682" t="s">
        <v>3301</v>
      </c>
      <c r="G5682" t="s">
        <v>1950</v>
      </c>
    </row>
    <row r="5683" spans="1:7" x14ac:dyDescent="0.25">
      <c r="B5683" t="s">
        <v>4057</v>
      </c>
    </row>
    <row r="5684" spans="1:7" x14ac:dyDescent="0.25">
      <c r="A5684" s="1" t="s">
        <v>4462</v>
      </c>
      <c r="D5684" t="s">
        <v>4051</v>
      </c>
      <c r="E5684" t="s">
        <v>3301</v>
      </c>
      <c r="G5684" t="s">
        <v>1954</v>
      </c>
    </row>
    <row r="5685" spans="1:7" x14ac:dyDescent="0.25">
      <c r="B5685" t="s">
        <v>4052</v>
      </c>
    </row>
    <row r="5686" spans="1:7" x14ac:dyDescent="0.25">
      <c r="A5686" s="1" t="s">
        <v>4463</v>
      </c>
      <c r="D5686" t="s">
        <v>4448</v>
      </c>
      <c r="E5686" t="s">
        <v>3301</v>
      </c>
      <c r="G5686" t="s">
        <v>1954</v>
      </c>
    </row>
    <row r="5687" spans="1:7" x14ac:dyDescent="0.25">
      <c r="B5687" t="s">
        <v>4052</v>
      </c>
    </row>
    <row r="5688" spans="1:7" x14ac:dyDescent="0.25">
      <c r="A5688" s="1" t="s">
        <v>4464</v>
      </c>
    </row>
    <row r="5689" spans="1:7" x14ac:dyDescent="0.25">
      <c r="A5689" s="1" t="s">
        <v>4465</v>
      </c>
      <c r="D5689" t="s">
        <v>4051</v>
      </c>
      <c r="E5689" t="s">
        <v>3301</v>
      </c>
      <c r="G5689" t="s">
        <v>1954</v>
      </c>
    </row>
    <row r="5690" spans="1:7" x14ac:dyDescent="0.25">
      <c r="B5690" t="s">
        <v>4052</v>
      </c>
    </row>
    <row r="5691" spans="1:7" x14ac:dyDescent="0.25">
      <c r="A5691" s="1" t="s">
        <v>4466</v>
      </c>
      <c r="D5691" t="s">
        <v>4051</v>
      </c>
      <c r="E5691" t="s">
        <v>3301</v>
      </c>
      <c r="G5691" t="s">
        <v>1954</v>
      </c>
    </row>
    <row r="5692" spans="1:7" x14ac:dyDescent="0.25">
      <c r="B5692" t="s">
        <v>4052</v>
      </c>
    </row>
    <row r="5693" spans="1:7" x14ac:dyDescent="0.25">
      <c r="A5693" s="1" t="s">
        <v>4467</v>
      </c>
      <c r="D5693" t="s">
        <v>4051</v>
      </c>
      <c r="E5693" t="s">
        <v>3301</v>
      </c>
      <c r="G5693" t="s">
        <v>1954</v>
      </c>
    </row>
    <row r="5694" spans="1:7" x14ac:dyDescent="0.25">
      <c r="B5694" t="s">
        <v>4052</v>
      </c>
    </row>
    <row r="5695" spans="1:7" x14ac:dyDescent="0.25">
      <c r="A5695" s="1" t="s">
        <v>4468</v>
      </c>
      <c r="D5695" t="s">
        <v>4051</v>
      </c>
      <c r="E5695" t="s">
        <v>3301</v>
      </c>
      <c r="G5695" t="s">
        <v>1954</v>
      </c>
    </row>
    <row r="5696" spans="1:7" x14ac:dyDescent="0.25">
      <c r="B5696" t="s">
        <v>4052</v>
      </c>
    </row>
    <row r="5697" spans="1:7" x14ac:dyDescent="0.25">
      <c r="A5697" s="1" t="s">
        <v>4469</v>
      </c>
      <c r="D5697" t="s">
        <v>4051</v>
      </c>
      <c r="E5697" t="s">
        <v>3301</v>
      </c>
      <c r="G5697" t="s">
        <v>1954</v>
      </c>
    </row>
    <row r="5698" spans="1:7" x14ac:dyDescent="0.25">
      <c r="B5698" t="s">
        <v>4052</v>
      </c>
    </row>
    <row r="5699" spans="1:7" x14ac:dyDescent="0.25">
      <c r="A5699" s="1" t="s">
        <v>4470</v>
      </c>
    </row>
    <row r="5700" spans="1:7" x14ac:dyDescent="0.25">
      <c r="A5700" s="1" t="s">
        <v>4471</v>
      </c>
      <c r="D5700" t="s">
        <v>4051</v>
      </c>
      <c r="E5700" t="s">
        <v>3301</v>
      </c>
      <c r="G5700" t="s">
        <v>1954</v>
      </c>
    </row>
    <row r="5701" spans="1:7" x14ac:dyDescent="0.25">
      <c r="B5701" t="s">
        <v>4052</v>
      </c>
    </row>
    <row r="5702" spans="1:7" x14ac:dyDescent="0.25">
      <c r="A5702" s="1" t="s">
        <v>4472</v>
      </c>
      <c r="D5702" t="s">
        <v>4051</v>
      </c>
      <c r="E5702" t="s">
        <v>3301</v>
      </c>
      <c r="G5702" t="s">
        <v>1954</v>
      </c>
    </row>
    <row r="5703" spans="1:7" x14ac:dyDescent="0.25">
      <c r="B5703" t="s">
        <v>4052</v>
      </c>
    </row>
    <row r="5704" spans="1:7" x14ac:dyDescent="0.25">
      <c r="A5704" s="1" t="s">
        <v>4473</v>
      </c>
      <c r="D5704" t="s">
        <v>4051</v>
      </c>
      <c r="E5704" t="s">
        <v>3301</v>
      </c>
      <c r="G5704" t="s">
        <v>1954</v>
      </c>
    </row>
    <row r="5705" spans="1:7" x14ac:dyDescent="0.25">
      <c r="B5705" t="s">
        <v>4052</v>
      </c>
    </row>
    <row r="5706" spans="1:7" x14ac:dyDescent="0.25">
      <c r="A5706" s="1" t="s">
        <v>4474</v>
      </c>
      <c r="D5706" t="s">
        <v>4051</v>
      </c>
      <c r="E5706" t="s">
        <v>3301</v>
      </c>
      <c r="G5706" t="s">
        <v>1954</v>
      </c>
    </row>
    <row r="5707" spans="1:7" x14ac:dyDescent="0.25">
      <c r="B5707" t="s">
        <v>4052</v>
      </c>
    </row>
    <row r="5708" spans="1:7" x14ac:dyDescent="0.25">
      <c r="A5708" s="1" t="s">
        <v>4475</v>
      </c>
      <c r="D5708" t="s">
        <v>4051</v>
      </c>
      <c r="E5708" t="s">
        <v>3301</v>
      </c>
      <c r="G5708" t="s">
        <v>1954</v>
      </c>
    </row>
    <row r="5709" spans="1:7" x14ac:dyDescent="0.25">
      <c r="B5709" t="s">
        <v>4052</v>
      </c>
    </row>
    <row r="5710" spans="1:7" x14ac:dyDescent="0.25">
      <c r="A5710" s="1" t="s">
        <v>4476</v>
      </c>
      <c r="D5710" t="s">
        <v>4448</v>
      </c>
      <c r="E5710" t="s">
        <v>3301</v>
      </c>
      <c r="G5710" t="s">
        <v>1954</v>
      </c>
    </row>
    <row r="5711" spans="1:7" x14ac:dyDescent="0.25">
      <c r="B5711" t="s">
        <v>4052</v>
      </c>
    </row>
    <row r="5712" spans="1:7" x14ac:dyDescent="0.25">
      <c r="A5712" s="1" t="s">
        <v>4477</v>
      </c>
    </row>
    <row r="5713" spans="1:7" x14ac:dyDescent="0.25">
      <c r="A5713" s="1" t="s">
        <v>4478</v>
      </c>
      <c r="D5713" t="s">
        <v>4051</v>
      </c>
      <c r="E5713" t="s">
        <v>3301</v>
      </c>
      <c r="G5713" t="s">
        <v>1954</v>
      </c>
    </row>
    <row r="5714" spans="1:7" x14ac:dyDescent="0.25">
      <c r="B5714" t="s">
        <v>4052</v>
      </c>
    </row>
    <row r="5715" spans="1:7" x14ac:dyDescent="0.25">
      <c r="A5715" s="1" t="s">
        <v>4479</v>
      </c>
      <c r="D5715" t="s">
        <v>4051</v>
      </c>
      <c r="E5715" t="s">
        <v>3301</v>
      </c>
      <c r="G5715" t="s">
        <v>1954</v>
      </c>
    </row>
    <row r="5716" spans="1:7" x14ac:dyDescent="0.25">
      <c r="B5716" t="s">
        <v>4052</v>
      </c>
    </row>
    <row r="5717" spans="1:7" x14ac:dyDescent="0.25">
      <c r="A5717" s="1" t="s">
        <v>4480</v>
      </c>
      <c r="D5717" t="s">
        <v>4051</v>
      </c>
      <c r="E5717" t="s">
        <v>3301</v>
      </c>
      <c r="G5717" t="s">
        <v>1954</v>
      </c>
    </row>
    <row r="5718" spans="1:7" x14ac:dyDescent="0.25">
      <c r="B5718" t="s">
        <v>4052</v>
      </c>
    </row>
    <row r="5719" spans="1:7" x14ac:dyDescent="0.25">
      <c r="A5719" s="1" t="s">
        <v>4481</v>
      </c>
      <c r="D5719" t="s">
        <v>4051</v>
      </c>
      <c r="E5719" t="s">
        <v>3301</v>
      </c>
      <c r="G5719" t="s">
        <v>1954</v>
      </c>
    </row>
    <row r="5720" spans="1:7" x14ac:dyDescent="0.25">
      <c r="B5720" t="s">
        <v>4052</v>
      </c>
    </row>
    <row r="5721" spans="1:7" x14ac:dyDescent="0.25">
      <c r="A5721" s="1" t="s">
        <v>4482</v>
      </c>
      <c r="D5721" t="s">
        <v>4051</v>
      </c>
      <c r="E5721" t="s">
        <v>3301</v>
      </c>
      <c r="G5721" t="s">
        <v>1954</v>
      </c>
    </row>
    <row r="5722" spans="1:7" x14ac:dyDescent="0.25">
      <c r="B5722" t="s">
        <v>4052</v>
      </c>
    </row>
    <row r="5723" spans="1:7" x14ac:dyDescent="0.25">
      <c r="A5723" s="1" t="s">
        <v>4483</v>
      </c>
      <c r="D5723" t="s">
        <v>4051</v>
      </c>
      <c r="E5723" t="s">
        <v>3301</v>
      </c>
      <c r="G5723" t="s">
        <v>1954</v>
      </c>
    </row>
    <row r="5724" spans="1:7" x14ac:dyDescent="0.25">
      <c r="B5724" t="s">
        <v>4052</v>
      </c>
    </row>
    <row r="5725" spans="1:7" x14ac:dyDescent="0.25">
      <c r="A5725" s="1" t="s">
        <v>4484</v>
      </c>
      <c r="D5725" t="s">
        <v>4051</v>
      </c>
      <c r="E5725" t="s">
        <v>3301</v>
      </c>
      <c r="G5725" t="s">
        <v>1954</v>
      </c>
    </row>
    <row r="5726" spans="1:7" x14ac:dyDescent="0.25">
      <c r="B5726" t="s">
        <v>4052</v>
      </c>
    </row>
    <row r="5727" spans="1:7" x14ac:dyDescent="0.25">
      <c r="A5727" s="1" t="s">
        <v>4485</v>
      </c>
    </row>
    <row r="5728" spans="1:7" x14ac:dyDescent="0.25">
      <c r="A5728" s="1" t="s">
        <v>4486</v>
      </c>
      <c r="D5728" t="s">
        <v>4051</v>
      </c>
      <c r="E5728" t="s">
        <v>3301</v>
      </c>
      <c r="G5728" t="s">
        <v>1954</v>
      </c>
    </row>
    <row r="5729" spans="1:7" x14ac:dyDescent="0.25">
      <c r="B5729" t="s">
        <v>4052</v>
      </c>
    </row>
    <row r="5730" spans="1:7" x14ac:dyDescent="0.25">
      <c r="A5730" s="1" t="s">
        <v>4487</v>
      </c>
      <c r="D5730" t="s">
        <v>4051</v>
      </c>
      <c r="E5730" t="s">
        <v>3301</v>
      </c>
      <c r="G5730" t="s">
        <v>1954</v>
      </c>
    </row>
    <row r="5731" spans="1:7" x14ac:dyDescent="0.25">
      <c r="B5731" t="s">
        <v>4052</v>
      </c>
    </row>
    <row r="5732" spans="1:7" x14ac:dyDescent="0.25">
      <c r="A5732" s="1" t="s">
        <v>4488</v>
      </c>
      <c r="D5732" t="s">
        <v>4051</v>
      </c>
      <c r="E5732" t="s">
        <v>3301</v>
      </c>
      <c r="G5732" t="s">
        <v>1954</v>
      </c>
    </row>
    <row r="5733" spans="1:7" x14ac:dyDescent="0.25">
      <c r="B5733" t="s">
        <v>4052</v>
      </c>
    </row>
    <row r="5734" spans="1:7" x14ac:dyDescent="0.25">
      <c r="A5734" s="1" t="s">
        <v>4489</v>
      </c>
      <c r="D5734" t="s">
        <v>4051</v>
      </c>
      <c r="E5734" t="s">
        <v>3301</v>
      </c>
      <c r="G5734" t="s">
        <v>1954</v>
      </c>
    </row>
    <row r="5735" spans="1:7" x14ac:dyDescent="0.25">
      <c r="B5735" t="s">
        <v>4052</v>
      </c>
    </row>
    <row r="5736" spans="1:7" x14ac:dyDescent="0.25">
      <c r="A5736" s="1" t="s">
        <v>4490</v>
      </c>
      <c r="D5736" t="s">
        <v>4051</v>
      </c>
      <c r="E5736" t="s">
        <v>3301</v>
      </c>
      <c r="G5736" t="s">
        <v>1954</v>
      </c>
    </row>
    <row r="5737" spans="1:7" x14ac:dyDescent="0.25">
      <c r="B5737" t="s">
        <v>4052</v>
      </c>
    </row>
    <row r="5738" spans="1:7" x14ac:dyDescent="0.25">
      <c r="A5738" s="1" t="s">
        <v>4491</v>
      </c>
      <c r="D5738" t="s">
        <v>4051</v>
      </c>
      <c r="E5738" t="s">
        <v>3301</v>
      </c>
      <c r="G5738" t="s">
        <v>1954</v>
      </c>
    </row>
    <row r="5739" spans="1:7" x14ac:dyDescent="0.25">
      <c r="B5739" t="s">
        <v>4052</v>
      </c>
    </row>
    <row r="5740" spans="1:7" x14ac:dyDescent="0.25">
      <c r="A5740" s="1" t="s">
        <v>4492</v>
      </c>
      <c r="D5740" t="s">
        <v>4056</v>
      </c>
      <c r="E5740" t="s">
        <v>3301</v>
      </c>
      <c r="G5740" t="s">
        <v>1950</v>
      </c>
    </row>
    <row r="5741" spans="1:7" x14ac:dyDescent="0.25">
      <c r="B5741" t="s">
        <v>4057</v>
      </c>
    </row>
    <row r="5742" spans="1:7" x14ac:dyDescent="0.25">
      <c r="A5742" s="1" t="s">
        <v>4493</v>
      </c>
      <c r="D5742" t="s">
        <v>4494</v>
      </c>
      <c r="E5742" t="s">
        <v>3301</v>
      </c>
      <c r="G5742" t="s">
        <v>1954</v>
      </c>
    </row>
    <row r="5743" spans="1:7" x14ac:dyDescent="0.25">
      <c r="B5743" t="s">
        <v>4052</v>
      </c>
    </row>
    <row r="5744" spans="1:7" x14ac:dyDescent="0.25">
      <c r="A5744" s="1" t="s">
        <v>4495</v>
      </c>
      <c r="D5744" t="s">
        <v>4496</v>
      </c>
      <c r="E5744" t="s">
        <v>3301</v>
      </c>
      <c r="G5744" t="s">
        <v>1954</v>
      </c>
    </row>
    <row r="5745" spans="1:7" x14ac:dyDescent="0.25">
      <c r="B5745" t="s">
        <v>4052</v>
      </c>
    </row>
    <row r="5746" spans="1:7" x14ac:dyDescent="0.25">
      <c r="A5746" s="1" t="s">
        <v>4497</v>
      </c>
    </row>
    <row r="5747" spans="1:7" x14ac:dyDescent="0.25">
      <c r="A5747" s="1" t="s">
        <v>4498</v>
      </c>
      <c r="D5747" t="s">
        <v>4051</v>
      </c>
      <c r="E5747" t="s">
        <v>3301</v>
      </c>
      <c r="G5747" t="s">
        <v>1954</v>
      </c>
    </row>
    <row r="5748" spans="1:7" x14ac:dyDescent="0.25">
      <c r="B5748" t="s">
        <v>4052</v>
      </c>
    </row>
    <row r="5749" spans="1:7" x14ac:dyDescent="0.25">
      <c r="A5749" s="1" t="s">
        <v>18</v>
      </c>
      <c r="B5749" t="s">
        <v>19</v>
      </c>
      <c r="C5749" t="s">
        <v>20</v>
      </c>
      <c r="D5749" t="s">
        <v>21</v>
      </c>
      <c r="E5749" t="s">
        <v>22</v>
      </c>
      <c r="F5749" t="s">
        <v>3889</v>
      </c>
      <c r="G5749" t="s">
        <v>4499</v>
      </c>
    </row>
    <row r="5750" spans="1:7" x14ac:dyDescent="0.25">
      <c r="A5750" s="1" t="s">
        <v>4500</v>
      </c>
      <c r="D5750" t="s">
        <v>4051</v>
      </c>
      <c r="E5750" t="s">
        <v>3301</v>
      </c>
      <c r="G5750" t="s">
        <v>1954</v>
      </c>
    </row>
    <row r="5751" spans="1:7" x14ac:dyDescent="0.25">
      <c r="B5751" t="s">
        <v>4052</v>
      </c>
    </row>
    <row r="5752" spans="1:7" x14ac:dyDescent="0.25">
      <c r="A5752" s="1" t="s">
        <v>4501</v>
      </c>
      <c r="D5752" t="s">
        <v>4056</v>
      </c>
      <c r="E5752" t="s">
        <v>3301</v>
      </c>
      <c r="G5752" t="s">
        <v>1950</v>
      </c>
    </row>
    <row r="5753" spans="1:7" x14ac:dyDescent="0.25">
      <c r="B5753" t="s">
        <v>4057</v>
      </c>
    </row>
    <row r="5754" spans="1:7" x14ac:dyDescent="0.25">
      <c r="A5754" s="1" t="s">
        <v>4502</v>
      </c>
      <c r="D5754" t="s">
        <v>4503</v>
      </c>
      <c r="E5754" t="s">
        <v>4091</v>
      </c>
      <c r="G5754" t="s">
        <v>1954</v>
      </c>
    </row>
    <row r="5755" spans="1:7" x14ac:dyDescent="0.25">
      <c r="B5755" t="s">
        <v>4052</v>
      </c>
    </row>
    <row r="5756" spans="1:7" x14ac:dyDescent="0.25">
      <c r="A5756" s="1" t="s">
        <v>4504</v>
      </c>
      <c r="D5756" t="s">
        <v>4051</v>
      </c>
      <c r="E5756" t="s">
        <v>3301</v>
      </c>
      <c r="G5756" t="s">
        <v>1954</v>
      </c>
    </row>
    <row r="5757" spans="1:7" x14ac:dyDescent="0.25">
      <c r="B5757" t="s">
        <v>4052</v>
      </c>
    </row>
    <row r="5758" spans="1:7" x14ac:dyDescent="0.25">
      <c r="A5758" s="1" t="s">
        <v>4505</v>
      </c>
      <c r="D5758" t="s">
        <v>4051</v>
      </c>
      <c r="E5758" t="s">
        <v>3301</v>
      </c>
      <c r="G5758" t="s">
        <v>1954</v>
      </c>
    </row>
    <row r="5759" spans="1:7" x14ac:dyDescent="0.25">
      <c r="B5759" t="s">
        <v>4052</v>
      </c>
    </row>
    <row r="5760" spans="1:7" x14ac:dyDescent="0.25">
      <c r="A5760" s="1" t="s">
        <v>4506</v>
      </c>
    </row>
    <row r="5761" spans="1:7" x14ac:dyDescent="0.25">
      <c r="A5761" s="1" t="s">
        <v>4507</v>
      </c>
      <c r="D5761" t="s">
        <v>4051</v>
      </c>
      <c r="E5761" t="s">
        <v>3301</v>
      </c>
      <c r="G5761" t="s">
        <v>1954</v>
      </c>
    </row>
    <row r="5762" spans="1:7" x14ac:dyDescent="0.25">
      <c r="B5762" t="s">
        <v>4052</v>
      </c>
    </row>
    <row r="5763" spans="1:7" x14ac:dyDescent="0.25">
      <c r="A5763" s="1" t="s">
        <v>4508</v>
      </c>
    </row>
    <row r="5764" spans="1:7" x14ac:dyDescent="0.25">
      <c r="A5764" s="1" t="s">
        <v>4509</v>
      </c>
    </row>
    <row r="5765" spans="1:7" x14ac:dyDescent="0.25">
      <c r="A5765" s="1" t="s">
        <v>4510</v>
      </c>
      <c r="D5765" t="s">
        <v>4051</v>
      </c>
      <c r="E5765" t="s">
        <v>3301</v>
      </c>
      <c r="G5765" t="s">
        <v>1954</v>
      </c>
    </row>
    <row r="5766" spans="1:7" x14ac:dyDescent="0.25">
      <c r="B5766" t="s">
        <v>4052</v>
      </c>
    </row>
    <row r="5767" spans="1:7" x14ac:dyDescent="0.25">
      <c r="A5767" s="1" t="s">
        <v>4511</v>
      </c>
      <c r="D5767" t="s">
        <v>4051</v>
      </c>
      <c r="E5767" t="s">
        <v>3301</v>
      </c>
      <c r="G5767" t="s">
        <v>1954</v>
      </c>
    </row>
    <row r="5768" spans="1:7" x14ac:dyDescent="0.25">
      <c r="B5768" t="s">
        <v>4052</v>
      </c>
    </row>
    <row r="5769" spans="1:7" x14ac:dyDescent="0.25">
      <c r="A5769" s="1" t="s">
        <v>4512</v>
      </c>
      <c r="D5769" t="s">
        <v>4056</v>
      </c>
      <c r="E5769" t="s">
        <v>3301</v>
      </c>
      <c r="G5769" t="s">
        <v>1950</v>
      </c>
    </row>
    <row r="5770" spans="1:7" x14ac:dyDescent="0.25">
      <c r="B5770" t="s">
        <v>4057</v>
      </c>
    </row>
    <row r="5771" spans="1:7" x14ac:dyDescent="0.25">
      <c r="A5771" s="1" t="s">
        <v>4513</v>
      </c>
      <c r="D5771" t="s">
        <v>4051</v>
      </c>
      <c r="E5771" t="s">
        <v>3301</v>
      </c>
      <c r="G5771" t="s">
        <v>1954</v>
      </c>
    </row>
    <row r="5772" spans="1:7" x14ac:dyDescent="0.25">
      <c r="B5772" t="s">
        <v>4052</v>
      </c>
    </row>
    <row r="5773" spans="1:7" x14ac:dyDescent="0.25">
      <c r="A5773" s="1" t="s">
        <v>4514</v>
      </c>
      <c r="D5773" t="s">
        <v>4051</v>
      </c>
      <c r="E5773" t="s">
        <v>3301</v>
      </c>
      <c r="G5773" t="s">
        <v>1954</v>
      </c>
    </row>
    <row r="5774" spans="1:7" x14ac:dyDescent="0.25">
      <c r="B5774" t="s">
        <v>4052</v>
      </c>
    </row>
    <row r="5775" spans="1:7" x14ac:dyDescent="0.25">
      <c r="A5775" s="1" t="s">
        <v>4515</v>
      </c>
      <c r="D5775" t="s">
        <v>4056</v>
      </c>
      <c r="E5775" t="s">
        <v>3301</v>
      </c>
      <c r="G5775" t="s">
        <v>1950</v>
      </c>
    </row>
    <row r="5776" spans="1:7" x14ac:dyDescent="0.25">
      <c r="B5776" t="s">
        <v>4057</v>
      </c>
    </row>
    <row r="5777" spans="1:7" x14ac:dyDescent="0.25">
      <c r="A5777" s="1" t="s">
        <v>4516</v>
      </c>
      <c r="D5777" t="s">
        <v>4051</v>
      </c>
      <c r="E5777" t="s">
        <v>3301</v>
      </c>
      <c r="G5777" t="s">
        <v>1954</v>
      </c>
    </row>
    <row r="5778" spans="1:7" x14ac:dyDescent="0.25">
      <c r="B5778" t="s">
        <v>4052</v>
      </c>
    </row>
    <row r="5779" spans="1:7" x14ac:dyDescent="0.25">
      <c r="A5779" s="1" t="s">
        <v>4517</v>
      </c>
      <c r="D5779" t="s">
        <v>4518</v>
      </c>
      <c r="E5779" t="s">
        <v>3301</v>
      </c>
      <c r="G5779" t="s">
        <v>1954</v>
      </c>
    </row>
    <row r="5780" spans="1:7" x14ac:dyDescent="0.25">
      <c r="B5780" t="s">
        <v>4052</v>
      </c>
    </row>
    <row r="5781" spans="1:7" x14ac:dyDescent="0.25">
      <c r="A5781" s="1" t="s">
        <v>4519</v>
      </c>
      <c r="D5781" t="s">
        <v>4051</v>
      </c>
      <c r="E5781" t="s">
        <v>3301</v>
      </c>
      <c r="G5781" t="s">
        <v>1954</v>
      </c>
    </row>
    <row r="5782" spans="1:7" x14ac:dyDescent="0.25">
      <c r="B5782" t="s">
        <v>4052</v>
      </c>
    </row>
    <row r="5783" spans="1:7" x14ac:dyDescent="0.25">
      <c r="A5783" s="1" t="s">
        <v>4520</v>
      </c>
      <c r="D5783" t="s">
        <v>4051</v>
      </c>
      <c r="E5783" t="s">
        <v>3301</v>
      </c>
      <c r="G5783" t="s">
        <v>1954</v>
      </c>
    </row>
    <row r="5784" spans="1:7" x14ac:dyDescent="0.25">
      <c r="B5784" t="s">
        <v>4052</v>
      </c>
    </row>
    <row r="5785" spans="1:7" x14ac:dyDescent="0.25">
      <c r="A5785" s="1" t="s">
        <v>4521</v>
      </c>
    </row>
    <row r="5786" spans="1:7" x14ac:dyDescent="0.25">
      <c r="A5786" s="1" t="s">
        <v>4522</v>
      </c>
      <c r="D5786" t="s">
        <v>4051</v>
      </c>
      <c r="E5786" t="s">
        <v>3301</v>
      </c>
      <c r="G5786" t="s">
        <v>1954</v>
      </c>
    </row>
    <row r="5787" spans="1:7" x14ac:dyDescent="0.25">
      <c r="B5787" t="s">
        <v>4052</v>
      </c>
    </row>
    <row r="5788" spans="1:7" x14ac:dyDescent="0.25">
      <c r="A5788" s="1" t="s">
        <v>4523</v>
      </c>
      <c r="D5788" t="s">
        <v>4051</v>
      </c>
      <c r="E5788" t="s">
        <v>3301</v>
      </c>
      <c r="G5788" t="s">
        <v>1954</v>
      </c>
    </row>
    <row r="5789" spans="1:7" x14ac:dyDescent="0.25">
      <c r="B5789" t="s">
        <v>4052</v>
      </c>
    </row>
    <row r="5790" spans="1:7" x14ac:dyDescent="0.25">
      <c r="A5790" s="1" t="s">
        <v>4524</v>
      </c>
      <c r="D5790" t="s">
        <v>4051</v>
      </c>
      <c r="E5790" t="s">
        <v>3301</v>
      </c>
      <c r="G5790" t="s">
        <v>1954</v>
      </c>
    </row>
    <row r="5791" spans="1:7" x14ac:dyDescent="0.25">
      <c r="B5791" t="s">
        <v>4052</v>
      </c>
    </row>
    <row r="5792" spans="1:7" x14ac:dyDescent="0.25">
      <c r="A5792" s="1" t="s">
        <v>4525</v>
      </c>
      <c r="D5792" t="s">
        <v>4051</v>
      </c>
      <c r="E5792" t="s">
        <v>3301</v>
      </c>
      <c r="G5792" t="s">
        <v>1954</v>
      </c>
    </row>
    <row r="5793" spans="1:7" x14ac:dyDescent="0.25">
      <c r="B5793" t="s">
        <v>4052</v>
      </c>
    </row>
    <row r="5794" spans="1:7" x14ac:dyDescent="0.25">
      <c r="A5794" s="1" t="s">
        <v>4526</v>
      </c>
      <c r="D5794" t="s">
        <v>4051</v>
      </c>
      <c r="E5794" t="s">
        <v>3301</v>
      </c>
      <c r="G5794" t="s">
        <v>1954</v>
      </c>
    </row>
    <row r="5795" spans="1:7" x14ac:dyDescent="0.25">
      <c r="B5795" t="s">
        <v>4052</v>
      </c>
    </row>
    <row r="5796" spans="1:7" x14ac:dyDescent="0.25">
      <c r="A5796" s="1" t="s">
        <v>4527</v>
      </c>
      <c r="D5796" t="s">
        <v>4051</v>
      </c>
      <c r="E5796" t="s">
        <v>3301</v>
      </c>
      <c r="G5796" t="s">
        <v>1954</v>
      </c>
    </row>
    <row r="5797" spans="1:7" x14ac:dyDescent="0.25">
      <c r="B5797" t="s">
        <v>4052</v>
      </c>
    </row>
    <row r="5798" spans="1:7" x14ac:dyDescent="0.25">
      <c r="A5798" s="1" t="s">
        <v>4528</v>
      </c>
      <c r="D5798" t="s">
        <v>4051</v>
      </c>
      <c r="E5798" t="s">
        <v>3301</v>
      </c>
      <c r="G5798" t="s">
        <v>1954</v>
      </c>
    </row>
    <row r="5799" spans="1:7" x14ac:dyDescent="0.25">
      <c r="B5799" t="s">
        <v>4052</v>
      </c>
    </row>
    <row r="5800" spans="1:7" x14ac:dyDescent="0.25">
      <c r="A5800" s="1" t="s">
        <v>4529</v>
      </c>
      <c r="D5800" t="s">
        <v>4051</v>
      </c>
      <c r="E5800" t="s">
        <v>3301</v>
      </c>
      <c r="G5800" t="s">
        <v>1954</v>
      </c>
    </row>
    <row r="5801" spans="1:7" x14ac:dyDescent="0.25">
      <c r="B5801" t="s">
        <v>4052</v>
      </c>
    </row>
    <row r="5802" spans="1:7" x14ac:dyDescent="0.25">
      <c r="A5802" s="1" t="s">
        <v>4530</v>
      </c>
      <c r="D5802" t="s">
        <v>4051</v>
      </c>
      <c r="E5802" t="s">
        <v>3301</v>
      </c>
      <c r="G5802" t="s">
        <v>1954</v>
      </c>
    </row>
    <row r="5803" spans="1:7" x14ac:dyDescent="0.25">
      <c r="B5803" t="s">
        <v>4052</v>
      </c>
    </row>
    <row r="5804" spans="1:7" x14ac:dyDescent="0.25">
      <c r="A5804" s="1" t="s">
        <v>4531</v>
      </c>
    </row>
    <row r="5805" spans="1:7" x14ac:dyDescent="0.25">
      <c r="A5805" s="1" t="s">
        <v>4532</v>
      </c>
      <c r="D5805" t="s">
        <v>4051</v>
      </c>
      <c r="E5805" t="s">
        <v>3301</v>
      </c>
      <c r="G5805" t="s">
        <v>1954</v>
      </c>
    </row>
    <row r="5806" spans="1:7" x14ac:dyDescent="0.25">
      <c r="B5806" t="s">
        <v>4052</v>
      </c>
    </row>
    <row r="5807" spans="1:7" x14ac:dyDescent="0.25">
      <c r="A5807" s="1" t="s">
        <v>4533</v>
      </c>
      <c r="D5807" t="s">
        <v>4051</v>
      </c>
      <c r="E5807" t="s">
        <v>3301</v>
      </c>
      <c r="G5807" t="s">
        <v>1954</v>
      </c>
    </row>
    <row r="5808" spans="1:7" x14ac:dyDescent="0.25">
      <c r="B5808" t="s">
        <v>4052</v>
      </c>
    </row>
    <row r="5809" spans="1:7" x14ac:dyDescent="0.25">
      <c r="A5809" s="1" t="s">
        <v>4534</v>
      </c>
      <c r="D5809" t="s">
        <v>4051</v>
      </c>
      <c r="E5809" t="s">
        <v>3301</v>
      </c>
      <c r="G5809" t="s">
        <v>1954</v>
      </c>
    </row>
    <row r="5810" spans="1:7" x14ac:dyDescent="0.25">
      <c r="B5810" t="s">
        <v>4052</v>
      </c>
    </row>
    <row r="5811" spans="1:7" x14ac:dyDescent="0.25">
      <c r="A5811" s="1" t="s">
        <v>4535</v>
      </c>
      <c r="D5811" t="s">
        <v>4051</v>
      </c>
      <c r="E5811" t="s">
        <v>3301</v>
      </c>
      <c r="G5811" t="s">
        <v>1954</v>
      </c>
    </row>
    <row r="5812" spans="1:7" x14ac:dyDescent="0.25">
      <c r="B5812" t="s">
        <v>4052</v>
      </c>
    </row>
    <row r="5813" spans="1:7" x14ac:dyDescent="0.25">
      <c r="A5813" s="1" t="s">
        <v>4536</v>
      </c>
    </row>
    <row r="5814" spans="1:7" x14ac:dyDescent="0.25">
      <c r="A5814" s="1" t="s">
        <v>4537</v>
      </c>
      <c r="D5814" t="s">
        <v>4051</v>
      </c>
      <c r="E5814" t="s">
        <v>3301</v>
      </c>
      <c r="G5814" t="s">
        <v>1954</v>
      </c>
    </row>
    <row r="5815" spans="1:7" x14ac:dyDescent="0.25">
      <c r="B5815" t="s">
        <v>4052</v>
      </c>
    </row>
    <row r="5816" spans="1:7" x14ac:dyDescent="0.25">
      <c r="A5816" s="1" t="s">
        <v>4538</v>
      </c>
      <c r="D5816" t="s">
        <v>4051</v>
      </c>
      <c r="E5816" t="s">
        <v>3301</v>
      </c>
      <c r="G5816" t="s">
        <v>1954</v>
      </c>
    </row>
    <row r="5817" spans="1:7" x14ac:dyDescent="0.25">
      <c r="B5817" t="s">
        <v>4052</v>
      </c>
    </row>
    <row r="5818" spans="1:7" x14ac:dyDescent="0.25">
      <c r="A5818" s="1" t="s">
        <v>4539</v>
      </c>
      <c r="D5818" t="s">
        <v>4051</v>
      </c>
      <c r="E5818" t="s">
        <v>3301</v>
      </c>
      <c r="G5818" t="s">
        <v>1954</v>
      </c>
    </row>
    <row r="5819" spans="1:7" x14ac:dyDescent="0.25">
      <c r="A5819" s="1" t="s">
        <v>18</v>
      </c>
      <c r="B5819" t="s">
        <v>19</v>
      </c>
      <c r="C5819" t="s">
        <v>20</v>
      </c>
      <c r="D5819" t="s">
        <v>21</v>
      </c>
      <c r="E5819" t="s">
        <v>22</v>
      </c>
      <c r="F5819" t="s">
        <v>3889</v>
      </c>
      <c r="G5819" t="s">
        <v>4540</v>
      </c>
    </row>
    <row r="5820" spans="1:7" x14ac:dyDescent="0.25">
      <c r="B5820" t="s">
        <v>4052</v>
      </c>
    </row>
    <row r="5821" spans="1:7" x14ac:dyDescent="0.25">
      <c r="A5821" s="1" t="s">
        <v>4541</v>
      </c>
      <c r="D5821" t="s">
        <v>4051</v>
      </c>
      <c r="E5821" t="s">
        <v>3301</v>
      </c>
      <c r="G5821" t="s">
        <v>1954</v>
      </c>
    </row>
    <row r="5822" spans="1:7" x14ac:dyDescent="0.25">
      <c r="B5822" t="s">
        <v>4052</v>
      </c>
    </row>
    <row r="5823" spans="1:7" x14ac:dyDescent="0.25">
      <c r="A5823" s="1" t="s">
        <v>4542</v>
      </c>
      <c r="D5823" t="s">
        <v>4051</v>
      </c>
      <c r="E5823" t="s">
        <v>3301</v>
      </c>
      <c r="G5823" t="s">
        <v>1954</v>
      </c>
    </row>
    <row r="5824" spans="1:7" x14ac:dyDescent="0.25">
      <c r="B5824" t="s">
        <v>4052</v>
      </c>
    </row>
    <row r="5825" spans="1:7" x14ac:dyDescent="0.25">
      <c r="A5825" s="1" t="s">
        <v>4543</v>
      </c>
      <c r="D5825" t="s">
        <v>4051</v>
      </c>
      <c r="E5825" t="s">
        <v>3301</v>
      </c>
      <c r="G5825" t="s">
        <v>1954</v>
      </c>
    </row>
    <row r="5826" spans="1:7" x14ac:dyDescent="0.25">
      <c r="B5826" t="s">
        <v>4052</v>
      </c>
    </row>
    <row r="5827" spans="1:7" x14ac:dyDescent="0.25">
      <c r="A5827" s="1" t="s">
        <v>4544</v>
      </c>
      <c r="D5827" t="s">
        <v>4434</v>
      </c>
      <c r="E5827" t="s">
        <v>3301</v>
      </c>
      <c r="G5827" t="s">
        <v>1954</v>
      </c>
    </row>
    <row r="5828" spans="1:7" x14ac:dyDescent="0.25">
      <c r="B5828" t="s">
        <v>4052</v>
      </c>
    </row>
    <row r="5829" spans="1:7" x14ac:dyDescent="0.25">
      <c r="A5829" s="1" t="s">
        <v>4545</v>
      </c>
    </row>
    <row r="5830" spans="1:7" x14ac:dyDescent="0.25">
      <c r="A5830" s="1" t="s">
        <v>4546</v>
      </c>
      <c r="D5830" t="s">
        <v>4051</v>
      </c>
      <c r="E5830" t="s">
        <v>3301</v>
      </c>
      <c r="G5830" t="s">
        <v>1954</v>
      </c>
    </row>
    <row r="5831" spans="1:7" x14ac:dyDescent="0.25">
      <c r="B5831" t="s">
        <v>4052</v>
      </c>
    </row>
    <row r="5832" spans="1:7" x14ac:dyDescent="0.25">
      <c r="A5832" s="1" t="s">
        <v>4547</v>
      </c>
      <c r="D5832" t="s">
        <v>4051</v>
      </c>
      <c r="E5832" t="s">
        <v>3301</v>
      </c>
      <c r="G5832" t="s">
        <v>1954</v>
      </c>
    </row>
    <row r="5833" spans="1:7" x14ac:dyDescent="0.25">
      <c r="B5833" t="s">
        <v>4052</v>
      </c>
    </row>
    <row r="5834" spans="1:7" x14ac:dyDescent="0.25">
      <c r="A5834" s="1" t="s">
        <v>4548</v>
      </c>
      <c r="D5834" t="s">
        <v>4051</v>
      </c>
      <c r="E5834" t="s">
        <v>3301</v>
      </c>
      <c r="G5834" t="s">
        <v>1954</v>
      </c>
    </row>
    <row r="5835" spans="1:7" x14ac:dyDescent="0.25">
      <c r="B5835" t="s">
        <v>4052</v>
      </c>
    </row>
    <row r="5836" spans="1:7" x14ac:dyDescent="0.25">
      <c r="A5836" s="1" t="s">
        <v>4549</v>
      </c>
      <c r="D5836" t="s">
        <v>4051</v>
      </c>
      <c r="E5836" t="s">
        <v>3301</v>
      </c>
      <c r="G5836" t="s">
        <v>1954</v>
      </c>
    </row>
    <row r="5837" spans="1:7" x14ac:dyDescent="0.25">
      <c r="B5837" t="s">
        <v>4052</v>
      </c>
    </row>
    <row r="5838" spans="1:7" x14ac:dyDescent="0.25">
      <c r="A5838" s="1" t="s">
        <v>4550</v>
      </c>
    </row>
    <row r="5839" spans="1:7" x14ac:dyDescent="0.25">
      <c r="A5839" s="1" t="s">
        <v>4551</v>
      </c>
      <c r="D5839" t="s">
        <v>4051</v>
      </c>
      <c r="E5839" t="s">
        <v>3301</v>
      </c>
      <c r="G5839" t="s">
        <v>1954</v>
      </c>
    </row>
    <row r="5840" spans="1:7" x14ac:dyDescent="0.25">
      <c r="B5840" t="s">
        <v>4052</v>
      </c>
    </row>
    <row r="5841" spans="1:7" x14ac:dyDescent="0.25">
      <c r="A5841" s="1" t="s">
        <v>4552</v>
      </c>
      <c r="D5841" t="s">
        <v>4051</v>
      </c>
      <c r="E5841" t="s">
        <v>3301</v>
      </c>
      <c r="G5841" t="s">
        <v>1954</v>
      </c>
    </row>
    <row r="5842" spans="1:7" x14ac:dyDescent="0.25">
      <c r="B5842" t="s">
        <v>4052</v>
      </c>
    </row>
    <row r="5843" spans="1:7" x14ac:dyDescent="0.25">
      <c r="A5843" s="1" t="s">
        <v>4553</v>
      </c>
      <c r="D5843" t="s">
        <v>4051</v>
      </c>
      <c r="E5843" t="s">
        <v>3301</v>
      </c>
      <c r="G5843" t="s">
        <v>1954</v>
      </c>
    </row>
    <row r="5844" spans="1:7" x14ac:dyDescent="0.25">
      <c r="B5844" t="s">
        <v>4052</v>
      </c>
    </row>
    <row r="5845" spans="1:7" x14ac:dyDescent="0.25">
      <c r="A5845" s="1" t="s">
        <v>4554</v>
      </c>
      <c r="D5845" t="s">
        <v>4051</v>
      </c>
      <c r="E5845" t="s">
        <v>3301</v>
      </c>
      <c r="G5845" t="s">
        <v>1954</v>
      </c>
    </row>
    <row r="5846" spans="1:7" x14ac:dyDescent="0.25">
      <c r="B5846" t="s">
        <v>4052</v>
      </c>
    </row>
    <row r="5847" spans="1:7" x14ac:dyDescent="0.25">
      <c r="A5847" s="1" t="s">
        <v>4555</v>
      </c>
      <c r="D5847" t="s">
        <v>4051</v>
      </c>
      <c r="E5847" t="s">
        <v>3301</v>
      </c>
      <c r="G5847" t="s">
        <v>1954</v>
      </c>
    </row>
    <row r="5848" spans="1:7" x14ac:dyDescent="0.25">
      <c r="B5848" t="s">
        <v>4052</v>
      </c>
    </row>
    <row r="5849" spans="1:7" x14ac:dyDescent="0.25">
      <c r="A5849" s="1" t="s">
        <v>4556</v>
      </c>
    </row>
    <row r="5850" spans="1:7" x14ac:dyDescent="0.25">
      <c r="A5850" s="1" t="s">
        <v>4557</v>
      </c>
      <c r="D5850" t="s">
        <v>4051</v>
      </c>
      <c r="E5850" t="s">
        <v>3301</v>
      </c>
      <c r="G5850" t="s">
        <v>1954</v>
      </c>
    </row>
    <row r="5851" spans="1:7" x14ac:dyDescent="0.25">
      <c r="B5851" t="s">
        <v>4052</v>
      </c>
    </row>
    <row r="5852" spans="1:7" x14ac:dyDescent="0.25">
      <c r="A5852" s="1" t="s">
        <v>4558</v>
      </c>
      <c r="D5852" t="s">
        <v>4051</v>
      </c>
      <c r="E5852" t="s">
        <v>3301</v>
      </c>
      <c r="G5852" t="s">
        <v>1954</v>
      </c>
    </row>
    <row r="5853" spans="1:7" x14ac:dyDescent="0.25">
      <c r="B5853" t="s">
        <v>4052</v>
      </c>
    </row>
    <row r="5854" spans="1:7" x14ac:dyDescent="0.25">
      <c r="A5854" s="1" t="s">
        <v>4559</v>
      </c>
      <c r="D5854" t="s">
        <v>4051</v>
      </c>
      <c r="E5854" t="s">
        <v>3301</v>
      </c>
      <c r="G5854" t="s">
        <v>1954</v>
      </c>
    </row>
    <row r="5855" spans="1:7" x14ac:dyDescent="0.25">
      <c r="B5855" t="s">
        <v>4052</v>
      </c>
    </row>
    <row r="5856" spans="1:7" x14ac:dyDescent="0.25">
      <c r="A5856" s="1" t="s">
        <v>4560</v>
      </c>
      <c r="D5856" t="s">
        <v>4051</v>
      </c>
      <c r="E5856" t="s">
        <v>3301</v>
      </c>
      <c r="G5856" t="s">
        <v>1954</v>
      </c>
    </row>
    <row r="5857" spans="1:7" x14ac:dyDescent="0.25">
      <c r="B5857" t="s">
        <v>4052</v>
      </c>
    </row>
    <row r="5858" spans="1:7" x14ac:dyDescent="0.25">
      <c r="A5858" s="1" t="s">
        <v>4561</v>
      </c>
      <c r="D5858" t="s">
        <v>4051</v>
      </c>
      <c r="E5858" t="s">
        <v>3301</v>
      </c>
      <c r="G5858" t="s">
        <v>1954</v>
      </c>
    </row>
    <row r="5859" spans="1:7" x14ac:dyDescent="0.25">
      <c r="B5859" t="s">
        <v>4052</v>
      </c>
    </row>
    <row r="5860" spans="1:7" x14ac:dyDescent="0.25">
      <c r="A5860" s="1" t="s">
        <v>4562</v>
      </c>
      <c r="D5860" t="s">
        <v>4051</v>
      </c>
      <c r="E5860" t="s">
        <v>3301</v>
      </c>
      <c r="G5860" t="s">
        <v>1954</v>
      </c>
    </row>
    <row r="5861" spans="1:7" x14ac:dyDescent="0.25">
      <c r="B5861" t="s">
        <v>4052</v>
      </c>
    </row>
    <row r="5862" spans="1:7" x14ac:dyDescent="0.25">
      <c r="A5862" s="1" t="s">
        <v>4563</v>
      </c>
    </row>
    <row r="5863" spans="1:7" x14ac:dyDescent="0.25">
      <c r="A5863" s="1" t="s">
        <v>4564</v>
      </c>
      <c r="D5863" t="s">
        <v>4051</v>
      </c>
      <c r="E5863" t="s">
        <v>3301</v>
      </c>
      <c r="G5863" t="s">
        <v>1954</v>
      </c>
    </row>
    <row r="5864" spans="1:7" x14ac:dyDescent="0.25">
      <c r="B5864" t="s">
        <v>4052</v>
      </c>
    </row>
    <row r="5865" spans="1:7" x14ac:dyDescent="0.25">
      <c r="A5865" s="1" t="s">
        <v>4565</v>
      </c>
      <c r="D5865" t="s">
        <v>4051</v>
      </c>
      <c r="E5865" t="s">
        <v>3301</v>
      </c>
      <c r="G5865" t="s">
        <v>1954</v>
      </c>
    </row>
    <row r="5866" spans="1:7" x14ac:dyDescent="0.25">
      <c r="B5866" t="s">
        <v>4052</v>
      </c>
    </row>
    <row r="5867" spans="1:7" x14ac:dyDescent="0.25">
      <c r="A5867" s="1" t="s">
        <v>4566</v>
      </c>
      <c r="D5867" t="s">
        <v>4051</v>
      </c>
      <c r="E5867" t="s">
        <v>3301</v>
      </c>
      <c r="G5867" t="s">
        <v>1954</v>
      </c>
    </row>
    <row r="5868" spans="1:7" x14ac:dyDescent="0.25">
      <c r="B5868" t="s">
        <v>4052</v>
      </c>
    </row>
    <row r="5869" spans="1:7" x14ac:dyDescent="0.25">
      <c r="A5869" s="1" t="s">
        <v>4567</v>
      </c>
      <c r="D5869" t="s">
        <v>4051</v>
      </c>
      <c r="E5869" t="s">
        <v>3301</v>
      </c>
      <c r="G5869" t="s">
        <v>1954</v>
      </c>
    </row>
    <row r="5870" spans="1:7" x14ac:dyDescent="0.25">
      <c r="B5870" t="s">
        <v>4052</v>
      </c>
    </row>
    <row r="5871" spans="1:7" x14ac:dyDescent="0.25">
      <c r="A5871" s="1" t="s">
        <v>4568</v>
      </c>
      <c r="D5871" t="s">
        <v>4051</v>
      </c>
      <c r="E5871" t="s">
        <v>3301</v>
      </c>
      <c r="G5871" t="s">
        <v>1954</v>
      </c>
    </row>
    <row r="5872" spans="1:7" x14ac:dyDescent="0.25">
      <c r="B5872" t="s">
        <v>4052</v>
      </c>
    </row>
    <row r="5873" spans="1:7" x14ac:dyDescent="0.25">
      <c r="A5873" s="1" t="s">
        <v>4569</v>
      </c>
      <c r="E5873" t="s">
        <v>12</v>
      </c>
      <c r="F5873" t="s">
        <v>4570</v>
      </c>
    </row>
    <row r="5874" spans="1:7" x14ac:dyDescent="0.25">
      <c r="B5874" t="s">
        <v>14</v>
      </c>
    </row>
    <row r="5875" spans="1:7" x14ac:dyDescent="0.25">
      <c r="B5875" t="s">
        <v>15</v>
      </c>
    </row>
    <row r="5876" spans="1:7" x14ac:dyDescent="0.25">
      <c r="B5876" t="s">
        <v>83</v>
      </c>
    </row>
    <row r="5877" spans="1:7" x14ac:dyDescent="0.25">
      <c r="A5877" s="1" t="s">
        <v>4571</v>
      </c>
      <c r="F5877" t="s">
        <v>1061</v>
      </c>
    </row>
    <row r="5878" spans="1:7" x14ac:dyDescent="0.25">
      <c r="B5878" t="s">
        <v>4572</v>
      </c>
    </row>
    <row r="5879" spans="1:7" x14ac:dyDescent="0.25">
      <c r="B5879" t="s">
        <v>628</v>
      </c>
    </row>
    <row r="5880" spans="1:7" x14ac:dyDescent="0.25">
      <c r="A5880" s="1" t="s">
        <v>4573</v>
      </c>
    </row>
    <row r="5881" spans="1:7" x14ac:dyDescent="0.25">
      <c r="A5881" s="1" t="s">
        <v>4574</v>
      </c>
      <c r="D5881" t="s">
        <v>4575</v>
      </c>
      <c r="E5881" t="s">
        <v>4576</v>
      </c>
      <c r="G5881" t="s">
        <v>4577</v>
      </c>
    </row>
    <row r="5882" spans="1:7" x14ac:dyDescent="0.25">
      <c r="A5882" s="1" t="s">
        <v>4578</v>
      </c>
      <c r="D5882" t="s">
        <v>4579</v>
      </c>
      <c r="E5882" t="s">
        <v>4576</v>
      </c>
      <c r="G5882" t="s">
        <v>4577</v>
      </c>
    </row>
    <row r="5883" spans="1:7" x14ac:dyDescent="0.25">
      <c r="A5883" s="1" t="s">
        <v>4580</v>
      </c>
      <c r="D5883" t="s">
        <v>4581</v>
      </c>
      <c r="E5883" t="s">
        <v>4576</v>
      </c>
      <c r="G5883" t="s">
        <v>4577</v>
      </c>
    </row>
    <row r="5884" spans="1:7" x14ac:dyDescent="0.25">
      <c r="A5884" s="1" t="s">
        <v>4582</v>
      </c>
      <c r="D5884" t="s">
        <v>4583</v>
      </c>
      <c r="E5884" t="s">
        <v>4576</v>
      </c>
      <c r="G5884" t="s">
        <v>4584</v>
      </c>
    </row>
    <row r="5885" spans="1:7" x14ac:dyDescent="0.25">
      <c r="A5885" s="1" t="s">
        <v>4585</v>
      </c>
      <c r="D5885" t="s">
        <v>4583</v>
      </c>
      <c r="E5885" t="s">
        <v>4576</v>
      </c>
      <c r="G5885" t="s">
        <v>4584</v>
      </c>
    </row>
    <row r="5886" spans="1:7" x14ac:dyDescent="0.25">
      <c r="A5886" s="1" t="s">
        <v>4586</v>
      </c>
      <c r="D5886" t="s">
        <v>4587</v>
      </c>
      <c r="E5886" t="s">
        <v>4576</v>
      </c>
      <c r="G5886" t="s">
        <v>4577</v>
      </c>
    </row>
    <row r="5887" spans="1:7" x14ac:dyDescent="0.25">
      <c r="A5887" s="1" t="s">
        <v>4588</v>
      </c>
      <c r="D5887" t="s">
        <v>4583</v>
      </c>
      <c r="E5887" t="s">
        <v>4576</v>
      </c>
      <c r="G5887" t="s">
        <v>4577</v>
      </c>
    </row>
    <row r="5888" spans="1:7" x14ac:dyDescent="0.25">
      <c r="A5888" s="1" t="s">
        <v>4589</v>
      </c>
      <c r="D5888" t="s">
        <v>4583</v>
      </c>
      <c r="E5888" t="s">
        <v>4576</v>
      </c>
      <c r="G5888" t="s">
        <v>4577</v>
      </c>
    </row>
    <row r="5889" spans="1:7" x14ac:dyDescent="0.25">
      <c r="A5889" s="1" t="s">
        <v>18</v>
      </c>
      <c r="B5889" t="s">
        <v>19</v>
      </c>
      <c r="C5889" t="s">
        <v>20</v>
      </c>
      <c r="D5889" t="s">
        <v>21</v>
      </c>
      <c r="E5889" t="s">
        <v>22</v>
      </c>
      <c r="F5889" t="s">
        <v>3889</v>
      </c>
      <c r="G5889" t="s">
        <v>4590</v>
      </c>
    </row>
    <row r="5890" spans="1:7" x14ac:dyDescent="0.25">
      <c r="A5890" s="1" t="s">
        <v>4591</v>
      </c>
      <c r="D5890" t="s">
        <v>4583</v>
      </c>
      <c r="E5890" t="s">
        <v>4576</v>
      </c>
      <c r="G5890" t="s">
        <v>4577</v>
      </c>
    </row>
    <row r="5891" spans="1:7" x14ac:dyDescent="0.25">
      <c r="A5891" s="1" t="s">
        <v>4592</v>
      </c>
      <c r="D5891" t="s">
        <v>4583</v>
      </c>
      <c r="E5891" t="s">
        <v>4576</v>
      </c>
      <c r="G5891" t="s">
        <v>4577</v>
      </c>
    </row>
    <row r="5892" spans="1:7" x14ac:dyDescent="0.25">
      <c r="A5892" s="1" t="s">
        <v>4593</v>
      </c>
      <c r="D5892" t="s">
        <v>4583</v>
      </c>
      <c r="E5892" t="s">
        <v>4576</v>
      </c>
      <c r="G5892" t="s">
        <v>4584</v>
      </c>
    </row>
    <row r="5893" spans="1:7" x14ac:dyDescent="0.25">
      <c r="A5893" s="1" t="s">
        <v>4594</v>
      </c>
      <c r="D5893" t="s">
        <v>4583</v>
      </c>
      <c r="E5893" t="s">
        <v>4576</v>
      </c>
      <c r="G5893" t="s">
        <v>4584</v>
      </c>
    </row>
    <row r="5894" spans="1:7" x14ac:dyDescent="0.25">
      <c r="A5894" s="1" t="s">
        <v>4595</v>
      </c>
      <c r="D5894" t="s">
        <v>4583</v>
      </c>
      <c r="E5894" t="s">
        <v>4576</v>
      </c>
      <c r="G5894" t="s">
        <v>4584</v>
      </c>
    </row>
    <row r="5895" spans="1:7" x14ac:dyDescent="0.25">
      <c r="A5895" s="1" t="s">
        <v>4596</v>
      </c>
      <c r="D5895" t="s">
        <v>4583</v>
      </c>
      <c r="E5895" t="s">
        <v>4576</v>
      </c>
      <c r="G5895" t="s">
        <v>4584</v>
      </c>
    </row>
    <row r="5896" spans="1:7" x14ac:dyDescent="0.25">
      <c r="A5896" s="1" t="s">
        <v>4597</v>
      </c>
      <c r="D5896" t="s">
        <v>4583</v>
      </c>
      <c r="E5896" t="s">
        <v>4576</v>
      </c>
      <c r="G5896" t="s">
        <v>4584</v>
      </c>
    </row>
    <row r="5897" spans="1:7" x14ac:dyDescent="0.25">
      <c r="A5897" s="1" t="s">
        <v>4598</v>
      </c>
      <c r="D5897" t="s">
        <v>4583</v>
      </c>
      <c r="E5897" t="s">
        <v>4576</v>
      </c>
      <c r="G5897" t="s">
        <v>4584</v>
      </c>
    </row>
    <row r="5898" spans="1:7" x14ac:dyDescent="0.25">
      <c r="A5898" s="1" t="s">
        <v>4599</v>
      </c>
      <c r="D5898" t="s">
        <v>4583</v>
      </c>
      <c r="E5898" t="s">
        <v>4576</v>
      </c>
      <c r="G5898" t="s">
        <v>4584</v>
      </c>
    </row>
    <row r="5899" spans="1:7" x14ac:dyDescent="0.25">
      <c r="A5899" s="1" t="s">
        <v>4600</v>
      </c>
      <c r="D5899" t="s">
        <v>4601</v>
      </c>
      <c r="E5899" t="s">
        <v>4108</v>
      </c>
      <c r="F5899" t="s">
        <v>79</v>
      </c>
      <c r="G5899" t="s">
        <v>4584</v>
      </c>
    </row>
    <row r="5900" spans="1:7" x14ac:dyDescent="0.25">
      <c r="A5900" s="1" t="s">
        <v>4602</v>
      </c>
    </row>
    <row r="5901" spans="1:7" x14ac:dyDescent="0.25">
      <c r="A5901" s="1" t="s">
        <v>4603</v>
      </c>
      <c r="F5901" t="s">
        <v>709</v>
      </c>
    </row>
    <row r="5902" spans="1:7" x14ac:dyDescent="0.25">
      <c r="B5902" t="s">
        <v>4604</v>
      </c>
    </row>
    <row r="5903" spans="1:7" x14ac:dyDescent="0.25">
      <c r="B5903" t="s">
        <v>706</v>
      </c>
    </row>
    <row r="5904" spans="1:7" x14ac:dyDescent="0.25">
      <c r="A5904" s="1" t="s">
        <v>4605</v>
      </c>
      <c r="D5904" t="s">
        <v>4606</v>
      </c>
      <c r="E5904" t="s">
        <v>4108</v>
      </c>
      <c r="G5904" t="s">
        <v>4607</v>
      </c>
    </row>
    <row r="5905" spans="1:7" x14ac:dyDescent="0.25">
      <c r="A5905" s="1" t="s">
        <v>4608</v>
      </c>
    </row>
    <row r="5906" spans="1:7" x14ac:dyDescent="0.25">
      <c r="A5906" s="1" t="s">
        <v>4609</v>
      </c>
      <c r="D5906" t="s">
        <v>4610</v>
      </c>
      <c r="E5906" t="s">
        <v>4108</v>
      </c>
      <c r="G5906" t="s">
        <v>4611</v>
      </c>
    </row>
    <row r="5907" spans="1:7" x14ac:dyDescent="0.25">
      <c r="A5907" s="1" t="s">
        <v>4612</v>
      </c>
      <c r="D5907" t="s">
        <v>4613</v>
      </c>
      <c r="E5907" t="s">
        <v>4108</v>
      </c>
      <c r="G5907" t="s">
        <v>4611</v>
      </c>
    </row>
    <row r="5908" spans="1:7" x14ac:dyDescent="0.25">
      <c r="A5908" s="1" t="s">
        <v>4614</v>
      </c>
      <c r="D5908" t="s">
        <v>4613</v>
      </c>
      <c r="E5908" t="s">
        <v>4108</v>
      </c>
      <c r="G5908" t="s">
        <v>4611</v>
      </c>
    </row>
    <row r="5909" spans="1:7" x14ac:dyDescent="0.25">
      <c r="A5909" s="1" t="s">
        <v>4615</v>
      </c>
      <c r="F5909" t="s">
        <v>627</v>
      </c>
    </row>
    <row r="5910" spans="1:7" x14ac:dyDescent="0.25">
      <c r="B5910" t="s">
        <v>4616</v>
      </c>
    </row>
    <row r="5911" spans="1:7" x14ac:dyDescent="0.25">
      <c r="B5911" t="s">
        <v>706</v>
      </c>
    </row>
    <row r="5912" spans="1:7" x14ac:dyDescent="0.25">
      <c r="A5912" s="1" t="s">
        <v>4617</v>
      </c>
      <c r="D5912" t="s">
        <v>4618</v>
      </c>
      <c r="E5912" t="s">
        <v>4091</v>
      </c>
      <c r="G5912" t="s">
        <v>4619</v>
      </c>
    </row>
    <row r="5913" spans="1:7" x14ac:dyDescent="0.25">
      <c r="A5913" s="1" t="s">
        <v>4620</v>
      </c>
      <c r="D5913" t="s">
        <v>4618</v>
      </c>
      <c r="E5913" t="s">
        <v>4091</v>
      </c>
      <c r="G5913" t="s">
        <v>4619</v>
      </c>
    </row>
    <row r="5914" spans="1:7" x14ac:dyDescent="0.25">
      <c r="A5914" s="1" t="s">
        <v>4621</v>
      </c>
      <c r="D5914" t="s">
        <v>4618</v>
      </c>
      <c r="E5914" t="s">
        <v>4091</v>
      </c>
      <c r="G5914" t="s">
        <v>4619</v>
      </c>
    </row>
    <row r="5915" spans="1:7" x14ac:dyDescent="0.25">
      <c r="A5915" s="1" t="s">
        <v>4622</v>
      </c>
      <c r="D5915" t="s">
        <v>4618</v>
      </c>
      <c r="E5915" t="s">
        <v>4091</v>
      </c>
      <c r="G5915" t="s">
        <v>4619</v>
      </c>
    </row>
    <row r="5916" spans="1:7" x14ac:dyDescent="0.25">
      <c r="A5916" s="1" t="s">
        <v>4623</v>
      </c>
      <c r="D5916" t="s">
        <v>4624</v>
      </c>
      <c r="E5916" t="s">
        <v>4091</v>
      </c>
      <c r="G5916" t="s">
        <v>4625</v>
      </c>
    </row>
    <row r="5917" spans="1:7" x14ac:dyDescent="0.25">
      <c r="A5917" s="1" t="s">
        <v>4626</v>
      </c>
      <c r="D5917" t="s">
        <v>4627</v>
      </c>
      <c r="E5917" t="s">
        <v>4091</v>
      </c>
      <c r="G5917" t="s">
        <v>4628</v>
      </c>
    </row>
    <row r="5918" spans="1:7" x14ac:dyDescent="0.25">
      <c r="A5918" s="1" t="s">
        <v>4629</v>
      </c>
    </row>
    <row r="5919" spans="1:7" x14ac:dyDescent="0.25">
      <c r="A5919" s="1" t="s">
        <v>4630</v>
      </c>
      <c r="D5919" t="s">
        <v>4631</v>
      </c>
      <c r="E5919" t="s">
        <v>4091</v>
      </c>
      <c r="G5919" t="s">
        <v>4632</v>
      </c>
    </row>
    <row r="5920" spans="1:7" x14ac:dyDescent="0.25">
      <c r="A5920" s="1" t="s">
        <v>4633</v>
      </c>
      <c r="D5920" t="s">
        <v>4631</v>
      </c>
      <c r="E5920" t="s">
        <v>4091</v>
      </c>
      <c r="G5920" t="s">
        <v>4632</v>
      </c>
    </row>
    <row r="5921" spans="1:7" x14ac:dyDescent="0.25">
      <c r="A5921" s="1" t="s">
        <v>4634</v>
      </c>
      <c r="D5921" t="s">
        <v>4631</v>
      </c>
      <c r="E5921" t="s">
        <v>4091</v>
      </c>
      <c r="G5921" t="s">
        <v>4632</v>
      </c>
    </row>
    <row r="5922" spans="1:7" x14ac:dyDescent="0.25">
      <c r="A5922" s="1" t="s">
        <v>4635</v>
      </c>
      <c r="D5922" t="s">
        <v>4618</v>
      </c>
      <c r="E5922" t="s">
        <v>4091</v>
      </c>
      <c r="G5922" t="s">
        <v>4619</v>
      </c>
    </row>
    <row r="5923" spans="1:7" x14ac:dyDescent="0.25">
      <c r="A5923" s="1" t="s">
        <v>4636</v>
      </c>
      <c r="D5923" t="s">
        <v>4618</v>
      </c>
      <c r="E5923" t="s">
        <v>4091</v>
      </c>
      <c r="F5923" t="s">
        <v>726</v>
      </c>
      <c r="G5923" t="s">
        <v>4619</v>
      </c>
    </row>
    <row r="5924" spans="1:7" x14ac:dyDescent="0.25">
      <c r="A5924" s="1" t="s">
        <v>4637</v>
      </c>
      <c r="F5924" t="s">
        <v>709</v>
      </c>
    </row>
    <row r="5925" spans="1:7" x14ac:dyDescent="0.25">
      <c r="B5925" t="s">
        <v>4638</v>
      </c>
    </row>
    <row r="5926" spans="1:7" x14ac:dyDescent="0.25">
      <c r="B5926" t="s">
        <v>706</v>
      </c>
    </row>
    <row r="5927" spans="1:7" x14ac:dyDescent="0.25">
      <c r="A5927" s="1" t="s">
        <v>4639</v>
      </c>
      <c r="D5927" t="s">
        <v>4640</v>
      </c>
      <c r="E5927" t="s">
        <v>4091</v>
      </c>
      <c r="G5927" t="s">
        <v>4641</v>
      </c>
    </row>
    <row r="5928" spans="1:7" x14ac:dyDescent="0.25">
      <c r="A5928" s="1" t="s">
        <v>4642</v>
      </c>
    </row>
    <row r="5929" spans="1:7" x14ac:dyDescent="0.25">
      <c r="A5929" s="1" t="s">
        <v>4643</v>
      </c>
      <c r="D5929" t="s">
        <v>4644</v>
      </c>
      <c r="E5929" t="s">
        <v>4091</v>
      </c>
      <c r="G5929" t="s">
        <v>4645</v>
      </c>
    </row>
    <row r="5930" spans="1:7" x14ac:dyDescent="0.25">
      <c r="A5930" s="1" t="s">
        <v>4646</v>
      </c>
      <c r="D5930" t="s">
        <v>4644</v>
      </c>
      <c r="E5930" t="s">
        <v>4091</v>
      </c>
      <c r="G5930" t="s">
        <v>4645</v>
      </c>
    </row>
    <row r="5931" spans="1:7" x14ac:dyDescent="0.25">
      <c r="A5931" s="1" t="s">
        <v>4647</v>
      </c>
      <c r="D5931" t="s">
        <v>4644</v>
      </c>
      <c r="E5931" t="s">
        <v>4091</v>
      </c>
      <c r="G5931" t="s">
        <v>4645</v>
      </c>
    </row>
    <row r="5932" spans="1:7" x14ac:dyDescent="0.25">
      <c r="A5932" s="1" t="s">
        <v>4648</v>
      </c>
      <c r="D5932" t="s">
        <v>4649</v>
      </c>
      <c r="E5932" t="s">
        <v>4091</v>
      </c>
      <c r="G5932" t="s">
        <v>4650</v>
      </c>
    </row>
    <row r="5933" spans="1:7" x14ac:dyDescent="0.25">
      <c r="A5933" s="1" t="s">
        <v>4651</v>
      </c>
    </row>
    <row r="5934" spans="1:7" x14ac:dyDescent="0.25">
      <c r="A5934" s="1" t="s">
        <v>4652</v>
      </c>
      <c r="D5934" t="s">
        <v>4649</v>
      </c>
      <c r="E5934" t="s">
        <v>4091</v>
      </c>
      <c r="G5934" t="s">
        <v>4650</v>
      </c>
    </row>
    <row r="5935" spans="1:7" x14ac:dyDescent="0.25">
      <c r="A5935" s="1" t="s">
        <v>4653</v>
      </c>
    </row>
    <row r="5936" spans="1:7" x14ac:dyDescent="0.25">
      <c r="A5936" s="1" t="s">
        <v>4654</v>
      </c>
      <c r="D5936" t="s">
        <v>4655</v>
      </c>
      <c r="E5936" t="s">
        <v>4091</v>
      </c>
      <c r="G5936" t="s">
        <v>4641</v>
      </c>
    </row>
    <row r="5937" spans="1:7" x14ac:dyDescent="0.25">
      <c r="A5937" s="1" t="s">
        <v>4656</v>
      </c>
      <c r="D5937" t="s">
        <v>4655</v>
      </c>
      <c r="E5937" t="s">
        <v>4091</v>
      </c>
      <c r="G5937" t="s">
        <v>4641</v>
      </c>
    </row>
    <row r="5938" spans="1:7" x14ac:dyDescent="0.25">
      <c r="A5938" s="1" t="s">
        <v>4657</v>
      </c>
      <c r="D5938" t="s">
        <v>4655</v>
      </c>
      <c r="E5938" t="s">
        <v>4091</v>
      </c>
      <c r="G5938" t="s">
        <v>4641</v>
      </c>
    </row>
    <row r="5939" spans="1:7" x14ac:dyDescent="0.25">
      <c r="A5939" s="1" t="s">
        <v>4658</v>
      </c>
      <c r="D5939" t="s">
        <v>4659</v>
      </c>
      <c r="E5939" t="s">
        <v>4091</v>
      </c>
      <c r="G5939" t="s">
        <v>4641</v>
      </c>
    </row>
    <row r="5940" spans="1:7" x14ac:dyDescent="0.25">
      <c r="A5940" s="1" t="s">
        <v>4660</v>
      </c>
      <c r="D5940" t="s">
        <v>4655</v>
      </c>
      <c r="E5940" t="s">
        <v>4091</v>
      </c>
      <c r="G5940" t="s">
        <v>4641</v>
      </c>
    </row>
    <row r="5941" spans="1:7" x14ac:dyDescent="0.25">
      <c r="A5941" s="1" t="s">
        <v>4661</v>
      </c>
      <c r="D5941" t="s">
        <v>4640</v>
      </c>
      <c r="E5941" t="s">
        <v>4091</v>
      </c>
      <c r="G5941" t="s">
        <v>4641</v>
      </c>
    </row>
    <row r="5942" spans="1:7" x14ac:dyDescent="0.25">
      <c r="A5942" s="1" t="s">
        <v>4662</v>
      </c>
    </row>
    <row r="5943" spans="1:7" x14ac:dyDescent="0.25">
      <c r="A5943" s="1" t="s">
        <v>4663</v>
      </c>
    </row>
    <row r="5944" spans="1:7" x14ac:dyDescent="0.25">
      <c r="A5944" s="1" t="s">
        <v>4664</v>
      </c>
      <c r="D5944" t="s">
        <v>4665</v>
      </c>
      <c r="E5944" t="s">
        <v>4091</v>
      </c>
      <c r="G5944" t="s">
        <v>4641</v>
      </c>
    </row>
    <row r="5945" spans="1:7" x14ac:dyDescent="0.25">
      <c r="A5945" s="1" t="s">
        <v>4666</v>
      </c>
      <c r="D5945" t="s">
        <v>4665</v>
      </c>
      <c r="E5945" t="s">
        <v>4091</v>
      </c>
      <c r="G5945" t="s">
        <v>4641</v>
      </c>
    </row>
    <row r="5946" spans="1:7" x14ac:dyDescent="0.25">
      <c r="A5946" s="1" t="s">
        <v>4667</v>
      </c>
      <c r="D5946" t="s">
        <v>4665</v>
      </c>
      <c r="E5946" t="s">
        <v>4091</v>
      </c>
      <c r="G5946" t="s">
        <v>4641</v>
      </c>
    </row>
    <row r="5947" spans="1:7" x14ac:dyDescent="0.25">
      <c r="A5947" s="1" t="s">
        <v>4668</v>
      </c>
      <c r="D5947" t="s">
        <v>4669</v>
      </c>
      <c r="E5947" t="s">
        <v>4091</v>
      </c>
      <c r="G5947" t="s">
        <v>4641</v>
      </c>
    </row>
    <row r="5948" spans="1:7" x14ac:dyDescent="0.25">
      <c r="A5948" s="1" t="s">
        <v>4670</v>
      </c>
      <c r="D5948" t="s">
        <v>4671</v>
      </c>
      <c r="E5948" t="s">
        <v>4091</v>
      </c>
      <c r="G5948" t="s">
        <v>4650</v>
      </c>
    </row>
    <row r="5949" spans="1:7" x14ac:dyDescent="0.25">
      <c r="A5949" s="1" t="s">
        <v>4672</v>
      </c>
      <c r="D5949" t="s">
        <v>4655</v>
      </c>
      <c r="E5949" t="s">
        <v>4091</v>
      </c>
      <c r="G5949" t="s">
        <v>4641</v>
      </c>
    </row>
    <row r="5950" spans="1:7" x14ac:dyDescent="0.25">
      <c r="A5950" s="1" t="s">
        <v>4673</v>
      </c>
      <c r="F5950" t="s">
        <v>247</v>
      </c>
    </row>
    <row r="5951" spans="1:7" x14ac:dyDescent="0.25">
      <c r="B5951" t="s">
        <v>4674</v>
      </c>
    </row>
    <row r="5952" spans="1:7" x14ac:dyDescent="0.25">
      <c r="B5952" t="s">
        <v>706</v>
      </c>
    </row>
    <row r="5953" spans="1:7" x14ac:dyDescent="0.25">
      <c r="A5953" s="1" t="s">
        <v>4675</v>
      </c>
      <c r="D5953" t="s">
        <v>4676</v>
      </c>
      <c r="E5953" t="s">
        <v>4091</v>
      </c>
      <c r="G5953" t="s">
        <v>4677</v>
      </c>
    </row>
    <row r="5954" spans="1:7" x14ac:dyDescent="0.25">
      <c r="A5954" s="1" t="s">
        <v>4678</v>
      </c>
      <c r="D5954" t="s">
        <v>4676</v>
      </c>
      <c r="E5954" t="s">
        <v>4091</v>
      </c>
      <c r="G5954" t="s">
        <v>4677</v>
      </c>
    </row>
    <row r="5955" spans="1:7" x14ac:dyDescent="0.25">
      <c r="A5955" s="1" t="s">
        <v>4679</v>
      </c>
      <c r="D5955" t="s">
        <v>4676</v>
      </c>
      <c r="E5955" t="s">
        <v>4091</v>
      </c>
      <c r="G5955" t="s">
        <v>4677</v>
      </c>
    </row>
    <row r="5956" spans="1:7" x14ac:dyDescent="0.25">
      <c r="A5956" s="1" t="s">
        <v>4680</v>
      </c>
      <c r="D5956" t="s">
        <v>4676</v>
      </c>
      <c r="E5956" t="s">
        <v>4091</v>
      </c>
      <c r="G5956" t="s">
        <v>4677</v>
      </c>
    </row>
    <row r="5957" spans="1:7" x14ac:dyDescent="0.25">
      <c r="A5957" s="1" t="s">
        <v>4681</v>
      </c>
      <c r="D5957" t="s">
        <v>4676</v>
      </c>
      <c r="E5957" t="s">
        <v>4091</v>
      </c>
      <c r="G5957" t="s">
        <v>4677</v>
      </c>
    </row>
    <row r="5958" spans="1:7" x14ac:dyDescent="0.25">
      <c r="A5958" s="1" t="s">
        <v>4682</v>
      </c>
      <c r="D5958" t="s">
        <v>4676</v>
      </c>
      <c r="E5958" t="s">
        <v>4091</v>
      </c>
      <c r="G5958" t="s">
        <v>4677</v>
      </c>
    </row>
    <row r="5959" spans="1:7" x14ac:dyDescent="0.25">
      <c r="A5959" s="1" t="s">
        <v>18</v>
      </c>
      <c r="B5959" t="s">
        <v>19</v>
      </c>
      <c r="C5959" t="s">
        <v>20</v>
      </c>
      <c r="D5959" t="s">
        <v>21</v>
      </c>
      <c r="E5959" t="s">
        <v>22</v>
      </c>
      <c r="F5959" t="s">
        <v>3889</v>
      </c>
      <c r="G5959" t="s">
        <v>4683</v>
      </c>
    </row>
    <row r="5960" spans="1:7" x14ac:dyDescent="0.25">
      <c r="A5960" s="1" t="s">
        <v>4684</v>
      </c>
      <c r="D5960" t="s">
        <v>4676</v>
      </c>
      <c r="E5960" t="s">
        <v>4091</v>
      </c>
      <c r="G5960" t="s">
        <v>4677</v>
      </c>
    </row>
    <row r="5961" spans="1:7" x14ac:dyDescent="0.25">
      <c r="A5961" s="1" t="s">
        <v>4685</v>
      </c>
      <c r="D5961" t="s">
        <v>4676</v>
      </c>
      <c r="E5961" t="s">
        <v>4091</v>
      </c>
      <c r="G5961" t="s">
        <v>4677</v>
      </c>
    </row>
    <row r="5962" spans="1:7" x14ac:dyDescent="0.25">
      <c r="A5962" s="1" t="s">
        <v>4686</v>
      </c>
    </row>
    <row r="5963" spans="1:7" x14ac:dyDescent="0.25">
      <c r="A5963" s="1" t="s">
        <v>4687</v>
      </c>
      <c r="D5963" t="s">
        <v>4688</v>
      </c>
      <c r="E5963" t="s">
        <v>4091</v>
      </c>
      <c r="G5963" t="s">
        <v>4689</v>
      </c>
    </row>
    <row r="5964" spans="1:7" x14ac:dyDescent="0.25">
      <c r="A5964" s="1" t="s">
        <v>4690</v>
      </c>
      <c r="D5964" t="s">
        <v>4691</v>
      </c>
      <c r="E5964" t="s">
        <v>4091</v>
      </c>
      <c r="G5964" t="s">
        <v>4689</v>
      </c>
    </row>
    <row r="5965" spans="1:7" x14ac:dyDescent="0.25">
      <c r="A5965" s="1" t="s">
        <v>4692</v>
      </c>
      <c r="D5965" t="s">
        <v>4693</v>
      </c>
      <c r="E5965" t="s">
        <v>4091</v>
      </c>
      <c r="G5965" t="s">
        <v>4689</v>
      </c>
    </row>
    <row r="5966" spans="1:7" x14ac:dyDescent="0.25">
      <c r="A5966" s="1" t="s">
        <v>4694</v>
      </c>
      <c r="D5966" t="s">
        <v>4691</v>
      </c>
      <c r="E5966" t="s">
        <v>4091</v>
      </c>
      <c r="G5966" t="s">
        <v>4689</v>
      </c>
    </row>
    <row r="5967" spans="1:7" x14ac:dyDescent="0.25">
      <c r="A5967" s="1" t="s">
        <v>4695</v>
      </c>
      <c r="D5967" t="s">
        <v>4693</v>
      </c>
      <c r="E5967" t="s">
        <v>4091</v>
      </c>
      <c r="G5967" t="s">
        <v>4689</v>
      </c>
    </row>
    <row r="5968" spans="1:7" x14ac:dyDescent="0.25">
      <c r="A5968" s="1" t="s">
        <v>4696</v>
      </c>
      <c r="D5968" t="s">
        <v>4688</v>
      </c>
      <c r="E5968" t="s">
        <v>4091</v>
      </c>
      <c r="G5968" t="s">
        <v>4689</v>
      </c>
    </row>
    <row r="5969" spans="1:7" x14ac:dyDescent="0.25">
      <c r="A5969" s="1" t="s">
        <v>4697</v>
      </c>
      <c r="D5969" t="s">
        <v>4688</v>
      </c>
      <c r="E5969" t="s">
        <v>4091</v>
      </c>
      <c r="G5969" t="s">
        <v>4689</v>
      </c>
    </row>
    <row r="5970" spans="1:7" x14ac:dyDescent="0.25">
      <c r="A5970" s="1" t="s">
        <v>4698</v>
      </c>
      <c r="D5970" t="s">
        <v>4688</v>
      </c>
      <c r="E5970" t="s">
        <v>4091</v>
      </c>
      <c r="G5970" t="s">
        <v>4689</v>
      </c>
    </row>
    <row r="5971" spans="1:7" x14ac:dyDescent="0.25">
      <c r="A5971" s="1" t="s">
        <v>4699</v>
      </c>
      <c r="D5971" t="s">
        <v>4688</v>
      </c>
      <c r="E5971" t="s">
        <v>4091</v>
      </c>
      <c r="G5971" t="s">
        <v>4689</v>
      </c>
    </row>
    <row r="5972" spans="1:7" x14ac:dyDescent="0.25">
      <c r="A5972" s="1" t="s">
        <v>4700</v>
      </c>
      <c r="D5972" t="s">
        <v>4688</v>
      </c>
      <c r="E5972" t="s">
        <v>4091</v>
      </c>
      <c r="G5972" t="s">
        <v>4689</v>
      </c>
    </row>
    <row r="5973" spans="1:7" x14ac:dyDescent="0.25">
      <c r="A5973" s="1" t="s">
        <v>4701</v>
      </c>
    </row>
    <row r="5974" spans="1:7" x14ac:dyDescent="0.25">
      <c r="A5974" s="1" t="s">
        <v>4702</v>
      </c>
      <c r="F5974" t="s">
        <v>1002</v>
      </c>
    </row>
    <row r="5975" spans="1:7" x14ac:dyDescent="0.25">
      <c r="B5975" t="s">
        <v>4703</v>
      </c>
    </row>
    <row r="5976" spans="1:7" x14ac:dyDescent="0.25">
      <c r="B5976" t="s">
        <v>706</v>
      </c>
    </row>
    <row r="5977" spans="1:7" x14ac:dyDescent="0.25">
      <c r="A5977" s="1" t="s">
        <v>4704</v>
      </c>
      <c r="D5977" t="s">
        <v>4705</v>
      </c>
      <c r="E5977" t="s">
        <v>4091</v>
      </c>
      <c r="G5977" t="s">
        <v>4706</v>
      </c>
    </row>
    <row r="5978" spans="1:7" x14ac:dyDescent="0.25">
      <c r="A5978" s="1" t="s">
        <v>4707</v>
      </c>
      <c r="D5978" t="s">
        <v>4708</v>
      </c>
      <c r="E5978" t="s">
        <v>4091</v>
      </c>
      <c r="G5978" t="s">
        <v>4706</v>
      </c>
    </row>
    <row r="5979" spans="1:7" x14ac:dyDescent="0.25">
      <c r="A5979" s="1" t="s">
        <v>4709</v>
      </c>
      <c r="D5979" t="s">
        <v>4710</v>
      </c>
      <c r="E5979" t="s">
        <v>4091</v>
      </c>
      <c r="G5979" t="s">
        <v>4706</v>
      </c>
    </row>
    <row r="5980" spans="1:7" x14ac:dyDescent="0.25">
      <c r="A5980" s="1" t="s">
        <v>4711</v>
      </c>
      <c r="D5980" t="s">
        <v>4705</v>
      </c>
      <c r="E5980" t="s">
        <v>4091</v>
      </c>
      <c r="G5980" t="s">
        <v>4706</v>
      </c>
    </row>
    <row r="5981" spans="1:7" x14ac:dyDescent="0.25">
      <c r="A5981" s="1" t="s">
        <v>4712</v>
      </c>
      <c r="D5981" t="s">
        <v>4705</v>
      </c>
      <c r="E5981" t="s">
        <v>4091</v>
      </c>
      <c r="G5981" t="s">
        <v>4706</v>
      </c>
    </row>
    <row r="5982" spans="1:7" x14ac:dyDescent="0.25">
      <c r="A5982" s="1" t="s">
        <v>4713</v>
      </c>
      <c r="D5982" t="s">
        <v>4710</v>
      </c>
      <c r="E5982" t="s">
        <v>4091</v>
      </c>
      <c r="G5982" t="s">
        <v>4706</v>
      </c>
    </row>
    <row r="5983" spans="1:7" x14ac:dyDescent="0.25">
      <c r="A5983" s="1" t="s">
        <v>4714</v>
      </c>
      <c r="D5983" t="s">
        <v>4708</v>
      </c>
      <c r="E5983" t="s">
        <v>4091</v>
      </c>
      <c r="G5983" t="s">
        <v>4706</v>
      </c>
    </row>
    <row r="5984" spans="1:7" x14ac:dyDescent="0.25">
      <c r="A5984" s="1" t="s">
        <v>4715</v>
      </c>
      <c r="D5984" t="s">
        <v>4710</v>
      </c>
      <c r="E5984" t="s">
        <v>4091</v>
      </c>
      <c r="G5984" t="s">
        <v>4706</v>
      </c>
    </row>
    <row r="5985" spans="1:7" x14ac:dyDescent="0.25">
      <c r="A5985" s="1" t="s">
        <v>4716</v>
      </c>
      <c r="D5985" t="s">
        <v>4710</v>
      </c>
      <c r="E5985" t="s">
        <v>4091</v>
      </c>
      <c r="G5985" t="s">
        <v>4706</v>
      </c>
    </row>
    <row r="5986" spans="1:7" x14ac:dyDescent="0.25">
      <c r="A5986" s="1" t="s">
        <v>4717</v>
      </c>
      <c r="F5986" t="s">
        <v>247</v>
      </c>
    </row>
    <row r="5987" spans="1:7" x14ac:dyDescent="0.25">
      <c r="B5987" t="s">
        <v>4718</v>
      </c>
    </row>
    <row r="5988" spans="1:7" x14ac:dyDescent="0.25">
      <c r="B5988" t="s">
        <v>706</v>
      </c>
    </row>
    <row r="5989" spans="1:7" x14ac:dyDescent="0.25">
      <c r="A5989" s="1" t="s">
        <v>4719</v>
      </c>
      <c r="D5989" t="s">
        <v>4720</v>
      </c>
      <c r="E5989" t="s">
        <v>4091</v>
      </c>
      <c r="G5989" t="s">
        <v>4721</v>
      </c>
    </row>
    <row r="5990" spans="1:7" x14ac:dyDescent="0.25">
      <c r="A5990" s="1" t="s">
        <v>4722</v>
      </c>
      <c r="D5990" t="s">
        <v>4720</v>
      </c>
      <c r="E5990" t="s">
        <v>4091</v>
      </c>
      <c r="G5990" t="s">
        <v>4721</v>
      </c>
    </row>
    <row r="5991" spans="1:7" x14ac:dyDescent="0.25">
      <c r="A5991" s="1" t="s">
        <v>4723</v>
      </c>
      <c r="D5991" t="s">
        <v>4720</v>
      </c>
      <c r="E5991" t="s">
        <v>4091</v>
      </c>
      <c r="G5991" t="s">
        <v>4721</v>
      </c>
    </row>
    <row r="5992" spans="1:7" x14ac:dyDescent="0.25">
      <c r="A5992" s="1" t="s">
        <v>4724</v>
      </c>
    </row>
    <row r="5993" spans="1:7" x14ac:dyDescent="0.25">
      <c r="A5993" s="1" t="s">
        <v>4725</v>
      </c>
      <c r="D5993" t="s">
        <v>4726</v>
      </c>
      <c r="E5993" t="s">
        <v>4091</v>
      </c>
      <c r="G5993" t="s">
        <v>4721</v>
      </c>
    </row>
    <row r="5994" spans="1:7" x14ac:dyDescent="0.25">
      <c r="A5994" s="1" t="s">
        <v>4727</v>
      </c>
      <c r="D5994" t="s">
        <v>4720</v>
      </c>
      <c r="E5994" t="s">
        <v>4091</v>
      </c>
      <c r="G5994" t="s">
        <v>4721</v>
      </c>
    </row>
    <row r="5995" spans="1:7" x14ac:dyDescent="0.25">
      <c r="A5995" s="1" t="s">
        <v>4728</v>
      </c>
      <c r="D5995" t="s">
        <v>4729</v>
      </c>
      <c r="E5995" t="s">
        <v>4091</v>
      </c>
      <c r="G5995" t="s">
        <v>4721</v>
      </c>
    </row>
    <row r="5996" spans="1:7" x14ac:dyDescent="0.25">
      <c r="A5996" s="1" t="s">
        <v>4730</v>
      </c>
      <c r="D5996" t="s">
        <v>4720</v>
      </c>
      <c r="E5996" t="s">
        <v>4091</v>
      </c>
      <c r="G5996" t="s">
        <v>4721</v>
      </c>
    </row>
    <row r="5997" spans="1:7" x14ac:dyDescent="0.25">
      <c r="A5997" s="1" t="s">
        <v>4731</v>
      </c>
      <c r="D5997" t="s">
        <v>4720</v>
      </c>
      <c r="E5997" t="s">
        <v>4091</v>
      </c>
      <c r="G5997" t="s">
        <v>4721</v>
      </c>
    </row>
    <row r="5998" spans="1:7" x14ac:dyDescent="0.25">
      <c r="A5998" s="1" t="s">
        <v>4732</v>
      </c>
      <c r="D5998" t="s">
        <v>4720</v>
      </c>
      <c r="E5998" t="s">
        <v>4091</v>
      </c>
      <c r="G5998" t="s">
        <v>4721</v>
      </c>
    </row>
    <row r="5999" spans="1:7" x14ac:dyDescent="0.25">
      <c r="A5999" s="1" t="s">
        <v>4733</v>
      </c>
      <c r="D5999" t="s">
        <v>4734</v>
      </c>
      <c r="E5999" t="s">
        <v>4091</v>
      </c>
      <c r="G5999" t="s">
        <v>4721</v>
      </c>
    </row>
    <row r="6000" spans="1:7" x14ac:dyDescent="0.25">
      <c r="A6000" s="1" t="s">
        <v>4735</v>
      </c>
      <c r="D6000" t="s">
        <v>4720</v>
      </c>
      <c r="E6000" t="s">
        <v>4091</v>
      </c>
      <c r="G6000" t="s">
        <v>4721</v>
      </c>
    </row>
    <row r="6001" spans="1:7" x14ac:dyDescent="0.25">
      <c r="A6001" s="1" t="s">
        <v>4736</v>
      </c>
      <c r="D6001" t="s">
        <v>4720</v>
      </c>
      <c r="E6001" t="s">
        <v>4091</v>
      </c>
      <c r="G6001" t="s">
        <v>4721</v>
      </c>
    </row>
    <row r="6002" spans="1:7" x14ac:dyDescent="0.25">
      <c r="A6002" s="1" t="s">
        <v>4737</v>
      </c>
      <c r="D6002" t="s">
        <v>4720</v>
      </c>
      <c r="E6002" t="s">
        <v>4091</v>
      </c>
      <c r="G6002" t="s">
        <v>4721</v>
      </c>
    </row>
    <row r="6003" spans="1:7" x14ac:dyDescent="0.25">
      <c r="A6003" s="1" t="s">
        <v>4738</v>
      </c>
      <c r="D6003" t="s">
        <v>4720</v>
      </c>
      <c r="E6003" t="s">
        <v>4091</v>
      </c>
      <c r="G6003" t="s">
        <v>4721</v>
      </c>
    </row>
    <row r="6004" spans="1:7" x14ac:dyDescent="0.25">
      <c r="A6004" s="1" t="s">
        <v>4739</v>
      </c>
      <c r="D6004" t="s">
        <v>4720</v>
      </c>
      <c r="E6004" t="s">
        <v>4091</v>
      </c>
      <c r="G6004" t="s">
        <v>4721</v>
      </c>
    </row>
    <row r="6005" spans="1:7" x14ac:dyDescent="0.25">
      <c r="A6005" s="1" t="s">
        <v>4740</v>
      </c>
      <c r="D6005" t="s">
        <v>4720</v>
      </c>
      <c r="E6005" t="s">
        <v>4091</v>
      </c>
      <c r="G6005" t="s">
        <v>4721</v>
      </c>
    </row>
    <row r="6006" spans="1:7" x14ac:dyDescent="0.25">
      <c r="A6006" s="1" t="s">
        <v>4741</v>
      </c>
    </row>
    <row r="6007" spans="1:7" x14ac:dyDescent="0.25">
      <c r="A6007" s="1" t="s">
        <v>4742</v>
      </c>
      <c r="D6007" t="s">
        <v>4743</v>
      </c>
      <c r="E6007" t="s">
        <v>4091</v>
      </c>
      <c r="G6007" t="s">
        <v>4744</v>
      </c>
    </row>
    <row r="6008" spans="1:7" x14ac:dyDescent="0.25">
      <c r="A6008" s="1" t="s">
        <v>4745</v>
      </c>
      <c r="D6008" t="s">
        <v>4720</v>
      </c>
      <c r="E6008" t="s">
        <v>4091</v>
      </c>
      <c r="G6008" t="s">
        <v>4721</v>
      </c>
    </row>
    <row r="6009" spans="1:7" x14ac:dyDescent="0.25">
      <c r="A6009" s="1" t="s">
        <v>4746</v>
      </c>
      <c r="D6009" t="s">
        <v>4747</v>
      </c>
      <c r="E6009" t="s">
        <v>4091</v>
      </c>
      <c r="G6009" t="s">
        <v>4744</v>
      </c>
    </row>
    <row r="6010" spans="1:7" x14ac:dyDescent="0.25">
      <c r="A6010" s="1" t="s">
        <v>4748</v>
      </c>
      <c r="D6010" t="s">
        <v>4720</v>
      </c>
      <c r="E6010" t="s">
        <v>4091</v>
      </c>
      <c r="G6010" t="s">
        <v>4721</v>
      </c>
    </row>
    <row r="6011" spans="1:7" x14ac:dyDescent="0.25">
      <c r="A6011" s="1" t="s">
        <v>4749</v>
      </c>
      <c r="D6011" t="s">
        <v>4720</v>
      </c>
      <c r="E6011" t="s">
        <v>4091</v>
      </c>
      <c r="G6011" t="s">
        <v>4721</v>
      </c>
    </row>
    <row r="6012" spans="1:7" x14ac:dyDescent="0.25">
      <c r="A6012" s="1" t="s">
        <v>4750</v>
      </c>
      <c r="D6012" t="s">
        <v>4720</v>
      </c>
      <c r="E6012" t="s">
        <v>4091</v>
      </c>
      <c r="G6012" t="s">
        <v>4721</v>
      </c>
    </row>
    <row r="6013" spans="1:7" x14ac:dyDescent="0.25">
      <c r="A6013" s="1" t="s">
        <v>4751</v>
      </c>
      <c r="D6013" t="s">
        <v>4752</v>
      </c>
      <c r="E6013" t="s">
        <v>4091</v>
      </c>
      <c r="G6013" t="s">
        <v>4744</v>
      </c>
    </row>
    <row r="6014" spans="1:7" x14ac:dyDescent="0.25">
      <c r="A6014" s="1" t="s">
        <v>4753</v>
      </c>
      <c r="D6014" t="s">
        <v>4754</v>
      </c>
      <c r="E6014" t="s">
        <v>4091</v>
      </c>
      <c r="G6014" t="s">
        <v>4744</v>
      </c>
    </row>
    <row r="6015" spans="1:7" x14ac:dyDescent="0.25">
      <c r="A6015" s="1" t="s">
        <v>4755</v>
      </c>
      <c r="D6015" t="s">
        <v>4754</v>
      </c>
      <c r="E6015" t="s">
        <v>4091</v>
      </c>
      <c r="G6015" t="s">
        <v>4744</v>
      </c>
    </row>
    <row r="6016" spans="1:7" x14ac:dyDescent="0.25">
      <c r="A6016" s="1" t="s">
        <v>4756</v>
      </c>
      <c r="D6016" t="s">
        <v>4720</v>
      </c>
      <c r="E6016" t="s">
        <v>4091</v>
      </c>
      <c r="G6016" t="s">
        <v>4721</v>
      </c>
    </row>
    <row r="6017" spans="1:7" x14ac:dyDescent="0.25">
      <c r="A6017" s="1" t="s">
        <v>4757</v>
      </c>
      <c r="D6017" t="s">
        <v>4720</v>
      </c>
      <c r="E6017" t="s">
        <v>4091</v>
      </c>
      <c r="G6017" t="s">
        <v>4721</v>
      </c>
    </row>
    <row r="6018" spans="1:7" x14ac:dyDescent="0.25">
      <c r="A6018" s="1" t="s">
        <v>4758</v>
      </c>
      <c r="D6018" t="s">
        <v>4720</v>
      </c>
      <c r="E6018" t="s">
        <v>4091</v>
      </c>
      <c r="G6018" t="s">
        <v>4721</v>
      </c>
    </row>
    <row r="6019" spans="1:7" x14ac:dyDescent="0.25">
      <c r="A6019" s="1" t="s">
        <v>4759</v>
      </c>
      <c r="D6019" t="s">
        <v>4720</v>
      </c>
      <c r="E6019" t="s">
        <v>4091</v>
      </c>
      <c r="F6019" t="s">
        <v>4760</v>
      </c>
      <c r="G6019" t="s">
        <v>4721</v>
      </c>
    </row>
    <row r="6020" spans="1:7" x14ac:dyDescent="0.25">
      <c r="A6020" s="1" t="s">
        <v>4761</v>
      </c>
      <c r="F6020" t="s">
        <v>709</v>
      </c>
    </row>
    <row r="6021" spans="1:7" x14ac:dyDescent="0.25">
      <c r="B6021" t="s">
        <v>4762</v>
      </c>
    </row>
    <row r="6022" spans="1:7" x14ac:dyDescent="0.25">
      <c r="B6022" t="s">
        <v>706</v>
      </c>
    </row>
    <row r="6023" spans="1:7" x14ac:dyDescent="0.25">
      <c r="A6023" s="1" t="s">
        <v>4763</v>
      </c>
      <c r="D6023" t="s">
        <v>4764</v>
      </c>
      <c r="E6023" t="s">
        <v>4091</v>
      </c>
      <c r="G6023" t="s">
        <v>4765</v>
      </c>
    </row>
    <row r="6024" spans="1:7" x14ac:dyDescent="0.25">
      <c r="A6024" s="1" t="s">
        <v>4766</v>
      </c>
      <c r="D6024" t="s">
        <v>4764</v>
      </c>
      <c r="E6024" t="s">
        <v>4091</v>
      </c>
      <c r="G6024" t="s">
        <v>4765</v>
      </c>
    </row>
    <row r="6025" spans="1:7" x14ac:dyDescent="0.25">
      <c r="A6025" s="1" t="s">
        <v>4767</v>
      </c>
      <c r="D6025" t="s">
        <v>4764</v>
      </c>
      <c r="E6025" t="s">
        <v>4091</v>
      </c>
      <c r="G6025" t="s">
        <v>4765</v>
      </c>
    </row>
    <row r="6026" spans="1:7" x14ac:dyDescent="0.25">
      <c r="A6026" s="1" t="s">
        <v>4768</v>
      </c>
      <c r="D6026" t="s">
        <v>4764</v>
      </c>
      <c r="E6026" t="s">
        <v>4091</v>
      </c>
      <c r="G6026" t="s">
        <v>4765</v>
      </c>
    </row>
    <row r="6027" spans="1:7" x14ac:dyDescent="0.25">
      <c r="A6027" s="1" t="s">
        <v>4769</v>
      </c>
      <c r="D6027" t="s">
        <v>4764</v>
      </c>
      <c r="E6027" t="s">
        <v>4091</v>
      </c>
      <c r="G6027" t="s">
        <v>4765</v>
      </c>
    </row>
    <row r="6028" spans="1:7" x14ac:dyDescent="0.25">
      <c r="A6028" s="1" t="s">
        <v>4770</v>
      </c>
      <c r="D6028" t="s">
        <v>4764</v>
      </c>
      <c r="E6028" t="s">
        <v>4091</v>
      </c>
      <c r="G6028" t="s">
        <v>4765</v>
      </c>
    </row>
    <row r="6029" spans="1:7" x14ac:dyDescent="0.25">
      <c r="A6029" s="1" t="s">
        <v>18</v>
      </c>
      <c r="B6029" t="s">
        <v>19</v>
      </c>
      <c r="C6029" t="s">
        <v>20</v>
      </c>
      <c r="D6029" t="s">
        <v>21</v>
      </c>
      <c r="E6029" t="s">
        <v>22</v>
      </c>
      <c r="F6029" t="s">
        <v>3889</v>
      </c>
      <c r="G6029" t="s">
        <v>4771</v>
      </c>
    </row>
    <row r="6030" spans="1:7" x14ac:dyDescent="0.25">
      <c r="A6030" s="1" t="s">
        <v>4772</v>
      </c>
      <c r="D6030" t="s">
        <v>4773</v>
      </c>
      <c r="E6030" t="s">
        <v>4091</v>
      </c>
      <c r="G6030" t="s">
        <v>3758</v>
      </c>
    </row>
    <row r="6031" spans="1:7" x14ac:dyDescent="0.25">
      <c r="A6031" s="1" t="s">
        <v>4774</v>
      </c>
      <c r="D6031" t="s">
        <v>4764</v>
      </c>
      <c r="E6031" t="s">
        <v>4091</v>
      </c>
      <c r="G6031" t="s">
        <v>4765</v>
      </c>
    </row>
    <row r="6032" spans="1:7" x14ac:dyDescent="0.25">
      <c r="A6032" s="1" t="s">
        <v>4775</v>
      </c>
      <c r="D6032" t="s">
        <v>4764</v>
      </c>
      <c r="E6032" t="s">
        <v>4091</v>
      </c>
      <c r="G6032" t="s">
        <v>4765</v>
      </c>
    </row>
    <row r="6033" spans="1:7" x14ac:dyDescent="0.25">
      <c r="A6033" s="1" t="s">
        <v>4776</v>
      </c>
      <c r="D6033" t="s">
        <v>4764</v>
      </c>
      <c r="E6033" t="s">
        <v>4091</v>
      </c>
      <c r="G6033" t="s">
        <v>4765</v>
      </c>
    </row>
    <row r="6034" spans="1:7" x14ac:dyDescent="0.25">
      <c r="A6034" s="1" t="s">
        <v>4777</v>
      </c>
      <c r="D6034" t="s">
        <v>4764</v>
      </c>
      <c r="E6034" t="s">
        <v>4091</v>
      </c>
      <c r="G6034" t="s">
        <v>4765</v>
      </c>
    </row>
    <row r="6035" spans="1:7" x14ac:dyDescent="0.25">
      <c r="A6035" s="1" t="s">
        <v>4778</v>
      </c>
    </row>
    <row r="6036" spans="1:7" x14ac:dyDescent="0.25">
      <c r="A6036" s="1" t="s">
        <v>4779</v>
      </c>
      <c r="D6036" t="s">
        <v>4780</v>
      </c>
      <c r="E6036" t="s">
        <v>4091</v>
      </c>
      <c r="G6036" t="s">
        <v>4781</v>
      </c>
    </row>
    <row r="6037" spans="1:7" x14ac:dyDescent="0.25">
      <c r="A6037" s="1" t="s">
        <v>4782</v>
      </c>
      <c r="D6037" t="s">
        <v>4780</v>
      </c>
      <c r="E6037" t="s">
        <v>4091</v>
      </c>
      <c r="G6037" t="s">
        <v>4781</v>
      </c>
    </row>
    <row r="6038" spans="1:7" x14ac:dyDescent="0.25">
      <c r="A6038" s="1" t="s">
        <v>4783</v>
      </c>
      <c r="D6038" t="s">
        <v>4780</v>
      </c>
      <c r="E6038" t="s">
        <v>4091</v>
      </c>
      <c r="G6038" t="s">
        <v>4781</v>
      </c>
    </row>
    <row r="6039" spans="1:7" x14ac:dyDescent="0.25">
      <c r="A6039" s="1" t="s">
        <v>4784</v>
      </c>
      <c r="D6039" t="s">
        <v>4780</v>
      </c>
      <c r="E6039" t="s">
        <v>4091</v>
      </c>
      <c r="G6039" t="s">
        <v>4781</v>
      </c>
    </row>
    <row r="6040" spans="1:7" x14ac:dyDescent="0.25">
      <c r="A6040" s="1" t="s">
        <v>4785</v>
      </c>
      <c r="D6040" t="s">
        <v>4780</v>
      </c>
      <c r="E6040" t="s">
        <v>4091</v>
      </c>
      <c r="G6040" t="s">
        <v>4781</v>
      </c>
    </row>
    <row r="6041" spans="1:7" x14ac:dyDescent="0.25">
      <c r="A6041" s="1" t="s">
        <v>4786</v>
      </c>
      <c r="D6041" t="s">
        <v>4787</v>
      </c>
      <c r="E6041" t="s">
        <v>4091</v>
      </c>
      <c r="G6041" t="s">
        <v>3758</v>
      </c>
    </row>
    <row r="6042" spans="1:7" x14ac:dyDescent="0.25">
      <c r="A6042" s="1" t="s">
        <v>4788</v>
      </c>
      <c r="D6042" t="s">
        <v>4780</v>
      </c>
      <c r="E6042" t="s">
        <v>4091</v>
      </c>
      <c r="G6042" t="s">
        <v>4781</v>
      </c>
    </row>
    <row r="6043" spans="1:7" x14ac:dyDescent="0.25">
      <c r="A6043" s="1" t="s">
        <v>4789</v>
      </c>
      <c r="D6043" t="s">
        <v>4780</v>
      </c>
      <c r="E6043" t="s">
        <v>4091</v>
      </c>
      <c r="G6043" t="s">
        <v>4781</v>
      </c>
    </row>
    <row r="6044" spans="1:7" x14ac:dyDescent="0.25">
      <c r="A6044" s="1" t="s">
        <v>4790</v>
      </c>
      <c r="D6044" t="s">
        <v>4780</v>
      </c>
      <c r="E6044" t="s">
        <v>4091</v>
      </c>
      <c r="G6044" t="s">
        <v>4781</v>
      </c>
    </row>
    <row r="6045" spans="1:7" x14ac:dyDescent="0.25">
      <c r="A6045" s="1" t="s">
        <v>4791</v>
      </c>
      <c r="D6045" t="s">
        <v>4780</v>
      </c>
      <c r="E6045" t="s">
        <v>4091</v>
      </c>
      <c r="G6045" t="s">
        <v>4781</v>
      </c>
    </row>
    <row r="6046" spans="1:7" x14ac:dyDescent="0.25">
      <c r="A6046" s="1" t="s">
        <v>4792</v>
      </c>
    </row>
    <row r="6047" spans="1:7" x14ac:dyDescent="0.25">
      <c r="A6047" s="1" t="s">
        <v>4793</v>
      </c>
      <c r="D6047" t="s">
        <v>4794</v>
      </c>
      <c r="E6047" t="s">
        <v>4091</v>
      </c>
      <c r="G6047" t="s">
        <v>4795</v>
      </c>
    </row>
    <row r="6048" spans="1:7" x14ac:dyDescent="0.25">
      <c r="A6048" s="1" t="s">
        <v>4796</v>
      </c>
      <c r="D6048" t="s">
        <v>4794</v>
      </c>
      <c r="E6048" t="s">
        <v>4091</v>
      </c>
      <c r="G6048" t="s">
        <v>4795</v>
      </c>
    </row>
    <row r="6049" spans="1:7" x14ac:dyDescent="0.25">
      <c r="A6049" s="1" t="s">
        <v>4797</v>
      </c>
      <c r="D6049" t="s">
        <v>4794</v>
      </c>
      <c r="E6049" t="s">
        <v>4091</v>
      </c>
      <c r="G6049" t="s">
        <v>4795</v>
      </c>
    </row>
    <row r="6050" spans="1:7" x14ac:dyDescent="0.25">
      <c r="A6050" s="1" t="s">
        <v>4798</v>
      </c>
      <c r="D6050" t="s">
        <v>4794</v>
      </c>
      <c r="E6050" t="s">
        <v>4091</v>
      </c>
      <c r="G6050" t="s">
        <v>4795</v>
      </c>
    </row>
    <row r="6051" spans="1:7" x14ac:dyDescent="0.25">
      <c r="A6051" s="1" t="s">
        <v>4799</v>
      </c>
      <c r="D6051" t="s">
        <v>4794</v>
      </c>
      <c r="E6051" t="s">
        <v>4091</v>
      </c>
      <c r="G6051" t="s">
        <v>4795</v>
      </c>
    </row>
    <row r="6052" spans="1:7" x14ac:dyDescent="0.25">
      <c r="A6052" s="1" t="s">
        <v>4800</v>
      </c>
      <c r="D6052" t="s">
        <v>4801</v>
      </c>
      <c r="E6052" t="s">
        <v>4091</v>
      </c>
      <c r="G6052" t="s">
        <v>3758</v>
      </c>
    </row>
    <row r="6053" spans="1:7" x14ac:dyDescent="0.25">
      <c r="A6053" s="1" t="s">
        <v>4802</v>
      </c>
      <c r="D6053" t="s">
        <v>4794</v>
      </c>
      <c r="E6053" t="s">
        <v>4091</v>
      </c>
      <c r="G6053" t="s">
        <v>4795</v>
      </c>
    </row>
    <row r="6054" spans="1:7" x14ac:dyDescent="0.25">
      <c r="A6054" s="1" t="s">
        <v>4803</v>
      </c>
      <c r="D6054" t="s">
        <v>4794</v>
      </c>
      <c r="E6054" t="s">
        <v>4091</v>
      </c>
      <c r="G6054" t="s">
        <v>4795</v>
      </c>
    </row>
    <row r="6055" spans="1:7" x14ac:dyDescent="0.25">
      <c r="A6055" s="1" t="s">
        <v>4804</v>
      </c>
      <c r="D6055" t="s">
        <v>4794</v>
      </c>
      <c r="E6055" t="s">
        <v>4091</v>
      </c>
      <c r="G6055" t="s">
        <v>4795</v>
      </c>
    </row>
    <row r="6056" spans="1:7" x14ac:dyDescent="0.25">
      <c r="A6056" s="1" t="s">
        <v>4805</v>
      </c>
      <c r="D6056" t="s">
        <v>4794</v>
      </c>
      <c r="E6056" t="s">
        <v>4091</v>
      </c>
      <c r="G6056" t="s">
        <v>4795</v>
      </c>
    </row>
    <row r="6057" spans="1:7" x14ac:dyDescent="0.25">
      <c r="A6057" s="1" t="s">
        <v>4806</v>
      </c>
      <c r="F6057" t="s">
        <v>709</v>
      </c>
    </row>
    <row r="6058" spans="1:7" x14ac:dyDescent="0.25">
      <c r="B6058" t="s">
        <v>4807</v>
      </c>
    </row>
    <row r="6059" spans="1:7" x14ac:dyDescent="0.25">
      <c r="B6059" t="s">
        <v>706</v>
      </c>
    </row>
    <row r="6060" spans="1:7" x14ac:dyDescent="0.25">
      <c r="A6060" s="1" t="s">
        <v>4808</v>
      </c>
    </row>
    <row r="6061" spans="1:7" x14ac:dyDescent="0.25">
      <c r="A6061" s="1" t="s">
        <v>4809</v>
      </c>
    </row>
    <row r="6062" spans="1:7" x14ac:dyDescent="0.25">
      <c r="A6062" s="1" t="s">
        <v>4810</v>
      </c>
    </row>
    <row r="6063" spans="1:7" x14ac:dyDescent="0.25">
      <c r="A6063" s="1" t="s">
        <v>4811</v>
      </c>
      <c r="D6063" t="s">
        <v>4812</v>
      </c>
      <c r="E6063" t="s">
        <v>4091</v>
      </c>
      <c r="G6063" t="s">
        <v>4813</v>
      </c>
    </row>
    <row r="6064" spans="1:7" x14ac:dyDescent="0.25">
      <c r="A6064" s="1" t="s">
        <v>4814</v>
      </c>
      <c r="D6064" t="s">
        <v>4815</v>
      </c>
      <c r="E6064" t="s">
        <v>4091</v>
      </c>
      <c r="G6064" t="s">
        <v>4816</v>
      </c>
    </row>
    <row r="6065" spans="1:7" x14ac:dyDescent="0.25">
      <c r="A6065" s="1" t="s">
        <v>4817</v>
      </c>
      <c r="D6065" t="s">
        <v>4812</v>
      </c>
      <c r="E6065" t="s">
        <v>4091</v>
      </c>
      <c r="G6065" t="s">
        <v>4813</v>
      </c>
    </row>
    <row r="6066" spans="1:7" x14ac:dyDescent="0.25">
      <c r="A6066" s="1" t="s">
        <v>4818</v>
      </c>
      <c r="D6066" t="s">
        <v>4812</v>
      </c>
      <c r="E6066" t="s">
        <v>4091</v>
      </c>
      <c r="G6066" t="s">
        <v>4813</v>
      </c>
    </row>
    <row r="6067" spans="1:7" x14ac:dyDescent="0.25">
      <c r="A6067" s="1" t="s">
        <v>4819</v>
      </c>
      <c r="D6067" t="s">
        <v>4812</v>
      </c>
      <c r="E6067" t="s">
        <v>4091</v>
      </c>
      <c r="G6067" t="s">
        <v>4813</v>
      </c>
    </row>
    <row r="6068" spans="1:7" x14ac:dyDescent="0.25">
      <c r="A6068" s="1" t="s">
        <v>4820</v>
      </c>
      <c r="D6068" t="s">
        <v>4812</v>
      </c>
      <c r="E6068" t="s">
        <v>4091</v>
      </c>
      <c r="G6068" t="s">
        <v>4813</v>
      </c>
    </row>
    <row r="6069" spans="1:7" x14ac:dyDescent="0.25">
      <c r="A6069" s="1" t="s">
        <v>4821</v>
      </c>
      <c r="D6069" t="s">
        <v>4812</v>
      </c>
      <c r="E6069" t="s">
        <v>4091</v>
      </c>
      <c r="G6069" t="s">
        <v>4813</v>
      </c>
    </row>
    <row r="6070" spans="1:7" x14ac:dyDescent="0.25">
      <c r="A6070" s="1" t="s">
        <v>4822</v>
      </c>
      <c r="D6070" t="s">
        <v>4812</v>
      </c>
      <c r="E6070" t="s">
        <v>4091</v>
      </c>
      <c r="G6070" t="s">
        <v>4813</v>
      </c>
    </row>
    <row r="6071" spans="1:7" x14ac:dyDescent="0.25">
      <c r="A6071" s="1" t="s">
        <v>4823</v>
      </c>
      <c r="D6071" t="s">
        <v>4812</v>
      </c>
      <c r="E6071" t="s">
        <v>4091</v>
      </c>
      <c r="G6071" t="s">
        <v>4813</v>
      </c>
    </row>
    <row r="6072" spans="1:7" x14ac:dyDescent="0.25">
      <c r="A6072" s="1" t="s">
        <v>4824</v>
      </c>
      <c r="D6072" t="s">
        <v>4812</v>
      </c>
      <c r="E6072" t="s">
        <v>4091</v>
      </c>
      <c r="G6072" t="s">
        <v>4813</v>
      </c>
    </row>
    <row r="6073" spans="1:7" x14ac:dyDescent="0.25">
      <c r="A6073" s="1" t="s">
        <v>4825</v>
      </c>
      <c r="D6073" t="s">
        <v>4812</v>
      </c>
      <c r="E6073" t="s">
        <v>4091</v>
      </c>
      <c r="G6073" t="s">
        <v>4813</v>
      </c>
    </row>
    <row r="6074" spans="1:7" x14ac:dyDescent="0.25">
      <c r="A6074" s="1" t="s">
        <v>4826</v>
      </c>
      <c r="D6074" t="s">
        <v>4812</v>
      </c>
      <c r="E6074" t="s">
        <v>4091</v>
      </c>
      <c r="G6074" t="s">
        <v>4813</v>
      </c>
    </row>
    <row r="6075" spans="1:7" x14ac:dyDescent="0.25">
      <c r="A6075" s="1" t="s">
        <v>4827</v>
      </c>
      <c r="D6075" t="s">
        <v>4812</v>
      </c>
      <c r="E6075" t="s">
        <v>4091</v>
      </c>
      <c r="G6075" t="s">
        <v>4813</v>
      </c>
    </row>
    <row r="6076" spans="1:7" x14ac:dyDescent="0.25">
      <c r="A6076" s="1" t="s">
        <v>4828</v>
      </c>
      <c r="D6076" t="s">
        <v>4812</v>
      </c>
      <c r="E6076" t="s">
        <v>4091</v>
      </c>
      <c r="G6076" t="s">
        <v>4813</v>
      </c>
    </row>
    <row r="6077" spans="1:7" x14ac:dyDescent="0.25">
      <c r="A6077" s="1" t="s">
        <v>4829</v>
      </c>
      <c r="D6077" t="s">
        <v>4812</v>
      </c>
      <c r="E6077" t="s">
        <v>4091</v>
      </c>
      <c r="G6077" t="s">
        <v>4813</v>
      </c>
    </row>
    <row r="6078" spans="1:7" x14ac:dyDescent="0.25">
      <c r="A6078" s="1" t="s">
        <v>4830</v>
      </c>
      <c r="D6078" t="s">
        <v>4812</v>
      </c>
      <c r="E6078" t="s">
        <v>4091</v>
      </c>
      <c r="G6078" t="s">
        <v>4813</v>
      </c>
    </row>
    <row r="6079" spans="1:7" x14ac:dyDescent="0.25">
      <c r="A6079" s="1" t="s">
        <v>4831</v>
      </c>
      <c r="D6079" t="s">
        <v>4812</v>
      </c>
      <c r="E6079" t="s">
        <v>4091</v>
      </c>
      <c r="G6079" t="s">
        <v>4813</v>
      </c>
    </row>
    <row r="6080" spans="1:7" x14ac:dyDescent="0.25">
      <c r="A6080" s="1" t="s">
        <v>4832</v>
      </c>
      <c r="D6080" t="s">
        <v>4812</v>
      </c>
      <c r="E6080" t="s">
        <v>4091</v>
      </c>
      <c r="G6080" t="s">
        <v>4813</v>
      </c>
    </row>
    <row r="6081" spans="1:7" x14ac:dyDescent="0.25">
      <c r="A6081" s="1" t="s">
        <v>4833</v>
      </c>
      <c r="D6081" t="s">
        <v>4812</v>
      </c>
      <c r="E6081" t="s">
        <v>4091</v>
      </c>
      <c r="G6081" t="s">
        <v>4813</v>
      </c>
    </row>
    <row r="6082" spans="1:7" x14ac:dyDescent="0.25">
      <c r="A6082" s="1" t="s">
        <v>4834</v>
      </c>
      <c r="D6082" t="s">
        <v>4812</v>
      </c>
      <c r="E6082" t="s">
        <v>4091</v>
      </c>
      <c r="G6082" t="s">
        <v>4813</v>
      </c>
    </row>
    <row r="6083" spans="1:7" x14ac:dyDescent="0.25">
      <c r="A6083" s="1" t="s">
        <v>4835</v>
      </c>
      <c r="D6083" t="s">
        <v>4812</v>
      </c>
      <c r="E6083" t="s">
        <v>4091</v>
      </c>
      <c r="G6083" t="s">
        <v>4813</v>
      </c>
    </row>
    <row r="6084" spans="1:7" x14ac:dyDescent="0.25">
      <c r="A6084" s="1" t="s">
        <v>4836</v>
      </c>
      <c r="D6084" t="s">
        <v>4812</v>
      </c>
      <c r="E6084" t="s">
        <v>4091</v>
      </c>
      <c r="G6084" t="s">
        <v>4813</v>
      </c>
    </row>
    <row r="6085" spans="1:7" x14ac:dyDescent="0.25">
      <c r="A6085" s="1" t="s">
        <v>4837</v>
      </c>
      <c r="D6085" t="s">
        <v>4812</v>
      </c>
      <c r="E6085" t="s">
        <v>4091</v>
      </c>
      <c r="G6085" t="s">
        <v>4813</v>
      </c>
    </row>
    <row r="6086" spans="1:7" x14ac:dyDescent="0.25">
      <c r="A6086" s="1" t="s">
        <v>4838</v>
      </c>
      <c r="D6086" t="s">
        <v>4812</v>
      </c>
      <c r="E6086" t="s">
        <v>4091</v>
      </c>
      <c r="G6086" t="s">
        <v>4813</v>
      </c>
    </row>
    <row r="6087" spans="1:7" x14ac:dyDescent="0.25">
      <c r="A6087" s="1" t="s">
        <v>4839</v>
      </c>
      <c r="D6087" t="s">
        <v>4812</v>
      </c>
      <c r="E6087" t="s">
        <v>4091</v>
      </c>
      <c r="G6087" t="s">
        <v>4813</v>
      </c>
    </row>
    <row r="6088" spans="1:7" x14ac:dyDescent="0.25">
      <c r="A6088" s="1" t="s">
        <v>4840</v>
      </c>
      <c r="D6088" t="s">
        <v>4812</v>
      </c>
      <c r="E6088" t="s">
        <v>4091</v>
      </c>
      <c r="G6088" t="s">
        <v>4813</v>
      </c>
    </row>
    <row r="6089" spans="1:7" x14ac:dyDescent="0.25">
      <c r="A6089" s="1" t="s">
        <v>4841</v>
      </c>
      <c r="D6089" t="s">
        <v>4812</v>
      </c>
      <c r="E6089" t="s">
        <v>4091</v>
      </c>
      <c r="G6089" t="s">
        <v>4813</v>
      </c>
    </row>
    <row r="6090" spans="1:7" x14ac:dyDescent="0.25">
      <c r="A6090" s="1" t="s">
        <v>4842</v>
      </c>
      <c r="D6090" t="s">
        <v>4812</v>
      </c>
      <c r="E6090" t="s">
        <v>4091</v>
      </c>
      <c r="G6090" t="s">
        <v>4813</v>
      </c>
    </row>
    <row r="6091" spans="1:7" x14ac:dyDescent="0.25">
      <c r="A6091" s="1" t="s">
        <v>4843</v>
      </c>
    </row>
    <row r="6092" spans="1:7" x14ac:dyDescent="0.25">
      <c r="A6092" s="1" t="s">
        <v>4844</v>
      </c>
      <c r="D6092" t="s">
        <v>4845</v>
      </c>
      <c r="E6092" t="s">
        <v>4091</v>
      </c>
      <c r="G6092" t="s">
        <v>4816</v>
      </c>
    </row>
    <row r="6093" spans="1:7" x14ac:dyDescent="0.25">
      <c r="A6093" s="1" t="s">
        <v>4846</v>
      </c>
      <c r="D6093" t="s">
        <v>4845</v>
      </c>
      <c r="E6093" t="s">
        <v>4091</v>
      </c>
      <c r="G6093" t="s">
        <v>4816</v>
      </c>
    </row>
    <row r="6094" spans="1:7" x14ac:dyDescent="0.25">
      <c r="A6094" s="1" t="s">
        <v>4847</v>
      </c>
      <c r="D6094" t="s">
        <v>4815</v>
      </c>
      <c r="E6094" t="s">
        <v>4091</v>
      </c>
      <c r="G6094" t="s">
        <v>4816</v>
      </c>
    </row>
    <row r="6095" spans="1:7" x14ac:dyDescent="0.25">
      <c r="A6095" s="1" t="s">
        <v>4848</v>
      </c>
      <c r="D6095" t="s">
        <v>4845</v>
      </c>
      <c r="E6095" t="s">
        <v>4091</v>
      </c>
      <c r="G6095" t="s">
        <v>4816</v>
      </c>
    </row>
    <row r="6096" spans="1:7" x14ac:dyDescent="0.25">
      <c r="A6096" s="1" t="s">
        <v>4849</v>
      </c>
      <c r="D6096" t="s">
        <v>4850</v>
      </c>
      <c r="E6096" t="s">
        <v>4091</v>
      </c>
      <c r="G6096" t="s">
        <v>4851</v>
      </c>
    </row>
    <row r="6097" spans="1:7" x14ac:dyDescent="0.25">
      <c r="A6097" s="1" t="s">
        <v>4852</v>
      </c>
      <c r="D6097" t="s">
        <v>4853</v>
      </c>
      <c r="E6097" t="s">
        <v>4091</v>
      </c>
      <c r="G6097" t="s">
        <v>4816</v>
      </c>
    </row>
    <row r="6098" spans="1:7" x14ac:dyDescent="0.25">
      <c r="A6098" s="1" t="s">
        <v>4854</v>
      </c>
    </row>
    <row r="6099" spans="1:7" x14ac:dyDescent="0.25">
      <c r="A6099" s="1" t="s">
        <v>18</v>
      </c>
      <c r="B6099" t="s">
        <v>19</v>
      </c>
      <c r="C6099" t="s">
        <v>20</v>
      </c>
      <c r="D6099" t="s">
        <v>21</v>
      </c>
      <c r="E6099" t="s">
        <v>22</v>
      </c>
      <c r="F6099" t="s">
        <v>3889</v>
      </c>
      <c r="G6099" t="s">
        <v>4855</v>
      </c>
    </row>
    <row r="6100" spans="1:7" x14ac:dyDescent="0.25">
      <c r="A6100" s="1" t="s">
        <v>4856</v>
      </c>
      <c r="D6100" t="s">
        <v>4853</v>
      </c>
      <c r="E6100" t="s">
        <v>4091</v>
      </c>
      <c r="G6100" t="s">
        <v>4816</v>
      </c>
    </row>
    <row r="6101" spans="1:7" x14ac:dyDescent="0.25">
      <c r="A6101" s="1" t="s">
        <v>4857</v>
      </c>
      <c r="D6101" t="s">
        <v>4853</v>
      </c>
      <c r="E6101" t="s">
        <v>4091</v>
      </c>
      <c r="G6101" t="s">
        <v>4816</v>
      </c>
    </row>
    <row r="6102" spans="1:7" x14ac:dyDescent="0.25">
      <c r="A6102" s="1" t="s">
        <v>4858</v>
      </c>
      <c r="D6102" t="s">
        <v>4853</v>
      </c>
      <c r="E6102" t="s">
        <v>4091</v>
      </c>
      <c r="G6102" t="s">
        <v>4816</v>
      </c>
    </row>
    <row r="6103" spans="1:7" x14ac:dyDescent="0.25">
      <c r="A6103" s="1" t="s">
        <v>4859</v>
      </c>
      <c r="D6103" t="s">
        <v>4850</v>
      </c>
      <c r="E6103" t="s">
        <v>4091</v>
      </c>
      <c r="G6103" t="s">
        <v>4851</v>
      </c>
    </row>
    <row r="6104" spans="1:7" x14ac:dyDescent="0.25">
      <c r="A6104" s="1" t="s">
        <v>4860</v>
      </c>
    </row>
    <row r="6105" spans="1:7" x14ac:dyDescent="0.25">
      <c r="A6105" s="1" t="s">
        <v>4861</v>
      </c>
      <c r="D6105" t="s">
        <v>4853</v>
      </c>
      <c r="E6105" t="s">
        <v>4091</v>
      </c>
      <c r="G6105" t="s">
        <v>4816</v>
      </c>
    </row>
    <row r="6106" spans="1:7" x14ac:dyDescent="0.25">
      <c r="A6106" s="1" t="s">
        <v>4862</v>
      </c>
      <c r="D6106" t="s">
        <v>4853</v>
      </c>
      <c r="E6106" t="s">
        <v>4091</v>
      </c>
      <c r="G6106" t="s">
        <v>4816</v>
      </c>
    </row>
    <row r="6107" spans="1:7" x14ac:dyDescent="0.25">
      <c r="A6107" s="1" t="s">
        <v>4863</v>
      </c>
      <c r="D6107" t="s">
        <v>4853</v>
      </c>
      <c r="E6107" t="s">
        <v>4091</v>
      </c>
      <c r="G6107" t="s">
        <v>4816</v>
      </c>
    </row>
    <row r="6108" spans="1:7" x14ac:dyDescent="0.25">
      <c r="A6108" s="1" t="s">
        <v>4864</v>
      </c>
      <c r="D6108" t="s">
        <v>4853</v>
      </c>
      <c r="E6108" t="s">
        <v>4091</v>
      </c>
      <c r="G6108" t="s">
        <v>4816</v>
      </c>
    </row>
    <row r="6109" spans="1:7" x14ac:dyDescent="0.25">
      <c r="A6109" s="1" t="s">
        <v>4865</v>
      </c>
      <c r="D6109" t="s">
        <v>4853</v>
      </c>
      <c r="E6109" t="s">
        <v>4091</v>
      </c>
      <c r="G6109" t="s">
        <v>4816</v>
      </c>
    </row>
    <row r="6110" spans="1:7" x14ac:dyDescent="0.25">
      <c r="A6110" s="1" t="s">
        <v>4866</v>
      </c>
      <c r="D6110" t="s">
        <v>4850</v>
      </c>
      <c r="E6110" t="s">
        <v>4091</v>
      </c>
      <c r="G6110" t="s">
        <v>4851</v>
      </c>
    </row>
    <row r="6111" spans="1:7" x14ac:dyDescent="0.25">
      <c r="A6111" s="1" t="s">
        <v>4867</v>
      </c>
      <c r="D6111" t="s">
        <v>4850</v>
      </c>
      <c r="E6111" t="s">
        <v>4091</v>
      </c>
      <c r="G6111" t="s">
        <v>4851</v>
      </c>
    </row>
    <row r="6112" spans="1:7" x14ac:dyDescent="0.25">
      <c r="A6112" s="1" t="s">
        <v>4868</v>
      </c>
      <c r="D6112" t="s">
        <v>4850</v>
      </c>
      <c r="E6112" t="s">
        <v>4091</v>
      </c>
      <c r="G6112" t="s">
        <v>4851</v>
      </c>
    </row>
    <row r="6113" spans="1:7" x14ac:dyDescent="0.25">
      <c r="A6113" s="1" t="s">
        <v>4869</v>
      </c>
      <c r="D6113" t="s">
        <v>4850</v>
      </c>
      <c r="E6113" t="s">
        <v>4091</v>
      </c>
      <c r="G6113" t="s">
        <v>4851</v>
      </c>
    </row>
    <row r="6114" spans="1:7" x14ac:dyDescent="0.25">
      <c r="A6114" s="1" t="s">
        <v>4870</v>
      </c>
      <c r="D6114" t="s">
        <v>4850</v>
      </c>
      <c r="E6114" t="s">
        <v>4091</v>
      </c>
      <c r="G6114" t="s">
        <v>4851</v>
      </c>
    </row>
    <row r="6115" spans="1:7" x14ac:dyDescent="0.25">
      <c r="A6115" s="1" t="s">
        <v>4871</v>
      </c>
      <c r="F6115" t="s">
        <v>1002</v>
      </c>
    </row>
    <row r="6116" spans="1:7" x14ac:dyDescent="0.25">
      <c r="B6116" t="s">
        <v>4872</v>
      </c>
    </row>
    <row r="6117" spans="1:7" x14ac:dyDescent="0.25">
      <c r="B6117" t="s">
        <v>706</v>
      </c>
    </row>
    <row r="6118" spans="1:7" x14ac:dyDescent="0.25">
      <c r="A6118" s="1" t="s">
        <v>4873</v>
      </c>
      <c r="D6118" t="s">
        <v>4874</v>
      </c>
      <c r="E6118" t="s">
        <v>4091</v>
      </c>
      <c r="G6118" t="s">
        <v>4875</v>
      </c>
    </row>
    <row r="6119" spans="1:7" x14ac:dyDescent="0.25">
      <c r="A6119" s="1" t="s">
        <v>4876</v>
      </c>
      <c r="D6119" t="s">
        <v>4874</v>
      </c>
      <c r="E6119" t="s">
        <v>4091</v>
      </c>
      <c r="G6119" t="s">
        <v>4875</v>
      </c>
    </row>
    <row r="6120" spans="1:7" x14ac:dyDescent="0.25">
      <c r="A6120" s="1" t="s">
        <v>4877</v>
      </c>
      <c r="D6120" t="s">
        <v>4874</v>
      </c>
      <c r="E6120" t="s">
        <v>4091</v>
      </c>
      <c r="G6120" t="s">
        <v>4875</v>
      </c>
    </row>
    <row r="6121" spans="1:7" x14ac:dyDescent="0.25">
      <c r="A6121" s="1" t="s">
        <v>4878</v>
      </c>
      <c r="D6121" t="s">
        <v>4874</v>
      </c>
      <c r="E6121" t="s">
        <v>4091</v>
      </c>
      <c r="G6121" t="s">
        <v>4875</v>
      </c>
    </row>
    <row r="6122" spans="1:7" x14ac:dyDescent="0.25">
      <c r="A6122" s="1" t="s">
        <v>4879</v>
      </c>
      <c r="D6122" t="s">
        <v>4874</v>
      </c>
      <c r="E6122" t="s">
        <v>4091</v>
      </c>
      <c r="G6122" t="s">
        <v>4875</v>
      </c>
    </row>
    <row r="6123" spans="1:7" x14ac:dyDescent="0.25">
      <c r="A6123" s="1" t="s">
        <v>4880</v>
      </c>
    </row>
    <row r="6124" spans="1:7" x14ac:dyDescent="0.25">
      <c r="A6124" s="1" t="s">
        <v>4881</v>
      </c>
      <c r="D6124" t="s">
        <v>4882</v>
      </c>
      <c r="E6124" t="s">
        <v>4091</v>
      </c>
      <c r="G6124" t="s">
        <v>4875</v>
      </c>
    </row>
    <row r="6125" spans="1:7" x14ac:dyDescent="0.25">
      <c r="A6125" s="1" t="s">
        <v>4883</v>
      </c>
    </row>
    <row r="6126" spans="1:7" x14ac:dyDescent="0.25">
      <c r="A6126" s="1" t="s">
        <v>4884</v>
      </c>
      <c r="D6126" t="s">
        <v>4885</v>
      </c>
      <c r="E6126" t="s">
        <v>4091</v>
      </c>
      <c r="G6126" t="s">
        <v>4875</v>
      </c>
    </row>
    <row r="6127" spans="1:7" x14ac:dyDescent="0.25">
      <c r="A6127" s="1" t="s">
        <v>4886</v>
      </c>
      <c r="D6127" t="s">
        <v>4885</v>
      </c>
      <c r="E6127" t="s">
        <v>4091</v>
      </c>
      <c r="G6127" t="s">
        <v>4875</v>
      </c>
    </row>
    <row r="6128" spans="1:7" x14ac:dyDescent="0.25">
      <c r="A6128" s="1" t="s">
        <v>4887</v>
      </c>
      <c r="D6128" t="s">
        <v>4885</v>
      </c>
      <c r="E6128" t="s">
        <v>4091</v>
      </c>
      <c r="G6128" t="s">
        <v>4875</v>
      </c>
    </row>
    <row r="6129" spans="1:7" x14ac:dyDescent="0.25">
      <c r="A6129" s="1" t="s">
        <v>4888</v>
      </c>
      <c r="D6129" t="s">
        <v>4889</v>
      </c>
      <c r="E6129" t="s">
        <v>4091</v>
      </c>
      <c r="G6129" t="s">
        <v>4875</v>
      </c>
    </row>
    <row r="6130" spans="1:7" x14ac:dyDescent="0.25">
      <c r="A6130" s="1" t="s">
        <v>4890</v>
      </c>
      <c r="D6130" t="s">
        <v>4891</v>
      </c>
      <c r="E6130" t="s">
        <v>4091</v>
      </c>
      <c r="G6130" t="s">
        <v>4875</v>
      </c>
    </row>
    <row r="6131" spans="1:7" x14ac:dyDescent="0.25">
      <c r="A6131" s="1" t="s">
        <v>4892</v>
      </c>
      <c r="D6131" t="s">
        <v>4893</v>
      </c>
      <c r="E6131" t="s">
        <v>4091</v>
      </c>
      <c r="G6131" t="s">
        <v>4875</v>
      </c>
    </row>
    <row r="6132" spans="1:7" x14ac:dyDescent="0.25">
      <c r="A6132" s="1" t="s">
        <v>4894</v>
      </c>
      <c r="D6132" t="s">
        <v>4895</v>
      </c>
      <c r="E6132" t="s">
        <v>4091</v>
      </c>
      <c r="G6132" t="s">
        <v>4875</v>
      </c>
    </row>
    <row r="6133" spans="1:7" x14ac:dyDescent="0.25">
      <c r="A6133" s="1" t="s">
        <v>4896</v>
      </c>
      <c r="D6133" t="s">
        <v>4893</v>
      </c>
      <c r="E6133" t="s">
        <v>4091</v>
      </c>
      <c r="G6133" t="s">
        <v>4875</v>
      </c>
    </row>
    <row r="6134" spans="1:7" x14ac:dyDescent="0.25">
      <c r="A6134" s="1" t="s">
        <v>4897</v>
      </c>
      <c r="D6134" t="s">
        <v>4891</v>
      </c>
      <c r="E6134" t="s">
        <v>4091</v>
      </c>
      <c r="G6134" t="s">
        <v>4875</v>
      </c>
    </row>
    <row r="6135" spans="1:7" x14ac:dyDescent="0.25">
      <c r="A6135" s="1" t="s">
        <v>4898</v>
      </c>
      <c r="D6135" t="s">
        <v>4891</v>
      </c>
      <c r="E6135" t="s">
        <v>4091</v>
      </c>
      <c r="G6135" t="s">
        <v>4875</v>
      </c>
    </row>
    <row r="6136" spans="1:7" x14ac:dyDescent="0.25">
      <c r="A6136" s="1" t="s">
        <v>4899</v>
      </c>
      <c r="D6136" t="s">
        <v>4874</v>
      </c>
      <c r="E6136" t="s">
        <v>4091</v>
      </c>
      <c r="G6136" t="s">
        <v>4875</v>
      </c>
    </row>
    <row r="6137" spans="1:7" x14ac:dyDescent="0.25">
      <c r="A6137" s="1" t="s">
        <v>4900</v>
      </c>
      <c r="D6137" t="s">
        <v>4874</v>
      </c>
      <c r="E6137" t="s">
        <v>4091</v>
      </c>
      <c r="G6137" t="s">
        <v>4875</v>
      </c>
    </row>
    <row r="6138" spans="1:7" x14ac:dyDescent="0.25">
      <c r="A6138" s="1" t="s">
        <v>4901</v>
      </c>
      <c r="F6138" t="s">
        <v>3757</v>
      </c>
    </row>
    <row r="6139" spans="1:7" x14ac:dyDescent="0.25">
      <c r="B6139" t="s">
        <v>4902</v>
      </c>
    </row>
    <row r="6140" spans="1:7" x14ac:dyDescent="0.25">
      <c r="B6140" t="s">
        <v>706</v>
      </c>
    </row>
    <row r="6141" spans="1:7" x14ac:dyDescent="0.25">
      <c r="A6141" s="1" t="s">
        <v>4903</v>
      </c>
    </row>
    <row r="6142" spans="1:7" x14ac:dyDescent="0.25">
      <c r="A6142" s="1" t="s">
        <v>4904</v>
      </c>
    </row>
    <row r="6143" spans="1:7" x14ac:dyDescent="0.25">
      <c r="A6143" s="1" t="s">
        <v>4905</v>
      </c>
    </row>
    <row r="6144" spans="1:7" x14ac:dyDescent="0.25">
      <c r="A6144" s="1" t="s">
        <v>4906</v>
      </c>
      <c r="D6144" t="s">
        <v>4907</v>
      </c>
      <c r="E6144" t="s">
        <v>4091</v>
      </c>
      <c r="G6144" t="s">
        <v>4908</v>
      </c>
    </row>
    <row r="6145" spans="1:7" x14ac:dyDescent="0.25">
      <c r="A6145" s="1" t="s">
        <v>4909</v>
      </c>
      <c r="D6145" t="s">
        <v>4907</v>
      </c>
      <c r="E6145" t="s">
        <v>4091</v>
      </c>
      <c r="G6145" t="s">
        <v>4908</v>
      </c>
    </row>
    <row r="6146" spans="1:7" x14ac:dyDescent="0.25">
      <c r="A6146" s="1" t="s">
        <v>4910</v>
      </c>
      <c r="D6146" t="s">
        <v>4907</v>
      </c>
      <c r="E6146" t="s">
        <v>4091</v>
      </c>
      <c r="G6146" t="s">
        <v>4908</v>
      </c>
    </row>
    <row r="6147" spans="1:7" x14ac:dyDescent="0.25">
      <c r="A6147" s="1" t="s">
        <v>4911</v>
      </c>
    </row>
    <row r="6148" spans="1:7" x14ac:dyDescent="0.25">
      <c r="A6148" s="1" t="s">
        <v>4912</v>
      </c>
      <c r="D6148" t="s">
        <v>4907</v>
      </c>
      <c r="E6148" t="s">
        <v>4091</v>
      </c>
      <c r="G6148" t="s">
        <v>4908</v>
      </c>
    </row>
    <row r="6149" spans="1:7" x14ac:dyDescent="0.25">
      <c r="A6149" s="1" t="s">
        <v>4913</v>
      </c>
      <c r="D6149" t="s">
        <v>4907</v>
      </c>
      <c r="E6149" t="s">
        <v>4091</v>
      </c>
      <c r="G6149" t="s">
        <v>4908</v>
      </c>
    </row>
    <row r="6150" spans="1:7" x14ac:dyDescent="0.25">
      <c r="A6150" s="1" t="s">
        <v>4914</v>
      </c>
      <c r="D6150" t="s">
        <v>4907</v>
      </c>
      <c r="E6150" t="s">
        <v>4091</v>
      </c>
      <c r="G6150" t="s">
        <v>4908</v>
      </c>
    </row>
    <row r="6151" spans="1:7" x14ac:dyDescent="0.25">
      <c r="A6151" s="1" t="s">
        <v>4915</v>
      </c>
      <c r="D6151" t="s">
        <v>4907</v>
      </c>
      <c r="E6151" t="s">
        <v>4091</v>
      </c>
      <c r="G6151" t="s">
        <v>4908</v>
      </c>
    </row>
    <row r="6152" spans="1:7" x14ac:dyDescent="0.25">
      <c r="A6152" s="1" t="s">
        <v>4916</v>
      </c>
    </row>
    <row r="6153" spans="1:7" x14ac:dyDescent="0.25">
      <c r="A6153" s="1" t="s">
        <v>4917</v>
      </c>
      <c r="D6153" t="s">
        <v>4907</v>
      </c>
      <c r="E6153" t="s">
        <v>4091</v>
      </c>
      <c r="G6153" t="s">
        <v>4908</v>
      </c>
    </row>
    <row r="6154" spans="1:7" x14ac:dyDescent="0.25">
      <c r="A6154" s="1" t="s">
        <v>4918</v>
      </c>
      <c r="D6154" t="s">
        <v>4907</v>
      </c>
      <c r="E6154" t="s">
        <v>4091</v>
      </c>
      <c r="G6154" t="s">
        <v>4908</v>
      </c>
    </row>
    <row r="6155" spans="1:7" x14ac:dyDescent="0.25">
      <c r="A6155" s="1" t="s">
        <v>4919</v>
      </c>
      <c r="D6155" t="s">
        <v>4907</v>
      </c>
      <c r="E6155" t="s">
        <v>4091</v>
      </c>
      <c r="G6155" t="s">
        <v>4908</v>
      </c>
    </row>
    <row r="6156" spans="1:7" x14ac:dyDescent="0.25">
      <c r="A6156" s="1" t="s">
        <v>4920</v>
      </c>
      <c r="D6156" t="s">
        <v>4907</v>
      </c>
      <c r="E6156" t="s">
        <v>4091</v>
      </c>
      <c r="G6156" t="s">
        <v>4908</v>
      </c>
    </row>
    <row r="6157" spans="1:7" x14ac:dyDescent="0.25">
      <c r="A6157" s="1" t="s">
        <v>4921</v>
      </c>
    </row>
    <row r="6158" spans="1:7" x14ac:dyDescent="0.25">
      <c r="A6158" s="1" t="s">
        <v>4922</v>
      </c>
      <c r="D6158" t="s">
        <v>4907</v>
      </c>
      <c r="E6158" t="s">
        <v>4091</v>
      </c>
      <c r="G6158" t="s">
        <v>4908</v>
      </c>
    </row>
    <row r="6159" spans="1:7" x14ac:dyDescent="0.25">
      <c r="A6159" s="1" t="s">
        <v>4923</v>
      </c>
      <c r="D6159" t="s">
        <v>4907</v>
      </c>
      <c r="E6159" t="s">
        <v>4091</v>
      </c>
      <c r="G6159" t="s">
        <v>4908</v>
      </c>
    </row>
    <row r="6160" spans="1:7" x14ac:dyDescent="0.25">
      <c r="A6160" s="1" t="s">
        <v>4924</v>
      </c>
      <c r="D6160" t="s">
        <v>4907</v>
      </c>
      <c r="E6160" t="s">
        <v>4091</v>
      </c>
      <c r="G6160" t="s">
        <v>4908</v>
      </c>
    </row>
    <row r="6161" spans="1:7" x14ac:dyDescent="0.25">
      <c r="A6161" s="1" t="s">
        <v>4925</v>
      </c>
      <c r="D6161" t="s">
        <v>4907</v>
      </c>
      <c r="E6161" t="s">
        <v>4091</v>
      </c>
      <c r="G6161" t="s">
        <v>4908</v>
      </c>
    </row>
    <row r="6162" spans="1:7" x14ac:dyDescent="0.25">
      <c r="A6162" s="1" t="s">
        <v>4926</v>
      </c>
    </row>
    <row r="6163" spans="1:7" x14ac:dyDescent="0.25">
      <c r="A6163" s="1" t="s">
        <v>4927</v>
      </c>
      <c r="D6163" t="s">
        <v>4907</v>
      </c>
      <c r="E6163" t="s">
        <v>4091</v>
      </c>
      <c r="G6163" t="s">
        <v>4908</v>
      </c>
    </row>
    <row r="6164" spans="1:7" x14ac:dyDescent="0.25">
      <c r="A6164" s="1" t="s">
        <v>4928</v>
      </c>
      <c r="D6164" t="s">
        <v>4907</v>
      </c>
      <c r="E6164" t="s">
        <v>4091</v>
      </c>
      <c r="G6164" t="s">
        <v>4908</v>
      </c>
    </row>
    <row r="6165" spans="1:7" x14ac:dyDescent="0.25">
      <c r="A6165" s="1" t="s">
        <v>4929</v>
      </c>
      <c r="D6165" t="s">
        <v>4907</v>
      </c>
      <c r="E6165" t="s">
        <v>4091</v>
      </c>
      <c r="G6165" t="s">
        <v>4908</v>
      </c>
    </row>
    <row r="6166" spans="1:7" x14ac:dyDescent="0.25">
      <c r="A6166" s="1" t="s">
        <v>4930</v>
      </c>
      <c r="D6166" t="s">
        <v>4907</v>
      </c>
      <c r="E6166" t="s">
        <v>4091</v>
      </c>
      <c r="G6166" t="s">
        <v>4908</v>
      </c>
    </row>
    <row r="6167" spans="1:7" x14ac:dyDescent="0.25">
      <c r="A6167" s="1" t="s">
        <v>4931</v>
      </c>
    </row>
    <row r="6168" spans="1:7" x14ac:dyDescent="0.25">
      <c r="A6168" s="1" t="s">
        <v>4932</v>
      </c>
    </row>
    <row r="6169" spans="1:7" x14ac:dyDescent="0.25">
      <c r="A6169" s="1" t="s">
        <v>18</v>
      </c>
      <c r="B6169" t="s">
        <v>19</v>
      </c>
      <c r="C6169" t="s">
        <v>20</v>
      </c>
      <c r="D6169" t="s">
        <v>21</v>
      </c>
      <c r="E6169" t="s">
        <v>22</v>
      </c>
      <c r="F6169" t="s">
        <v>3889</v>
      </c>
      <c r="G6169" t="s">
        <v>4933</v>
      </c>
    </row>
    <row r="6170" spans="1:7" x14ac:dyDescent="0.25">
      <c r="A6170" s="1" t="s">
        <v>4934</v>
      </c>
      <c r="D6170" t="s">
        <v>4935</v>
      </c>
      <c r="E6170" t="s">
        <v>4091</v>
      </c>
      <c r="G6170" t="s">
        <v>4936</v>
      </c>
    </row>
    <row r="6171" spans="1:7" x14ac:dyDescent="0.25">
      <c r="A6171" s="1" t="s">
        <v>4937</v>
      </c>
      <c r="D6171" t="s">
        <v>4935</v>
      </c>
      <c r="E6171" t="s">
        <v>4091</v>
      </c>
      <c r="G6171" t="s">
        <v>4936</v>
      </c>
    </row>
    <row r="6172" spans="1:7" x14ac:dyDescent="0.25">
      <c r="A6172" s="1" t="s">
        <v>4938</v>
      </c>
      <c r="D6172" t="s">
        <v>4935</v>
      </c>
      <c r="E6172" t="s">
        <v>4091</v>
      </c>
      <c r="G6172" t="s">
        <v>4936</v>
      </c>
    </row>
    <row r="6173" spans="1:7" x14ac:dyDescent="0.25">
      <c r="A6173" s="1" t="s">
        <v>4939</v>
      </c>
    </row>
    <row r="6174" spans="1:7" x14ac:dyDescent="0.25">
      <c r="A6174" s="1" t="s">
        <v>4940</v>
      </c>
      <c r="D6174" t="s">
        <v>4935</v>
      </c>
      <c r="E6174" t="s">
        <v>4091</v>
      </c>
      <c r="G6174" t="s">
        <v>4936</v>
      </c>
    </row>
    <row r="6175" spans="1:7" x14ac:dyDescent="0.25">
      <c r="A6175" s="1" t="s">
        <v>4941</v>
      </c>
      <c r="D6175" t="s">
        <v>4935</v>
      </c>
      <c r="E6175" t="s">
        <v>4091</v>
      </c>
      <c r="G6175" t="s">
        <v>4936</v>
      </c>
    </row>
    <row r="6176" spans="1:7" x14ac:dyDescent="0.25">
      <c r="A6176" s="1" t="s">
        <v>4942</v>
      </c>
      <c r="D6176" t="s">
        <v>4935</v>
      </c>
      <c r="E6176" t="s">
        <v>4091</v>
      </c>
      <c r="G6176" t="s">
        <v>4936</v>
      </c>
    </row>
    <row r="6177" spans="1:7" x14ac:dyDescent="0.25">
      <c r="A6177" s="1" t="s">
        <v>4943</v>
      </c>
    </row>
    <row r="6178" spans="1:7" x14ac:dyDescent="0.25">
      <c r="A6178" s="1" t="s">
        <v>4944</v>
      </c>
      <c r="D6178" t="s">
        <v>4935</v>
      </c>
      <c r="E6178" t="s">
        <v>4091</v>
      </c>
      <c r="G6178" t="s">
        <v>4936</v>
      </c>
    </row>
    <row r="6179" spans="1:7" x14ac:dyDescent="0.25">
      <c r="A6179" s="1" t="s">
        <v>4945</v>
      </c>
      <c r="D6179" t="s">
        <v>4935</v>
      </c>
      <c r="E6179" t="s">
        <v>4091</v>
      </c>
      <c r="G6179" t="s">
        <v>4936</v>
      </c>
    </row>
    <row r="6180" spans="1:7" x14ac:dyDescent="0.25">
      <c r="A6180" s="1" t="s">
        <v>4946</v>
      </c>
      <c r="D6180" t="s">
        <v>4935</v>
      </c>
      <c r="E6180" t="s">
        <v>4091</v>
      </c>
      <c r="G6180" t="s">
        <v>4936</v>
      </c>
    </row>
    <row r="6181" spans="1:7" x14ac:dyDescent="0.25">
      <c r="A6181" s="1" t="s">
        <v>4947</v>
      </c>
    </row>
    <row r="6182" spans="1:7" x14ac:dyDescent="0.25">
      <c r="A6182" s="1" t="s">
        <v>4948</v>
      </c>
      <c r="D6182" t="s">
        <v>4935</v>
      </c>
      <c r="E6182" t="s">
        <v>4091</v>
      </c>
      <c r="G6182" t="s">
        <v>4936</v>
      </c>
    </row>
    <row r="6183" spans="1:7" x14ac:dyDescent="0.25">
      <c r="A6183" s="1" t="s">
        <v>4949</v>
      </c>
      <c r="D6183" t="s">
        <v>4935</v>
      </c>
      <c r="E6183" t="s">
        <v>4091</v>
      </c>
      <c r="G6183" t="s">
        <v>4936</v>
      </c>
    </row>
    <row r="6184" spans="1:7" x14ac:dyDescent="0.25">
      <c r="A6184" s="1" t="s">
        <v>4950</v>
      </c>
      <c r="D6184" t="s">
        <v>4935</v>
      </c>
      <c r="E6184" t="s">
        <v>4091</v>
      </c>
      <c r="G6184" t="s">
        <v>4936</v>
      </c>
    </row>
    <row r="6185" spans="1:7" x14ac:dyDescent="0.25">
      <c r="A6185" s="1" t="s">
        <v>4951</v>
      </c>
    </row>
    <row r="6186" spans="1:7" x14ac:dyDescent="0.25">
      <c r="A6186" s="1" t="s">
        <v>4952</v>
      </c>
      <c r="D6186" t="s">
        <v>4935</v>
      </c>
      <c r="E6186" t="s">
        <v>4091</v>
      </c>
      <c r="G6186" t="s">
        <v>4936</v>
      </c>
    </row>
    <row r="6187" spans="1:7" x14ac:dyDescent="0.25">
      <c r="A6187" s="1" t="s">
        <v>4953</v>
      </c>
      <c r="D6187" t="s">
        <v>4935</v>
      </c>
      <c r="E6187" t="s">
        <v>4091</v>
      </c>
      <c r="G6187" t="s">
        <v>4936</v>
      </c>
    </row>
    <row r="6188" spans="1:7" x14ac:dyDescent="0.25">
      <c r="A6188" s="1" t="s">
        <v>4954</v>
      </c>
      <c r="D6188" t="s">
        <v>4935</v>
      </c>
      <c r="E6188" t="s">
        <v>4091</v>
      </c>
      <c r="G6188" t="s">
        <v>4936</v>
      </c>
    </row>
    <row r="6189" spans="1:7" x14ac:dyDescent="0.25">
      <c r="A6189" s="1" t="s">
        <v>4955</v>
      </c>
    </row>
    <row r="6190" spans="1:7" x14ac:dyDescent="0.25">
      <c r="A6190" s="1" t="s">
        <v>4956</v>
      </c>
      <c r="D6190" t="s">
        <v>4935</v>
      </c>
      <c r="E6190" t="s">
        <v>4091</v>
      </c>
      <c r="G6190" t="s">
        <v>4936</v>
      </c>
    </row>
    <row r="6191" spans="1:7" x14ac:dyDescent="0.25">
      <c r="A6191" s="1" t="s">
        <v>4957</v>
      </c>
      <c r="D6191" t="s">
        <v>4935</v>
      </c>
      <c r="E6191" t="s">
        <v>4091</v>
      </c>
      <c r="G6191" t="s">
        <v>4936</v>
      </c>
    </row>
    <row r="6192" spans="1:7" x14ac:dyDescent="0.25">
      <c r="A6192" s="1" t="s">
        <v>4958</v>
      </c>
      <c r="D6192" t="s">
        <v>4935</v>
      </c>
      <c r="E6192" t="s">
        <v>4091</v>
      </c>
      <c r="G6192" t="s">
        <v>4936</v>
      </c>
    </row>
    <row r="6193" spans="1:7" x14ac:dyDescent="0.25">
      <c r="A6193" s="1" t="s">
        <v>4959</v>
      </c>
    </row>
    <row r="6194" spans="1:7" x14ac:dyDescent="0.25">
      <c r="A6194" s="1" t="s">
        <v>4960</v>
      </c>
      <c r="D6194" t="s">
        <v>4935</v>
      </c>
      <c r="E6194" t="s">
        <v>4091</v>
      </c>
      <c r="G6194" t="s">
        <v>4936</v>
      </c>
    </row>
    <row r="6195" spans="1:7" x14ac:dyDescent="0.25">
      <c r="A6195" s="1" t="s">
        <v>4961</v>
      </c>
      <c r="D6195" t="s">
        <v>4935</v>
      </c>
      <c r="E6195" t="s">
        <v>4091</v>
      </c>
      <c r="G6195" t="s">
        <v>4936</v>
      </c>
    </row>
    <row r="6196" spans="1:7" x14ac:dyDescent="0.25">
      <c r="A6196" s="1" t="s">
        <v>4962</v>
      </c>
    </row>
    <row r="6197" spans="1:7" x14ac:dyDescent="0.25">
      <c r="A6197" s="1" t="s">
        <v>4963</v>
      </c>
    </row>
    <row r="6198" spans="1:7" x14ac:dyDescent="0.25">
      <c r="A6198" s="1" t="s">
        <v>4964</v>
      </c>
      <c r="D6198" t="s">
        <v>4965</v>
      </c>
      <c r="E6198" t="s">
        <v>4091</v>
      </c>
      <c r="G6198" t="s">
        <v>4966</v>
      </c>
    </row>
    <row r="6199" spans="1:7" x14ac:dyDescent="0.25">
      <c r="A6199" s="1" t="s">
        <v>4967</v>
      </c>
      <c r="D6199" t="s">
        <v>4965</v>
      </c>
      <c r="E6199" t="s">
        <v>4091</v>
      </c>
      <c r="G6199" t="s">
        <v>4966</v>
      </c>
    </row>
    <row r="6200" spans="1:7" x14ac:dyDescent="0.25">
      <c r="A6200" s="1" t="s">
        <v>4968</v>
      </c>
      <c r="D6200" t="s">
        <v>4965</v>
      </c>
      <c r="E6200" t="s">
        <v>4091</v>
      </c>
      <c r="G6200" t="s">
        <v>4966</v>
      </c>
    </row>
    <row r="6201" spans="1:7" x14ac:dyDescent="0.25">
      <c r="A6201" s="1" t="s">
        <v>4969</v>
      </c>
      <c r="D6201" t="s">
        <v>4965</v>
      </c>
      <c r="E6201" t="s">
        <v>4091</v>
      </c>
      <c r="G6201" t="s">
        <v>4966</v>
      </c>
    </row>
    <row r="6202" spans="1:7" x14ac:dyDescent="0.25">
      <c r="A6202" s="1" t="s">
        <v>4970</v>
      </c>
    </row>
    <row r="6203" spans="1:7" x14ac:dyDescent="0.25">
      <c r="A6203" s="1" t="s">
        <v>4971</v>
      </c>
      <c r="D6203" t="s">
        <v>4965</v>
      </c>
      <c r="E6203" t="s">
        <v>4091</v>
      </c>
      <c r="G6203" t="s">
        <v>4966</v>
      </c>
    </row>
    <row r="6204" spans="1:7" x14ac:dyDescent="0.25">
      <c r="A6204" s="1" t="s">
        <v>4972</v>
      </c>
      <c r="D6204" t="s">
        <v>4965</v>
      </c>
      <c r="E6204" t="s">
        <v>4091</v>
      </c>
      <c r="G6204" t="s">
        <v>4966</v>
      </c>
    </row>
    <row r="6205" spans="1:7" x14ac:dyDescent="0.25">
      <c r="A6205" s="1" t="s">
        <v>4973</v>
      </c>
      <c r="D6205" t="s">
        <v>4965</v>
      </c>
      <c r="E6205" t="s">
        <v>4091</v>
      </c>
      <c r="G6205" t="s">
        <v>4966</v>
      </c>
    </row>
    <row r="6206" spans="1:7" x14ac:dyDescent="0.25">
      <c r="A6206" s="1" t="s">
        <v>4974</v>
      </c>
    </row>
    <row r="6207" spans="1:7" x14ac:dyDescent="0.25">
      <c r="A6207" s="1" t="s">
        <v>4975</v>
      </c>
      <c r="D6207" t="s">
        <v>4965</v>
      </c>
      <c r="E6207" t="s">
        <v>4091</v>
      </c>
      <c r="G6207" t="s">
        <v>4966</v>
      </c>
    </row>
    <row r="6208" spans="1:7" x14ac:dyDescent="0.25">
      <c r="A6208" s="1" t="s">
        <v>4976</v>
      </c>
      <c r="D6208" t="s">
        <v>4965</v>
      </c>
      <c r="E6208" t="s">
        <v>4091</v>
      </c>
      <c r="G6208" t="s">
        <v>4966</v>
      </c>
    </row>
    <row r="6209" spans="1:7" x14ac:dyDescent="0.25">
      <c r="A6209" s="1" t="s">
        <v>4977</v>
      </c>
      <c r="D6209" t="s">
        <v>4965</v>
      </c>
      <c r="E6209" t="s">
        <v>4091</v>
      </c>
      <c r="G6209" t="s">
        <v>4966</v>
      </c>
    </row>
    <row r="6210" spans="1:7" x14ac:dyDescent="0.25">
      <c r="A6210" s="1" t="s">
        <v>4978</v>
      </c>
    </row>
    <row r="6211" spans="1:7" x14ac:dyDescent="0.25">
      <c r="A6211" s="1" t="s">
        <v>4979</v>
      </c>
      <c r="D6211" t="s">
        <v>4965</v>
      </c>
      <c r="E6211" t="s">
        <v>4091</v>
      </c>
      <c r="G6211" t="s">
        <v>4966</v>
      </c>
    </row>
    <row r="6212" spans="1:7" x14ac:dyDescent="0.25">
      <c r="A6212" s="1" t="s">
        <v>4980</v>
      </c>
      <c r="D6212" t="s">
        <v>4965</v>
      </c>
      <c r="E6212" t="s">
        <v>4091</v>
      </c>
      <c r="G6212" t="s">
        <v>4966</v>
      </c>
    </row>
    <row r="6213" spans="1:7" x14ac:dyDescent="0.25">
      <c r="A6213" s="1" t="s">
        <v>4981</v>
      </c>
      <c r="D6213" t="s">
        <v>4965</v>
      </c>
      <c r="E6213" t="s">
        <v>4091</v>
      </c>
      <c r="G6213" t="s">
        <v>4966</v>
      </c>
    </row>
    <row r="6214" spans="1:7" x14ac:dyDescent="0.25">
      <c r="A6214" s="1" t="s">
        <v>4982</v>
      </c>
    </row>
    <row r="6215" spans="1:7" x14ac:dyDescent="0.25">
      <c r="A6215" s="1" t="s">
        <v>4983</v>
      </c>
      <c r="D6215" t="s">
        <v>4965</v>
      </c>
      <c r="E6215" t="s">
        <v>4091</v>
      </c>
      <c r="G6215" t="s">
        <v>4966</v>
      </c>
    </row>
    <row r="6216" spans="1:7" x14ac:dyDescent="0.25">
      <c r="A6216" s="1" t="s">
        <v>4984</v>
      </c>
      <c r="D6216" t="s">
        <v>4965</v>
      </c>
      <c r="E6216" t="s">
        <v>4091</v>
      </c>
      <c r="G6216" t="s">
        <v>4966</v>
      </c>
    </row>
    <row r="6217" spans="1:7" x14ac:dyDescent="0.25">
      <c r="A6217" s="1" t="s">
        <v>4985</v>
      </c>
      <c r="D6217" t="s">
        <v>4965</v>
      </c>
      <c r="E6217" t="s">
        <v>4091</v>
      </c>
      <c r="G6217" t="s">
        <v>4966</v>
      </c>
    </row>
    <row r="6218" spans="1:7" x14ac:dyDescent="0.25">
      <c r="A6218" s="1" t="s">
        <v>4986</v>
      </c>
    </row>
    <row r="6219" spans="1:7" x14ac:dyDescent="0.25">
      <c r="A6219" s="1" t="s">
        <v>4987</v>
      </c>
      <c r="D6219" t="s">
        <v>4965</v>
      </c>
      <c r="E6219" t="s">
        <v>4091</v>
      </c>
      <c r="G6219" t="s">
        <v>4966</v>
      </c>
    </row>
    <row r="6220" spans="1:7" x14ac:dyDescent="0.25">
      <c r="A6220" s="1" t="s">
        <v>4988</v>
      </c>
      <c r="D6220" t="s">
        <v>4965</v>
      </c>
      <c r="E6220" t="s">
        <v>4091</v>
      </c>
      <c r="G6220" t="s">
        <v>4966</v>
      </c>
    </row>
    <row r="6221" spans="1:7" x14ac:dyDescent="0.25">
      <c r="A6221" s="1" t="s">
        <v>4989</v>
      </c>
      <c r="D6221" t="s">
        <v>4965</v>
      </c>
      <c r="E6221" t="s">
        <v>4091</v>
      </c>
      <c r="G6221" t="s">
        <v>4966</v>
      </c>
    </row>
    <row r="6222" spans="1:7" x14ac:dyDescent="0.25">
      <c r="A6222" s="1" t="s">
        <v>4990</v>
      </c>
    </row>
    <row r="6223" spans="1:7" x14ac:dyDescent="0.25">
      <c r="A6223" s="1" t="s">
        <v>4991</v>
      </c>
      <c r="D6223" t="s">
        <v>4965</v>
      </c>
      <c r="E6223" t="s">
        <v>4091</v>
      </c>
      <c r="G6223" t="s">
        <v>4966</v>
      </c>
    </row>
    <row r="6224" spans="1:7" x14ac:dyDescent="0.25">
      <c r="A6224" s="1" t="s">
        <v>4992</v>
      </c>
      <c r="D6224" t="s">
        <v>4965</v>
      </c>
      <c r="E6224" t="s">
        <v>4091</v>
      </c>
      <c r="G6224" t="s">
        <v>4966</v>
      </c>
    </row>
    <row r="6225" spans="1:7" x14ac:dyDescent="0.25">
      <c r="A6225" s="1" t="s">
        <v>4993</v>
      </c>
      <c r="D6225" t="s">
        <v>4965</v>
      </c>
      <c r="E6225" t="s">
        <v>4091</v>
      </c>
      <c r="G6225" t="s">
        <v>4966</v>
      </c>
    </row>
    <row r="6226" spans="1:7" x14ac:dyDescent="0.25">
      <c r="A6226" s="1" t="s">
        <v>4994</v>
      </c>
    </row>
    <row r="6227" spans="1:7" x14ac:dyDescent="0.25">
      <c r="A6227" s="1" t="s">
        <v>4995</v>
      </c>
    </row>
    <row r="6228" spans="1:7" x14ac:dyDescent="0.25">
      <c r="A6228" s="1" t="s">
        <v>4996</v>
      </c>
    </row>
    <row r="6229" spans="1:7" x14ac:dyDescent="0.25">
      <c r="A6229" s="1" t="s">
        <v>4997</v>
      </c>
    </row>
    <row r="6230" spans="1:7" x14ac:dyDescent="0.25">
      <c r="A6230" s="1" t="s">
        <v>4998</v>
      </c>
      <c r="D6230" t="s">
        <v>4999</v>
      </c>
      <c r="E6230" t="s">
        <v>4091</v>
      </c>
      <c r="G6230" t="s">
        <v>5000</v>
      </c>
    </row>
    <row r="6231" spans="1:7" x14ac:dyDescent="0.25">
      <c r="A6231" s="1" t="s">
        <v>5001</v>
      </c>
    </row>
    <row r="6232" spans="1:7" x14ac:dyDescent="0.25">
      <c r="A6232" s="1" t="s">
        <v>5002</v>
      </c>
      <c r="D6232" t="s">
        <v>4999</v>
      </c>
      <c r="E6232" t="s">
        <v>4091</v>
      </c>
      <c r="G6232" t="s">
        <v>5000</v>
      </c>
    </row>
    <row r="6233" spans="1:7" x14ac:dyDescent="0.25">
      <c r="A6233" s="1" t="s">
        <v>5003</v>
      </c>
    </row>
    <row r="6234" spans="1:7" x14ac:dyDescent="0.25">
      <c r="A6234" s="1" t="s">
        <v>5004</v>
      </c>
      <c r="D6234" t="s">
        <v>4999</v>
      </c>
      <c r="E6234" t="s">
        <v>4091</v>
      </c>
      <c r="G6234" t="s">
        <v>5000</v>
      </c>
    </row>
    <row r="6235" spans="1:7" x14ac:dyDescent="0.25">
      <c r="A6235" s="1" t="s">
        <v>5005</v>
      </c>
    </row>
    <row r="6236" spans="1:7" x14ac:dyDescent="0.25">
      <c r="A6236" s="1" t="s">
        <v>5006</v>
      </c>
      <c r="D6236" t="s">
        <v>4999</v>
      </c>
      <c r="E6236" t="s">
        <v>4091</v>
      </c>
      <c r="G6236" t="s">
        <v>5000</v>
      </c>
    </row>
    <row r="6237" spans="1:7" x14ac:dyDescent="0.25">
      <c r="A6237" s="1" t="s">
        <v>5007</v>
      </c>
    </row>
    <row r="6238" spans="1:7" x14ac:dyDescent="0.25">
      <c r="A6238" s="1" t="s">
        <v>5008</v>
      </c>
    </row>
    <row r="6239" spans="1:7" x14ac:dyDescent="0.25">
      <c r="A6239" s="1" t="s">
        <v>18</v>
      </c>
      <c r="B6239" t="s">
        <v>19</v>
      </c>
      <c r="C6239" t="s">
        <v>20</v>
      </c>
      <c r="D6239" t="s">
        <v>21</v>
      </c>
      <c r="E6239" t="s">
        <v>22</v>
      </c>
      <c r="F6239" t="s">
        <v>3889</v>
      </c>
      <c r="G6239" t="s">
        <v>5009</v>
      </c>
    </row>
    <row r="6240" spans="1:7" x14ac:dyDescent="0.25">
      <c r="A6240" s="1" t="s">
        <v>5010</v>
      </c>
    </row>
    <row r="6241" spans="1:7" x14ac:dyDescent="0.25">
      <c r="A6241" s="1" t="s">
        <v>5011</v>
      </c>
      <c r="D6241" t="s">
        <v>5012</v>
      </c>
      <c r="E6241" t="s">
        <v>4091</v>
      </c>
      <c r="G6241" t="s">
        <v>5000</v>
      </c>
    </row>
    <row r="6242" spans="1:7" x14ac:dyDescent="0.25">
      <c r="A6242" s="1" t="s">
        <v>5013</v>
      </c>
    </row>
    <row r="6243" spans="1:7" x14ac:dyDescent="0.25">
      <c r="A6243" s="1" t="s">
        <v>5014</v>
      </c>
      <c r="D6243" t="s">
        <v>5012</v>
      </c>
      <c r="E6243" t="s">
        <v>4091</v>
      </c>
      <c r="G6243" t="s">
        <v>5000</v>
      </c>
    </row>
    <row r="6244" spans="1:7" x14ac:dyDescent="0.25">
      <c r="A6244" s="1" t="s">
        <v>5015</v>
      </c>
    </row>
    <row r="6245" spans="1:7" x14ac:dyDescent="0.25">
      <c r="A6245" s="1" t="s">
        <v>5016</v>
      </c>
      <c r="D6245" t="s">
        <v>5012</v>
      </c>
      <c r="E6245" t="s">
        <v>4091</v>
      </c>
      <c r="G6245" t="s">
        <v>5000</v>
      </c>
    </row>
    <row r="6246" spans="1:7" x14ac:dyDescent="0.25">
      <c r="A6246" s="1" t="s">
        <v>5017</v>
      </c>
    </row>
    <row r="6247" spans="1:7" x14ac:dyDescent="0.25">
      <c r="A6247" s="1" t="s">
        <v>5018</v>
      </c>
      <c r="D6247" t="s">
        <v>5012</v>
      </c>
      <c r="E6247" t="s">
        <v>4091</v>
      </c>
      <c r="G6247" t="s">
        <v>5000</v>
      </c>
    </row>
    <row r="6248" spans="1:7" x14ac:dyDescent="0.25">
      <c r="A6248" s="1" t="s">
        <v>5019</v>
      </c>
    </row>
    <row r="6249" spans="1:7" x14ac:dyDescent="0.25">
      <c r="A6249" s="1" t="s">
        <v>5020</v>
      </c>
      <c r="D6249" t="s">
        <v>5012</v>
      </c>
      <c r="E6249" t="s">
        <v>4091</v>
      </c>
      <c r="G6249" t="s">
        <v>5000</v>
      </c>
    </row>
    <row r="6250" spans="1:7" x14ac:dyDescent="0.25">
      <c r="A6250" s="1" t="s">
        <v>5021</v>
      </c>
    </row>
    <row r="6251" spans="1:7" x14ac:dyDescent="0.25">
      <c r="A6251" s="1" t="s">
        <v>5022</v>
      </c>
    </row>
    <row r="6252" spans="1:7" x14ac:dyDescent="0.25">
      <c r="A6252" s="1" t="s">
        <v>5023</v>
      </c>
      <c r="D6252" t="s">
        <v>5012</v>
      </c>
      <c r="E6252" t="s">
        <v>4091</v>
      </c>
      <c r="G6252" t="s">
        <v>5000</v>
      </c>
    </row>
    <row r="6253" spans="1:7" x14ac:dyDescent="0.25">
      <c r="A6253" s="1" t="s">
        <v>5024</v>
      </c>
    </row>
    <row r="6254" spans="1:7" x14ac:dyDescent="0.25">
      <c r="A6254" s="1" t="s">
        <v>5025</v>
      </c>
      <c r="D6254" t="s">
        <v>5012</v>
      </c>
      <c r="E6254" t="s">
        <v>4091</v>
      </c>
      <c r="G6254" t="s">
        <v>5000</v>
      </c>
    </row>
    <row r="6255" spans="1:7" x14ac:dyDescent="0.25">
      <c r="A6255" s="1" t="s">
        <v>5026</v>
      </c>
    </row>
    <row r="6256" spans="1:7" x14ac:dyDescent="0.25">
      <c r="A6256" s="1" t="s">
        <v>5027</v>
      </c>
      <c r="D6256" t="s">
        <v>5012</v>
      </c>
      <c r="E6256" t="s">
        <v>4091</v>
      </c>
      <c r="G6256" t="s">
        <v>5000</v>
      </c>
    </row>
    <row r="6257" spans="1:7" x14ac:dyDescent="0.25">
      <c r="A6257" s="1" t="s">
        <v>5028</v>
      </c>
    </row>
    <row r="6258" spans="1:7" x14ac:dyDescent="0.25">
      <c r="A6258" s="1" t="s">
        <v>5029</v>
      </c>
      <c r="D6258" t="s">
        <v>5012</v>
      </c>
      <c r="E6258" t="s">
        <v>4091</v>
      </c>
      <c r="G6258" t="s">
        <v>5000</v>
      </c>
    </row>
    <row r="6259" spans="1:7" x14ac:dyDescent="0.25">
      <c r="A6259" s="1" t="s">
        <v>5030</v>
      </c>
    </row>
    <row r="6260" spans="1:7" x14ac:dyDescent="0.25">
      <c r="A6260" s="1" t="s">
        <v>5031</v>
      </c>
      <c r="D6260" t="s">
        <v>5012</v>
      </c>
      <c r="E6260" t="s">
        <v>4091</v>
      </c>
      <c r="G6260" t="s">
        <v>5000</v>
      </c>
    </row>
    <row r="6261" spans="1:7" x14ac:dyDescent="0.25">
      <c r="A6261" s="1" t="s">
        <v>5032</v>
      </c>
    </row>
    <row r="6262" spans="1:7" x14ac:dyDescent="0.25">
      <c r="A6262" s="1" t="s">
        <v>5033</v>
      </c>
      <c r="D6262" t="s">
        <v>5012</v>
      </c>
      <c r="E6262" t="s">
        <v>4091</v>
      </c>
      <c r="G6262" t="s">
        <v>5000</v>
      </c>
    </row>
    <row r="6263" spans="1:7" x14ac:dyDescent="0.25">
      <c r="A6263" s="1" t="s">
        <v>5034</v>
      </c>
    </row>
    <row r="6264" spans="1:7" x14ac:dyDescent="0.25">
      <c r="A6264" s="1" t="s">
        <v>5035</v>
      </c>
      <c r="D6264" t="s">
        <v>5012</v>
      </c>
      <c r="E6264" t="s">
        <v>4091</v>
      </c>
      <c r="G6264" t="s">
        <v>5000</v>
      </c>
    </row>
    <row r="6265" spans="1:7" x14ac:dyDescent="0.25">
      <c r="A6265" s="1" t="s">
        <v>5036</v>
      </c>
    </row>
    <row r="6266" spans="1:7" x14ac:dyDescent="0.25">
      <c r="A6266" s="1" t="s">
        <v>5037</v>
      </c>
    </row>
    <row r="6267" spans="1:7" x14ac:dyDescent="0.25">
      <c r="A6267" s="1" t="s">
        <v>5038</v>
      </c>
    </row>
    <row r="6268" spans="1:7" x14ac:dyDescent="0.25">
      <c r="A6268" s="1" t="s">
        <v>5039</v>
      </c>
      <c r="D6268" t="s">
        <v>5040</v>
      </c>
      <c r="E6268" t="s">
        <v>4091</v>
      </c>
      <c r="G6268" t="s">
        <v>5000</v>
      </c>
    </row>
    <row r="6269" spans="1:7" x14ac:dyDescent="0.25">
      <c r="A6269" s="1" t="s">
        <v>5041</v>
      </c>
      <c r="D6269" t="s">
        <v>5040</v>
      </c>
      <c r="E6269" t="s">
        <v>4091</v>
      </c>
      <c r="G6269" t="s">
        <v>5000</v>
      </c>
    </row>
    <row r="6270" spans="1:7" x14ac:dyDescent="0.25">
      <c r="A6270" s="1" t="s">
        <v>5042</v>
      </c>
    </row>
    <row r="6271" spans="1:7" x14ac:dyDescent="0.25">
      <c r="A6271" s="1" t="s">
        <v>5043</v>
      </c>
      <c r="D6271" t="s">
        <v>5040</v>
      </c>
      <c r="E6271" t="s">
        <v>4091</v>
      </c>
      <c r="G6271" t="s">
        <v>5000</v>
      </c>
    </row>
    <row r="6272" spans="1:7" x14ac:dyDescent="0.25">
      <c r="A6272" s="1" t="s">
        <v>5044</v>
      </c>
      <c r="D6272" t="s">
        <v>5040</v>
      </c>
      <c r="E6272" t="s">
        <v>4091</v>
      </c>
      <c r="G6272" t="s">
        <v>5000</v>
      </c>
    </row>
    <row r="6273" spans="1:7" x14ac:dyDescent="0.25">
      <c r="A6273" s="1" t="s">
        <v>5045</v>
      </c>
      <c r="D6273" t="s">
        <v>5040</v>
      </c>
      <c r="E6273" t="s">
        <v>4091</v>
      </c>
      <c r="G6273" t="s">
        <v>5000</v>
      </c>
    </row>
    <row r="6274" spans="1:7" x14ac:dyDescent="0.25">
      <c r="A6274" s="1" t="s">
        <v>5046</v>
      </c>
      <c r="D6274" t="s">
        <v>5040</v>
      </c>
      <c r="E6274" t="s">
        <v>4091</v>
      </c>
      <c r="G6274" t="s">
        <v>5000</v>
      </c>
    </row>
    <row r="6275" spans="1:7" x14ac:dyDescent="0.25">
      <c r="A6275" s="1" t="s">
        <v>5047</v>
      </c>
    </row>
    <row r="6276" spans="1:7" x14ac:dyDescent="0.25">
      <c r="A6276" s="1" t="s">
        <v>5048</v>
      </c>
      <c r="D6276" t="s">
        <v>5040</v>
      </c>
      <c r="E6276" t="s">
        <v>4091</v>
      </c>
      <c r="G6276" t="s">
        <v>5000</v>
      </c>
    </row>
    <row r="6277" spans="1:7" x14ac:dyDescent="0.25">
      <c r="A6277" s="1" t="s">
        <v>5049</v>
      </c>
      <c r="D6277" t="s">
        <v>5040</v>
      </c>
      <c r="E6277" t="s">
        <v>4091</v>
      </c>
      <c r="G6277" t="s">
        <v>5000</v>
      </c>
    </row>
    <row r="6278" spans="1:7" x14ac:dyDescent="0.25">
      <c r="A6278" s="1" t="s">
        <v>5050</v>
      </c>
    </row>
    <row r="6279" spans="1:7" x14ac:dyDescent="0.25">
      <c r="A6279" s="1" t="s">
        <v>5051</v>
      </c>
      <c r="D6279" t="s">
        <v>5040</v>
      </c>
      <c r="E6279" t="s">
        <v>4091</v>
      </c>
      <c r="G6279" t="s">
        <v>5000</v>
      </c>
    </row>
    <row r="6280" spans="1:7" x14ac:dyDescent="0.25">
      <c r="A6280" s="1" t="s">
        <v>5052</v>
      </c>
      <c r="D6280" t="s">
        <v>5040</v>
      </c>
      <c r="E6280" t="s">
        <v>4091</v>
      </c>
      <c r="G6280" t="s">
        <v>5000</v>
      </c>
    </row>
    <row r="6281" spans="1:7" x14ac:dyDescent="0.25">
      <c r="A6281" s="1" t="s">
        <v>5053</v>
      </c>
    </row>
    <row r="6282" spans="1:7" x14ac:dyDescent="0.25">
      <c r="A6282" s="1" t="s">
        <v>5054</v>
      </c>
      <c r="D6282" t="s">
        <v>5040</v>
      </c>
      <c r="E6282" t="s">
        <v>4091</v>
      </c>
      <c r="G6282" t="s">
        <v>5000</v>
      </c>
    </row>
    <row r="6283" spans="1:7" x14ac:dyDescent="0.25">
      <c r="A6283" s="1" t="s">
        <v>5055</v>
      </c>
      <c r="D6283" t="s">
        <v>5040</v>
      </c>
      <c r="E6283" t="s">
        <v>4091</v>
      </c>
      <c r="G6283" t="s">
        <v>5000</v>
      </c>
    </row>
    <row r="6284" spans="1:7" x14ac:dyDescent="0.25">
      <c r="A6284" s="1" t="s">
        <v>5056</v>
      </c>
      <c r="D6284" t="s">
        <v>5040</v>
      </c>
      <c r="E6284" t="s">
        <v>4091</v>
      </c>
      <c r="G6284" t="s">
        <v>5000</v>
      </c>
    </row>
    <row r="6285" spans="1:7" x14ac:dyDescent="0.25">
      <c r="A6285" s="1" t="s">
        <v>5057</v>
      </c>
    </row>
    <row r="6286" spans="1:7" x14ac:dyDescent="0.25">
      <c r="A6286" s="1" t="s">
        <v>5058</v>
      </c>
    </row>
    <row r="6287" spans="1:7" x14ac:dyDescent="0.25">
      <c r="A6287" s="1" t="s">
        <v>5059</v>
      </c>
      <c r="D6287" t="s">
        <v>5040</v>
      </c>
      <c r="E6287" t="s">
        <v>4091</v>
      </c>
      <c r="G6287" t="s">
        <v>5000</v>
      </c>
    </row>
    <row r="6288" spans="1:7" x14ac:dyDescent="0.25">
      <c r="A6288" s="1" t="s">
        <v>5060</v>
      </c>
    </row>
    <row r="6289" spans="1:7" x14ac:dyDescent="0.25">
      <c r="A6289" s="1" t="s">
        <v>5061</v>
      </c>
      <c r="D6289" t="s">
        <v>5040</v>
      </c>
      <c r="E6289" t="s">
        <v>4091</v>
      </c>
      <c r="G6289" t="s">
        <v>5000</v>
      </c>
    </row>
    <row r="6290" spans="1:7" x14ac:dyDescent="0.25">
      <c r="A6290" s="1" t="s">
        <v>5062</v>
      </c>
      <c r="D6290" t="s">
        <v>5040</v>
      </c>
      <c r="E6290" t="s">
        <v>4091</v>
      </c>
      <c r="G6290" t="s">
        <v>5000</v>
      </c>
    </row>
    <row r="6291" spans="1:7" x14ac:dyDescent="0.25">
      <c r="A6291" s="1" t="s">
        <v>5063</v>
      </c>
    </row>
    <row r="6292" spans="1:7" x14ac:dyDescent="0.25">
      <c r="A6292" s="1" t="s">
        <v>5064</v>
      </c>
      <c r="D6292" t="s">
        <v>5040</v>
      </c>
      <c r="E6292" t="s">
        <v>4091</v>
      </c>
      <c r="G6292" t="s">
        <v>5000</v>
      </c>
    </row>
    <row r="6293" spans="1:7" x14ac:dyDescent="0.25">
      <c r="A6293" s="1" t="s">
        <v>5065</v>
      </c>
    </row>
    <row r="6294" spans="1:7" x14ac:dyDescent="0.25">
      <c r="A6294" s="1" t="s">
        <v>5066</v>
      </c>
      <c r="D6294" t="s">
        <v>5040</v>
      </c>
      <c r="E6294" t="s">
        <v>4091</v>
      </c>
      <c r="G6294" t="s">
        <v>5000</v>
      </c>
    </row>
    <row r="6295" spans="1:7" x14ac:dyDescent="0.25">
      <c r="A6295" s="1" t="s">
        <v>5067</v>
      </c>
    </row>
    <row r="6296" spans="1:7" x14ac:dyDescent="0.25">
      <c r="A6296" s="1" t="s">
        <v>5068</v>
      </c>
      <c r="D6296" t="s">
        <v>5040</v>
      </c>
      <c r="E6296" t="s">
        <v>4091</v>
      </c>
      <c r="G6296" t="s">
        <v>5000</v>
      </c>
    </row>
    <row r="6297" spans="1:7" x14ac:dyDescent="0.25">
      <c r="A6297" s="1" t="s">
        <v>5069</v>
      </c>
    </row>
    <row r="6298" spans="1:7" x14ac:dyDescent="0.25">
      <c r="A6298" s="1" t="s">
        <v>5070</v>
      </c>
      <c r="D6298" t="s">
        <v>5040</v>
      </c>
      <c r="E6298" t="s">
        <v>4091</v>
      </c>
      <c r="G6298" t="s">
        <v>5000</v>
      </c>
    </row>
    <row r="6299" spans="1:7" x14ac:dyDescent="0.25">
      <c r="A6299" s="1" t="s">
        <v>5071</v>
      </c>
    </row>
    <row r="6300" spans="1:7" x14ac:dyDescent="0.25">
      <c r="A6300" s="1" t="s">
        <v>5072</v>
      </c>
      <c r="D6300" t="s">
        <v>5040</v>
      </c>
      <c r="E6300" t="s">
        <v>4091</v>
      </c>
      <c r="G6300" t="s">
        <v>5000</v>
      </c>
    </row>
    <row r="6301" spans="1:7" x14ac:dyDescent="0.25">
      <c r="A6301" s="1" t="s">
        <v>5073</v>
      </c>
      <c r="F6301" t="s">
        <v>709</v>
      </c>
    </row>
    <row r="6302" spans="1:7" x14ac:dyDescent="0.25">
      <c r="B6302" t="s">
        <v>5074</v>
      </c>
    </row>
    <row r="6303" spans="1:7" x14ac:dyDescent="0.25">
      <c r="B6303" t="s">
        <v>706</v>
      </c>
    </row>
    <row r="6304" spans="1:7" x14ac:dyDescent="0.25">
      <c r="A6304" s="1" t="s">
        <v>5075</v>
      </c>
    </row>
    <row r="6305" spans="1:7" x14ac:dyDescent="0.25">
      <c r="A6305" s="1" t="s">
        <v>5076</v>
      </c>
      <c r="D6305" t="s">
        <v>5077</v>
      </c>
      <c r="E6305" t="s">
        <v>4091</v>
      </c>
      <c r="G6305" t="s">
        <v>5078</v>
      </c>
    </row>
    <row r="6306" spans="1:7" x14ac:dyDescent="0.25">
      <c r="A6306" s="1" t="s">
        <v>5079</v>
      </c>
      <c r="D6306" t="s">
        <v>5077</v>
      </c>
      <c r="E6306" t="s">
        <v>4091</v>
      </c>
      <c r="G6306" t="s">
        <v>5078</v>
      </c>
    </row>
    <row r="6307" spans="1:7" x14ac:dyDescent="0.25">
      <c r="A6307" s="1" t="s">
        <v>5080</v>
      </c>
      <c r="D6307" t="s">
        <v>5081</v>
      </c>
      <c r="E6307" t="s">
        <v>4091</v>
      </c>
      <c r="G6307" t="s">
        <v>5078</v>
      </c>
    </row>
    <row r="6308" spans="1:7" x14ac:dyDescent="0.25">
      <c r="A6308" s="1" t="s">
        <v>5082</v>
      </c>
      <c r="D6308" t="s">
        <v>5081</v>
      </c>
      <c r="E6308" t="s">
        <v>4091</v>
      </c>
      <c r="G6308" t="s">
        <v>5078</v>
      </c>
    </row>
    <row r="6309" spans="1:7" x14ac:dyDescent="0.25">
      <c r="A6309" s="1" t="s">
        <v>18</v>
      </c>
      <c r="B6309" t="s">
        <v>19</v>
      </c>
      <c r="C6309" t="s">
        <v>20</v>
      </c>
      <c r="D6309" t="s">
        <v>21</v>
      </c>
      <c r="E6309" t="s">
        <v>22</v>
      </c>
      <c r="F6309" t="s">
        <v>3889</v>
      </c>
      <c r="G6309" t="s">
        <v>5083</v>
      </c>
    </row>
    <row r="6310" spans="1:7" x14ac:dyDescent="0.25">
      <c r="A6310" s="1" t="s">
        <v>5084</v>
      </c>
    </row>
    <row r="6311" spans="1:7" x14ac:dyDescent="0.25">
      <c r="A6311" s="1" t="s">
        <v>5085</v>
      </c>
    </row>
    <row r="6312" spans="1:7" x14ac:dyDescent="0.25">
      <c r="A6312" s="1" t="s">
        <v>5086</v>
      </c>
      <c r="D6312" t="s">
        <v>5087</v>
      </c>
      <c r="E6312" t="s">
        <v>4091</v>
      </c>
      <c r="G6312" t="s">
        <v>5088</v>
      </c>
    </row>
    <row r="6313" spans="1:7" x14ac:dyDescent="0.25">
      <c r="A6313" s="1" t="s">
        <v>5089</v>
      </c>
      <c r="D6313" t="s">
        <v>5087</v>
      </c>
      <c r="E6313" t="s">
        <v>4091</v>
      </c>
      <c r="G6313" t="s">
        <v>5088</v>
      </c>
    </row>
    <row r="6314" spans="1:7" x14ac:dyDescent="0.25">
      <c r="A6314" s="1" t="s">
        <v>5090</v>
      </c>
      <c r="D6314" t="s">
        <v>5087</v>
      </c>
      <c r="E6314" t="s">
        <v>4091</v>
      </c>
      <c r="G6314" t="s">
        <v>5088</v>
      </c>
    </row>
    <row r="6315" spans="1:7" x14ac:dyDescent="0.25">
      <c r="A6315" s="1" t="s">
        <v>5091</v>
      </c>
      <c r="D6315" t="s">
        <v>5087</v>
      </c>
      <c r="E6315" t="s">
        <v>4091</v>
      </c>
      <c r="G6315" t="s">
        <v>5088</v>
      </c>
    </row>
    <row r="6316" spans="1:7" x14ac:dyDescent="0.25">
      <c r="A6316" s="1" t="s">
        <v>5092</v>
      </c>
      <c r="D6316" t="s">
        <v>5087</v>
      </c>
      <c r="E6316" t="s">
        <v>4091</v>
      </c>
      <c r="G6316" t="s">
        <v>5088</v>
      </c>
    </row>
    <row r="6317" spans="1:7" x14ac:dyDescent="0.25">
      <c r="A6317" s="1" t="s">
        <v>5093</v>
      </c>
      <c r="D6317" t="s">
        <v>5087</v>
      </c>
      <c r="E6317" t="s">
        <v>4091</v>
      </c>
      <c r="G6317" t="s">
        <v>5088</v>
      </c>
    </row>
    <row r="6318" spans="1:7" x14ac:dyDescent="0.25">
      <c r="A6318" s="1" t="s">
        <v>5094</v>
      </c>
    </row>
    <row r="6319" spans="1:7" x14ac:dyDescent="0.25">
      <c r="A6319" s="1" t="s">
        <v>5095</v>
      </c>
      <c r="D6319" t="s">
        <v>5087</v>
      </c>
      <c r="E6319" t="s">
        <v>4091</v>
      </c>
      <c r="G6319" t="s">
        <v>5088</v>
      </c>
    </row>
    <row r="6320" spans="1:7" x14ac:dyDescent="0.25">
      <c r="A6320" s="1" t="s">
        <v>5096</v>
      </c>
      <c r="D6320" t="s">
        <v>5087</v>
      </c>
      <c r="E6320" t="s">
        <v>4091</v>
      </c>
      <c r="G6320" t="s">
        <v>5088</v>
      </c>
    </row>
    <row r="6321" spans="1:7" x14ac:dyDescent="0.25">
      <c r="A6321" s="1" t="s">
        <v>5097</v>
      </c>
      <c r="D6321" t="s">
        <v>5087</v>
      </c>
      <c r="E6321" t="s">
        <v>4091</v>
      </c>
      <c r="G6321" t="s">
        <v>5088</v>
      </c>
    </row>
    <row r="6322" spans="1:7" x14ac:dyDescent="0.25">
      <c r="A6322" s="1" t="s">
        <v>5098</v>
      </c>
      <c r="D6322" t="s">
        <v>5087</v>
      </c>
      <c r="E6322" t="s">
        <v>4091</v>
      </c>
      <c r="G6322" t="s">
        <v>5088</v>
      </c>
    </row>
    <row r="6323" spans="1:7" x14ac:dyDescent="0.25">
      <c r="A6323" s="1" t="s">
        <v>5099</v>
      </c>
      <c r="D6323" t="s">
        <v>5087</v>
      </c>
      <c r="E6323" t="s">
        <v>4091</v>
      </c>
      <c r="G6323" t="s">
        <v>5088</v>
      </c>
    </row>
    <row r="6324" spans="1:7" x14ac:dyDescent="0.25">
      <c r="A6324" s="1" t="s">
        <v>5100</v>
      </c>
      <c r="D6324" t="s">
        <v>5101</v>
      </c>
      <c r="E6324" t="s">
        <v>4091</v>
      </c>
      <c r="G6324" t="s">
        <v>5088</v>
      </c>
    </row>
    <row r="6325" spans="1:7" x14ac:dyDescent="0.25">
      <c r="A6325" s="1" t="s">
        <v>5102</v>
      </c>
      <c r="D6325" t="s">
        <v>5101</v>
      </c>
      <c r="E6325" t="s">
        <v>4091</v>
      </c>
      <c r="G6325" t="s">
        <v>5088</v>
      </c>
    </row>
    <row r="6326" spans="1:7" x14ac:dyDescent="0.25">
      <c r="A6326" s="1" t="s">
        <v>5103</v>
      </c>
      <c r="D6326" t="s">
        <v>5087</v>
      </c>
      <c r="E6326" t="s">
        <v>4091</v>
      </c>
      <c r="G6326" t="s">
        <v>5088</v>
      </c>
    </row>
    <row r="6327" spans="1:7" x14ac:dyDescent="0.25">
      <c r="A6327" s="1" t="s">
        <v>5104</v>
      </c>
      <c r="D6327" t="s">
        <v>5087</v>
      </c>
      <c r="E6327" t="s">
        <v>4091</v>
      </c>
      <c r="G6327" t="s">
        <v>5088</v>
      </c>
    </row>
    <row r="6328" spans="1:7" x14ac:dyDescent="0.25">
      <c r="A6328" s="1" t="s">
        <v>5105</v>
      </c>
      <c r="D6328" t="s">
        <v>5087</v>
      </c>
      <c r="E6328" t="s">
        <v>4091</v>
      </c>
      <c r="G6328" t="s">
        <v>5088</v>
      </c>
    </row>
    <row r="6329" spans="1:7" x14ac:dyDescent="0.25">
      <c r="A6329" s="1" t="s">
        <v>5106</v>
      </c>
      <c r="D6329" t="s">
        <v>5087</v>
      </c>
      <c r="E6329" t="s">
        <v>4091</v>
      </c>
      <c r="G6329" t="s">
        <v>5088</v>
      </c>
    </row>
    <row r="6330" spans="1:7" x14ac:dyDescent="0.25">
      <c r="A6330" s="1" t="s">
        <v>5107</v>
      </c>
      <c r="D6330" t="s">
        <v>5087</v>
      </c>
      <c r="E6330" t="s">
        <v>4091</v>
      </c>
      <c r="G6330" t="s">
        <v>5088</v>
      </c>
    </row>
    <row r="6331" spans="1:7" x14ac:dyDescent="0.25">
      <c r="A6331" s="1" t="s">
        <v>5108</v>
      </c>
      <c r="D6331" t="s">
        <v>5087</v>
      </c>
      <c r="E6331" t="s">
        <v>4091</v>
      </c>
      <c r="G6331" t="s">
        <v>5088</v>
      </c>
    </row>
    <row r="6332" spans="1:7" x14ac:dyDescent="0.25">
      <c r="A6332" s="1" t="s">
        <v>5109</v>
      </c>
    </row>
    <row r="6333" spans="1:7" x14ac:dyDescent="0.25">
      <c r="A6333" s="1" t="s">
        <v>5110</v>
      </c>
      <c r="D6333" t="s">
        <v>5087</v>
      </c>
      <c r="E6333" t="s">
        <v>4091</v>
      </c>
      <c r="G6333" t="s">
        <v>5088</v>
      </c>
    </row>
    <row r="6334" spans="1:7" x14ac:dyDescent="0.25">
      <c r="A6334" s="1" t="s">
        <v>5111</v>
      </c>
      <c r="D6334" t="s">
        <v>5087</v>
      </c>
      <c r="E6334" t="s">
        <v>4091</v>
      </c>
      <c r="G6334" t="s">
        <v>5088</v>
      </c>
    </row>
    <row r="6335" spans="1:7" x14ac:dyDescent="0.25">
      <c r="A6335" s="1" t="s">
        <v>5112</v>
      </c>
      <c r="D6335" t="s">
        <v>5087</v>
      </c>
      <c r="E6335" t="s">
        <v>4091</v>
      </c>
      <c r="G6335" t="s">
        <v>5088</v>
      </c>
    </row>
    <row r="6336" spans="1:7" x14ac:dyDescent="0.25">
      <c r="A6336" s="1" t="s">
        <v>5113</v>
      </c>
      <c r="D6336" t="s">
        <v>5087</v>
      </c>
      <c r="E6336" t="s">
        <v>4091</v>
      </c>
      <c r="G6336" t="s">
        <v>5088</v>
      </c>
    </row>
    <row r="6337" spans="1:7" x14ac:dyDescent="0.25">
      <c r="A6337" s="1" t="s">
        <v>5114</v>
      </c>
      <c r="D6337" t="s">
        <v>5087</v>
      </c>
      <c r="E6337" t="s">
        <v>4091</v>
      </c>
      <c r="G6337" t="s">
        <v>5088</v>
      </c>
    </row>
    <row r="6338" spans="1:7" x14ac:dyDescent="0.25">
      <c r="A6338" s="1" t="s">
        <v>5115</v>
      </c>
      <c r="D6338" t="s">
        <v>5087</v>
      </c>
      <c r="E6338" t="s">
        <v>4091</v>
      </c>
      <c r="G6338" t="s">
        <v>5088</v>
      </c>
    </row>
    <row r="6339" spans="1:7" x14ac:dyDescent="0.25">
      <c r="A6339" s="1" t="s">
        <v>5116</v>
      </c>
    </row>
    <row r="6340" spans="1:7" x14ac:dyDescent="0.25">
      <c r="A6340" s="1" t="s">
        <v>5117</v>
      </c>
      <c r="D6340" t="s">
        <v>5087</v>
      </c>
      <c r="E6340" t="s">
        <v>4091</v>
      </c>
      <c r="G6340" t="s">
        <v>5088</v>
      </c>
    </row>
    <row r="6341" spans="1:7" x14ac:dyDescent="0.25">
      <c r="A6341" s="1" t="s">
        <v>5118</v>
      </c>
      <c r="D6341" t="s">
        <v>5087</v>
      </c>
      <c r="E6341" t="s">
        <v>4091</v>
      </c>
      <c r="G6341" t="s">
        <v>5088</v>
      </c>
    </row>
    <row r="6342" spans="1:7" x14ac:dyDescent="0.25">
      <c r="A6342" s="1" t="s">
        <v>5119</v>
      </c>
      <c r="D6342" t="s">
        <v>5087</v>
      </c>
      <c r="E6342" t="s">
        <v>4091</v>
      </c>
      <c r="G6342" t="s">
        <v>5088</v>
      </c>
    </row>
    <row r="6343" spans="1:7" x14ac:dyDescent="0.25">
      <c r="A6343" s="1" t="s">
        <v>5120</v>
      </c>
      <c r="D6343" t="s">
        <v>5087</v>
      </c>
      <c r="E6343" t="s">
        <v>4091</v>
      </c>
      <c r="G6343" t="s">
        <v>5088</v>
      </c>
    </row>
    <row r="6344" spans="1:7" x14ac:dyDescent="0.25">
      <c r="A6344" s="1" t="s">
        <v>5121</v>
      </c>
      <c r="D6344" t="s">
        <v>5087</v>
      </c>
      <c r="E6344" t="s">
        <v>4091</v>
      </c>
      <c r="G6344" t="s">
        <v>5088</v>
      </c>
    </row>
    <row r="6345" spans="1:7" x14ac:dyDescent="0.25">
      <c r="A6345" s="1" t="s">
        <v>5122</v>
      </c>
      <c r="D6345" t="s">
        <v>5101</v>
      </c>
      <c r="E6345" t="s">
        <v>4091</v>
      </c>
      <c r="G6345" t="s">
        <v>5088</v>
      </c>
    </row>
    <row r="6346" spans="1:7" x14ac:dyDescent="0.25">
      <c r="A6346" s="1" t="s">
        <v>5123</v>
      </c>
      <c r="D6346" t="s">
        <v>5101</v>
      </c>
      <c r="E6346" t="s">
        <v>4091</v>
      </c>
      <c r="G6346" t="s">
        <v>5088</v>
      </c>
    </row>
    <row r="6347" spans="1:7" x14ac:dyDescent="0.25">
      <c r="A6347" s="1" t="s">
        <v>5124</v>
      </c>
      <c r="D6347" t="s">
        <v>5087</v>
      </c>
      <c r="E6347" t="s">
        <v>4091</v>
      </c>
      <c r="G6347" t="s">
        <v>5088</v>
      </c>
    </row>
    <row r="6348" spans="1:7" x14ac:dyDescent="0.25">
      <c r="A6348" s="1" t="s">
        <v>5125</v>
      </c>
      <c r="D6348" t="s">
        <v>5087</v>
      </c>
      <c r="E6348" t="s">
        <v>4091</v>
      </c>
      <c r="G6348" t="s">
        <v>5088</v>
      </c>
    </row>
    <row r="6349" spans="1:7" x14ac:dyDescent="0.25">
      <c r="A6349" s="1" t="s">
        <v>5126</v>
      </c>
      <c r="D6349" t="s">
        <v>5087</v>
      </c>
      <c r="E6349" t="s">
        <v>4091</v>
      </c>
      <c r="G6349" t="s">
        <v>5088</v>
      </c>
    </row>
    <row r="6350" spans="1:7" x14ac:dyDescent="0.25">
      <c r="A6350" s="1" t="s">
        <v>5127</v>
      </c>
      <c r="D6350" t="s">
        <v>5087</v>
      </c>
      <c r="E6350" t="s">
        <v>4091</v>
      </c>
      <c r="G6350" t="s">
        <v>5088</v>
      </c>
    </row>
    <row r="6351" spans="1:7" x14ac:dyDescent="0.25">
      <c r="A6351" s="1" t="s">
        <v>5128</v>
      </c>
      <c r="D6351" t="s">
        <v>5087</v>
      </c>
      <c r="E6351" t="s">
        <v>4091</v>
      </c>
      <c r="G6351" t="s">
        <v>5088</v>
      </c>
    </row>
    <row r="6352" spans="1:7" x14ac:dyDescent="0.25">
      <c r="A6352" s="1" t="s">
        <v>5129</v>
      </c>
      <c r="D6352" t="s">
        <v>5087</v>
      </c>
      <c r="E6352" t="s">
        <v>4091</v>
      </c>
      <c r="G6352" t="s">
        <v>5088</v>
      </c>
    </row>
    <row r="6353" spans="1:7" x14ac:dyDescent="0.25">
      <c r="A6353" s="1" t="s">
        <v>5130</v>
      </c>
    </row>
    <row r="6354" spans="1:7" x14ac:dyDescent="0.25">
      <c r="A6354" s="1" t="s">
        <v>5131</v>
      </c>
      <c r="D6354" t="s">
        <v>5087</v>
      </c>
      <c r="E6354" t="s">
        <v>4091</v>
      </c>
      <c r="G6354" t="s">
        <v>5088</v>
      </c>
    </row>
    <row r="6355" spans="1:7" x14ac:dyDescent="0.25">
      <c r="A6355" s="1" t="s">
        <v>5132</v>
      </c>
      <c r="D6355" t="s">
        <v>5087</v>
      </c>
      <c r="E6355" t="s">
        <v>4091</v>
      </c>
      <c r="G6355" t="s">
        <v>5088</v>
      </c>
    </row>
    <row r="6356" spans="1:7" x14ac:dyDescent="0.25">
      <c r="A6356" s="1" t="s">
        <v>5133</v>
      </c>
      <c r="D6356" t="s">
        <v>5087</v>
      </c>
      <c r="E6356" t="s">
        <v>4091</v>
      </c>
      <c r="G6356" t="s">
        <v>5088</v>
      </c>
    </row>
    <row r="6357" spans="1:7" x14ac:dyDescent="0.25">
      <c r="A6357" s="1" t="s">
        <v>5134</v>
      </c>
    </row>
    <row r="6358" spans="1:7" x14ac:dyDescent="0.25">
      <c r="A6358" s="1" t="s">
        <v>5135</v>
      </c>
      <c r="D6358" t="s">
        <v>5101</v>
      </c>
      <c r="E6358" t="s">
        <v>4091</v>
      </c>
      <c r="G6358" t="s">
        <v>5088</v>
      </c>
    </row>
    <row r="6359" spans="1:7" x14ac:dyDescent="0.25">
      <c r="A6359" s="1" t="s">
        <v>5136</v>
      </c>
      <c r="D6359" t="s">
        <v>5101</v>
      </c>
      <c r="E6359" t="s">
        <v>4091</v>
      </c>
      <c r="G6359" t="s">
        <v>5088</v>
      </c>
    </row>
    <row r="6360" spans="1:7" x14ac:dyDescent="0.25">
      <c r="A6360" s="1" t="s">
        <v>5137</v>
      </c>
      <c r="D6360" t="s">
        <v>5101</v>
      </c>
      <c r="E6360" t="s">
        <v>4091</v>
      </c>
      <c r="G6360" t="s">
        <v>5088</v>
      </c>
    </row>
    <row r="6361" spans="1:7" x14ac:dyDescent="0.25">
      <c r="A6361" s="1" t="s">
        <v>5138</v>
      </c>
    </row>
    <row r="6362" spans="1:7" x14ac:dyDescent="0.25">
      <c r="A6362" s="1" t="s">
        <v>5139</v>
      </c>
      <c r="D6362" t="s">
        <v>5077</v>
      </c>
      <c r="E6362" t="s">
        <v>4091</v>
      </c>
      <c r="G6362" t="s">
        <v>5078</v>
      </c>
    </row>
    <row r="6363" spans="1:7" x14ac:dyDescent="0.25">
      <c r="A6363" s="1" t="s">
        <v>5140</v>
      </c>
      <c r="D6363" t="s">
        <v>5077</v>
      </c>
      <c r="E6363" t="s">
        <v>4091</v>
      </c>
      <c r="G6363" t="s">
        <v>5078</v>
      </c>
    </row>
    <row r="6364" spans="1:7" x14ac:dyDescent="0.25">
      <c r="A6364" s="1" t="s">
        <v>5141</v>
      </c>
      <c r="D6364" t="s">
        <v>5077</v>
      </c>
      <c r="E6364" t="s">
        <v>4091</v>
      </c>
      <c r="G6364" t="s">
        <v>5078</v>
      </c>
    </row>
    <row r="6365" spans="1:7" x14ac:dyDescent="0.25">
      <c r="A6365" s="1" t="s">
        <v>5142</v>
      </c>
      <c r="D6365" t="s">
        <v>5081</v>
      </c>
      <c r="E6365" t="s">
        <v>4091</v>
      </c>
      <c r="G6365" t="s">
        <v>5078</v>
      </c>
    </row>
    <row r="6366" spans="1:7" x14ac:dyDescent="0.25">
      <c r="A6366" s="1" t="s">
        <v>5143</v>
      </c>
      <c r="D6366" t="s">
        <v>5081</v>
      </c>
      <c r="E6366" t="s">
        <v>4091</v>
      </c>
      <c r="G6366" t="s">
        <v>5078</v>
      </c>
    </row>
    <row r="6367" spans="1:7" x14ac:dyDescent="0.25">
      <c r="A6367" s="1" t="s">
        <v>5144</v>
      </c>
      <c r="D6367" t="s">
        <v>5081</v>
      </c>
      <c r="E6367" t="s">
        <v>4091</v>
      </c>
      <c r="G6367" t="s">
        <v>5078</v>
      </c>
    </row>
    <row r="6368" spans="1:7" x14ac:dyDescent="0.25">
      <c r="A6368" s="1" t="s">
        <v>5145</v>
      </c>
      <c r="D6368" t="s">
        <v>5081</v>
      </c>
      <c r="E6368" t="s">
        <v>4091</v>
      </c>
      <c r="G6368" t="s">
        <v>5078</v>
      </c>
    </row>
    <row r="6369" spans="1:7" x14ac:dyDescent="0.25">
      <c r="A6369" s="1" t="s">
        <v>5146</v>
      </c>
      <c r="D6369" t="s">
        <v>5147</v>
      </c>
      <c r="E6369" t="s">
        <v>4091</v>
      </c>
      <c r="G6369" t="s">
        <v>5078</v>
      </c>
    </row>
    <row r="6370" spans="1:7" x14ac:dyDescent="0.25">
      <c r="A6370" s="1" t="s">
        <v>5148</v>
      </c>
    </row>
    <row r="6371" spans="1:7" x14ac:dyDescent="0.25">
      <c r="A6371" s="1" t="s">
        <v>5149</v>
      </c>
      <c r="D6371" t="s">
        <v>5077</v>
      </c>
      <c r="E6371" t="s">
        <v>4091</v>
      </c>
      <c r="G6371" t="s">
        <v>5078</v>
      </c>
    </row>
    <row r="6372" spans="1:7" x14ac:dyDescent="0.25">
      <c r="A6372" s="1" t="s">
        <v>5150</v>
      </c>
      <c r="D6372" t="s">
        <v>5077</v>
      </c>
      <c r="E6372" t="s">
        <v>4091</v>
      </c>
      <c r="G6372" t="s">
        <v>5078</v>
      </c>
    </row>
    <row r="6373" spans="1:7" x14ac:dyDescent="0.25">
      <c r="A6373" s="1" t="s">
        <v>5151</v>
      </c>
      <c r="D6373" t="s">
        <v>5077</v>
      </c>
      <c r="E6373" t="s">
        <v>4091</v>
      </c>
      <c r="G6373" t="s">
        <v>5078</v>
      </c>
    </row>
    <row r="6374" spans="1:7" x14ac:dyDescent="0.25">
      <c r="A6374" s="1" t="s">
        <v>5152</v>
      </c>
      <c r="D6374" t="s">
        <v>5077</v>
      </c>
      <c r="E6374" t="s">
        <v>4091</v>
      </c>
      <c r="G6374" t="s">
        <v>5078</v>
      </c>
    </row>
    <row r="6375" spans="1:7" x14ac:dyDescent="0.25">
      <c r="A6375" s="1" t="s">
        <v>5153</v>
      </c>
      <c r="D6375" t="s">
        <v>5081</v>
      </c>
      <c r="E6375" t="s">
        <v>4091</v>
      </c>
      <c r="G6375" t="s">
        <v>5078</v>
      </c>
    </row>
    <row r="6376" spans="1:7" x14ac:dyDescent="0.25">
      <c r="A6376" s="1" t="s">
        <v>5154</v>
      </c>
      <c r="D6376" t="s">
        <v>5081</v>
      </c>
      <c r="E6376" t="s">
        <v>4091</v>
      </c>
      <c r="G6376" t="s">
        <v>5078</v>
      </c>
    </row>
    <row r="6377" spans="1:7" x14ac:dyDescent="0.25">
      <c r="A6377" s="1" t="s">
        <v>5155</v>
      </c>
      <c r="D6377" t="s">
        <v>5081</v>
      </c>
      <c r="E6377" t="s">
        <v>4091</v>
      </c>
      <c r="G6377" t="s">
        <v>5078</v>
      </c>
    </row>
    <row r="6378" spans="1:7" x14ac:dyDescent="0.25">
      <c r="A6378" s="1" t="s">
        <v>5156</v>
      </c>
      <c r="D6378" t="s">
        <v>5081</v>
      </c>
      <c r="E6378" t="s">
        <v>4091</v>
      </c>
      <c r="G6378" t="s">
        <v>5078</v>
      </c>
    </row>
    <row r="6379" spans="1:7" x14ac:dyDescent="0.25">
      <c r="A6379" s="1" t="s">
        <v>18</v>
      </c>
      <c r="B6379" t="s">
        <v>19</v>
      </c>
      <c r="C6379" t="s">
        <v>20</v>
      </c>
      <c r="D6379" t="s">
        <v>21</v>
      </c>
      <c r="E6379" t="s">
        <v>22</v>
      </c>
      <c r="F6379" t="s">
        <v>3889</v>
      </c>
      <c r="G6379" t="s">
        <v>5157</v>
      </c>
    </row>
    <row r="6380" spans="1:7" x14ac:dyDescent="0.25">
      <c r="A6380" s="1" t="s">
        <v>5158</v>
      </c>
      <c r="D6380" t="s">
        <v>5147</v>
      </c>
      <c r="E6380" t="s">
        <v>4091</v>
      </c>
      <c r="G6380" t="s">
        <v>5078</v>
      </c>
    </row>
    <row r="6381" spans="1:7" x14ac:dyDescent="0.25">
      <c r="A6381" s="1" t="s">
        <v>5159</v>
      </c>
      <c r="D6381" t="s">
        <v>5147</v>
      </c>
      <c r="E6381" t="s">
        <v>4091</v>
      </c>
      <c r="G6381" t="s">
        <v>5078</v>
      </c>
    </row>
    <row r="6382" spans="1:7" x14ac:dyDescent="0.25">
      <c r="A6382" s="1" t="s">
        <v>5160</v>
      </c>
    </row>
    <row r="6383" spans="1:7" x14ac:dyDescent="0.25">
      <c r="A6383" s="1" t="s">
        <v>5161</v>
      </c>
      <c r="D6383" t="s">
        <v>5077</v>
      </c>
      <c r="E6383" t="s">
        <v>4091</v>
      </c>
      <c r="G6383" t="s">
        <v>5078</v>
      </c>
    </row>
    <row r="6384" spans="1:7" x14ac:dyDescent="0.25">
      <c r="A6384" s="1" t="s">
        <v>5162</v>
      </c>
      <c r="D6384" t="s">
        <v>5077</v>
      </c>
      <c r="E6384" t="s">
        <v>4091</v>
      </c>
      <c r="G6384" t="s">
        <v>5078</v>
      </c>
    </row>
    <row r="6385" spans="1:7" x14ac:dyDescent="0.25">
      <c r="A6385" s="1" t="s">
        <v>5163</v>
      </c>
      <c r="D6385" t="s">
        <v>5077</v>
      </c>
      <c r="E6385" t="s">
        <v>4091</v>
      </c>
      <c r="G6385" t="s">
        <v>5078</v>
      </c>
    </row>
    <row r="6386" spans="1:7" x14ac:dyDescent="0.25">
      <c r="A6386" s="1" t="s">
        <v>5164</v>
      </c>
      <c r="D6386" t="s">
        <v>5077</v>
      </c>
      <c r="E6386" t="s">
        <v>4091</v>
      </c>
      <c r="G6386" t="s">
        <v>5078</v>
      </c>
    </row>
    <row r="6387" spans="1:7" x14ac:dyDescent="0.25">
      <c r="A6387" s="1" t="s">
        <v>5165</v>
      </c>
      <c r="D6387" t="s">
        <v>5081</v>
      </c>
      <c r="E6387" t="s">
        <v>4091</v>
      </c>
      <c r="G6387" t="s">
        <v>5078</v>
      </c>
    </row>
    <row r="6388" spans="1:7" x14ac:dyDescent="0.25">
      <c r="A6388" s="1" t="s">
        <v>5166</v>
      </c>
      <c r="D6388" t="s">
        <v>5081</v>
      </c>
      <c r="E6388" t="s">
        <v>4091</v>
      </c>
      <c r="G6388" t="s">
        <v>5078</v>
      </c>
    </row>
    <row r="6389" spans="1:7" x14ac:dyDescent="0.25">
      <c r="A6389" s="1" t="s">
        <v>5167</v>
      </c>
      <c r="D6389" t="s">
        <v>5081</v>
      </c>
      <c r="E6389" t="s">
        <v>4091</v>
      </c>
      <c r="G6389" t="s">
        <v>5078</v>
      </c>
    </row>
    <row r="6390" spans="1:7" x14ac:dyDescent="0.25">
      <c r="A6390" s="1" t="s">
        <v>5168</v>
      </c>
      <c r="D6390" t="s">
        <v>5081</v>
      </c>
      <c r="E6390" t="s">
        <v>4091</v>
      </c>
      <c r="G6390" t="s">
        <v>5078</v>
      </c>
    </row>
    <row r="6391" spans="1:7" x14ac:dyDescent="0.25">
      <c r="A6391" s="1" t="s">
        <v>5169</v>
      </c>
      <c r="D6391" t="s">
        <v>5147</v>
      </c>
      <c r="E6391" t="s">
        <v>4091</v>
      </c>
      <c r="G6391" t="s">
        <v>5078</v>
      </c>
    </row>
    <row r="6392" spans="1:7" x14ac:dyDescent="0.25">
      <c r="A6392" s="1" t="s">
        <v>5170</v>
      </c>
      <c r="D6392" t="s">
        <v>5147</v>
      </c>
      <c r="E6392" t="s">
        <v>4091</v>
      </c>
      <c r="G6392" t="s">
        <v>5078</v>
      </c>
    </row>
    <row r="6393" spans="1:7" x14ac:dyDescent="0.25">
      <c r="A6393" s="1" t="s">
        <v>5171</v>
      </c>
      <c r="F6393" t="s">
        <v>1002</v>
      </c>
    </row>
    <row r="6394" spans="1:7" x14ac:dyDescent="0.25">
      <c r="B6394" t="s">
        <v>5172</v>
      </c>
    </row>
    <row r="6395" spans="1:7" x14ac:dyDescent="0.25">
      <c r="B6395" t="s">
        <v>706</v>
      </c>
    </row>
    <row r="6396" spans="1:7" x14ac:dyDescent="0.25">
      <c r="A6396" s="1" t="s">
        <v>5173</v>
      </c>
    </row>
    <row r="6397" spans="1:7" x14ac:dyDescent="0.25">
      <c r="A6397" s="1" t="s">
        <v>5174</v>
      </c>
      <c r="D6397" t="s">
        <v>5175</v>
      </c>
      <c r="E6397" t="s">
        <v>4108</v>
      </c>
      <c r="G6397" t="s">
        <v>5176</v>
      </c>
    </row>
    <row r="6398" spans="1:7" x14ac:dyDescent="0.25">
      <c r="A6398" s="1" t="s">
        <v>5177</v>
      </c>
      <c r="D6398" t="s">
        <v>5175</v>
      </c>
      <c r="E6398" t="s">
        <v>4108</v>
      </c>
      <c r="G6398" t="s">
        <v>5176</v>
      </c>
    </row>
    <row r="6399" spans="1:7" x14ac:dyDescent="0.25">
      <c r="A6399" s="1" t="s">
        <v>5178</v>
      </c>
      <c r="D6399" t="s">
        <v>5175</v>
      </c>
      <c r="E6399" t="s">
        <v>4108</v>
      </c>
      <c r="G6399" t="s">
        <v>5176</v>
      </c>
    </row>
    <row r="6400" spans="1:7" x14ac:dyDescent="0.25">
      <c r="A6400" s="1" t="s">
        <v>5179</v>
      </c>
    </row>
    <row r="6401" spans="1:7" x14ac:dyDescent="0.25">
      <c r="A6401" s="1" t="s">
        <v>5180</v>
      </c>
      <c r="D6401" t="s">
        <v>5181</v>
      </c>
      <c r="E6401" t="s">
        <v>4108</v>
      </c>
      <c r="G6401" t="s">
        <v>5182</v>
      </c>
    </row>
    <row r="6402" spans="1:7" x14ac:dyDescent="0.25">
      <c r="A6402" s="1" t="s">
        <v>5183</v>
      </c>
      <c r="D6402" t="s">
        <v>5184</v>
      </c>
      <c r="E6402" t="s">
        <v>4108</v>
      </c>
      <c r="G6402" t="s">
        <v>5182</v>
      </c>
    </row>
    <row r="6403" spans="1:7" x14ac:dyDescent="0.25">
      <c r="A6403" s="1" t="s">
        <v>5185</v>
      </c>
    </row>
    <row r="6404" spans="1:7" x14ac:dyDescent="0.25">
      <c r="A6404" s="1" t="s">
        <v>5186</v>
      </c>
      <c r="D6404" t="s">
        <v>5181</v>
      </c>
      <c r="E6404" t="s">
        <v>4108</v>
      </c>
      <c r="G6404" t="s">
        <v>5182</v>
      </c>
    </row>
    <row r="6405" spans="1:7" x14ac:dyDescent="0.25">
      <c r="A6405" s="1" t="s">
        <v>5187</v>
      </c>
      <c r="D6405" t="s">
        <v>5181</v>
      </c>
      <c r="E6405" t="s">
        <v>4108</v>
      </c>
      <c r="G6405" t="s">
        <v>5182</v>
      </c>
    </row>
    <row r="6406" spans="1:7" x14ac:dyDescent="0.25">
      <c r="A6406" s="1" t="s">
        <v>5188</v>
      </c>
      <c r="D6406" t="s">
        <v>5181</v>
      </c>
      <c r="E6406" t="s">
        <v>4108</v>
      </c>
      <c r="G6406" t="s">
        <v>5182</v>
      </c>
    </row>
    <row r="6407" spans="1:7" x14ac:dyDescent="0.25">
      <c r="A6407" s="1" t="s">
        <v>5189</v>
      </c>
      <c r="D6407" t="s">
        <v>5190</v>
      </c>
      <c r="E6407" t="s">
        <v>4108</v>
      </c>
      <c r="G6407" t="s">
        <v>5182</v>
      </c>
    </row>
    <row r="6408" spans="1:7" x14ac:dyDescent="0.25">
      <c r="A6408" s="1" t="s">
        <v>5191</v>
      </c>
      <c r="D6408" t="s">
        <v>5184</v>
      </c>
      <c r="E6408" t="s">
        <v>4108</v>
      </c>
      <c r="G6408" t="s">
        <v>5182</v>
      </c>
    </row>
    <row r="6409" spans="1:7" x14ac:dyDescent="0.25">
      <c r="A6409" s="1" t="s">
        <v>5192</v>
      </c>
      <c r="D6409" t="s">
        <v>5184</v>
      </c>
      <c r="E6409" t="s">
        <v>4108</v>
      </c>
      <c r="G6409" t="s">
        <v>5182</v>
      </c>
    </row>
    <row r="6410" spans="1:7" x14ac:dyDescent="0.25">
      <c r="A6410" s="1" t="s">
        <v>5193</v>
      </c>
      <c r="D6410" t="s">
        <v>5194</v>
      </c>
      <c r="E6410" t="s">
        <v>4108</v>
      </c>
      <c r="G6410" t="s">
        <v>5182</v>
      </c>
    </row>
    <row r="6411" spans="1:7" x14ac:dyDescent="0.25">
      <c r="A6411" s="1" t="s">
        <v>5195</v>
      </c>
      <c r="D6411" t="s">
        <v>5194</v>
      </c>
      <c r="E6411" t="s">
        <v>4108</v>
      </c>
      <c r="G6411" t="s">
        <v>5182</v>
      </c>
    </row>
    <row r="6412" spans="1:7" x14ac:dyDescent="0.25">
      <c r="A6412" s="1" t="s">
        <v>5196</v>
      </c>
      <c r="D6412" t="s">
        <v>5194</v>
      </c>
      <c r="E6412" t="s">
        <v>4108</v>
      </c>
      <c r="G6412" t="s">
        <v>5182</v>
      </c>
    </row>
    <row r="6413" spans="1:7" x14ac:dyDescent="0.25">
      <c r="A6413" s="1" t="s">
        <v>5197</v>
      </c>
    </row>
    <row r="6414" spans="1:7" x14ac:dyDescent="0.25">
      <c r="A6414" s="1" t="s">
        <v>5198</v>
      </c>
      <c r="D6414" t="s">
        <v>5181</v>
      </c>
      <c r="E6414" t="s">
        <v>4108</v>
      </c>
      <c r="G6414" t="s">
        <v>5182</v>
      </c>
    </row>
    <row r="6415" spans="1:7" x14ac:dyDescent="0.25">
      <c r="A6415" s="1" t="s">
        <v>5199</v>
      </c>
      <c r="D6415" t="s">
        <v>5181</v>
      </c>
      <c r="E6415" t="s">
        <v>4108</v>
      </c>
      <c r="G6415" t="s">
        <v>5182</v>
      </c>
    </row>
    <row r="6416" spans="1:7" x14ac:dyDescent="0.25">
      <c r="A6416" s="1" t="s">
        <v>5200</v>
      </c>
      <c r="D6416" t="s">
        <v>5181</v>
      </c>
      <c r="E6416" t="s">
        <v>4108</v>
      </c>
      <c r="G6416" t="s">
        <v>5182</v>
      </c>
    </row>
    <row r="6417" spans="1:7" x14ac:dyDescent="0.25">
      <c r="A6417" s="1" t="s">
        <v>5201</v>
      </c>
      <c r="D6417" t="s">
        <v>5190</v>
      </c>
      <c r="E6417" t="s">
        <v>4108</v>
      </c>
      <c r="G6417" t="s">
        <v>5182</v>
      </c>
    </row>
    <row r="6418" spans="1:7" x14ac:dyDescent="0.25">
      <c r="A6418" s="1" t="s">
        <v>5202</v>
      </c>
      <c r="D6418" t="s">
        <v>5184</v>
      </c>
      <c r="E6418" t="s">
        <v>4108</v>
      </c>
      <c r="G6418" t="s">
        <v>5182</v>
      </c>
    </row>
    <row r="6419" spans="1:7" x14ac:dyDescent="0.25">
      <c r="A6419" s="1" t="s">
        <v>5203</v>
      </c>
      <c r="D6419" t="s">
        <v>5184</v>
      </c>
      <c r="E6419" t="s">
        <v>4108</v>
      </c>
      <c r="G6419" t="s">
        <v>5182</v>
      </c>
    </row>
    <row r="6420" spans="1:7" x14ac:dyDescent="0.25">
      <c r="A6420" s="1" t="s">
        <v>5204</v>
      </c>
      <c r="D6420" t="s">
        <v>5194</v>
      </c>
      <c r="E6420" t="s">
        <v>4108</v>
      </c>
      <c r="G6420" t="s">
        <v>5182</v>
      </c>
    </row>
    <row r="6421" spans="1:7" x14ac:dyDescent="0.25">
      <c r="A6421" s="1" t="s">
        <v>5205</v>
      </c>
      <c r="D6421" t="s">
        <v>5194</v>
      </c>
      <c r="E6421" t="s">
        <v>4108</v>
      </c>
      <c r="G6421" t="s">
        <v>5182</v>
      </c>
    </row>
    <row r="6422" spans="1:7" x14ac:dyDescent="0.25">
      <c r="A6422" s="1" t="s">
        <v>5206</v>
      </c>
      <c r="D6422" t="s">
        <v>5194</v>
      </c>
      <c r="E6422" t="s">
        <v>4108</v>
      </c>
      <c r="G6422" t="s">
        <v>5182</v>
      </c>
    </row>
    <row r="6423" spans="1:7" x14ac:dyDescent="0.25">
      <c r="A6423" s="1" t="s">
        <v>5207</v>
      </c>
      <c r="D6423" t="s">
        <v>5194</v>
      </c>
      <c r="E6423" t="s">
        <v>4108</v>
      </c>
      <c r="G6423" t="s">
        <v>5182</v>
      </c>
    </row>
    <row r="6424" spans="1:7" x14ac:dyDescent="0.25">
      <c r="A6424" s="1" t="s">
        <v>5208</v>
      </c>
      <c r="E6424" t="s">
        <v>4091</v>
      </c>
      <c r="F6424" t="s">
        <v>1002</v>
      </c>
    </row>
    <row r="6425" spans="1:7" x14ac:dyDescent="0.25">
      <c r="B6425" t="s">
        <v>5209</v>
      </c>
    </row>
    <row r="6426" spans="1:7" x14ac:dyDescent="0.25">
      <c r="B6426" t="s">
        <v>706</v>
      </c>
    </row>
    <row r="6427" spans="1:7" x14ac:dyDescent="0.25">
      <c r="A6427" s="1" t="s">
        <v>5210</v>
      </c>
    </row>
    <row r="6428" spans="1:7" x14ac:dyDescent="0.25">
      <c r="A6428" s="1" t="s">
        <v>5211</v>
      </c>
      <c r="D6428" t="s">
        <v>5212</v>
      </c>
      <c r="G6428" t="s">
        <v>5213</v>
      </c>
    </row>
    <row r="6429" spans="1:7" x14ac:dyDescent="0.25">
      <c r="A6429" s="1" t="s">
        <v>5214</v>
      </c>
      <c r="D6429" t="s">
        <v>5212</v>
      </c>
      <c r="G6429" t="s">
        <v>5213</v>
      </c>
    </row>
    <row r="6430" spans="1:7" x14ac:dyDescent="0.25">
      <c r="A6430" s="1" t="s">
        <v>5215</v>
      </c>
      <c r="D6430" t="s">
        <v>5212</v>
      </c>
      <c r="G6430" t="s">
        <v>5213</v>
      </c>
    </row>
    <row r="6431" spans="1:7" x14ac:dyDescent="0.25">
      <c r="A6431" s="1" t="s">
        <v>5216</v>
      </c>
      <c r="D6431" t="s">
        <v>5212</v>
      </c>
      <c r="G6431" t="s">
        <v>5213</v>
      </c>
    </row>
    <row r="6432" spans="1:7" x14ac:dyDescent="0.25">
      <c r="A6432" s="1" t="s">
        <v>5217</v>
      </c>
      <c r="D6432" t="s">
        <v>5212</v>
      </c>
      <c r="G6432" t="s">
        <v>5213</v>
      </c>
    </row>
    <row r="6433" spans="1:7" x14ac:dyDescent="0.25">
      <c r="A6433" s="1" t="s">
        <v>5218</v>
      </c>
      <c r="D6433" t="s">
        <v>5212</v>
      </c>
      <c r="G6433" t="s">
        <v>5213</v>
      </c>
    </row>
    <row r="6434" spans="1:7" x14ac:dyDescent="0.25">
      <c r="A6434" s="1" t="s">
        <v>5219</v>
      </c>
    </row>
    <row r="6435" spans="1:7" x14ac:dyDescent="0.25">
      <c r="A6435" s="1" t="s">
        <v>5220</v>
      </c>
      <c r="D6435" t="s">
        <v>5221</v>
      </c>
      <c r="G6435" t="s">
        <v>5213</v>
      </c>
    </row>
    <row r="6436" spans="1:7" x14ac:dyDescent="0.25">
      <c r="A6436" s="1" t="s">
        <v>5222</v>
      </c>
      <c r="D6436" t="s">
        <v>5223</v>
      </c>
      <c r="G6436" t="s">
        <v>5213</v>
      </c>
    </row>
    <row r="6437" spans="1:7" x14ac:dyDescent="0.25">
      <c r="A6437" s="1" t="s">
        <v>5224</v>
      </c>
    </row>
    <row r="6438" spans="1:7" x14ac:dyDescent="0.25">
      <c r="A6438" s="1" t="s">
        <v>5225</v>
      </c>
      <c r="D6438" t="s">
        <v>5221</v>
      </c>
      <c r="G6438" t="s">
        <v>5213</v>
      </c>
    </row>
    <row r="6439" spans="1:7" x14ac:dyDescent="0.25">
      <c r="A6439" s="1" t="s">
        <v>5226</v>
      </c>
      <c r="D6439" t="s">
        <v>5221</v>
      </c>
      <c r="G6439" t="s">
        <v>5213</v>
      </c>
    </row>
    <row r="6440" spans="1:7" x14ac:dyDescent="0.25">
      <c r="A6440" s="1" t="s">
        <v>5227</v>
      </c>
      <c r="D6440" t="s">
        <v>5221</v>
      </c>
      <c r="G6440" t="s">
        <v>5213</v>
      </c>
    </row>
    <row r="6441" spans="1:7" x14ac:dyDescent="0.25">
      <c r="A6441" s="1" t="s">
        <v>5228</v>
      </c>
      <c r="D6441" t="s">
        <v>5221</v>
      </c>
      <c r="G6441" t="s">
        <v>5213</v>
      </c>
    </row>
    <row r="6442" spans="1:7" x14ac:dyDescent="0.25">
      <c r="A6442" s="1" t="s">
        <v>5229</v>
      </c>
      <c r="D6442" t="s">
        <v>5223</v>
      </c>
      <c r="G6442" t="s">
        <v>5213</v>
      </c>
    </row>
    <row r="6443" spans="1:7" x14ac:dyDescent="0.25">
      <c r="A6443" s="1" t="s">
        <v>5230</v>
      </c>
      <c r="D6443" t="s">
        <v>5223</v>
      </c>
      <c r="G6443" t="s">
        <v>5213</v>
      </c>
    </row>
    <row r="6444" spans="1:7" x14ac:dyDescent="0.25">
      <c r="A6444" s="1" t="s">
        <v>5231</v>
      </c>
      <c r="D6444" t="s">
        <v>5223</v>
      </c>
      <c r="G6444" t="s">
        <v>5213</v>
      </c>
    </row>
    <row r="6445" spans="1:7" x14ac:dyDescent="0.25">
      <c r="A6445" s="1" t="s">
        <v>5232</v>
      </c>
      <c r="D6445" t="s">
        <v>5223</v>
      </c>
      <c r="G6445" t="s">
        <v>5213</v>
      </c>
    </row>
    <row r="6446" spans="1:7" x14ac:dyDescent="0.25">
      <c r="A6446" s="1" t="s">
        <v>5233</v>
      </c>
      <c r="E6446" t="s">
        <v>4108</v>
      </c>
      <c r="F6446" t="s">
        <v>52</v>
      </c>
    </row>
    <row r="6447" spans="1:7" x14ac:dyDescent="0.25">
      <c r="B6447" t="s">
        <v>5234</v>
      </c>
    </row>
    <row r="6448" spans="1:7" x14ac:dyDescent="0.25">
      <c r="B6448" t="s">
        <v>706</v>
      </c>
    </row>
    <row r="6449" spans="1:7" x14ac:dyDescent="0.25">
      <c r="A6449" s="1" t="s">
        <v>18</v>
      </c>
      <c r="B6449" t="s">
        <v>19</v>
      </c>
      <c r="C6449" t="s">
        <v>20</v>
      </c>
      <c r="D6449" t="s">
        <v>21</v>
      </c>
      <c r="E6449" t="s">
        <v>22</v>
      </c>
      <c r="F6449" t="s">
        <v>3889</v>
      </c>
      <c r="G6449" t="s">
        <v>5235</v>
      </c>
    </row>
    <row r="6450" spans="1:7" x14ac:dyDescent="0.25">
      <c r="A6450" s="1" t="s">
        <v>5236</v>
      </c>
      <c r="D6450" t="s">
        <v>5237</v>
      </c>
      <c r="E6450" t="s">
        <v>4108</v>
      </c>
      <c r="G6450" t="s">
        <v>5238</v>
      </c>
    </row>
    <row r="6451" spans="1:7" x14ac:dyDescent="0.25">
      <c r="A6451" s="1" t="s">
        <v>5239</v>
      </c>
    </row>
    <row r="6452" spans="1:7" x14ac:dyDescent="0.25">
      <c r="A6452" s="1" t="s">
        <v>5240</v>
      </c>
      <c r="D6452" t="s">
        <v>5241</v>
      </c>
      <c r="E6452" t="s">
        <v>4108</v>
      </c>
      <c r="G6452" t="s">
        <v>5242</v>
      </c>
    </row>
    <row r="6453" spans="1:7" x14ac:dyDescent="0.25">
      <c r="A6453" s="1" t="s">
        <v>5243</v>
      </c>
      <c r="D6453" t="s">
        <v>5241</v>
      </c>
      <c r="E6453" t="s">
        <v>4108</v>
      </c>
      <c r="G6453" t="s">
        <v>5242</v>
      </c>
    </row>
    <row r="6454" spans="1:7" x14ac:dyDescent="0.25">
      <c r="A6454" s="1" t="s">
        <v>5244</v>
      </c>
      <c r="D6454" t="s">
        <v>5241</v>
      </c>
      <c r="E6454" t="s">
        <v>4108</v>
      </c>
      <c r="G6454" t="s">
        <v>5242</v>
      </c>
    </row>
    <row r="6455" spans="1:7" x14ac:dyDescent="0.25">
      <c r="A6455" s="1" t="s">
        <v>5245</v>
      </c>
      <c r="D6455" t="s">
        <v>5241</v>
      </c>
      <c r="E6455" t="s">
        <v>4108</v>
      </c>
      <c r="G6455" t="s">
        <v>5242</v>
      </c>
    </row>
    <row r="6456" spans="1:7" x14ac:dyDescent="0.25">
      <c r="A6456" s="1" t="s">
        <v>5246</v>
      </c>
      <c r="D6456" t="s">
        <v>5247</v>
      </c>
      <c r="E6456" t="s">
        <v>4108</v>
      </c>
      <c r="G6456" t="s">
        <v>5242</v>
      </c>
    </row>
    <row r="6457" spans="1:7" x14ac:dyDescent="0.25">
      <c r="A6457" s="1" t="s">
        <v>5248</v>
      </c>
    </row>
    <row r="6458" spans="1:7" x14ac:dyDescent="0.25">
      <c r="A6458" s="1" t="s">
        <v>5249</v>
      </c>
      <c r="D6458" t="s">
        <v>5247</v>
      </c>
      <c r="E6458" t="s">
        <v>4108</v>
      </c>
      <c r="G6458" t="s">
        <v>5242</v>
      </c>
    </row>
    <row r="6459" spans="1:7" x14ac:dyDescent="0.25">
      <c r="A6459" s="1" t="s">
        <v>5250</v>
      </c>
      <c r="D6459" t="s">
        <v>5241</v>
      </c>
      <c r="E6459" t="s">
        <v>4108</v>
      </c>
      <c r="G6459" t="s">
        <v>5242</v>
      </c>
    </row>
    <row r="6460" spans="1:7" x14ac:dyDescent="0.25">
      <c r="A6460" s="1" t="s">
        <v>5251</v>
      </c>
      <c r="D6460" t="s">
        <v>5241</v>
      </c>
      <c r="E6460" t="s">
        <v>4108</v>
      </c>
      <c r="G6460" t="s">
        <v>5242</v>
      </c>
    </row>
    <row r="6461" spans="1:7" x14ac:dyDescent="0.25">
      <c r="A6461" s="1" t="s">
        <v>5252</v>
      </c>
      <c r="D6461" t="s">
        <v>5247</v>
      </c>
      <c r="E6461" t="s">
        <v>4108</v>
      </c>
      <c r="G6461" t="s">
        <v>5242</v>
      </c>
    </row>
    <row r="6462" spans="1:7" x14ac:dyDescent="0.25">
      <c r="A6462" s="1" t="s">
        <v>5253</v>
      </c>
      <c r="D6462" t="s">
        <v>5247</v>
      </c>
      <c r="E6462" t="s">
        <v>4108</v>
      </c>
      <c r="G6462" t="s">
        <v>5242</v>
      </c>
    </row>
    <row r="6463" spans="1:7" x14ac:dyDescent="0.25">
      <c r="A6463" s="1" t="s">
        <v>5254</v>
      </c>
      <c r="D6463" t="s">
        <v>5247</v>
      </c>
      <c r="E6463" t="s">
        <v>4108</v>
      </c>
      <c r="G6463" t="s">
        <v>5242</v>
      </c>
    </row>
    <row r="6464" spans="1:7" x14ac:dyDescent="0.25">
      <c r="A6464" s="1" t="s">
        <v>5255</v>
      </c>
      <c r="D6464" t="s">
        <v>5241</v>
      </c>
      <c r="E6464" t="s">
        <v>4108</v>
      </c>
      <c r="G6464" t="s">
        <v>5242</v>
      </c>
    </row>
    <row r="6465" spans="1:7" x14ac:dyDescent="0.25">
      <c r="A6465" s="1" t="s">
        <v>5256</v>
      </c>
      <c r="D6465" t="s">
        <v>5241</v>
      </c>
      <c r="E6465" t="s">
        <v>4108</v>
      </c>
      <c r="G6465" t="s">
        <v>5242</v>
      </c>
    </row>
    <row r="6466" spans="1:7" x14ac:dyDescent="0.25">
      <c r="A6466" s="1" t="s">
        <v>5257</v>
      </c>
      <c r="D6466" t="s">
        <v>5247</v>
      </c>
      <c r="E6466" t="s">
        <v>4108</v>
      </c>
      <c r="G6466" t="s">
        <v>5242</v>
      </c>
    </row>
    <row r="6467" spans="1:7" x14ac:dyDescent="0.25">
      <c r="A6467" s="1" t="s">
        <v>5258</v>
      </c>
      <c r="D6467" t="s">
        <v>5241</v>
      </c>
      <c r="E6467" t="s">
        <v>4108</v>
      </c>
      <c r="G6467" t="s">
        <v>5242</v>
      </c>
    </row>
    <row r="6468" spans="1:7" x14ac:dyDescent="0.25">
      <c r="A6468" s="1" t="s">
        <v>5259</v>
      </c>
    </row>
    <row r="6469" spans="1:7" x14ac:dyDescent="0.25">
      <c r="A6469" s="1" t="s">
        <v>5260</v>
      </c>
      <c r="D6469" t="s">
        <v>5241</v>
      </c>
      <c r="E6469" t="s">
        <v>4108</v>
      </c>
      <c r="G6469" t="s">
        <v>5242</v>
      </c>
    </row>
    <row r="6470" spans="1:7" x14ac:dyDescent="0.25">
      <c r="A6470" s="1" t="s">
        <v>5261</v>
      </c>
      <c r="D6470" t="s">
        <v>5241</v>
      </c>
      <c r="E6470" t="s">
        <v>4108</v>
      </c>
      <c r="G6470" t="s">
        <v>5242</v>
      </c>
    </row>
    <row r="6471" spans="1:7" x14ac:dyDescent="0.25">
      <c r="A6471" s="1" t="s">
        <v>5262</v>
      </c>
      <c r="D6471" t="s">
        <v>5263</v>
      </c>
      <c r="E6471" t="s">
        <v>4108</v>
      </c>
      <c r="G6471" t="s">
        <v>5242</v>
      </c>
    </row>
    <row r="6472" spans="1:7" x14ac:dyDescent="0.25">
      <c r="A6472" s="1" t="s">
        <v>5264</v>
      </c>
      <c r="D6472" t="s">
        <v>5263</v>
      </c>
      <c r="E6472" t="s">
        <v>4108</v>
      </c>
      <c r="G6472" t="s">
        <v>5242</v>
      </c>
    </row>
    <row r="6473" spans="1:7" x14ac:dyDescent="0.25">
      <c r="A6473" s="1" t="s">
        <v>5265</v>
      </c>
      <c r="D6473" t="s">
        <v>5247</v>
      </c>
      <c r="E6473" t="s">
        <v>4108</v>
      </c>
      <c r="G6473" t="s">
        <v>5242</v>
      </c>
    </row>
    <row r="6474" spans="1:7" x14ac:dyDescent="0.25">
      <c r="A6474" s="1" t="s">
        <v>5266</v>
      </c>
      <c r="D6474" t="s">
        <v>5247</v>
      </c>
      <c r="E6474" t="s">
        <v>4108</v>
      </c>
      <c r="G6474" t="s">
        <v>5242</v>
      </c>
    </row>
    <row r="6475" spans="1:7" x14ac:dyDescent="0.25">
      <c r="A6475" s="1" t="s">
        <v>5267</v>
      </c>
      <c r="D6475" t="s">
        <v>5241</v>
      </c>
      <c r="E6475" t="s">
        <v>4108</v>
      </c>
      <c r="G6475" t="s">
        <v>5242</v>
      </c>
    </row>
    <row r="6476" spans="1:7" x14ac:dyDescent="0.25">
      <c r="A6476" s="1" t="s">
        <v>5268</v>
      </c>
      <c r="D6476" t="s">
        <v>5241</v>
      </c>
      <c r="E6476" t="s">
        <v>4108</v>
      </c>
      <c r="G6476" t="s">
        <v>5242</v>
      </c>
    </row>
    <row r="6477" spans="1:7" x14ac:dyDescent="0.25">
      <c r="A6477" s="1" t="s">
        <v>5269</v>
      </c>
      <c r="D6477" t="s">
        <v>5247</v>
      </c>
      <c r="E6477" t="s">
        <v>4108</v>
      </c>
      <c r="G6477" t="s">
        <v>5242</v>
      </c>
    </row>
    <row r="6478" spans="1:7" x14ac:dyDescent="0.25">
      <c r="A6478" s="1" t="s">
        <v>5270</v>
      </c>
      <c r="D6478" t="s">
        <v>5247</v>
      </c>
      <c r="E6478" t="s">
        <v>4108</v>
      </c>
      <c r="G6478" t="s">
        <v>5242</v>
      </c>
    </row>
    <row r="6479" spans="1:7" x14ac:dyDescent="0.25">
      <c r="A6479" s="1" t="s">
        <v>5271</v>
      </c>
    </row>
    <row r="6480" spans="1:7" x14ac:dyDescent="0.25">
      <c r="A6480" s="1" t="s">
        <v>5272</v>
      </c>
      <c r="D6480" t="s">
        <v>5273</v>
      </c>
      <c r="E6480" t="s">
        <v>4108</v>
      </c>
      <c r="F6480" t="s">
        <v>1002</v>
      </c>
      <c r="G6480" t="s">
        <v>5274</v>
      </c>
    </row>
    <row r="6481" spans="1:7" x14ac:dyDescent="0.25">
      <c r="B6481" t="s">
        <v>5275</v>
      </c>
    </row>
    <row r="6482" spans="1:7" x14ac:dyDescent="0.25">
      <c r="B6482" t="s">
        <v>706</v>
      </c>
    </row>
    <row r="6483" spans="1:7" x14ac:dyDescent="0.25">
      <c r="A6483" s="1" t="s">
        <v>5276</v>
      </c>
      <c r="F6483" t="s">
        <v>1002</v>
      </c>
    </row>
    <row r="6484" spans="1:7" x14ac:dyDescent="0.25">
      <c r="B6484" t="s">
        <v>5277</v>
      </c>
    </row>
    <row r="6485" spans="1:7" x14ac:dyDescent="0.25">
      <c r="B6485" t="s">
        <v>706</v>
      </c>
    </row>
    <row r="6486" spans="1:7" x14ac:dyDescent="0.25">
      <c r="A6486" s="1" t="s">
        <v>5278</v>
      </c>
      <c r="D6486" t="s">
        <v>5279</v>
      </c>
      <c r="E6486" t="s">
        <v>4091</v>
      </c>
      <c r="G6486" t="s">
        <v>5280</v>
      </c>
    </row>
    <row r="6487" spans="1:7" x14ac:dyDescent="0.25">
      <c r="A6487" s="1" t="s">
        <v>5281</v>
      </c>
      <c r="D6487" t="s">
        <v>5279</v>
      </c>
      <c r="E6487" t="s">
        <v>4091</v>
      </c>
      <c r="G6487" t="s">
        <v>5280</v>
      </c>
    </row>
    <row r="6488" spans="1:7" x14ac:dyDescent="0.25">
      <c r="A6488" s="1" t="s">
        <v>5282</v>
      </c>
      <c r="D6488" t="s">
        <v>5279</v>
      </c>
      <c r="E6488" t="s">
        <v>4091</v>
      </c>
      <c r="G6488" t="s">
        <v>5280</v>
      </c>
    </row>
    <row r="6489" spans="1:7" x14ac:dyDescent="0.25">
      <c r="A6489" s="1" t="s">
        <v>5283</v>
      </c>
      <c r="D6489" t="s">
        <v>5284</v>
      </c>
      <c r="E6489" t="s">
        <v>4091</v>
      </c>
      <c r="G6489" t="s">
        <v>5280</v>
      </c>
    </row>
    <row r="6490" spans="1:7" x14ac:dyDescent="0.25">
      <c r="A6490" s="1" t="s">
        <v>5285</v>
      </c>
      <c r="D6490" t="s">
        <v>5286</v>
      </c>
      <c r="E6490" t="s">
        <v>4091</v>
      </c>
      <c r="G6490" t="s">
        <v>5280</v>
      </c>
    </row>
    <row r="6491" spans="1:7" x14ac:dyDescent="0.25">
      <c r="A6491" s="1" t="s">
        <v>5287</v>
      </c>
      <c r="D6491" t="s">
        <v>5288</v>
      </c>
      <c r="E6491" t="s">
        <v>4091</v>
      </c>
      <c r="G6491" t="s">
        <v>5280</v>
      </c>
    </row>
    <row r="6492" spans="1:7" x14ac:dyDescent="0.25">
      <c r="A6492" s="1" t="s">
        <v>5289</v>
      </c>
      <c r="D6492" t="s">
        <v>5290</v>
      </c>
      <c r="E6492" t="s">
        <v>4091</v>
      </c>
      <c r="G6492" t="s">
        <v>5280</v>
      </c>
    </row>
    <row r="6493" spans="1:7" x14ac:dyDescent="0.25">
      <c r="A6493" s="1" t="s">
        <v>5291</v>
      </c>
    </row>
    <row r="6494" spans="1:7" x14ac:dyDescent="0.25">
      <c r="A6494" s="1" t="s">
        <v>5292</v>
      </c>
      <c r="D6494" t="s">
        <v>5279</v>
      </c>
      <c r="E6494" t="s">
        <v>4091</v>
      </c>
      <c r="G6494" t="s">
        <v>5280</v>
      </c>
    </row>
    <row r="6495" spans="1:7" x14ac:dyDescent="0.25">
      <c r="A6495" s="1" t="s">
        <v>5293</v>
      </c>
      <c r="D6495" t="s">
        <v>5279</v>
      </c>
      <c r="E6495" t="s">
        <v>4091</v>
      </c>
      <c r="G6495" t="s">
        <v>5280</v>
      </c>
    </row>
    <row r="6496" spans="1:7" x14ac:dyDescent="0.25">
      <c r="A6496" s="1" t="s">
        <v>5294</v>
      </c>
      <c r="D6496" t="s">
        <v>5279</v>
      </c>
      <c r="E6496" t="s">
        <v>4091</v>
      </c>
      <c r="G6496" t="s">
        <v>5280</v>
      </c>
    </row>
    <row r="6497" spans="1:7" x14ac:dyDescent="0.25">
      <c r="A6497" s="1" t="s">
        <v>5295</v>
      </c>
      <c r="D6497" t="s">
        <v>5279</v>
      </c>
      <c r="E6497" t="s">
        <v>4091</v>
      </c>
      <c r="G6497" t="s">
        <v>5280</v>
      </c>
    </row>
    <row r="6498" spans="1:7" x14ac:dyDescent="0.25">
      <c r="A6498" s="1" t="s">
        <v>5296</v>
      </c>
      <c r="D6498" t="s">
        <v>5279</v>
      </c>
      <c r="E6498" t="s">
        <v>4091</v>
      </c>
      <c r="G6498" t="s">
        <v>5280</v>
      </c>
    </row>
    <row r="6499" spans="1:7" x14ac:dyDescent="0.25">
      <c r="A6499" s="1" t="s">
        <v>5297</v>
      </c>
      <c r="D6499" t="s">
        <v>5279</v>
      </c>
      <c r="E6499" t="s">
        <v>4091</v>
      </c>
      <c r="G6499" t="s">
        <v>5280</v>
      </c>
    </row>
    <row r="6500" spans="1:7" x14ac:dyDescent="0.25">
      <c r="A6500" s="1" t="s">
        <v>5298</v>
      </c>
      <c r="D6500" t="s">
        <v>5279</v>
      </c>
      <c r="E6500" t="s">
        <v>4091</v>
      </c>
      <c r="G6500" t="s">
        <v>5280</v>
      </c>
    </row>
    <row r="6501" spans="1:7" x14ac:dyDescent="0.25">
      <c r="A6501" s="1" t="s">
        <v>5299</v>
      </c>
      <c r="D6501" t="s">
        <v>5279</v>
      </c>
      <c r="E6501" t="s">
        <v>4091</v>
      </c>
      <c r="G6501" t="s">
        <v>5280</v>
      </c>
    </row>
    <row r="6502" spans="1:7" x14ac:dyDescent="0.25">
      <c r="A6502" s="1" t="s">
        <v>5300</v>
      </c>
      <c r="D6502" t="s">
        <v>5288</v>
      </c>
      <c r="E6502" t="s">
        <v>4091</v>
      </c>
      <c r="G6502" t="s">
        <v>5280</v>
      </c>
    </row>
    <row r="6503" spans="1:7" x14ac:dyDescent="0.25">
      <c r="A6503" s="1" t="s">
        <v>5301</v>
      </c>
      <c r="D6503" t="s">
        <v>5279</v>
      </c>
      <c r="E6503" t="s">
        <v>4091</v>
      </c>
      <c r="G6503" t="s">
        <v>5280</v>
      </c>
    </row>
    <row r="6504" spans="1:7" x14ac:dyDescent="0.25">
      <c r="A6504" s="1" t="s">
        <v>5302</v>
      </c>
      <c r="D6504" t="s">
        <v>5284</v>
      </c>
      <c r="E6504" t="s">
        <v>4091</v>
      </c>
      <c r="G6504" t="s">
        <v>5280</v>
      </c>
    </row>
    <row r="6505" spans="1:7" x14ac:dyDescent="0.25">
      <c r="A6505" s="1" t="s">
        <v>5303</v>
      </c>
      <c r="D6505" t="s">
        <v>5304</v>
      </c>
      <c r="E6505" t="s">
        <v>4091</v>
      </c>
      <c r="F6505" t="s">
        <v>1002</v>
      </c>
      <c r="G6505" t="s">
        <v>5305</v>
      </c>
    </row>
    <row r="6506" spans="1:7" x14ac:dyDescent="0.25">
      <c r="B6506" t="s">
        <v>5277</v>
      </c>
    </row>
    <row r="6507" spans="1:7" x14ac:dyDescent="0.25">
      <c r="B6507" t="s">
        <v>706</v>
      </c>
    </row>
    <row r="6508" spans="1:7" x14ac:dyDescent="0.25">
      <c r="A6508" s="1" t="s">
        <v>5306</v>
      </c>
      <c r="F6508" t="s">
        <v>1002</v>
      </c>
    </row>
    <row r="6509" spans="1:7" x14ac:dyDescent="0.25">
      <c r="B6509" t="s">
        <v>5307</v>
      </c>
    </row>
    <row r="6510" spans="1:7" x14ac:dyDescent="0.25">
      <c r="B6510" t="s">
        <v>706</v>
      </c>
    </row>
    <row r="6511" spans="1:7" x14ac:dyDescent="0.25">
      <c r="A6511" s="1" t="s">
        <v>5308</v>
      </c>
    </row>
    <row r="6512" spans="1:7" x14ac:dyDescent="0.25">
      <c r="A6512" s="1" t="s">
        <v>5309</v>
      </c>
      <c r="D6512" t="s">
        <v>5310</v>
      </c>
      <c r="E6512" t="s">
        <v>4091</v>
      </c>
      <c r="G6512" t="s">
        <v>5311</v>
      </c>
    </row>
    <row r="6513" spans="1:7" x14ac:dyDescent="0.25">
      <c r="A6513" s="1" t="s">
        <v>5312</v>
      </c>
      <c r="D6513" t="s">
        <v>5313</v>
      </c>
      <c r="E6513" t="s">
        <v>4091</v>
      </c>
      <c r="G6513" t="s">
        <v>5311</v>
      </c>
    </row>
    <row r="6514" spans="1:7" x14ac:dyDescent="0.25">
      <c r="A6514" s="1" t="s">
        <v>5314</v>
      </c>
      <c r="D6514" t="s">
        <v>5315</v>
      </c>
      <c r="E6514" t="s">
        <v>4091</v>
      </c>
      <c r="G6514" t="s">
        <v>5311</v>
      </c>
    </row>
    <row r="6515" spans="1:7" x14ac:dyDescent="0.25">
      <c r="A6515" s="1" t="s">
        <v>5316</v>
      </c>
    </row>
    <row r="6516" spans="1:7" x14ac:dyDescent="0.25">
      <c r="A6516" s="1" t="s">
        <v>5317</v>
      </c>
      <c r="D6516" t="s">
        <v>5318</v>
      </c>
      <c r="E6516" t="s">
        <v>4091</v>
      </c>
      <c r="G6516" t="s">
        <v>5311</v>
      </c>
    </row>
    <row r="6517" spans="1:7" x14ac:dyDescent="0.25">
      <c r="A6517" s="1" t="s">
        <v>5319</v>
      </c>
      <c r="D6517" t="s">
        <v>5320</v>
      </c>
      <c r="E6517" t="s">
        <v>4091</v>
      </c>
      <c r="G6517" t="s">
        <v>5311</v>
      </c>
    </row>
    <row r="6518" spans="1:7" x14ac:dyDescent="0.25">
      <c r="A6518" s="1" t="s">
        <v>5321</v>
      </c>
      <c r="D6518" t="s">
        <v>5322</v>
      </c>
      <c r="E6518" t="s">
        <v>4091</v>
      </c>
      <c r="G6518" t="s">
        <v>5311</v>
      </c>
    </row>
    <row r="6519" spans="1:7" x14ac:dyDescent="0.25">
      <c r="A6519" s="1" t="s">
        <v>18</v>
      </c>
      <c r="B6519" t="s">
        <v>19</v>
      </c>
      <c r="C6519" t="s">
        <v>20</v>
      </c>
      <c r="D6519" t="s">
        <v>21</v>
      </c>
      <c r="E6519" t="s">
        <v>22</v>
      </c>
      <c r="F6519" t="s">
        <v>3889</v>
      </c>
      <c r="G6519" t="s">
        <v>5323</v>
      </c>
    </row>
    <row r="6520" spans="1:7" x14ac:dyDescent="0.25">
      <c r="A6520" s="1" t="s">
        <v>5324</v>
      </c>
      <c r="D6520" t="s">
        <v>5318</v>
      </c>
      <c r="E6520" t="s">
        <v>4091</v>
      </c>
      <c r="G6520" t="s">
        <v>5311</v>
      </c>
    </row>
    <row r="6521" spans="1:7" x14ac:dyDescent="0.25">
      <c r="A6521" s="1" t="s">
        <v>5325</v>
      </c>
      <c r="D6521" t="s">
        <v>5318</v>
      </c>
      <c r="E6521" t="s">
        <v>4091</v>
      </c>
      <c r="G6521" t="s">
        <v>5311</v>
      </c>
    </row>
    <row r="6522" spans="1:7" x14ac:dyDescent="0.25">
      <c r="A6522" s="1" t="s">
        <v>5326</v>
      </c>
      <c r="D6522" t="s">
        <v>5327</v>
      </c>
      <c r="E6522" t="s">
        <v>4091</v>
      </c>
      <c r="G6522" t="s">
        <v>5328</v>
      </c>
    </row>
    <row r="6523" spans="1:7" x14ac:dyDescent="0.25">
      <c r="A6523" s="1" t="s">
        <v>5329</v>
      </c>
    </row>
    <row r="6524" spans="1:7" x14ac:dyDescent="0.25">
      <c r="A6524" s="1" t="s">
        <v>5330</v>
      </c>
      <c r="D6524" t="s">
        <v>5310</v>
      </c>
      <c r="E6524" t="s">
        <v>4091</v>
      </c>
      <c r="G6524" t="s">
        <v>5311</v>
      </c>
    </row>
    <row r="6525" spans="1:7" x14ac:dyDescent="0.25">
      <c r="A6525" s="1" t="s">
        <v>5331</v>
      </c>
      <c r="D6525" t="s">
        <v>5315</v>
      </c>
      <c r="E6525" t="s">
        <v>4091</v>
      </c>
      <c r="G6525" t="s">
        <v>5311</v>
      </c>
    </row>
    <row r="6526" spans="1:7" x14ac:dyDescent="0.25">
      <c r="A6526" s="1" t="s">
        <v>5332</v>
      </c>
      <c r="D6526" t="s">
        <v>5315</v>
      </c>
      <c r="E6526" t="s">
        <v>4091</v>
      </c>
      <c r="G6526" t="s">
        <v>5311</v>
      </c>
    </row>
    <row r="6527" spans="1:7" x14ac:dyDescent="0.25">
      <c r="A6527" s="1" t="s">
        <v>5333</v>
      </c>
      <c r="D6527" t="s">
        <v>5320</v>
      </c>
      <c r="E6527" t="s">
        <v>4091</v>
      </c>
      <c r="G6527" t="s">
        <v>5311</v>
      </c>
    </row>
    <row r="6528" spans="1:7" x14ac:dyDescent="0.25">
      <c r="A6528" s="1" t="s">
        <v>5334</v>
      </c>
      <c r="D6528" t="s">
        <v>5322</v>
      </c>
      <c r="E6528" t="s">
        <v>4091</v>
      </c>
      <c r="G6528" t="s">
        <v>5311</v>
      </c>
    </row>
    <row r="6529" spans="1:7" x14ac:dyDescent="0.25">
      <c r="A6529" s="1" t="s">
        <v>5335</v>
      </c>
    </row>
    <row r="6530" spans="1:7" x14ac:dyDescent="0.25">
      <c r="A6530" s="1" t="s">
        <v>5336</v>
      </c>
      <c r="D6530" t="s">
        <v>5315</v>
      </c>
      <c r="E6530" t="s">
        <v>4091</v>
      </c>
      <c r="G6530" t="s">
        <v>5311</v>
      </c>
    </row>
    <row r="6531" spans="1:7" x14ac:dyDescent="0.25">
      <c r="A6531" s="1" t="s">
        <v>5337</v>
      </c>
      <c r="D6531" t="s">
        <v>5315</v>
      </c>
      <c r="E6531" t="s">
        <v>4091</v>
      </c>
      <c r="G6531" t="s">
        <v>5311</v>
      </c>
    </row>
    <row r="6532" spans="1:7" x14ac:dyDescent="0.25">
      <c r="A6532" s="1" t="s">
        <v>5338</v>
      </c>
      <c r="D6532" t="s">
        <v>5315</v>
      </c>
      <c r="E6532" t="s">
        <v>4091</v>
      </c>
      <c r="G6532" t="s">
        <v>5311</v>
      </c>
    </row>
    <row r="6533" spans="1:7" x14ac:dyDescent="0.25">
      <c r="A6533" s="1" t="s">
        <v>5339</v>
      </c>
      <c r="D6533" t="s">
        <v>5315</v>
      </c>
      <c r="E6533" t="s">
        <v>4091</v>
      </c>
      <c r="G6533" t="s">
        <v>5311</v>
      </c>
    </row>
    <row r="6534" spans="1:7" x14ac:dyDescent="0.25">
      <c r="A6534" s="1" t="s">
        <v>5340</v>
      </c>
      <c r="D6534" t="s">
        <v>5315</v>
      </c>
      <c r="E6534" t="s">
        <v>4091</v>
      </c>
      <c r="G6534" t="s">
        <v>5311</v>
      </c>
    </row>
    <row r="6535" spans="1:7" x14ac:dyDescent="0.25">
      <c r="A6535" s="1" t="s">
        <v>5341</v>
      </c>
      <c r="D6535" t="s">
        <v>5315</v>
      </c>
      <c r="E6535" t="s">
        <v>4091</v>
      </c>
      <c r="G6535" t="s">
        <v>5311</v>
      </c>
    </row>
    <row r="6536" spans="1:7" x14ac:dyDescent="0.25">
      <c r="A6536" s="1" t="s">
        <v>5342</v>
      </c>
      <c r="F6536" t="s">
        <v>1002</v>
      </c>
    </row>
    <row r="6537" spans="1:7" x14ac:dyDescent="0.25">
      <c r="B6537" t="s">
        <v>5343</v>
      </c>
    </row>
    <row r="6538" spans="1:7" x14ac:dyDescent="0.25">
      <c r="B6538" t="s">
        <v>706</v>
      </c>
    </row>
    <row r="6539" spans="1:7" x14ac:dyDescent="0.25">
      <c r="A6539" s="1" t="s">
        <v>5344</v>
      </c>
      <c r="D6539" t="s">
        <v>5345</v>
      </c>
      <c r="E6539" t="s">
        <v>4108</v>
      </c>
      <c r="G6539" t="s">
        <v>5346</v>
      </c>
    </row>
    <row r="6540" spans="1:7" x14ac:dyDescent="0.25">
      <c r="A6540" s="1" t="s">
        <v>5347</v>
      </c>
      <c r="D6540" t="s">
        <v>5345</v>
      </c>
      <c r="E6540" t="s">
        <v>4108</v>
      </c>
      <c r="G6540" t="s">
        <v>5346</v>
      </c>
    </row>
    <row r="6541" spans="1:7" x14ac:dyDescent="0.25">
      <c r="A6541" s="1" t="s">
        <v>5348</v>
      </c>
      <c r="D6541" t="s">
        <v>5345</v>
      </c>
      <c r="E6541" t="s">
        <v>4108</v>
      </c>
      <c r="G6541" t="s">
        <v>5346</v>
      </c>
    </row>
    <row r="6542" spans="1:7" x14ac:dyDescent="0.25">
      <c r="A6542" s="1" t="s">
        <v>5349</v>
      </c>
      <c r="D6542" t="s">
        <v>5345</v>
      </c>
      <c r="E6542" t="s">
        <v>4108</v>
      </c>
      <c r="G6542" t="s">
        <v>5346</v>
      </c>
    </row>
    <row r="6543" spans="1:7" x14ac:dyDescent="0.25">
      <c r="A6543" s="1" t="s">
        <v>5350</v>
      </c>
      <c r="D6543" t="s">
        <v>5345</v>
      </c>
      <c r="E6543" t="s">
        <v>4108</v>
      </c>
      <c r="G6543" t="s">
        <v>5346</v>
      </c>
    </row>
    <row r="6544" spans="1:7" x14ac:dyDescent="0.25">
      <c r="A6544" s="1" t="s">
        <v>5351</v>
      </c>
      <c r="D6544" t="s">
        <v>5345</v>
      </c>
      <c r="E6544" t="s">
        <v>4108</v>
      </c>
      <c r="G6544" t="s">
        <v>5346</v>
      </c>
    </row>
    <row r="6545" spans="1:7" x14ac:dyDescent="0.25">
      <c r="A6545" s="1" t="s">
        <v>5352</v>
      </c>
      <c r="D6545" t="s">
        <v>5345</v>
      </c>
      <c r="E6545" t="s">
        <v>4108</v>
      </c>
      <c r="G6545" t="s">
        <v>5346</v>
      </c>
    </row>
    <row r="6546" spans="1:7" x14ac:dyDescent="0.25">
      <c r="A6546" s="1" t="s">
        <v>5353</v>
      </c>
    </row>
    <row r="6547" spans="1:7" x14ac:dyDescent="0.25">
      <c r="A6547" s="1" t="s">
        <v>5354</v>
      </c>
    </row>
    <row r="6548" spans="1:7" x14ac:dyDescent="0.25">
      <c r="A6548" s="1" t="s">
        <v>5355</v>
      </c>
      <c r="D6548" t="s">
        <v>5356</v>
      </c>
      <c r="E6548" t="s">
        <v>4108</v>
      </c>
      <c r="G6548" t="s">
        <v>5357</v>
      </c>
    </row>
    <row r="6549" spans="1:7" x14ac:dyDescent="0.25">
      <c r="A6549" s="1" t="s">
        <v>5358</v>
      </c>
      <c r="D6549" t="s">
        <v>5359</v>
      </c>
      <c r="E6549" t="s">
        <v>4108</v>
      </c>
      <c r="G6549" t="s">
        <v>5357</v>
      </c>
    </row>
    <row r="6550" spans="1:7" x14ac:dyDescent="0.25">
      <c r="A6550" s="1" t="s">
        <v>5360</v>
      </c>
    </row>
    <row r="6551" spans="1:7" x14ac:dyDescent="0.25">
      <c r="A6551" s="1" t="s">
        <v>5361</v>
      </c>
      <c r="D6551" t="s">
        <v>5356</v>
      </c>
      <c r="E6551" t="s">
        <v>4108</v>
      </c>
      <c r="G6551" t="s">
        <v>5357</v>
      </c>
    </row>
    <row r="6552" spans="1:7" x14ac:dyDescent="0.25">
      <c r="A6552" s="1" t="s">
        <v>5362</v>
      </c>
      <c r="D6552" t="s">
        <v>5356</v>
      </c>
      <c r="E6552" t="s">
        <v>4108</v>
      </c>
      <c r="G6552" t="s">
        <v>5357</v>
      </c>
    </row>
    <row r="6553" spans="1:7" x14ac:dyDescent="0.25">
      <c r="A6553" s="1" t="s">
        <v>5363</v>
      </c>
      <c r="D6553" t="s">
        <v>5356</v>
      </c>
      <c r="E6553" t="s">
        <v>4108</v>
      </c>
      <c r="G6553" t="s">
        <v>5357</v>
      </c>
    </row>
    <row r="6554" spans="1:7" x14ac:dyDescent="0.25">
      <c r="A6554" s="1" t="s">
        <v>5364</v>
      </c>
      <c r="D6554" t="s">
        <v>5356</v>
      </c>
      <c r="E6554" t="s">
        <v>4108</v>
      </c>
      <c r="G6554" t="s">
        <v>5357</v>
      </c>
    </row>
    <row r="6555" spans="1:7" x14ac:dyDescent="0.25">
      <c r="A6555" s="1" t="s">
        <v>5365</v>
      </c>
      <c r="D6555" t="s">
        <v>5356</v>
      </c>
      <c r="E6555" t="s">
        <v>4108</v>
      </c>
      <c r="G6555" t="s">
        <v>5357</v>
      </c>
    </row>
    <row r="6556" spans="1:7" x14ac:dyDescent="0.25">
      <c r="A6556" s="1" t="s">
        <v>5366</v>
      </c>
      <c r="D6556" t="s">
        <v>5367</v>
      </c>
      <c r="E6556" t="s">
        <v>4108</v>
      </c>
      <c r="G6556" t="s">
        <v>5357</v>
      </c>
    </row>
    <row r="6557" spans="1:7" x14ac:dyDescent="0.25">
      <c r="A6557" s="1" t="s">
        <v>5368</v>
      </c>
      <c r="D6557" t="s">
        <v>5367</v>
      </c>
      <c r="E6557" t="s">
        <v>4108</v>
      </c>
      <c r="G6557" t="s">
        <v>5357</v>
      </c>
    </row>
    <row r="6558" spans="1:7" x14ac:dyDescent="0.25">
      <c r="A6558" s="1" t="s">
        <v>5369</v>
      </c>
      <c r="D6558" t="s">
        <v>5356</v>
      </c>
      <c r="E6558" t="s">
        <v>4108</v>
      </c>
      <c r="G6558" t="s">
        <v>5357</v>
      </c>
    </row>
    <row r="6559" spans="1:7" x14ac:dyDescent="0.25">
      <c r="A6559" s="1" t="s">
        <v>5370</v>
      </c>
      <c r="D6559" t="s">
        <v>5356</v>
      </c>
      <c r="E6559" t="s">
        <v>4108</v>
      </c>
      <c r="G6559" t="s">
        <v>5357</v>
      </c>
    </row>
    <row r="6560" spans="1:7" x14ac:dyDescent="0.25">
      <c r="A6560" s="1" t="s">
        <v>5371</v>
      </c>
      <c r="D6560" t="s">
        <v>5356</v>
      </c>
      <c r="E6560" t="s">
        <v>4108</v>
      </c>
      <c r="G6560" t="s">
        <v>5357</v>
      </c>
    </row>
    <row r="6561" spans="1:7" x14ac:dyDescent="0.25">
      <c r="A6561" s="1" t="s">
        <v>5372</v>
      </c>
      <c r="D6561" t="s">
        <v>5367</v>
      </c>
      <c r="E6561" t="s">
        <v>4108</v>
      </c>
      <c r="G6561" t="s">
        <v>5357</v>
      </c>
    </row>
    <row r="6562" spans="1:7" x14ac:dyDescent="0.25">
      <c r="A6562" s="1" t="s">
        <v>5373</v>
      </c>
    </row>
    <row r="6563" spans="1:7" x14ac:dyDescent="0.25">
      <c r="A6563" s="1" t="s">
        <v>5374</v>
      </c>
      <c r="D6563" t="s">
        <v>5367</v>
      </c>
      <c r="E6563" t="s">
        <v>4108</v>
      </c>
      <c r="G6563" t="s">
        <v>5357</v>
      </c>
    </row>
    <row r="6564" spans="1:7" x14ac:dyDescent="0.25">
      <c r="A6564" s="1" t="s">
        <v>5375</v>
      </c>
      <c r="D6564" t="s">
        <v>5367</v>
      </c>
      <c r="E6564" t="s">
        <v>4108</v>
      </c>
      <c r="G6564" t="s">
        <v>5357</v>
      </c>
    </row>
    <row r="6565" spans="1:7" x14ac:dyDescent="0.25">
      <c r="A6565" s="1" t="s">
        <v>5376</v>
      </c>
      <c r="D6565" t="s">
        <v>5367</v>
      </c>
      <c r="E6565" t="s">
        <v>4108</v>
      </c>
      <c r="G6565" t="s">
        <v>5357</v>
      </c>
    </row>
    <row r="6566" spans="1:7" x14ac:dyDescent="0.25">
      <c r="A6566" s="1" t="s">
        <v>5377</v>
      </c>
      <c r="D6566" t="s">
        <v>5367</v>
      </c>
      <c r="E6566" t="s">
        <v>4108</v>
      </c>
      <c r="G6566" t="s">
        <v>5357</v>
      </c>
    </row>
    <row r="6567" spans="1:7" x14ac:dyDescent="0.25">
      <c r="A6567" s="1" t="s">
        <v>5378</v>
      </c>
      <c r="D6567" t="s">
        <v>5367</v>
      </c>
      <c r="E6567" t="s">
        <v>4108</v>
      </c>
      <c r="G6567" t="s">
        <v>5357</v>
      </c>
    </row>
    <row r="6568" spans="1:7" x14ac:dyDescent="0.25">
      <c r="A6568" s="1" t="s">
        <v>5379</v>
      </c>
      <c r="D6568" t="s">
        <v>5367</v>
      </c>
      <c r="E6568" t="s">
        <v>4108</v>
      </c>
      <c r="G6568" t="s">
        <v>5357</v>
      </c>
    </row>
    <row r="6569" spans="1:7" x14ac:dyDescent="0.25">
      <c r="A6569" s="1" t="s">
        <v>5380</v>
      </c>
      <c r="D6569" t="s">
        <v>5367</v>
      </c>
      <c r="E6569" t="s">
        <v>4108</v>
      </c>
      <c r="G6569" t="s">
        <v>5357</v>
      </c>
    </row>
    <row r="6570" spans="1:7" x14ac:dyDescent="0.25">
      <c r="A6570" s="1" t="s">
        <v>5381</v>
      </c>
      <c r="D6570" t="s">
        <v>5356</v>
      </c>
      <c r="E6570" t="s">
        <v>4108</v>
      </c>
      <c r="G6570" t="s">
        <v>5357</v>
      </c>
    </row>
    <row r="6571" spans="1:7" x14ac:dyDescent="0.25">
      <c r="A6571" s="1" t="s">
        <v>5382</v>
      </c>
      <c r="D6571" t="s">
        <v>5356</v>
      </c>
      <c r="E6571" t="s">
        <v>4108</v>
      </c>
      <c r="G6571" t="s">
        <v>5357</v>
      </c>
    </row>
    <row r="6572" spans="1:7" x14ac:dyDescent="0.25">
      <c r="A6572" s="1" t="s">
        <v>5383</v>
      </c>
      <c r="D6572" t="s">
        <v>5356</v>
      </c>
      <c r="E6572" t="s">
        <v>4108</v>
      </c>
      <c r="G6572" t="s">
        <v>5357</v>
      </c>
    </row>
    <row r="6573" spans="1:7" x14ac:dyDescent="0.25">
      <c r="A6573" s="1" t="s">
        <v>5384</v>
      </c>
      <c r="D6573" t="s">
        <v>5385</v>
      </c>
      <c r="E6573" t="s">
        <v>4108</v>
      </c>
      <c r="G6573" t="s">
        <v>5357</v>
      </c>
    </row>
    <row r="6574" spans="1:7" x14ac:dyDescent="0.25">
      <c r="A6574" s="1" t="s">
        <v>5386</v>
      </c>
      <c r="D6574" t="s">
        <v>5367</v>
      </c>
      <c r="E6574" t="s">
        <v>4108</v>
      </c>
      <c r="G6574" t="s">
        <v>5357</v>
      </c>
    </row>
    <row r="6575" spans="1:7" x14ac:dyDescent="0.25">
      <c r="A6575" s="1" t="s">
        <v>5387</v>
      </c>
      <c r="D6575" t="s">
        <v>5356</v>
      </c>
      <c r="E6575" t="s">
        <v>4108</v>
      </c>
      <c r="G6575" t="s">
        <v>5357</v>
      </c>
    </row>
    <row r="6576" spans="1:7" x14ac:dyDescent="0.25">
      <c r="A6576" s="1" t="s">
        <v>5388</v>
      </c>
      <c r="D6576" t="s">
        <v>5359</v>
      </c>
      <c r="E6576" t="s">
        <v>4108</v>
      </c>
      <c r="G6576" t="s">
        <v>5357</v>
      </c>
    </row>
    <row r="6577" spans="1:7" x14ac:dyDescent="0.25">
      <c r="A6577" s="1" t="s">
        <v>5389</v>
      </c>
      <c r="D6577" t="s">
        <v>5356</v>
      </c>
      <c r="E6577" t="s">
        <v>4108</v>
      </c>
      <c r="G6577" t="s">
        <v>5357</v>
      </c>
    </row>
    <row r="6578" spans="1:7" x14ac:dyDescent="0.25">
      <c r="A6578" s="1" t="s">
        <v>5390</v>
      </c>
      <c r="D6578" t="s">
        <v>5345</v>
      </c>
      <c r="E6578" t="s">
        <v>4108</v>
      </c>
      <c r="G6578" t="s">
        <v>5346</v>
      </c>
    </row>
    <row r="6579" spans="1:7" x14ac:dyDescent="0.25">
      <c r="A6579" s="1" t="s">
        <v>5391</v>
      </c>
      <c r="D6579" t="s">
        <v>5345</v>
      </c>
      <c r="E6579" t="s">
        <v>4108</v>
      </c>
      <c r="G6579" t="s">
        <v>5346</v>
      </c>
    </row>
    <row r="6580" spans="1:7" x14ac:dyDescent="0.25">
      <c r="A6580" s="1" t="s">
        <v>5392</v>
      </c>
      <c r="D6580" t="s">
        <v>5356</v>
      </c>
      <c r="E6580" t="s">
        <v>4108</v>
      </c>
      <c r="G6580" t="s">
        <v>5357</v>
      </c>
    </row>
    <row r="6581" spans="1:7" x14ac:dyDescent="0.25">
      <c r="A6581" s="1" t="s">
        <v>5393</v>
      </c>
      <c r="D6581" t="s">
        <v>5345</v>
      </c>
      <c r="E6581" t="s">
        <v>4108</v>
      </c>
      <c r="G6581" t="s">
        <v>5346</v>
      </c>
    </row>
    <row r="6582" spans="1:7" x14ac:dyDescent="0.25">
      <c r="A6582" s="1" t="s">
        <v>5394</v>
      </c>
      <c r="D6582" t="s">
        <v>5345</v>
      </c>
      <c r="E6582" t="s">
        <v>4108</v>
      </c>
      <c r="G6582" t="s">
        <v>5346</v>
      </c>
    </row>
    <row r="6583" spans="1:7" x14ac:dyDescent="0.25">
      <c r="A6583" s="1" t="s">
        <v>5395</v>
      </c>
      <c r="D6583" t="s">
        <v>5356</v>
      </c>
      <c r="E6583" t="s">
        <v>4108</v>
      </c>
      <c r="G6583" t="s">
        <v>5357</v>
      </c>
    </row>
    <row r="6584" spans="1:7" x14ac:dyDescent="0.25">
      <c r="A6584" s="1" t="s">
        <v>5396</v>
      </c>
      <c r="D6584" t="s">
        <v>5356</v>
      </c>
      <c r="E6584" t="s">
        <v>4108</v>
      </c>
      <c r="G6584" t="s">
        <v>5357</v>
      </c>
    </row>
    <row r="6585" spans="1:7" x14ac:dyDescent="0.25">
      <c r="A6585" s="1" t="s">
        <v>5397</v>
      </c>
      <c r="D6585" t="s">
        <v>5345</v>
      </c>
      <c r="E6585" t="s">
        <v>4108</v>
      </c>
      <c r="G6585" t="s">
        <v>5346</v>
      </c>
    </row>
    <row r="6586" spans="1:7" x14ac:dyDescent="0.25">
      <c r="A6586" s="1" t="s">
        <v>5398</v>
      </c>
      <c r="D6586" t="s">
        <v>5345</v>
      </c>
      <c r="E6586" t="s">
        <v>4108</v>
      </c>
      <c r="G6586" t="s">
        <v>5346</v>
      </c>
    </row>
    <row r="6587" spans="1:7" x14ac:dyDescent="0.25">
      <c r="A6587" s="1" t="s">
        <v>5399</v>
      </c>
    </row>
    <row r="6588" spans="1:7" x14ac:dyDescent="0.25">
      <c r="A6588" s="1" t="s">
        <v>5400</v>
      </c>
    </row>
    <row r="6589" spans="1:7" x14ac:dyDescent="0.25">
      <c r="A6589" s="1" t="s">
        <v>18</v>
      </c>
      <c r="B6589" t="s">
        <v>19</v>
      </c>
      <c r="C6589" t="s">
        <v>20</v>
      </c>
      <c r="D6589" t="s">
        <v>21</v>
      </c>
      <c r="E6589" t="s">
        <v>22</v>
      </c>
      <c r="F6589" t="s">
        <v>3889</v>
      </c>
      <c r="G6589" t="s">
        <v>5401</v>
      </c>
    </row>
    <row r="6590" spans="1:7" x14ac:dyDescent="0.25">
      <c r="A6590" s="1" t="s">
        <v>5402</v>
      </c>
      <c r="D6590" t="s">
        <v>5356</v>
      </c>
      <c r="E6590" t="s">
        <v>4108</v>
      </c>
      <c r="G6590" t="s">
        <v>5357</v>
      </c>
    </row>
    <row r="6591" spans="1:7" x14ac:dyDescent="0.25">
      <c r="A6591" s="1" t="s">
        <v>5403</v>
      </c>
      <c r="D6591" t="s">
        <v>5356</v>
      </c>
      <c r="E6591" t="s">
        <v>4108</v>
      </c>
      <c r="G6591" t="s">
        <v>5357</v>
      </c>
    </row>
    <row r="6592" spans="1:7" x14ac:dyDescent="0.25">
      <c r="A6592" s="1" t="s">
        <v>5404</v>
      </c>
      <c r="D6592" t="s">
        <v>5359</v>
      </c>
      <c r="E6592" t="s">
        <v>4108</v>
      </c>
      <c r="G6592" t="s">
        <v>5357</v>
      </c>
    </row>
    <row r="6593" spans="1:7" x14ac:dyDescent="0.25">
      <c r="A6593" s="1" t="s">
        <v>5405</v>
      </c>
      <c r="D6593" t="s">
        <v>5367</v>
      </c>
      <c r="E6593" t="s">
        <v>4108</v>
      </c>
      <c r="G6593" t="s">
        <v>5357</v>
      </c>
    </row>
    <row r="6594" spans="1:7" x14ac:dyDescent="0.25">
      <c r="A6594" s="1" t="s">
        <v>5406</v>
      </c>
      <c r="D6594" t="s">
        <v>5356</v>
      </c>
      <c r="E6594" t="s">
        <v>4108</v>
      </c>
      <c r="G6594" t="s">
        <v>5357</v>
      </c>
    </row>
    <row r="6595" spans="1:7" x14ac:dyDescent="0.25">
      <c r="A6595" s="1" t="s">
        <v>5407</v>
      </c>
      <c r="D6595" t="s">
        <v>5385</v>
      </c>
      <c r="E6595" t="s">
        <v>4108</v>
      </c>
      <c r="G6595" t="s">
        <v>5357</v>
      </c>
    </row>
    <row r="6596" spans="1:7" x14ac:dyDescent="0.25">
      <c r="A6596" s="1" t="s">
        <v>5408</v>
      </c>
      <c r="D6596" t="s">
        <v>5367</v>
      </c>
      <c r="E6596" t="s">
        <v>4108</v>
      </c>
      <c r="G6596" t="s">
        <v>5357</v>
      </c>
    </row>
    <row r="6597" spans="1:7" x14ac:dyDescent="0.25">
      <c r="A6597" s="1" t="s">
        <v>5409</v>
      </c>
      <c r="D6597" t="s">
        <v>5385</v>
      </c>
      <c r="E6597" t="s">
        <v>4108</v>
      </c>
      <c r="G6597" t="s">
        <v>5357</v>
      </c>
    </row>
    <row r="6598" spans="1:7" x14ac:dyDescent="0.25">
      <c r="A6598" s="1" t="s">
        <v>5410</v>
      </c>
      <c r="D6598" t="s">
        <v>5359</v>
      </c>
      <c r="E6598" t="s">
        <v>4108</v>
      </c>
      <c r="G6598" t="s">
        <v>5357</v>
      </c>
    </row>
    <row r="6599" spans="1:7" x14ac:dyDescent="0.25">
      <c r="A6599" s="1" t="s">
        <v>5411</v>
      </c>
      <c r="D6599" t="s">
        <v>5412</v>
      </c>
      <c r="E6599" t="s">
        <v>4108</v>
      </c>
      <c r="G6599" t="s">
        <v>5357</v>
      </c>
    </row>
    <row r="6600" spans="1:7" x14ac:dyDescent="0.25">
      <c r="A6600" s="1" t="s">
        <v>5413</v>
      </c>
    </row>
    <row r="6601" spans="1:7" x14ac:dyDescent="0.25">
      <c r="A6601" s="1" t="s">
        <v>5414</v>
      </c>
      <c r="D6601" t="s">
        <v>5367</v>
      </c>
      <c r="E6601" t="s">
        <v>4108</v>
      </c>
      <c r="G6601" t="s">
        <v>5357</v>
      </c>
    </row>
    <row r="6602" spans="1:7" x14ac:dyDescent="0.25">
      <c r="A6602" s="1" t="s">
        <v>5415</v>
      </c>
      <c r="D6602" t="s">
        <v>5385</v>
      </c>
      <c r="E6602" t="s">
        <v>4108</v>
      </c>
      <c r="G6602" t="s">
        <v>5357</v>
      </c>
    </row>
    <row r="6603" spans="1:7" x14ac:dyDescent="0.25">
      <c r="A6603" s="1" t="s">
        <v>5416</v>
      </c>
      <c r="D6603" t="s">
        <v>5359</v>
      </c>
      <c r="E6603" t="s">
        <v>4108</v>
      </c>
      <c r="G6603" t="s">
        <v>5357</v>
      </c>
    </row>
    <row r="6604" spans="1:7" x14ac:dyDescent="0.25">
      <c r="A6604" s="1" t="s">
        <v>5417</v>
      </c>
      <c r="D6604" t="s">
        <v>5367</v>
      </c>
      <c r="E6604" t="s">
        <v>4108</v>
      </c>
      <c r="G6604" t="s">
        <v>5357</v>
      </c>
    </row>
    <row r="6605" spans="1:7" x14ac:dyDescent="0.25">
      <c r="A6605" s="1" t="s">
        <v>5418</v>
      </c>
      <c r="D6605" t="s">
        <v>5367</v>
      </c>
      <c r="E6605" t="s">
        <v>4108</v>
      </c>
      <c r="G6605" t="s">
        <v>5357</v>
      </c>
    </row>
    <row r="6606" spans="1:7" x14ac:dyDescent="0.25">
      <c r="A6606" s="1" t="s">
        <v>5419</v>
      </c>
      <c r="D6606" t="s">
        <v>5385</v>
      </c>
      <c r="E6606" t="s">
        <v>4108</v>
      </c>
      <c r="G6606" t="s">
        <v>5357</v>
      </c>
    </row>
    <row r="6607" spans="1:7" x14ac:dyDescent="0.25">
      <c r="A6607" s="1" t="s">
        <v>5420</v>
      </c>
      <c r="D6607" t="s">
        <v>5367</v>
      </c>
      <c r="E6607" t="s">
        <v>4108</v>
      </c>
      <c r="G6607" t="s">
        <v>5357</v>
      </c>
    </row>
    <row r="6608" spans="1:7" x14ac:dyDescent="0.25">
      <c r="A6608" s="1" t="s">
        <v>5421</v>
      </c>
      <c r="D6608" t="s">
        <v>5412</v>
      </c>
      <c r="E6608" t="s">
        <v>4108</v>
      </c>
      <c r="G6608" t="s">
        <v>5357</v>
      </c>
    </row>
    <row r="6609" spans="1:7" x14ac:dyDescent="0.25">
      <c r="A6609" s="1" t="s">
        <v>5422</v>
      </c>
      <c r="D6609" t="s">
        <v>5412</v>
      </c>
      <c r="E6609" t="s">
        <v>4108</v>
      </c>
      <c r="G6609" t="s">
        <v>5357</v>
      </c>
    </row>
    <row r="6610" spans="1:7" x14ac:dyDescent="0.25">
      <c r="A6610" s="1" t="s">
        <v>5423</v>
      </c>
      <c r="D6610" t="s">
        <v>5356</v>
      </c>
      <c r="E6610" t="s">
        <v>4108</v>
      </c>
      <c r="G6610" t="s">
        <v>5357</v>
      </c>
    </row>
    <row r="6611" spans="1:7" x14ac:dyDescent="0.25">
      <c r="A6611" s="1" t="s">
        <v>5424</v>
      </c>
      <c r="D6611" t="s">
        <v>5356</v>
      </c>
      <c r="E6611" t="s">
        <v>4108</v>
      </c>
      <c r="G6611" t="s">
        <v>5357</v>
      </c>
    </row>
    <row r="6612" spans="1:7" x14ac:dyDescent="0.25">
      <c r="A6612" s="1" t="s">
        <v>5425</v>
      </c>
      <c r="D6612" t="s">
        <v>5356</v>
      </c>
      <c r="E6612" t="s">
        <v>4108</v>
      </c>
      <c r="G6612" t="s">
        <v>5357</v>
      </c>
    </row>
    <row r="6613" spans="1:7" x14ac:dyDescent="0.25">
      <c r="A6613" s="1" t="s">
        <v>5426</v>
      </c>
      <c r="D6613" t="s">
        <v>5356</v>
      </c>
      <c r="E6613" t="s">
        <v>4108</v>
      </c>
      <c r="G6613" t="s">
        <v>5357</v>
      </c>
    </row>
    <row r="6614" spans="1:7" x14ac:dyDescent="0.25">
      <c r="A6614" s="1" t="s">
        <v>5427</v>
      </c>
      <c r="D6614" t="s">
        <v>5356</v>
      </c>
      <c r="E6614" t="s">
        <v>4108</v>
      </c>
      <c r="G6614" t="s">
        <v>5357</v>
      </c>
    </row>
    <row r="6615" spans="1:7" x14ac:dyDescent="0.25">
      <c r="A6615" s="1" t="s">
        <v>5428</v>
      </c>
      <c r="D6615" t="s">
        <v>5345</v>
      </c>
      <c r="E6615" t="s">
        <v>4108</v>
      </c>
      <c r="G6615" t="s">
        <v>5346</v>
      </c>
    </row>
    <row r="6616" spans="1:7" x14ac:dyDescent="0.25">
      <c r="A6616" s="1" t="s">
        <v>5429</v>
      </c>
      <c r="D6616" t="s">
        <v>5356</v>
      </c>
      <c r="E6616" t="s">
        <v>4108</v>
      </c>
      <c r="G6616" t="s">
        <v>5357</v>
      </c>
    </row>
    <row r="6617" spans="1:7" x14ac:dyDescent="0.25">
      <c r="A6617" s="1" t="s">
        <v>5430</v>
      </c>
      <c r="D6617" t="s">
        <v>5356</v>
      </c>
      <c r="E6617" t="s">
        <v>4108</v>
      </c>
      <c r="G6617" t="s">
        <v>5357</v>
      </c>
    </row>
    <row r="6618" spans="1:7" x14ac:dyDescent="0.25">
      <c r="A6618" s="1" t="s">
        <v>5431</v>
      </c>
      <c r="D6618" t="s">
        <v>5345</v>
      </c>
      <c r="E6618" t="s">
        <v>4108</v>
      </c>
      <c r="G6618" t="s">
        <v>5346</v>
      </c>
    </row>
    <row r="6619" spans="1:7" x14ac:dyDescent="0.25">
      <c r="A6619" s="1" t="s">
        <v>5432</v>
      </c>
    </row>
    <row r="6620" spans="1:7" x14ac:dyDescent="0.25">
      <c r="A6620" s="1" t="s">
        <v>5433</v>
      </c>
    </row>
    <row r="6621" spans="1:7" x14ac:dyDescent="0.25">
      <c r="A6621" s="1" t="s">
        <v>5434</v>
      </c>
      <c r="D6621" t="s">
        <v>5356</v>
      </c>
      <c r="E6621" t="s">
        <v>4108</v>
      </c>
      <c r="G6621" t="s">
        <v>5357</v>
      </c>
    </row>
    <row r="6622" spans="1:7" x14ac:dyDescent="0.25">
      <c r="A6622" s="1" t="s">
        <v>5435</v>
      </c>
      <c r="D6622" t="s">
        <v>5359</v>
      </c>
      <c r="E6622" t="s">
        <v>4108</v>
      </c>
      <c r="G6622" t="s">
        <v>5357</v>
      </c>
    </row>
    <row r="6623" spans="1:7" x14ac:dyDescent="0.25">
      <c r="A6623" s="1" t="s">
        <v>5436</v>
      </c>
      <c r="D6623" t="s">
        <v>5359</v>
      </c>
      <c r="E6623" t="s">
        <v>4108</v>
      </c>
      <c r="G6623" t="s">
        <v>5357</v>
      </c>
    </row>
    <row r="6624" spans="1:7" x14ac:dyDescent="0.25">
      <c r="A6624" s="1" t="s">
        <v>5437</v>
      </c>
      <c r="D6624" t="s">
        <v>5367</v>
      </c>
      <c r="E6624" t="s">
        <v>4108</v>
      </c>
      <c r="G6624" t="s">
        <v>5357</v>
      </c>
    </row>
    <row r="6625" spans="1:7" x14ac:dyDescent="0.25">
      <c r="A6625" s="1" t="s">
        <v>5438</v>
      </c>
      <c r="D6625" t="s">
        <v>5356</v>
      </c>
      <c r="E6625" t="s">
        <v>4108</v>
      </c>
      <c r="G6625" t="s">
        <v>5357</v>
      </c>
    </row>
    <row r="6626" spans="1:7" x14ac:dyDescent="0.25">
      <c r="A6626" s="1" t="s">
        <v>5439</v>
      </c>
      <c r="D6626" t="s">
        <v>5385</v>
      </c>
      <c r="E6626" t="s">
        <v>4108</v>
      </c>
      <c r="G6626" t="s">
        <v>5357</v>
      </c>
    </row>
    <row r="6627" spans="1:7" x14ac:dyDescent="0.25">
      <c r="A6627" s="1" t="s">
        <v>5440</v>
      </c>
      <c r="D6627" t="s">
        <v>5367</v>
      </c>
      <c r="E6627" t="s">
        <v>4108</v>
      </c>
      <c r="G6627" t="s">
        <v>5357</v>
      </c>
    </row>
    <row r="6628" spans="1:7" x14ac:dyDescent="0.25">
      <c r="A6628" s="1" t="s">
        <v>5441</v>
      </c>
      <c r="D6628" t="s">
        <v>5359</v>
      </c>
      <c r="E6628" t="s">
        <v>4108</v>
      </c>
      <c r="G6628" t="s">
        <v>5357</v>
      </c>
    </row>
    <row r="6629" spans="1:7" x14ac:dyDescent="0.25">
      <c r="A6629" s="1" t="s">
        <v>5442</v>
      </c>
      <c r="D6629" t="s">
        <v>5412</v>
      </c>
      <c r="E6629" t="s">
        <v>4108</v>
      </c>
      <c r="G6629" t="s">
        <v>5357</v>
      </c>
    </row>
    <row r="6630" spans="1:7" x14ac:dyDescent="0.25">
      <c r="A6630" s="1" t="s">
        <v>5443</v>
      </c>
      <c r="D6630" t="s">
        <v>5412</v>
      </c>
      <c r="E6630" t="s">
        <v>4108</v>
      </c>
      <c r="G6630" t="s">
        <v>5357</v>
      </c>
    </row>
    <row r="6631" spans="1:7" x14ac:dyDescent="0.25">
      <c r="A6631" s="1" t="s">
        <v>5444</v>
      </c>
      <c r="D6631" t="s">
        <v>5356</v>
      </c>
      <c r="E6631" t="s">
        <v>4108</v>
      </c>
      <c r="G6631" t="s">
        <v>5357</v>
      </c>
    </row>
    <row r="6632" spans="1:7" x14ac:dyDescent="0.25">
      <c r="A6632" s="1" t="s">
        <v>5445</v>
      </c>
      <c r="D6632" t="s">
        <v>5359</v>
      </c>
      <c r="E6632" t="s">
        <v>4108</v>
      </c>
      <c r="G6632" t="s">
        <v>5357</v>
      </c>
    </row>
    <row r="6633" spans="1:7" x14ac:dyDescent="0.25">
      <c r="A6633" s="1" t="s">
        <v>5446</v>
      </c>
      <c r="D6633" t="s">
        <v>5367</v>
      </c>
      <c r="E6633" t="s">
        <v>4108</v>
      </c>
      <c r="G6633" t="s">
        <v>5357</v>
      </c>
    </row>
    <row r="6634" spans="1:7" x14ac:dyDescent="0.25">
      <c r="A6634" s="1" t="s">
        <v>5447</v>
      </c>
      <c r="D6634" t="s">
        <v>5385</v>
      </c>
      <c r="E6634" t="s">
        <v>4108</v>
      </c>
      <c r="G6634" t="s">
        <v>5357</v>
      </c>
    </row>
    <row r="6635" spans="1:7" x14ac:dyDescent="0.25">
      <c r="A6635" s="1" t="s">
        <v>5448</v>
      </c>
      <c r="D6635" t="s">
        <v>5356</v>
      </c>
      <c r="E6635" t="s">
        <v>4108</v>
      </c>
      <c r="G6635" t="s">
        <v>5357</v>
      </c>
    </row>
    <row r="6636" spans="1:7" x14ac:dyDescent="0.25">
      <c r="A6636" s="1" t="s">
        <v>5449</v>
      </c>
      <c r="D6636" t="s">
        <v>5356</v>
      </c>
      <c r="E6636" t="s">
        <v>4108</v>
      </c>
      <c r="G6636" t="s">
        <v>5357</v>
      </c>
    </row>
    <row r="6637" spans="1:7" x14ac:dyDescent="0.25">
      <c r="A6637" s="1" t="s">
        <v>5450</v>
      </c>
      <c r="D6637" t="s">
        <v>5356</v>
      </c>
      <c r="E6637" t="s">
        <v>4108</v>
      </c>
      <c r="G6637" t="s">
        <v>5357</v>
      </c>
    </row>
    <row r="6638" spans="1:7" x14ac:dyDescent="0.25">
      <c r="A6638" s="1" t="s">
        <v>5451</v>
      </c>
      <c r="D6638" t="s">
        <v>5356</v>
      </c>
      <c r="E6638" t="s">
        <v>4108</v>
      </c>
      <c r="G6638" t="s">
        <v>5357</v>
      </c>
    </row>
    <row r="6639" spans="1:7" x14ac:dyDescent="0.25">
      <c r="A6639" s="1" t="s">
        <v>5452</v>
      </c>
      <c r="D6639" t="s">
        <v>5356</v>
      </c>
      <c r="E6639" t="s">
        <v>4108</v>
      </c>
      <c r="G6639" t="s">
        <v>5357</v>
      </c>
    </row>
    <row r="6640" spans="1:7" x14ac:dyDescent="0.25">
      <c r="A6640" s="1" t="s">
        <v>5453</v>
      </c>
      <c r="D6640" t="s">
        <v>5356</v>
      </c>
      <c r="E6640" t="s">
        <v>4108</v>
      </c>
      <c r="G6640" t="s">
        <v>5357</v>
      </c>
    </row>
    <row r="6641" spans="1:7" x14ac:dyDescent="0.25">
      <c r="A6641" s="1" t="s">
        <v>5454</v>
      </c>
      <c r="D6641" t="s">
        <v>5356</v>
      </c>
      <c r="E6641" t="s">
        <v>4108</v>
      </c>
      <c r="G6641" t="s">
        <v>5357</v>
      </c>
    </row>
    <row r="6642" spans="1:7" x14ac:dyDescent="0.25">
      <c r="A6642" s="1" t="s">
        <v>5455</v>
      </c>
      <c r="D6642" t="s">
        <v>5356</v>
      </c>
      <c r="E6642" t="s">
        <v>4108</v>
      </c>
      <c r="G6642" t="s">
        <v>5357</v>
      </c>
    </row>
    <row r="6643" spans="1:7" x14ac:dyDescent="0.25">
      <c r="A6643" s="1" t="s">
        <v>5456</v>
      </c>
      <c r="F6643" t="s">
        <v>1002</v>
      </c>
    </row>
    <row r="6644" spans="1:7" x14ac:dyDescent="0.25">
      <c r="B6644" t="s">
        <v>5457</v>
      </c>
    </row>
    <row r="6645" spans="1:7" x14ac:dyDescent="0.25">
      <c r="B6645" t="s">
        <v>706</v>
      </c>
    </row>
    <row r="6646" spans="1:7" x14ac:dyDescent="0.25">
      <c r="A6646" s="1" t="s">
        <v>5458</v>
      </c>
      <c r="D6646" t="s">
        <v>5459</v>
      </c>
      <c r="E6646" t="s">
        <v>4091</v>
      </c>
      <c r="G6646" t="s">
        <v>5460</v>
      </c>
    </row>
    <row r="6647" spans="1:7" x14ac:dyDescent="0.25">
      <c r="A6647" s="1" t="s">
        <v>5461</v>
      </c>
      <c r="D6647" t="s">
        <v>5462</v>
      </c>
      <c r="E6647" t="s">
        <v>4091</v>
      </c>
      <c r="G6647" t="s">
        <v>5463</v>
      </c>
    </row>
    <row r="6648" spans="1:7" x14ac:dyDescent="0.25">
      <c r="A6648" s="1" t="s">
        <v>5464</v>
      </c>
      <c r="D6648" t="s">
        <v>5459</v>
      </c>
      <c r="E6648" t="s">
        <v>4091</v>
      </c>
      <c r="G6648" t="s">
        <v>5460</v>
      </c>
    </row>
    <row r="6649" spans="1:7" x14ac:dyDescent="0.25">
      <c r="A6649" s="1" t="s">
        <v>5465</v>
      </c>
      <c r="D6649" t="s">
        <v>5466</v>
      </c>
      <c r="E6649" t="s">
        <v>4091</v>
      </c>
      <c r="G6649" t="s">
        <v>5463</v>
      </c>
    </row>
    <row r="6650" spans="1:7" x14ac:dyDescent="0.25">
      <c r="A6650" s="1" t="s">
        <v>5467</v>
      </c>
      <c r="F6650" t="s">
        <v>1002</v>
      </c>
    </row>
    <row r="6651" spans="1:7" x14ac:dyDescent="0.25">
      <c r="B6651" t="s">
        <v>5468</v>
      </c>
    </row>
    <row r="6652" spans="1:7" x14ac:dyDescent="0.25">
      <c r="B6652" t="s">
        <v>706</v>
      </c>
    </row>
    <row r="6653" spans="1:7" x14ac:dyDescent="0.25">
      <c r="A6653" s="1" t="s">
        <v>5469</v>
      </c>
      <c r="D6653" t="s">
        <v>5470</v>
      </c>
      <c r="E6653" t="s">
        <v>4091</v>
      </c>
      <c r="G6653" t="s">
        <v>5471</v>
      </c>
    </row>
    <row r="6654" spans="1:7" x14ac:dyDescent="0.25">
      <c r="A6654" s="1" t="s">
        <v>5472</v>
      </c>
      <c r="D6654" t="s">
        <v>5470</v>
      </c>
      <c r="E6654" t="s">
        <v>4091</v>
      </c>
      <c r="G6654" t="s">
        <v>5471</v>
      </c>
    </row>
    <row r="6655" spans="1:7" x14ac:dyDescent="0.25">
      <c r="A6655" s="1" t="s">
        <v>5473</v>
      </c>
      <c r="D6655" t="s">
        <v>5470</v>
      </c>
      <c r="E6655" t="s">
        <v>4091</v>
      </c>
      <c r="G6655" t="s">
        <v>5471</v>
      </c>
    </row>
    <row r="6656" spans="1:7" x14ac:dyDescent="0.25">
      <c r="A6656" s="1" t="s">
        <v>5474</v>
      </c>
      <c r="D6656" t="s">
        <v>5470</v>
      </c>
      <c r="E6656" t="s">
        <v>4091</v>
      </c>
      <c r="G6656" t="s">
        <v>5471</v>
      </c>
    </row>
    <row r="6657" spans="1:7" x14ac:dyDescent="0.25">
      <c r="A6657" s="1" t="s">
        <v>5475</v>
      </c>
      <c r="D6657" t="s">
        <v>5470</v>
      </c>
      <c r="E6657" t="s">
        <v>4091</v>
      </c>
      <c r="G6657" t="s">
        <v>5471</v>
      </c>
    </row>
    <row r="6658" spans="1:7" x14ac:dyDescent="0.25">
      <c r="A6658" s="1" t="s">
        <v>5476</v>
      </c>
      <c r="D6658" t="s">
        <v>5470</v>
      </c>
      <c r="E6658" t="s">
        <v>4091</v>
      </c>
      <c r="G6658" t="s">
        <v>5471</v>
      </c>
    </row>
    <row r="6659" spans="1:7" x14ac:dyDescent="0.25">
      <c r="A6659" s="1" t="s">
        <v>18</v>
      </c>
      <c r="B6659" t="s">
        <v>19</v>
      </c>
      <c r="C6659" t="s">
        <v>20</v>
      </c>
      <c r="D6659" t="s">
        <v>21</v>
      </c>
      <c r="E6659" t="s">
        <v>22</v>
      </c>
      <c r="F6659" t="s">
        <v>5477</v>
      </c>
      <c r="G6659" t="s">
        <v>5478</v>
      </c>
    </row>
    <row r="6660" spans="1:7" x14ac:dyDescent="0.25">
      <c r="A6660" s="1" t="s">
        <v>5479</v>
      </c>
    </row>
    <row r="6661" spans="1:7" x14ac:dyDescent="0.25">
      <c r="A6661" s="1" t="s">
        <v>5480</v>
      </c>
      <c r="D6661" t="s">
        <v>5481</v>
      </c>
      <c r="E6661" t="s">
        <v>4091</v>
      </c>
      <c r="G6661" t="s">
        <v>5471</v>
      </c>
    </row>
    <row r="6662" spans="1:7" x14ac:dyDescent="0.25">
      <c r="A6662" s="1" t="s">
        <v>5482</v>
      </c>
      <c r="D6662" t="s">
        <v>5483</v>
      </c>
      <c r="E6662" t="s">
        <v>4091</v>
      </c>
      <c r="G6662" t="s">
        <v>5471</v>
      </c>
    </row>
    <row r="6663" spans="1:7" x14ac:dyDescent="0.25">
      <c r="A6663" s="1" t="s">
        <v>5484</v>
      </c>
      <c r="D6663" t="s">
        <v>5485</v>
      </c>
      <c r="E6663" t="s">
        <v>4091</v>
      </c>
      <c r="G6663" t="s">
        <v>5471</v>
      </c>
    </row>
    <row r="6664" spans="1:7" x14ac:dyDescent="0.25">
      <c r="A6664" s="1" t="s">
        <v>5486</v>
      </c>
      <c r="D6664" t="s">
        <v>5487</v>
      </c>
      <c r="E6664" t="s">
        <v>4091</v>
      </c>
      <c r="G6664" t="s">
        <v>5471</v>
      </c>
    </row>
    <row r="6665" spans="1:7" x14ac:dyDescent="0.25">
      <c r="A6665" s="1" t="s">
        <v>5488</v>
      </c>
      <c r="D6665" t="s">
        <v>5470</v>
      </c>
      <c r="E6665" t="s">
        <v>4091</v>
      </c>
      <c r="G6665" t="s">
        <v>5471</v>
      </c>
    </row>
    <row r="6666" spans="1:7" x14ac:dyDescent="0.25">
      <c r="A6666" s="1" t="s">
        <v>5489</v>
      </c>
      <c r="D6666" t="s">
        <v>5470</v>
      </c>
      <c r="E6666" t="s">
        <v>4091</v>
      </c>
      <c r="G6666" t="s">
        <v>5471</v>
      </c>
    </row>
    <row r="6667" spans="1:7" x14ac:dyDescent="0.25">
      <c r="A6667" s="1" t="s">
        <v>5490</v>
      </c>
      <c r="F6667" t="s">
        <v>1002</v>
      </c>
    </row>
    <row r="6668" spans="1:7" x14ac:dyDescent="0.25">
      <c r="B6668" t="s">
        <v>5491</v>
      </c>
    </row>
    <row r="6669" spans="1:7" x14ac:dyDescent="0.25">
      <c r="B6669" t="s">
        <v>706</v>
      </c>
    </row>
    <row r="6670" spans="1:7" x14ac:dyDescent="0.25">
      <c r="A6670" s="1" t="s">
        <v>5492</v>
      </c>
    </row>
    <row r="6671" spans="1:7" x14ac:dyDescent="0.25">
      <c r="A6671" s="1" t="s">
        <v>5493</v>
      </c>
    </row>
    <row r="6672" spans="1:7" x14ac:dyDescent="0.25">
      <c r="A6672" s="1" t="s">
        <v>5494</v>
      </c>
      <c r="D6672" t="s">
        <v>5495</v>
      </c>
      <c r="E6672" t="s">
        <v>4108</v>
      </c>
      <c r="G6672" t="s">
        <v>5496</v>
      </c>
    </row>
    <row r="6673" spans="1:7" x14ac:dyDescent="0.25">
      <c r="A6673" s="1" t="s">
        <v>5497</v>
      </c>
    </row>
    <row r="6674" spans="1:7" x14ac:dyDescent="0.25">
      <c r="A6674" s="1" t="s">
        <v>5498</v>
      </c>
      <c r="D6674" t="s">
        <v>5495</v>
      </c>
      <c r="E6674" t="s">
        <v>4108</v>
      </c>
      <c r="G6674" t="s">
        <v>5496</v>
      </c>
    </row>
    <row r="6675" spans="1:7" x14ac:dyDescent="0.25">
      <c r="A6675" s="1" t="s">
        <v>5499</v>
      </c>
    </row>
    <row r="6676" spans="1:7" x14ac:dyDescent="0.25">
      <c r="A6676" s="1" t="s">
        <v>5500</v>
      </c>
      <c r="D6676" t="s">
        <v>5495</v>
      </c>
      <c r="E6676" t="s">
        <v>4108</v>
      </c>
      <c r="G6676" t="s">
        <v>5496</v>
      </c>
    </row>
    <row r="6677" spans="1:7" x14ac:dyDescent="0.25">
      <c r="A6677" s="1" t="s">
        <v>5501</v>
      </c>
      <c r="D6677" t="s">
        <v>5495</v>
      </c>
      <c r="E6677" t="s">
        <v>4108</v>
      </c>
      <c r="G6677" t="s">
        <v>5496</v>
      </c>
    </row>
    <row r="6678" spans="1:7" x14ac:dyDescent="0.25">
      <c r="A6678" s="1" t="s">
        <v>5502</v>
      </c>
    </row>
    <row r="6679" spans="1:7" x14ac:dyDescent="0.25">
      <c r="A6679" s="1" t="s">
        <v>5503</v>
      </c>
    </row>
    <row r="6680" spans="1:7" x14ac:dyDescent="0.25">
      <c r="A6680" s="1" t="s">
        <v>5504</v>
      </c>
      <c r="D6680" t="s">
        <v>5505</v>
      </c>
      <c r="E6680" t="s">
        <v>4108</v>
      </c>
      <c r="G6680" t="s">
        <v>5506</v>
      </c>
    </row>
    <row r="6681" spans="1:7" x14ac:dyDescent="0.25">
      <c r="A6681" s="1" t="s">
        <v>5507</v>
      </c>
      <c r="D6681" t="s">
        <v>5505</v>
      </c>
      <c r="E6681" t="s">
        <v>4108</v>
      </c>
      <c r="G6681" t="s">
        <v>5506</v>
      </c>
    </row>
    <row r="6682" spans="1:7" x14ac:dyDescent="0.25">
      <c r="A6682" s="1" t="s">
        <v>5508</v>
      </c>
      <c r="D6682" t="s">
        <v>5505</v>
      </c>
      <c r="E6682" t="s">
        <v>4108</v>
      </c>
      <c r="G6682" t="s">
        <v>5506</v>
      </c>
    </row>
    <row r="6683" spans="1:7" x14ac:dyDescent="0.25">
      <c r="A6683" s="1" t="s">
        <v>5509</v>
      </c>
      <c r="D6683" t="s">
        <v>5505</v>
      </c>
      <c r="E6683" t="s">
        <v>4108</v>
      </c>
      <c r="G6683" t="s">
        <v>5506</v>
      </c>
    </row>
    <row r="6684" spans="1:7" x14ac:dyDescent="0.25">
      <c r="A6684" s="1" t="s">
        <v>5510</v>
      </c>
      <c r="D6684" t="s">
        <v>5505</v>
      </c>
      <c r="E6684" t="s">
        <v>4108</v>
      </c>
      <c r="G6684" t="s">
        <v>5506</v>
      </c>
    </row>
    <row r="6685" spans="1:7" x14ac:dyDescent="0.25">
      <c r="A6685" s="1" t="s">
        <v>5511</v>
      </c>
      <c r="D6685" t="s">
        <v>5512</v>
      </c>
      <c r="E6685" t="s">
        <v>4108</v>
      </c>
      <c r="G6685" t="s">
        <v>5513</v>
      </c>
    </row>
    <row r="6686" spans="1:7" x14ac:dyDescent="0.25">
      <c r="A6686" s="1" t="s">
        <v>5514</v>
      </c>
      <c r="D6686" t="s">
        <v>5512</v>
      </c>
      <c r="E6686" t="s">
        <v>4108</v>
      </c>
      <c r="G6686" t="s">
        <v>5513</v>
      </c>
    </row>
    <row r="6687" spans="1:7" x14ac:dyDescent="0.25">
      <c r="A6687" s="1" t="s">
        <v>5515</v>
      </c>
      <c r="D6687" t="s">
        <v>5512</v>
      </c>
      <c r="E6687" t="s">
        <v>4108</v>
      </c>
      <c r="G6687" t="s">
        <v>5513</v>
      </c>
    </row>
    <row r="6688" spans="1:7" x14ac:dyDescent="0.25">
      <c r="A6688" s="1" t="s">
        <v>5516</v>
      </c>
      <c r="D6688" t="s">
        <v>5512</v>
      </c>
      <c r="E6688" t="s">
        <v>4108</v>
      </c>
      <c r="G6688" t="s">
        <v>5513</v>
      </c>
    </row>
    <row r="6689" spans="1:7" x14ac:dyDescent="0.25">
      <c r="A6689" s="1" t="s">
        <v>5517</v>
      </c>
      <c r="D6689" t="s">
        <v>5512</v>
      </c>
      <c r="E6689" t="s">
        <v>4108</v>
      </c>
      <c r="G6689" t="s">
        <v>5513</v>
      </c>
    </row>
    <row r="6690" spans="1:7" x14ac:dyDescent="0.25">
      <c r="A6690" s="1" t="s">
        <v>5518</v>
      </c>
      <c r="D6690" t="s">
        <v>5519</v>
      </c>
      <c r="E6690" t="s">
        <v>4108</v>
      </c>
      <c r="G6690" t="s">
        <v>5513</v>
      </c>
    </row>
    <row r="6691" spans="1:7" x14ac:dyDescent="0.25">
      <c r="A6691" s="1" t="s">
        <v>5520</v>
      </c>
      <c r="D6691" t="s">
        <v>5505</v>
      </c>
      <c r="E6691" t="s">
        <v>4108</v>
      </c>
      <c r="G6691" t="s">
        <v>5506</v>
      </c>
    </row>
    <row r="6692" spans="1:7" x14ac:dyDescent="0.25">
      <c r="A6692" s="1" t="s">
        <v>5521</v>
      </c>
    </row>
    <row r="6693" spans="1:7" x14ac:dyDescent="0.25">
      <c r="A6693" s="1" t="s">
        <v>5522</v>
      </c>
      <c r="D6693" t="s">
        <v>5505</v>
      </c>
      <c r="E6693" t="s">
        <v>4108</v>
      </c>
      <c r="G6693" t="s">
        <v>5506</v>
      </c>
    </row>
    <row r="6694" spans="1:7" x14ac:dyDescent="0.25">
      <c r="A6694" s="1" t="s">
        <v>5523</v>
      </c>
      <c r="D6694" t="s">
        <v>5505</v>
      </c>
      <c r="E6694" t="s">
        <v>4108</v>
      </c>
      <c r="G6694" t="s">
        <v>5506</v>
      </c>
    </row>
    <row r="6695" spans="1:7" x14ac:dyDescent="0.25">
      <c r="A6695" s="1" t="s">
        <v>5524</v>
      </c>
      <c r="D6695" t="s">
        <v>5505</v>
      </c>
      <c r="E6695" t="s">
        <v>4108</v>
      </c>
      <c r="G6695" t="s">
        <v>5506</v>
      </c>
    </row>
    <row r="6696" spans="1:7" x14ac:dyDescent="0.25">
      <c r="A6696" s="1" t="s">
        <v>5525</v>
      </c>
      <c r="D6696" t="s">
        <v>5505</v>
      </c>
      <c r="E6696" t="s">
        <v>4108</v>
      </c>
      <c r="G6696" t="s">
        <v>5506</v>
      </c>
    </row>
    <row r="6697" spans="1:7" x14ac:dyDescent="0.25">
      <c r="A6697" s="1" t="s">
        <v>5526</v>
      </c>
      <c r="D6697" t="s">
        <v>5519</v>
      </c>
      <c r="E6697" t="s">
        <v>4108</v>
      </c>
      <c r="G6697" t="s">
        <v>5513</v>
      </c>
    </row>
    <row r="6698" spans="1:7" x14ac:dyDescent="0.25">
      <c r="A6698" s="1" t="s">
        <v>5527</v>
      </c>
      <c r="D6698" t="s">
        <v>5512</v>
      </c>
      <c r="E6698" t="s">
        <v>4108</v>
      </c>
      <c r="G6698" t="s">
        <v>5513</v>
      </c>
    </row>
    <row r="6699" spans="1:7" x14ac:dyDescent="0.25">
      <c r="A6699" s="1" t="s">
        <v>5528</v>
      </c>
      <c r="D6699" t="s">
        <v>5529</v>
      </c>
      <c r="E6699" t="s">
        <v>4091</v>
      </c>
      <c r="G6699" t="s">
        <v>5530</v>
      </c>
    </row>
    <row r="6700" spans="1:7" x14ac:dyDescent="0.25">
      <c r="B6700" t="s">
        <v>5531</v>
      </c>
    </row>
    <row r="6701" spans="1:7" x14ac:dyDescent="0.25">
      <c r="B6701" t="s">
        <v>706</v>
      </c>
    </row>
    <row r="6702" spans="1:7" x14ac:dyDescent="0.25">
      <c r="A6702" s="1" t="s">
        <v>5532</v>
      </c>
    </row>
    <row r="6703" spans="1:7" x14ac:dyDescent="0.25">
      <c r="A6703" s="1" t="s">
        <v>5533</v>
      </c>
      <c r="F6703" t="s">
        <v>1002</v>
      </c>
    </row>
    <row r="6704" spans="1:7" x14ac:dyDescent="0.25">
      <c r="B6704" t="s">
        <v>5534</v>
      </c>
    </row>
    <row r="6705" spans="1:7" x14ac:dyDescent="0.25">
      <c r="B6705" t="s">
        <v>706</v>
      </c>
    </row>
    <row r="6706" spans="1:7" x14ac:dyDescent="0.25">
      <c r="A6706" s="1" t="s">
        <v>5535</v>
      </c>
      <c r="D6706" t="s">
        <v>5536</v>
      </c>
      <c r="E6706" t="s">
        <v>4108</v>
      </c>
      <c r="G6706" t="s">
        <v>5537</v>
      </c>
    </row>
    <row r="6707" spans="1:7" x14ac:dyDescent="0.25">
      <c r="A6707" s="1" t="s">
        <v>5538</v>
      </c>
      <c r="D6707" t="s">
        <v>5536</v>
      </c>
      <c r="E6707" t="s">
        <v>4108</v>
      </c>
      <c r="G6707" t="s">
        <v>5537</v>
      </c>
    </row>
    <row r="6708" spans="1:7" x14ac:dyDescent="0.25">
      <c r="A6708" s="1" t="s">
        <v>5539</v>
      </c>
    </row>
    <row r="6709" spans="1:7" x14ac:dyDescent="0.25">
      <c r="A6709" s="1" t="s">
        <v>5540</v>
      </c>
      <c r="D6709" t="s">
        <v>5541</v>
      </c>
      <c r="E6709" t="s">
        <v>4108</v>
      </c>
      <c r="G6709" t="s">
        <v>5537</v>
      </c>
    </row>
    <row r="6710" spans="1:7" x14ac:dyDescent="0.25">
      <c r="A6710" s="1" t="s">
        <v>5542</v>
      </c>
    </row>
    <row r="6711" spans="1:7" x14ac:dyDescent="0.25">
      <c r="A6711" s="1" t="s">
        <v>5543</v>
      </c>
      <c r="D6711" t="s">
        <v>5544</v>
      </c>
      <c r="E6711" t="s">
        <v>4108</v>
      </c>
      <c r="G6711" t="s">
        <v>5537</v>
      </c>
    </row>
    <row r="6712" spans="1:7" x14ac:dyDescent="0.25">
      <c r="A6712" s="1" t="s">
        <v>5545</v>
      </c>
      <c r="D6712" t="s">
        <v>5536</v>
      </c>
      <c r="E6712" t="s">
        <v>4108</v>
      </c>
      <c r="G6712" t="s">
        <v>5537</v>
      </c>
    </row>
    <row r="6713" spans="1:7" x14ac:dyDescent="0.25">
      <c r="A6713" s="1" t="s">
        <v>5546</v>
      </c>
    </row>
    <row r="6714" spans="1:7" x14ac:dyDescent="0.25">
      <c r="A6714" s="1" t="s">
        <v>5547</v>
      </c>
      <c r="D6714" t="s">
        <v>5544</v>
      </c>
      <c r="E6714" t="s">
        <v>4108</v>
      </c>
      <c r="G6714" t="s">
        <v>5537</v>
      </c>
    </row>
    <row r="6715" spans="1:7" x14ac:dyDescent="0.25">
      <c r="A6715" s="1" t="s">
        <v>5548</v>
      </c>
      <c r="D6715" t="s">
        <v>5549</v>
      </c>
      <c r="E6715" t="s">
        <v>4108</v>
      </c>
      <c r="G6715" t="s">
        <v>5537</v>
      </c>
    </row>
    <row r="6716" spans="1:7" x14ac:dyDescent="0.25">
      <c r="A6716" s="1" t="s">
        <v>5550</v>
      </c>
      <c r="D6716" t="s">
        <v>5536</v>
      </c>
      <c r="E6716" t="s">
        <v>4108</v>
      </c>
      <c r="G6716" t="s">
        <v>5537</v>
      </c>
    </row>
    <row r="6717" spans="1:7" x14ac:dyDescent="0.25">
      <c r="A6717" s="1" t="s">
        <v>5551</v>
      </c>
      <c r="D6717" t="s">
        <v>5536</v>
      </c>
      <c r="E6717" t="s">
        <v>4108</v>
      </c>
      <c r="G6717" t="s">
        <v>5537</v>
      </c>
    </row>
    <row r="6718" spans="1:7" x14ac:dyDescent="0.25">
      <c r="A6718" s="1" t="s">
        <v>5552</v>
      </c>
      <c r="D6718" t="s">
        <v>5536</v>
      </c>
      <c r="E6718" t="s">
        <v>4108</v>
      </c>
      <c r="G6718" t="s">
        <v>5537</v>
      </c>
    </row>
    <row r="6719" spans="1:7" x14ac:dyDescent="0.25">
      <c r="A6719" s="1" t="s">
        <v>5553</v>
      </c>
      <c r="E6719" t="s">
        <v>12</v>
      </c>
      <c r="F6719" t="s">
        <v>1027</v>
      </c>
    </row>
    <row r="6720" spans="1:7" x14ac:dyDescent="0.25">
      <c r="B6720" t="s">
        <v>1028</v>
      </c>
    </row>
    <row r="6721" spans="1:7" x14ac:dyDescent="0.25">
      <c r="A6721" s="1" t="s">
        <v>5554</v>
      </c>
    </row>
    <row r="6722" spans="1:7" x14ac:dyDescent="0.25">
      <c r="A6722" s="1" t="s">
        <v>5555</v>
      </c>
      <c r="D6722" t="s">
        <v>5556</v>
      </c>
      <c r="E6722" t="s">
        <v>4108</v>
      </c>
      <c r="G6722" t="s">
        <v>5557</v>
      </c>
    </row>
    <row r="6723" spans="1:7" x14ac:dyDescent="0.25">
      <c r="A6723" s="1" t="s">
        <v>5558</v>
      </c>
      <c r="D6723" t="s">
        <v>5559</v>
      </c>
      <c r="E6723" t="s">
        <v>4108</v>
      </c>
      <c r="G6723" t="s">
        <v>5560</v>
      </c>
    </row>
    <row r="6724" spans="1:7" x14ac:dyDescent="0.25">
      <c r="A6724" s="1" t="s">
        <v>5561</v>
      </c>
      <c r="D6724" t="s">
        <v>5562</v>
      </c>
      <c r="E6724" t="s">
        <v>4108</v>
      </c>
      <c r="G6724" t="s">
        <v>5563</v>
      </c>
    </row>
    <row r="6725" spans="1:7" x14ac:dyDescent="0.25">
      <c r="A6725" s="1" t="s">
        <v>5564</v>
      </c>
      <c r="D6725" t="s">
        <v>5559</v>
      </c>
      <c r="E6725" t="s">
        <v>4108</v>
      </c>
      <c r="G6725" t="s">
        <v>5560</v>
      </c>
    </row>
    <row r="6726" spans="1:7" x14ac:dyDescent="0.25">
      <c r="A6726" s="1" t="s">
        <v>5565</v>
      </c>
      <c r="D6726" t="s">
        <v>5559</v>
      </c>
      <c r="E6726" t="s">
        <v>4108</v>
      </c>
      <c r="G6726" t="s">
        <v>5560</v>
      </c>
    </row>
    <row r="6727" spans="1:7" x14ac:dyDescent="0.25">
      <c r="A6727" s="1" t="s">
        <v>5566</v>
      </c>
      <c r="D6727" t="s">
        <v>5562</v>
      </c>
      <c r="E6727" t="s">
        <v>4108</v>
      </c>
      <c r="G6727" t="s">
        <v>5563</v>
      </c>
    </row>
    <row r="6728" spans="1:7" x14ac:dyDescent="0.25">
      <c r="A6728" s="1" t="s">
        <v>5567</v>
      </c>
    </row>
    <row r="6729" spans="1:7" x14ac:dyDescent="0.25">
      <c r="A6729" s="1" t="s">
        <v>18</v>
      </c>
      <c r="B6729" t="s">
        <v>19</v>
      </c>
      <c r="C6729" t="s">
        <v>20</v>
      </c>
      <c r="D6729" t="s">
        <v>21</v>
      </c>
      <c r="E6729" t="s">
        <v>22</v>
      </c>
      <c r="F6729" t="s">
        <v>5477</v>
      </c>
      <c r="G6729" t="s">
        <v>5568</v>
      </c>
    </row>
    <row r="6730" spans="1:7" x14ac:dyDescent="0.25">
      <c r="A6730" s="1" t="s">
        <v>5569</v>
      </c>
      <c r="D6730" t="s">
        <v>5556</v>
      </c>
      <c r="E6730" t="s">
        <v>4108</v>
      </c>
      <c r="G6730" t="s">
        <v>5557</v>
      </c>
    </row>
    <row r="6731" spans="1:7" x14ac:dyDescent="0.25">
      <c r="A6731" s="1" t="s">
        <v>5570</v>
      </c>
    </row>
    <row r="6732" spans="1:7" x14ac:dyDescent="0.25">
      <c r="A6732" s="1" t="s">
        <v>5571</v>
      </c>
      <c r="D6732" t="s">
        <v>5559</v>
      </c>
      <c r="E6732" t="s">
        <v>4108</v>
      </c>
      <c r="G6732" t="s">
        <v>5560</v>
      </c>
    </row>
    <row r="6733" spans="1:7" x14ac:dyDescent="0.25">
      <c r="A6733" s="1" t="s">
        <v>5572</v>
      </c>
      <c r="D6733" t="s">
        <v>5559</v>
      </c>
      <c r="E6733" t="s">
        <v>4108</v>
      </c>
      <c r="G6733" t="s">
        <v>5560</v>
      </c>
    </row>
    <row r="6734" spans="1:7" x14ac:dyDescent="0.25">
      <c r="A6734" s="1" t="s">
        <v>5573</v>
      </c>
      <c r="D6734" t="s">
        <v>5559</v>
      </c>
      <c r="E6734" t="s">
        <v>4108</v>
      </c>
      <c r="G6734" t="s">
        <v>5560</v>
      </c>
    </row>
    <row r="6735" spans="1:7" x14ac:dyDescent="0.25">
      <c r="A6735" s="1" t="s">
        <v>5574</v>
      </c>
      <c r="D6735" t="s">
        <v>5559</v>
      </c>
      <c r="E6735" t="s">
        <v>4108</v>
      </c>
      <c r="G6735" t="s">
        <v>5560</v>
      </c>
    </row>
    <row r="6736" spans="1:7" x14ac:dyDescent="0.25">
      <c r="A6736" s="1" t="s">
        <v>5575</v>
      </c>
      <c r="D6736" t="s">
        <v>5559</v>
      </c>
      <c r="E6736" t="s">
        <v>4108</v>
      </c>
      <c r="G6736" t="s">
        <v>5560</v>
      </c>
    </row>
    <row r="6737" spans="1:7" x14ac:dyDescent="0.25">
      <c r="A6737" s="1" t="s">
        <v>5576</v>
      </c>
    </row>
    <row r="6738" spans="1:7" x14ac:dyDescent="0.25">
      <c r="A6738" s="1" t="s">
        <v>5577</v>
      </c>
      <c r="D6738" t="s">
        <v>5562</v>
      </c>
      <c r="E6738" t="s">
        <v>4108</v>
      </c>
      <c r="G6738" t="s">
        <v>5563</v>
      </c>
    </row>
    <row r="6739" spans="1:7" x14ac:dyDescent="0.25">
      <c r="A6739" s="1" t="s">
        <v>5578</v>
      </c>
      <c r="D6739" t="s">
        <v>5562</v>
      </c>
      <c r="E6739" t="s">
        <v>4108</v>
      </c>
      <c r="G6739" t="s">
        <v>5563</v>
      </c>
    </row>
    <row r="6740" spans="1:7" x14ac:dyDescent="0.25">
      <c r="A6740" s="1" t="s">
        <v>5579</v>
      </c>
      <c r="D6740" t="s">
        <v>5562</v>
      </c>
      <c r="E6740" t="s">
        <v>4108</v>
      </c>
      <c r="G6740" t="s">
        <v>5563</v>
      </c>
    </row>
    <row r="6741" spans="1:7" x14ac:dyDescent="0.25">
      <c r="A6741" s="1" t="s">
        <v>5580</v>
      </c>
      <c r="F6741" t="s">
        <v>1061</v>
      </c>
    </row>
    <row r="6742" spans="1:7" x14ac:dyDescent="0.25">
      <c r="B6742" t="s">
        <v>5581</v>
      </c>
    </row>
    <row r="6743" spans="1:7" x14ac:dyDescent="0.25">
      <c r="B6743" t="s">
        <v>706</v>
      </c>
    </row>
    <row r="6744" spans="1:7" x14ac:dyDescent="0.25">
      <c r="A6744" s="1" t="s">
        <v>5582</v>
      </c>
    </row>
    <row r="6745" spans="1:7" x14ac:dyDescent="0.25">
      <c r="A6745" s="1" t="s">
        <v>5583</v>
      </c>
      <c r="D6745" t="s">
        <v>5584</v>
      </c>
      <c r="E6745" t="s">
        <v>4091</v>
      </c>
      <c r="G6745" t="s">
        <v>5585</v>
      </c>
    </row>
    <row r="6746" spans="1:7" x14ac:dyDescent="0.25">
      <c r="A6746" s="1" t="s">
        <v>5586</v>
      </c>
      <c r="D6746" t="s">
        <v>5587</v>
      </c>
      <c r="E6746" t="s">
        <v>4091</v>
      </c>
      <c r="G6746" t="s">
        <v>5585</v>
      </c>
    </row>
    <row r="6747" spans="1:7" x14ac:dyDescent="0.25">
      <c r="A6747" s="1" t="s">
        <v>5588</v>
      </c>
      <c r="D6747" t="s">
        <v>5589</v>
      </c>
      <c r="E6747" t="s">
        <v>4091</v>
      </c>
      <c r="G6747" t="s">
        <v>5585</v>
      </c>
    </row>
    <row r="6748" spans="1:7" x14ac:dyDescent="0.25">
      <c r="A6748" s="1" t="s">
        <v>5590</v>
      </c>
      <c r="D6748" t="s">
        <v>5591</v>
      </c>
      <c r="E6748" t="s">
        <v>4091</v>
      </c>
      <c r="G6748" t="s">
        <v>5585</v>
      </c>
    </row>
    <row r="6749" spans="1:7" x14ac:dyDescent="0.25">
      <c r="A6749" s="1" t="s">
        <v>5592</v>
      </c>
      <c r="D6749" t="s">
        <v>5593</v>
      </c>
      <c r="E6749" t="s">
        <v>4091</v>
      </c>
      <c r="G6749" t="s">
        <v>5594</v>
      </c>
    </row>
    <row r="6750" spans="1:7" x14ac:dyDescent="0.25">
      <c r="A6750" s="1" t="s">
        <v>5595</v>
      </c>
      <c r="F6750" t="s">
        <v>1002</v>
      </c>
    </row>
    <row r="6751" spans="1:7" x14ac:dyDescent="0.25">
      <c r="B6751" t="s">
        <v>5596</v>
      </c>
    </row>
    <row r="6752" spans="1:7" x14ac:dyDescent="0.25">
      <c r="B6752" t="s">
        <v>706</v>
      </c>
    </row>
    <row r="6753" spans="1:7" x14ac:dyDescent="0.25">
      <c r="A6753" s="1" t="s">
        <v>5597</v>
      </c>
      <c r="D6753" t="s">
        <v>5598</v>
      </c>
      <c r="E6753" t="s">
        <v>4091</v>
      </c>
      <c r="G6753" t="s">
        <v>5599</v>
      </c>
    </row>
    <row r="6754" spans="1:7" x14ac:dyDescent="0.25">
      <c r="A6754" s="1" t="s">
        <v>5600</v>
      </c>
      <c r="D6754" t="s">
        <v>5598</v>
      </c>
      <c r="E6754" t="s">
        <v>4091</v>
      </c>
      <c r="G6754" t="s">
        <v>5599</v>
      </c>
    </row>
    <row r="6755" spans="1:7" x14ac:dyDescent="0.25">
      <c r="A6755" s="1" t="s">
        <v>5601</v>
      </c>
      <c r="D6755" t="s">
        <v>5598</v>
      </c>
      <c r="E6755" t="s">
        <v>4091</v>
      </c>
      <c r="G6755" t="s">
        <v>5599</v>
      </c>
    </row>
    <row r="6756" spans="1:7" x14ac:dyDescent="0.25">
      <c r="A6756" s="1" t="s">
        <v>5602</v>
      </c>
      <c r="D6756" t="s">
        <v>5598</v>
      </c>
      <c r="E6756" t="s">
        <v>4091</v>
      </c>
      <c r="G6756" t="s">
        <v>5599</v>
      </c>
    </row>
    <row r="6757" spans="1:7" x14ac:dyDescent="0.25">
      <c r="A6757" s="1" t="s">
        <v>5603</v>
      </c>
      <c r="D6757" t="s">
        <v>5598</v>
      </c>
      <c r="E6757" t="s">
        <v>4091</v>
      </c>
      <c r="G6757" t="s">
        <v>5599</v>
      </c>
    </row>
    <row r="6758" spans="1:7" x14ac:dyDescent="0.25">
      <c r="A6758" s="1" t="s">
        <v>5604</v>
      </c>
      <c r="D6758" t="s">
        <v>5598</v>
      </c>
      <c r="E6758" t="s">
        <v>4091</v>
      </c>
      <c r="G6758" t="s">
        <v>5599</v>
      </c>
    </row>
    <row r="6759" spans="1:7" x14ac:dyDescent="0.25">
      <c r="A6759" s="1" t="s">
        <v>5605</v>
      </c>
      <c r="D6759" t="s">
        <v>5598</v>
      </c>
      <c r="E6759" t="s">
        <v>4091</v>
      </c>
      <c r="G6759" t="s">
        <v>5599</v>
      </c>
    </row>
    <row r="6760" spans="1:7" x14ac:dyDescent="0.25">
      <c r="A6760" s="1" t="s">
        <v>5606</v>
      </c>
    </row>
    <row r="6761" spans="1:7" x14ac:dyDescent="0.25">
      <c r="A6761" s="1" t="s">
        <v>5607</v>
      </c>
      <c r="D6761" t="s">
        <v>5608</v>
      </c>
      <c r="E6761" t="s">
        <v>4091</v>
      </c>
      <c r="G6761" t="s">
        <v>5609</v>
      </c>
    </row>
    <row r="6762" spans="1:7" x14ac:dyDescent="0.25">
      <c r="A6762" s="1" t="s">
        <v>5610</v>
      </c>
      <c r="D6762" t="s">
        <v>5611</v>
      </c>
      <c r="E6762" t="s">
        <v>4091</v>
      </c>
      <c r="G6762" t="s">
        <v>5609</v>
      </c>
    </row>
    <row r="6763" spans="1:7" x14ac:dyDescent="0.25">
      <c r="A6763" s="1" t="s">
        <v>5612</v>
      </c>
      <c r="D6763" t="s">
        <v>5611</v>
      </c>
      <c r="E6763" t="s">
        <v>4091</v>
      </c>
      <c r="G6763" t="s">
        <v>5609</v>
      </c>
    </row>
    <row r="6764" spans="1:7" x14ac:dyDescent="0.25">
      <c r="A6764" s="1" t="s">
        <v>5613</v>
      </c>
      <c r="D6764" t="s">
        <v>5611</v>
      </c>
      <c r="E6764" t="s">
        <v>4091</v>
      </c>
      <c r="G6764" t="s">
        <v>5609</v>
      </c>
    </row>
    <row r="6765" spans="1:7" x14ac:dyDescent="0.25">
      <c r="A6765" s="1" t="s">
        <v>5614</v>
      </c>
      <c r="D6765" t="s">
        <v>5608</v>
      </c>
      <c r="E6765" t="s">
        <v>4091</v>
      </c>
      <c r="G6765" t="s">
        <v>5609</v>
      </c>
    </row>
    <row r="6766" spans="1:7" x14ac:dyDescent="0.25">
      <c r="A6766" s="1" t="s">
        <v>5615</v>
      </c>
      <c r="D6766" t="s">
        <v>5608</v>
      </c>
      <c r="E6766" t="s">
        <v>4091</v>
      </c>
      <c r="G6766" t="s">
        <v>5609</v>
      </c>
    </row>
    <row r="6767" spans="1:7" x14ac:dyDescent="0.25">
      <c r="A6767" s="1" t="s">
        <v>5616</v>
      </c>
      <c r="D6767" t="s">
        <v>5608</v>
      </c>
      <c r="E6767" t="s">
        <v>4091</v>
      </c>
      <c r="G6767" t="s">
        <v>5609</v>
      </c>
    </row>
    <row r="6768" spans="1:7" x14ac:dyDescent="0.25">
      <c r="A6768" s="1" t="s">
        <v>5617</v>
      </c>
    </row>
    <row r="6769" spans="1:7" x14ac:dyDescent="0.25">
      <c r="A6769" s="1" t="s">
        <v>5618</v>
      </c>
      <c r="D6769" t="s">
        <v>5619</v>
      </c>
      <c r="E6769" t="s">
        <v>4091</v>
      </c>
      <c r="G6769" t="s">
        <v>5609</v>
      </c>
    </row>
    <row r="6770" spans="1:7" x14ac:dyDescent="0.25">
      <c r="A6770" s="1" t="s">
        <v>5620</v>
      </c>
      <c r="D6770" t="s">
        <v>5619</v>
      </c>
      <c r="E6770" t="s">
        <v>4091</v>
      </c>
      <c r="G6770" t="s">
        <v>5609</v>
      </c>
    </row>
    <row r="6771" spans="1:7" x14ac:dyDescent="0.25">
      <c r="A6771" s="1" t="s">
        <v>5621</v>
      </c>
      <c r="D6771" t="s">
        <v>5622</v>
      </c>
      <c r="E6771" t="s">
        <v>4091</v>
      </c>
      <c r="G6771" t="s">
        <v>5609</v>
      </c>
    </row>
    <row r="6772" spans="1:7" x14ac:dyDescent="0.25">
      <c r="A6772" s="1" t="s">
        <v>5623</v>
      </c>
      <c r="D6772" t="s">
        <v>5622</v>
      </c>
      <c r="E6772" t="s">
        <v>4091</v>
      </c>
      <c r="G6772" t="s">
        <v>5609</v>
      </c>
    </row>
    <row r="6773" spans="1:7" x14ac:dyDescent="0.25">
      <c r="A6773" s="1" t="s">
        <v>5624</v>
      </c>
      <c r="F6773" t="s">
        <v>1002</v>
      </c>
    </row>
    <row r="6774" spans="1:7" x14ac:dyDescent="0.25">
      <c r="B6774" t="s">
        <v>5625</v>
      </c>
    </row>
    <row r="6775" spans="1:7" x14ac:dyDescent="0.25">
      <c r="B6775" t="s">
        <v>706</v>
      </c>
    </row>
    <row r="6776" spans="1:7" x14ac:dyDescent="0.25">
      <c r="A6776" s="1" t="s">
        <v>5626</v>
      </c>
      <c r="D6776" t="s">
        <v>5627</v>
      </c>
      <c r="E6776" t="s">
        <v>4108</v>
      </c>
      <c r="G6776" t="s">
        <v>5628</v>
      </c>
    </row>
    <row r="6777" spans="1:7" x14ac:dyDescent="0.25">
      <c r="A6777" s="1" t="s">
        <v>5629</v>
      </c>
      <c r="D6777" t="s">
        <v>5627</v>
      </c>
      <c r="E6777" t="s">
        <v>4108</v>
      </c>
      <c r="G6777" t="s">
        <v>5628</v>
      </c>
    </row>
    <row r="6778" spans="1:7" x14ac:dyDescent="0.25">
      <c r="A6778" s="1" t="s">
        <v>5630</v>
      </c>
    </row>
    <row r="6779" spans="1:7" x14ac:dyDescent="0.25">
      <c r="A6779" s="1" t="s">
        <v>5631</v>
      </c>
      <c r="D6779" t="s">
        <v>5632</v>
      </c>
      <c r="E6779" t="s">
        <v>4108</v>
      </c>
      <c r="G6779" t="s">
        <v>5633</v>
      </c>
    </row>
    <row r="6780" spans="1:7" x14ac:dyDescent="0.25">
      <c r="A6780" s="1" t="s">
        <v>5634</v>
      </c>
      <c r="D6780" t="s">
        <v>5635</v>
      </c>
      <c r="E6780" t="s">
        <v>4108</v>
      </c>
      <c r="G6780" t="s">
        <v>5633</v>
      </c>
    </row>
    <row r="6781" spans="1:7" x14ac:dyDescent="0.25">
      <c r="A6781" s="1" t="s">
        <v>5636</v>
      </c>
      <c r="D6781" t="s">
        <v>5635</v>
      </c>
      <c r="E6781" t="s">
        <v>4108</v>
      </c>
      <c r="G6781" t="s">
        <v>5633</v>
      </c>
    </row>
    <row r="6782" spans="1:7" x14ac:dyDescent="0.25">
      <c r="A6782" s="1" t="s">
        <v>5637</v>
      </c>
      <c r="D6782" t="s">
        <v>5635</v>
      </c>
      <c r="E6782" t="s">
        <v>4108</v>
      </c>
      <c r="G6782" t="s">
        <v>5633</v>
      </c>
    </row>
    <row r="6783" spans="1:7" x14ac:dyDescent="0.25">
      <c r="A6783" s="1" t="s">
        <v>5638</v>
      </c>
      <c r="D6783" t="s">
        <v>5632</v>
      </c>
      <c r="E6783" t="s">
        <v>4108</v>
      </c>
      <c r="G6783" t="s">
        <v>5633</v>
      </c>
    </row>
    <row r="6784" spans="1:7" x14ac:dyDescent="0.25">
      <c r="A6784" s="1" t="s">
        <v>5639</v>
      </c>
      <c r="F6784" t="s">
        <v>1002</v>
      </c>
    </row>
    <row r="6785" spans="1:7" x14ac:dyDescent="0.25">
      <c r="B6785" t="s">
        <v>5640</v>
      </c>
    </row>
    <row r="6786" spans="1:7" x14ac:dyDescent="0.25">
      <c r="B6786" t="s">
        <v>706</v>
      </c>
    </row>
    <row r="6787" spans="1:7" x14ac:dyDescent="0.25">
      <c r="A6787" s="1" t="s">
        <v>5641</v>
      </c>
    </row>
    <row r="6788" spans="1:7" x14ac:dyDescent="0.25">
      <c r="A6788" s="1" t="s">
        <v>5642</v>
      </c>
      <c r="D6788" t="s">
        <v>5643</v>
      </c>
      <c r="E6788" t="s">
        <v>4091</v>
      </c>
      <c r="G6788" t="s">
        <v>5644</v>
      </c>
    </row>
    <row r="6789" spans="1:7" x14ac:dyDescent="0.25">
      <c r="A6789" s="1" t="s">
        <v>5645</v>
      </c>
      <c r="D6789" t="s">
        <v>5643</v>
      </c>
      <c r="E6789" t="s">
        <v>4091</v>
      </c>
      <c r="G6789" t="s">
        <v>5644</v>
      </c>
    </row>
    <row r="6790" spans="1:7" x14ac:dyDescent="0.25">
      <c r="A6790" s="1" t="s">
        <v>5646</v>
      </c>
      <c r="D6790" t="s">
        <v>5643</v>
      </c>
      <c r="E6790" t="s">
        <v>4091</v>
      </c>
      <c r="G6790" t="s">
        <v>5644</v>
      </c>
    </row>
    <row r="6791" spans="1:7" x14ac:dyDescent="0.25">
      <c r="A6791" s="1" t="s">
        <v>5647</v>
      </c>
      <c r="D6791" t="s">
        <v>5643</v>
      </c>
      <c r="E6791" t="s">
        <v>4091</v>
      </c>
      <c r="G6791" t="s">
        <v>5644</v>
      </c>
    </row>
    <row r="6792" spans="1:7" x14ac:dyDescent="0.25">
      <c r="A6792" s="1" t="s">
        <v>5648</v>
      </c>
      <c r="D6792" t="s">
        <v>5643</v>
      </c>
      <c r="E6792" t="s">
        <v>4091</v>
      </c>
      <c r="G6792" t="s">
        <v>5644</v>
      </c>
    </row>
    <row r="6793" spans="1:7" x14ac:dyDescent="0.25">
      <c r="A6793" s="1" t="s">
        <v>5649</v>
      </c>
      <c r="D6793" t="s">
        <v>5643</v>
      </c>
      <c r="E6793" t="s">
        <v>4091</v>
      </c>
      <c r="G6793" t="s">
        <v>5644</v>
      </c>
    </row>
    <row r="6794" spans="1:7" x14ac:dyDescent="0.25">
      <c r="A6794" s="1" t="s">
        <v>5650</v>
      </c>
      <c r="D6794" t="s">
        <v>5651</v>
      </c>
      <c r="E6794" t="s">
        <v>4091</v>
      </c>
      <c r="G6794" t="s">
        <v>5644</v>
      </c>
    </row>
    <row r="6795" spans="1:7" x14ac:dyDescent="0.25">
      <c r="A6795" s="1" t="s">
        <v>5652</v>
      </c>
      <c r="D6795" t="s">
        <v>5653</v>
      </c>
      <c r="E6795" t="s">
        <v>4091</v>
      </c>
      <c r="G6795" t="s">
        <v>5644</v>
      </c>
    </row>
    <row r="6796" spans="1:7" x14ac:dyDescent="0.25">
      <c r="A6796" s="1" t="s">
        <v>5654</v>
      </c>
      <c r="D6796" t="s">
        <v>5655</v>
      </c>
      <c r="E6796" t="s">
        <v>4091</v>
      </c>
      <c r="G6796" t="s">
        <v>5644</v>
      </c>
    </row>
    <row r="6797" spans="1:7" x14ac:dyDescent="0.25">
      <c r="A6797" s="1" t="s">
        <v>5656</v>
      </c>
    </row>
    <row r="6798" spans="1:7" x14ac:dyDescent="0.25">
      <c r="A6798" s="1" t="s">
        <v>5657</v>
      </c>
      <c r="D6798" t="s">
        <v>5653</v>
      </c>
      <c r="E6798" t="s">
        <v>4091</v>
      </c>
      <c r="G6798" t="s">
        <v>5644</v>
      </c>
    </row>
    <row r="6799" spans="1:7" x14ac:dyDescent="0.25">
      <c r="A6799" s="1" t="s">
        <v>18</v>
      </c>
      <c r="B6799" t="s">
        <v>19</v>
      </c>
      <c r="C6799" t="s">
        <v>20</v>
      </c>
      <c r="D6799" t="s">
        <v>21</v>
      </c>
      <c r="E6799" t="s">
        <v>22</v>
      </c>
      <c r="F6799" t="s">
        <v>5477</v>
      </c>
      <c r="G6799" t="s">
        <v>5658</v>
      </c>
    </row>
    <row r="6800" spans="1:7" x14ac:dyDescent="0.25">
      <c r="A6800" s="1" t="s">
        <v>5659</v>
      </c>
      <c r="D6800" t="s">
        <v>5653</v>
      </c>
      <c r="E6800" t="s">
        <v>4091</v>
      </c>
      <c r="G6800" t="s">
        <v>5644</v>
      </c>
    </row>
    <row r="6801" spans="1:7" x14ac:dyDescent="0.25">
      <c r="A6801" s="1" t="s">
        <v>5660</v>
      </c>
      <c r="D6801" t="s">
        <v>5653</v>
      </c>
      <c r="E6801" t="s">
        <v>4091</v>
      </c>
      <c r="G6801" t="s">
        <v>5644</v>
      </c>
    </row>
    <row r="6802" spans="1:7" x14ac:dyDescent="0.25">
      <c r="A6802" s="1" t="s">
        <v>5661</v>
      </c>
      <c r="D6802" t="s">
        <v>5653</v>
      </c>
      <c r="E6802" t="s">
        <v>4091</v>
      </c>
      <c r="G6802" t="s">
        <v>5644</v>
      </c>
    </row>
    <row r="6803" spans="1:7" x14ac:dyDescent="0.25">
      <c r="A6803" s="1" t="s">
        <v>5662</v>
      </c>
      <c r="D6803" t="s">
        <v>5651</v>
      </c>
      <c r="E6803" t="s">
        <v>4091</v>
      </c>
      <c r="G6803" t="s">
        <v>5644</v>
      </c>
    </row>
    <row r="6804" spans="1:7" x14ac:dyDescent="0.25">
      <c r="A6804" s="1" t="s">
        <v>5663</v>
      </c>
      <c r="D6804" t="s">
        <v>5653</v>
      </c>
      <c r="E6804" t="s">
        <v>4091</v>
      </c>
      <c r="G6804" t="s">
        <v>5644</v>
      </c>
    </row>
    <row r="6805" spans="1:7" x14ac:dyDescent="0.25">
      <c r="A6805" s="1" t="s">
        <v>5664</v>
      </c>
      <c r="D6805" t="s">
        <v>5655</v>
      </c>
      <c r="E6805" t="s">
        <v>4091</v>
      </c>
      <c r="G6805" t="s">
        <v>5644</v>
      </c>
    </row>
    <row r="6806" spans="1:7" x14ac:dyDescent="0.25">
      <c r="A6806" s="1" t="s">
        <v>5665</v>
      </c>
      <c r="D6806" t="s">
        <v>5666</v>
      </c>
      <c r="E6806" t="s">
        <v>4108</v>
      </c>
      <c r="F6806" t="s">
        <v>1002</v>
      </c>
      <c r="G6806" t="s">
        <v>5667</v>
      </c>
    </row>
    <row r="6807" spans="1:7" x14ac:dyDescent="0.25">
      <c r="B6807" t="s">
        <v>5668</v>
      </c>
    </row>
    <row r="6808" spans="1:7" x14ac:dyDescent="0.25">
      <c r="B6808" t="s">
        <v>706</v>
      </c>
    </row>
    <row r="6809" spans="1:7" x14ac:dyDescent="0.25">
      <c r="A6809" s="1" t="s">
        <v>5669</v>
      </c>
      <c r="D6809" t="s">
        <v>5670</v>
      </c>
      <c r="E6809" t="s">
        <v>4108</v>
      </c>
      <c r="F6809" t="s">
        <v>5671</v>
      </c>
      <c r="G6809" t="s">
        <v>5672</v>
      </c>
    </row>
    <row r="6810" spans="1:7" x14ac:dyDescent="0.25">
      <c r="B6810" t="s">
        <v>5673</v>
      </c>
    </row>
    <row r="6811" spans="1:7" x14ac:dyDescent="0.25">
      <c r="B6811" t="s">
        <v>706</v>
      </c>
    </row>
    <row r="6812" spans="1:7" x14ac:dyDescent="0.25">
      <c r="A6812" s="1" t="s">
        <v>5674</v>
      </c>
      <c r="D6812" t="s">
        <v>5675</v>
      </c>
      <c r="E6812" t="s">
        <v>4108</v>
      </c>
      <c r="F6812" t="s">
        <v>1002</v>
      </c>
      <c r="G6812" t="s">
        <v>5676</v>
      </c>
    </row>
    <row r="6813" spans="1:7" x14ac:dyDescent="0.25">
      <c r="B6813" t="s">
        <v>5677</v>
      </c>
    </row>
    <row r="6814" spans="1:7" x14ac:dyDescent="0.25">
      <c r="B6814" t="s">
        <v>706</v>
      </c>
    </row>
    <row r="6815" spans="1:7" x14ac:dyDescent="0.25">
      <c r="A6815" s="1" t="s">
        <v>5678</v>
      </c>
      <c r="F6815" t="s">
        <v>1002</v>
      </c>
    </row>
    <row r="6816" spans="1:7" x14ac:dyDescent="0.25">
      <c r="B6816" t="s">
        <v>5679</v>
      </c>
    </row>
    <row r="6817" spans="1:7" x14ac:dyDescent="0.25">
      <c r="B6817" t="s">
        <v>706</v>
      </c>
    </row>
    <row r="6818" spans="1:7" x14ac:dyDescent="0.25">
      <c r="A6818" s="1" t="s">
        <v>5680</v>
      </c>
    </row>
    <row r="6819" spans="1:7" x14ac:dyDescent="0.25">
      <c r="A6819" s="1" t="s">
        <v>5681</v>
      </c>
      <c r="D6819" t="s">
        <v>5682</v>
      </c>
      <c r="E6819" t="s">
        <v>4108</v>
      </c>
      <c r="G6819" t="s">
        <v>5683</v>
      </c>
    </row>
    <row r="6820" spans="1:7" x14ac:dyDescent="0.25">
      <c r="A6820" s="1" t="s">
        <v>5684</v>
      </c>
      <c r="D6820" t="s">
        <v>5685</v>
      </c>
      <c r="E6820" t="s">
        <v>4108</v>
      </c>
      <c r="G6820" t="s">
        <v>5686</v>
      </c>
    </row>
    <row r="6821" spans="1:7" x14ac:dyDescent="0.25">
      <c r="A6821" s="1" t="s">
        <v>5687</v>
      </c>
      <c r="D6821" t="s">
        <v>5685</v>
      </c>
      <c r="E6821" t="s">
        <v>4108</v>
      </c>
      <c r="G6821" t="s">
        <v>5686</v>
      </c>
    </row>
    <row r="6822" spans="1:7" x14ac:dyDescent="0.25">
      <c r="A6822" s="1" t="s">
        <v>5688</v>
      </c>
      <c r="D6822" t="s">
        <v>5682</v>
      </c>
      <c r="E6822" t="s">
        <v>4108</v>
      </c>
      <c r="G6822" t="s">
        <v>5683</v>
      </c>
    </row>
    <row r="6823" spans="1:7" x14ac:dyDescent="0.25">
      <c r="A6823" s="1" t="s">
        <v>5689</v>
      </c>
      <c r="D6823" t="s">
        <v>5682</v>
      </c>
      <c r="E6823" t="s">
        <v>4108</v>
      </c>
      <c r="G6823" t="s">
        <v>5683</v>
      </c>
    </row>
    <row r="6824" spans="1:7" x14ac:dyDescent="0.25">
      <c r="A6824" s="1" t="s">
        <v>5690</v>
      </c>
      <c r="D6824" t="s">
        <v>5682</v>
      </c>
      <c r="E6824" t="s">
        <v>4108</v>
      </c>
      <c r="G6824" t="s">
        <v>5683</v>
      </c>
    </row>
    <row r="6825" spans="1:7" x14ac:dyDescent="0.25">
      <c r="A6825" s="1" t="s">
        <v>5691</v>
      </c>
      <c r="D6825" t="s">
        <v>5682</v>
      </c>
      <c r="E6825" t="s">
        <v>4108</v>
      </c>
      <c r="G6825" t="s">
        <v>5683</v>
      </c>
    </row>
    <row r="6826" spans="1:7" x14ac:dyDescent="0.25">
      <c r="A6826" s="1" t="s">
        <v>5692</v>
      </c>
      <c r="D6826" t="s">
        <v>5682</v>
      </c>
      <c r="E6826" t="s">
        <v>4108</v>
      </c>
      <c r="G6826" t="s">
        <v>5683</v>
      </c>
    </row>
    <row r="6827" spans="1:7" x14ac:dyDescent="0.25">
      <c r="A6827" s="1" t="s">
        <v>5693</v>
      </c>
      <c r="D6827" t="s">
        <v>5682</v>
      </c>
      <c r="E6827" t="s">
        <v>4108</v>
      </c>
      <c r="G6827" t="s">
        <v>5683</v>
      </c>
    </row>
    <row r="6828" spans="1:7" x14ac:dyDescent="0.25">
      <c r="A6828" s="1" t="s">
        <v>5694</v>
      </c>
      <c r="D6828" t="s">
        <v>5682</v>
      </c>
      <c r="E6828" t="s">
        <v>4108</v>
      </c>
      <c r="G6828" t="s">
        <v>5683</v>
      </c>
    </row>
    <row r="6829" spans="1:7" x14ac:dyDescent="0.25">
      <c r="A6829" s="1" t="s">
        <v>5695</v>
      </c>
      <c r="D6829" t="s">
        <v>5682</v>
      </c>
      <c r="E6829" t="s">
        <v>4108</v>
      </c>
      <c r="G6829" t="s">
        <v>5683</v>
      </c>
    </row>
    <row r="6830" spans="1:7" x14ac:dyDescent="0.25">
      <c r="A6830" s="1" t="s">
        <v>5696</v>
      </c>
      <c r="D6830" t="s">
        <v>5682</v>
      </c>
      <c r="E6830" t="s">
        <v>4108</v>
      </c>
      <c r="G6830" t="s">
        <v>5683</v>
      </c>
    </row>
    <row r="6831" spans="1:7" x14ac:dyDescent="0.25">
      <c r="A6831" s="1" t="s">
        <v>5697</v>
      </c>
      <c r="D6831" t="s">
        <v>5682</v>
      </c>
      <c r="E6831" t="s">
        <v>4108</v>
      </c>
      <c r="G6831" t="s">
        <v>5683</v>
      </c>
    </row>
    <row r="6832" spans="1:7" x14ac:dyDescent="0.25">
      <c r="A6832" s="1" t="s">
        <v>5698</v>
      </c>
      <c r="D6832" t="s">
        <v>5682</v>
      </c>
      <c r="E6832" t="s">
        <v>4108</v>
      </c>
      <c r="G6832" t="s">
        <v>5683</v>
      </c>
    </row>
    <row r="6833" spans="1:7" x14ac:dyDescent="0.25">
      <c r="A6833" s="1" t="s">
        <v>5699</v>
      </c>
      <c r="D6833" t="s">
        <v>5682</v>
      </c>
      <c r="E6833" t="s">
        <v>4108</v>
      </c>
      <c r="G6833" t="s">
        <v>5683</v>
      </c>
    </row>
    <row r="6834" spans="1:7" x14ac:dyDescent="0.25">
      <c r="A6834" s="1" t="s">
        <v>5700</v>
      </c>
      <c r="D6834" t="s">
        <v>5682</v>
      </c>
      <c r="E6834" t="s">
        <v>4108</v>
      </c>
      <c r="G6834" t="s">
        <v>5683</v>
      </c>
    </row>
    <row r="6835" spans="1:7" x14ac:dyDescent="0.25">
      <c r="A6835" s="1" t="s">
        <v>5701</v>
      </c>
      <c r="D6835" t="s">
        <v>5682</v>
      </c>
      <c r="E6835" t="s">
        <v>4108</v>
      </c>
      <c r="G6835" t="s">
        <v>5683</v>
      </c>
    </row>
    <row r="6836" spans="1:7" x14ac:dyDescent="0.25">
      <c r="A6836" s="1" t="s">
        <v>5702</v>
      </c>
    </row>
    <row r="6837" spans="1:7" x14ac:dyDescent="0.25">
      <c r="A6837" s="1" t="s">
        <v>5703</v>
      </c>
      <c r="D6837" t="s">
        <v>5704</v>
      </c>
      <c r="E6837" t="s">
        <v>4108</v>
      </c>
      <c r="G6837" t="s">
        <v>5686</v>
      </c>
    </row>
    <row r="6838" spans="1:7" x14ac:dyDescent="0.25">
      <c r="A6838" s="1" t="s">
        <v>5705</v>
      </c>
      <c r="D6838" t="s">
        <v>5704</v>
      </c>
      <c r="E6838" t="s">
        <v>4108</v>
      </c>
      <c r="G6838" t="s">
        <v>5686</v>
      </c>
    </row>
    <row r="6839" spans="1:7" x14ac:dyDescent="0.25">
      <c r="A6839" s="1" t="s">
        <v>5706</v>
      </c>
      <c r="D6839" t="s">
        <v>5707</v>
      </c>
      <c r="E6839" t="s">
        <v>4108</v>
      </c>
      <c r="G6839" t="s">
        <v>5686</v>
      </c>
    </row>
    <row r="6840" spans="1:7" x14ac:dyDescent="0.25">
      <c r="A6840" s="1" t="s">
        <v>5708</v>
      </c>
      <c r="D6840" t="s">
        <v>5707</v>
      </c>
      <c r="E6840" t="s">
        <v>4108</v>
      </c>
      <c r="G6840" t="s">
        <v>5686</v>
      </c>
    </row>
    <row r="6841" spans="1:7" x14ac:dyDescent="0.25">
      <c r="A6841" s="1" t="s">
        <v>5709</v>
      </c>
      <c r="D6841" t="s">
        <v>5710</v>
      </c>
      <c r="E6841" t="s">
        <v>4108</v>
      </c>
      <c r="G6841" t="s">
        <v>5686</v>
      </c>
    </row>
    <row r="6842" spans="1:7" x14ac:dyDescent="0.25">
      <c r="A6842" s="1" t="s">
        <v>5711</v>
      </c>
      <c r="D6842" t="s">
        <v>5704</v>
      </c>
      <c r="E6842" t="s">
        <v>4108</v>
      </c>
      <c r="G6842" t="s">
        <v>5686</v>
      </c>
    </row>
    <row r="6843" spans="1:7" x14ac:dyDescent="0.25">
      <c r="A6843" s="1" t="s">
        <v>5712</v>
      </c>
      <c r="D6843" t="s">
        <v>5707</v>
      </c>
      <c r="E6843" t="s">
        <v>4108</v>
      </c>
      <c r="G6843" t="s">
        <v>5686</v>
      </c>
    </row>
    <row r="6844" spans="1:7" x14ac:dyDescent="0.25">
      <c r="A6844" s="1" t="s">
        <v>5713</v>
      </c>
    </row>
    <row r="6845" spans="1:7" x14ac:dyDescent="0.25">
      <c r="A6845" s="1" t="s">
        <v>5714</v>
      </c>
      <c r="D6845" t="s">
        <v>5715</v>
      </c>
      <c r="E6845" t="s">
        <v>4108</v>
      </c>
      <c r="F6845" t="s">
        <v>5716</v>
      </c>
      <c r="G6845" t="s">
        <v>5717</v>
      </c>
    </row>
    <row r="6846" spans="1:7" x14ac:dyDescent="0.25">
      <c r="B6846" t="s">
        <v>5718</v>
      </c>
    </row>
    <row r="6847" spans="1:7" x14ac:dyDescent="0.25">
      <c r="B6847" t="s">
        <v>706</v>
      </c>
    </row>
    <row r="6848" spans="1:7" x14ac:dyDescent="0.25">
      <c r="A6848" s="1" t="s">
        <v>5719</v>
      </c>
    </row>
    <row r="6849" spans="1:7" x14ac:dyDescent="0.25">
      <c r="A6849" s="1" t="s">
        <v>5720</v>
      </c>
      <c r="D6849" t="s">
        <v>5721</v>
      </c>
      <c r="E6849" t="s">
        <v>4091</v>
      </c>
      <c r="G6849" t="s">
        <v>5722</v>
      </c>
    </row>
    <row r="6850" spans="1:7" x14ac:dyDescent="0.25">
      <c r="A6850" s="1" t="s">
        <v>5723</v>
      </c>
      <c r="D6850" t="s">
        <v>5721</v>
      </c>
      <c r="E6850" t="s">
        <v>4091</v>
      </c>
      <c r="G6850" t="s">
        <v>5722</v>
      </c>
    </row>
    <row r="6851" spans="1:7" x14ac:dyDescent="0.25">
      <c r="A6851" s="1" t="s">
        <v>5724</v>
      </c>
      <c r="D6851" t="s">
        <v>5721</v>
      </c>
      <c r="E6851" t="s">
        <v>4091</v>
      </c>
      <c r="G6851" t="s">
        <v>5722</v>
      </c>
    </row>
    <row r="6852" spans="1:7" x14ac:dyDescent="0.25">
      <c r="A6852" s="1" t="s">
        <v>5725</v>
      </c>
      <c r="D6852" t="s">
        <v>5721</v>
      </c>
      <c r="E6852" t="s">
        <v>4091</v>
      </c>
      <c r="G6852" t="s">
        <v>5722</v>
      </c>
    </row>
    <row r="6853" spans="1:7" x14ac:dyDescent="0.25">
      <c r="A6853" s="1" t="s">
        <v>5726</v>
      </c>
      <c r="D6853" t="s">
        <v>5721</v>
      </c>
      <c r="E6853" t="s">
        <v>4091</v>
      </c>
      <c r="G6853" t="s">
        <v>5722</v>
      </c>
    </row>
    <row r="6854" spans="1:7" x14ac:dyDescent="0.25">
      <c r="A6854" s="1" t="s">
        <v>5727</v>
      </c>
      <c r="D6854" t="s">
        <v>5721</v>
      </c>
      <c r="E6854" t="s">
        <v>4091</v>
      </c>
      <c r="G6854" t="s">
        <v>5722</v>
      </c>
    </row>
    <row r="6855" spans="1:7" x14ac:dyDescent="0.25">
      <c r="A6855" s="1" t="s">
        <v>5728</v>
      </c>
      <c r="D6855" t="s">
        <v>5721</v>
      </c>
      <c r="E6855" t="s">
        <v>4091</v>
      </c>
      <c r="G6855" t="s">
        <v>5722</v>
      </c>
    </row>
    <row r="6856" spans="1:7" x14ac:dyDescent="0.25">
      <c r="A6856" s="1" t="s">
        <v>5729</v>
      </c>
      <c r="D6856" t="s">
        <v>5721</v>
      </c>
      <c r="E6856" t="s">
        <v>4091</v>
      </c>
      <c r="G6856" t="s">
        <v>5722</v>
      </c>
    </row>
    <row r="6857" spans="1:7" x14ac:dyDescent="0.25">
      <c r="A6857" s="1" t="s">
        <v>5730</v>
      </c>
      <c r="D6857" t="s">
        <v>5721</v>
      </c>
      <c r="E6857" t="s">
        <v>4091</v>
      </c>
      <c r="G6857" t="s">
        <v>5722</v>
      </c>
    </row>
    <row r="6858" spans="1:7" x14ac:dyDescent="0.25">
      <c r="A6858" s="1" t="s">
        <v>5731</v>
      </c>
      <c r="D6858" t="s">
        <v>5732</v>
      </c>
      <c r="E6858" t="s">
        <v>4091</v>
      </c>
      <c r="G6858" t="s">
        <v>5722</v>
      </c>
    </row>
    <row r="6859" spans="1:7" x14ac:dyDescent="0.25">
      <c r="A6859" s="1" t="s">
        <v>5733</v>
      </c>
      <c r="D6859" t="s">
        <v>5734</v>
      </c>
      <c r="E6859" t="s">
        <v>4091</v>
      </c>
      <c r="F6859" t="s">
        <v>1002</v>
      </c>
      <c r="G6859" t="s">
        <v>5735</v>
      </c>
    </row>
    <row r="6860" spans="1:7" x14ac:dyDescent="0.25">
      <c r="B6860" t="s">
        <v>5736</v>
      </c>
    </row>
    <row r="6861" spans="1:7" x14ac:dyDescent="0.25">
      <c r="B6861" t="s">
        <v>706</v>
      </c>
    </row>
    <row r="6862" spans="1:7" x14ac:dyDescent="0.25">
      <c r="A6862" s="1" t="s">
        <v>5737</v>
      </c>
      <c r="F6862" t="s">
        <v>1002</v>
      </c>
    </row>
    <row r="6863" spans="1:7" x14ac:dyDescent="0.25">
      <c r="B6863" t="s">
        <v>5738</v>
      </c>
    </row>
    <row r="6864" spans="1:7" x14ac:dyDescent="0.25">
      <c r="B6864" t="s">
        <v>706</v>
      </c>
    </row>
    <row r="6865" spans="1:7" x14ac:dyDescent="0.25">
      <c r="A6865" s="1" t="s">
        <v>5739</v>
      </c>
    </row>
    <row r="6866" spans="1:7" x14ac:dyDescent="0.25">
      <c r="A6866" s="1" t="s">
        <v>5740</v>
      </c>
      <c r="D6866" t="s">
        <v>5741</v>
      </c>
      <c r="E6866" t="s">
        <v>4091</v>
      </c>
      <c r="G6866" t="s">
        <v>5742</v>
      </c>
    </row>
    <row r="6867" spans="1:7" x14ac:dyDescent="0.25">
      <c r="A6867" s="1" t="s">
        <v>5743</v>
      </c>
      <c r="D6867" t="s">
        <v>5741</v>
      </c>
      <c r="E6867" t="s">
        <v>4091</v>
      </c>
      <c r="G6867" t="s">
        <v>5742</v>
      </c>
    </row>
    <row r="6868" spans="1:7" x14ac:dyDescent="0.25">
      <c r="A6868" s="1" t="s">
        <v>5744</v>
      </c>
      <c r="D6868" t="s">
        <v>5741</v>
      </c>
      <c r="E6868" t="s">
        <v>4091</v>
      </c>
      <c r="G6868" t="s">
        <v>5742</v>
      </c>
    </row>
    <row r="6869" spans="1:7" x14ac:dyDescent="0.25">
      <c r="A6869" s="1" t="s">
        <v>18</v>
      </c>
      <c r="B6869" t="s">
        <v>19</v>
      </c>
      <c r="C6869" t="s">
        <v>20</v>
      </c>
      <c r="D6869" t="s">
        <v>21</v>
      </c>
      <c r="E6869" t="s">
        <v>22</v>
      </c>
      <c r="F6869" t="s">
        <v>5477</v>
      </c>
      <c r="G6869" t="s">
        <v>5745</v>
      </c>
    </row>
    <row r="6870" spans="1:7" x14ac:dyDescent="0.25">
      <c r="A6870" s="1" t="s">
        <v>5746</v>
      </c>
      <c r="D6870" t="s">
        <v>5741</v>
      </c>
      <c r="E6870" t="s">
        <v>4091</v>
      </c>
      <c r="G6870" t="s">
        <v>5742</v>
      </c>
    </row>
    <row r="6871" spans="1:7" x14ac:dyDescent="0.25">
      <c r="A6871" s="1" t="s">
        <v>5747</v>
      </c>
      <c r="D6871" t="s">
        <v>5741</v>
      </c>
      <c r="E6871" t="s">
        <v>4091</v>
      </c>
      <c r="G6871" t="s">
        <v>5742</v>
      </c>
    </row>
    <row r="6872" spans="1:7" x14ac:dyDescent="0.25">
      <c r="A6872" s="1" t="s">
        <v>5748</v>
      </c>
      <c r="D6872" t="s">
        <v>5749</v>
      </c>
      <c r="E6872" t="s">
        <v>4091</v>
      </c>
      <c r="G6872" t="s">
        <v>5750</v>
      </c>
    </row>
    <row r="6873" spans="1:7" x14ac:dyDescent="0.25">
      <c r="A6873" s="1" t="s">
        <v>5751</v>
      </c>
      <c r="D6873" t="s">
        <v>5749</v>
      </c>
      <c r="E6873" t="s">
        <v>4091</v>
      </c>
      <c r="G6873" t="s">
        <v>5750</v>
      </c>
    </row>
    <row r="6874" spans="1:7" x14ac:dyDescent="0.25">
      <c r="A6874" s="1" t="s">
        <v>5752</v>
      </c>
      <c r="D6874" t="s">
        <v>5749</v>
      </c>
      <c r="E6874" t="s">
        <v>4091</v>
      </c>
      <c r="G6874" t="s">
        <v>5750</v>
      </c>
    </row>
    <row r="6875" spans="1:7" x14ac:dyDescent="0.25">
      <c r="A6875" s="1" t="s">
        <v>5753</v>
      </c>
      <c r="D6875" t="s">
        <v>5749</v>
      </c>
      <c r="E6875" t="s">
        <v>4091</v>
      </c>
      <c r="G6875" t="s">
        <v>5750</v>
      </c>
    </row>
    <row r="6876" spans="1:7" x14ac:dyDescent="0.25">
      <c r="A6876" s="1" t="s">
        <v>5754</v>
      </c>
      <c r="F6876" t="s">
        <v>1002</v>
      </c>
    </row>
    <row r="6877" spans="1:7" x14ac:dyDescent="0.25">
      <c r="B6877" t="s">
        <v>5755</v>
      </c>
    </row>
    <row r="6878" spans="1:7" x14ac:dyDescent="0.25">
      <c r="B6878" t="s">
        <v>706</v>
      </c>
    </row>
    <row r="6879" spans="1:7" x14ac:dyDescent="0.25">
      <c r="A6879" s="1" t="s">
        <v>5756</v>
      </c>
      <c r="D6879" t="s">
        <v>5757</v>
      </c>
      <c r="E6879" t="s">
        <v>4108</v>
      </c>
      <c r="G6879" t="s">
        <v>5758</v>
      </c>
    </row>
    <row r="6880" spans="1:7" x14ac:dyDescent="0.25">
      <c r="A6880" s="1" t="s">
        <v>5759</v>
      </c>
      <c r="D6880" t="s">
        <v>5757</v>
      </c>
      <c r="E6880" t="s">
        <v>4108</v>
      </c>
      <c r="G6880" t="s">
        <v>5758</v>
      </c>
    </row>
    <row r="6881" spans="1:7" x14ac:dyDescent="0.25">
      <c r="A6881" s="1" t="s">
        <v>5760</v>
      </c>
      <c r="D6881" t="s">
        <v>5757</v>
      </c>
      <c r="E6881" t="s">
        <v>4108</v>
      </c>
      <c r="G6881" t="s">
        <v>5758</v>
      </c>
    </row>
    <row r="6882" spans="1:7" x14ac:dyDescent="0.25">
      <c r="A6882" s="1" t="s">
        <v>5761</v>
      </c>
      <c r="D6882" t="s">
        <v>5757</v>
      </c>
      <c r="E6882" t="s">
        <v>4108</v>
      </c>
      <c r="G6882" t="s">
        <v>5758</v>
      </c>
    </row>
    <row r="6883" spans="1:7" x14ac:dyDescent="0.25">
      <c r="A6883" s="1" t="s">
        <v>5762</v>
      </c>
      <c r="D6883" t="s">
        <v>5757</v>
      </c>
      <c r="E6883" t="s">
        <v>4108</v>
      </c>
      <c r="G6883" t="s">
        <v>5758</v>
      </c>
    </row>
    <row r="6884" spans="1:7" x14ac:dyDescent="0.25">
      <c r="A6884" s="1" t="s">
        <v>5763</v>
      </c>
      <c r="D6884" t="s">
        <v>5757</v>
      </c>
      <c r="E6884" t="s">
        <v>4108</v>
      </c>
      <c r="G6884" t="s">
        <v>5758</v>
      </c>
    </row>
    <row r="6885" spans="1:7" x14ac:dyDescent="0.25">
      <c r="A6885" s="1" t="s">
        <v>5764</v>
      </c>
      <c r="D6885" t="s">
        <v>5757</v>
      </c>
      <c r="E6885" t="s">
        <v>4108</v>
      </c>
      <c r="G6885" t="s">
        <v>5758</v>
      </c>
    </row>
    <row r="6886" spans="1:7" x14ac:dyDescent="0.25">
      <c r="A6886" s="1" t="s">
        <v>5765</v>
      </c>
    </row>
    <row r="6887" spans="1:7" x14ac:dyDescent="0.25">
      <c r="A6887" s="1" t="s">
        <v>5766</v>
      </c>
      <c r="D6887" t="s">
        <v>5767</v>
      </c>
      <c r="E6887" t="s">
        <v>4108</v>
      </c>
      <c r="G6887" t="s">
        <v>5758</v>
      </c>
    </row>
    <row r="6888" spans="1:7" x14ac:dyDescent="0.25">
      <c r="A6888" s="1" t="s">
        <v>5768</v>
      </c>
      <c r="D6888" t="s">
        <v>5767</v>
      </c>
      <c r="E6888" t="s">
        <v>4108</v>
      </c>
      <c r="G6888" t="s">
        <v>5758</v>
      </c>
    </row>
    <row r="6889" spans="1:7" x14ac:dyDescent="0.25">
      <c r="A6889" s="1" t="s">
        <v>5769</v>
      </c>
      <c r="D6889" t="s">
        <v>5767</v>
      </c>
      <c r="E6889" t="s">
        <v>4108</v>
      </c>
      <c r="G6889" t="s">
        <v>5758</v>
      </c>
    </row>
    <row r="6890" spans="1:7" x14ac:dyDescent="0.25">
      <c r="A6890" s="1" t="s">
        <v>5770</v>
      </c>
      <c r="D6890" t="s">
        <v>5771</v>
      </c>
      <c r="E6890" t="s">
        <v>4108</v>
      </c>
      <c r="G6890" t="s">
        <v>5758</v>
      </c>
    </row>
    <row r="6891" spans="1:7" x14ac:dyDescent="0.25">
      <c r="A6891" s="1" t="s">
        <v>5772</v>
      </c>
    </row>
    <row r="6892" spans="1:7" x14ac:dyDescent="0.25">
      <c r="A6892" s="1" t="s">
        <v>5773</v>
      </c>
      <c r="D6892" t="s">
        <v>5767</v>
      </c>
      <c r="E6892" t="s">
        <v>4108</v>
      </c>
      <c r="G6892" t="s">
        <v>5758</v>
      </c>
    </row>
    <row r="6893" spans="1:7" x14ac:dyDescent="0.25">
      <c r="A6893" s="1" t="s">
        <v>5774</v>
      </c>
      <c r="D6893" t="s">
        <v>5767</v>
      </c>
      <c r="E6893" t="s">
        <v>4108</v>
      </c>
      <c r="G6893" t="s">
        <v>5758</v>
      </c>
    </row>
    <row r="6894" spans="1:7" x14ac:dyDescent="0.25">
      <c r="A6894" s="1" t="s">
        <v>5775</v>
      </c>
      <c r="D6894" t="s">
        <v>5767</v>
      </c>
      <c r="E6894" t="s">
        <v>4108</v>
      </c>
      <c r="G6894" t="s">
        <v>5758</v>
      </c>
    </row>
    <row r="6895" spans="1:7" x14ac:dyDescent="0.25">
      <c r="A6895" s="1" t="s">
        <v>5776</v>
      </c>
      <c r="D6895" t="s">
        <v>5767</v>
      </c>
      <c r="E6895" t="s">
        <v>4108</v>
      </c>
      <c r="G6895" t="s">
        <v>5758</v>
      </c>
    </row>
    <row r="6896" spans="1:7" x14ac:dyDescent="0.25">
      <c r="A6896" s="1" t="s">
        <v>5777</v>
      </c>
      <c r="D6896" t="s">
        <v>5757</v>
      </c>
      <c r="E6896" t="s">
        <v>4108</v>
      </c>
      <c r="G6896" t="s">
        <v>5758</v>
      </c>
    </row>
    <row r="6897" spans="1:7" x14ac:dyDescent="0.25">
      <c r="A6897" s="1" t="s">
        <v>5778</v>
      </c>
      <c r="D6897" t="s">
        <v>5757</v>
      </c>
      <c r="E6897" t="s">
        <v>4108</v>
      </c>
      <c r="G6897" t="s">
        <v>5758</v>
      </c>
    </row>
    <row r="6898" spans="1:7" x14ac:dyDescent="0.25">
      <c r="A6898" s="1" t="s">
        <v>5779</v>
      </c>
      <c r="D6898" t="s">
        <v>5767</v>
      </c>
      <c r="E6898" t="s">
        <v>4108</v>
      </c>
      <c r="G6898" t="s">
        <v>5758</v>
      </c>
    </row>
    <row r="6899" spans="1:7" x14ac:dyDescent="0.25">
      <c r="A6899" s="1" t="s">
        <v>5780</v>
      </c>
      <c r="D6899" t="s">
        <v>5757</v>
      </c>
      <c r="E6899" t="s">
        <v>4108</v>
      </c>
      <c r="G6899" t="s">
        <v>5758</v>
      </c>
    </row>
    <row r="6900" spans="1:7" x14ac:dyDescent="0.25">
      <c r="A6900" s="1" t="s">
        <v>5781</v>
      </c>
      <c r="D6900" t="s">
        <v>5767</v>
      </c>
      <c r="E6900" t="s">
        <v>4108</v>
      </c>
      <c r="G6900" t="s">
        <v>5758</v>
      </c>
    </row>
    <row r="6901" spans="1:7" x14ac:dyDescent="0.25">
      <c r="A6901" s="1" t="s">
        <v>5782</v>
      </c>
      <c r="D6901" t="s">
        <v>5757</v>
      </c>
      <c r="E6901" t="s">
        <v>4108</v>
      </c>
      <c r="G6901" t="s">
        <v>5758</v>
      </c>
    </row>
    <row r="6902" spans="1:7" x14ac:dyDescent="0.25">
      <c r="A6902" s="1" t="s">
        <v>5783</v>
      </c>
      <c r="D6902" t="s">
        <v>5771</v>
      </c>
      <c r="E6902" t="s">
        <v>4108</v>
      </c>
      <c r="G6902" t="s">
        <v>5758</v>
      </c>
    </row>
    <row r="6903" spans="1:7" x14ac:dyDescent="0.25">
      <c r="A6903" s="1" t="s">
        <v>5784</v>
      </c>
      <c r="D6903" t="s">
        <v>5771</v>
      </c>
      <c r="E6903" t="s">
        <v>4108</v>
      </c>
      <c r="G6903" t="s">
        <v>5758</v>
      </c>
    </row>
    <row r="6904" spans="1:7" x14ac:dyDescent="0.25">
      <c r="A6904" s="1" t="s">
        <v>5785</v>
      </c>
    </row>
    <row r="6905" spans="1:7" x14ac:dyDescent="0.25">
      <c r="A6905" s="1" t="s">
        <v>5786</v>
      </c>
      <c r="D6905" t="s">
        <v>5787</v>
      </c>
      <c r="E6905" t="s">
        <v>4108</v>
      </c>
      <c r="G6905" t="s">
        <v>5758</v>
      </c>
    </row>
    <row r="6906" spans="1:7" x14ac:dyDescent="0.25">
      <c r="A6906" s="1" t="s">
        <v>5788</v>
      </c>
      <c r="D6906" t="s">
        <v>5787</v>
      </c>
      <c r="E6906" t="s">
        <v>4108</v>
      </c>
      <c r="G6906" t="s">
        <v>5758</v>
      </c>
    </row>
    <row r="6907" spans="1:7" x14ac:dyDescent="0.25">
      <c r="A6907" s="1" t="s">
        <v>5789</v>
      </c>
      <c r="D6907" t="s">
        <v>5787</v>
      </c>
      <c r="E6907" t="s">
        <v>4108</v>
      </c>
      <c r="G6907" t="s">
        <v>5758</v>
      </c>
    </row>
    <row r="6908" spans="1:7" x14ac:dyDescent="0.25">
      <c r="A6908" s="1" t="s">
        <v>5790</v>
      </c>
      <c r="D6908" t="s">
        <v>5787</v>
      </c>
      <c r="E6908" t="s">
        <v>4108</v>
      </c>
      <c r="G6908" t="s">
        <v>5758</v>
      </c>
    </row>
    <row r="6909" spans="1:7" x14ac:dyDescent="0.25">
      <c r="A6909" s="1" t="s">
        <v>5791</v>
      </c>
      <c r="D6909" t="s">
        <v>5787</v>
      </c>
      <c r="E6909" t="s">
        <v>4108</v>
      </c>
      <c r="G6909" t="s">
        <v>5758</v>
      </c>
    </row>
    <row r="6910" spans="1:7" x14ac:dyDescent="0.25">
      <c r="A6910" s="1" t="s">
        <v>5792</v>
      </c>
      <c r="D6910" t="s">
        <v>5787</v>
      </c>
      <c r="E6910" t="s">
        <v>4108</v>
      </c>
      <c r="G6910" t="s">
        <v>5758</v>
      </c>
    </row>
    <row r="6911" spans="1:7" x14ac:dyDescent="0.25">
      <c r="A6911" s="1" t="s">
        <v>5793</v>
      </c>
      <c r="D6911" t="s">
        <v>5787</v>
      </c>
      <c r="E6911" t="s">
        <v>4108</v>
      </c>
      <c r="G6911" t="s">
        <v>5758</v>
      </c>
    </row>
    <row r="6912" spans="1:7" x14ac:dyDescent="0.25">
      <c r="A6912" s="1" t="s">
        <v>5794</v>
      </c>
      <c r="D6912" t="s">
        <v>5787</v>
      </c>
      <c r="E6912" t="s">
        <v>4108</v>
      </c>
      <c r="G6912" t="s">
        <v>5758</v>
      </c>
    </row>
    <row r="6913" spans="1:7" x14ac:dyDescent="0.25">
      <c r="A6913" s="1" t="s">
        <v>5795</v>
      </c>
      <c r="D6913" t="s">
        <v>5771</v>
      </c>
      <c r="E6913" t="s">
        <v>4108</v>
      </c>
      <c r="G6913" t="s">
        <v>5758</v>
      </c>
    </row>
    <row r="6914" spans="1:7" x14ac:dyDescent="0.25">
      <c r="A6914" s="1" t="s">
        <v>5796</v>
      </c>
      <c r="D6914" t="s">
        <v>5771</v>
      </c>
      <c r="E6914" t="s">
        <v>4108</v>
      </c>
      <c r="G6914" t="s">
        <v>5758</v>
      </c>
    </row>
    <row r="6915" spans="1:7" x14ac:dyDescent="0.25">
      <c r="A6915" s="1" t="s">
        <v>5797</v>
      </c>
      <c r="D6915" t="s">
        <v>5771</v>
      </c>
      <c r="E6915" t="s">
        <v>4108</v>
      </c>
      <c r="G6915" t="s">
        <v>5758</v>
      </c>
    </row>
    <row r="6916" spans="1:7" x14ac:dyDescent="0.25">
      <c r="A6916" s="1" t="s">
        <v>5798</v>
      </c>
    </row>
    <row r="6917" spans="1:7" x14ac:dyDescent="0.25">
      <c r="A6917" s="1" t="s">
        <v>5799</v>
      </c>
      <c r="D6917" t="s">
        <v>5767</v>
      </c>
      <c r="E6917" t="s">
        <v>4108</v>
      </c>
      <c r="G6917" t="s">
        <v>5758</v>
      </c>
    </row>
    <row r="6918" spans="1:7" x14ac:dyDescent="0.25">
      <c r="A6918" s="1" t="s">
        <v>5800</v>
      </c>
      <c r="D6918" t="s">
        <v>5767</v>
      </c>
      <c r="E6918" t="s">
        <v>4108</v>
      </c>
      <c r="G6918" t="s">
        <v>5758</v>
      </c>
    </row>
    <row r="6919" spans="1:7" x14ac:dyDescent="0.25">
      <c r="A6919" s="1" t="s">
        <v>5801</v>
      </c>
      <c r="D6919" t="s">
        <v>5767</v>
      </c>
      <c r="E6919" t="s">
        <v>4108</v>
      </c>
      <c r="G6919" t="s">
        <v>5758</v>
      </c>
    </row>
    <row r="6920" spans="1:7" x14ac:dyDescent="0.25">
      <c r="A6920" s="1" t="s">
        <v>5802</v>
      </c>
      <c r="D6920" t="s">
        <v>5767</v>
      </c>
      <c r="E6920" t="s">
        <v>4108</v>
      </c>
      <c r="G6920" t="s">
        <v>5758</v>
      </c>
    </row>
    <row r="6921" spans="1:7" x14ac:dyDescent="0.25">
      <c r="A6921" s="1" t="s">
        <v>5803</v>
      </c>
      <c r="D6921" t="s">
        <v>5757</v>
      </c>
      <c r="E6921" t="s">
        <v>4108</v>
      </c>
      <c r="G6921" t="s">
        <v>5758</v>
      </c>
    </row>
    <row r="6922" spans="1:7" x14ac:dyDescent="0.25">
      <c r="A6922" s="1" t="s">
        <v>5804</v>
      </c>
      <c r="D6922" t="s">
        <v>5767</v>
      </c>
      <c r="E6922" t="s">
        <v>4108</v>
      </c>
      <c r="G6922" t="s">
        <v>5758</v>
      </c>
    </row>
    <row r="6923" spans="1:7" x14ac:dyDescent="0.25">
      <c r="A6923" s="1" t="s">
        <v>5805</v>
      </c>
      <c r="D6923" t="s">
        <v>5767</v>
      </c>
      <c r="E6923" t="s">
        <v>4108</v>
      </c>
      <c r="G6923" t="s">
        <v>5758</v>
      </c>
    </row>
    <row r="6924" spans="1:7" x14ac:dyDescent="0.25">
      <c r="A6924" s="1" t="s">
        <v>5806</v>
      </c>
      <c r="D6924" t="s">
        <v>5767</v>
      </c>
      <c r="E6924" t="s">
        <v>4108</v>
      </c>
      <c r="G6924" t="s">
        <v>5758</v>
      </c>
    </row>
    <row r="6925" spans="1:7" x14ac:dyDescent="0.25">
      <c r="A6925" s="1" t="s">
        <v>5807</v>
      </c>
      <c r="D6925" t="s">
        <v>5767</v>
      </c>
      <c r="E6925" t="s">
        <v>4108</v>
      </c>
      <c r="G6925" t="s">
        <v>5758</v>
      </c>
    </row>
    <row r="6926" spans="1:7" x14ac:dyDescent="0.25">
      <c r="A6926" s="1" t="s">
        <v>5808</v>
      </c>
      <c r="D6926" t="s">
        <v>5767</v>
      </c>
      <c r="E6926" t="s">
        <v>4108</v>
      </c>
      <c r="G6926" t="s">
        <v>5758</v>
      </c>
    </row>
    <row r="6927" spans="1:7" x14ac:dyDescent="0.25">
      <c r="A6927" s="1" t="s">
        <v>5809</v>
      </c>
      <c r="D6927" t="s">
        <v>5757</v>
      </c>
      <c r="E6927" t="s">
        <v>4108</v>
      </c>
      <c r="G6927" t="s">
        <v>5758</v>
      </c>
    </row>
    <row r="6928" spans="1:7" x14ac:dyDescent="0.25">
      <c r="A6928" s="1" t="s">
        <v>5810</v>
      </c>
    </row>
    <row r="6929" spans="1:7" x14ac:dyDescent="0.25">
      <c r="A6929" s="1" t="s">
        <v>5811</v>
      </c>
      <c r="D6929" t="s">
        <v>5757</v>
      </c>
      <c r="E6929" t="s">
        <v>4108</v>
      </c>
      <c r="G6929" t="s">
        <v>5758</v>
      </c>
    </row>
    <row r="6930" spans="1:7" x14ac:dyDescent="0.25">
      <c r="A6930" s="1" t="s">
        <v>5812</v>
      </c>
      <c r="D6930" t="s">
        <v>5757</v>
      </c>
      <c r="E6930" t="s">
        <v>4108</v>
      </c>
      <c r="G6930" t="s">
        <v>5758</v>
      </c>
    </row>
    <row r="6931" spans="1:7" x14ac:dyDescent="0.25">
      <c r="A6931" s="1" t="s">
        <v>5813</v>
      </c>
      <c r="D6931" t="s">
        <v>5757</v>
      </c>
      <c r="E6931" t="s">
        <v>4108</v>
      </c>
      <c r="G6931" t="s">
        <v>5758</v>
      </c>
    </row>
    <row r="6932" spans="1:7" x14ac:dyDescent="0.25">
      <c r="A6932" s="1" t="s">
        <v>5814</v>
      </c>
      <c r="D6932" t="s">
        <v>5757</v>
      </c>
      <c r="E6932" t="s">
        <v>4108</v>
      </c>
      <c r="G6932" t="s">
        <v>5758</v>
      </c>
    </row>
    <row r="6933" spans="1:7" x14ac:dyDescent="0.25">
      <c r="A6933" s="1" t="s">
        <v>5815</v>
      </c>
      <c r="D6933" t="s">
        <v>5757</v>
      </c>
      <c r="E6933" t="s">
        <v>4108</v>
      </c>
      <c r="G6933" t="s">
        <v>5758</v>
      </c>
    </row>
    <row r="6934" spans="1:7" x14ac:dyDescent="0.25">
      <c r="A6934" s="1" t="s">
        <v>5816</v>
      </c>
      <c r="D6934" t="s">
        <v>5757</v>
      </c>
      <c r="E6934" t="s">
        <v>4108</v>
      </c>
      <c r="G6934" t="s">
        <v>5758</v>
      </c>
    </row>
    <row r="6935" spans="1:7" x14ac:dyDescent="0.25">
      <c r="A6935" s="1" t="s">
        <v>5817</v>
      </c>
      <c r="D6935" t="s">
        <v>5757</v>
      </c>
      <c r="E6935" t="s">
        <v>4108</v>
      </c>
      <c r="G6935" t="s">
        <v>5758</v>
      </c>
    </row>
    <row r="6936" spans="1:7" x14ac:dyDescent="0.25">
      <c r="A6936" s="1" t="s">
        <v>5818</v>
      </c>
      <c r="D6936" t="s">
        <v>5819</v>
      </c>
      <c r="E6936" t="s">
        <v>4108</v>
      </c>
      <c r="F6936" t="s">
        <v>1002</v>
      </c>
      <c r="G6936" t="s">
        <v>5820</v>
      </c>
    </row>
    <row r="6937" spans="1:7" x14ac:dyDescent="0.25">
      <c r="B6937" t="s">
        <v>5821</v>
      </c>
    </row>
    <row r="6938" spans="1:7" x14ac:dyDescent="0.25">
      <c r="B6938" t="s">
        <v>706</v>
      </c>
    </row>
    <row r="6939" spans="1:7" x14ac:dyDescent="0.25">
      <c r="A6939" s="1" t="s">
        <v>18</v>
      </c>
      <c r="B6939" t="s">
        <v>19</v>
      </c>
      <c r="C6939" t="s">
        <v>20</v>
      </c>
      <c r="D6939" t="s">
        <v>21</v>
      </c>
      <c r="E6939" t="s">
        <v>22</v>
      </c>
      <c r="F6939" t="s">
        <v>5477</v>
      </c>
      <c r="G6939" t="s">
        <v>5822</v>
      </c>
    </row>
    <row r="6940" spans="1:7" x14ac:dyDescent="0.25">
      <c r="A6940" s="1" t="s">
        <v>5823</v>
      </c>
      <c r="F6940" t="s">
        <v>1002</v>
      </c>
    </row>
    <row r="6941" spans="1:7" x14ac:dyDescent="0.25">
      <c r="B6941" t="s">
        <v>5824</v>
      </c>
    </row>
    <row r="6942" spans="1:7" x14ac:dyDescent="0.25">
      <c r="B6942" t="s">
        <v>706</v>
      </c>
    </row>
    <row r="6943" spans="1:7" x14ac:dyDescent="0.25">
      <c r="A6943" s="1" t="s">
        <v>5825</v>
      </c>
    </row>
    <row r="6944" spans="1:7" x14ac:dyDescent="0.25">
      <c r="A6944" s="1" t="s">
        <v>5826</v>
      </c>
    </row>
    <row r="6945" spans="1:7" x14ac:dyDescent="0.25">
      <c r="A6945" s="1" t="s">
        <v>5827</v>
      </c>
      <c r="D6945" t="s">
        <v>5828</v>
      </c>
      <c r="E6945" t="s">
        <v>4108</v>
      </c>
      <c r="G6945" t="s">
        <v>5829</v>
      </c>
    </row>
    <row r="6946" spans="1:7" x14ac:dyDescent="0.25">
      <c r="A6946" s="1" t="s">
        <v>5830</v>
      </c>
      <c r="D6946" t="s">
        <v>5828</v>
      </c>
      <c r="E6946" t="s">
        <v>4108</v>
      </c>
      <c r="G6946" t="s">
        <v>5829</v>
      </c>
    </row>
    <row r="6947" spans="1:7" x14ac:dyDescent="0.25">
      <c r="A6947" s="1" t="s">
        <v>5831</v>
      </c>
      <c r="D6947" t="s">
        <v>5832</v>
      </c>
      <c r="E6947" t="s">
        <v>4108</v>
      </c>
      <c r="G6947" t="s">
        <v>5829</v>
      </c>
    </row>
    <row r="6948" spans="1:7" x14ac:dyDescent="0.25">
      <c r="A6948" s="1" t="s">
        <v>5833</v>
      </c>
      <c r="D6948" t="s">
        <v>5832</v>
      </c>
      <c r="E6948" t="s">
        <v>4108</v>
      </c>
      <c r="G6948" t="s">
        <v>5829</v>
      </c>
    </row>
    <row r="6949" spans="1:7" x14ac:dyDescent="0.25">
      <c r="A6949" s="1" t="s">
        <v>5834</v>
      </c>
      <c r="D6949" t="s">
        <v>5835</v>
      </c>
      <c r="E6949" t="s">
        <v>4108</v>
      </c>
      <c r="G6949" t="s">
        <v>5829</v>
      </c>
    </row>
    <row r="6950" spans="1:7" x14ac:dyDescent="0.25">
      <c r="A6950" s="1" t="s">
        <v>5836</v>
      </c>
      <c r="D6950" t="s">
        <v>5832</v>
      </c>
      <c r="E6950" t="s">
        <v>4108</v>
      </c>
      <c r="G6950" t="s">
        <v>5829</v>
      </c>
    </row>
    <row r="6951" spans="1:7" x14ac:dyDescent="0.25">
      <c r="A6951" s="1" t="s">
        <v>5837</v>
      </c>
      <c r="D6951" t="s">
        <v>5832</v>
      </c>
      <c r="E6951" t="s">
        <v>4108</v>
      </c>
      <c r="G6951" t="s">
        <v>5829</v>
      </c>
    </row>
    <row r="6952" spans="1:7" x14ac:dyDescent="0.25">
      <c r="A6952" s="1" t="s">
        <v>5838</v>
      </c>
      <c r="D6952" t="s">
        <v>5832</v>
      </c>
      <c r="E6952" t="s">
        <v>4108</v>
      </c>
      <c r="G6952" t="s">
        <v>5829</v>
      </c>
    </row>
    <row r="6953" spans="1:7" x14ac:dyDescent="0.25">
      <c r="A6953" s="1" t="s">
        <v>5839</v>
      </c>
      <c r="D6953" t="s">
        <v>5832</v>
      </c>
      <c r="E6953" t="s">
        <v>4108</v>
      </c>
      <c r="G6953" t="s">
        <v>5829</v>
      </c>
    </row>
    <row r="6954" spans="1:7" x14ac:dyDescent="0.25">
      <c r="A6954" s="1" t="s">
        <v>5840</v>
      </c>
      <c r="D6954" t="s">
        <v>5832</v>
      </c>
      <c r="E6954" t="s">
        <v>4108</v>
      </c>
      <c r="G6954" t="s">
        <v>5829</v>
      </c>
    </row>
    <row r="6955" spans="1:7" x14ac:dyDescent="0.25">
      <c r="A6955" s="1" t="s">
        <v>5841</v>
      </c>
      <c r="D6955" t="s">
        <v>5842</v>
      </c>
      <c r="E6955" t="s">
        <v>4108</v>
      </c>
      <c r="G6955" t="s">
        <v>5829</v>
      </c>
    </row>
    <row r="6956" spans="1:7" x14ac:dyDescent="0.25">
      <c r="A6956" s="1" t="s">
        <v>5843</v>
      </c>
      <c r="D6956" t="s">
        <v>5832</v>
      </c>
      <c r="E6956" t="s">
        <v>4108</v>
      </c>
      <c r="G6956" t="s">
        <v>5829</v>
      </c>
    </row>
    <row r="6957" spans="1:7" x14ac:dyDescent="0.25">
      <c r="A6957" s="1" t="s">
        <v>5844</v>
      </c>
    </row>
    <row r="6958" spans="1:7" x14ac:dyDescent="0.25">
      <c r="A6958" s="1" t="s">
        <v>5845</v>
      </c>
      <c r="D6958" t="s">
        <v>5828</v>
      </c>
      <c r="E6958" t="s">
        <v>4108</v>
      </c>
      <c r="G6958" t="s">
        <v>5829</v>
      </c>
    </row>
    <row r="6959" spans="1:7" x14ac:dyDescent="0.25">
      <c r="A6959" s="1" t="s">
        <v>5846</v>
      </c>
      <c r="D6959" t="s">
        <v>5847</v>
      </c>
      <c r="E6959" t="s">
        <v>4108</v>
      </c>
      <c r="G6959" t="s">
        <v>5829</v>
      </c>
    </row>
    <row r="6960" spans="1:7" x14ac:dyDescent="0.25">
      <c r="A6960" s="1" t="s">
        <v>5848</v>
      </c>
      <c r="D6960" t="s">
        <v>5847</v>
      </c>
      <c r="E6960" t="s">
        <v>4108</v>
      </c>
      <c r="G6960" t="s">
        <v>5829</v>
      </c>
    </row>
    <row r="6961" spans="1:7" x14ac:dyDescent="0.25">
      <c r="A6961" s="1" t="s">
        <v>5849</v>
      </c>
      <c r="D6961" t="s">
        <v>5835</v>
      </c>
      <c r="E6961" t="s">
        <v>4108</v>
      </c>
      <c r="G6961" t="s">
        <v>5829</v>
      </c>
    </row>
    <row r="6962" spans="1:7" x14ac:dyDescent="0.25">
      <c r="A6962" s="1" t="s">
        <v>5850</v>
      </c>
      <c r="D6962" t="s">
        <v>5847</v>
      </c>
      <c r="E6962" t="s">
        <v>4108</v>
      </c>
      <c r="G6962" t="s">
        <v>5829</v>
      </c>
    </row>
    <row r="6963" spans="1:7" x14ac:dyDescent="0.25">
      <c r="A6963" s="1" t="s">
        <v>5851</v>
      </c>
      <c r="D6963" t="s">
        <v>5828</v>
      </c>
      <c r="E6963" t="s">
        <v>4108</v>
      </c>
      <c r="G6963" t="s">
        <v>5829</v>
      </c>
    </row>
    <row r="6964" spans="1:7" x14ac:dyDescent="0.25">
      <c r="A6964" s="1" t="s">
        <v>5852</v>
      </c>
      <c r="D6964" t="s">
        <v>5847</v>
      </c>
      <c r="E6964" t="s">
        <v>4108</v>
      </c>
      <c r="G6964" t="s">
        <v>5829</v>
      </c>
    </row>
    <row r="6965" spans="1:7" x14ac:dyDescent="0.25">
      <c r="A6965" s="1" t="s">
        <v>5853</v>
      </c>
      <c r="D6965" t="s">
        <v>5842</v>
      </c>
      <c r="E6965" t="s">
        <v>4108</v>
      </c>
      <c r="G6965" t="s">
        <v>5829</v>
      </c>
    </row>
    <row r="6966" spans="1:7" x14ac:dyDescent="0.25">
      <c r="A6966" s="1" t="s">
        <v>5854</v>
      </c>
      <c r="D6966" t="s">
        <v>5842</v>
      </c>
      <c r="E6966" t="s">
        <v>4108</v>
      </c>
      <c r="G6966" t="s">
        <v>5829</v>
      </c>
    </row>
    <row r="6967" spans="1:7" x14ac:dyDescent="0.25">
      <c r="A6967" s="1" t="s">
        <v>5855</v>
      </c>
      <c r="D6967" t="s">
        <v>5835</v>
      </c>
      <c r="E6967" t="s">
        <v>4108</v>
      </c>
      <c r="G6967" t="s">
        <v>5829</v>
      </c>
    </row>
    <row r="6968" spans="1:7" x14ac:dyDescent="0.25">
      <c r="A6968" s="1" t="s">
        <v>5856</v>
      </c>
      <c r="D6968" t="s">
        <v>5857</v>
      </c>
      <c r="E6968" t="s">
        <v>4108</v>
      </c>
      <c r="F6968" t="s">
        <v>1002</v>
      </c>
      <c r="G6968" t="s">
        <v>5858</v>
      </c>
    </row>
    <row r="6969" spans="1:7" x14ac:dyDescent="0.25">
      <c r="B6969" t="s">
        <v>5859</v>
      </c>
    </row>
    <row r="6970" spans="1:7" x14ac:dyDescent="0.25">
      <c r="B6970" t="s">
        <v>706</v>
      </c>
    </row>
    <row r="6971" spans="1:7" x14ac:dyDescent="0.25">
      <c r="A6971" s="1" t="s">
        <v>5860</v>
      </c>
      <c r="F6971" t="s">
        <v>5671</v>
      </c>
    </row>
    <row r="6972" spans="1:7" x14ac:dyDescent="0.25">
      <c r="B6972" t="s">
        <v>5861</v>
      </c>
    </row>
    <row r="6973" spans="1:7" x14ac:dyDescent="0.25">
      <c r="B6973" t="s">
        <v>706</v>
      </c>
    </row>
    <row r="6974" spans="1:7" x14ac:dyDescent="0.25">
      <c r="A6974" s="1" t="s">
        <v>5862</v>
      </c>
      <c r="D6974" t="s">
        <v>5863</v>
      </c>
      <c r="E6974" t="s">
        <v>4091</v>
      </c>
      <c r="G6974" t="s">
        <v>5864</v>
      </c>
    </row>
    <row r="6975" spans="1:7" x14ac:dyDescent="0.25">
      <c r="A6975" s="1" t="s">
        <v>5865</v>
      </c>
      <c r="D6975" t="s">
        <v>5863</v>
      </c>
      <c r="E6975" t="s">
        <v>4091</v>
      </c>
      <c r="G6975" t="s">
        <v>5864</v>
      </c>
    </row>
    <row r="6976" spans="1:7" x14ac:dyDescent="0.25">
      <c r="A6976" s="1" t="s">
        <v>5866</v>
      </c>
      <c r="D6976" t="s">
        <v>5863</v>
      </c>
      <c r="E6976" t="s">
        <v>4091</v>
      </c>
      <c r="G6976" t="s">
        <v>5864</v>
      </c>
    </row>
    <row r="6977" spans="1:7" x14ac:dyDescent="0.25">
      <c r="A6977" s="1" t="s">
        <v>5867</v>
      </c>
      <c r="D6977" t="s">
        <v>5863</v>
      </c>
      <c r="E6977" t="s">
        <v>4091</v>
      </c>
      <c r="G6977" t="s">
        <v>5864</v>
      </c>
    </row>
    <row r="6978" spans="1:7" x14ac:dyDescent="0.25">
      <c r="A6978" s="1" t="s">
        <v>5868</v>
      </c>
    </row>
    <row r="6979" spans="1:7" x14ac:dyDescent="0.25">
      <c r="A6979" s="1" t="s">
        <v>5869</v>
      </c>
      <c r="D6979" t="s">
        <v>5870</v>
      </c>
      <c r="E6979" t="s">
        <v>4091</v>
      </c>
      <c r="G6979" t="s">
        <v>5864</v>
      </c>
    </row>
    <row r="6980" spans="1:7" x14ac:dyDescent="0.25">
      <c r="A6980" s="1" t="s">
        <v>5871</v>
      </c>
      <c r="D6980" t="s">
        <v>5870</v>
      </c>
      <c r="E6980" t="s">
        <v>4091</v>
      </c>
      <c r="G6980" t="s">
        <v>5864</v>
      </c>
    </row>
    <row r="6981" spans="1:7" x14ac:dyDescent="0.25">
      <c r="A6981" s="1" t="s">
        <v>5872</v>
      </c>
      <c r="D6981" t="s">
        <v>5873</v>
      </c>
      <c r="E6981" t="s">
        <v>4091</v>
      </c>
      <c r="G6981" t="s">
        <v>5864</v>
      </c>
    </row>
    <row r="6982" spans="1:7" x14ac:dyDescent="0.25">
      <c r="A6982" s="1" t="s">
        <v>5874</v>
      </c>
      <c r="D6982" t="s">
        <v>5873</v>
      </c>
      <c r="E6982" t="s">
        <v>4091</v>
      </c>
      <c r="G6982" t="s">
        <v>5864</v>
      </c>
    </row>
    <row r="6983" spans="1:7" x14ac:dyDescent="0.25">
      <c r="A6983" s="1" t="s">
        <v>5875</v>
      </c>
      <c r="D6983" t="s">
        <v>5876</v>
      </c>
      <c r="E6983" t="s">
        <v>4091</v>
      </c>
      <c r="G6983" t="s">
        <v>5864</v>
      </c>
    </row>
    <row r="6984" spans="1:7" x14ac:dyDescent="0.25">
      <c r="A6984" s="1" t="s">
        <v>5877</v>
      </c>
      <c r="D6984" t="s">
        <v>5876</v>
      </c>
      <c r="E6984" t="s">
        <v>4091</v>
      </c>
      <c r="G6984" t="s">
        <v>5864</v>
      </c>
    </row>
    <row r="6985" spans="1:7" x14ac:dyDescent="0.25">
      <c r="A6985" s="1" t="s">
        <v>5878</v>
      </c>
    </row>
    <row r="6986" spans="1:7" x14ac:dyDescent="0.25">
      <c r="A6986" s="1" t="s">
        <v>5879</v>
      </c>
      <c r="F6986" t="s">
        <v>5671</v>
      </c>
    </row>
    <row r="6987" spans="1:7" x14ac:dyDescent="0.25">
      <c r="B6987" t="s">
        <v>5880</v>
      </c>
    </row>
    <row r="6988" spans="1:7" x14ac:dyDescent="0.25">
      <c r="B6988" t="s">
        <v>706</v>
      </c>
    </row>
    <row r="6989" spans="1:7" x14ac:dyDescent="0.25">
      <c r="A6989" s="1" t="s">
        <v>5881</v>
      </c>
      <c r="D6989" t="s">
        <v>5882</v>
      </c>
      <c r="E6989" t="s">
        <v>4091</v>
      </c>
      <c r="G6989" t="s">
        <v>5883</v>
      </c>
    </row>
    <row r="6990" spans="1:7" x14ac:dyDescent="0.25">
      <c r="A6990" s="1" t="s">
        <v>5884</v>
      </c>
      <c r="D6990" t="s">
        <v>5882</v>
      </c>
      <c r="E6990" t="s">
        <v>4091</v>
      </c>
      <c r="G6990" t="s">
        <v>5883</v>
      </c>
    </row>
    <row r="6991" spans="1:7" x14ac:dyDescent="0.25">
      <c r="A6991" s="1" t="s">
        <v>5885</v>
      </c>
      <c r="D6991" t="s">
        <v>5882</v>
      </c>
      <c r="E6991" t="s">
        <v>4091</v>
      </c>
      <c r="G6991" t="s">
        <v>5883</v>
      </c>
    </row>
    <row r="6992" spans="1:7" x14ac:dyDescent="0.25">
      <c r="A6992" s="1" t="s">
        <v>5886</v>
      </c>
      <c r="D6992" t="s">
        <v>5882</v>
      </c>
      <c r="E6992" t="s">
        <v>4091</v>
      </c>
      <c r="G6992" t="s">
        <v>5883</v>
      </c>
    </row>
    <row r="6993" spans="1:7" x14ac:dyDescent="0.25">
      <c r="A6993" s="1" t="s">
        <v>5887</v>
      </c>
      <c r="D6993" t="s">
        <v>5882</v>
      </c>
      <c r="E6993" t="s">
        <v>4091</v>
      </c>
      <c r="G6993" t="s">
        <v>5883</v>
      </c>
    </row>
    <row r="6994" spans="1:7" x14ac:dyDescent="0.25">
      <c r="A6994" s="1" t="s">
        <v>5888</v>
      </c>
      <c r="D6994" t="s">
        <v>5882</v>
      </c>
      <c r="E6994" t="s">
        <v>4091</v>
      </c>
      <c r="G6994" t="s">
        <v>5883</v>
      </c>
    </row>
    <row r="6995" spans="1:7" x14ac:dyDescent="0.25">
      <c r="A6995" s="1" t="s">
        <v>5889</v>
      </c>
      <c r="D6995" t="s">
        <v>5882</v>
      </c>
      <c r="E6995" t="s">
        <v>4091</v>
      </c>
      <c r="G6995" t="s">
        <v>5883</v>
      </c>
    </row>
    <row r="6996" spans="1:7" x14ac:dyDescent="0.25">
      <c r="A6996" s="1" t="s">
        <v>5890</v>
      </c>
      <c r="D6996" t="s">
        <v>5882</v>
      </c>
      <c r="E6996" t="s">
        <v>4091</v>
      </c>
      <c r="G6996" t="s">
        <v>5883</v>
      </c>
    </row>
    <row r="6997" spans="1:7" x14ac:dyDescent="0.25">
      <c r="A6997" s="1" t="s">
        <v>5891</v>
      </c>
      <c r="D6997" t="s">
        <v>5892</v>
      </c>
      <c r="E6997" t="s">
        <v>4091</v>
      </c>
      <c r="G6997" t="s">
        <v>5883</v>
      </c>
    </row>
    <row r="6998" spans="1:7" x14ac:dyDescent="0.25">
      <c r="A6998" s="1" t="s">
        <v>5893</v>
      </c>
      <c r="D6998" t="s">
        <v>5882</v>
      </c>
      <c r="E6998" t="s">
        <v>4091</v>
      </c>
      <c r="G6998" t="s">
        <v>5883</v>
      </c>
    </row>
    <row r="6999" spans="1:7" x14ac:dyDescent="0.25">
      <c r="A6999" s="1" t="s">
        <v>5894</v>
      </c>
    </row>
    <row r="7000" spans="1:7" x14ac:dyDescent="0.25">
      <c r="A7000" s="1" t="s">
        <v>5895</v>
      </c>
      <c r="D7000" t="s">
        <v>5882</v>
      </c>
      <c r="E7000" t="s">
        <v>4091</v>
      </c>
      <c r="G7000" t="s">
        <v>5883</v>
      </c>
    </row>
    <row r="7001" spans="1:7" x14ac:dyDescent="0.25">
      <c r="A7001" s="1" t="s">
        <v>5896</v>
      </c>
      <c r="D7001" t="s">
        <v>5882</v>
      </c>
      <c r="E7001" t="s">
        <v>4091</v>
      </c>
      <c r="G7001" t="s">
        <v>5883</v>
      </c>
    </row>
    <row r="7002" spans="1:7" x14ac:dyDescent="0.25">
      <c r="A7002" s="1" t="s">
        <v>5897</v>
      </c>
      <c r="D7002" t="s">
        <v>5882</v>
      </c>
      <c r="E7002" t="s">
        <v>4091</v>
      </c>
      <c r="G7002" t="s">
        <v>5883</v>
      </c>
    </row>
    <row r="7003" spans="1:7" x14ac:dyDescent="0.25">
      <c r="A7003" s="1" t="s">
        <v>5898</v>
      </c>
      <c r="D7003" t="s">
        <v>5899</v>
      </c>
      <c r="E7003" t="s">
        <v>4091</v>
      </c>
      <c r="G7003" t="s">
        <v>5883</v>
      </c>
    </row>
    <row r="7004" spans="1:7" x14ac:dyDescent="0.25">
      <c r="A7004" s="1" t="s">
        <v>5900</v>
      </c>
      <c r="D7004" t="s">
        <v>5901</v>
      </c>
      <c r="E7004" t="s">
        <v>4091</v>
      </c>
      <c r="G7004" t="s">
        <v>5883</v>
      </c>
    </row>
    <row r="7005" spans="1:7" x14ac:dyDescent="0.25">
      <c r="A7005" s="1" t="s">
        <v>5902</v>
      </c>
      <c r="D7005" t="s">
        <v>5892</v>
      </c>
      <c r="E7005" t="s">
        <v>4091</v>
      </c>
      <c r="G7005" t="s">
        <v>5883</v>
      </c>
    </row>
    <row r="7006" spans="1:7" x14ac:dyDescent="0.25">
      <c r="A7006" s="1" t="s">
        <v>5903</v>
      </c>
      <c r="D7006" t="s">
        <v>5904</v>
      </c>
      <c r="E7006" t="s">
        <v>4091</v>
      </c>
      <c r="G7006" t="s">
        <v>5883</v>
      </c>
    </row>
    <row r="7007" spans="1:7" x14ac:dyDescent="0.25">
      <c r="A7007" s="1" t="s">
        <v>5905</v>
      </c>
      <c r="D7007" t="s">
        <v>5899</v>
      </c>
      <c r="E7007" t="s">
        <v>4091</v>
      </c>
      <c r="G7007" t="s">
        <v>5883</v>
      </c>
    </row>
    <row r="7008" spans="1:7" x14ac:dyDescent="0.25">
      <c r="A7008" s="1" t="s">
        <v>5906</v>
      </c>
      <c r="D7008" t="s">
        <v>5899</v>
      </c>
      <c r="E7008" t="s">
        <v>4091</v>
      </c>
      <c r="G7008" t="s">
        <v>5883</v>
      </c>
    </row>
    <row r="7009" spans="1:7" x14ac:dyDescent="0.25">
      <c r="A7009" s="1" t="s">
        <v>18</v>
      </c>
      <c r="B7009" t="s">
        <v>19</v>
      </c>
      <c r="C7009" t="s">
        <v>20</v>
      </c>
      <c r="D7009" t="s">
        <v>21</v>
      </c>
      <c r="E7009" t="s">
        <v>22</v>
      </c>
      <c r="F7009" t="s">
        <v>5477</v>
      </c>
      <c r="G7009" t="s">
        <v>5907</v>
      </c>
    </row>
    <row r="7010" spans="1:7" x14ac:dyDescent="0.25">
      <c r="A7010" s="1" t="s">
        <v>5908</v>
      </c>
      <c r="F7010" t="s">
        <v>1002</v>
      </c>
    </row>
    <row r="7011" spans="1:7" x14ac:dyDescent="0.25">
      <c r="B7011" t="s">
        <v>5909</v>
      </c>
    </row>
    <row r="7012" spans="1:7" x14ac:dyDescent="0.25">
      <c r="B7012" t="s">
        <v>706</v>
      </c>
    </row>
    <row r="7013" spans="1:7" x14ac:dyDescent="0.25">
      <c r="A7013" s="1" t="s">
        <v>5910</v>
      </c>
    </row>
    <row r="7014" spans="1:7" x14ac:dyDescent="0.25">
      <c r="A7014" s="1" t="s">
        <v>5911</v>
      </c>
      <c r="D7014" t="s">
        <v>5912</v>
      </c>
      <c r="E7014" t="s">
        <v>4091</v>
      </c>
      <c r="G7014" t="s">
        <v>5913</v>
      </c>
    </row>
    <row r="7015" spans="1:7" x14ac:dyDescent="0.25">
      <c r="A7015" s="1" t="s">
        <v>5914</v>
      </c>
      <c r="D7015" t="s">
        <v>5912</v>
      </c>
      <c r="E7015" t="s">
        <v>4091</v>
      </c>
      <c r="G7015" t="s">
        <v>5913</v>
      </c>
    </row>
    <row r="7016" spans="1:7" x14ac:dyDescent="0.25">
      <c r="A7016" s="1" t="s">
        <v>5915</v>
      </c>
    </row>
    <row r="7017" spans="1:7" x14ac:dyDescent="0.25">
      <c r="A7017" s="1" t="s">
        <v>5916</v>
      </c>
      <c r="D7017" t="s">
        <v>5917</v>
      </c>
      <c r="E7017" t="s">
        <v>4091</v>
      </c>
      <c r="G7017" t="s">
        <v>5913</v>
      </c>
    </row>
    <row r="7018" spans="1:7" x14ac:dyDescent="0.25">
      <c r="A7018" s="1" t="s">
        <v>5918</v>
      </c>
      <c r="D7018" t="s">
        <v>5919</v>
      </c>
      <c r="E7018" t="s">
        <v>4091</v>
      </c>
      <c r="G7018" t="s">
        <v>5913</v>
      </c>
    </row>
    <row r="7019" spans="1:7" x14ac:dyDescent="0.25">
      <c r="A7019" s="1" t="s">
        <v>5920</v>
      </c>
      <c r="D7019" t="s">
        <v>5921</v>
      </c>
      <c r="E7019" t="s">
        <v>4091</v>
      </c>
      <c r="G7019" t="s">
        <v>5913</v>
      </c>
    </row>
    <row r="7020" spans="1:7" x14ac:dyDescent="0.25">
      <c r="A7020" s="1" t="s">
        <v>5922</v>
      </c>
      <c r="D7020" t="s">
        <v>5921</v>
      </c>
      <c r="E7020" t="s">
        <v>4091</v>
      </c>
      <c r="G7020" t="s">
        <v>5913</v>
      </c>
    </row>
    <row r="7021" spans="1:7" x14ac:dyDescent="0.25">
      <c r="A7021" s="1" t="s">
        <v>5923</v>
      </c>
      <c r="F7021" t="s">
        <v>1002</v>
      </c>
    </row>
    <row r="7022" spans="1:7" x14ac:dyDescent="0.25">
      <c r="B7022" t="s">
        <v>5924</v>
      </c>
    </row>
    <row r="7023" spans="1:7" x14ac:dyDescent="0.25">
      <c r="B7023" t="s">
        <v>706</v>
      </c>
    </row>
    <row r="7024" spans="1:7" x14ac:dyDescent="0.25">
      <c r="A7024" s="1" t="s">
        <v>5925</v>
      </c>
    </row>
    <row r="7025" spans="1:7" x14ac:dyDescent="0.25">
      <c r="A7025" s="1" t="s">
        <v>5926</v>
      </c>
    </row>
    <row r="7026" spans="1:7" x14ac:dyDescent="0.25">
      <c r="A7026" s="1" t="s">
        <v>5927</v>
      </c>
      <c r="D7026" t="s">
        <v>5928</v>
      </c>
      <c r="E7026" t="s">
        <v>4108</v>
      </c>
      <c r="G7026" t="s">
        <v>5929</v>
      </c>
    </row>
    <row r="7027" spans="1:7" x14ac:dyDescent="0.25">
      <c r="A7027" s="1" t="s">
        <v>5930</v>
      </c>
    </row>
    <row r="7028" spans="1:7" x14ac:dyDescent="0.25">
      <c r="A7028" s="1" t="s">
        <v>5931</v>
      </c>
      <c r="D7028" t="s">
        <v>5932</v>
      </c>
      <c r="E7028" t="s">
        <v>4108</v>
      </c>
      <c r="G7028" t="s">
        <v>5933</v>
      </c>
    </row>
    <row r="7029" spans="1:7" x14ac:dyDescent="0.25">
      <c r="A7029" s="1" t="s">
        <v>5934</v>
      </c>
    </row>
    <row r="7030" spans="1:7" x14ac:dyDescent="0.25">
      <c r="A7030" s="1" t="s">
        <v>5935</v>
      </c>
    </row>
    <row r="7031" spans="1:7" x14ac:dyDescent="0.25">
      <c r="A7031" s="1" t="s">
        <v>5936</v>
      </c>
      <c r="D7031" t="s">
        <v>5932</v>
      </c>
      <c r="E7031" t="s">
        <v>4108</v>
      </c>
      <c r="G7031" t="s">
        <v>5933</v>
      </c>
    </row>
    <row r="7032" spans="1:7" x14ac:dyDescent="0.25">
      <c r="A7032" s="1" t="s">
        <v>5937</v>
      </c>
    </row>
    <row r="7033" spans="1:7" x14ac:dyDescent="0.25">
      <c r="A7033" s="1" t="s">
        <v>5938</v>
      </c>
      <c r="D7033" t="s">
        <v>5928</v>
      </c>
      <c r="E7033" t="s">
        <v>4108</v>
      </c>
      <c r="G7033" t="s">
        <v>5929</v>
      </c>
    </row>
    <row r="7034" spans="1:7" x14ac:dyDescent="0.25">
      <c r="A7034" s="1" t="s">
        <v>5939</v>
      </c>
      <c r="D7034" t="s">
        <v>5928</v>
      </c>
      <c r="E7034" t="s">
        <v>4108</v>
      </c>
      <c r="G7034" t="s">
        <v>5929</v>
      </c>
    </row>
    <row r="7035" spans="1:7" x14ac:dyDescent="0.25">
      <c r="A7035" s="1" t="s">
        <v>5940</v>
      </c>
      <c r="F7035" t="s">
        <v>5941</v>
      </c>
    </row>
    <row r="7036" spans="1:7" x14ac:dyDescent="0.25">
      <c r="B7036" t="s">
        <v>5942</v>
      </c>
    </row>
    <row r="7037" spans="1:7" x14ac:dyDescent="0.25">
      <c r="B7037" t="s">
        <v>706</v>
      </c>
    </row>
    <row r="7038" spans="1:7" x14ac:dyDescent="0.25">
      <c r="A7038" s="1" t="s">
        <v>5943</v>
      </c>
      <c r="D7038" t="s">
        <v>5944</v>
      </c>
      <c r="E7038" t="s">
        <v>4091</v>
      </c>
      <c r="G7038" t="s">
        <v>5945</v>
      </c>
    </row>
    <row r="7039" spans="1:7" x14ac:dyDescent="0.25">
      <c r="A7039" s="1" t="s">
        <v>5946</v>
      </c>
      <c r="D7039" t="s">
        <v>5944</v>
      </c>
      <c r="E7039" t="s">
        <v>4091</v>
      </c>
      <c r="G7039" t="s">
        <v>5945</v>
      </c>
    </row>
    <row r="7040" spans="1:7" x14ac:dyDescent="0.25">
      <c r="A7040" s="1" t="s">
        <v>5947</v>
      </c>
      <c r="D7040" t="s">
        <v>5944</v>
      </c>
      <c r="E7040" t="s">
        <v>4091</v>
      </c>
      <c r="G7040" t="s">
        <v>5945</v>
      </c>
    </row>
    <row r="7041" spans="1:7" x14ac:dyDescent="0.25">
      <c r="A7041" s="1" t="s">
        <v>5948</v>
      </c>
      <c r="D7041" t="s">
        <v>5944</v>
      </c>
      <c r="E7041" t="s">
        <v>4091</v>
      </c>
      <c r="G7041" t="s">
        <v>5945</v>
      </c>
    </row>
    <row r="7042" spans="1:7" x14ac:dyDescent="0.25">
      <c r="A7042" s="1" t="s">
        <v>5949</v>
      </c>
      <c r="D7042" t="s">
        <v>5944</v>
      </c>
      <c r="E7042" t="s">
        <v>4091</v>
      </c>
      <c r="G7042" t="s">
        <v>5945</v>
      </c>
    </row>
    <row r="7043" spans="1:7" x14ac:dyDescent="0.25">
      <c r="A7043" s="1" t="s">
        <v>5950</v>
      </c>
    </row>
    <row r="7044" spans="1:7" x14ac:dyDescent="0.25">
      <c r="A7044" s="1" t="s">
        <v>5951</v>
      </c>
      <c r="D7044" t="s">
        <v>5952</v>
      </c>
      <c r="E7044" t="s">
        <v>4091</v>
      </c>
      <c r="G7044" t="s">
        <v>5953</v>
      </c>
    </row>
    <row r="7045" spans="1:7" x14ac:dyDescent="0.25">
      <c r="A7045" s="1" t="s">
        <v>5954</v>
      </c>
      <c r="D7045" t="s">
        <v>5955</v>
      </c>
      <c r="E7045" t="s">
        <v>4091</v>
      </c>
      <c r="G7045" t="s">
        <v>5953</v>
      </c>
    </row>
    <row r="7046" spans="1:7" x14ac:dyDescent="0.25">
      <c r="A7046" s="1" t="s">
        <v>5956</v>
      </c>
      <c r="D7046" t="s">
        <v>5957</v>
      </c>
      <c r="E7046" t="s">
        <v>4091</v>
      </c>
      <c r="G7046" t="s">
        <v>5953</v>
      </c>
    </row>
    <row r="7047" spans="1:7" x14ac:dyDescent="0.25">
      <c r="A7047" s="1" t="s">
        <v>5958</v>
      </c>
      <c r="D7047" t="s">
        <v>5957</v>
      </c>
      <c r="E7047" t="s">
        <v>4091</v>
      </c>
      <c r="G7047" t="s">
        <v>5953</v>
      </c>
    </row>
    <row r="7048" spans="1:7" x14ac:dyDescent="0.25">
      <c r="A7048" s="1" t="s">
        <v>5959</v>
      </c>
      <c r="D7048" t="s">
        <v>5955</v>
      </c>
      <c r="E7048" t="s">
        <v>4091</v>
      </c>
      <c r="G7048" t="s">
        <v>5953</v>
      </c>
    </row>
    <row r="7049" spans="1:7" x14ac:dyDescent="0.25">
      <c r="A7049" s="1" t="s">
        <v>5960</v>
      </c>
      <c r="D7049" t="s">
        <v>5955</v>
      </c>
      <c r="E7049" t="s">
        <v>4091</v>
      </c>
      <c r="G7049" t="s">
        <v>5953</v>
      </c>
    </row>
    <row r="7050" spans="1:7" x14ac:dyDescent="0.25">
      <c r="A7050" s="1" t="s">
        <v>5961</v>
      </c>
      <c r="D7050" t="s">
        <v>5962</v>
      </c>
      <c r="E7050" t="s">
        <v>4108</v>
      </c>
      <c r="F7050" t="s">
        <v>5963</v>
      </c>
      <c r="G7050" t="s">
        <v>5964</v>
      </c>
    </row>
    <row r="7051" spans="1:7" x14ac:dyDescent="0.25">
      <c r="B7051" t="s">
        <v>5965</v>
      </c>
    </row>
    <row r="7052" spans="1:7" x14ac:dyDescent="0.25">
      <c r="B7052" t="s">
        <v>706</v>
      </c>
    </row>
    <row r="7053" spans="1:7" x14ac:dyDescent="0.25">
      <c r="A7053" s="1" t="s">
        <v>5966</v>
      </c>
      <c r="F7053" t="s">
        <v>1002</v>
      </c>
    </row>
    <row r="7054" spans="1:7" x14ac:dyDescent="0.25">
      <c r="B7054" t="s">
        <v>5967</v>
      </c>
    </row>
    <row r="7055" spans="1:7" x14ac:dyDescent="0.25">
      <c r="B7055" t="s">
        <v>706</v>
      </c>
    </row>
    <row r="7056" spans="1:7" x14ac:dyDescent="0.25">
      <c r="A7056" s="1" t="s">
        <v>5968</v>
      </c>
      <c r="D7056" t="s">
        <v>5969</v>
      </c>
      <c r="G7056" t="s">
        <v>5970</v>
      </c>
    </row>
    <row r="7057" spans="1:7" x14ac:dyDescent="0.25">
      <c r="A7057" s="1" t="s">
        <v>5971</v>
      </c>
      <c r="D7057" t="s">
        <v>5969</v>
      </c>
      <c r="G7057" t="s">
        <v>5970</v>
      </c>
    </row>
    <row r="7058" spans="1:7" x14ac:dyDescent="0.25">
      <c r="A7058" s="1" t="s">
        <v>5972</v>
      </c>
      <c r="D7058" t="s">
        <v>5969</v>
      </c>
      <c r="G7058" t="s">
        <v>5970</v>
      </c>
    </row>
    <row r="7059" spans="1:7" x14ac:dyDescent="0.25">
      <c r="A7059" s="1" t="s">
        <v>5973</v>
      </c>
      <c r="D7059" t="s">
        <v>5969</v>
      </c>
      <c r="G7059" t="s">
        <v>5970</v>
      </c>
    </row>
    <row r="7060" spans="1:7" x14ac:dyDescent="0.25">
      <c r="A7060" s="1" t="s">
        <v>5974</v>
      </c>
      <c r="D7060" t="s">
        <v>5969</v>
      </c>
      <c r="G7060" t="s">
        <v>5970</v>
      </c>
    </row>
    <row r="7061" spans="1:7" x14ac:dyDescent="0.25">
      <c r="A7061" s="1" t="s">
        <v>5975</v>
      </c>
      <c r="D7061" t="s">
        <v>5969</v>
      </c>
      <c r="G7061" t="s">
        <v>5970</v>
      </c>
    </row>
    <row r="7062" spans="1:7" x14ac:dyDescent="0.25">
      <c r="A7062" s="1" t="s">
        <v>5976</v>
      </c>
      <c r="D7062" t="s">
        <v>5969</v>
      </c>
      <c r="G7062" t="s">
        <v>5970</v>
      </c>
    </row>
    <row r="7063" spans="1:7" x14ac:dyDescent="0.25">
      <c r="A7063" s="1" t="s">
        <v>5977</v>
      </c>
      <c r="D7063" t="s">
        <v>5969</v>
      </c>
      <c r="G7063" t="s">
        <v>5970</v>
      </c>
    </row>
    <row r="7064" spans="1:7" x14ac:dyDescent="0.25">
      <c r="A7064" s="1" t="s">
        <v>5978</v>
      </c>
      <c r="D7064" t="s">
        <v>5969</v>
      </c>
      <c r="G7064" t="s">
        <v>5970</v>
      </c>
    </row>
    <row r="7065" spans="1:7" x14ac:dyDescent="0.25">
      <c r="A7065" s="1" t="s">
        <v>5979</v>
      </c>
      <c r="D7065" t="s">
        <v>5969</v>
      </c>
      <c r="G7065" t="s">
        <v>5970</v>
      </c>
    </row>
    <row r="7066" spans="1:7" x14ac:dyDescent="0.25">
      <c r="A7066" s="1" t="s">
        <v>5980</v>
      </c>
      <c r="D7066" t="s">
        <v>5981</v>
      </c>
      <c r="E7066" t="s">
        <v>4091</v>
      </c>
      <c r="F7066" t="s">
        <v>1002</v>
      </c>
      <c r="G7066" t="s">
        <v>5982</v>
      </c>
    </row>
    <row r="7067" spans="1:7" x14ac:dyDescent="0.25">
      <c r="B7067" t="s">
        <v>5983</v>
      </c>
    </row>
    <row r="7068" spans="1:7" x14ac:dyDescent="0.25">
      <c r="B7068" t="s">
        <v>706</v>
      </c>
    </row>
    <row r="7069" spans="1:7" x14ac:dyDescent="0.25">
      <c r="A7069" s="1" t="s">
        <v>5984</v>
      </c>
      <c r="D7069" t="s">
        <v>5985</v>
      </c>
      <c r="E7069" t="s">
        <v>4091</v>
      </c>
      <c r="F7069" t="s">
        <v>1002</v>
      </c>
      <c r="G7069" t="s">
        <v>5986</v>
      </c>
    </row>
    <row r="7070" spans="1:7" x14ac:dyDescent="0.25">
      <c r="B7070" t="s">
        <v>5965</v>
      </c>
    </row>
    <row r="7071" spans="1:7" x14ac:dyDescent="0.25">
      <c r="B7071" t="s">
        <v>706</v>
      </c>
    </row>
    <row r="7072" spans="1:7" x14ac:dyDescent="0.25">
      <c r="A7072" s="1" t="s">
        <v>5987</v>
      </c>
      <c r="D7072" t="s">
        <v>5988</v>
      </c>
      <c r="E7072" t="s">
        <v>4108</v>
      </c>
      <c r="F7072" t="s">
        <v>1027</v>
      </c>
      <c r="G7072" t="s">
        <v>5989</v>
      </c>
    </row>
    <row r="7073" spans="1:7" x14ac:dyDescent="0.25">
      <c r="B7073" t="s">
        <v>5677</v>
      </c>
    </row>
    <row r="7074" spans="1:7" x14ac:dyDescent="0.25">
      <c r="B7074" t="s">
        <v>706</v>
      </c>
    </row>
    <row r="7075" spans="1:7" x14ac:dyDescent="0.25">
      <c r="A7075" s="1" t="s">
        <v>5990</v>
      </c>
      <c r="E7075" t="s">
        <v>4091</v>
      </c>
      <c r="F7075" t="s">
        <v>1002</v>
      </c>
    </row>
    <row r="7076" spans="1:7" x14ac:dyDescent="0.25">
      <c r="B7076" t="s">
        <v>5991</v>
      </c>
    </row>
    <row r="7077" spans="1:7" x14ac:dyDescent="0.25">
      <c r="B7077" t="s">
        <v>706</v>
      </c>
    </row>
    <row r="7078" spans="1:7" x14ac:dyDescent="0.25">
      <c r="A7078" s="1" t="s">
        <v>5992</v>
      </c>
    </row>
    <row r="7079" spans="1:7" x14ac:dyDescent="0.25">
      <c r="A7079" s="1" t="s">
        <v>18</v>
      </c>
      <c r="B7079" t="s">
        <v>19</v>
      </c>
      <c r="C7079" t="s">
        <v>20</v>
      </c>
      <c r="D7079" t="s">
        <v>21</v>
      </c>
      <c r="E7079" t="s">
        <v>22</v>
      </c>
      <c r="F7079" t="s">
        <v>5477</v>
      </c>
      <c r="G7079" t="s">
        <v>5993</v>
      </c>
    </row>
    <row r="7080" spans="1:7" x14ac:dyDescent="0.25">
      <c r="A7080" s="1" t="s">
        <v>5994</v>
      </c>
      <c r="D7080" t="s">
        <v>5995</v>
      </c>
      <c r="G7080" t="s">
        <v>5996</v>
      </c>
    </row>
    <row r="7081" spans="1:7" x14ac:dyDescent="0.25">
      <c r="A7081" s="1" t="s">
        <v>5997</v>
      </c>
      <c r="D7081" t="s">
        <v>5995</v>
      </c>
      <c r="G7081" t="s">
        <v>5996</v>
      </c>
    </row>
    <row r="7082" spans="1:7" x14ac:dyDescent="0.25">
      <c r="A7082" s="1" t="s">
        <v>5998</v>
      </c>
      <c r="D7082" t="s">
        <v>5995</v>
      </c>
      <c r="G7082" t="s">
        <v>5996</v>
      </c>
    </row>
    <row r="7083" spans="1:7" x14ac:dyDescent="0.25">
      <c r="A7083" s="1" t="s">
        <v>5999</v>
      </c>
    </row>
    <row r="7084" spans="1:7" x14ac:dyDescent="0.25">
      <c r="A7084" s="1" t="s">
        <v>6000</v>
      </c>
      <c r="D7084" t="s">
        <v>5995</v>
      </c>
      <c r="G7084" t="s">
        <v>5996</v>
      </c>
    </row>
    <row r="7085" spans="1:7" x14ac:dyDescent="0.25">
      <c r="A7085" s="1" t="s">
        <v>6001</v>
      </c>
      <c r="D7085" t="s">
        <v>5995</v>
      </c>
      <c r="G7085" t="s">
        <v>5996</v>
      </c>
    </row>
    <row r="7086" spans="1:7" x14ac:dyDescent="0.25">
      <c r="A7086" s="1" t="s">
        <v>6002</v>
      </c>
      <c r="D7086" t="s">
        <v>5995</v>
      </c>
      <c r="G7086" t="s">
        <v>5996</v>
      </c>
    </row>
    <row r="7087" spans="1:7" x14ac:dyDescent="0.25">
      <c r="A7087" s="1" t="s">
        <v>6003</v>
      </c>
      <c r="D7087" t="s">
        <v>5995</v>
      </c>
      <c r="G7087" t="s">
        <v>5996</v>
      </c>
    </row>
    <row r="7088" spans="1:7" x14ac:dyDescent="0.25">
      <c r="A7088" s="1" t="s">
        <v>6004</v>
      </c>
      <c r="D7088" t="s">
        <v>5995</v>
      </c>
      <c r="G7088" t="s">
        <v>5996</v>
      </c>
    </row>
    <row r="7089" spans="1:7" x14ac:dyDescent="0.25">
      <c r="A7089" s="1" t="s">
        <v>6005</v>
      </c>
      <c r="D7089" t="s">
        <v>5995</v>
      </c>
      <c r="G7089" t="s">
        <v>5996</v>
      </c>
    </row>
    <row r="7090" spans="1:7" x14ac:dyDescent="0.25">
      <c r="A7090" s="1" t="s">
        <v>6006</v>
      </c>
      <c r="D7090" t="s">
        <v>5995</v>
      </c>
      <c r="G7090" t="s">
        <v>5996</v>
      </c>
    </row>
    <row r="7091" spans="1:7" x14ac:dyDescent="0.25">
      <c r="A7091" s="1" t="s">
        <v>6007</v>
      </c>
      <c r="D7091" t="s">
        <v>5995</v>
      </c>
      <c r="G7091" t="s">
        <v>5996</v>
      </c>
    </row>
    <row r="7092" spans="1:7" x14ac:dyDescent="0.25">
      <c r="A7092" s="1" t="s">
        <v>6008</v>
      </c>
      <c r="D7092" t="s">
        <v>5995</v>
      </c>
      <c r="G7092" t="s">
        <v>5996</v>
      </c>
    </row>
    <row r="7093" spans="1:7" x14ac:dyDescent="0.25">
      <c r="A7093" s="1" t="s">
        <v>6009</v>
      </c>
      <c r="D7093" t="s">
        <v>5995</v>
      </c>
      <c r="G7093" t="s">
        <v>5996</v>
      </c>
    </row>
    <row r="7094" spans="1:7" x14ac:dyDescent="0.25">
      <c r="A7094" s="1" t="s">
        <v>6010</v>
      </c>
      <c r="D7094" t="s">
        <v>5995</v>
      </c>
      <c r="G7094" t="s">
        <v>5996</v>
      </c>
    </row>
    <row r="7095" spans="1:7" x14ac:dyDescent="0.25">
      <c r="A7095" s="1" t="s">
        <v>6011</v>
      </c>
      <c r="D7095" t="s">
        <v>5995</v>
      </c>
      <c r="G7095" t="s">
        <v>5996</v>
      </c>
    </row>
    <row r="7096" spans="1:7" x14ac:dyDescent="0.25">
      <c r="A7096" s="1" t="s">
        <v>6012</v>
      </c>
      <c r="D7096" t="s">
        <v>5995</v>
      </c>
      <c r="G7096" t="s">
        <v>5996</v>
      </c>
    </row>
    <row r="7097" spans="1:7" x14ac:dyDescent="0.25">
      <c r="A7097" s="1" t="s">
        <v>6013</v>
      </c>
    </row>
    <row r="7098" spans="1:7" x14ac:dyDescent="0.25">
      <c r="A7098" s="1" t="s">
        <v>6014</v>
      </c>
      <c r="D7098" t="s">
        <v>5995</v>
      </c>
      <c r="G7098" t="s">
        <v>5996</v>
      </c>
    </row>
    <row r="7099" spans="1:7" x14ac:dyDescent="0.25">
      <c r="A7099" s="1" t="s">
        <v>6015</v>
      </c>
      <c r="D7099" t="s">
        <v>5995</v>
      </c>
      <c r="G7099" t="s">
        <v>5996</v>
      </c>
    </row>
    <row r="7100" spans="1:7" x14ac:dyDescent="0.25">
      <c r="A7100" s="1" t="s">
        <v>6016</v>
      </c>
      <c r="D7100" t="s">
        <v>5995</v>
      </c>
      <c r="G7100" t="s">
        <v>5996</v>
      </c>
    </row>
    <row r="7101" spans="1:7" x14ac:dyDescent="0.25">
      <c r="A7101" s="1" t="s">
        <v>6017</v>
      </c>
      <c r="D7101" t="s">
        <v>5995</v>
      </c>
      <c r="G7101" t="s">
        <v>5996</v>
      </c>
    </row>
    <row r="7102" spans="1:7" x14ac:dyDescent="0.25">
      <c r="A7102" s="1" t="s">
        <v>6018</v>
      </c>
      <c r="D7102" t="s">
        <v>5995</v>
      </c>
      <c r="G7102" t="s">
        <v>5996</v>
      </c>
    </row>
    <row r="7103" spans="1:7" x14ac:dyDescent="0.25">
      <c r="A7103" s="1" t="s">
        <v>6019</v>
      </c>
      <c r="D7103" t="s">
        <v>5995</v>
      </c>
      <c r="G7103" t="s">
        <v>5996</v>
      </c>
    </row>
    <row r="7104" spans="1:7" x14ac:dyDescent="0.25">
      <c r="A7104" s="1" t="s">
        <v>6020</v>
      </c>
      <c r="D7104" t="s">
        <v>5995</v>
      </c>
      <c r="G7104" t="s">
        <v>5996</v>
      </c>
    </row>
    <row r="7105" spans="1:7" x14ac:dyDescent="0.25">
      <c r="A7105" s="1" t="s">
        <v>6021</v>
      </c>
      <c r="D7105" t="s">
        <v>5995</v>
      </c>
      <c r="G7105" t="s">
        <v>5996</v>
      </c>
    </row>
    <row r="7106" spans="1:7" x14ac:dyDescent="0.25">
      <c r="A7106" s="1" t="s">
        <v>6022</v>
      </c>
      <c r="D7106" t="s">
        <v>5995</v>
      </c>
      <c r="G7106" t="s">
        <v>5996</v>
      </c>
    </row>
    <row r="7107" spans="1:7" x14ac:dyDescent="0.25">
      <c r="A7107" s="1" t="s">
        <v>6023</v>
      </c>
      <c r="D7107" t="s">
        <v>5995</v>
      </c>
      <c r="G7107" t="s">
        <v>5996</v>
      </c>
    </row>
    <row r="7108" spans="1:7" x14ac:dyDescent="0.25">
      <c r="A7108" s="1" t="s">
        <v>6024</v>
      </c>
      <c r="D7108" t="s">
        <v>5995</v>
      </c>
      <c r="G7108" t="s">
        <v>5996</v>
      </c>
    </row>
    <row r="7109" spans="1:7" x14ac:dyDescent="0.25">
      <c r="A7109" s="1" t="s">
        <v>6025</v>
      </c>
      <c r="D7109" t="s">
        <v>5995</v>
      </c>
      <c r="G7109" t="s">
        <v>5996</v>
      </c>
    </row>
    <row r="7110" spans="1:7" x14ac:dyDescent="0.25">
      <c r="A7110" s="1" t="s">
        <v>6026</v>
      </c>
      <c r="D7110" t="s">
        <v>5995</v>
      </c>
      <c r="G7110" t="s">
        <v>5996</v>
      </c>
    </row>
    <row r="7111" spans="1:7" x14ac:dyDescent="0.25">
      <c r="A7111" s="1" t="s">
        <v>6027</v>
      </c>
      <c r="D7111" t="s">
        <v>5995</v>
      </c>
      <c r="G7111" t="s">
        <v>5996</v>
      </c>
    </row>
    <row r="7112" spans="1:7" x14ac:dyDescent="0.25">
      <c r="A7112" s="1" t="s">
        <v>6028</v>
      </c>
      <c r="D7112" t="s">
        <v>5995</v>
      </c>
      <c r="G7112" t="s">
        <v>5996</v>
      </c>
    </row>
    <row r="7113" spans="1:7" x14ac:dyDescent="0.25">
      <c r="A7113" s="1" t="s">
        <v>6029</v>
      </c>
      <c r="D7113" t="s">
        <v>5995</v>
      </c>
      <c r="G7113" t="s">
        <v>5996</v>
      </c>
    </row>
    <row r="7114" spans="1:7" x14ac:dyDescent="0.25">
      <c r="A7114" s="1" t="s">
        <v>6030</v>
      </c>
      <c r="D7114" t="s">
        <v>5995</v>
      </c>
      <c r="G7114" t="s">
        <v>5996</v>
      </c>
    </row>
    <row r="7115" spans="1:7" x14ac:dyDescent="0.25">
      <c r="A7115" s="1" t="s">
        <v>6031</v>
      </c>
      <c r="D7115" t="s">
        <v>5995</v>
      </c>
      <c r="G7115" t="s">
        <v>5996</v>
      </c>
    </row>
    <row r="7116" spans="1:7" x14ac:dyDescent="0.25">
      <c r="A7116" s="1" t="s">
        <v>6032</v>
      </c>
      <c r="D7116" t="s">
        <v>5995</v>
      </c>
      <c r="G7116" t="s">
        <v>5996</v>
      </c>
    </row>
    <row r="7117" spans="1:7" x14ac:dyDescent="0.25">
      <c r="A7117" s="1" t="s">
        <v>6033</v>
      </c>
      <c r="E7117" t="s">
        <v>4576</v>
      </c>
      <c r="F7117" t="s">
        <v>1002</v>
      </c>
    </row>
    <row r="7118" spans="1:7" x14ac:dyDescent="0.25">
      <c r="B7118" t="s">
        <v>6034</v>
      </c>
    </row>
    <row r="7119" spans="1:7" x14ac:dyDescent="0.25">
      <c r="B7119" t="s">
        <v>628</v>
      </c>
    </row>
    <row r="7120" spans="1:7" x14ac:dyDescent="0.25">
      <c r="A7120" s="1" t="s">
        <v>6035</v>
      </c>
      <c r="D7120" t="s">
        <v>6036</v>
      </c>
      <c r="G7120" t="s">
        <v>6037</v>
      </c>
    </row>
    <row r="7121" spans="1:7" x14ac:dyDescent="0.25">
      <c r="A7121" s="1" t="s">
        <v>6038</v>
      </c>
      <c r="D7121" t="s">
        <v>6036</v>
      </c>
      <c r="G7121" t="s">
        <v>6037</v>
      </c>
    </row>
    <row r="7122" spans="1:7" x14ac:dyDescent="0.25">
      <c r="A7122" s="1" t="s">
        <v>6039</v>
      </c>
      <c r="D7122" t="s">
        <v>6036</v>
      </c>
      <c r="G7122" t="s">
        <v>6037</v>
      </c>
    </row>
    <row r="7123" spans="1:7" x14ac:dyDescent="0.25">
      <c r="A7123" s="1" t="s">
        <v>6040</v>
      </c>
      <c r="D7123" t="s">
        <v>6036</v>
      </c>
      <c r="G7123" t="s">
        <v>6037</v>
      </c>
    </row>
    <row r="7124" spans="1:7" x14ac:dyDescent="0.25">
      <c r="A7124" s="1" t="s">
        <v>6041</v>
      </c>
      <c r="D7124" t="s">
        <v>6036</v>
      </c>
      <c r="G7124" t="s">
        <v>6037</v>
      </c>
    </row>
    <row r="7125" spans="1:7" x14ac:dyDescent="0.25">
      <c r="A7125" s="1" t="s">
        <v>6042</v>
      </c>
      <c r="D7125" t="s">
        <v>6036</v>
      </c>
      <c r="G7125" t="s">
        <v>6037</v>
      </c>
    </row>
    <row r="7126" spans="1:7" x14ac:dyDescent="0.25">
      <c r="A7126" s="1" t="s">
        <v>6043</v>
      </c>
    </row>
    <row r="7127" spans="1:7" x14ac:dyDescent="0.25">
      <c r="A7127" s="1" t="s">
        <v>6044</v>
      </c>
    </row>
    <row r="7128" spans="1:7" x14ac:dyDescent="0.25">
      <c r="A7128" s="1" t="s">
        <v>6045</v>
      </c>
      <c r="D7128" t="s">
        <v>6046</v>
      </c>
      <c r="G7128" t="s">
        <v>6047</v>
      </c>
    </row>
    <row r="7129" spans="1:7" x14ac:dyDescent="0.25">
      <c r="A7129" s="1" t="s">
        <v>6048</v>
      </c>
      <c r="D7129" t="s">
        <v>6046</v>
      </c>
      <c r="G7129" t="s">
        <v>6047</v>
      </c>
    </row>
    <row r="7130" spans="1:7" x14ac:dyDescent="0.25">
      <c r="A7130" s="1" t="s">
        <v>6049</v>
      </c>
      <c r="D7130" t="s">
        <v>6046</v>
      </c>
      <c r="G7130" t="s">
        <v>6047</v>
      </c>
    </row>
    <row r="7131" spans="1:7" x14ac:dyDescent="0.25">
      <c r="A7131" s="1" t="s">
        <v>6050</v>
      </c>
      <c r="D7131" t="s">
        <v>6051</v>
      </c>
      <c r="G7131" t="s">
        <v>6047</v>
      </c>
    </row>
    <row r="7132" spans="1:7" x14ac:dyDescent="0.25">
      <c r="A7132" s="1" t="s">
        <v>6052</v>
      </c>
      <c r="D7132" t="s">
        <v>6051</v>
      </c>
      <c r="G7132" t="s">
        <v>6047</v>
      </c>
    </row>
    <row r="7133" spans="1:7" x14ac:dyDescent="0.25">
      <c r="A7133" s="1" t="s">
        <v>6053</v>
      </c>
      <c r="D7133" t="s">
        <v>6051</v>
      </c>
      <c r="G7133" t="s">
        <v>6047</v>
      </c>
    </row>
    <row r="7134" spans="1:7" x14ac:dyDescent="0.25">
      <c r="A7134" s="1" t="s">
        <v>6054</v>
      </c>
      <c r="D7134" t="s">
        <v>6055</v>
      </c>
      <c r="G7134" t="s">
        <v>6047</v>
      </c>
    </row>
    <row r="7135" spans="1:7" x14ac:dyDescent="0.25">
      <c r="A7135" s="1" t="s">
        <v>6056</v>
      </c>
      <c r="D7135" t="s">
        <v>6055</v>
      </c>
      <c r="G7135" t="s">
        <v>6047</v>
      </c>
    </row>
    <row r="7136" spans="1:7" x14ac:dyDescent="0.25">
      <c r="A7136" s="1" t="s">
        <v>6057</v>
      </c>
      <c r="D7136" t="s">
        <v>6055</v>
      </c>
      <c r="G7136" t="s">
        <v>6047</v>
      </c>
    </row>
    <row r="7137" spans="1:7" x14ac:dyDescent="0.25">
      <c r="A7137" s="1" t="s">
        <v>6058</v>
      </c>
      <c r="D7137" t="s">
        <v>6055</v>
      </c>
      <c r="G7137" t="s">
        <v>6047</v>
      </c>
    </row>
    <row r="7138" spans="1:7" x14ac:dyDescent="0.25">
      <c r="A7138" s="1" t="s">
        <v>6059</v>
      </c>
    </row>
    <row r="7139" spans="1:7" x14ac:dyDescent="0.25">
      <c r="A7139" s="1" t="s">
        <v>6060</v>
      </c>
      <c r="D7139" t="s">
        <v>6061</v>
      </c>
      <c r="G7139" t="s">
        <v>6047</v>
      </c>
    </row>
    <row r="7140" spans="1:7" x14ac:dyDescent="0.25">
      <c r="A7140" s="1" t="s">
        <v>6062</v>
      </c>
      <c r="D7140" t="s">
        <v>6061</v>
      </c>
      <c r="G7140" t="s">
        <v>6047</v>
      </c>
    </row>
    <row r="7141" spans="1:7" x14ac:dyDescent="0.25">
      <c r="A7141" s="1" t="s">
        <v>6063</v>
      </c>
      <c r="D7141" t="s">
        <v>6061</v>
      </c>
      <c r="G7141" t="s">
        <v>6047</v>
      </c>
    </row>
    <row r="7142" spans="1:7" x14ac:dyDescent="0.25">
      <c r="A7142" s="1" t="s">
        <v>6064</v>
      </c>
      <c r="D7142" t="s">
        <v>6061</v>
      </c>
      <c r="G7142" t="s">
        <v>6047</v>
      </c>
    </row>
    <row r="7143" spans="1:7" x14ac:dyDescent="0.25">
      <c r="A7143" s="1" t="s">
        <v>6065</v>
      </c>
      <c r="D7143" t="s">
        <v>6066</v>
      </c>
      <c r="G7143" t="s">
        <v>6047</v>
      </c>
    </row>
    <row r="7144" spans="1:7" x14ac:dyDescent="0.25">
      <c r="A7144" s="1" t="s">
        <v>6067</v>
      </c>
      <c r="D7144" t="s">
        <v>6061</v>
      </c>
      <c r="G7144" t="s">
        <v>6047</v>
      </c>
    </row>
    <row r="7145" spans="1:7" x14ac:dyDescent="0.25">
      <c r="A7145" s="1" t="s">
        <v>6068</v>
      </c>
      <c r="D7145" t="s">
        <v>6061</v>
      </c>
      <c r="G7145" t="s">
        <v>6047</v>
      </c>
    </row>
    <row r="7146" spans="1:7" x14ac:dyDescent="0.25">
      <c r="A7146" s="1" t="s">
        <v>6069</v>
      </c>
      <c r="D7146" t="s">
        <v>6061</v>
      </c>
      <c r="G7146" t="s">
        <v>6047</v>
      </c>
    </row>
    <row r="7147" spans="1:7" x14ac:dyDescent="0.25">
      <c r="A7147" s="1" t="s">
        <v>6070</v>
      </c>
      <c r="D7147" t="s">
        <v>6061</v>
      </c>
      <c r="G7147" t="s">
        <v>6047</v>
      </c>
    </row>
    <row r="7148" spans="1:7" x14ac:dyDescent="0.25">
      <c r="A7148" s="1" t="s">
        <v>6071</v>
      </c>
      <c r="D7148" t="s">
        <v>6061</v>
      </c>
      <c r="G7148" t="s">
        <v>6047</v>
      </c>
    </row>
    <row r="7149" spans="1:7" x14ac:dyDescent="0.25">
      <c r="A7149" s="1" t="s">
        <v>18</v>
      </c>
      <c r="B7149" t="s">
        <v>19</v>
      </c>
      <c r="C7149" t="s">
        <v>20</v>
      </c>
      <c r="D7149" t="s">
        <v>21</v>
      </c>
      <c r="E7149" t="s">
        <v>22</v>
      </c>
      <c r="F7149" t="s">
        <v>5477</v>
      </c>
      <c r="G7149" t="s">
        <v>6072</v>
      </c>
    </row>
    <row r="7150" spans="1:7" x14ac:dyDescent="0.25">
      <c r="A7150" s="1" t="s">
        <v>6073</v>
      </c>
    </row>
    <row r="7151" spans="1:7" x14ac:dyDescent="0.25">
      <c r="A7151" s="1" t="s">
        <v>6074</v>
      </c>
      <c r="D7151" t="s">
        <v>6061</v>
      </c>
      <c r="G7151" t="s">
        <v>6047</v>
      </c>
    </row>
    <row r="7152" spans="1:7" x14ac:dyDescent="0.25">
      <c r="A7152" s="1" t="s">
        <v>6075</v>
      </c>
      <c r="D7152" t="s">
        <v>6061</v>
      </c>
      <c r="G7152" t="s">
        <v>6047</v>
      </c>
    </row>
    <row r="7153" spans="1:7" x14ac:dyDescent="0.25">
      <c r="A7153" s="1" t="s">
        <v>6076</v>
      </c>
      <c r="D7153" t="s">
        <v>6061</v>
      </c>
      <c r="G7153" t="s">
        <v>6047</v>
      </c>
    </row>
    <row r="7154" spans="1:7" x14ac:dyDescent="0.25">
      <c r="A7154" s="1" t="s">
        <v>6077</v>
      </c>
      <c r="D7154" t="s">
        <v>6061</v>
      </c>
      <c r="G7154" t="s">
        <v>6047</v>
      </c>
    </row>
    <row r="7155" spans="1:7" x14ac:dyDescent="0.25">
      <c r="A7155" s="1" t="s">
        <v>6078</v>
      </c>
      <c r="D7155" t="s">
        <v>6061</v>
      </c>
      <c r="G7155" t="s">
        <v>6047</v>
      </c>
    </row>
    <row r="7156" spans="1:7" x14ac:dyDescent="0.25">
      <c r="A7156" s="1" t="s">
        <v>6079</v>
      </c>
      <c r="D7156" t="s">
        <v>6061</v>
      </c>
      <c r="G7156" t="s">
        <v>6047</v>
      </c>
    </row>
    <row r="7157" spans="1:7" x14ac:dyDescent="0.25">
      <c r="A7157" s="1" t="s">
        <v>6080</v>
      </c>
      <c r="D7157" t="s">
        <v>6061</v>
      </c>
      <c r="G7157" t="s">
        <v>6047</v>
      </c>
    </row>
    <row r="7158" spans="1:7" x14ac:dyDescent="0.25">
      <c r="A7158" s="1" t="s">
        <v>6081</v>
      </c>
      <c r="D7158" t="s">
        <v>6061</v>
      </c>
      <c r="G7158" t="s">
        <v>6047</v>
      </c>
    </row>
    <row r="7159" spans="1:7" x14ac:dyDescent="0.25">
      <c r="A7159" s="1" t="s">
        <v>6082</v>
      </c>
      <c r="D7159" t="s">
        <v>6061</v>
      </c>
      <c r="G7159" t="s">
        <v>6047</v>
      </c>
    </row>
    <row r="7160" spans="1:7" x14ac:dyDescent="0.25">
      <c r="A7160" s="1" t="s">
        <v>6083</v>
      </c>
      <c r="D7160" t="s">
        <v>6061</v>
      </c>
      <c r="G7160" t="s">
        <v>6047</v>
      </c>
    </row>
    <row r="7161" spans="1:7" x14ac:dyDescent="0.25">
      <c r="A7161" s="1" t="s">
        <v>6084</v>
      </c>
    </row>
    <row r="7162" spans="1:7" x14ac:dyDescent="0.25">
      <c r="A7162" s="1" t="s">
        <v>6085</v>
      </c>
      <c r="D7162" t="s">
        <v>6051</v>
      </c>
      <c r="G7162" t="s">
        <v>6047</v>
      </c>
    </row>
    <row r="7163" spans="1:7" x14ac:dyDescent="0.25">
      <c r="A7163" s="1" t="s">
        <v>6086</v>
      </c>
      <c r="D7163" t="s">
        <v>6051</v>
      </c>
      <c r="G7163" t="s">
        <v>6047</v>
      </c>
    </row>
    <row r="7164" spans="1:7" x14ac:dyDescent="0.25">
      <c r="A7164" s="1" t="s">
        <v>6087</v>
      </c>
      <c r="D7164" t="s">
        <v>6051</v>
      </c>
      <c r="G7164" t="s">
        <v>6047</v>
      </c>
    </row>
    <row r="7165" spans="1:7" x14ac:dyDescent="0.25">
      <c r="A7165" s="1" t="s">
        <v>6088</v>
      </c>
      <c r="D7165" t="s">
        <v>6051</v>
      </c>
      <c r="G7165" t="s">
        <v>6047</v>
      </c>
    </row>
    <row r="7166" spans="1:7" x14ac:dyDescent="0.25">
      <c r="A7166" s="1" t="s">
        <v>6089</v>
      </c>
      <c r="D7166" t="s">
        <v>6051</v>
      </c>
      <c r="G7166" t="s">
        <v>6047</v>
      </c>
    </row>
    <row r="7167" spans="1:7" x14ac:dyDescent="0.25">
      <c r="A7167" s="1" t="s">
        <v>6090</v>
      </c>
      <c r="D7167" t="s">
        <v>6051</v>
      </c>
      <c r="G7167" t="s">
        <v>6047</v>
      </c>
    </row>
    <row r="7168" spans="1:7" x14ac:dyDescent="0.25">
      <c r="A7168" s="1" t="s">
        <v>6091</v>
      </c>
      <c r="D7168" t="s">
        <v>6055</v>
      </c>
      <c r="G7168" t="s">
        <v>6047</v>
      </c>
    </row>
    <row r="7169" spans="1:7" x14ac:dyDescent="0.25">
      <c r="A7169" s="1" t="s">
        <v>6092</v>
      </c>
      <c r="D7169" t="s">
        <v>6055</v>
      </c>
      <c r="G7169" t="s">
        <v>6047</v>
      </c>
    </row>
    <row r="7170" spans="1:7" x14ac:dyDescent="0.25">
      <c r="A7170" s="1" t="s">
        <v>6093</v>
      </c>
      <c r="D7170" t="s">
        <v>6051</v>
      </c>
      <c r="G7170" t="s">
        <v>6047</v>
      </c>
    </row>
    <row r="7171" spans="1:7" x14ac:dyDescent="0.25">
      <c r="A7171" s="1" t="s">
        <v>6094</v>
      </c>
      <c r="D7171" t="s">
        <v>6051</v>
      </c>
      <c r="G7171" t="s">
        <v>6047</v>
      </c>
    </row>
    <row r="7172" spans="1:7" x14ac:dyDescent="0.25">
      <c r="A7172" s="1" t="s">
        <v>6095</v>
      </c>
    </row>
    <row r="7173" spans="1:7" x14ac:dyDescent="0.25">
      <c r="A7173" s="1" t="s">
        <v>6096</v>
      </c>
      <c r="D7173" t="s">
        <v>6051</v>
      </c>
      <c r="G7173" t="s">
        <v>6047</v>
      </c>
    </row>
    <row r="7174" spans="1:7" x14ac:dyDescent="0.25">
      <c r="A7174" s="1" t="s">
        <v>6097</v>
      </c>
      <c r="D7174" t="s">
        <v>6061</v>
      </c>
      <c r="G7174" t="s">
        <v>6047</v>
      </c>
    </row>
    <row r="7175" spans="1:7" x14ac:dyDescent="0.25">
      <c r="A7175" s="1" t="s">
        <v>6098</v>
      </c>
      <c r="D7175" t="s">
        <v>6061</v>
      </c>
      <c r="G7175" t="s">
        <v>6047</v>
      </c>
    </row>
    <row r="7176" spans="1:7" x14ac:dyDescent="0.25">
      <c r="A7176" s="1" t="s">
        <v>6099</v>
      </c>
      <c r="D7176" t="s">
        <v>6061</v>
      </c>
      <c r="G7176" t="s">
        <v>6047</v>
      </c>
    </row>
    <row r="7177" spans="1:7" x14ac:dyDescent="0.25">
      <c r="A7177" s="1" t="s">
        <v>6100</v>
      </c>
      <c r="D7177" t="s">
        <v>6061</v>
      </c>
      <c r="G7177" t="s">
        <v>6047</v>
      </c>
    </row>
    <row r="7178" spans="1:7" x14ac:dyDescent="0.25">
      <c r="A7178" s="1" t="s">
        <v>6101</v>
      </c>
      <c r="D7178" t="s">
        <v>6061</v>
      </c>
      <c r="G7178" t="s">
        <v>6047</v>
      </c>
    </row>
    <row r="7179" spans="1:7" x14ac:dyDescent="0.25">
      <c r="A7179" s="1" t="s">
        <v>6102</v>
      </c>
      <c r="D7179" t="s">
        <v>6055</v>
      </c>
      <c r="G7179" t="s">
        <v>6047</v>
      </c>
    </row>
    <row r="7180" spans="1:7" x14ac:dyDescent="0.25">
      <c r="A7180" s="1" t="s">
        <v>6103</v>
      </c>
      <c r="D7180" t="s">
        <v>6055</v>
      </c>
      <c r="G7180" t="s">
        <v>6047</v>
      </c>
    </row>
    <row r="7181" spans="1:7" x14ac:dyDescent="0.25">
      <c r="A7181" s="1" t="s">
        <v>6104</v>
      </c>
      <c r="D7181" t="s">
        <v>6046</v>
      </c>
      <c r="G7181" t="s">
        <v>6047</v>
      </c>
    </row>
    <row r="7182" spans="1:7" x14ac:dyDescent="0.25">
      <c r="A7182" s="1" t="s">
        <v>6105</v>
      </c>
      <c r="D7182" t="s">
        <v>6055</v>
      </c>
      <c r="G7182" t="s">
        <v>6047</v>
      </c>
    </row>
    <row r="7183" spans="1:7" x14ac:dyDescent="0.25">
      <c r="A7183" s="1" t="s">
        <v>6106</v>
      </c>
    </row>
    <row r="7184" spans="1:7" x14ac:dyDescent="0.25">
      <c r="A7184" s="1" t="s">
        <v>6107</v>
      </c>
      <c r="D7184" t="s">
        <v>6061</v>
      </c>
      <c r="G7184" t="s">
        <v>6047</v>
      </c>
    </row>
    <row r="7185" spans="1:7" x14ac:dyDescent="0.25">
      <c r="A7185" s="1" t="s">
        <v>6108</v>
      </c>
      <c r="D7185" t="s">
        <v>6061</v>
      </c>
      <c r="G7185" t="s">
        <v>6047</v>
      </c>
    </row>
    <row r="7186" spans="1:7" x14ac:dyDescent="0.25">
      <c r="A7186" s="1" t="s">
        <v>6109</v>
      </c>
      <c r="D7186" t="s">
        <v>6061</v>
      </c>
      <c r="G7186" t="s">
        <v>6047</v>
      </c>
    </row>
    <row r="7187" spans="1:7" x14ac:dyDescent="0.25">
      <c r="A7187" s="1" t="s">
        <v>6110</v>
      </c>
      <c r="D7187" t="s">
        <v>6061</v>
      </c>
      <c r="G7187" t="s">
        <v>6047</v>
      </c>
    </row>
    <row r="7188" spans="1:7" x14ac:dyDescent="0.25">
      <c r="A7188" s="1" t="s">
        <v>6111</v>
      </c>
      <c r="D7188" t="s">
        <v>6061</v>
      </c>
      <c r="G7188" t="s">
        <v>6047</v>
      </c>
    </row>
    <row r="7189" spans="1:7" x14ac:dyDescent="0.25">
      <c r="A7189" s="1" t="s">
        <v>6112</v>
      </c>
      <c r="D7189" t="s">
        <v>6051</v>
      </c>
      <c r="G7189" t="s">
        <v>6047</v>
      </c>
    </row>
    <row r="7190" spans="1:7" x14ac:dyDescent="0.25">
      <c r="A7190" s="1" t="s">
        <v>6113</v>
      </c>
      <c r="D7190" t="s">
        <v>6051</v>
      </c>
      <c r="G7190" t="s">
        <v>6047</v>
      </c>
    </row>
    <row r="7191" spans="1:7" x14ac:dyDescent="0.25">
      <c r="A7191" s="1" t="s">
        <v>6114</v>
      </c>
      <c r="D7191" t="s">
        <v>6051</v>
      </c>
      <c r="G7191" t="s">
        <v>6047</v>
      </c>
    </row>
    <row r="7192" spans="1:7" x14ac:dyDescent="0.25">
      <c r="A7192" s="1" t="s">
        <v>6115</v>
      </c>
      <c r="D7192" t="s">
        <v>6066</v>
      </c>
      <c r="G7192" t="s">
        <v>6047</v>
      </c>
    </row>
    <row r="7193" spans="1:7" x14ac:dyDescent="0.25">
      <c r="A7193" s="1" t="s">
        <v>6116</v>
      </c>
      <c r="D7193" t="s">
        <v>6066</v>
      </c>
      <c r="G7193" t="s">
        <v>6047</v>
      </c>
    </row>
    <row r="7194" spans="1:7" x14ac:dyDescent="0.25">
      <c r="A7194" s="1" t="s">
        <v>6117</v>
      </c>
    </row>
    <row r="7195" spans="1:7" x14ac:dyDescent="0.25">
      <c r="A7195" s="1" t="s">
        <v>6118</v>
      </c>
      <c r="D7195" t="s">
        <v>6055</v>
      </c>
      <c r="G7195" t="s">
        <v>6047</v>
      </c>
    </row>
    <row r="7196" spans="1:7" x14ac:dyDescent="0.25">
      <c r="A7196" s="1" t="s">
        <v>6119</v>
      </c>
      <c r="D7196" t="s">
        <v>6055</v>
      </c>
      <c r="G7196" t="s">
        <v>6047</v>
      </c>
    </row>
    <row r="7197" spans="1:7" x14ac:dyDescent="0.25">
      <c r="A7197" s="1" t="s">
        <v>6120</v>
      </c>
      <c r="D7197" t="s">
        <v>6055</v>
      </c>
      <c r="G7197" t="s">
        <v>6047</v>
      </c>
    </row>
    <row r="7198" spans="1:7" x14ac:dyDescent="0.25">
      <c r="A7198" s="1" t="s">
        <v>6121</v>
      </c>
      <c r="D7198" t="s">
        <v>6055</v>
      </c>
      <c r="G7198" t="s">
        <v>6047</v>
      </c>
    </row>
    <row r="7199" spans="1:7" x14ac:dyDescent="0.25">
      <c r="A7199" s="1" t="s">
        <v>6122</v>
      </c>
      <c r="D7199" t="s">
        <v>6055</v>
      </c>
      <c r="G7199" t="s">
        <v>6047</v>
      </c>
    </row>
    <row r="7200" spans="1:7" x14ac:dyDescent="0.25">
      <c r="A7200" s="1" t="s">
        <v>6123</v>
      </c>
      <c r="D7200" t="s">
        <v>6055</v>
      </c>
      <c r="G7200" t="s">
        <v>6047</v>
      </c>
    </row>
    <row r="7201" spans="1:7" x14ac:dyDescent="0.25">
      <c r="A7201" s="1" t="s">
        <v>6124</v>
      </c>
      <c r="D7201" t="s">
        <v>6046</v>
      </c>
      <c r="G7201" t="s">
        <v>6047</v>
      </c>
    </row>
    <row r="7202" spans="1:7" x14ac:dyDescent="0.25">
      <c r="A7202" s="1" t="s">
        <v>6125</v>
      </c>
      <c r="D7202" t="s">
        <v>6046</v>
      </c>
      <c r="G7202" t="s">
        <v>6047</v>
      </c>
    </row>
    <row r="7203" spans="1:7" x14ac:dyDescent="0.25">
      <c r="A7203" s="1" t="s">
        <v>6126</v>
      </c>
      <c r="D7203" t="s">
        <v>6046</v>
      </c>
      <c r="G7203" t="s">
        <v>6047</v>
      </c>
    </row>
    <row r="7204" spans="1:7" x14ac:dyDescent="0.25">
      <c r="A7204" s="1" t="s">
        <v>6127</v>
      </c>
      <c r="D7204" t="s">
        <v>6046</v>
      </c>
      <c r="G7204" t="s">
        <v>6047</v>
      </c>
    </row>
    <row r="7205" spans="1:7" x14ac:dyDescent="0.25">
      <c r="A7205" s="1" t="s">
        <v>6128</v>
      </c>
    </row>
    <row r="7206" spans="1:7" x14ac:dyDescent="0.25">
      <c r="A7206" s="1" t="s">
        <v>6129</v>
      </c>
      <c r="D7206" t="s">
        <v>6046</v>
      </c>
      <c r="G7206" t="s">
        <v>6047</v>
      </c>
    </row>
    <row r="7207" spans="1:7" x14ac:dyDescent="0.25">
      <c r="A7207" s="1" t="s">
        <v>6130</v>
      </c>
      <c r="D7207" t="s">
        <v>6046</v>
      </c>
      <c r="G7207" t="s">
        <v>6047</v>
      </c>
    </row>
    <row r="7208" spans="1:7" x14ac:dyDescent="0.25">
      <c r="A7208" s="1" t="s">
        <v>6131</v>
      </c>
      <c r="D7208" t="s">
        <v>6046</v>
      </c>
      <c r="G7208" t="s">
        <v>6047</v>
      </c>
    </row>
    <row r="7209" spans="1:7" x14ac:dyDescent="0.25">
      <c r="A7209" s="1" t="s">
        <v>6132</v>
      </c>
      <c r="D7209" t="s">
        <v>6055</v>
      </c>
      <c r="G7209" t="s">
        <v>6047</v>
      </c>
    </row>
    <row r="7210" spans="1:7" x14ac:dyDescent="0.25">
      <c r="A7210" s="1" t="s">
        <v>6133</v>
      </c>
      <c r="D7210" t="s">
        <v>6055</v>
      </c>
      <c r="G7210" t="s">
        <v>6047</v>
      </c>
    </row>
    <row r="7211" spans="1:7" x14ac:dyDescent="0.25">
      <c r="A7211" s="1" t="s">
        <v>6134</v>
      </c>
      <c r="D7211" t="s">
        <v>6055</v>
      </c>
      <c r="G7211" t="s">
        <v>6047</v>
      </c>
    </row>
    <row r="7212" spans="1:7" x14ac:dyDescent="0.25">
      <c r="A7212" s="1" t="s">
        <v>6135</v>
      </c>
      <c r="D7212" t="s">
        <v>6046</v>
      </c>
      <c r="G7212" t="s">
        <v>6047</v>
      </c>
    </row>
    <row r="7213" spans="1:7" x14ac:dyDescent="0.25">
      <c r="A7213" s="1" t="s">
        <v>6136</v>
      </c>
      <c r="D7213" t="s">
        <v>6046</v>
      </c>
      <c r="G7213" t="s">
        <v>6047</v>
      </c>
    </row>
    <row r="7214" spans="1:7" x14ac:dyDescent="0.25">
      <c r="A7214" s="1" t="s">
        <v>6137</v>
      </c>
      <c r="D7214" t="s">
        <v>6046</v>
      </c>
      <c r="G7214" t="s">
        <v>6047</v>
      </c>
    </row>
    <row r="7215" spans="1:7" x14ac:dyDescent="0.25">
      <c r="A7215" s="1" t="s">
        <v>6138</v>
      </c>
      <c r="D7215" t="s">
        <v>6046</v>
      </c>
      <c r="G7215" t="s">
        <v>6047</v>
      </c>
    </row>
    <row r="7216" spans="1:7" x14ac:dyDescent="0.25">
      <c r="A7216" s="1" t="s">
        <v>6139</v>
      </c>
      <c r="D7216" t="s">
        <v>6046</v>
      </c>
      <c r="G7216" t="s">
        <v>6047</v>
      </c>
    </row>
    <row r="7217" spans="1:7" x14ac:dyDescent="0.25">
      <c r="A7217" s="1" t="s">
        <v>6140</v>
      </c>
      <c r="D7217" t="s">
        <v>6046</v>
      </c>
      <c r="G7217" t="s">
        <v>6047</v>
      </c>
    </row>
    <row r="7218" spans="1:7" x14ac:dyDescent="0.25">
      <c r="A7218" s="1" t="s">
        <v>6141</v>
      </c>
    </row>
    <row r="7219" spans="1:7" x14ac:dyDescent="0.25">
      <c r="A7219" s="1" t="s">
        <v>18</v>
      </c>
      <c r="B7219" t="s">
        <v>19</v>
      </c>
      <c r="C7219" t="s">
        <v>20</v>
      </c>
      <c r="D7219" t="s">
        <v>21</v>
      </c>
      <c r="E7219" t="s">
        <v>22</v>
      </c>
      <c r="F7219" t="s">
        <v>5477</v>
      </c>
      <c r="G7219" t="s">
        <v>6142</v>
      </c>
    </row>
    <row r="7220" spans="1:7" x14ac:dyDescent="0.25">
      <c r="A7220" s="1" t="s">
        <v>6143</v>
      </c>
      <c r="D7220" t="s">
        <v>6046</v>
      </c>
      <c r="G7220" t="s">
        <v>6047</v>
      </c>
    </row>
    <row r="7221" spans="1:7" x14ac:dyDescent="0.25">
      <c r="A7221" s="1" t="s">
        <v>6144</v>
      </c>
    </row>
    <row r="7222" spans="1:7" x14ac:dyDescent="0.25">
      <c r="A7222" s="1" t="s">
        <v>6145</v>
      </c>
      <c r="D7222" t="s">
        <v>6051</v>
      </c>
      <c r="G7222" t="s">
        <v>6047</v>
      </c>
    </row>
    <row r="7223" spans="1:7" x14ac:dyDescent="0.25">
      <c r="A7223" s="1" t="s">
        <v>6146</v>
      </c>
      <c r="D7223" t="s">
        <v>6055</v>
      </c>
      <c r="G7223" t="s">
        <v>6047</v>
      </c>
    </row>
    <row r="7224" spans="1:7" x14ac:dyDescent="0.25">
      <c r="A7224" s="1" t="s">
        <v>6147</v>
      </c>
      <c r="D7224" t="s">
        <v>6055</v>
      </c>
      <c r="G7224" t="s">
        <v>6047</v>
      </c>
    </row>
    <row r="7225" spans="1:7" x14ac:dyDescent="0.25">
      <c r="A7225" s="1" t="s">
        <v>6148</v>
      </c>
      <c r="D7225" t="s">
        <v>6055</v>
      </c>
      <c r="G7225" t="s">
        <v>6047</v>
      </c>
    </row>
    <row r="7226" spans="1:7" x14ac:dyDescent="0.25">
      <c r="A7226" s="1" t="s">
        <v>6149</v>
      </c>
      <c r="D7226" t="s">
        <v>6055</v>
      </c>
      <c r="G7226" t="s">
        <v>6047</v>
      </c>
    </row>
    <row r="7227" spans="1:7" x14ac:dyDescent="0.25">
      <c r="A7227" s="1" t="s">
        <v>6150</v>
      </c>
      <c r="D7227" t="s">
        <v>6055</v>
      </c>
      <c r="G7227" t="s">
        <v>6047</v>
      </c>
    </row>
    <row r="7228" spans="1:7" x14ac:dyDescent="0.25">
      <c r="A7228" s="1" t="s">
        <v>6151</v>
      </c>
      <c r="D7228" t="s">
        <v>6055</v>
      </c>
      <c r="G7228" t="s">
        <v>6047</v>
      </c>
    </row>
    <row r="7229" spans="1:7" x14ac:dyDescent="0.25">
      <c r="A7229" s="1" t="s">
        <v>6152</v>
      </c>
      <c r="D7229" t="s">
        <v>6051</v>
      </c>
      <c r="G7229" t="s">
        <v>6047</v>
      </c>
    </row>
    <row r="7230" spans="1:7" x14ac:dyDescent="0.25">
      <c r="A7230" s="1" t="s">
        <v>6153</v>
      </c>
      <c r="D7230" t="s">
        <v>6051</v>
      </c>
      <c r="G7230" t="s">
        <v>6047</v>
      </c>
    </row>
    <row r="7231" spans="1:7" x14ac:dyDescent="0.25">
      <c r="A7231" s="1" t="s">
        <v>6154</v>
      </c>
      <c r="D7231" t="s">
        <v>6051</v>
      </c>
      <c r="G7231" t="s">
        <v>6047</v>
      </c>
    </row>
    <row r="7232" spans="1:7" x14ac:dyDescent="0.25">
      <c r="A7232" s="1" t="s">
        <v>6155</v>
      </c>
      <c r="D7232" t="s">
        <v>6055</v>
      </c>
      <c r="G7232" t="s">
        <v>6047</v>
      </c>
    </row>
    <row r="7233" spans="1:7" x14ac:dyDescent="0.25">
      <c r="A7233" s="1" t="s">
        <v>6156</v>
      </c>
      <c r="D7233" t="s">
        <v>6051</v>
      </c>
      <c r="G7233" t="s">
        <v>6047</v>
      </c>
    </row>
    <row r="7234" spans="1:7" x14ac:dyDescent="0.25">
      <c r="A7234" s="1" t="s">
        <v>6157</v>
      </c>
      <c r="D7234" t="s">
        <v>6061</v>
      </c>
      <c r="G7234" t="s">
        <v>6047</v>
      </c>
    </row>
    <row r="7235" spans="1:7" x14ac:dyDescent="0.25">
      <c r="A7235" s="1" t="s">
        <v>6158</v>
      </c>
      <c r="D7235" t="s">
        <v>6046</v>
      </c>
      <c r="G7235" t="s">
        <v>6047</v>
      </c>
    </row>
    <row r="7236" spans="1:7" x14ac:dyDescent="0.25">
      <c r="A7236" s="1" t="s">
        <v>6159</v>
      </c>
      <c r="D7236" t="s">
        <v>6055</v>
      </c>
      <c r="G7236" t="s">
        <v>6047</v>
      </c>
    </row>
    <row r="7237" spans="1:7" x14ac:dyDescent="0.25">
      <c r="A7237" s="1" t="s">
        <v>6160</v>
      </c>
      <c r="D7237" t="s">
        <v>6046</v>
      </c>
      <c r="G7237" t="s">
        <v>6047</v>
      </c>
    </row>
    <row r="7238" spans="1:7" x14ac:dyDescent="0.25">
      <c r="A7238" s="1" t="s">
        <v>6161</v>
      </c>
      <c r="D7238" t="s">
        <v>6051</v>
      </c>
      <c r="G7238" t="s">
        <v>6047</v>
      </c>
    </row>
    <row r="7239" spans="1:7" x14ac:dyDescent="0.25">
      <c r="A7239" s="1" t="s">
        <v>6162</v>
      </c>
      <c r="D7239" t="s">
        <v>6055</v>
      </c>
      <c r="G7239" t="s">
        <v>6047</v>
      </c>
    </row>
    <row r="7240" spans="1:7" x14ac:dyDescent="0.25">
      <c r="A7240" s="1" t="s">
        <v>6163</v>
      </c>
    </row>
    <row r="7241" spans="1:7" x14ac:dyDescent="0.25">
      <c r="A7241" s="1" t="s">
        <v>6164</v>
      </c>
      <c r="D7241" t="s">
        <v>6046</v>
      </c>
      <c r="G7241" t="s">
        <v>6047</v>
      </c>
    </row>
    <row r="7242" spans="1:7" x14ac:dyDescent="0.25">
      <c r="A7242" s="1" t="s">
        <v>6165</v>
      </c>
    </row>
    <row r="7243" spans="1:7" x14ac:dyDescent="0.25">
      <c r="A7243" s="1" t="s">
        <v>6166</v>
      </c>
      <c r="D7243" t="s">
        <v>6051</v>
      </c>
      <c r="G7243" t="s">
        <v>6047</v>
      </c>
    </row>
    <row r="7244" spans="1:7" x14ac:dyDescent="0.25">
      <c r="A7244" s="1" t="s">
        <v>6167</v>
      </c>
      <c r="D7244" t="s">
        <v>6066</v>
      </c>
      <c r="G7244" t="s">
        <v>6047</v>
      </c>
    </row>
    <row r="7245" spans="1:7" x14ac:dyDescent="0.25">
      <c r="A7245" s="1" t="s">
        <v>6168</v>
      </c>
      <c r="D7245" t="s">
        <v>6066</v>
      </c>
      <c r="G7245" t="s">
        <v>6047</v>
      </c>
    </row>
    <row r="7246" spans="1:7" x14ac:dyDescent="0.25">
      <c r="A7246" s="1" t="s">
        <v>6169</v>
      </c>
      <c r="D7246" t="s">
        <v>6066</v>
      </c>
      <c r="G7246" t="s">
        <v>6047</v>
      </c>
    </row>
    <row r="7247" spans="1:7" x14ac:dyDescent="0.25">
      <c r="A7247" s="1" t="s">
        <v>6170</v>
      </c>
      <c r="D7247" t="s">
        <v>6066</v>
      </c>
      <c r="G7247" t="s">
        <v>6047</v>
      </c>
    </row>
    <row r="7248" spans="1:7" x14ac:dyDescent="0.25">
      <c r="A7248" s="1" t="s">
        <v>6171</v>
      </c>
      <c r="D7248" t="s">
        <v>6066</v>
      </c>
      <c r="G7248" t="s">
        <v>6047</v>
      </c>
    </row>
    <row r="7249" spans="1:7" x14ac:dyDescent="0.25">
      <c r="A7249" s="1" t="s">
        <v>6172</v>
      </c>
      <c r="D7249" t="s">
        <v>6066</v>
      </c>
      <c r="G7249" t="s">
        <v>6047</v>
      </c>
    </row>
    <row r="7250" spans="1:7" x14ac:dyDescent="0.25">
      <c r="A7250" s="1" t="s">
        <v>6173</v>
      </c>
      <c r="D7250" t="s">
        <v>6066</v>
      </c>
      <c r="G7250" t="s">
        <v>6047</v>
      </c>
    </row>
    <row r="7251" spans="1:7" x14ac:dyDescent="0.25">
      <c r="A7251" s="1" t="s">
        <v>6174</v>
      </c>
      <c r="D7251" t="s">
        <v>6055</v>
      </c>
      <c r="G7251" t="s">
        <v>6047</v>
      </c>
    </row>
    <row r="7252" spans="1:7" x14ac:dyDescent="0.25">
      <c r="A7252" s="1" t="s">
        <v>6175</v>
      </c>
      <c r="D7252" t="s">
        <v>6046</v>
      </c>
      <c r="G7252" t="s">
        <v>6047</v>
      </c>
    </row>
    <row r="7253" spans="1:7" x14ac:dyDescent="0.25">
      <c r="A7253" s="1" t="s">
        <v>6176</v>
      </c>
      <c r="D7253" t="s">
        <v>6055</v>
      </c>
      <c r="G7253" t="s">
        <v>6047</v>
      </c>
    </row>
    <row r="7254" spans="1:7" x14ac:dyDescent="0.25">
      <c r="A7254" s="1" t="s">
        <v>6177</v>
      </c>
      <c r="D7254" t="s">
        <v>6051</v>
      </c>
      <c r="G7254" t="s">
        <v>6047</v>
      </c>
    </row>
    <row r="7255" spans="1:7" x14ac:dyDescent="0.25">
      <c r="A7255" s="1" t="s">
        <v>6178</v>
      </c>
      <c r="D7255" t="s">
        <v>6061</v>
      </c>
      <c r="G7255" t="s">
        <v>6047</v>
      </c>
    </row>
    <row r="7256" spans="1:7" x14ac:dyDescent="0.25">
      <c r="A7256" s="1" t="s">
        <v>6179</v>
      </c>
      <c r="D7256" t="s">
        <v>6046</v>
      </c>
      <c r="G7256" t="s">
        <v>6047</v>
      </c>
    </row>
    <row r="7257" spans="1:7" x14ac:dyDescent="0.25">
      <c r="A7257" s="1" t="s">
        <v>6180</v>
      </c>
      <c r="D7257" t="s">
        <v>6046</v>
      </c>
      <c r="G7257" t="s">
        <v>6047</v>
      </c>
    </row>
    <row r="7258" spans="1:7" x14ac:dyDescent="0.25">
      <c r="A7258" s="1" t="s">
        <v>6181</v>
      </c>
      <c r="D7258" t="s">
        <v>6036</v>
      </c>
      <c r="G7258" t="s">
        <v>6037</v>
      </c>
    </row>
    <row r="7259" spans="1:7" x14ac:dyDescent="0.25">
      <c r="A7259" s="1" t="s">
        <v>6182</v>
      </c>
      <c r="D7259" t="s">
        <v>6046</v>
      </c>
      <c r="G7259" t="s">
        <v>6047</v>
      </c>
    </row>
    <row r="7260" spans="1:7" x14ac:dyDescent="0.25">
      <c r="A7260" s="1" t="s">
        <v>6183</v>
      </c>
      <c r="D7260" t="s">
        <v>6046</v>
      </c>
      <c r="G7260" t="s">
        <v>6047</v>
      </c>
    </row>
    <row r="7261" spans="1:7" x14ac:dyDescent="0.25">
      <c r="A7261" s="1" t="s">
        <v>6184</v>
      </c>
      <c r="D7261" t="s">
        <v>6036</v>
      </c>
      <c r="G7261" t="s">
        <v>6037</v>
      </c>
    </row>
    <row r="7262" spans="1:7" x14ac:dyDescent="0.25">
      <c r="A7262" s="1" t="s">
        <v>6185</v>
      </c>
    </row>
    <row r="7263" spans="1:7" x14ac:dyDescent="0.25">
      <c r="A7263" s="1" t="s">
        <v>6186</v>
      </c>
    </row>
    <row r="7264" spans="1:7" x14ac:dyDescent="0.25">
      <c r="A7264" s="1" t="s">
        <v>6187</v>
      </c>
    </row>
    <row r="7265" spans="1:7" x14ac:dyDescent="0.25">
      <c r="A7265" s="1" t="s">
        <v>6188</v>
      </c>
    </row>
    <row r="7266" spans="1:7" x14ac:dyDescent="0.25">
      <c r="A7266" s="1" t="s">
        <v>6189</v>
      </c>
    </row>
    <row r="7267" spans="1:7" x14ac:dyDescent="0.25">
      <c r="A7267" s="1" t="s">
        <v>6190</v>
      </c>
      <c r="D7267" t="s">
        <v>6191</v>
      </c>
      <c r="E7267" t="s">
        <v>6192</v>
      </c>
      <c r="F7267" t="s">
        <v>6193</v>
      </c>
      <c r="G7267" t="s">
        <v>6194</v>
      </c>
    </row>
    <row r="7268" spans="1:7" x14ac:dyDescent="0.25">
      <c r="B7268" t="s">
        <v>6195</v>
      </c>
      <c r="C7268">
        <v>212</v>
      </c>
    </row>
    <row r="7269" spans="1:7" x14ac:dyDescent="0.25">
      <c r="B7269" t="s">
        <v>628</v>
      </c>
    </row>
    <row r="7270" spans="1:7" x14ac:dyDescent="0.25">
      <c r="A7270" s="1" t="s">
        <v>6196</v>
      </c>
    </row>
    <row r="7271" spans="1:7" x14ac:dyDescent="0.25">
      <c r="A7271" s="1" t="s">
        <v>6197</v>
      </c>
    </row>
    <row r="7272" spans="1:7" x14ac:dyDescent="0.25">
      <c r="A7272" s="1" t="s">
        <v>6198</v>
      </c>
    </row>
    <row r="7273" spans="1:7" x14ac:dyDescent="0.25">
      <c r="A7273" s="1" t="s">
        <v>6199</v>
      </c>
      <c r="C7273" t="s">
        <v>220</v>
      </c>
      <c r="F7273" t="s">
        <v>6200</v>
      </c>
    </row>
    <row r="7274" spans="1:7" x14ac:dyDescent="0.25">
      <c r="B7274" t="s">
        <v>6201</v>
      </c>
    </row>
    <row r="7275" spans="1:7" x14ac:dyDescent="0.25">
      <c r="A7275" s="1" t="s">
        <v>6202</v>
      </c>
    </row>
    <row r="7276" spans="1:7" x14ac:dyDescent="0.25">
      <c r="A7276" s="1" t="s">
        <v>6203</v>
      </c>
      <c r="D7276" t="s">
        <v>6204</v>
      </c>
      <c r="E7276" t="s">
        <v>4108</v>
      </c>
      <c r="F7276" t="s">
        <v>6205</v>
      </c>
      <c r="G7276" t="s">
        <v>6206</v>
      </c>
    </row>
    <row r="7277" spans="1:7" x14ac:dyDescent="0.25">
      <c r="B7277" t="s">
        <v>5234</v>
      </c>
    </row>
    <row r="7278" spans="1:7" x14ac:dyDescent="0.25">
      <c r="B7278" t="s">
        <v>706</v>
      </c>
    </row>
    <row r="7279" spans="1:7" x14ac:dyDescent="0.25">
      <c r="A7279" s="1" t="s">
        <v>6207</v>
      </c>
      <c r="D7279" t="s">
        <v>6208</v>
      </c>
      <c r="E7279" t="s">
        <v>4108</v>
      </c>
      <c r="F7279" t="s">
        <v>1002</v>
      </c>
      <c r="G7279" t="s">
        <v>6209</v>
      </c>
    </row>
    <row r="7280" spans="1:7" x14ac:dyDescent="0.25">
      <c r="B7280" t="s">
        <v>6210</v>
      </c>
    </row>
    <row r="7281" spans="1:7" x14ac:dyDescent="0.25">
      <c r="B7281" t="s">
        <v>706</v>
      </c>
    </row>
    <row r="7282" spans="1:7" x14ac:dyDescent="0.25">
      <c r="A7282" s="1" t="s">
        <v>6211</v>
      </c>
      <c r="D7282" t="s">
        <v>6208</v>
      </c>
      <c r="E7282" t="s">
        <v>4091</v>
      </c>
      <c r="F7282" t="s">
        <v>1027</v>
      </c>
      <c r="G7282" t="s">
        <v>6212</v>
      </c>
    </row>
    <row r="7283" spans="1:7" x14ac:dyDescent="0.25">
      <c r="B7283" t="s">
        <v>6213</v>
      </c>
    </row>
    <row r="7284" spans="1:7" x14ac:dyDescent="0.25">
      <c r="B7284" t="s">
        <v>706</v>
      </c>
    </row>
    <row r="7285" spans="1:7" x14ac:dyDescent="0.25">
      <c r="A7285" s="1" t="s">
        <v>6214</v>
      </c>
      <c r="D7285" t="s">
        <v>6208</v>
      </c>
      <c r="E7285" t="s">
        <v>4108</v>
      </c>
      <c r="F7285" t="s">
        <v>1002</v>
      </c>
      <c r="G7285" t="s">
        <v>6215</v>
      </c>
    </row>
    <row r="7286" spans="1:7" x14ac:dyDescent="0.25">
      <c r="B7286" t="s">
        <v>6216</v>
      </c>
    </row>
    <row r="7287" spans="1:7" x14ac:dyDescent="0.25">
      <c r="B7287" t="s">
        <v>706</v>
      </c>
    </row>
    <row r="7288" spans="1:7" x14ac:dyDescent="0.25">
      <c r="A7288" s="1" t="s">
        <v>6217</v>
      </c>
      <c r="D7288" t="s">
        <v>6218</v>
      </c>
      <c r="E7288" t="s">
        <v>4091</v>
      </c>
      <c r="F7288" t="s">
        <v>1002</v>
      </c>
      <c r="G7288" t="s">
        <v>6219</v>
      </c>
    </row>
    <row r="7289" spans="1:7" x14ac:dyDescent="0.25">
      <c r="A7289" s="1" t="s">
        <v>18</v>
      </c>
      <c r="B7289" t="s">
        <v>19</v>
      </c>
      <c r="C7289" t="s">
        <v>20</v>
      </c>
      <c r="D7289" t="s">
        <v>21</v>
      </c>
      <c r="E7289" t="s">
        <v>22</v>
      </c>
      <c r="F7289" t="s">
        <v>5477</v>
      </c>
      <c r="G7289" t="s">
        <v>6220</v>
      </c>
    </row>
    <row r="7290" spans="1:7" x14ac:dyDescent="0.25">
      <c r="B7290" t="s">
        <v>6221</v>
      </c>
    </row>
    <row r="7291" spans="1:7" x14ac:dyDescent="0.25">
      <c r="B7291" t="s">
        <v>706</v>
      </c>
    </row>
    <row r="7292" spans="1:7" x14ac:dyDescent="0.25">
      <c r="A7292" s="1" t="s">
        <v>6222</v>
      </c>
      <c r="E7292" t="s">
        <v>12</v>
      </c>
      <c r="F7292" t="s">
        <v>52</v>
      </c>
    </row>
    <row r="7293" spans="1:7" x14ac:dyDescent="0.25">
      <c r="B7293" t="s">
        <v>14</v>
      </c>
    </row>
    <row r="7294" spans="1:7" x14ac:dyDescent="0.25">
      <c r="B7294" t="s">
        <v>15</v>
      </c>
    </row>
    <row r="7295" spans="1:7" x14ac:dyDescent="0.25">
      <c r="B7295" t="s">
        <v>83</v>
      </c>
    </row>
    <row r="7296" spans="1:7" x14ac:dyDescent="0.25">
      <c r="A7296" s="1" t="s">
        <v>6223</v>
      </c>
      <c r="F7296" t="s">
        <v>247</v>
      </c>
    </row>
    <row r="7297" spans="1:7" x14ac:dyDescent="0.25">
      <c r="B7297" t="s">
        <v>6224</v>
      </c>
    </row>
    <row r="7298" spans="1:7" x14ac:dyDescent="0.25">
      <c r="B7298" t="s">
        <v>628</v>
      </c>
    </row>
    <row r="7299" spans="1:7" x14ac:dyDescent="0.25">
      <c r="A7299" s="1" t="s">
        <v>6225</v>
      </c>
    </row>
    <row r="7300" spans="1:7" x14ac:dyDescent="0.25">
      <c r="A7300" s="1" t="s">
        <v>6226</v>
      </c>
      <c r="D7300" t="s">
        <v>6227</v>
      </c>
      <c r="E7300" t="s">
        <v>6228</v>
      </c>
      <c r="G7300" t="s">
        <v>6229</v>
      </c>
    </row>
    <row r="7301" spans="1:7" x14ac:dyDescent="0.25">
      <c r="A7301" s="1" t="s">
        <v>6230</v>
      </c>
      <c r="D7301" t="s">
        <v>6227</v>
      </c>
      <c r="E7301" t="s">
        <v>6228</v>
      </c>
      <c r="G7301" t="s">
        <v>6229</v>
      </c>
    </row>
    <row r="7302" spans="1:7" x14ac:dyDescent="0.25">
      <c r="A7302" s="1" t="s">
        <v>6231</v>
      </c>
      <c r="D7302" t="s">
        <v>6227</v>
      </c>
      <c r="E7302" t="s">
        <v>6228</v>
      </c>
      <c r="G7302" t="s">
        <v>6229</v>
      </c>
    </row>
    <row r="7303" spans="1:7" x14ac:dyDescent="0.25">
      <c r="A7303" s="1" t="s">
        <v>6232</v>
      </c>
      <c r="D7303" t="s">
        <v>6227</v>
      </c>
      <c r="E7303" t="s">
        <v>6228</v>
      </c>
      <c r="G7303" t="s">
        <v>6229</v>
      </c>
    </row>
    <row r="7304" spans="1:7" x14ac:dyDescent="0.25">
      <c r="A7304" s="1" t="s">
        <v>6233</v>
      </c>
      <c r="D7304" t="s">
        <v>6227</v>
      </c>
      <c r="E7304" t="s">
        <v>6228</v>
      </c>
      <c r="G7304" t="s">
        <v>6229</v>
      </c>
    </row>
    <row r="7305" spans="1:7" x14ac:dyDescent="0.25">
      <c r="A7305" s="1" t="s">
        <v>6234</v>
      </c>
      <c r="D7305" t="s">
        <v>6227</v>
      </c>
      <c r="E7305" t="s">
        <v>6228</v>
      </c>
      <c r="G7305" t="s">
        <v>6229</v>
      </c>
    </row>
    <row r="7306" spans="1:7" x14ac:dyDescent="0.25">
      <c r="A7306" s="1" t="s">
        <v>6235</v>
      </c>
      <c r="D7306" t="s">
        <v>6227</v>
      </c>
      <c r="E7306" t="s">
        <v>6228</v>
      </c>
      <c r="G7306" t="s">
        <v>6229</v>
      </c>
    </row>
    <row r="7307" spans="1:7" x14ac:dyDescent="0.25">
      <c r="A7307" s="1" t="s">
        <v>6236</v>
      </c>
      <c r="D7307" t="s">
        <v>6227</v>
      </c>
      <c r="E7307" t="s">
        <v>6228</v>
      </c>
      <c r="G7307" t="s">
        <v>6229</v>
      </c>
    </row>
    <row r="7308" spans="1:7" x14ac:dyDescent="0.25">
      <c r="A7308" s="1" t="s">
        <v>6237</v>
      </c>
    </row>
    <row r="7309" spans="1:7" x14ac:dyDescent="0.25">
      <c r="A7309" s="1" t="s">
        <v>6238</v>
      </c>
    </row>
    <row r="7310" spans="1:7" x14ac:dyDescent="0.25">
      <c r="A7310" s="1" t="s">
        <v>6239</v>
      </c>
      <c r="D7310" t="s">
        <v>6240</v>
      </c>
      <c r="E7310" t="s">
        <v>6241</v>
      </c>
      <c r="G7310" t="s">
        <v>6242</v>
      </c>
    </row>
    <row r="7311" spans="1:7" x14ac:dyDescent="0.25">
      <c r="A7311" s="1" t="s">
        <v>6243</v>
      </c>
      <c r="D7311" t="s">
        <v>6240</v>
      </c>
      <c r="E7311" t="s">
        <v>6241</v>
      </c>
      <c r="G7311" t="s">
        <v>6242</v>
      </c>
    </row>
    <row r="7312" spans="1:7" x14ac:dyDescent="0.25">
      <c r="A7312" s="1" t="s">
        <v>6244</v>
      </c>
      <c r="D7312" t="s">
        <v>6240</v>
      </c>
      <c r="E7312" t="s">
        <v>6241</v>
      </c>
      <c r="G7312" t="s">
        <v>6242</v>
      </c>
    </row>
    <row r="7313" spans="1:7" x14ac:dyDescent="0.25">
      <c r="A7313" s="1" t="s">
        <v>6245</v>
      </c>
      <c r="D7313" t="s">
        <v>6240</v>
      </c>
      <c r="E7313" t="s">
        <v>6241</v>
      </c>
      <c r="G7313" t="s">
        <v>6242</v>
      </c>
    </row>
    <row r="7314" spans="1:7" x14ac:dyDescent="0.25">
      <c r="A7314" s="1" t="s">
        <v>6246</v>
      </c>
      <c r="D7314" t="s">
        <v>6240</v>
      </c>
      <c r="E7314" t="s">
        <v>6241</v>
      </c>
      <c r="G7314" t="s">
        <v>6242</v>
      </c>
    </row>
    <row r="7315" spans="1:7" x14ac:dyDescent="0.25">
      <c r="A7315" s="1" t="s">
        <v>6247</v>
      </c>
      <c r="D7315" t="s">
        <v>6240</v>
      </c>
      <c r="E7315" t="s">
        <v>6241</v>
      </c>
      <c r="G7315" t="s">
        <v>6242</v>
      </c>
    </row>
    <row r="7316" spans="1:7" x14ac:dyDescent="0.25">
      <c r="A7316" s="1" t="s">
        <v>6248</v>
      </c>
      <c r="D7316" t="s">
        <v>6240</v>
      </c>
      <c r="E7316" t="s">
        <v>6241</v>
      </c>
      <c r="G7316" t="s">
        <v>6242</v>
      </c>
    </row>
    <row r="7317" spans="1:7" x14ac:dyDescent="0.25">
      <c r="A7317" s="1" t="s">
        <v>6249</v>
      </c>
      <c r="F7317" t="s">
        <v>709</v>
      </c>
    </row>
    <row r="7318" spans="1:7" x14ac:dyDescent="0.25">
      <c r="B7318" t="s">
        <v>6250</v>
      </c>
    </row>
    <row r="7319" spans="1:7" x14ac:dyDescent="0.25">
      <c r="B7319" t="s">
        <v>628</v>
      </c>
    </row>
    <row r="7320" spans="1:7" x14ac:dyDescent="0.25">
      <c r="A7320" s="1" t="s">
        <v>6251</v>
      </c>
    </row>
    <row r="7321" spans="1:7" x14ac:dyDescent="0.25">
      <c r="A7321" s="1" t="s">
        <v>6252</v>
      </c>
      <c r="D7321" t="s">
        <v>6253</v>
      </c>
      <c r="E7321" t="s">
        <v>6228</v>
      </c>
      <c r="G7321" t="s">
        <v>6254</v>
      </c>
    </row>
    <row r="7322" spans="1:7" x14ac:dyDescent="0.25">
      <c r="A7322" s="1" t="s">
        <v>6255</v>
      </c>
    </row>
    <row r="7323" spans="1:7" x14ac:dyDescent="0.25">
      <c r="A7323" s="1" t="s">
        <v>6256</v>
      </c>
      <c r="D7323" t="s">
        <v>6253</v>
      </c>
      <c r="E7323" t="s">
        <v>6228</v>
      </c>
      <c r="G7323" t="s">
        <v>6254</v>
      </c>
    </row>
    <row r="7324" spans="1:7" x14ac:dyDescent="0.25">
      <c r="A7324" s="1" t="s">
        <v>6257</v>
      </c>
      <c r="D7324" t="s">
        <v>6253</v>
      </c>
      <c r="E7324" t="s">
        <v>6228</v>
      </c>
      <c r="G7324" t="s">
        <v>6254</v>
      </c>
    </row>
    <row r="7325" spans="1:7" x14ac:dyDescent="0.25">
      <c r="A7325" s="1" t="s">
        <v>6258</v>
      </c>
      <c r="D7325" t="s">
        <v>6253</v>
      </c>
      <c r="E7325" t="s">
        <v>6228</v>
      </c>
      <c r="G7325" t="s">
        <v>6254</v>
      </c>
    </row>
    <row r="7326" spans="1:7" x14ac:dyDescent="0.25">
      <c r="A7326" s="1" t="s">
        <v>6259</v>
      </c>
      <c r="D7326" t="s">
        <v>6253</v>
      </c>
      <c r="E7326" t="s">
        <v>6228</v>
      </c>
      <c r="G7326" t="s">
        <v>6254</v>
      </c>
    </row>
    <row r="7327" spans="1:7" x14ac:dyDescent="0.25">
      <c r="A7327" s="1" t="s">
        <v>6260</v>
      </c>
      <c r="D7327" t="s">
        <v>6253</v>
      </c>
      <c r="E7327" t="s">
        <v>6228</v>
      </c>
      <c r="G7327" t="s">
        <v>6254</v>
      </c>
    </row>
    <row r="7328" spans="1:7" x14ac:dyDescent="0.25">
      <c r="A7328" s="1" t="s">
        <v>6261</v>
      </c>
      <c r="D7328" t="s">
        <v>6253</v>
      </c>
      <c r="E7328" t="s">
        <v>6228</v>
      </c>
      <c r="G7328" t="s">
        <v>6254</v>
      </c>
    </row>
    <row r="7329" spans="1:7" x14ac:dyDescent="0.25">
      <c r="A7329" s="1" t="s">
        <v>6262</v>
      </c>
      <c r="D7329" t="s">
        <v>6253</v>
      </c>
      <c r="E7329" t="s">
        <v>6228</v>
      </c>
      <c r="G7329" t="s">
        <v>6254</v>
      </c>
    </row>
    <row r="7330" spans="1:7" x14ac:dyDescent="0.25">
      <c r="A7330" s="1" t="s">
        <v>6263</v>
      </c>
      <c r="D7330" t="s">
        <v>6253</v>
      </c>
      <c r="E7330" t="s">
        <v>6228</v>
      </c>
      <c r="G7330" t="s">
        <v>6254</v>
      </c>
    </row>
    <row r="7331" spans="1:7" x14ac:dyDescent="0.25">
      <c r="A7331" s="1" t="s">
        <v>6264</v>
      </c>
    </row>
    <row r="7332" spans="1:7" x14ac:dyDescent="0.25">
      <c r="A7332" s="1" t="s">
        <v>6265</v>
      </c>
      <c r="D7332" t="s">
        <v>6253</v>
      </c>
      <c r="E7332" t="s">
        <v>6228</v>
      </c>
      <c r="G7332" t="s">
        <v>6254</v>
      </c>
    </row>
    <row r="7333" spans="1:7" x14ac:dyDescent="0.25">
      <c r="A7333" s="1" t="s">
        <v>6266</v>
      </c>
      <c r="D7333" t="s">
        <v>6253</v>
      </c>
      <c r="E7333" t="s">
        <v>6228</v>
      </c>
      <c r="G7333" t="s">
        <v>6254</v>
      </c>
    </row>
    <row r="7334" spans="1:7" x14ac:dyDescent="0.25">
      <c r="A7334" s="1" t="s">
        <v>6267</v>
      </c>
      <c r="D7334" t="s">
        <v>6253</v>
      </c>
      <c r="E7334" t="s">
        <v>6228</v>
      </c>
      <c r="G7334" t="s">
        <v>6254</v>
      </c>
    </row>
    <row r="7335" spans="1:7" x14ac:dyDescent="0.25">
      <c r="A7335" s="1" t="s">
        <v>6268</v>
      </c>
      <c r="D7335" t="s">
        <v>6253</v>
      </c>
      <c r="E7335" t="s">
        <v>6228</v>
      </c>
      <c r="G7335" t="s">
        <v>6254</v>
      </c>
    </row>
    <row r="7336" spans="1:7" x14ac:dyDescent="0.25">
      <c r="A7336" s="1" t="s">
        <v>6269</v>
      </c>
      <c r="D7336" t="s">
        <v>6253</v>
      </c>
      <c r="E7336" t="s">
        <v>6228</v>
      </c>
      <c r="G7336" t="s">
        <v>6254</v>
      </c>
    </row>
    <row r="7337" spans="1:7" x14ac:dyDescent="0.25">
      <c r="A7337" s="1" t="s">
        <v>6270</v>
      </c>
      <c r="D7337" t="s">
        <v>6253</v>
      </c>
      <c r="E7337" t="s">
        <v>6228</v>
      </c>
      <c r="G7337" t="s">
        <v>6254</v>
      </c>
    </row>
    <row r="7338" spans="1:7" x14ac:dyDescent="0.25">
      <c r="A7338" s="1" t="s">
        <v>6271</v>
      </c>
      <c r="D7338" t="s">
        <v>6253</v>
      </c>
      <c r="E7338" t="s">
        <v>6228</v>
      </c>
      <c r="G7338" t="s">
        <v>6254</v>
      </c>
    </row>
    <row r="7339" spans="1:7" x14ac:dyDescent="0.25">
      <c r="A7339" s="1" t="s">
        <v>6272</v>
      </c>
    </row>
    <row r="7340" spans="1:7" x14ac:dyDescent="0.25">
      <c r="A7340" s="1" t="s">
        <v>6273</v>
      </c>
      <c r="D7340" t="s">
        <v>6253</v>
      </c>
      <c r="E7340" t="s">
        <v>6228</v>
      </c>
      <c r="G7340" t="s">
        <v>6254</v>
      </c>
    </row>
    <row r="7341" spans="1:7" x14ac:dyDescent="0.25">
      <c r="A7341" s="1" t="s">
        <v>6274</v>
      </c>
      <c r="D7341" t="s">
        <v>6253</v>
      </c>
      <c r="E7341" t="s">
        <v>6228</v>
      </c>
      <c r="G7341" t="s">
        <v>6254</v>
      </c>
    </row>
    <row r="7342" spans="1:7" x14ac:dyDescent="0.25">
      <c r="A7342" s="1" t="s">
        <v>6275</v>
      </c>
    </row>
    <row r="7343" spans="1:7" x14ac:dyDescent="0.25">
      <c r="A7343" s="1" t="s">
        <v>6276</v>
      </c>
      <c r="D7343" t="s">
        <v>6253</v>
      </c>
      <c r="E7343" t="s">
        <v>6228</v>
      </c>
      <c r="G7343" t="s">
        <v>6254</v>
      </c>
    </row>
    <row r="7344" spans="1:7" x14ac:dyDescent="0.25">
      <c r="A7344" s="1" t="s">
        <v>6277</v>
      </c>
      <c r="D7344" t="s">
        <v>6253</v>
      </c>
      <c r="E7344" t="s">
        <v>6228</v>
      </c>
      <c r="G7344" t="s">
        <v>6254</v>
      </c>
    </row>
    <row r="7345" spans="1:7" x14ac:dyDescent="0.25">
      <c r="A7345" s="1" t="s">
        <v>6278</v>
      </c>
      <c r="D7345" t="s">
        <v>6253</v>
      </c>
      <c r="E7345" t="s">
        <v>6228</v>
      </c>
      <c r="G7345" t="s">
        <v>6254</v>
      </c>
    </row>
    <row r="7346" spans="1:7" x14ac:dyDescent="0.25">
      <c r="A7346" s="1" t="s">
        <v>6279</v>
      </c>
      <c r="D7346" t="s">
        <v>6253</v>
      </c>
      <c r="E7346" t="s">
        <v>6228</v>
      </c>
      <c r="G7346" t="s">
        <v>6254</v>
      </c>
    </row>
    <row r="7347" spans="1:7" x14ac:dyDescent="0.25">
      <c r="A7347" s="1" t="s">
        <v>6280</v>
      </c>
      <c r="D7347" t="s">
        <v>6253</v>
      </c>
      <c r="E7347" t="s">
        <v>6228</v>
      </c>
      <c r="G7347" t="s">
        <v>6254</v>
      </c>
    </row>
    <row r="7348" spans="1:7" x14ac:dyDescent="0.25">
      <c r="A7348" s="1" t="s">
        <v>6281</v>
      </c>
      <c r="D7348" t="s">
        <v>6253</v>
      </c>
      <c r="E7348" t="s">
        <v>6228</v>
      </c>
      <c r="G7348" t="s">
        <v>6254</v>
      </c>
    </row>
    <row r="7349" spans="1:7" x14ac:dyDescent="0.25">
      <c r="A7349" s="1" t="s">
        <v>6282</v>
      </c>
      <c r="D7349" t="s">
        <v>6253</v>
      </c>
      <c r="E7349" t="s">
        <v>6228</v>
      </c>
      <c r="G7349" t="s">
        <v>6254</v>
      </c>
    </row>
    <row r="7350" spans="1:7" x14ac:dyDescent="0.25">
      <c r="A7350" s="1" t="s">
        <v>6283</v>
      </c>
    </row>
    <row r="7351" spans="1:7" x14ac:dyDescent="0.25">
      <c r="A7351" s="1" t="s">
        <v>6284</v>
      </c>
      <c r="D7351" t="s">
        <v>6253</v>
      </c>
      <c r="E7351" t="s">
        <v>6228</v>
      </c>
      <c r="G7351" t="s">
        <v>6254</v>
      </c>
    </row>
    <row r="7352" spans="1:7" x14ac:dyDescent="0.25">
      <c r="A7352" s="1" t="s">
        <v>6285</v>
      </c>
    </row>
    <row r="7353" spans="1:7" x14ac:dyDescent="0.25">
      <c r="A7353" s="1" t="s">
        <v>6286</v>
      </c>
      <c r="D7353" t="s">
        <v>6253</v>
      </c>
      <c r="E7353" t="s">
        <v>6228</v>
      </c>
      <c r="G7353" t="s">
        <v>6254</v>
      </c>
    </row>
    <row r="7354" spans="1:7" x14ac:dyDescent="0.25">
      <c r="A7354" s="1" t="s">
        <v>6287</v>
      </c>
      <c r="D7354" t="s">
        <v>6253</v>
      </c>
      <c r="E7354" t="s">
        <v>6228</v>
      </c>
      <c r="G7354" t="s">
        <v>6254</v>
      </c>
    </row>
    <row r="7355" spans="1:7" x14ac:dyDescent="0.25">
      <c r="A7355" s="1" t="s">
        <v>6288</v>
      </c>
      <c r="D7355" t="s">
        <v>6253</v>
      </c>
      <c r="E7355" t="s">
        <v>6228</v>
      </c>
      <c r="G7355" t="s">
        <v>6254</v>
      </c>
    </row>
    <row r="7356" spans="1:7" x14ac:dyDescent="0.25">
      <c r="A7356" s="1" t="s">
        <v>6289</v>
      </c>
      <c r="D7356" t="s">
        <v>6253</v>
      </c>
      <c r="E7356" t="s">
        <v>6228</v>
      </c>
      <c r="G7356" t="s">
        <v>6254</v>
      </c>
    </row>
    <row r="7357" spans="1:7" x14ac:dyDescent="0.25">
      <c r="A7357" s="1" t="s">
        <v>6290</v>
      </c>
      <c r="D7357" t="s">
        <v>6253</v>
      </c>
      <c r="E7357" t="s">
        <v>6228</v>
      </c>
      <c r="G7357" t="s">
        <v>6254</v>
      </c>
    </row>
    <row r="7358" spans="1:7" x14ac:dyDescent="0.25">
      <c r="A7358" s="1" t="s">
        <v>6291</v>
      </c>
      <c r="D7358" t="s">
        <v>6253</v>
      </c>
      <c r="E7358" t="s">
        <v>6228</v>
      </c>
      <c r="G7358" t="s">
        <v>6254</v>
      </c>
    </row>
    <row r="7359" spans="1:7" x14ac:dyDescent="0.25">
      <c r="A7359" s="1" t="s">
        <v>18</v>
      </c>
      <c r="B7359" t="s">
        <v>19</v>
      </c>
      <c r="C7359" t="s">
        <v>20</v>
      </c>
      <c r="D7359" t="s">
        <v>21</v>
      </c>
      <c r="E7359" t="s">
        <v>22</v>
      </c>
      <c r="F7359" t="s">
        <v>5477</v>
      </c>
      <c r="G7359" t="s">
        <v>6292</v>
      </c>
    </row>
    <row r="7360" spans="1:7" x14ac:dyDescent="0.25">
      <c r="A7360" s="1" t="s">
        <v>6293</v>
      </c>
      <c r="D7360" t="s">
        <v>6253</v>
      </c>
      <c r="E7360" t="s">
        <v>6228</v>
      </c>
      <c r="G7360" t="s">
        <v>6254</v>
      </c>
    </row>
    <row r="7361" spans="1:7" x14ac:dyDescent="0.25">
      <c r="A7361" s="1" t="s">
        <v>6294</v>
      </c>
      <c r="D7361" t="s">
        <v>6253</v>
      </c>
      <c r="E7361" t="s">
        <v>6228</v>
      </c>
      <c r="G7361" t="s">
        <v>6254</v>
      </c>
    </row>
    <row r="7362" spans="1:7" x14ac:dyDescent="0.25">
      <c r="A7362" s="1" t="s">
        <v>6295</v>
      </c>
      <c r="D7362" t="s">
        <v>6253</v>
      </c>
      <c r="E7362" t="s">
        <v>6228</v>
      </c>
      <c r="G7362" t="s">
        <v>6254</v>
      </c>
    </row>
    <row r="7363" spans="1:7" x14ac:dyDescent="0.25">
      <c r="A7363" s="1" t="s">
        <v>6296</v>
      </c>
    </row>
    <row r="7364" spans="1:7" x14ac:dyDescent="0.25">
      <c r="A7364" s="1" t="s">
        <v>6297</v>
      </c>
      <c r="D7364" t="s">
        <v>6253</v>
      </c>
      <c r="E7364" t="s">
        <v>6228</v>
      </c>
      <c r="G7364" t="s">
        <v>6254</v>
      </c>
    </row>
    <row r="7365" spans="1:7" x14ac:dyDescent="0.25">
      <c r="A7365" s="1" t="s">
        <v>6298</v>
      </c>
      <c r="D7365" t="s">
        <v>6253</v>
      </c>
      <c r="E7365" t="s">
        <v>6228</v>
      </c>
      <c r="G7365" t="s">
        <v>6254</v>
      </c>
    </row>
    <row r="7366" spans="1:7" x14ac:dyDescent="0.25">
      <c r="A7366" s="1" t="s">
        <v>6299</v>
      </c>
      <c r="D7366" t="s">
        <v>6253</v>
      </c>
      <c r="E7366" t="s">
        <v>6228</v>
      </c>
      <c r="G7366" t="s">
        <v>6254</v>
      </c>
    </row>
    <row r="7367" spans="1:7" x14ac:dyDescent="0.25">
      <c r="A7367" s="1" t="s">
        <v>6300</v>
      </c>
      <c r="D7367" t="s">
        <v>6253</v>
      </c>
      <c r="E7367" t="s">
        <v>6228</v>
      </c>
      <c r="G7367" t="s">
        <v>6254</v>
      </c>
    </row>
    <row r="7368" spans="1:7" x14ac:dyDescent="0.25">
      <c r="A7368" s="1" t="s">
        <v>6301</v>
      </c>
    </row>
    <row r="7369" spans="1:7" x14ac:dyDescent="0.25">
      <c r="A7369" s="1" t="s">
        <v>6302</v>
      </c>
      <c r="D7369" t="s">
        <v>6253</v>
      </c>
      <c r="E7369" t="s">
        <v>6228</v>
      </c>
      <c r="G7369" t="s">
        <v>6254</v>
      </c>
    </row>
    <row r="7370" spans="1:7" x14ac:dyDescent="0.25">
      <c r="A7370" s="1" t="s">
        <v>6303</v>
      </c>
      <c r="D7370" t="s">
        <v>6253</v>
      </c>
      <c r="E7370" t="s">
        <v>6228</v>
      </c>
      <c r="G7370" t="s">
        <v>6254</v>
      </c>
    </row>
    <row r="7371" spans="1:7" x14ac:dyDescent="0.25">
      <c r="A7371" s="1" t="s">
        <v>6304</v>
      </c>
      <c r="D7371" t="s">
        <v>6253</v>
      </c>
      <c r="E7371" t="s">
        <v>6228</v>
      </c>
      <c r="G7371" t="s">
        <v>6254</v>
      </c>
    </row>
    <row r="7372" spans="1:7" x14ac:dyDescent="0.25">
      <c r="A7372" s="1" t="s">
        <v>6305</v>
      </c>
    </row>
    <row r="7373" spans="1:7" x14ac:dyDescent="0.25">
      <c r="A7373" s="1" t="s">
        <v>6306</v>
      </c>
      <c r="D7373" t="s">
        <v>6253</v>
      </c>
      <c r="E7373" t="s">
        <v>6228</v>
      </c>
      <c r="G7373" t="s">
        <v>6254</v>
      </c>
    </row>
    <row r="7374" spans="1:7" x14ac:dyDescent="0.25">
      <c r="A7374" s="1" t="s">
        <v>6307</v>
      </c>
    </row>
    <row r="7375" spans="1:7" x14ac:dyDescent="0.25">
      <c r="A7375" s="1" t="s">
        <v>6308</v>
      </c>
      <c r="D7375" t="s">
        <v>6253</v>
      </c>
      <c r="E7375" t="s">
        <v>6228</v>
      </c>
      <c r="G7375" t="s">
        <v>6254</v>
      </c>
    </row>
    <row r="7376" spans="1:7" x14ac:dyDescent="0.25">
      <c r="A7376" s="1" t="s">
        <v>6309</v>
      </c>
      <c r="D7376" t="s">
        <v>6253</v>
      </c>
      <c r="E7376" t="s">
        <v>6228</v>
      </c>
      <c r="G7376" t="s">
        <v>6254</v>
      </c>
    </row>
    <row r="7377" spans="1:7" x14ac:dyDescent="0.25">
      <c r="A7377" s="1" t="s">
        <v>6310</v>
      </c>
      <c r="D7377" t="s">
        <v>6253</v>
      </c>
      <c r="E7377" t="s">
        <v>6228</v>
      </c>
      <c r="G7377" t="s">
        <v>6254</v>
      </c>
    </row>
    <row r="7378" spans="1:7" x14ac:dyDescent="0.25">
      <c r="A7378" s="1" t="s">
        <v>6311</v>
      </c>
      <c r="D7378" t="s">
        <v>6253</v>
      </c>
      <c r="E7378" t="s">
        <v>6228</v>
      </c>
      <c r="G7378" t="s">
        <v>6254</v>
      </c>
    </row>
    <row r="7379" spans="1:7" x14ac:dyDescent="0.25">
      <c r="A7379" s="1" t="s">
        <v>6312</v>
      </c>
      <c r="D7379" t="s">
        <v>6253</v>
      </c>
      <c r="E7379" t="s">
        <v>6228</v>
      </c>
      <c r="G7379" t="s">
        <v>6254</v>
      </c>
    </row>
    <row r="7380" spans="1:7" x14ac:dyDescent="0.25">
      <c r="A7380" s="1" t="s">
        <v>6313</v>
      </c>
      <c r="D7380" t="s">
        <v>6253</v>
      </c>
      <c r="E7380" t="s">
        <v>6228</v>
      </c>
      <c r="G7380" t="s">
        <v>6254</v>
      </c>
    </row>
    <row r="7381" spans="1:7" x14ac:dyDescent="0.25">
      <c r="A7381" s="1" t="s">
        <v>6314</v>
      </c>
    </row>
    <row r="7382" spans="1:7" x14ac:dyDescent="0.25">
      <c r="A7382" s="1" t="s">
        <v>6315</v>
      </c>
      <c r="D7382" t="s">
        <v>6253</v>
      </c>
      <c r="E7382" t="s">
        <v>6228</v>
      </c>
      <c r="G7382" t="s">
        <v>6254</v>
      </c>
    </row>
    <row r="7383" spans="1:7" x14ac:dyDescent="0.25">
      <c r="A7383" s="1" t="s">
        <v>6316</v>
      </c>
      <c r="D7383" t="s">
        <v>6253</v>
      </c>
      <c r="E7383" t="s">
        <v>6228</v>
      </c>
      <c r="G7383" t="s">
        <v>6254</v>
      </c>
    </row>
    <row r="7384" spans="1:7" x14ac:dyDescent="0.25">
      <c r="A7384" s="1" t="s">
        <v>6317</v>
      </c>
      <c r="D7384" t="s">
        <v>6253</v>
      </c>
      <c r="E7384" t="s">
        <v>6228</v>
      </c>
      <c r="G7384" t="s">
        <v>6254</v>
      </c>
    </row>
    <row r="7385" spans="1:7" x14ac:dyDescent="0.25">
      <c r="A7385" s="1" t="s">
        <v>6318</v>
      </c>
    </row>
    <row r="7386" spans="1:7" x14ac:dyDescent="0.25">
      <c r="A7386" s="1" t="s">
        <v>6319</v>
      </c>
      <c r="D7386" t="s">
        <v>6253</v>
      </c>
      <c r="E7386" t="s">
        <v>6228</v>
      </c>
      <c r="G7386" t="s">
        <v>6254</v>
      </c>
    </row>
    <row r="7387" spans="1:7" x14ac:dyDescent="0.25">
      <c r="A7387" s="1" t="s">
        <v>6320</v>
      </c>
      <c r="D7387" t="s">
        <v>6253</v>
      </c>
      <c r="E7387" t="s">
        <v>6228</v>
      </c>
      <c r="G7387" t="s">
        <v>6254</v>
      </c>
    </row>
    <row r="7388" spans="1:7" x14ac:dyDescent="0.25">
      <c r="A7388" s="1" t="s">
        <v>6321</v>
      </c>
      <c r="D7388" t="s">
        <v>6253</v>
      </c>
      <c r="E7388" t="s">
        <v>6228</v>
      </c>
      <c r="G7388" t="s">
        <v>6254</v>
      </c>
    </row>
    <row r="7389" spans="1:7" x14ac:dyDescent="0.25">
      <c r="A7389" s="1" t="s">
        <v>6322</v>
      </c>
      <c r="D7389" t="s">
        <v>6253</v>
      </c>
      <c r="E7389" t="s">
        <v>6228</v>
      </c>
      <c r="G7389" t="s">
        <v>6254</v>
      </c>
    </row>
    <row r="7390" spans="1:7" x14ac:dyDescent="0.25">
      <c r="A7390" s="1" t="s">
        <v>6323</v>
      </c>
      <c r="D7390" t="s">
        <v>6253</v>
      </c>
      <c r="E7390" t="s">
        <v>6228</v>
      </c>
      <c r="G7390" t="s">
        <v>6254</v>
      </c>
    </row>
    <row r="7391" spans="1:7" x14ac:dyDescent="0.25">
      <c r="A7391" s="1" t="s">
        <v>6324</v>
      </c>
      <c r="D7391" t="s">
        <v>6253</v>
      </c>
      <c r="E7391" t="s">
        <v>6228</v>
      </c>
      <c r="G7391" t="s">
        <v>6254</v>
      </c>
    </row>
    <row r="7392" spans="1:7" x14ac:dyDescent="0.25">
      <c r="A7392" s="1" t="s">
        <v>6325</v>
      </c>
      <c r="D7392" t="s">
        <v>6253</v>
      </c>
      <c r="E7392" t="s">
        <v>6228</v>
      </c>
      <c r="G7392" t="s">
        <v>6254</v>
      </c>
    </row>
    <row r="7393" spans="1:7" x14ac:dyDescent="0.25">
      <c r="A7393" s="1" t="s">
        <v>6326</v>
      </c>
      <c r="D7393" t="s">
        <v>6253</v>
      </c>
      <c r="E7393" t="s">
        <v>6228</v>
      </c>
      <c r="G7393" t="s">
        <v>6254</v>
      </c>
    </row>
    <row r="7394" spans="1:7" x14ac:dyDescent="0.25">
      <c r="A7394" s="1" t="s">
        <v>6327</v>
      </c>
      <c r="D7394" t="s">
        <v>6253</v>
      </c>
      <c r="E7394" t="s">
        <v>6228</v>
      </c>
      <c r="G7394" t="s">
        <v>6254</v>
      </c>
    </row>
    <row r="7395" spans="1:7" x14ac:dyDescent="0.25">
      <c r="A7395" s="1" t="s">
        <v>6328</v>
      </c>
      <c r="D7395" t="s">
        <v>6253</v>
      </c>
      <c r="E7395" t="s">
        <v>6228</v>
      </c>
      <c r="G7395" t="s">
        <v>6254</v>
      </c>
    </row>
    <row r="7396" spans="1:7" x14ac:dyDescent="0.25">
      <c r="A7396" s="1" t="s">
        <v>6329</v>
      </c>
      <c r="D7396" t="s">
        <v>6253</v>
      </c>
      <c r="E7396" t="s">
        <v>6228</v>
      </c>
      <c r="G7396" t="s">
        <v>6254</v>
      </c>
    </row>
    <row r="7397" spans="1:7" x14ac:dyDescent="0.25">
      <c r="A7397" s="1" t="s">
        <v>6330</v>
      </c>
    </row>
    <row r="7398" spans="1:7" x14ac:dyDescent="0.25">
      <c r="A7398" s="1" t="s">
        <v>6331</v>
      </c>
      <c r="D7398" t="s">
        <v>6253</v>
      </c>
      <c r="E7398" t="s">
        <v>6228</v>
      </c>
      <c r="G7398" t="s">
        <v>6254</v>
      </c>
    </row>
    <row r="7399" spans="1:7" x14ac:dyDescent="0.25">
      <c r="A7399" s="1" t="s">
        <v>6332</v>
      </c>
    </row>
    <row r="7400" spans="1:7" x14ac:dyDescent="0.25">
      <c r="A7400" s="1" t="s">
        <v>6333</v>
      </c>
      <c r="D7400" t="s">
        <v>6253</v>
      </c>
      <c r="E7400" t="s">
        <v>6228</v>
      </c>
      <c r="G7400" t="s">
        <v>6254</v>
      </c>
    </row>
    <row r="7401" spans="1:7" x14ac:dyDescent="0.25">
      <c r="A7401" s="1" t="s">
        <v>6334</v>
      </c>
      <c r="D7401" t="s">
        <v>6253</v>
      </c>
      <c r="E7401" t="s">
        <v>6228</v>
      </c>
      <c r="G7401" t="s">
        <v>6254</v>
      </c>
    </row>
    <row r="7402" spans="1:7" x14ac:dyDescent="0.25">
      <c r="A7402" s="1" t="s">
        <v>6335</v>
      </c>
      <c r="D7402" t="s">
        <v>6253</v>
      </c>
      <c r="E7402" t="s">
        <v>6228</v>
      </c>
      <c r="G7402" t="s">
        <v>6254</v>
      </c>
    </row>
    <row r="7403" spans="1:7" x14ac:dyDescent="0.25">
      <c r="A7403" s="1" t="s">
        <v>6336</v>
      </c>
      <c r="D7403" t="s">
        <v>6253</v>
      </c>
      <c r="E7403" t="s">
        <v>6228</v>
      </c>
      <c r="G7403" t="s">
        <v>6254</v>
      </c>
    </row>
    <row r="7404" spans="1:7" x14ac:dyDescent="0.25">
      <c r="A7404" s="1" t="s">
        <v>6337</v>
      </c>
      <c r="D7404" t="s">
        <v>6253</v>
      </c>
      <c r="E7404" t="s">
        <v>6228</v>
      </c>
      <c r="G7404" t="s">
        <v>6254</v>
      </c>
    </row>
    <row r="7405" spans="1:7" x14ac:dyDescent="0.25">
      <c r="A7405" s="1" t="s">
        <v>6338</v>
      </c>
      <c r="D7405" t="s">
        <v>6253</v>
      </c>
      <c r="E7405" t="s">
        <v>6228</v>
      </c>
      <c r="G7405" t="s">
        <v>6254</v>
      </c>
    </row>
    <row r="7406" spans="1:7" x14ac:dyDescent="0.25">
      <c r="A7406" s="1" t="s">
        <v>6339</v>
      </c>
      <c r="D7406" t="s">
        <v>6253</v>
      </c>
      <c r="E7406" t="s">
        <v>6228</v>
      </c>
      <c r="G7406" t="s">
        <v>6254</v>
      </c>
    </row>
    <row r="7407" spans="1:7" x14ac:dyDescent="0.25">
      <c r="A7407" s="1" t="s">
        <v>6340</v>
      </c>
      <c r="D7407" t="s">
        <v>6253</v>
      </c>
      <c r="E7407" t="s">
        <v>6228</v>
      </c>
      <c r="G7407" t="s">
        <v>6254</v>
      </c>
    </row>
    <row r="7408" spans="1:7" x14ac:dyDescent="0.25">
      <c r="A7408" s="1" t="s">
        <v>6341</v>
      </c>
    </row>
    <row r="7409" spans="1:7" x14ac:dyDescent="0.25">
      <c r="A7409" s="1" t="s">
        <v>6342</v>
      </c>
      <c r="D7409" t="s">
        <v>6253</v>
      </c>
      <c r="E7409" t="s">
        <v>6228</v>
      </c>
      <c r="G7409" t="s">
        <v>6254</v>
      </c>
    </row>
    <row r="7410" spans="1:7" x14ac:dyDescent="0.25">
      <c r="A7410" s="1" t="s">
        <v>6343</v>
      </c>
      <c r="D7410" t="s">
        <v>6253</v>
      </c>
      <c r="E7410" t="s">
        <v>6228</v>
      </c>
      <c r="G7410" t="s">
        <v>6254</v>
      </c>
    </row>
    <row r="7411" spans="1:7" x14ac:dyDescent="0.25">
      <c r="A7411" s="1" t="s">
        <v>6344</v>
      </c>
    </row>
    <row r="7412" spans="1:7" x14ac:dyDescent="0.25">
      <c r="A7412" s="1" t="s">
        <v>6345</v>
      </c>
      <c r="D7412" t="s">
        <v>6253</v>
      </c>
      <c r="E7412" t="s">
        <v>6228</v>
      </c>
      <c r="G7412" t="s">
        <v>6254</v>
      </c>
    </row>
    <row r="7413" spans="1:7" x14ac:dyDescent="0.25">
      <c r="A7413" s="1" t="s">
        <v>6346</v>
      </c>
      <c r="D7413" t="s">
        <v>6253</v>
      </c>
      <c r="E7413" t="s">
        <v>6228</v>
      </c>
      <c r="G7413" t="s">
        <v>6254</v>
      </c>
    </row>
    <row r="7414" spans="1:7" x14ac:dyDescent="0.25">
      <c r="A7414" s="1" t="s">
        <v>6347</v>
      </c>
      <c r="D7414" t="s">
        <v>6253</v>
      </c>
      <c r="E7414" t="s">
        <v>6228</v>
      </c>
      <c r="G7414" t="s">
        <v>6254</v>
      </c>
    </row>
    <row r="7415" spans="1:7" x14ac:dyDescent="0.25">
      <c r="A7415" s="1" t="s">
        <v>6348</v>
      </c>
      <c r="D7415" t="s">
        <v>6253</v>
      </c>
      <c r="E7415" t="s">
        <v>6228</v>
      </c>
      <c r="G7415" t="s">
        <v>6254</v>
      </c>
    </row>
    <row r="7416" spans="1:7" x14ac:dyDescent="0.25">
      <c r="A7416" s="1" t="s">
        <v>6349</v>
      </c>
      <c r="D7416" t="s">
        <v>6253</v>
      </c>
      <c r="E7416" t="s">
        <v>6228</v>
      </c>
      <c r="G7416" t="s">
        <v>6254</v>
      </c>
    </row>
    <row r="7417" spans="1:7" x14ac:dyDescent="0.25">
      <c r="A7417" s="1" t="s">
        <v>6350</v>
      </c>
    </row>
    <row r="7418" spans="1:7" x14ac:dyDescent="0.25">
      <c r="A7418" s="1" t="s">
        <v>6351</v>
      </c>
      <c r="D7418" t="s">
        <v>6253</v>
      </c>
      <c r="E7418" t="s">
        <v>6228</v>
      </c>
      <c r="G7418" t="s">
        <v>6254</v>
      </c>
    </row>
    <row r="7419" spans="1:7" x14ac:dyDescent="0.25">
      <c r="A7419" s="1" t="s">
        <v>6352</v>
      </c>
      <c r="D7419" t="s">
        <v>6253</v>
      </c>
      <c r="E7419" t="s">
        <v>6228</v>
      </c>
      <c r="G7419" t="s">
        <v>6254</v>
      </c>
    </row>
    <row r="7420" spans="1:7" x14ac:dyDescent="0.25">
      <c r="A7420" s="1" t="s">
        <v>6353</v>
      </c>
      <c r="D7420" t="s">
        <v>6253</v>
      </c>
      <c r="E7420" t="s">
        <v>6228</v>
      </c>
      <c r="G7420" t="s">
        <v>6254</v>
      </c>
    </row>
    <row r="7421" spans="1:7" x14ac:dyDescent="0.25">
      <c r="A7421" s="1" t="s">
        <v>6354</v>
      </c>
      <c r="D7421" t="s">
        <v>6253</v>
      </c>
      <c r="E7421" t="s">
        <v>6228</v>
      </c>
      <c r="G7421" t="s">
        <v>6254</v>
      </c>
    </row>
    <row r="7422" spans="1:7" x14ac:dyDescent="0.25">
      <c r="A7422" s="1" t="s">
        <v>6355</v>
      </c>
      <c r="D7422" t="s">
        <v>6253</v>
      </c>
      <c r="E7422" t="s">
        <v>6228</v>
      </c>
      <c r="G7422" t="s">
        <v>6254</v>
      </c>
    </row>
    <row r="7423" spans="1:7" x14ac:dyDescent="0.25">
      <c r="A7423" s="1" t="s">
        <v>6356</v>
      </c>
    </row>
    <row r="7424" spans="1:7" x14ac:dyDescent="0.25">
      <c r="A7424" s="1" t="s">
        <v>6357</v>
      </c>
      <c r="D7424" t="s">
        <v>6253</v>
      </c>
      <c r="E7424" t="s">
        <v>6228</v>
      </c>
      <c r="G7424" t="s">
        <v>6254</v>
      </c>
    </row>
    <row r="7425" spans="1:7" x14ac:dyDescent="0.25">
      <c r="A7425" s="1" t="s">
        <v>6358</v>
      </c>
    </row>
    <row r="7426" spans="1:7" x14ac:dyDescent="0.25">
      <c r="A7426" s="1" t="s">
        <v>6359</v>
      </c>
      <c r="D7426" t="s">
        <v>6253</v>
      </c>
      <c r="E7426" t="s">
        <v>6228</v>
      </c>
      <c r="G7426" t="s">
        <v>6254</v>
      </c>
    </row>
    <row r="7427" spans="1:7" x14ac:dyDescent="0.25">
      <c r="A7427" s="1" t="s">
        <v>6360</v>
      </c>
      <c r="D7427" t="s">
        <v>6253</v>
      </c>
      <c r="E7427" t="s">
        <v>6228</v>
      </c>
      <c r="G7427" t="s">
        <v>6254</v>
      </c>
    </row>
    <row r="7428" spans="1:7" x14ac:dyDescent="0.25">
      <c r="A7428" s="1" t="s">
        <v>6361</v>
      </c>
      <c r="D7428" t="s">
        <v>6253</v>
      </c>
      <c r="E7428" t="s">
        <v>6228</v>
      </c>
      <c r="G7428" t="s">
        <v>6254</v>
      </c>
    </row>
    <row r="7429" spans="1:7" x14ac:dyDescent="0.25">
      <c r="A7429" s="1" t="s">
        <v>18</v>
      </c>
      <c r="B7429" t="s">
        <v>19</v>
      </c>
      <c r="C7429" t="s">
        <v>20</v>
      </c>
      <c r="D7429" t="s">
        <v>21</v>
      </c>
      <c r="E7429" t="s">
        <v>22</v>
      </c>
      <c r="F7429" t="s">
        <v>5477</v>
      </c>
      <c r="G7429" t="s">
        <v>6362</v>
      </c>
    </row>
    <row r="7430" spans="1:7" x14ac:dyDescent="0.25">
      <c r="A7430" s="1" t="s">
        <v>6363</v>
      </c>
      <c r="D7430" t="s">
        <v>6253</v>
      </c>
      <c r="E7430" t="s">
        <v>6228</v>
      </c>
      <c r="G7430" t="s">
        <v>6254</v>
      </c>
    </row>
    <row r="7431" spans="1:7" x14ac:dyDescent="0.25">
      <c r="A7431" s="1" t="s">
        <v>6364</v>
      </c>
      <c r="D7431" t="s">
        <v>6253</v>
      </c>
      <c r="E7431" t="s">
        <v>6228</v>
      </c>
      <c r="G7431" t="s">
        <v>6254</v>
      </c>
    </row>
    <row r="7432" spans="1:7" x14ac:dyDescent="0.25">
      <c r="A7432" s="1" t="s">
        <v>6365</v>
      </c>
      <c r="D7432" t="s">
        <v>6253</v>
      </c>
      <c r="E7432" t="s">
        <v>6228</v>
      </c>
      <c r="G7432" t="s">
        <v>6254</v>
      </c>
    </row>
    <row r="7433" spans="1:7" x14ac:dyDescent="0.25">
      <c r="A7433" s="1" t="s">
        <v>6366</v>
      </c>
      <c r="D7433" t="s">
        <v>6253</v>
      </c>
      <c r="E7433" t="s">
        <v>6228</v>
      </c>
      <c r="G7433" t="s">
        <v>6254</v>
      </c>
    </row>
    <row r="7434" spans="1:7" x14ac:dyDescent="0.25">
      <c r="A7434" s="1" t="s">
        <v>6367</v>
      </c>
      <c r="D7434" t="s">
        <v>6253</v>
      </c>
      <c r="E7434" t="s">
        <v>6228</v>
      </c>
      <c r="G7434" t="s">
        <v>6254</v>
      </c>
    </row>
    <row r="7435" spans="1:7" x14ac:dyDescent="0.25">
      <c r="A7435" s="1" t="s">
        <v>6368</v>
      </c>
      <c r="D7435" t="s">
        <v>6253</v>
      </c>
      <c r="E7435" t="s">
        <v>6228</v>
      </c>
      <c r="G7435" t="s">
        <v>6254</v>
      </c>
    </row>
    <row r="7436" spans="1:7" x14ac:dyDescent="0.25">
      <c r="A7436" s="1" t="s">
        <v>6369</v>
      </c>
    </row>
    <row r="7437" spans="1:7" x14ac:dyDescent="0.25">
      <c r="A7437" s="1" t="s">
        <v>6370</v>
      </c>
      <c r="D7437" t="s">
        <v>6253</v>
      </c>
      <c r="E7437" t="s">
        <v>6228</v>
      </c>
      <c r="G7437" t="s">
        <v>6254</v>
      </c>
    </row>
    <row r="7438" spans="1:7" x14ac:dyDescent="0.25">
      <c r="A7438" s="1" t="s">
        <v>6371</v>
      </c>
      <c r="D7438" t="s">
        <v>6253</v>
      </c>
      <c r="E7438" t="s">
        <v>6228</v>
      </c>
      <c r="G7438" t="s">
        <v>6254</v>
      </c>
    </row>
    <row r="7439" spans="1:7" x14ac:dyDescent="0.25">
      <c r="A7439" s="1" t="s">
        <v>6372</v>
      </c>
      <c r="D7439" t="s">
        <v>6253</v>
      </c>
      <c r="E7439" t="s">
        <v>6228</v>
      </c>
      <c r="G7439" t="s">
        <v>6254</v>
      </c>
    </row>
    <row r="7440" spans="1:7" x14ac:dyDescent="0.25">
      <c r="A7440" s="1" t="s">
        <v>6373</v>
      </c>
      <c r="D7440" t="s">
        <v>6253</v>
      </c>
      <c r="E7440" t="s">
        <v>6228</v>
      </c>
      <c r="G7440" t="s">
        <v>6254</v>
      </c>
    </row>
    <row r="7441" spans="1:7" x14ac:dyDescent="0.25">
      <c r="A7441" s="1" t="s">
        <v>6374</v>
      </c>
      <c r="D7441" t="s">
        <v>6253</v>
      </c>
      <c r="E7441" t="s">
        <v>6228</v>
      </c>
      <c r="G7441" t="s">
        <v>6254</v>
      </c>
    </row>
    <row r="7442" spans="1:7" x14ac:dyDescent="0.25">
      <c r="A7442" s="1" t="s">
        <v>6375</v>
      </c>
      <c r="D7442" t="s">
        <v>6253</v>
      </c>
      <c r="E7442" t="s">
        <v>6228</v>
      </c>
      <c r="G7442" t="s">
        <v>6254</v>
      </c>
    </row>
    <row r="7443" spans="1:7" x14ac:dyDescent="0.25">
      <c r="A7443" s="1" t="s">
        <v>6376</v>
      </c>
      <c r="D7443" t="s">
        <v>6253</v>
      </c>
      <c r="E7443" t="s">
        <v>6228</v>
      </c>
      <c r="G7443" t="s">
        <v>6254</v>
      </c>
    </row>
    <row r="7444" spans="1:7" x14ac:dyDescent="0.25">
      <c r="A7444" s="1" t="s">
        <v>6377</v>
      </c>
      <c r="D7444" t="s">
        <v>6253</v>
      </c>
      <c r="E7444" t="s">
        <v>6228</v>
      </c>
      <c r="G7444" t="s">
        <v>6254</v>
      </c>
    </row>
    <row r="7445" spans="1:7" x14ac:dyDescent="0.25">
      <c r="A7445" s="1" t="s">
        <v>6378</v>
      </c>
      <c r="D7445" t="s">
        <v>6253</v>
      </c>
      <c r="E7445" t="s">
        <v>6228</v>
      </c>
      <c r="G7445" t="s">
        <v>6254</v>
      </c>
    </row>
    <row r="7446" spans="1:7" x14ac:dyDescent="0.25">
      <c r="A7446" s="1" t="s">
        <v>6379</v>
      </c>
    </row>
    <row r="7447" spans="1:7" x14ac:dyDescent="0.25">
      <c r="A7447" s="1" t="s">
        <v>6380</v>
      </c>
      <c r="D7447" t="s">
        <v>6253</v>
      </c>
      <c r="E7447" t="s">
        <v>6228</v>
      </c>
      <c r="G7447" t="s">
        <v>6254</v>
      </c>
    </row>
    <row r="7448" spans="1:7" x14ac:dyDescent="0.25">
      <c r="A7448" s="1" t="s">
        <v>6381</v>
      </c>
      <c r="D7448" t="s">
        <v>6253</v>
      </c>
      <c r="E7448" t="s">
        <v>6228</v>
      </c>
      <c r="G7448" t="s">
        <v>6254</v>
      </c>
    </row>
    <row r="7449" spans="1:7" x14ac:dyDescent="0.25">
      <c r="A7449" s="1" t="s">
        <v>6382</v>
      </c>
      <c r="D7449" t="s">
        <v>6253</v>
      </c>
      <c r="E7449" t="s">
        <v>6228</v>
      </c>
      <c r="G7449" t="s">
        <v>6254</v>
      </c>
    </row>
    <row r="7450" spans="1:7" x14ac:dyDescent="0.25">
      <c r="A7450" s="1" t="s">
        <v>6383</v>
      </c>
      <c r="D7450" t="s">
        <v>6253</v>
      </c>
      <c r="E7450" t="s">
        <v>6228</v>
      </c>
      <c r="G7450" t="s">
        <v>6254</v>
      </c>
    </row>
    <row r="7451" spans="1:7" x14ac:dyDescent="0.25">
      <c r="A7451" s="1" t="s">
        <v>6384</v>
      </c>
      <c r="D7451" t="s">
        <v>6253</v>
      </c>
      <c r="E7451" t="s">
        <v>6228</v>
      </c>
      <c r="G7451" t="s">
        <v>6254</v>
      </c>
    </row>
    <row r="7452" spans="1:7" x14ac:dyDescent="0.25">
      <c r="A7452" s="1" t="s">
        <v>6385</v>
      </c>
      <c r="D7452" t="s">
        <v>6253</v>
      </c>
      <c r="E7452" t="s">
        <v>6228</v>
      </c>
      <c r="G7452" t="s">
        <v>6254</v>
      </c>
    </row>
    <row r="7453" spans="1:7" x14ac:dyDescent="0.25">
      <c r="A7453" s="1" t="s">
        <v>6386</v>
      </c>
      <c r="D7453" t="s">
        <v>6253</v>
      </c>
      <c r="E7453" t="s">
        <v>6228</v>
      </c>
      <c r="G7453" t="s">
        <v>6254</v>
      </c>
    </row>
    <row r="7454" spans="1:7" x14ac:dyDescent="0.25">
      <c r="A7454" s="1" t="s">
        <v>6387</v>
      </c>
      <c r="D7454" t="s">
        <v>6253</v>
      </c>
      <c r="E7454" t="s">
        <v>6228</v>
      </c>
      <c r="G7454" t="s">
        <v>6254</v>
      </c>
    </row>
    <row r="7455" spans="1:7" x14ac:dyDescent="0.25">
      <c r="A7455" s="1" t="s">
        <v>6388</v>
      </c>
    </row>
    <row r="7456" spans="1:7" x14ac:dyDescent="0.25">
      <c r="A7456" s="1" t="s">
        <v>6389</v>
      </c>
      <c r="D7456" t="s">
        <v>6253</v>
      </c>
      <c r="E7456" t="s">
        <v>6228</v>
      </c>
      <c r="G7456" t="s">
        <v>6254</v>
      </c>
    </row>
    <row r="7457" spans="1:7" x14ac:dyDescent="0.25">
      <c r="A7457" s="1" t="s">
        <v>6390</v>
      </c>
      <c r="D7457" t="s">
        <v>6253</v>
      </c>
      <c r="E7457" t="s">
        <v>6228</v>
      </c>
      <c r="G7457" t="s">
        <v>6254</v>
      </c>
    </row>
    <row r="7458" spans="1:7" x14ac:dyDescent="0.25">
      <c r="A7458" s="1" t="s">
        <v>6391</v>
      </c>
      <c r="D7458" t="s">
        <v>6253</v>
      </c>
      <c r="E7458" t="s">
        <v>6228</v>
      </c>
      <c r="G7458" t="s">
        <v>6254</v>
      </c>
    </row>
    <row r="7459" spans="1:7" x14ac:dyDescent="0.25">
      <c r="A7459" s="1" t="s">
        <v>6392</v>
      </c>
    </row>
    <row r="7460" spans="1:7" x14ac:dyDescent="0.25">
      <c r="A7460" s="1" t="s">
        <v>6393</v>
      </c>
      <c r="D7460" t="s">
        <v>6253</v>
      </c>
      <c r="E7460" t="s">
        <v>6228</v>
      </c>
      <c r="G7460" t="s">
        <v>6254</v>
      </c>
    </row>
    <row r="7461" spans="1:7" x14ac:dyDescent="0.25">
      <c r="A7461" s="1" t="s">
        <v>6394</v>
      </c>
      <c r="D7461" t="s">
        <v>6253</v>
      </c>
      <c r="E7461" t="s">
        <v>6228</v>
      </c>
      <c r="G7461" t="s">
        <v>6254</v>
      </c>
    </row>
    <row r="7462" spans="1:7" x14ac:dyDescent="0.25">
      <c r="A7462" s="1" t="s">
        <v>6395</v>
      </c>
      <c r="D7462" t="s">
        <v>6253</v>
      </c>
      <c r="E7462" t="s">
        <v>6228</v>
      </c>
      <c r="G7462" t="s">
        <v>6254</v>
      </c>
    </row>
    <row r="7463" spans="1:7" x14ac:dyDescent="0.25">
      <c r="A7463" s="1" t="s">
        <v>6396</v>
      </c>
      <c r="D7463" t="s">
        <v>6253</v>
      </c>
      <c r="E7463" t="s">
        <v>6228</v>
      </c>
      <c r="G7463" t="s">
        <v>6254</v>
      </c>
    </row>
    <row r="7464" spans="1:7" x14ac:dyDescent="0.25">
      <c r="A7464" s="1" t="s">
        <v>6397</v>
      </c>
      <c r="D7464" t="s">
        <v>6253</v>
      </c>
      <c r="E7464" t="s">
        <v>6228</v>
      </c>
      <c r="G7464" t="s">
        <v>6254</v>
      </c>
    </row>
    <row r="7465" spans="1:7" x14ac:dyDescent="0.25">
      <c r="A7465" s="1" t="s">
        <v>6398</v>
      </c>
      <c r="D7465" t="s">
        <v>6253</v>
      </c>
      <c r="E7465" t="s">
        <v>6228</v>
      </c>
      <c r="G7465" t="s">
        <v>6254</v>
      </c>
    </row>
    <row r="7466" spans="1:7" x14ac:dyDescent="0.25">
      <c r="A7466" s="1" t="s">
        <v>6399</v>
      </c>
      <c r="D7466" t="s">
        <v>6253</v>
      </c>
      <c r="E7466" t="s">
        <v>6228</v>
      </c>
      <c r="G7466" t="s">
        <v>6254</v>
      </c>
    </row>
    <row r="7467" spans="1:7" x14ac:dyDescent="0.25">
      <c r="A7467" s="1" t="s">
        <v>6400</v>
      </c>
      <c r="D7467" t="s">
        <v>6253</v>
      </c>
      <c r="E7467" t="s">
        <v>6228</v>
      </c>
      <c r="G7467" t="s">
        <v>6254</v>
      </c>
    </row>
    <row r="7468" spans="1:7" x14ac:dyDescent="0.25">
      <c r="A7468" s="1" t="s">
        <v>6401</v>
      </c>
      <c r="D7468" t="s">
        <v>6253</v>
      </c>
      <c r="E7468" t="s">
        <v>6228</v>
      </c>
      <c r="G7468" t="s">
        <v>6254</v>
      </c>
    </row>
    <row r="7469" spans="1:7" x14ac:dyDescent="0.25">
      <c r="A7469" s="1" t="s">
        <v>6402</v>
      </c>
    </row>
    <row r="7470" spans="1:7" x14ac:dyDescent="0.25">
      <c r="A7470" s="1" t="s">
        <v>6403</v>
      </c>
    </row>
    <row r="7471" spans="1:7" x14ac:dyDescent="0.25">
      <c r="A7471" s="1" t="s">
        <v>6404</v>
      </c>
      <c r="D7471" t="s">
        <v>6405</v>
      </c>
      <c r="E7471" t="s">
        <v>6241</v>
      </c>
      <c r="G7471" t="s">
        <v>6406</v>
      </c>
    </row>
    <row r="7472" spans="1:7" x14ac:dyDescent="0.25">
      <c r="A7472" s="1" t="s">
        <v>6407</v>
      </c>
      <c r="D7472" t="s">
        <v>6408</v>
      </c>
      <c r="E7472" t="s">
        <v>6241</v>
      </c>
      <c r="G7472" t="s">
        <v>6409</v>
      </c>
    </row>
    <row r="7473" spans="1:7" x14ac:dyDescent="0.25">
      <c r="A7473" s="1" t="s">
        <v>6410</v>
      </c>
      <c r="D7473" t="s">
        <v>6405</v>
      </c>
      <c r="E7473" t="s">
        <v>6241</v>
      </c>
      <c r="G7473" t="s">
        <v>6406</v>
      </c>
    </row>
    <row r="7474" spans="1:7" x14ac:dyDescent="0.25">
      <c r="A7474" s="1" t="s">
        <v>6411</v>
      </c>
      <c r="D7474" t="s">
        <v>6405</v>
      </c>
      <c r="E7474" t="s">
        <v>6241</v>
      </c>
      <c r="G7474" t="s">
        <v>6406</v>
      </c>
    </row>
    <row r="7475" spans="1:7" x14ac:dyDescent="0.25">
      <c r="A7475" s="1" t="s">
        <v>6412</v>
      </c>
      <c r="D7475" t="s">
        <v>6413</v>
      </c>
      <c r="E7475" t="s">
        <v>6241</v>
      </c>
      <c r="G7475" t="s">
        <v>6414</v>
      </c>
    </row>
    <row r="7476" spans="1:7" x14ac:dyDescent="0.25">
      <c r="A7476" s="1" t="s">
        <v>6415</v>
      </c>
      <c r="D7476" t="s">
        <v>6408</v>
      </c>
      <c r="E7476" t="s">
        <v>6241</v>
      </c>
      <c r="G7476" t="s">
        <v>6409</v>
      </c>
    </row>
    <row r="7477" spans="1:7" x14ac:dyDescent="0.25">
      <c r="A7477" s="1" t="s">
        <v>6416</v>
      </c>
      <c r="D7477" t="s">
        <v>6417</v>
      </c>
      <c r="E7477" t="s">
        <v>6241</v>
      </c>
      <c r="G7477" t="s">
        <v>6418</v>
      </c>
    </row>
    <row r="7478" spans="1:7" x14ac:dyDescent="0.25">
      <c r="A7478" s="1" t="s">
        <v>6419</v>
      </c>
      <c r="D7478" t="s">
        <v>6417</v>
      </c>
      <c r="E7478" t="s">
        <v>6241</v>
      </c>
      <c r="G7478" t="s">
        <v>6418</v>
      </c>
    </row>
    <row r="7479" spans="1:7" x14ac:dyDescent="0.25">
      <c r="A7479" s="1" t="s">
        <v>6420</v>
      </c>
      <c r="D7479" t="s">
        <v>6413</v>
      </c>
      <c r="E7479" t="s">
        <v>6241</v>
      </c>
      <c r="G7479" t="s">
        <v>6414</v>
      </c>
    </row>
    <row r="7480" spans="1:7" x14ac:dyDescent="0.25">
      <c r="A7480" s="1" t="s">
        <v>6421</v>
      </c>
      <c r="D7480" t="s">
        <v>6417</v>
      </c>
      <c r="E7480" t="s">
        <v>6241</v>
      </c>
      <c r="G7480" t="s">
        <v>6418</v>
      </c>
    </row>
    <row r="7481" spans="1:7" x14ac:dyDescent="0.25">
      <c r="A7481" s="1" t="s">
        <v>6422</v>
      </c>
    </row>
    <row r="7482" spans="1:7" x14ac:dyDescent="0.25">
      <c r="A7482" s="1" t="s">
        <v>6423</v>
      </c>
      <c r="D7482" t="s">
        <v>6405</v>
      </c>
      <c r="E7482" t="s">
        <v>6241</v>
      </c>
      <c r="G7482" t="s">
        <v>6406</v>
      </c>
    </row>
    <row r="7483" spans="1:7" x14ac:dyDescent="0.25">
      <c r="A7483" s="1" t="s">
        <v>6424</v>
      </c>
      <c r="D7483" t="s">
        <v>6408</v>
      </c>
      <c r="E7483" t="s">
        <v>6241</v>
      </c>
      <c r="G7483" t="s">
        <v>6409</v>
      </c>
    </row>
    <row r="7484" spans="1:7" x14ac:dyDescent="0.25">
      <c r="A7484" s="1" t="s">
        <v>6425</v>
      </c>
      <c r="D7484" t="s">
        <v>6405</v>
      </c>
      <c r="E7484" t="s">
        <v>6241</v>
      </c>
      <c r="G7484" t="s">
        <v>6406</v>
      </c>
    </row>
    <row r="7485" spans="1:7" x14ac:dyDescent="0.25">
      <c r="A7485" s="1" t="s">
        <v>6426</v>
      </c>
      <c r="D7485" t="s">
        <v>6405</v>
      </c>
      <c r="E7485" t="s">
        <v>6241</v>
      </c>
      <c r="G7485" t="s">
        <v>6406</v>
      </c>
    </row>
    <row r="7486" spans="1:7" x14ac:dyDescent="0.25">
      <c r="A7486" s="1" t="s">
        <v>6427</v>
      </c>
      <c r="D7486" t="s">
        <v>6413</v>
      </c>
      <c r="E7486" t="s">
        <v>6241</v>
      </c>
      <c r="G7486" t="s">
        <v>6414</v>
      </c>
    </row>
    <row r="7487" spans="1:7" x14ac:dyDescent="0.25">
      <c r="A7487" s="1" t="s">
        <v>6428</v>
      </c>
      <c r="D7487" t="s">
        <v>6408</v>
      </c>
      <c r="E7487" t="s">
        <v>6241</v>
      </c>
      <c r="G7487" t="s">
        <v>6409</v>
      </c>
    </row>
    <row r="7488" spans="1:7" x14ac:dyDescent="0.25">
      <c r="A7488" s="1" t="s">
        <v>6429</v>
      </c>
      <c r="D7488" t="s">
        <v>6417</v>
      </c>
      <c r="E7488" t="s">
        <v>6241</v>
      </c>
      <c r="G7488" t="s">
        <v>6418</v>
      </c>
    </row>
    <row r="7489" spans="1:7" x14ac:dyDescent="0.25">
      <c r="A7489" s="1" t="s">
        <v>6430</v>
      </c>
      <c r="D7489" t="s">
        <v>6408</v>
      </c>
      <c r="E7489" t="s">
        <v>6241</v>
      </c>
      <c r="G7489" t="s">
        <v>6409</v>
      </c>
    </row>
    <row r="7490" spans="1:7" x14ac:dyDescent="0.25">
      <c r="A7490" s="1" t="s">
        <v>6431</v>
      </c>
      <c r="D7490" t="s">
        <v>6413</v>
      </c>
      <c r="E7490" t="s">
        <v>6241</v>
      </c>
      <c r="G7490" t="s">
        <v>6414</v>
      </c>
    </row>
    <row r="7491" spans="1:7" x14ac:dyDescent="0.25">
      <c r="A7491" s="1" t="s">
        <v>6432</v>
      </c>
      <c r="D7491" t="s">
        <v>6408</v>
      </c>
      <c r="E7491" t="s">
        <v>6241</v>
      </c>
      <c r="G7491" t="s">
        <v>6409</v>
      </c>
    </row>
    <row r="7492" spans="1:7" x14ac:dyDescent="0.25">
      <c r="A7492" s="1" t="s">
        <v>6433</v>
      </c>
    </row>
    <row r="7493" spans="1:7" x14ac:dyDescent="0.25">
      <c r="A7493" s="1" t="s">
        <v>6434</v>
      </c>
      <c r="D7493" t="s">
        <v>6405</v>
      </c>
      <c r="E7493" t="s">
        <v>6241</v>
      </c>
      <c r="G7493" t="s">
        <v>6406</v>
      </c>
    </row>
    <row r="7494" spans="1:7" x14ac:dyDescent="0.25">
      <c r="A7494" s="1" t="s">
        <v>6435</v>
      </c>
      <c r="D7494" t="s">
        <v>6408</v>
      </c>
      <c r="E7494" t="s">
        <v>6241</v>
      </c>
      <c r="G7494" t="s">
        <v>6409</v>
      </c>
    </row>
    <row r="7495" spans="1:7" x14ac:dyDescent="0.25">
      <c r="A7495" s="1" t="s">
        <v>6436</v>
      </c>
    </row>
    <row r="7496" spans="1:7" x14ac:dyDescent="0.25">
      <c r="A7496" s="1" t="s">
        <v>6437</v>
      </c>
      <c r="D7496" t="s">
        <v>6413</v>
      </c>
      <c r="E7496" t="s">
        <v>6241</v>
      </c>
      <c r="G7496" t="s">
        <v>6414</v>
      </c>
    </row>
    <row r="7497" spans="1:7" x14ac:dyDescent="0.25">
      <c r="A7497" s="1" t="s">
        <v>6438</v>
      </c>
      <c r="D7497" t="s">
        <v>6413</v>
      </c>
      <c r="E7497" t="s">
        <v>6241</v>
      </c>
      <c r="G7497" t="s">
        <v>6414</v>
      </c>
    </row>
    <row r="7498" spans="1:7" x14ac:dyDescent="0.25">
      <c r="A7498" s="1" t="s">
        <v>6439</v>
      </c>
      <c r="D7498" t="s">
        <v>6413</v>
      </c>
      <c r="E7498" t="s">
        <v>6241</v>
      </c>
      <c r="G7498" t="s">
        <v>6414</v>
      </c>
    </row>
    <row r="7499" spans="1:7" x14ac:dyDescent="0.25">
      <c r="A7499" s="1" t="s">
        <v>18</v>
      </c>
      <c r="B7499" t="s">
        <v>19</v>
      </c>
      <c r="C7499" t="s">
        <v>20</v>
      </c>
      <c r="D7499" t="s">
        <v>21</v>
      </c>
      <c r="E7499" t="s">
        <v>22</v>
      </c>
      <c r="F7499" t="s">
        <v>5477</v>
      </c>
      <c r="G7499" t="s">
        <v>6440</v>
      </c>
    </row>
    <row r="7500" spans="1:7" x14ac:dyDescent="0.25">
      <c r="A7500" s="1" t="s">
        <v>6441</v>
      </c>
      <c r="D7500" t="s">
        <v>6417</v>
      </c>
      <c r="E7500" t="s">
        <v>6241</v>
      </c>
      <c r="G7500" t="s">
        <v>6418</v>
      </c>
    </row>
    <row r="7501" spans="1:7" x14ac:dyDescent="0.25">
      <c r="A7501" s="1" t="s">
        <v>6442</v>
      </c>
      <c r="D7501" t="s">
        <v>6413</v>
      </c>
      <c r="E7501" t="s">
        <v>6241</v>
      </c>
      <c r="G7501" t="s">
        <v>6414</v>
      </c>
    </row>
    <row r="7502" spans="1:7" x14ac:dyDescent="0.25">
      <c r="A7502" s="1" t="s">
        <v>6443</v>
      </c>
    </row>
    <row r="7503" spans="1:7" x14ac:dyDescent="0.25">
      <c r="A7503" s="1" t="s">
        <v>6444</v>
      </c>
      <c r="D7503" t="s">
        <v>6408</v>
      </c>
      <c r="E7503" t="s">
        <v>6241</v>
      </c>
      <c r="G7503" t="s">
        <v>6409</v>
      </c>
    </row>
    <row r="7504" spans="1:7" x14ac:dyDescent="0.25">
      <c r="A7504" s="1" t="s">
        <v>6445</v>
      </c>
      <c r="D7504" t="s">
        <v>6408</v>
      </c>
      <c r="E7504" t="s">
        <v>6241</v>
      </c>
      <c r="G7504" t="s">
        <v>6409</v>
      </c>
    </row>
    <row r="7505" spans="1:7" x14ac:dyDescent="0.25">
      <c r="A7505" s="1" t="s">
        <v>6446</v>
      </c>
      <c r="D7505" t="s">
        <v>6408</v>
      </c>
      <c r="E7505" t="s">
        <v>6241</v>
      </c>
      <c r="G7505" t="s">
        <v>6409</v>
      </c>
    </row>
    <row r="7506" spans="1:7" x14ac:dyDescent="0.25">
      <c r="A7506" s="1" t="s">
        <v>6447</v>
      </c>
      <c r="D7506" t="s">
        <v>6448</v>
      </c>
      <c r="E7506" t="s">
        <v>6241</v>
      </c>
      <c r="G7506" t="s">
        <v>6449</v>
      </c>
    </row>
    <row r="7507" spans="1:7" x14ac:dyDescent="0.25">
      <c r="A7507" s="1" t="s">
        <v>6450</v>
      </c>
      <c r="D7507" t="s">
        <v>6451</v>
      </c>
      <c r="E7507" t="s">
        <v>6241</v>
      </c>
      <c r="G7507" t="s">
        <v>6409</v>
      </c>
    </row>
    <row r="7508" spans="1:7" x14ac:dyDescent="0.25">
      <c r="A7508" s="1" t="s">
        <v>6452</v>
      </c>
      <c r="D7508" t="s">
        <v>6413</v>
      </c>
      <c r="E7508" t="s">
        <v>6241</v>
      </c>
      <c r="G7508" t="s">
        <v>6414</v>
      </c>
    </row>
    <row r="7509" spans="1:7" x14ac:dyDescent="0.25">
      <c r="A7509" s="1" t="s">
        <v>6453</v>
      </c>
      <c r="D7509" t="s">
        <v>6413</v>
      </c>
      <c r="E7509" t="s">
        <v>6241</v>
      </c>
      <c r="G7509" t="s">
        <v>6414</v>
      </c>
    </row>
    <row r="7510" spans="1:7" x14ac:dyDescent="0.25">
      <c r="A7510" s="1" t="s">
        <v>6454</v>
      </c>
    </row>
    <row r="7511" spans="1:7" x14ac:dyDescent="0.25">
      <c r="A7511" s="1" t="s">
        <v>6455</v>
      </c>
      <c r="D7511" t="s">
        <v>6448</v>
      </c>
      <c r="E7511" t="s">
        <v>6241</v>
      </c>
      <c r="G7511" t="s">
        <v>6449</v>
      </c>
    </row>
    <row r="7512" spans="1:7" x14ac:dyDescent="0.25">
      <c r="A7512" s="1" t="s">
        <v>6456</v>
      </c>
      <c r="D7512" t="s">
        <v>6413</v>
      </c>
      <c r="E7512" t="s">
        <v>6241</v>
      </c>
      <c r="G7512" t="s">
        <v>6414</v>
      </c>
    </row>
    <row r="7513" spans="1:7" x14ac:dyDescent="0.25">
      <c r="A7513" s="1" t="s">
        <v>6457</v>
      </c>
      <c r="D7513" t="s">
        <v>6413</v>
      </c>
      <c r="E7513" t="s">
        <v>6241</v>
      </c>
      <c r="G7513" t="s">
        <v>6414</v>
      </c>
    </row>
    <row r="7514" spans="1:7" x14ac:dyDescent="0.25">
      <c r="A7514" s="1" t="s">
        <v>6458</v>
      </c>
      <c r="D7514" t="s">
        <v>6413</v>
      </c>
      <c r="E7514" t="s">
        <v>6241</v>
      </c>
      <c r="G7514" t="s">
        <v>6414</v>
      </c>
    </row>
    <row r="7515" spans="1:7" x14ac:dyDescent="0.25">
      <c r="A7515" s="1" t="s">
        <v>6459</v>
      </c>
      <c r="D7515" t="s">
        <v>6417</v>
      </c>
      <c r="E7515" t="s">
        <v>6241</v>
      </c>
      <c r="G7515" t="s">
        <v>6418</v>
      </c>
    </row>
    <row r="7516" spans="1:7" x14ac:dyDescent="0.25">
      <c r="A7516" s="1" t="s">
        <v>6460</v>
      </c>
      <c r="D7516" t="s">
        <v>6417</v>
      </c>
      <c r="E7516" t="s">
        <v>6241</v>
      </c>
      <c r="G7516" t="s">
        <v>6418</v>
      </c>
    </row>
    <row r="7517" spans="1:7" x14ac:dyDescent="0.25">
      <c r="A7517" s="1" t="s">
        <v>6461</v>
      </c>
      <c r="D7517" t="s">
        <v>6408</v>
      </c>
      <c r="E7517" t="s">
        <v>6241</v>
      </c>
      <c r="G7517" t="s">
        <v>6409</v>
      </c>
    </row>
    <row r="7518" spans="1:7" x14ac:dyDescent="0.25">
      <c r="A7518" s="1" t="s">
        <v>6462</v>
      </c>
      <c r="D7518" t="s">
        <v>6417</v>
      </c>
      <c r="E7518" t="s">
        <v>6241</v>
      </c>
      <c r="G7518" t="s">
        <v>6418</v>
      </c>
    </row>
    <row r="7519" spans="1:7" x14ac:dyDescent="0.25">
      <c r="A7519" s="1" t="s">
        <v>6463</v>
      </c>
      <c r="D7519" t="s">
        <v>6413</v>
      </c>
      <c r="E7519" t="s">
        <v>6241</v>
      </c>
      <c r="G7519" t="s">
        <v>6414</v>
      </c>
    </row>
    <row r="7520" spans="1:7" x14ac:dyDescent="0.25">
      <c r="A7520" s="1" t="s">
        <v>6464</v>
      </c>
      <c r="D7520" t="s">
        <v>6417</v>
      </c>
      <c r="E7520" t="s">
        <v>6241</v>
      </c>
      <c r="G7520" t="s">
        <v>6418</v>
      </c>
    </row>
    <row r="7521" spans="1:7" x14ac:dyDescent="0.25">
      <c r="A7521" s="1" t="s">
        <v>6465</v>
      </c>
    </row>
    <row r="7522" spans="1:7" x14ac:dyDescent="0.25">
      <c r="A7522" s="1" t="s">
        <v>6466</v>
      </c>
      <c r="D7522" t="s">
        <v>6408</v>
      </c>
      <c r="E7522" t="s">
        <v>6241</v>
      </c>
      <c r="G7522" t="s">
        <v>6409</v>
      </c>
    </row>
    <row r="7523" spans="1:7" x14ac:dyDescent="0.25">
      <c r="A7523" s="1" t="s">
        <v>6467</v>
      </c>
      <c r="D7523" t="s">
        <v>6405</v>
      </c>
      <c r="E7523" t="s">
        <v>6241</v>
      </c>
      <c r="G7523" t="s">
        <v>6406</v>
      </c>
    </row>
    <row r="7524" spans="1:7" x14ac:dyDescent="0.25">
      <c r="A7524" s="1" t="s">
        <v>6468</v>
      </c>
      <c r="D7524" t="s">
        <v>6408</v>
      </c>
      <c r="E7524" t="s">
        <v>6241</v>
      </c>
      <c r="G7524" t="s">
        <v>6409</v>
      </c>
    </row>
    <row r="7525" spans="1:7" x14ac:dyDescent="0.25">
      <c r="A7525" s="1" t="s">
        <v>6469</v>
      </c>
      <c r="D7525" t="s">
        <v>6405</v>
      </c>
      <c r="E7525" t="s">
        <v>6241</v>
      </c>
      <c r="G7525" t="s">
        <v>6406</v>
      </c>
    </row>
    <row r="7526" spans="1:7" x14ac:dyDescent="0.25">
      <c r="A7526" s="1" t="s">
        <v>6470</v>
      </c>
      <c r="D7526" t="s">
        <v>6408</v>
      </c>
      <c r="E7526" t="s">
        <v>6241</v>
      </c>
      <c r="G7526" t="s">
        <v>6409</v>
      </c>
    </row>
    <row r="7527" spans="1:7" x14ac:dyDescent="0.25">
      <c r="A7527" s="1" t="s">
        <v>6471</v>
      </c>
      <c r="D7527" t="s">
        <v>6408</v>
      </c>
      <c r="E7527" t="s">
        <v>6241</v>
      </c>
      <c r="G7527" t="s">
        <v>6409</v>
      </c>
    </row>
    <row r="7528" spans="1:7" x14ac:dyDescent="0.25">
      <c r="A7528" s="1" t="s">
        <v>6472</v>
      </c>
    </row>
    <row r="7529" spans="1:7" x14ac:dyDescent="0.25">
      <c r="A7529" s="1" t="s">
        <v>6473</v>
      </c>
      <c r="D7529" t="s">
        <v>6413</v>
      </c>
      <c r="E7529" t="s">
        <v>6241</v>
      </c>
      <c r="G7529" t="s">
        <v>6414</v>
      </c>
    </row>
    <row r="7530" spans="1:7" x14ac:dyDescent="0.25">
      <c r="A7530" s="1" t="s">
        <v>6474</v>
      </c>
      <c r="D7530" t="s">
        <v>6413</v>
      </c>
      <c r="E7530" t="s">
        <v>6241</v>
      </c>
      <c r="G7530" t="s">
        <v>6414</v>
      </c>
    </row>
    <row r="7531" spans="1:7" x14ac:dyDescent="0.25">
      <c r="A7531" s="1" t="s">
        <v>6475</v>
      </c>
      <c r="D7531" t="s">
        <v>6405</v>
      </c>
      <c r="E7531" t="s">
        <v>6241</v>
      </c>
      <c r="G7531" t="s">
        <v>6406</v>
      </c>
    </row>
    <row r="7532" spans="1:7" x14ac:dyDescent="0.25">
      <c r="A7532" s="1" t="s">
        <v>6476</v>
      </c>
    </row>
    <row r="7533" spans="1:7" x14ac:dyDescent="0.25">
      <c r="A7533" s="1" t="s">
        <v>6477</v>
      </c>
      <c r="D7533" t="s">
        <v>6405</v>
      </c>
      <c r="E7533" t="s">
        <v>6241</v>
      </c>
      <c r="G7533" t="s">
        <v>6406</v>
      </c>
    </row>
    <row r="7534" spans="1:7" x14ac:dyDescent="0.25">
      <c r="A7534" s="1" t="s">
        <v>6478</v>
      </c>
      <c r="D7534" t="s">
        <v>6405</v>
      </c>
      <c r="E7534" t="s">
        <v>6241</v>
      </c>
      <c r="G7534" t="s">
        <v>6406</v>
      </c>
    </row>
    <row r="7535" spans="1:7" x14ac:dyDescent="0.25">
      <c r="A7535" s="1" t="s">
        <v>6479</v>
      </c>
      <c r="D7535" t="s">
        <v>6405</v>
      </c>
      <c r="E7535" t="s">
        <v>6241</v>
      </c>
      <c r="G7535" t="s">
        <v>6406</v>
      </c>
    </row>
    <row r="7536" spans="1:7" x14ac:dyDescent="0.25">
      <c r="A7536" s="1" t="s">
        <v>6480</v>
      </c>
      <c r="D7536" t="s">
        <v>6451</v>
      </c>
      <c r="E7536" t="s">
        <v>6241</v>
      </c>
      <c r="G7536" t="s">
        <v>6409</v>
      </c>
    </row>
    <row r="7537" spans="1:7" x14ac:dyDescent="0.25">
      <c r="A7537" s="1" t="s">
        <v>6481</v>
      </c>
    </row>
    <row r="7538" spans="1:7" x14ac:dyDescent="0.25">
      <c r="A7538" s="1" t="s">
        <v>6482</v>
      </c>
      <c r="D7538" t="s">
        <v>6253</v>
      </c>
      <c r="E7538" t="s">
        <v>6228</v>
      </c>
      <c r="G7538" t="s">
        <v>6254</v>
      </c>
    </row>
    <row r="7539" spans="1:7" x14ac:dyDescent="0.25">
      <c r="A7539" s="1" t="s">
        <v>6483</v>
      </c>
      <c r="D7539" t="s">
        <v>6405</v>
      </c>
      <c r="E7539" t="s">
        <v>6241</v>
      </c>
      <c r="G7539" t="s">
        <v>6406</v>
      </c>
    </row>
    <row r="7540" spans="1:7" x14ac:dyDescent="0.25">
      <c r="A7540" s="1" t="s">
        <v>6484</v>
      </c>
      <c r="D7540" t="s">
        <v>6413</v>
      </c>
      <c r="E7540" t="s">
        <v>6241</v>
      </c>
      <c r="G7540" t="s">
        <v>6414</v>
      </c>
    </row>
    <row r="7541" spans="1:7" x14ac:dyDescent="0.25">
      <c r="A7541" s="1" t="s">
        <v>6485</v>
      </c>
    </row>
    <row r="7542" spans="1:7" x14ac:dyDescent="0.25">
      <c r="A7542" s="1" t="s">
        <v>6486</v>
      </c>
      <c r="D7542" t="s">
        <v>6408</v>
      </c>
      <c r="E7542" t="s">
        <v>6241</v>
      </c>
      <c r="G7542" t="s">
        <v>6409</v>
      </c>
    </row>
    <row r="7543" spans="1:7" x14ac:dyDescent="0.25">
      <c r="A7543" s="1" t="s">
        <v>6487</v>
      </c>
      <c r="D7543" t="s">
        <v>6413</v>
      </c>
      <c r="E7543" t="s">
        <v>6241</v>
      </c>
      <c r="G7543" t="s">
        <v>6414</v>
      </c>
    </row>
    <row r="7544" spans="1:7" x14ac:dyDescent="0.25">
      <c r="A7544" s="1" t="s">
        <v>6488</v>
      </c>
      <c r="D7544" t="s">
        <v>6413</v>
      </c>
      <c r="E7544" t="s">
        <v>6241</v>
      </c>
      <c r="G7544" t="s">
        <v>6414</v>
      </c>
    </row>
    <row r="7545" spans="1:7" x14ac:dyDescent="0.25">
      <c r="A7545" s="1" t="s">
        <v>6489</v>
      </c>
      <c r="D7545" t="s">
        <v>6413</v>
      </c>
      <c r="E7545" t="s">
        <v>6241</v>
      </c>
      <c r="G7545" t="s">
        <v>6414</v>
      </c>
    </row>
    <row r="7546" spans="1:7" x14ac:dyDescent="0.25">
      <c r="A7546" s="1" t="s">
        <v>6490</v>
      </c>
      <c r="D7546" t="s">
        <v>6491</v>
      </c>
      <c r="E7546" t="s">
        <v>6241</v>
      </c>
      <c r="G7546" t="s">
        <v>6492</v>
      </c>
    </row>
    <row r="7547" spans="1:7" x14ac:dyDescent="0.25">
      <c r="A7547" s="1" t="s">
        <v>6493</v>
      </c>
      <c r="D7547" t="s">
        <v>6491</v>
      </c>
      <c r="E7547" t="s">
        <v>6241</v>
      </c>
      <c r="G7547" t="s">
        <v>6492</v>
      </c>
    </row>
    <row r="7548" spans="1:7" x14ac:dyDescent="0.25">
      <c r="A7548" s="1" t="s">
        <v>6494</v>
      </c>
      <c r="D7548" t="s">
        <v>6491</v>
      </c>
      <c r="E7548" t="s">
        <v>6241</v>
      </c>
      <c r="G7548" t="s">
        <v>6492</v>
      </c>
    </row>
    <row r="7549" spans="1:7" x14ac:dyDescent="0.25">
      <c r="A7549" s="1" t="s">
        <v>6495</v>
      </c>
      <c r="D7549" t="s">
        <v>6491</v>
      </c>
      <c r="E7549" t="s">
        <v>6241</v>
      </c>
      <c r="G7549" t="s">
        <v>6492</v>
      </c>
    </row>
    <row r="7550" spans="1:7" x14ac:dyDescent="0.25">
      <c r="A7550" s="1" t="s">
        <v>6496</v>
      </c>
      <c r="D7550" t="s">
        <v>6253</v>
      </c>
      <c r="E7550" t="s">
        <v>6228</v>
      </c>
      <c r="G7550" t="s">
        <v>6254</v>
      </c>
    </row>
    <row r="7551" spans="1:7" x14ac:dyDescent="0.25">
      <c r="A7551" s="1" t="s">
        <v>6497</v>
      </c>
      <c r="D7551" t="s">
        <v>6498</v>
      </c>
      <c r="E7551" t="s">
        <v>6241</v>
      </c>
      <c r="G7551" t="s">
        <v>6406</v>
      </c>
    </row>
    <row r="7552" spans="1:7" x14ac:dyDescent="0.25">
      <c r="A7552" s="1" t="s">
        <v>6499</v>
      </c>
    </row>
    <row r="7553" spans="1:7" x14ac:dyDescent="0.25">
      <c r="A7553" s="1" t="s">
        <v>6500</v>
      </c>
      <c r="D7553" t="s">
        <v>6498</v>
      </c>
      <c r="E7553" t="s">
        <v>6241</v>
      </c>
      <c r="G7553" t="s">
        <v>6406</v>
      </c>
    </row>
    <row r="7554" spans="1:7" x14ac:dyDescent="0.25">
      <c r="A7554" s="1" t="s">
        <v>6501</v>
      </c>
      <c r="D7554" t="s">
        <v>6498</v>
      </c>
      <c r="E7554" t="s">
        <v>6241</v>
      </c>
      <c r="G7554" t="s">
        <v>6406</v>
      </c>
    </row>
    <row r="7555" spans="1:7" x14ac:dyDescent="0.25">
      <c r="A7555" s="1" t="s">
        <v>6502</v>
      </c>
      <c r="D7555" t="s">
        <v>6498</v>
      </c>
      <c r="E7555" t="s">
        <v>6241</v>
      </c>
      <c r="G7555" t="s">
        <v>6406</v>
      </c>
    </row>
    <row r="7556" spans="1:7" x14ac:dyDescent="0.25">
      <c r="A7556" s="1" t="s">
        <v>6503</v>
      </c>
      <c r="D7556" t="s">
        <v>6498</v>
      </c>
      <c r="E7556" t="s">
        <v>6241</v>
      </c>
      <c r="G7556" t="s">
        <v>6406</v>
      </c>
    </row>
    <row r="7557" spans="1:7" x14ac:dyDescent="0.25">
      <c r="A7557" s="1" t="s">
        <v>6504</v>
      </c>
      <c r="D7557" t="s">
        <v>6498</v>
      </c>
      <c r="E7557" t="s">
        <v>6241</v>
      </c>
      <c r="G7557" t="s">
        <v>6406</v>
      </c>
    </row>
    <row r="7558" spans="1:7" x14ac:dyDescent="0.25">
      <c r="A7558" s="1" t="s">
        <v>6505</v>
      </c>
      <c r="D7558" t="s">
        <v>6498</v>
      </c>
      <c r="E7558" t="s">
        <v>6241</v>
      </c>
      <c r="G7558" t="s">
        <v>6406</v>
      </c>
    </row>
    <row r="7559" spans="1:7" x14ac:dyDescent="0.25">
      <c r="A7559" s="1" t="s">
        <v>6506</v>
      </c>
    </row>
    <row r="7560" spans="1:7" x14ac:dyDescent="0.25">
      <c r="A7560" s="1" t="s">
        <v>6507</v>
      </c>
    </row>
    <row r="7561" spans="1:7" x14ac:dyDescent="0.25">
      <c r="A7561" s="1" t="s">
        <v>6508</v>
      </c>
    </row>
    <row r="7562" spans="1:7" x14ac:dyDescent="0.25">
      <c r="A7562" s="1" t="s">
        <v>6509</v>
      </c>
      <c r="D7562" t="s">
        <v>6498</v>
      </c>
      <c r="E7562" t="s">
        <v>6241</v>
      </c>
      <c r="G7562" t="s">
        <v>6406</v>
      </c>
    </row>
    <row r="7563" spans="1:7" x14ac:dyDescent="0.25">
      <c r="A7563" s="1" t="s">
        <v>6510</v>
      </c>
      <c r="D7563" t="s">
        <v>6408</v>
      </c>
      <c r="E7563" t="s">
        <v>6241</v>
      </c>
      <c r="G7563" t="s">
        <v>6409</v>
      </c>
    </row>
    <row r="7564" spans="1:7" x14ac:dyDescent="0.25">
      <c r="A7564" s="1" t="s">
        <v>6511</v>
      </c>
      <c r="D7564" t="s">
        <v>6405</v>
      </c>
      <c r="E7564" t="s">
        <v>6241</v>
      </c>
      <c r="G7564" t="s">
        <v>6406</v>
      </c>
    </row>
    <row r="7565" spans="1:7" x14ac:dyDescent="0.25">
      <c r="A7565" s="1" t="s">
        <v>6512</v>
      </c>
      <c r="D7565" t="s">
        <v>6405</v>
      </c>
      <c r="E7565" t="s">
        <v>6241</v>
      </c>
      <c r="G7565" t="s">
        <v>6406</v>
      </c>
    </row>
    <row r="7566" spans="1:7" x14ac:dyDescent="0.25">
      <c r="A7566" s="1" t="s">
        <v>6513</v>
      </c>
      <c r="D7566" t="s">
        <v>6408</v>
      </c>
      <c r="E7566" t="s">
        <v>6241</v>
      </c>
      <c r="G7566" t="s">
        <v>6409</v>
      </c>
    </row>
    <row r="7567" spans="1:7" x14ac:dyDescent="0.25">
      <c r="A7567" s="1" t="s">
        <v>6514</v>
      </c>
      <c r="D7567" t="s">
        <v>6413</v>
      </c>
      <c r="E7567" t="s">
        <v>6241</v>
      </c>
      <c r="G7567" t="s">
        <v>6414</v>
      </c>
    </row>
    <row r="7568" spans="1:7" x14ac:dyDescent="0.25">
      <c r="A7568" s="1" t="s">
        <v>6515</v>
      </c>
      <c r="D7568" t="s">
        <v>6498</v>
      </c>
      <c r="E7568" t="s">
        <v>6241</v>
      </c>
      <c r="G7568" t="s">
        <v>6406</v>
      </c>
    </row>
    <row r="7569" spans="1:7" x14ac:dyDescent="0.25">
      <c r="A7569" s="1" t="s">
        <v>18</v>
      </c>
      <c r="B7569" t="s">
        <v>19</v>
      </c>
      <c r="C7569" t="s">
        <v>20</v>
      </c>
      <c r="D7569" t="s">
        <v>21</v>
      </c>
      <c r="E7569" t="s">
        <v>22</v>
      </c>
      <c r="F7569" t="s">
        <v>5477</v>
      </c>
      <c r="G7569" t="s">
        <v>6516</v>
      </c>
    </row>
    <row r="7570" spans="1:7" x14ac:dyDescent="0.25">
      <c r="A7570" s="1" t="s">
        <v>6517</v>
      </c>
      <c r="D7570" t="s">
        <v>6498</v>
      </c>
      <c r="E7570" t="s">
        <v>6241</v>
      </c>
      <c r="G7570" t="s">
        <v>6406</v>
      </c>
    </row>
    <row r="7571" spans="1:7" x14ac:dyDescent="0.25">
      <c r="A7571" s="1" t="s">
        <v>6518</v>
      </c>
      <c r="D7571" t="s">
        <v>6498</v>
      </c>
      <c r="E7571" t="s">
        <v>6241</v>
      </c>
      <c r="G7571" t="s">
        <v>6406</v>
      </c>
    </row>
    <row r="7572" spans="1:7" x14ac:dyDescent="0.25">
      <c r="A7572" s="1" t="s">
        <v>6519</v>
      </c>
      <c r="D7572" t="s">
        <v>6498</v>
      </c>
      <c r="E7572" t="s">
        <v>6241</v>
      </c>
      <c r="G7572" t="s">
        <v>6406</v>
      </c>
    </row>
    <row r="7573" spans="1:7" x14ac:dyDescent="0.25">
      <c r="A7573" s="1" t="s">
        <v>6520</v>
      </c>
      <c r="D7573" t="s">
        <v>6498</v>
      </c>
      <c r="E7573" t="s">
        <v>6241</v>
      </c>
      <c r="G7573" t="s">
        <v>6406</v>
      </c>
    </row>
    <row r="7574" spans="1:7" x14ac:dyDescent="0.25">
      <c r="A7574" s="1" t="s">
        <v>6521</v>
      </c>
      <c r="D7574" t="s">
        <v>6498</v>
      </c>
      <c r="E7574" t="s">
        <v>6241</v>
      </c>
      <c r="G7574" t="s">
        <v>6406</v>
      </c>
    </row>
    <row r="7575" spans="1:7" x14ac:dyDescent="0.25">
      <c r="A7575" s="1" t="s">
        <v>6522</v>
      </c>
      <c r="F7575" t="s">
        <v>1002</v>
      </c>
    </row>
    <row r="7576" spans="1:7" x14ac:dyDescent="0.25">
      <c r="B7576" t="s">
        <v>6523</v>
      </c>
    </row>
    <row r="7577" spans="1:7" x14ac:dyDescent="0.25">
      <c r="B7577" t="s">
        <v>628</v>
      </c>
    </row>
    <row r="7578" spans="1:7" x14ac:dyDescent="0.25">
      <c r="A7578" s="1" t="s">
        <v>6524</v>
      </c>
      <c r="D7578" t="s">
        <v>6525</v>
      </c>
      <c r="E7578" t="s">
        <v>6228</v>
      </c>
      <c r="G7578" t="s">
        <v>6526</v>
      </c>
    </row>
    <row r="7579" spans="1:7" x14ac:dyDescent="0.25">
      <c r="A7579" s="1" t="s">
        <v>6527</v>
      </c>
      <c r="D7579" t="s">
        <v>6525</v>
      </c>
      <c r="E7579" t="s">
        <v>6228</v>
      </c>
      <c r="G7579" t="s">
        <v>6526</v>
      </c>
    </row>
    <row r="7580" spans="1:7" x14ac:dyDescent="0.25">
      <c r="A7580" s="1" t="s">
        <v>6528</v>
      </c>
      <c r="D7580" t="s">
        <v>6525</v>
      </c>
      <c r="E7580" t="s">
        <v>6228</v>
      </c>
      <c r="G7580" t="s">
        <v>6526</v>
      </c>
    </row>
    <row r="7581" spans="1:7" x14ac:dyDescent="0.25">
      <c r="A7581" s="1" t="s">
        <v>6529</v>
      </c>
    </row>
    <row r="7582" spans="1:7" x14ac:dyDescent="0.25">
      <c r="A7582" s="1" t="s">
        <v>6530</v>
      </c>
    </row>
    <row r="7583" spans="1:7" x14ac:dyDescent="0.25">
      <c r="A7583" s="1" t="s">
        <v>6531</v>
      </c>
    </row>
    <row r="7584" spans="1:7" x14ac:dyDescent="0.25">
      <c r="A7584" s="1" t="s">
        <v>6532</v>
      </c>
      <c r="D7584" t="s">
        <v>6525</v>
      </c>
      <c r="E7584" t="s">
        <v>6228</v>
      </c>
      <c r="G7584" t="s">
        <v>6526</v>
      </c>
    </row>
    <row r="7585" spans="1:7" x14ac:dyDescent="0.25">
      <c r="A7585" s="1" t="s">
        <v>6533</v>
      </c>
      <c r="D7585" t="s">
        <v>6525</v>
      </c>
      <c r="E7585" t="s">
        <v>6228</v>
      </c>
      <c r="G7585" t="s">
        <v>6526</v>
      </c>
    </row>
    <row r="7586" spans="1:7" x14ac:dyDescent="0.25">
      <c r="A7586" s="1" t="s">
        <v>6534</v>
      </c>
    </row>
    <row r="7587" spans="1:7" x14ac:dyDescent="0.25">
      <c r="A7587" s="1" t="s">
        <v>6535</v>
      </c>
      <c r="D7587" t="s">
        <v>6536</v>
      </c>
      <c r="E7587" t="s">
        <v>6241</v>
      </c>
      <c r="G7587" t="s">
        <v>6537</v>
      </c>
    </row>
    <row r="7588" spans="1:7" x14ac:dyDescent="0.25">
      <c r="A7588" s="1" t="s">
        <v>6538</v>
      </c>
      <c r="D7588" t="s">
        <v>6536</v>
      </c>
      <c r="E7588" t="s">
        <v>6241</v>
      </c>
      <c r="G7588" t="s">
        <v>6537</v>
      </c>
    </row>
    <row r="7589" spans="1:7" x14ac:dyDescent="0.25">
      <c r="A7589" s="1" t="s">
        <v>6539</v>
      </c>
    </row>
    <row r="7590" spans="1:7" x14ac:dyDescent="0.25">
      <c r="A7590" s="1" t="s">
        <v>6540</v>
      </c>
      <c r="D7590" t="s">
        <v>6541</v>
      </c>
      <c r="E7590" t="s">
        <v>6241</v>
      </c>
      <c r="G7590" t="s">
        <v>6537</v>
      </c>
    </row>
    <row r="7591" spans="1:7" x14ac:dyDescent="0.25">
      <c r="A7591" s="1" t="s">
        <v>6542</v>
      </c>
      <c r="D7591" t="s">
        <v>6525</v>
      </c>
      <c r="E7591" t="s">
        <v>6228</v>
      </c>
      <c r="G7591" t="s">
        <v>6526</v>
      </c>
    </row>
    <row r="7592" spans="1:7" x14ac:dyDescent="0.25">
      <c r="A7592" s="1" t="s">
        <v>6543</v>
      </c>
      <c r="D7592" t="s">
        <v>6525</v>
      </c>
      <c r="E7592" t="s">
        <v>6228</v>
      </c>
      <c r="G7592" t="s">
        <v>6526</v>
      </c>
    </row>
    <row r="7593" spans="1:7" x14ac:dyDescent="0.25">
      <c r="A7593" s="1" t="s">
        <v>6544</v>
      </c>
    </row>
    <row r="7594" spans="1:7" x14ac:dyDescent="0.25">
      <c r="A7594" s="1" t="s">
        <v>6545</v>
      </c>
      <c r="D7594" t="s">
        <v>6536</v>
      </c>
      <c r="E7594" t="s">
        <v>6241</v>
      </c>
      <c r="G7594" t="s">
        <v>6537</v>
      </c>
    </row>
    <row r="7595" spans="1:7" x14ac:dyDescent="0.25">
      <c r="A7595" s="1" t="s">
        <v>6546</v>
      </c>
      <c r="D7595" t="s">
        <v>6525</v>
      </c>
      <c r="E7595" t="s">
        <v>6228</v>
      </c>
      <c r="G7595" t="s">
        <v>6526</v>
      </c>
    </row>
    <row r="7596" spans="1:7" x14ac:dyDescent="0.25">
      <c r="A7596" s="1" t="s">
        <v>6547</v>
      </c>
      <c r="D7596" t="s">
        <v>6525</v>
      </c>
      <c r="E7596" t="s">
        <v>6228</v>
      </c>
      <c r="G7596" t="s">
        <v>6526</v>
      </c>
    </row>
    <row r="7597" spans="1:7" x14ac:dyDescent="0.25">
      <c r="A7597" s="1" t="s">
        <v>6548</v>
      </c>
      <c r="D7597" t="s">
        <v>6525</v>
      </c>
      <c r="E7597" t="s">
        <v>6228</v>
      </c>
      <c r="G7597" t="s">
        <v>6526</v>
      </c>
    </row>
    <row r="7598" spans="1:7" x14ac:dyDescent="0.25">
      <c r="A7598" s="1" t="s">
        <v>6549</v>
      </c>
      <c r="D7598" t="s">
        <v>6525</v>
      </c>
      <c r="E7598" t="s">
        <v>6228</v>
      </c>
      <c r="G7598" t="s">
        <v>6526</v>
      </c>
    </row>
    <row r="7599" spans="1:7" x14ac:dyDescent="0.25">
      <c r="A7599" s="1" t="s">
        <v>6550</v>
      </c>
      <c r="D7599" t="s">
        <v>6525</v>
      </c>
      <c r="E7599" t="s">
        <v>6228</v>
      </c>
      <c r="G7599" t="s">
        <v>6526</v>
      </c>
    </row>
    <row r="7600" spans="1:7" x14ac:dyDescent="0.25">
      <c r="A7600" s="1" t="s">
        <v>6551</v>
      </c>
      <c r="D7600" t="s">
        <v>6525</v>
      </c>
      <c r="E7600" t="s">
        <v>6228</v>
      </c>
      <c r="G7600" t="s">
        <v>6526</v>
      </c>
    </row>
    <row r="7601" spans="1:7" x14ac:dyDescent="0.25">
      <c r="A7601" s="1" t="s">
        <v>6552</v>
      </c>
      <c r="D7601" t="s">
        <v>6525</v>
      </c>
      <c r="E7601" t="s">
        <v>6228</v>
      </c>
      <c r="G7601" t="s">
        <v>6526</v>
      </c>
    </row>
    <row r="7602" spans="1:7" x14ac:dyDescent="0.25">
      <c r="A7602" s="1" t="s">
        <v>6553</v>
      </c>
      <c r="D7602" t="s">
        <v>6525</v>
      </c>
      <c r="E7602" t="s">
        <v>6228</v>
      </c>
      <c r="G7602" t="s">
        <v>6526</v>
      </c>
    </row>
    <row r="7603" spans="1:7" x14ac:dyDescent="0.25">
      <c r="A7603" s="1" t="s">
        <v>6554</v>
      </c>
      <c r="D7603" t="s">
        <v>6525</v>
      </c>
      <c r="E7603" t="s">
        <v>6228</v>
      </c>
      <c r="G7603" t="s">
        <v>6526</v>
      </c>
    </row>
    <row r="7604" spans="1:7" x14ac:dyDescent="0.25">
      <c r="A7604" s="1" t="s">
        <v>6555</v>
      </c>
      <c r="D7604" t="s">
        <v>6525</v>
      </c>
      <c r="E7604" t="s">
        <v>6228</v>
      </c>
      <c r="G7604" t="s">
        <v>6526</v>
      </c>
    </row>
    <row r="7605" spans="1:7" x14ac:dyDescent="0.25">
      <c r="A7605" s="1" t="s">
        <v>6556</v>
      </c>
    </row>
    <row r="7606" spans="1:7" x14ac:dyDescent="0.25">
      <c r="A7606" s="1" t="s">
        <v>6557</v>
      </c>
      <c r="D7606" t="s">
        <v>6525</v>
      </c>
      <c r="E7606" t="s">
        <v>6228</v>
      </c>
      <c r="G7606" t="s">
        <v>6526</v>
      </c>
    </row>
    <row r="7607" spans="1:7" x14ac:dyDescent="0.25">
      <c r="A7607" s="1" t="s">
        <v>6558</v>
      </c>
      <c r="D7607" t="s">
        <v>6559</v>
      </c>
      <c r="E7607" t="s">
        <v>6241</v>
      </c>
      <c r="G7607" t="s">
        <v>6537</v>
      </c>
    </row>
    <row r="7608" spans="1:7" x14ac:dyDescent="0.25">
      <c r="A7608" s="1" t="s">
        <v>6560</v>
      </c>
      <c r="D7608" t="s">
        <v>6559</v>
      </c>
      <c r="E7608" t="s">
        <v>6241</v>
      </c>
      <c r="G7608" t="s">
        <v>6537</v>
      </c>
    </row>
    <row r="7609" spans="1:7" x14ac:dyDescent="0.25">
      <c r="A7609" s="1" t="s">
        <v>6561</v>
      </c>
      <c r="D7609" t="s">
        <v>6559</v>
      </c>
      <c r="E7609" t="s">
        <v>6241</v>
      </c>
      <c r="G7609" t="s">
        <v>6537</v>
      </c>
    </row>
    <row r="7610" spans="1:7" x14ac:dyDescent="0.25">
      <c r="A7610" s="1" t="s">
        <v>6562</v>
      </c>
      <c r="D7610" t="s">
        <v>6559</v>
      </c>
      <c r="E7610" t="s">
        <v>6241</v>
      </c>
      <c r="G7610" t="s">
        <v>6537</v>
      </c>
    </row>
    <row r="7611" spans="1:7" x14ac:dyDescent="0.25">
      <c r="A7611" s="1" t="s">
        <v>6563</v>
      </c>
      <c r="D7611" t="s">
        <v>6559</v>
      </c>
      <c r="E7611" t="s">
        <v>6241</v>
      </c>
      <c r="G7611" t="s">
        <v>6537</v>
      </c>
    </row>
    <row r="7612" spans="1:7" x14ac:dyDescent="0.25">
      <c r="A7612" s="1" t="s">
        <v>6564</v>
      </c>
      <c r="D7612" t="s">
        <v>6559</v>
      </c>
      <c r="E7612" t="s">
        <v>6241</v>
      </c>
      <c r="G7612" t="s">
        <v>6537</v>
      </c>
    </row>
    <row r="7613" spans="1:7" x14ac:dyDescent="0.25">
      <c r="A7613" s="1" t="s">
        <v>6565</v>
      </c>
      <c r="D7613" t="s">
        <v>6559</v>
      </c>
      <c r="E7613" t="s">
        <v>6241</v>
      </c>
      <c r="G7613" t="s">
        <v>6537</v>
      </c>
    </row>
    <row r="7614" spans="1:7" x14ac:dyDescent="0.25">
      <c r="A7614" s="1" t="s">
        <v>6566</v>
      </c>
      <c r="D7614" t="s">
        <v>6559</v>
      </c>
      <c r="E7614" t="s">
        <v>6241</v>
      </c>
      <c r="G7614" t="s">
        <v>6537</v>
      </c>
    </row>
    <row r="7615" spans="1:7" x14ac:dyDescent="0.25">
      <c r="A7615" s="1" t="s">
        <v>6567</v>
      </c>
      <c r="D7615" t="s">
        <v>6559</v>
      </c>
      <c r="E7615" t="s">
        <v>6241</v>
      </c>
      <c r="G7615" t="s">
        <v>6537</v>
      </c>
    </row>
    <row r="7616" spans="1:7" x14ac:dyDescent="0.25">
      <c r="A7616" s="1" t="s">
        <v>6568</v>
      </c>
    </row>
    <row r="7617" spans="1:7" x14ac:dyDescent="0.25">
      <c r="A7617" s="1" t="s">
        <v>6569</v>
      </c>
      <c r="D7617" t="s">
        <v>6559</v>
      </c>
      <c r="E7617" t="s">
        <v>6241</v>
      </c>
      <c r="G7617" t="s">
        <v>6537</v>
      </c>
    </row>
    <row r="7618" spans="1:7" x14ac:dyDescent="0.25">
      <c r="A7618" s="1" t="s">
        <v>6570</v>
      </c>
      <c r="D7618" t="s">
        <v>6559</v>
      </c>
      <c r="E7618" t="s">
        <v>6241</v>
      </c>
      <c r="G7618" t="s">
        <v>6537</v>
      </c>
    </row>
    <row r="7619" spans="1:7" x14ac:dyDescent="0.25">
      <c r="A7619" s="1" t="s">
        <v>6571</v>
      </c>
      <c r="D7619" t="s">
        <v>6559</v>
      </c>
      <c r="E7619" t="s">
        <v>6241</v>
      </c>
      <c r="G7619" t="s">
        <v>6537</v>
      </c>
    </row>
    <row r="7620" spans="1:7" x14ac:dyDescent="0.25">
      <c r="A7620" s="1" t="s">
        <v>6572</v>
      </c>
      <c r="D7620" t="s">
        <v>6559</v>
      </c>
      <c r="E7620" t="s">
        <v>6241</v>
      </c>
      <c r="G7620" t="s">
        <v>6537</v>
      </c>
    </row>
    <row r="7621" spans="1:7" x14ac:dyDescent="0.25">
      <c r="A7621" s="1" t="s">
        <v>6573</v>
      </c>
      <c r="D7621" t="s">
        <v>6559</v>
      </c>
      <c r="E7621" t="s">
        <v>6241</v>
      </c>
      <c r="G7621" t="s">
        <v>6537</v>
      </c>
    </row>
    <row r="7622" spans="1:7" x14ac:dyDescent="0.25">
      <c r="A7622" s="1" t="s">
        <v>6574</v>
      </c>
      <c r="D7622" t="s">
        <v>6536</v>
      </c>
      <c r="E7622" t="s">
        <v>6241</v>
      </c>
      <c r="G7622" t="s">
        <v>6537</v>
      </c>
    </row>
    <row r="7623" spans="1:7" x14ac:dyDescent="0.25">
      <c r="A7623" s="1" t="s">
        <v>6575</v>
      </c>
      <c r="D7623" t="s">
        <v>6536</v>
      </c>
      <c r="E7623" t="s">
        <v>6241</v>
      </c>
      <c r="G7623" t="s">
        <v>6537</v>
      </c>
    </row>
    <row r="7624" spans="1:7" x14ac:dyDescent="0.25">
      <c r="A7624" s="1" t="s">
        <v>6576</v>
      </c>
      <c r="D7624" t="s">
        <v>6536</v>
      </c>
      <c r="E7624" t="s">
        <v>6241</v>
      </c>
      <c r="G7624" t="s">
        <v>6537</v>
      </c>
    </row>
    <row r="7625" spans="1:7" x14ac:dyDescent="0.25">
      <c r="A7625" s="1" t="s">
        <v>6577</v>
      </c>
      <c r="D7625" t="s">
        <v>6525</v>
      </c>
      <c r="E7625" t="s">
        <v>6228</v>
      </c>
      <c r="G7625" t="s">
        <v>6526</v>
      </c>
    </row>
    <row r="7626" spans="1:7" x14ac:dyDescent="0.25">
      <c r="A7626" s="1" t="s">
        <v>6578</v>
      </c>
      <c r="D7626" t="s">
        <v>6536</v>
      </c>
      <c r="E7626" t="s">
        <v>6241</v>
      </c>
      <c r="G7626" t="s">
        <v>6537</v>
      </c>
    </row>
    <row r="7627" spans="1:7" x14ac:dyDescent="0.25">
      <c r="A7627" s="1" t="s">
        <v>6579</v>
      </c>
    </row>
    <row r="7628" spans="1:7" x14ac:dyDescent="0.25">
      <c r="A7628" s="1" t="s">
        <v>6580</v>
      </c>
      <c r="D7628" t="s">
        <v>6525</v>
      </c>
      <c r="E7628" t="s">
        <v>6228</v>
      </c>
      <c r="G7628" t="s">
        <v>6526</v>
      </c>
    </row>
    <row r="7629" spans="1:7" x14ac:dyDescent="0.25">
      <c r="A7629" s="1" t="s">
        <v>6581</v>
      </c>
      <c r="D7629" t="s">
        <v>6536</v>
      </c>
      <c r="E7629" t="s">
        <v>6241</v>
      </c>
      <c r="G7629" t="s">
        <v>6537</v>
      </c>
    </row>
    <row r="7630" spans="1:7" x14ac:dyDescent="0.25">
      <c r="A7630" s="1" t="s">
        <v>6582</v>
      </c>
      <c r="D7630" t="s">
        <v>6536</v>
      </c>
      <c r="E7630" t="s">
        <v>6241</v>
      </c>
      <c r="G7630" t="s">
        <v>6537</v>
      </c>
    </row>
    <row r="7631" spans="1:7" x14ac:dyDescent="0.25">
      <c r="A7631" s="1" t="s">
        <v>6583</v>
      </c>
      <c r="D7631" t="s">
        <v>6525</v>
      </c>
      <c r="E7631" t="s">
        <v>6228</v>
      </c>
      <c r="G7631" t="s">
        <v>6526</v>
      </c>
    </row>
    <row r="7632" spans="1:7" x14ac:dyDescent="0.25">
      <c r="A7632" s="1" t="s">
        <v>6584</v>
      </c>
      <c r="D7632" t="s">
        <v>6536</v>
      </c>
      <c r="E7632" t="s">
        <v>6228</v>
      </c>
      <c r="G7632" t="s">
        <v>6537</v>
      </c>
    </row>
    <row r="7633" spans="1:7" x14ac:dyDescent="0.25">
      <c r="A7633" s="1" t="s">
        <v>6585</v>
      </c>
      <c r="D7633" t="s">
        <v>6525</v>
      </c>
      <c r="E7633" t="s">
        <v>6228</v>
      </c>
      <c r="G7633" t="s">
        <v>6526</v>
      </c>
    </row>
    <row r="7634" spans="1:7" x14ac:dyDescent="0.25">
      <c r="A7634" s="1" t="s">
        <v>6586</v>
      </c>
      <c r="D7634" t="s">
        <v>6559</v>
      </c>
      <c r="E7634" t="s">
        <v>6241</v>
      </c>
      <c r="G7634" t="s">
        <v>6537</v>
      </c>
    </row>
    <row r="7635" spans="1:7" x14ac:dyDescent="0.25">
      <c r="A7635" s="1" t="s">
        <v>6587</v>
      </c>
      <c r="D7635" t="s">
        <v>6559</v>
      </c>
      <c r="E7635" t="s">
        <v>6241</v>
      </c>
      <c r="G7635" t="s">
        <v>6537</v>
      </c>
    </row>
    <row r="7636" spans="1:7" x14ac:dyDescent="0.25">
      <c r="A7636" s="1" t="s">
        <v>6588</v>
      </c>
      <c r="D7636" t="s">
        <v>6559</v>
      </c>
      <c r="E7636" t="s">
        <v>6241</v>
      </c>
      <c r="G7636" t="s">
        <v>6537</v>
      </c>
    </row>
    <row r="7637" spans="1:7" x14ac:dyDescent="0.25">
      <c r="A7637" s="1" t="s">
        <v>6589</v>
      </c>
      <c r="D7637" t="s">
        <v>6536</v>
      </c>
      <c r="E7637" t="s">
        <v>6228</v>
      </c>
      <c r="G7637" t="s">
        <v>6537</v>
      </c>
    </row>
    <row r="7638" spans="1:7" x14ac:dyDescent="0.25">
      <c r="A7638" s="1" t="s">
        <v>6590</v>
      </c>
    </row>
    <row r="7639" spans="1:7" x14ac:dyDescent="0.25">
      <c r="A7639" s="1" t="s">
        <v>18</v>
      </c>
      <c r="B7639" t="s">
        <v>19</v>
      </c>
      <c r="C7639" t="s">
        <v>20</v>
      </c>
      <c r="D7639" t="s">
        <v>21</v>
      </c>
      <c r="E7639" t="s">
        <v>22</v>
      </c>
      <c r="F7639" t="s">
        <v>5477</v>
      </c>
      <c r="G7639" t="s">
        <v>6591</v>
      </c>
    </row>
    <row r="7640" spans="1:7" x14ac:dyDescent="0.25">
      <c r="A7640" s="1" t="s">
        <v>6592</v>
      </c>
      <c r="D7640" t="s">
        <v>6593</v>
      </c>
      <c r="E7640" t="s">
        <v>6241</v>
      </c>
      <c r="G7640" t="s">
        <v>6537</v>
      </c>
    </row>
    <row r="7641" spans="1:7" x14ac:dyDescent="0.25">
      <c r="A7641" s="1" t="s">
        <v>6594</v>
      </c>
      <c r="D7641" t="s">
        <v>6593</v>
      </c>
      <c r="E7641" t="s">
        <v>6241</v>
      </c>
      <c r="G7641" t="s">
        <v>6537</v>
      </c>
    </row>
    <row r="7642" spans="1:7" x14ac:dyDescent="0.25">
      <c r="A7642" s="1" t="s">
        <v>6595</v>
      </c>
      <c r="D7642" t="s">
        <v>6593</v>
      </c>
      <c r="E7642" t="s">
        <v>6241</v>
      </c>
      <c r="G7642" t="s">
        <v>6537</v>
      </c>
    </row>
    <row r="7643" spans="1:7" x14ac:dyDescent="0.25">
      <c r="A7643" s="1" t="s">
        <v>6596</v>
      </c>
      <c r="D7643" t="s">
        <v>6593</v>
      </c>
      <c r="E7643" t="s">
        <v>6241</v>
      </c>
      <c r="G7643" t="s">
        <v>6537</v>
      </c>
    </row>
    <row r="7644" spans="1:7" x14ac:dyDescent="0.25">
      <c r="A7644" s="1" t="s">
        <v>6597</v>
      </c>
      <c r="D7644" t="s">
        <v>6593</v>
      </c>
      <c r="E7644" t="s">
        <v>6241</v>
      </c>
      <c r="G7644" t="s">
        <v>6537</v>
      </c>
    </row>
    <row r="7645" spans="1:7" x14ac:dyDescent="0.25">
      <c r="A7645" s="1" t="s">
        <v>6598</v>
      </c>
      <c r="D7645" t="s">
        <v>6593</v>
      </c>
      <c r="E7645" t="s">
        <v>6241</v>
      </c>
      <c r="G7645" t="s">
        <v>6537</v>
      </c>
    </row>
    <row r="7646" spans="1:7" x14ac:dyDescent="0.25">
      <c r="A7646" s="1" t="s">
        <v>6599</v>
      </c>
      <c r="D7646" t="s">
        <v>6525</v>
      </c>
      <c r="E7646" t="s">
        <v>6228</v>
      </c>
      <c r="G7646" t="s">
        <v>6526</v>
      </c>
    </row>
    <row r="7647" spans="1:7" x14ac:dyDescent="0.25">
      <c r="A7647" s="1" t="s">
        <v>6600</v>
      </c>
      <c r="D7647" t="s">
        <v>6536</v>
      </c>
      <c r="E7647" t="s">
        <v>6241</v>
      </c>
      <c r="G7647" t="s">
        <v>6537</v>
      </c>
    </row>
    <row r="7648" spans="1:7" x14ac:dyDescent="0.25">
      <c r="A7648" s="1" t="s">
        <v>6601</v>
      </c>
      <c r="D7648" t="s">
        <v>6536</v>
      </c>
      <c r="E7648" t="s">
        <v>6241</v>
      </c>
      <c r="G7648" t="s">
        <v>6537</v>
      </c>
    </row>
    <row r="7649" spans="1:7" x14ac:dyDescent="0.25">
      <c r="A7649" s="1" t="s">
        <v>6602</v>
      </c>
      <c r="D7649" t="s">
        <v>6536</v>
      </c>
      <c r="E7649" t="s">
        <v>6241</v>
      </c>
      <c r="G7649" t="s">
        <v>6537</v>
      </c>
    </row>
    <row r="7650" spans="1:7" x14ac:dyDescent="0.25">
      <c r="A7650" s="1" t="s">
        <v>6603</v>
      </c>
    </row>
    <row r="7651" spans="1:7" x14ac:dyDescent="0.25">
      <c r="A7651" s="1" t="s">
        <v>6604</v>
      </c>
      <c r="D7651" t="s">
        <v>6525</v>
      </c>
      <c r="E7651" t="s">
        <v>6228</v>
      </c>
      <c r="G7651" t="s">
        <v>6526</v>
      </c>
    </row>
    <row r="7652" spans="1:7" x14ac:dyDescent="0.25">
      <c r="A7652" s="1" t="s">
        <v>6605</v>
      </c>
      <c r="D7652" t="s">
        <v>6525</v>
      </c>
      <c r="E7652" t="s">
        <v>6228</v>
      </c>
      <c r="G7652" t="s">
        <v>6526</v>
      </c>
    </row>
    <row r="7653" spans="1:7" x14ac:dyDescent="0.25">
      <c r="A7653" s="1" t="s">
        <v>6606</v>
      </c>
      <c r="D7653" t="s">
        <v>6525</v>
      </c>
      <c r="E7653" t="s">
        <v>6228</v>
      </c>
      <c r="G7653" t="s">
        <v>6526</v>
      </c>
    </row>
    <row r="7654" spans="1:7" x14ac:dyDescent="0.25">
      <c r="A7654" s="1" t="s">
        <v>6607</v>
      </c>
      <c r="D7654" t="s">
        <v>6525</v>
      </c>
      <c r="E7654" t="s">
        <v>6228</v>
      </c>
      <c r="G7654" t="s">
        <v>6526</v>
      </c>
    </row>
    <row r="7655" spans="1:7" x14ac:dyDescent="0.25">
      <c r="A7655" s="1" t="s">
        <v>6608</v>
      </c>
      <c r="D7655" t="s">
        <v>6525</v>
      </c>
      <c r="E7655" t="s">
        <v>6228</v>
      </c>
      <c r="G7655" t="s">
        <v>6526</v>
      </c>
    </row>
    <row r="7656" spans="1:7" x14ac:dyDescent="0.25">
      <c r="A7656" s="1" t="s">
        <v>6609</v>
      </c>
      <c r="D7656" t="s">
        <v>6525</v>
      </c>
      <c r="E7656" t="s">
        <v>6228</v>
      </c>
      <c r="G7656" t="s">
        <v>6526</v>
      </c>
    </row>
    <row r="7657" spans="1:7" x14ac:dyDescent="0.25">
      <c r="A7657" s="1" t="s">
        <v>6610</v>
      </c>
      <c r="D7657" t="s">
        <v>6525</v>
      </c>
      <c r="E7657" t="s">
        <v>6228</v>
      </c>
      <c r="G7657" t="s">
        <v>6526</v>
      </c>
    </row>
    <row r="7658" spans="1:7" x14ac:dyDescent="0.25">
      <c r="A7658" s="1" t="s">
        <v>6611</v>
      </c>
      <c r="D7658" t="s">
        <v>6536</v>
      </c>
      <c r="E7658" t="s">
        <v>6241</v>
      </c>
      <c r="G7658" t="s">
        <v>6537</v>
      </c>
    </row>
    <row r="7659" spans="1:7" x14ac:dyDescent="0.25">
      <c r="A7659" s="1" t="s">
        <v>6612</v>
      </c>
      <c r="D7659" t="s">
        <v>6525</v>
      </c>
      <c r="E7659" t="s">
        <v>6228</v>
      </c>
      <c r="G7659" t="s">
        <v>6526</v>
      </c>
    </row>
    <row r="7660" spans="1:7" x14ac:dyDescent="0.25">
      <c r="A7660" s="1" t="s">
        <v>6613</v>
      </c>
      <c r="D7660" t="s">
        <v>6541</v>
      </c>
      <c r="E7660" t="s">
        <v>6241</v>
      </c>
      <c r="G7660" t="s">
        <v>6537</v>
      </c>
    </row>
    <row r="7661" spans="1:7" x14ac:dyDescent="0.25">
      <c r="A7661" s="1" t="s">
        <v>6614</v>
      </c>
    </row>
    <row r="7662" spans="1:7" x14ac:dyDescent="0.25">
      <c r="A7662" s="1" t="s">
        <v>6615</v>
      </c>
    </row>
    <row r="7663" spans="1:7" x14ac:dyDescent="0.25">
      <c r="A7663" s="1" t="s">
        <v>6616</v>
      </c>
      <c r="D7663" t="s">
        <v>6536</v>
      </c>
      <c r="E7663" t="s">
        <v>6617</v>
      </c>
      <c r="G7663" t="s">
        <v>6537</v>
      </c>
    </row>
    <row r="7664" spans="1:7" x14ac:dyDescent="0.25">
      <c r="A7664" s="1" t="s">
        <v>6618</v>
      </c>
      <c r="D7664" t="s">
        <v>6619</v>
      </c>
      <c r="E7664" t="s">
        <v>6617</v>
      </c>
      <c r="G7664" t="s">
        <v>6537</v>
      </c>
    </row>
    <row r="7665" spans="1:7" x14ac:dyDescent="0.25">
      <c r="A7665" s="1" t="s">
        <v>6620</v>
      </c>
      <c r="D7665" t="s">
        <v>6619</v>
      </c>
      <c r="E7665" t="s">
        <v>6617</v>
      </c>
      <c r="G7665" t="s">
        <v>6537</v>
      </c>
    </row>
    <row r="7666" spans="1:7" x14ac:dyDescent="0.25">
      <c r="A7666" s="1" t="s">
        <v>6621</v>
      </c>
      <c r="D7666" t="s">
        <v>6619</v>
      </c>
      <c r="E7666" t="s">
        <v>6617</v>
      </c>
      <c r="G7666" t="s">
        <v>6537</v>
      </c>
    </row>
    <row r="7667" spans="1:7" x14ac:dyDescent="0.25">
      <c r="A7667" s="1" t="s">
        <v>6622</v>
      </c>
      <c r="D7667" t="s">
        <v>6619</v>
      </c>
      <c r="E7667" t="s">
        <v>6617</v>
      </c>
      <c r="G7667" t="s">
        <v>6537</v>
      </c>
    </row>
    <row r="7668" spans="1:7" x14ac:dyDescent="0.25">
      <c r="A7668" s="1" t="s">
        <v>6623</v>
      </c>
      <c r="D7668" t="s">
        <v>6619</v>
      </c>
      <c r="E7668" t="s">
        <v>6617</v>
      </c>
      <c r="G7668" t="s">
        <v>6537</v>
      </c>
    </row>
    <row r="7669" spans="1:7" x14ac:dyDescent="0.25">
      <c r="A7669" s="1" t="s">
        <v>6624</v>
      </c>
      <c r="D7669" t="s">
        <v>6619</v>
      </c>
      <c r="E7669" t="s">
        <v>6617</v>
      </c>
      <c r="G7669" t="s">
        <v>6537</v>
      </c>
    </row>
    <row r="7670" spans="1:7" x14ac:dyDescent="0.25">
      <c r="A7670" s="1" t="s">
        <v>6625</v>
      </c>
      <c r="D7670" t="s">
        <v>6619</v>
      </c>
      <c r="E7670" t="s">
        <v>6617</v>
      </c>
      <c r="G7670" t="s">
        <v>6537</v>
      </c>
    </row>
    <row r="7671" spans="1:7" x14ac:dyDescent="0.25">
      <c r="A7671" s="1" t="s">
        <v>6626</v>
      </c>
      <c r="D7671" t="s">
        <v>6619</v>
      </c>
      <c r="E7671" t="s">
        <v>6617</v>
      </c>
      <c r="G7671" t="s">
        <v>6537</v>
      </c>
    </row>
    <row r="7672" spans="1:7" x14ac:dyDescent="0.25">
      <c r="A7672" s="1" t="s">
        <v>6627</v>
      </c>
      <c r="D7672" t="s">
        <v>6619</v>
      </c>
      <c r="E7672" t="s">
        <v>6617</v>
      </c>
      <c r="G7672" t="s">
        <v>6537</v>
      </c>
    </row>
    <row r="7673" spans="1:7" x14ac:dyDescent="0.25">
      <c r="A7673" s="1" t="s">
        <v>6628</v>
      </c>
      <c r="D7673" t="s">
        <v>6619</v>
      </c>
      <c r="E7673" t="s">
        <v>6617</v>
      </c>
      <c r="G7673" t="s">
        <v>6537</v>
      </c>
    </row>
    <row r="7674" spans="1:7" x14ac:dyDescent="0.25">
      <c r="A7674" s="1" t="s">
        <v>6629</v>
      </c>
      <c r="D7674" t="s">
        <v>6619</v>
      </c>
      <c r="E7674" t="s">
        <v>6617</v>
      </c>
      <c r="G7674" t="s">
        <v>6537</v>
      </c>
    </row>
    <row r="7675" spans="1:7" x14ac:dyDescent="0.25">
      <c r="A7675" s="1" t="s">
        <v>6630</v>
      </c>
      <c r="D7675" t="s">
        <v>6619</v>
      </c>
      <c r="E7675" t="s">
        <v>6617</v>
      </c>
      <c r="G7675" t="s">
        <v>6537</v>
      </c>
    </row>
    <row r="7676" spans="1:7" x14ac:dyDescent="0.25">
      <c r="A7676" s="1" t="s">
        <v>6631</v>
      </c>
      <c r="D7676" t="s">
        <v>6619</v>
      </c>
      <c r="E7676" t="s">
        <v>6617</v>
      </c>
      <c r="G7676" t="s">
        <v>6537</v>
      </c>
    </row>
    <row r="7677" spans="1:7" x14ac:dyDescent="0.25">
      <c r="A7677" s="1" t="s">
        <v>6632</v>
      </c>
      <c r="D7677" t="s">
        <v>6619</v>
      </c>
      <c r="E7677" t="s">
        <v>6617</v>
      </c>
      <c r="G7677" t="s">
        <v>6537</v>
      </c>
    </row>
    <row r="7678" spans="1:7" x14ac:dyDescent="0.25">
      <c r="A7678" s="1" t="s">
        <v>6633</v>
      </c>
      <c r="D7678" t="s">
        <v>6619</v>
      </c>
      <c r="E7678" t="s">
        <v>6617</v>
      </c>
      <c r="G7678" t="s">
        <v>6537</v>
      </c>
    </row>
    <row r="7679" spans="1:7" x14ac:dyDescent="0.25">
      <c r="A7679" s="1" t="s">
        <v>6634</v>
      </c>
      <c r="D7679" t="s">
        <v>6619</v>
      </c>
      <c r="E7679" t="s">
        <v>6617</v>
      </c>
      <c r="G7679" t="s">
        <v>6537</v>
      </c>
    </row>
    <row r="7680" spans="1:7" x14ac:dyDescent="0.25">
      <c r="A7680" s="1" t="s">
        <v>6635</v>
      </c>
      <c r="D7680" t="s">
        <v>6619</v>
      </c>
      <c r="E7680" t="s">
        <v>6617</v>
      </c>
      <c r="G7680" t="s">
        <v>6537</v>
      </c>
    </row>
    <row r="7681" spans="1:7" x14ac:dyDescent="0.25">
      <c r="A7681" s="1" t="s">
        <v>6636</v>
      </c>
      <c r="D7681" t="s">
        <v>6619</v>
      </c>
      <c r="E7681" t="s">
        <v>6617</v>
      </c>
      <c r="G7681" t="s">
        <v>6537</v>
      </c>
    </row>
    <row r="7682" spans="1:7" x14ac:dyDescent="0.25">
      <c r="A7682" s="1" t="s">
        <v>6637</v>
      </c>
      <c r="D7682" t="s">
        <v>6638</v>
      </c>
      <c r="E7682" t="s">
        <v>6241</v>
      </c>
      <c r="G7682" t="s">
        <v>6537</v>
      </c>
    </row>
    <row r="7683" spans="1:7" x14ac:dyDescent="0.25">
      <c r="A7683" s="1" t="s">
        <v>6639</v>
      </c>
      <c r="D7683" t="s">
        <v>6525</v>
      </c>
      <c r="E7683" t="s">
        <v>6228</v>
      </c>
      <c r="G7683" t="s">
        <v>6526</v>
      </c>
    </row>
    <row r="7684" spans="1:7" x14ac:dyDescent="0.25">
      <c r="A7684" s="1" t="s">
        <v>6640</v>
      </c>
      <c r="D7684" t="s">
        <v>6525</v>
      </c>
      <c r="E7684" t="s">
        <v>6228</v>
      </c>
      <c r="G7684" t="s">
        <v>6526</v>
      </c>
    </row>
    <row r="7685" spans="1:7" x14ac:dyDescent="0.25">
      <c r="A7685" s="1" t="s">
        <v>6641</v>
      </c>
    </row>
    <row r="7686" spans="1:7" x14ac:dyDescent="0.25">
      <c r="A7686" s="1" t="s">
        <v>6642</v>
      </c>
    </row>
    <row r="7687" spans="1:7" x14ac:dyDescent="0.25">
      <c r="A7687" s="1" t="s">
        <v>6643</v>
      </c>
      <c r="D7687" t="s">
        <v>6644</v>
      </c>
      <c r="E7687" t="s">
        <v>6241</v>
      </c>
      <c r="G7687" t="s">
        <v>6537</v>
      </c>
    </row>
    <row r="7688" spans="1:7" x14ac:dyDescent="0.25">
      <c r="A7688" s="1" t="s">
        <v>6645</v>
      </c>
      <c r="D7688" t="s">
        <v>6644</v>
      </c>
      <c r="E7688" t="s">
        <v>6241</v>
      </c>
      <c r="G7688" t="s">
        <v>6537</v>
      </c>
    </row>
    <row r="7689" spans="1:7" x14ac:dyDescent="0.25">
      <c r="A7689" s="1" t="s">
        <v>6646</v>
      </c>
      <c r="D7689" t="s">
        <v>6536</v>
      </c>
      <c r="E7689" t="s">
        <v>6241</v>
      </c>
      <c r="G7689" t="s">
        <v>6537</v>
      </c>
    </row>
    <row r="7690" spans="1:7" x14ac:dyDescent="0.25">
      <c r="A7690" s="1" t="s">
        <v>6647</v>
      </c>
      <c r="D7690" t="s">
        <v>6536</v>
      </c>
      <c r="E7690" t="s">
        <v>6241</v>
      </c>
      <c r="G7690" t="s">
        <v>6537</v>
      </c>
    </row>
    <row r="7691" spans="1:7" x14ac:dyDescent="0.25">
      <c r="A7691" s="1" t="s">
        <v>6648</v>
      </c>
      <c r="D7691" t="s">
        <v>6536</v>
      </c>
      <c r="E7691" t="s">
        <v>6241</v>
      </c>
      <c r="G7691" t="s">
        <v>6537</v>
      </c>
    </row>
    <row r="7692" spans="1:7" x14ac:dyDescent="0.25">
      <c r="A7692" s="1" t="s">
        <v>6649</v>
      </c>
      <c r="D7692" t="s">
        <v>6644</v>
      </c>
      <c r="E7692" t="s">
        <v>6241</v>
      </c>
      <c r="G7692" t="s">
        <v>6537</v>
      </c>
    </row>
    <row r="7693" spans="1:7" x14ac:dyDescent="0.25">
      <c r="A7693" s="1" t="s">
        <v>6650</v>
      </c>
      <c r="D7693" t="s">
        <v>6536</v>
      </c>
      <c r="E7693" t="s">
        <v>6241</v>
      </c>
      <c r="G7693" t="s">
        <v>6537</v>
      </c>
    </row>
    <row r="7694" spans="1:7" x14ac:dyDescent="0.25">
      <c r="A7694" s="1" t="s">
        <v>6651</v>
      </c>
      <c r="D7694" t="s">
        <v>6536</v>
      </c>
      <c r="E7694" t="s">
        <v>6241</v>
      </c>
      <c r="G7694" t="s">
        <v>6537</v>
      </c>
    </row>
    <row r="7695" spans="1:7" x14ac:dyDescent="0.25">
      <c r="A7695" s="1" t="s">
        <v>6652</v>
      </c>
      <c r="D7695" t="s">
        <v>6644</v>
      </c>
      <c r="E7695" t="s">
        <v>6241</v>
      </c>
      <c r="G7695" t="s">
        <v>6537</v>
      </c>
    </row>
    <row r="7696" spans="1:7" x14ac:dyDescent="0.25">
      <c r="A7696" s="1" t="s">
        <v>6653</v>
      </c>
      <c r="D7696" t="s">
        <v>6644</v>
      </c>
      <c r="E7696" t="s">
        <v>6241</v>
      </c>
      <c r="G7696" t="s">
        <v>6537</v>
      </c>
    </row>
    <row r="7697" spans="1:7" x14ac:dyDescent="0.25">
      <c r="A7697" s="1" t="s">
        <v>6654</v>
      </c>
      <c r="D7697" t="s">
        <v>6525</v>
      </c>
      <c r="E7697" t="s">
        <v>6228</v>
      </c>
      <c r="G7697" t="s">
        <v>6526</v>
      </c>
    </row>
    <row r="7698" spans="1:7" x14ac:dyDescent="0.25">
      <c r="A7698" s="1" t="s">
        <v>6655</v>
      </c>
      <c r="D7698" t="s">
        <v>6525</v>
      </c>
      <c r="E7698" t="s">
        <v>6228</v>
      </c>
      <c r="G7698" t="s">
        <v>6526</v>
      </c>
    </row>
    <row r="7699" spans="1:7" x14ac:dyDescent="0.25">
      <c r="A7699" s="1" t="s">
        <v>6656</v>
      </c>
      <c r="D7699" t="s">
        <v>6525</v>
      </c>
      <c r="E7699" t="s">
        <v>6228</v>
      </c>
      <c r="G7699" t="s">
        <v>6526</v>
      </c>
    </row>
    <row r="7700" spans="1:7" x14ac:dyDescent="0.25">
      <c r="A7700" s="1" t="s">
        <v>6657</v>
      </c>
      <c r="D7700" t="s">
        <v>6525</v>
      </c>
      <c r="E7700" t="s">
        <v>6228</v>
      </c>
      <c r="G7700" t="s">
        <v>6526</v>
      </c>
    </row>
    <row r="7701" spans="1:7" x14ac:dyDescent="0.25">
      <c r="A7701" s="1" t="s">
        <v>6658</v>
      </c>
      <c r="D7701" t="s">
        <v>6525</v>
      </c>
      <c r="E7701" t="s">
        <v>6228</v>
      </c>
      <c r="G7701" t="s">
        <v>6526</v>
      </c>
    </row>
    <row r="7702" spans="1:7" x14ac:dyDescent="0.25">
      <c r="A7702" s="1" t="s">
        <v>6659</v>
      </c>
      <c r="D7702" t="s">
        <v>6525</v>
      </c>
      <c r="E7702" t="s">
        <v>6228</v>
      </c>
      <c r="G7702" t="s">
        <v>6526</v>
      </c>
    </row>
    <row r="7703" spans="1:7" x14ac:dyDescent="0.25">
      <c r="A7703" s="1" t="s">
        <v>6660</v>
      </c>
    </row>
    <row r="7704" spans="1:7" x14ac:dyDescent="0.25">
      <c r="A7704" s="1" t="s">
        <v>6661</v>
      </c>
    </row>
    <row r="7705" spans="1:7" x14ac:dyDescent="0.25">
      <c r="A7705" s="1" t="s">
        <v>6662</v>
      </c>
    </row>
    <row r="7706" spans="1:7" x14ac:dyDescent="0.25">
      <c r="A7706" s="1" t="s">
        <v>6663</v>
      </c>
    </row>
    <row r="7707" spans="1:7" x14ac:dyDescent="0.25">
      <c r="A7707" s="1" t="s">
        <v>6664</v>
      </c>
      <c r="D7707" t="s">
        <v>6536</v>
      </c>
      <c r="E7707" t="s">
        <v>6241</v>
      </c>
      <c r="G7707" t="s">
        <v>6537</v>
      </c>
    </row>
    <row r="7708" spans="1:7" x14ac:dyDescent="0.25">
      <c r="A7708" s="1" t="s">
        <v>6665</v>
      </c>
      <c r="D7708" t="s">
        <v>6541</v>
      </c>
      <c r="E7708" t="s">
        <v>6241</v>
      </c>
      <c r="G7708" t="s">
        <v>6537</v>
      </c>
    </row>
    <row r="7709" spans="1:7" x14ac:dyDescent="0.25">
      <c r="A7709" s="1" t="s">
        <v>18</v>
      </c>
      <c r="B7709" t="s">
        <v>19</v>
      </c>
      <c r="C7709" t="s">
        <v>20</v>
      </c>
      <c r="D7709" t="s">
        <v>21</v>
      </c>
      <c r="E7709" t="s">
        <v>22</v>
      </c>
      <c r="F7709" t="s">
        <v>5477</v>
      </c>
      <c r="G7709" t="s">
        <v>6666</v>
      </c>
    </row>
    <row r="7710" spans="1:7" x14ac:dyDescent="0.25">
      <c r="A7710" s="1" t="s">
        <v>6667</v>
      </c>
      <c r="D7710" t="s">
        <v>6619</v>
      </c>
      <c r="E7710" t="s">
        <v>6241</v>
      </c>
      <c r="G7710" t="s">
        <v>6668</v>
      </c>
    </row>
    <row r="7711" spans="1:7" x14ac:dyDescent="0.25">
      <c r="A7711" s="1" t="s">
        <v>6669</v>
      </c>
      <c r="D7711" t="s">
        <v>6536</v>
      </c>
      <c r="E7711" t="s">
        <v>6241</v>
      </c>
      <c r="G7711" t="s">
        <v>6537</v>
      </c>
    </row>
    <row r="7712" spans="1:7" x14ac:dyDescent="0.25">
      <c r="A7712" s="1" t="s">
        <v>6670</v>
      </c>
      <c r="D7712" t="s">
        <v>6536</v>
      </c>
      <c r="E7712" t="s">
        <v>6241</v>
      </c>
      <c r="G7712" t="s">
        <v>6537</v>
      </c>
    </row>
    <row r="7713" spans="1:7" x14ac:dyDescent="0.25">
      <c r="A7713" s="1" t="s">
        <v>6671</v>
      </c>
      <c r="D7713" t="s">
        <v>6638</v>
      </c>
      <c r="E7713" t="s">
        <v>6241</v>
      </c>
      <c r="G7713" t="s">
        <v>6537</v>
      </c>
    </row>
    <row r="7714" spans="1:7" x14ac:dyDescent="0.25">
      <c r="A7714" s="1" t="s">
        <v>6672</v>
      </c>
      <c r="D7714" t="s">
        <v>6536</v>
      </c>
      <c r="E7714" t="s">
        <v>6241</v>
      </c>
      <c r="G7714" t="s">
        <v>6537</v>
      </c>
    </row>
    <row r="7715" spans="1:7" x14ac:dyDescent="0.25">
      <c r="A7715" s="1" t="s">
        <v>6673</v>
      </c>
      <c r="D7715" t="s">
        <v>6536</v>
      </c>
      <c r="E7715" t="s">
        <v>6241</v>
      </c>
      <c r="G7715" t="s">
        <v>6537</v>
      </c>
    </row>
    <row r="7716" spans="1:7" x14ac:dyDescent="0.25">
      <c r="A7716" s="1" t="s">
        <v>6674</v>
      </c>
      <c r="D7716" t="s">
        <v>6536</v>
      </c>
      <c r="E7716" t="s">
        <v>6241</v>
      </c>
      <c r="G7716" t="s">
        <v>6537</v>
      </c>
    </row>
    <row r="7717" spans="1:7" x14ac:dyDescent="0.25">
      <c r="A7717" s="1" t="s">
        <v>6675</v>
      </c>
      <c r="D7717" t="s">
        <v>6536</v>
      </c>
      <c r="E7717" t="s">
        <v>6241</v>
      </c>
      <c r="G7717" t="s">
        <v>6537</v>
      </c>
    </row>
    <row r="7718" spans="1:7" x14ac:dyDescent="0.25">
      <c r="A7718" s="1" t="s">
        <v>6676</v>
      </c>
      <c r="D7718" t="s">
        <v>6536</v>
      </c>
      <c r="E7718" t="s">
        <v>6241</v>
      </c>
      <c r="G7718" t="s">
        <v>6537</v>
      </c>
    </row>
    <row r="7719" spans="1:7" x14ac:dyDescent="0.25">
      <c r="A7719" s="1" t="s">
        <v>6677</v>
      </c>
      <c r="D7719" t="s">
        <v>6536</v>
      </c>
      <c r="E7719" t="s">
        <v>6241</v>
      </c>
      <c r="G7719" t="s">
        <v>6537</v>
      </c>
    </row>
    <row r="7720" spans="1:7" x14ac:dyDescent="0.25">
      <c r="A7720" s="1" t="s">
        <v>6678</v>
      </c>
      <c r="D7720" t="s">
        <v>6536</v>
      </c>
      <c r="E7720" t="s">
        <v>6241</v>
      </c>
      <c r="G7720" t="s">
        <v>6537</v>
      </c>
    </row>
    <row r="7721" spans="1:7" x14ac:dyDescent="0.25">
      <c r="A7721" s="1" t="s">
        <v>6679</v>
      </c>
      <c r="D7721" t="s">
        <v>6536</v>
      </c>
      <c r="E7721" t="s">
        <v>6241</v>
      </c>
      <c r="G7721" t="s">
        <v>6537</v>
      </c>
    </row>
    <row r="7722" spans="1:7" x14ac:dyDescent="0.25">
      <c r="A7722" s="1" t="s">
        <v>6680</v>
      </c>
      <c r="D7722" t="s">
        <v>6536</v>
      </c>
      <c r="E7722" t="s">
        <v>6241</v>
      </c>
      <c r="G7722" t="s">
        <v>6537</v>
      </c>
    </row>
    <row r="7723" spans="1:7" x14ac:dyDescent="0.25">
      <c r="A7723" s="1" t="s">
        <v>6681</v>
      </c>
      <c r="D7723" t="s">
        <v>6536</v>
      </c>
      <c r="E7723" t="s">
        <v>6241</v>
      </c>
      <c r="G7723" t="s">
        <v>6537</v>
      </c>
    </row>
    <row r="7724" spans="1:7" x14ac:dyDescent="0.25">
      <c r="A7724" s="1" t="s">
        <v>6682</v>
      </c>
      <c r="D7724" t="s">
        <v>6536</v>
      </c>
      <c r="E7724" t="s">
        <v>6241</v>
      </c>
      <c r="G7724" t="s">
        <v>6537</v>
      </c>
    </row>
    <row r="7725" spans="1:7" x14ac:dyDescent="0.25">
      <c r="A7725" s="1" t="s">
        <v>6683</v>
      </c>
      <c r="D7725" t="s">
        <v>6536</v>
      </c>
      <c r="E7725" t="s">
        <v>6241</v>
      </c>
      <c r="G7725" t="s">
        <v>6537</v>
      </c>
    </row>
    <row r="7726" spans="1:7" x14ac:dyDescent="0.25">
      <c r="A7726" s="1" t="s">
        <v>6684</v>
      </c>
      <c r="D7726" t="s">
        <v>6536</v>
      </c>
      <c r="E7726" t="s">
        <v>6241</v>
      </c>
      <c r="G7726" t="s">
        <v>6537</v>
      </c>
    </row>
    <row r="7727" spans="1:7" x14ac:dyDescent="0.25">
      <c r="A7727" s="1" t="s">
        <v>6685</v>
      </c>
      <c r="D7727" t="s">
        <v>6525</v>
      </c>
      <c r="E7727" t="s">
        <v>6228</v>
      </c>
      <c r="G7727" t="s">
        <v>6526</v>
      </c>
    </row>
    <row r="7728" spans="1:7" x14ac:dyDescent="0.25">
      <c r="A7728" s="1" t="s">
        <v>6686</v>
      </c>
      <c r="D7728" t="s">
        <v>6525</v>
      </c>
      <c r="E7728" t="s">
        <v>6228</v>
      </c>
      <c r="G7728" t="s">
        <v>6526</v>
      </c>
    </row>
    <row r="7729" spans="1:7" x14ac:dyDescent="0.25">
      <c r="A7729" s="1" t="s">
        <v>6687</v>
      </c>
      <c r="D7729" t="s">
        <v>6525</v>
      </c>
      <c r="E7729" t="s">
        <v>6228</v>
      </c>
      <c r="G7729" t="s">
        <v>6526</v>
      </c>
    </row>
    <row r="7730" spans="1:7" x14ac:dyDescent="0.25">
      <c r="A7730" s="1" t="s">
        <v>6688</v>
      </c>
      <c r="D7730" t="s">
        <v>6525</v>
      </c>
      <c r="E7730" t="s">
        <v>6228</v>
      </c>
      <c r="G7730" t="s">
        <v>6526</v>
      </c>
    </row>
    <row r="7731" spans="1:7" x14ac:dyDescent="0.25">
      <c r="A7731" s="1" t="s">
        <v>6689</v>
      </c>
      <c r="F7731" t="s">
        <v>2502</v>
      </c>
    </row>
    <row r="7732" spans="1:7" x14ac:dyDescent="0.25">
      <c r="B7732" t="s">
        <v>6690</v>
      </c>
    </row>
    <row r="7733" spans="1:7" x14ac:dyDescent="0.25">
      <c r="B7733" t="s">
        <v>628</v>
      </c>
    </row>
    <row r="7734" spans="1:7" x14ac:dyDescent="0.25">
      <c r="A7734" s="1" t="s">
        <v>6691</v>
      </c>
      <c r="D7734" t="s">
        <v>6692</v>
      </c>
      <c r="E7734" t="s">
        <v>6228</v>
      </c>
      <c r="G7734" t="s">
        <v>3758</v>
      </c>
    </row>
    <row r="7735" spans="1:7" x14ac:dyDescent="0.25">
      <c r="A7735" s="1" t="s">
        <v>6693</v>
      </c>
      <c r="D7735" t="s">
        <v>6692</v>
      </c>
      <c r="E7735" t="s">
        <v>6228</v>
      </c>
      <c r="G7735" t="s">
        <v>3758</v>
      </c>
    </row>
    <row r="7736" spans="1:7" x14ac:dyDescent="0.25">
      <c r="A7736" s="1" t="s">
        <v>6694</v>
      </c>
      <c r="D7736" t="s">
        <v>6692</v>
      </c>
      <c r="E7736" t="s">
        <v>6228</v>
      </c>
      <c r="G7736" t="s">
        <v>3758</v>
      </c>
    </row>
    <row r="7737" spans="1:7" x14ac:dyDescent="0.25">
      <c r="A7737" s="1" t="s">
        <v>6695</v>
      </c>
      <c r="D7737" t="s">
        <v>6692</v>
      </c>
      <c r="E7737" t="s">
        <v>6228</v>
      </c>
      <c r="G7737" t="s">
        <v>3758</v>
      </c>
    </row>
    <row r="7738" spans="1:7" x14ac:dyDescent="0.25">
      <c r="A7738" s="1" t="s">
        <v>6696</v>
      </c>
      <c r="D7738" t="s">
        <v>6692</v>
      </c>
      <c r="E7738" t="s">
        <v>6228</v>
      </c>
      <c r="G7738" t="s">
        <v>3758</v>
      </c>
    </row>
    <row r="7739" spans="1:7" x14ac:dyDescent="0.25">
      <c r="A7739" s="1" t="s">
        <v>6697</v>
      </c>
    </row>
    <row r="7740" spans="1:7" x14ac:dyDescent="0.25">
      <c r="A7740" s="1" t="s">
        <v>6698</v>
      </c>
    </row>
    <row r="7741" spans="1:7" x14ac:dyDescent="0.25">
      <c r="A7741" s="1" t="s">
        <v>6699</v>
      </c>
    </row>
    <row r="7742" spans="1:7" x14ac:dyDescent="0.25">
      <c r="A7742" s="1" t="s">
        <v>6700</v>
      </c>
      <c r="D7742" t="s">
        <v>6701</v>
      </c>
      <c r="E7742" t="s">
        <v>6241</v>
      </c>
      <c r="G7742" t="s">
        <v>6702</v>
      </c>
    </row>
    <row r="7743" spans="1:7" x14ac:dyDescent="0.25">
      <c r="A7743" s="1" t="s">
        <v>6703</v>
      </c>
      <c r="D7743" t="s">
        <v>6704</v>
      </c>
      <c r="E7743" t="s">
        <v>6241</v>
      </c>
      <c r="G7743" t="s">
        <v>6705</v>
      </c>
    </row>
    <row r="7744" spans="1:7" x14ac:dyDescent="0.25">
      <c r="A7744" s="1" t="s">
        <v>6706</v>
      </c>
      <c r="D7744" t="s">
        <v>6707</v>
      </c>
      <c r="E7744" t="s">
        <v>6241</v>
      </c>
      <c r="G7744" t="s">
        <v>6702</v>
      </c>
    </row>
    <row r="7745" spans="1:7" x14ac:dyDescent="0.25">
      <c r="A7745" s="1" t="s">
        <v>6708</v>
      </c>
      <c r="D7745" t="s">
        <v>6709</v>
      </c>
      <c r="E7745" t="s">
        <v>6241</v>
      </c>
      <c r="G7745" t="s">
        <v>6710</v>
      </c>
    </row>
    <row r="7746" spans="1:7" x14ac:dyDescent="0.25">
      <c r="A7746" s="1" t="s">
        <v>6711</v>
      </c>
    </row>
    <row r="7747" spans="1:7" x14ac:dyDescent="0.25">
      <c r="A7747" s="1" t="s">
        <v>6712</v>
      </c>
      <c r="D7747" t="s">
        <v>6713</v>
      </c>
      <c r="E7747" t="s">
        <v>6241</v>
      </c>
      <c r="G7747" t="s">
        <v>6714</v>
      </c>
    </row>
    <row r="7748" spans="1:7" x14ac:dyDescent="0.25">
      <c r="A7748" s="1" t="s">
        <v>6715</v>
      </c>
      <c r="D7748" t="s">
        <v>6704</v>
      </c>
      <c r="E7748" t="s">
        <v>6241</v>
      </c>
      <c r="G7748" t="s">
        <v>6705</v>
      </c>
    </row>
    <row r="7749" spans="1:7" x14ac:dyDescent="0.25">
      <c r="A7749" s="1" t="s">
        <v>6716</v>
      </c>
      <c r="D7749" t="s">
        <v>6709</v>
      </c>
      <c r="E7749" t="s">
        <v>6241</v>
      </c>
      <c r="G7749" t="s">
        <v>6710</v>
      </c>
    </row>
    <row r="7750" spans="1:7" x14ac:dyDescent="0.25">
      <c r="A7750" s="1" t="s">
        <v>6717</v>
      </c>
      <c r="D7750" t="s">
        <v>6713</v>
      </c>
      <c r="E7750" t="s">
        <v>6241</v>
      </c>
      <c r="G7750" t="s">
        <v>6714</v>
      </c>
    </row>
    <row r="7751" spans="1:7" x14ac:dyDescent="0.25">
      <c r="A7751" s="1" t="s">
        <v>6718</v>
      </c>
      <c r="D7751" t="s">
        <v>6713</v>
      </c>
      <c r="E7751" t="s">
        <v>6241</v>
      </c>
      <c r="G7751" t="s">
        <v>6714</v>
      </c>
    </row>
    <row r="7752" spans="1:7" x14ac:dyDescent="0.25">
      <c r="A7752" s="1" t="s">
        <v>6719</v>
      </c>
      <c r="D7752" t="s">
        <v>6713</v>
      </c>
      <c r="E7752" t="s">
        <v>6241</v>
      </c>
      <c r="G7752" t="s">
        <v>6714</v>
      </c>
    </row>
    <row r="7753" spans="1:7" x14ac:dyDescent="0.25">
      <c r="A7753" s="1" t="s">
        <v>6720</v>
      </c>
      <c r="D7753" t="s">
        <v>6713</v>
      </c>
      <c r="E7753" t="s">
        <v>6241</v>
      </c>
      <c r="G7753" t="s">
        <v>6714</v>
      </c>
    </row>
    <row r="7754" spans="1:7" x14ac:dyDescent="0.25">
      <c r="A7754" s="1" t="s">
        <v>6721</v>
      </c>
      <c r="D7754" t="s">
        <v>6713</v>
      </c>
      <c r="E7754" t="s">
        <v>6241</v>
      </c>
      <c r="G7754" t="s">
        <v>6714</v>
      </c>
    </row>
    <row r="7755" spans="1:7" x14ac:dyDescent="0.25">
      <c r="A7755" s="1" t="s">
        <v>6722</v>
      </c>
      <c r="D7755" t="s">
        <v>6713</v>
      </c>
      <c r="E7755" t="s">
        <v>6241</v>
      </c>
      <c r="G7755" t="s">
        <v>6714</v>
      </c>
    </row>
    <row r="7756" spans="1:7" x14ac:dyDescent="0.25">
      <c r="A7756" s="1" t="s">
        <v>6723</v>
      </c>
      <c r="D7756" t="s">
        <v>6713</v>
      </c>
      <c r="E7756" t="s">
        <v>6241</v>
      </c>
      <c r="G7756" t="s">
        <v>6714</v>
      </c>
    </row>
    <row r="7757" spans="1:7" x14ac:dyDescent="0.25">
      <c r="A7757" s="1" t="s">
        <v>6724</v>
      </c>
    </row>
    <row r="7758" spans="1:7" x14ac:dyDescent="0.25">
      <c r="A7758" s="1" t="s">
        <v>6725</v>
      </c>
      <c r="D7758" t="s">
        <v>6713</v>
      </c>
      <c r="E7758" t="s">
        <v>6241</v>
      </c>
      <c r="G7758" t="s">
        <v>6714</v>
      </c>
    </row>
    <row r="7759" spans="1:7" x14ac:dyDescent="0.25">
      <c r="A7759" s="1" t="s">
        <v>6726</v>
      </c>
      <c r="D7759" t="s">
        <v>6704</v>
      </c>
      <c r="E7759" t="s">
        <v>6241</v>
      </c>
      <c r="G7759" t="s">
        <v>6705</v>
      </c>
    </row>
    <row r="7760" spans="1:7" x14ac:dyDescent="0.25">
      <c r="A7760" s="1" t="s">
        <v>6727</v>
      </c>
      <c r="D7760" t="s">
        <v>6707</v>
      </c>
      <c r="E7760" t="s">
        <v>6241</v>
      </c>
      <c r="G7760" t="s">
        <v>6702</v>
      </c>
    </row>
    <row r="7761" spans="1:7" x14ac:dyDescent="0.25">
      <c r="A7761" s="1" t="s">
        <v>6728</v>
      </c>
      <c r="D7761" t="s">
        <v>6713</v>
      </c>
      <c r="E7761" t="s">
        <v>6241</v>
      </c>
      <c r="G7761" t="s">
        <v>6714</v>
      </c>
    </row>
    <row r="7762" spans="1:7" x14ac:dyDescent="0.25">
      <c r="A7762" s="1" t="s">
        <v>6729</v>
      </c>
      <c r="D7762" t="s">
        <v>6713</v>
      </c>
      <c r="E7762" t="s">
        <v>6241</v>
      </c>
      <c r="G7762" t="s">
        <v>6714</v>
      </c>
    </row>
    <row r="7763" spans="1:7" x14ac:dyDescent="0.25">
      <c r="A7763" s="1" t="s">
        <v>6730</v>
      </c>
      <c r="D7763" t="s">
        <v>6713</v>
      </c>
      <c r="E7763" t="s">
        <v>6241</v>
      </c>
      <c r="G7763" t="s">
        <v>6714</v>
      </c>
    </row>
    <row r="7764" spans="1:7" x14ac:dyDescent="0.25">
      <c r="A7764" s="1" t="s">
        <v>6731</v>
      </c>
      <c r="D7764" t="s">
        <v>6713</v>
      </c>
      <c r="E7764" t="s">
        <v>6241</v>
      </c>
      <c r="G7764" t="s">
        <v>6714</v>
      </c>
    </row>
    <row r="7765" spans="1:7" x14ac:dyDescent="0.25">
      <c r="A7765" s="1" t="s">
        <v>6732</v>
      </c>
      <c r="D7765" t="s">
        <v>6713</v>
      </c>
      <c r="E7765" t="s">
        <v>6241</v>
      </c>
      <c r="G7765" t="s">
        <v>6714</v>
      </c>
    </row>
    <row r="7766" spans="1:7" x14ac:dyDescent="0.25">
      <c r="A7766" s="1" t="s">
        <v>6733</v>
      </c>
      <c r="D7766" t="s">
        <v>6713</v>
      </c>
      <c r="E7766" t="s">
        <v>6241</v>
      </c>
      <c r="G7766" t="s">
        <v>6714</v>
      </c>
    </row>
    <row r="7767" spans="1:7" x14ac:dyDescent="0.25">
      <c r="A7767" s="1" t="s">
        <v>6734</v>
      </c>
      <c r="D7767" t="s">
        <v>6713</v>
      </c>
      <c r="E7767" t="s">
        <v>6241</v>
      </c>
      <c r="G7767" t="s">
        <v>6714</v>
      </c>
    </row>
    <row r="7768" spans="1:7" x14ac:dyDescent="0.25">
      <c r="A7768" s="1" t="s">
        <v>6735</v>
      </c>
      <c r="D7768" t="s">
        <v>6701</v>
      </c>
      <c r="E7768" t="s">
        <v>6241</v>
      </c>
      <c r="G7768" t="s">
        <v>6702</v>
      </c>
    </row>
    <row r="7769" spans="1:7" x14ac:dyDescent="0.25">
      <c r="A7769" s="1" t="s">
        <v>6736</v>
      </c>
      <c r="D7769" t="s">
        <v>6707</v>
      </c>
      <c r="E7769" t="s">
        <v>6241</v>
      </c>
      <c r="G7769" t="s">
        <v>6702</v>
      </c>
    </row>
    <row r="7770" spans="1:7" x14ac:dyDescent="0.25">
      <c r="A7770" s="1" t="s">
        <v>6737</v>
      </c>
      <c r="D7770" t="s">
        <v>6704</v>
      </c>
      <c r="E7770" t="s">
        <v>6241</v>
      </c>
      <c r="G7770" t="s">
        <v>6705</v>
      </c>
    </row>
    <row r="7771" spans="1:7" x14ac:dyDescent="0.25">
      <c r="A7771" s="1" t="s">
        <v>6738</v>
      </c>
      <c r="D7771" t="s">
        <v>6709</v>
      </c>
      <c r="E7771" t="s">
        <v>6241</v>
      </c>
      <c r="G7771" t="s">
        <v>6710</v>
      </c>
    </row>
    <row r="7772" spans="1:7" x14ac:dyDescent="0.25">
      <c r="A7772" s="1" t="s">
        <v>6739</v>
      </c>
      <c r="D7772" t="s">
        <v>6707</v>
      </c>
      <c r="E7772" t="s">
        <v>6241</v>
      </c>
      <c r="G7772" t="s">
        <v>6702</v>
      </c>
    </row>
    <row r="7773" spans="1:7" x14ac:dyDescent="0.25">
      <c r="A7773" s="1" t="s">
        <v>6740</v>
      </c>
    </row>
    <row r="7774" spans="1:7" x14ac:dyDescent="0.25">
      <c r="A7774" s="1" t="s">
        <v>6741</v>
      </c>
      <c r="D7774" t="s">
        <v>6704</v>
      </c>
      <c r="E7774" t="s">
        <v>6241</v>
      </c>
      <c r="G7774" t="s">
        <v>6705</v>
      </c>
    </row>
    <row r="7775" spans="1:7" x14ac:dyDescent="0.25">
      <c r="A7775" s="1" t="s">
        <v>6742</v>
      </c>
      <c r="D7775" t="s">
        <v>6704</v>
      </c>
      <c r="E7775" t="s">
        <v>6241</v>
      </c>
      <c r="G7775" t="s">
        <v>6705</v>
      </c>
    </row>
    <row r="7776" spans="1:7" x14ac:dyDescent="0.25">
      <c r="A7776" s="1" t="s">
        <v>6743</v>
      </c>
      <c r="D7776" t="s">
        <v>6707</v>
      </c>
      <c r="E7776" t="s">
        <v>6241</v>
      </c>
      <c r="G7776" t="s">
        <v>6702</v>
      </c>
    </row>
    <row r="7777" spans="1:7" x14ac:dyDescent="0.25">
      <c r="A7777" s="1" t="s">
        <v>6744</v>
      </c>
      <c r="D7777" t="s">
        <v>6707</v>
      </c>
      <c r="E7777" t="s">
        <v>6241</v>
      </c>
      <c r="G7777" t="s">
        <v>6702</v>
      </c>
    </row>
    <row r="7778" spans="1:7" x14ac:dyDescent="0.25">
      <c r="A7778" s="1" t="s">
        <v>6745</v>
      </c>
      <c r="D7778" t="s">
        <v>6713</v>
      </c>
      <c r="E7778" t="s">
        <v>6241</v>
      </c>
      <c r="G7778" t="s">
        <v>6714</v>
      </c>
    </row>
    <row r="7779" spans="1:7" x14ac:dyDescent="0.25">
      <c r="A7779" s="1" t="s">
        <v>18</v>
      </c>
      <c r="B7779" t="s">
        <v>19</v>
      </c>
      <c r="C7779" t="s">
        <v>20</v>
      </c>
      <c r="D7779" t="s">
        <v>21</v>
      </c>
      <c r="E7779" t="s">
        <v>22</v>
      </c>
      <c r="F7779" t="s">
        <v>5477</v>
      </c>
      <c r="G7779" t="s">
        <v>6746</v>
      </c>
    </row>
    <row r="7780" spans="1:7" x14ac:dyDescent="0.25">
      <c r="A7780" s="1" t="s">
        <v>6747</v>
      </c>
      <c r="D7780" t="s">
        <v>6713</v>
      </c>
      <c r="E7780" t="s">
        <v>6241</v>
      </c>
      <c r="G7780" t="s">
        <v>6714</v>
      </c>
    </row>
    <row r="7781" spans="1:7" x14ac:dyDescent="0.25">
      <c r="A7781" s="1" t="s">
        <v>6748</v>
      </c>
      <c r="D7781" t="s">
        <v>6707</v>
      </c>
      <c r="E7781" t="s">
        <v>6241</v>
      </c>
      <c r="G7781" t="s">
        <v>6702</v>
      </c>
    </row>
    <row r="7782" spans="1:7" x14ac:dyDescent="0.25">
      <c r="A7782" s="1" t="s">
        <v>6749</v>
      </c>
      <c r="D7782" t="s">
        <v>6707</v>
      </c>
      <c r="E7782" t="s">
        <v>6241</v>
      </c>
      <c r="G7782" t="s">
        <v>6702</v>
      </c>
    </row>
    <row r="7783" spans="1:7" x14ac:dyDescent="0.25">
      <c r="A7783" s="1" t="s">
        <v>6750</v>
      </c>
      <c r="D7783" t="s">
        <v>6707</v>
      </c>
      <c r="E7783" t="s">
        <v>6241</v>
      </c>
      <c r="G7783" t="s">
        <v>6702</v>
      </c>
    </row>
    <row r="7784" spans="1:7" x14ac:dyDescent="0.25">
      <c r="A7784" s="1" t="s">
        <v>6751</v>
      </c>
      <c r="D7784" t="s">
        <v>6707</v>
      </c>
      <c r="E7784" t="s">
        <v>6241</v>
      </c>
      <c r="G7784" t="s">
        <v>6702</v>
      </c>
    </row>
    <row r="7785" spans="1:7" x14ac:dyDescent="0.25">
      <c r="A7785" s="1" t="s">
        <v>6752</v>
      </c>
      <c r="D7785" t="s">
        <v>6707</v>
      </c>
      <c r="E7785" t="s">
        <v>6241</v>
      </c>
      <c r="G7785" t="s">
        <v>6702</v>
      </c>
    </row>
    <row r="7786" spans="1:7" x14ac:dyDescent="0.25">
      <c r="A7786" s="1" t="s">
        <v>6753</v>
      </c>
    </row>
    <row r="7787" spans="1:7" x14ac:dyDescent="0.25">
      <c r="A7787" s="1" t="s">
        <v>6754</v>
      </c>
      <c r="D7787" t="s">
        <v>6707</v>
      </c>
      <c r="E7787" t="s">
        <v>6241</v>
      </c>
      <c r="G7787" t="s">
        <v>6702</v>
      </c>
    </row>
    <row r="7788" spans="1:7" x14ac:dyDescent="0.25">
      <c r="A7788" s="1" t="s">
        <v>6755</v>
      </c>
      <c r="D7788" t="s">
        <v>6707</v>
      </c>
      <c r="E7788" t="s">
        <v>6241</v>
      </c>
      <c r="G7788" t="s">
        <v>6702</v>
      </c>
    </row>
    <row r="7789" spans="1:7" x14ac:dyDescent="0.25">
      <c r="A7789" s="1" t="s">
        <v>6756</v>
      </c>
      <c r="D7789" t="s">
        <v>6713</v>
      </c>
      <c r="E7789" t="s">
        <v>6241</v>
      </c>
      <c r="G7789" t="s">
        <v>6714</v>
      </c>
    </row>
    <row r="7790" spans="1:7" x14ac:dyDescent="0.25">
      <c r="A7790" s="1" t="s">
        <v>6757</v>
      </c>
      <c r="D7790" t="s">
        <v>6713</v>
      </c>
      <c r="E7790" t="s">
        <v>6241</v>
      </c>
      <c r="G7790" t="s">
        <v>6714</v>
      </c>
    </row>
    <row r="7791" spans="1:7" x14ac:dyDescent="0.25">
      <c r="A7791" s="1" t="s">
        <v>6758</v>
      </c>
      <c r="D7791" t="s">
        <v>6707</v>
      </c>
      <c r="E7791" t="s">
        <v>6241</v>
      </c>
      <c r="G7791" t="s">
        <v>6702</v>
      </c>
    </row>
    <row r="7792" spans="1:7" x14ac:dyDescent="0.25">
      <c r="A7792" s="1" t="s">
        <v>6759</v>
      </c>
      <c r="D7792" t="s">
        <v>6707</v>
      </c>
      <c r="E7792" t="s">
        <v>6241</v>
      </c>
      <c r="G7792" t="s">
        <v>6702</v>
      </c>
    </row>
    <row r="7793" spans="1:7" x14ac:dyDescent="0.25">
      <c r="A7793" s="1" t="s">
        <v>6760</v>
      </c>
      <c r="D7793" t="s">
        <v>6707</v>
      </c>
      <c r="E7793" t="s">
        <v>6241</v>
      </c>
      <c r="G7793" t="s">
        <v>6702</v>
      </c>
    </row>
    <row r="7794" spans="1:7" x14ac:dyDescent="0.25">
      <c r="A7794" s="1" t="s">
        <v>6761</v>
      </c>
      <c r="D7794" t="s">
        <v>6707</v>
      </c>
      <c r="E7794" t="s">
        <v>6241</v>
      </c>
      <c r="G7794" t="s">
        <v>6702</v>
      </c>
    </row>
    <row r="7795" spans="1:7" x14ac:dyDescent="0.25">
      <c r="A7795" s="1" t="s">
        <v>6762</v>
      </c>
      <c r="D7795" t="s">
        <v>6707</v>
      </c>
      <c r="E7795" t="s">
        <v>6241</v>
      </c>
      <c r="G7795" t="s">
        <v>6702</v>
      </c>
    </row>
    <row r="7796" spans="1:7" x14ac:dyDescent="0.25">
      <c r="A7796" s="1" t="s">
        <v>6763</v>
      </c>
      <c r="D7796" t="s">
        <v>6707</v>
      </c>
      <c r="E7796" t="s">
        <v>6241</v>
      </c>
      <c r="G7796" t="s">
        <v>6702</v>
      </c>
    </row>
    <row r="7797" spans="1:7" x14ac:dyDescent="0.25">
      <c r="A7797" s="1" t="s">
        <v>6764</v>
      </c>
    </row>
    <row r="7798" spans="1:7" x14ac:dyDescent="0.25">
      <c r="A7798" s="1" t="s">
        <v>6765</v>
      </c>
      <c r="D7798" t="s">
        <v>6713</v>
      </c>
      <c r="E7798" t="s">
        <v>6241</v>
      </c>
      <c r="G7798" t="s">
        <v>6714</v>
      </c>
    </row>
    <row r="7799" spans="1:7" x14ac:dyDescent="0.25">
      <c r="A7799" s="1" t="s">
        <v>6766</v>
      </c>
      <c r="D7799" t="s">
        <v>6713</v>
      </c>
      <c r="E7799" t="s">
        <v>6241</v>
      </c>
      <c r="G7799" t="s">
        <v>6714</v>
      </c>
    </row>
    <row r="7800" spans="1:7" x14ac:dyDescent="0.25">
      <c r="A7800" s="1" t="s">
        <v>6767</v>
      </c>
      <c r="D7800" t="s">
        <v>6713</v>
      </c>
      <c r="E7800" t="s">
        <v>6241</v>
      </c>
      <c r="G7800" t="s">
        <v>6714</v>
      </c>
    </row>
    <row r="7801" spans="1:7" x14ac:dyDescent="0.25">
      <c r="A7801" s="1" t="s">
        <v>6768</v>
      </c>
      <c r="D7801" t="s">
        <v>6713</v>
      </c>
      <c r="E7801" t="s">
        <v>6241</v>
      </c>
      <c r="G7801" t="s">
        <v>6714</v>
      </c>
    </row>
    <row r="7802" spans="1:7" x14ac:dyDescent="0.25">
      <c r="A7802" s="1" t="s">
        <v>6769</v>
      </c>
      <c r="D7802" t="s">
        <v>6713</v>
      </c>
      <c r="E7802" t="s">
        <v>6241</v>
      </c>
      <c r="G7802" t="s">
        <v>6714</v>
      </c>
    </row>
    <row r="7803" spans="1:7" x14ac:dyDescent="0.25">
      <c r="A7803" s="1" t="s">
        <v>6770</v>
      </c>
      <c r="D7803" t="s">
        <v>6771</v>
      </c>
      <c r="E7803" t="s">
        <v>6241</v>
      </c>
      <c r="G7803" t="s">
        <v>6710</v>
      </c>
    </row>
    <row r="7804" spans="1:7" x14ac:dyDescent="0.25">
      <c r="A7804" s="1" t="s">
        <v>6772</v>
      </c>
      <c r="D7804" t="s">
        <v>6771</v>
      </c>
      <c r="E7804" t="s">
        <v>6241</v>
      </c>
      <c r="G7804" t="s">
        <v>6710</v>
      </c>
    </row>
    <row r="7805" spans="1:7" x14ac:dyDescent="0.25">
      <c r="A7805" s="1" t="s">
        <v>6773</v>
      </c>
      <c r="D7805" t="s">
        <v>6771</v>
      </c>
      <c r="E7805" t="s">
        <v>6241</v>
      </c>
      <c r="G7805" t="s">
        <v>6710</v>
      </c>
    </row>
    <row r="7806" spans="1:7" x14ac:dyDescent="0.25">
      <c r="A7806" s="1" t="s">
        <v>6774</v>
      </c>
      <c r="D7806" t="s">
        <v>6771</v>
      </c>
      <c r="E7806" t="s">
        <v>6241</v>
      </c>
      <c r="G7806" t="s">
        <v>6710</v>
      </c>
    </row>
    <row r="7807" spans="1:7" x14ac:dyDescent="0.25">
      <c r="A7807" s="1" t="s">
        <v>6775</v>
      </c>
      <c r="D7807" t="s">
        <v>6771</v>
      </c>
      <c r="E7807" t="s">
        <v>6241</v>
      </c>
      <c r="G7807" t="s">
        <v>6710</v>
      </c>
    </row>
    <row r="7808" spans="1:7" x14ac:dyDescent="0.25">
      <c r="A7808" s="1" t="s">
        <v>6776</v>
      </c>
    </row>
    <row r="7809" spans="1:7" x14ac:dyDescent="0.25">
      <c r="A7809" s="1" t="s">
        <v>6777</v>
      </c>
      <c r="D7809" t="s">
        <v>6713</v>
      </c>
      <c r="E7809" t="s">
        <v>6241</v>
      </c>
      <c r="G7809" t="s">
        <v>6714</v>
      </c>
    </row>
    <row r="7810" spans="1:7" x14ac:dyDescent="0.25">
      <c r="A7810" s="1" t="s">
        <v>6778</v>
      </c>
      <c r="D7810" t="s">
        <v>6713</v>
      </c>
      <c r="E7810" t="s">
        <v>6241</v>
      </c>
      <c r="G7810" t="s">
        <v>6714</v>
      </c>
    </row>
    <row r="7811" spans="1:7" x14ac:dyDescent="0.25">
      <c r="A7811" s="1" t="s">
        <v>6779</v>
      </c>
      <c r="D7811" t="s">
        <v>6713</v>
      </c>
      <c r="E7811" t="s">
        <v>6241</v>
      </c>
      <c r="G7811" t="s">
        <v>6714</v>
      </c>
    </row>
    <row r="7812" spans="1:7" x14ac:dyDescent="0.25">
      <c r="A7812" s="1" t="s">
        <v>6780</v>
      </c>
      <c r="D7812" t="s">
        <v>6713</v>
      </c>
      <c r="E7812" t="s">
        <v>6241</v>
      </c>
      <c r="G7812" t="s">
        <v>6714</v>
      </c>
    </row>
    <row r="7813" spans="1:7" x14ac:dyDescent="0.25">
      <c r="A7813" s="1" t="s">
        <v>6781</v>
      </c>
      <c r="D7813" t="s">
        <v>6707</v>
      </c>
      <c r="E7813" t="s">
        <v>6241</v>
      </c>
      <c r="G7813" t="s">
        <v>6702</v>
      </c>
    </row>
    <row r="7814" spans="1:7" x14ac:dyDescent="0.25">
      <c r="A7814" s="1" t="s">
        <v>6782</v>
      </c>
      <c r="D7814" t="s">
        <v>6713</v>
      </c>
      <c r="E7814" t="s">
        <v>6241</v>
      </c>
      <c r="G7814" t="s">
        <v>6714</v>
      </c>
    </row>
    <row r="7815" spans="1:7" x14ac:dyDescent="0.25">
      <c r="A7815" s="1" t="s">
        <v>6783</v>
      </c>
      <c r="D7815" t="s">
        <v>6713</v>
      </c>
      <c r="E7815" t="s">
        <v>6241</v>
      </c>
      <c r="G7815" t="s">
        <v>6714</v>
      </c>
    </row>
    <row r="7816" spans="1:7" x14ac:dyDescent="0.25">
      <c r="A7816" s="1" t="s">
        <v>6784</v>
      </c>
      <c r="D7816" t="s">
        <v>6713</v>
      </c>
      <c r="E7816" t="s">
        <v>6241</v>
      </c>
      <c r="G7816" t="s">
        <v>6714</v>
      </c>
    </row>
    <row r="7817" spans="1:7" x14ac:dyDescent="0.25">
      <c r="A7817" s="1" t="s">
        <v>6785</v>
      </c>
      <c r="D7817" t="s">
        <v>6713</v>
      </c>
      <c r="E7817" t="s">
        <v>6241</v>
      </c>
      <c r="G7817" t="s">
        <v>6714</v>
      </c>
    </row>
    <row r="7818" spans="1:7" x14ac:dyDescent="0.25">
      <c r="A7818" s="1" t="s">
        <v>6786</v>
      </c>
      <c r="D7818" t="s">
        <v>6713</v>
      </c>
      <c r="E7818" t="s">
        <v>6241</v>
      </c>
      <c r="G7818" t="s">
        <v>6714</v>
      </c>
    </row>
    <row r="7819" spans="1:7" x14ac:dyDescent="0.25">
      <c r="A7819" s="1" t="s">
        <v>6787</v>
      </c>
      <c r="D7819" t="s">
        <v>6704</v>
      </c>
      <c r="E7819" t="s">
        <v>6241</v>
      </c>
      <c r="G7819" t="s">
        <v>6705</v>
      </c>
    </row>
    <row r="7820" spans="1:7" x14ac:dyDescent="0.25">
      <c r="A7820" s="1" t="s">
        <v>6788</v>
      </c>
      <c r="D7820" t="s">
        <v>6704</v>
      </c>
      <c r="E7820" t="s">
        <v>6241</v>
      </c>
      <c r="G7820" t="s">
        <v>6705</v>
      </c>
    </row>
    <row r="7821" spans="1:7" x14ac:dyDescent="0.25">
      <c r="A7821" s="1" t="s">
        <v>6789</v>
      </c>
      <c r="D7821" t="s">
        <v>6707</v>
      </c>
      <c r="E7821" t="s">
        <v>6241</v>
      </c>
      <c r="G7821" t="s">
        <v>6702</v>
      </c>
    </row>
    <row r="7822" spans="1:7" x14ac:dyDescent="0.25">
      <c r="A7822" s="1" t="s">
        <v>6790</v>
      </c>
      <c r="D7822" t="s">
        <v>6707</v>
      </c>
      <c r="E7822" t="s">
        <v>6241</v>
      </c>
      <c r="G7822" t="s">
        <v>6702</v>
      </c>
    </row>
    <row r="7823" spans="1:7" x14ac:dyDescent="0.25">
      <c r="A7823" s="1" t="s">
        <v>6791</v>
      </c>
      <c r="D7823" t="s">
        <v>6707</v>
      </c>
      <c r="E7823" t="s">
        <v>6241</v>
      </c>
      <c r="G7823" t="s">
        <v>6702</v>
      </c>
    </row>
    <row r="7824" spans="1:7" x14ac:dyDescent="0.25">
      <c r="A7824" s="1" t="s">
        <v>6792</v>
      </c>
    </row>
    <row r="7825" spans="1:7" x14ac:dyDescent="0.25">
      <c r="A7825" s="1" t="s">
        <v>6793</v>
      </c>
      <c r="D7825" t="s">
        <v>6704</v>
      </c>
      <c r="E7825" t="s">
        <v>6241</v>
      </c>
      <c r="G7825" t="s">
        <v>6705</v>
      </c>
    </row>
    <row r="7826" spans="1:7" x14ac:dyDescent="0.25">
      <c r="A7826" s="1" t="s">
        <v>6794</v>
      </c>
      <c r="D7826" t="s">
        <v>6704</v>
      </c>
      <c r="E7826" t="s">
        <v>6241</v>
      </c>
      <c r="G7826" t="s">
        <v>6705</v>
      </c>
    </row>
    <row r="7827" spans="1:7" x14ac:dyDescent="0.25">
      <c r="A7827" s="1" t="s">
        <v>6795</v>
      </c>
      <c r="D7827" t="s">
        <v>6704</v>
      </c>
      <c r="E7827" t="s">
        <v>6241</v>
      </c>
      <c r="G7827" t="s">
        <v>6705</v>
      </c>
    </row>
    <row r="7828" spans="1:7" x14ac:dyDescent="0.25">
      <c r="A7828" s="1" t="s">
        <v>6796</v>
      </c>
      <c r="D7828" t="s">
        <v>6704</v>
      </c>
      <c r="E7828" t="s">
        <v>6241</v>
      </c>
      <c r="G7828" t="s">
        <v>6705</v>
      </c>
    </row>
    <row r="7829" spans="1:7" x14ac:dyDescent="0.25">
      <c r="A7829" s="1" t="s">
        <v>6797</v>
      </c>
      <c r="D7829" t="s">
        <v>6707</v>
      </c>
      <c r="E7829" t="s">
        <v>6241</v>
      </c>
      <c r="G7829" t="s">
        <v>6702</v>
      </c>
    </row>
    <row r="7830" spans="1:7" x14ac:dyDescent="0.25">
      <c r="A7830" s="1" t="s">
        <v>6798</v>
      </c>
      <c r="D7830" t="s">
        <v>6707</v>
      </c>
      <c r="E7830" t="s">
        <v>6241</v>
      </c>
      <c r="G7830" t="s">
        <v>6702</v>
      </c>
    </row>
    <row r="7831" spans="1:7" x14ac:dyDescent="0.25">
      <c r="A7831" s="1" t="s">
        <v>6799</v>
      </c>
      <c r="D7831" t="s">
        <v>6713</v>
      </c>
      <c r="E7831" t="s">
        <v>6241</v>
      </c>
      <c r="G7831" t="s">
        <v>6714</v>
      </c>
    </row>
    <row r="7832" spans="1:7" x14ac:dyDescent="0.25">
      <c r="A7832" s="1" t="s">
        <v>6800</v>
      </c>
      <c r="D7832" t="s">
        <v>6704</v>
      </c>
      <c r="E7832" t="s">
        <v>6241</v>
      </c>
      <c r="G7832" t="s">
        <v>6705</v>
      </c>
    </row>
    <row r="7833" spans="1:7" x14ac:dyDescent="0.25">
      <c r="A7833" s="1" t="s">
        <v>6801</v>
      </c>
    </row>
    <row r="7834" spans="1:7" x14ac:dyDescent="0.25">
      <c r="A7834" s="1" t="s">
        <v>6802</v>
      </c>
    </row>
    <row r="7835" spans="1:7" x14ac:dyDescent="0.25">
      <c r="A7835" s="1" t="s">
        <v>6803</v>
      </c>
      <c r="D7835" t="s">
        <v>6804</v>
      </c>
      <c r="E7835" t="s">
        <v>6241</v>
      </c>
      <c r="G7835" t="s">
        <v>6805</v>
      </c>
    </row>
    <row r="7836" spans="1:7" x14ac:dyDescent="0.25">
      <c r="A7836" s="1" t="s">
        <v>6806</v>
      </c>
      <c r="D7836" t="s">
        <v>6707</v>
      </c>
      <c r="E7836" t="s">
        <v>6241</v>
      </c>
      <c r="G7836" t="s">
        <v>6702</v>
      </c>
    </row>
    <row r="7837" spans="1:7" x14ac:dyDescent="0.25">
      <c r="A7837" s="1" t="s">
        <v>6807</v>
      </c>
      <c r="D7837" t="s">
        <v>6707</v>
      </c>
      <c r="E7837" t="s">
        <v>6241</v>
      </c>
      <c r="G7837" t="s">
        <v>6702</v>
      </c>
    </row>
    <row r="7838" spans="1:7" x14ac:dyDescent="0.25">
      <c r="A7838" s="1" t="s">
        <v>6808</v>
      </c>
      <c r="D7838" t="s">
        <v>6707</v>
      </c>
      <c r="E7838" t="s">
        <v>6241</v>
      </c>
      <c r="G7838" t="s">
        <v>6702</v>
      </c>
    </row>
    <row r="7839" spans="1:7" x14ac:dyDescent="0.25">
      <c r="A7839" s="1" t="s">
        <v>6809</v>
      </c>
      <c r="D7839" t="s">
        <v>6707</v>
      </c>
      <c r="E7839" t="s">
        <v>6241</v>
      </c>
      <c r="G7839" t="s">
        <v>6702</v>
      </c>
    </row>
    <row r="7840" spans="1:7" x14ac:dyDescent="0.25">
      <c r="A7840" s="1" t="s">
        <v>6810</v>
      </c>
      <c r="D7840" t="s">
        <v>6707</v>
      </c>
      <c r="E7840" t="s">
        <v>6241</v>
      </c>
      <c r="G7840" t="s">
        <v>6702</v>
      </c>
    </row>
    <row r="7841" spans="1:7" x14ac:dyDescent="0.25">
      <c r="A7841" s="1" t="s">
        <v>6811</v>
      </c>
      <c r="D7841" t="s">
        <v>6713</v>
      </c>
      <c r="E7841" t="s">
        <v>6241</v>
      </c>
      <c r="G7841" t="s">
        <v>6714</v>
      </c>
    </row>
    <row r="7842" spans="1:7" x14ac:dyDescent="0.25">
      <c r="A7842" s="1" t="s">
        <v>6812</v>
      </c>
      <c r="D7842" t="s">
        <v>6713</v>
      </c>
      <c r="E7842" t="s">
        <v>6241</v>
      </c>
      <c r="G7842" t="s">
        <v>6714</v>
      </c>
    </row>
    <row r="7843" spans="1:7" x14ac:dyDescent="0.25">
      <c r="A7843" s="1" t="s">
        <v>6813</v>
      </c>
      <c r="D7843" t="s">
        <v>6713</v>
      </c>
      <c r="E7843" t="s">
        <v>6241</v>
      </c>
      <c r="G7843" t="s">
        <v>6714</v>
      </c>
    </row>
    <row r="7844" spans="1:7" x14ac:dyDescent="0.25">
      <c r="A7844" s="1" t="s">
        <v>6814</v>
      </c>
      <c r="D7844" t="s">
        <v>6713</v>
      </c>
      <c r="E7844" t="s">
        <v>6241</v>
      </c>
      <c r="G7844" t="s">
        <v>6714</v>
      </c>
    </row>
    <row r="7845" spans="1:7" x14ac:dyDescent="0.25">
      <c r="A7845" s="1" t="s">
        <v>6815</v>
      </c>
      <c r="D7845" t="s">
        <v>6704</v>
      </c>
      <c r="E7845" t="s">
        <v>6241</v>
      </c>
      <c r="G7845" t="s">
        <v>6705</v>
      </c>
    </row>
    <row r="7846" spans="1:7" x14ac:dyDescent="0.25">
      <c r="A7846" s="1" t="s">
        <v>6816</v>
      </c>
      <c r="D7846" t="s">
        <v>6704</v>
      </c>
      <c r="E7846" t="s">
        <v>6241</v>
      </c>
      <c r="G7846" t="s">
        <v>6705</v>
      </c>
    </row>
    <row r="7847" spans="1:7" x14ac:dyDescent="0.25">
      <c r="A7847" s="1" t="s">
        <v>6817</v>
      </c>
      <c r="D7847" t="s">
        <v>6704</v>
      </c>
      <c r="E7847" t="s">
        <v>6241</v>
      </c>
      <c r="G7847" t="s">
        <v>6705</v>
      </c>
    </row>
    <row r="7848" spans="1:7" x14ac:dyDescent="0.25">
      <c r="A7848" s="1" t="s">
        <v>6818</v>
      </c>
      <c r="D7848" t="s">
        <v>6704</v>
      </c>
      <c r="E7848" t="s">
        <v>6241</v>
      </c>
      <c r="G7848" t="s">
        <v>6705</v>
      </c>
    </row>
    <row r="7849" spans="1:7" x14ac:dyDescent="0.25">
      <c r="A7849" s="1" t="s">
        <v>18</v>
      </c>
      <c r="B7849" t="s">
        <v>19</v>
      </c>
      <c r="C7849" t="s">
        <v>20</v>
      </c>
      <c r="D7849" t="s">
        <v>21</v>
      </c>
      <c r="E7849" t="s">
        <v>22</v>
      </c>
      <c r="F7849" t="s">
        <v>5477</v>
      </c>
      <c r="G7849" t="s">
        <v>6819</v>
      </c>
    </row>
    <row r="7850" spans="1:7" x14ac:dyDescent="0.25">
      <c r="A7850" s="1" t="s">
        <v>6820</v>
      </c>
      <c r="D7850" t="s">
        <v>6704</v>
      </c>
      <c r="E7850" t="s">
        <v>6241</v>
      </c>
      <c r="G7850" t="s">
        <v>6705</v>
      </c>
    </row>
    <row r="7851" spans="1:7" x14ac:dyDescent="0.25">
      <c r="A7851" s="1" t="s">
        <v>6821</v>
      </c>
      <c r="D7851" t="s">
        <v>6704</v>
      </c>
      <c r="E7851" t="s">
        <v>6241</v>
      </c>
      <c r="G7851" t="s">
        <v>6705</v>
      </c>
    </row>
    <row r="7852" spans="1:7" x14ac:dyDescent="0.25">
      <c r="A7852" s="1" t="s">
        <v>6822</v>
      </c>
      <c r="D7852" t="s">
        <v>6704</v>
      </c>
      <c r="E7852" t="s">
        <v>6241</v>
      </c>
      <c r="G7852" t="s">
        <v>6705</v>
      </c>
    </row>
    <row r="7853" spans="1:7" x14ac:dyDescent="0.25">
      <c r="A7853" s="1" t="s">
        <v>6823</v>
      </c>
      <c r="D7853" t="s">
        <v>6704</v>
      </c>
      <c r="E7853" t="s">
        <v>6241</v>
      </c>
      <c r="G7853" t="s">
        <v>6705</v>
      </c>
    </row>
    <row r="7854" spans="1:7" x14ac:dyDescent="0.25">
      <c r="A7854" s="1" t="s">
        <v>6824</v>
      </c>
      <c r="D7854" t="s">
        <v>6704</v>
      </c>
      <c r="E7854" t="s">
        <v>6241</v>
      </c>
      <c r="G7854" t="s">
        <v>6705</v>
      </c>
    </row>
    <row r="7855" spans="1:7" x14ac:dyDescent="0.25">
      <c r="A7855" s="1" t="s">
        <v>6825</v>
      </c>
      <c r="D7855" t="s">
        <v>6713</v>
      </c>
      <c r="E7855" t="s">
        <v>6241</v>
      </c>
      <c r="G7855" t="s">
        <v>6714</v>
      </c>
    </row>
    <row r="7856" spans="1:7" x14ac:dyDescent="0.25">
      <c r="A7856" s="1" t="s">
        <v>6826</v>
      </c>
    </row>
    <row r="7857" spans="1:7" x14ac:dyDescent="0.25">
      <c r="A7857" s="1" t="s">
        <v>6827</v>
      </c>
    </row>
    <row r="7858" spans="1:7" x14ac:dyDescent="0.25">
      <c r="A7858" s="1" t="s">
        <v>6828</v>
      </c>
    </row>
    <row r="7859" spans="1:7" x14ac:dyDescent="0.25">
      <c r="A7859" s="1" t="s">
        <v>6829</v>
      </c>
      <c r="D7859" t="s">
        <v>6804</v>
      </c>
      <c r="E7859" t="s">
        <v>6241</v>
      </c>
      <c r="G7859" t="s">
        <v>6805</v>
      </c>
    </row>
    <row r="7860" spans="1:7" x14ac:dyDescent="0.25">
      <c r="A7860" s="1" t="s">
        <v>6830</v>
      </c>
      <c r="D7860" t="s">
        <v>6804</v>
      </c>
      <c r="E7860" t="s">
        <v>6241</v>
      </c>
      <c r="G7860" t="s">
        <v>6805</v>
      </c>
    </row>
    <row r="7861" spans="1:7" x14ac:dyDescent="0.25">
      <c r="A7861" s="1" t="s">
        <v>6831</v>
      </c>
      <c r="D7861" t="s">
        <v>6804</v>
      </c>
      <c r="E7861" t="s">
        <v>6241</v>
      </c>
      <c r="G7861" t="s">
        <v>6805</v>
      </c>
    </row>
    <row r="7862" spans="1:7" x14ac:dyDescent="0.25">
      <c r="A7862" s="1" t="s">
        <v>6832</v>
      </c>
      <c r="D7862" t="s">
        <v>6804</v>
      </c>
      <c r="E7862" t="s">
        <v>6241</v>
      </c>
      <c r="G7862" t="s">
        <v>6805</v>
      </c>
    </row>
    <row r="7863" spans="1:7" x14ac:dyDescent="0.25">
      <c r="A7863" s="1" t="s">
        <v>6833</v>
      </c>
      <c r="D7863" t="s">
        <v>6804</v>
      </c>
      <c r="E7863" t="s">
        <v>6241</v>
      </c>
      <c r="G7863" t="s">
        <v>6805</v>
      </c>
    </row>
    <row r="7864" spans="1:7" x14ac:dyDescent="0.25">
      <c r="A7864" s="1" t="s">
        <v>6834</v>
      </c>
      <c r="D7864" t="s">
        <v>6707</v>
      </c>
      <c r="E7864" t="s">
        <v>6241</v>
      </c>
      <c r="G7864" t="s">
        <v>6702</v>
      </c>
    </row>
    <row r="7865" spans="1:7" x14ac:dyDescent="0.25">
      <c r="A7865" s="1" t="s">
        <v>6835</v>
      </c>
      <c r="D7865" t="s">
        <v>6707</v>
      </c>
      <c r="E7865" t="s">
        <v>6241</v>
      </c>
      <c r="G7865" t="s">
        <v>6702</v>
      </c>
    </row>
    <row r="7866" spans="1:7" x14ac:dyDescent="0.25">
      <c r="A7866" s="1" t="s">
        <v>6836</v>
      </c>
      <c r="D7866" t="s">
        <v>6707</v>
      </c>
      <c r="E7866" t="s">
        <v>6241</v>
      </c>
      <c r="G7866" t="s">
        <v>6702</v>
      </c>
    </row>
    <row r="7867" spans="1:7" x14ac:dyDescent="0.25">
      <c r="A7867" s="1" t="s">
        <v>6837</v>
      </c>
      <c r="D7867" t="s">
        <v>6707</v>
      </c>
      <c r="E7867" t="s">
        <v>6241</v>
      </c>
      <c r="G7867" t="s">
        <v>6702</v>
      </c>
    </row>
    <row r="7868" spans="1:7" x14ac:dyDescent="0.25">
      <c r="A7868" s="1" t="s">
        <v>6838</v>
      </c>
      <c r="D7868" t="s">
        <v>6707</v>
      </c>
      <c r="E7868" t="s">
        <v>6241</v>
      </c>
      <c r="G7868" t="s">
        <v>6702</v>
      </c>
    </row>
    <row r="7869" spans="1:7" x14ac:dyDescent="0.25">
      <c r="A7869" s="1" t="s">
        <v>6839</v>
      </c>
      <c r="D7869" t="s">
        <v>6704</v>
      </c>
      <c r="E7869" t="s">
        <v>6241</v>
      </c>
      <c r="G7869" t="s">
        <v>6705</v>
      </c>
    </row>
    <row r="7870" spans="1:7" x14ac:dyDescent="0.25">
      <c r="A7870" s="1" t="s">
        <v>6840</v>
      </c>
      <c r="D7870" t="s">
        <v>6704</v>
      </c>
      <c r="E7870" t="s">
        <v>6241</v>
      </c>
      <c r="G7870" t="s">
        <v>6705</v>
      </c>
    </row>
    <row r="7871" spans="1:7" x14ac:dyDescent="0.25">
      <c r="A7871" s="1" t="s">
        <v>6841</v>
      </c>
      <c r="D7871" t="s">
        <v>6704</v>
      </c>
      <c r="E7871" t="s">
        <v>6241</v>
      </c>
      <c r="G7871" t="s">
        <v>6705</v>
      </c>
    </row>
    <row r="7872" spans="1:7" x14ac:dyDescent="0.25">
      <c r="A7872" s="1" t="s">
        <v>6842</v>
      </c>
      <c r="D7872" t="s">
        <v>6704</v>
      </c>
      <c r="E7872" t="s">
        <v>6241</v>
      </c>
      <c r="G7872" t="s">
        <v>6705</v>
      </c>
    </row>
    <row r="7873" spans="1:7" x14ac:dyDescent="0.25">
      <c r="A7873" s="1" t="s">
        <v>6843</v>
      </c>
      <c r="D7873" t="s">
        <v>6704</v>
      </c>
      <c r="E7873" t="s">
        <v>6241</v>
      </c>
      <c r="G7873" t="s">
        <v>6705</v>
      </c>
    </row>
    <row r="7874" spans="1:7" x14ac:dyDescent="0.25">
      <c r="A7874" s="1" t="s">
        <v>6844</v>
      </c>
      <c r="D7874" t="s">
        <v>6704</v>
      </c>
      <c r="E7874" t="s">
        <v>6241</v>
      </c>
      <c r="G7874" t="s">
        <v>6705</v>
      </c>
    </row>
    <row r="7875" spans="1:7" x14ac:dyDescent="0.25">
      <c r="A7875" s="1" t="s">
        <v>6845</v>
      </c>
      <c r="D7875" t="s">
        <v>6704</v>
      </c>
      <c r="E7875" t="s">
        <v>6241</v>
      </c>
      <c r="G7875" t="s">
        <v>6705</v>
      </c>
    </row>
    <row r="7876" spans="1:7" x14ac:dyDescent="0.25">
      <c r="A7876" s="1" t="s">
        <v>6846</v>
      </c>
      <c r="D7876" t="s">
        <v>6704</v>
      </c>
      <c r="E7876" t="s">
        <v>6241</v>
      </c>
      <c r="G7876" t="s">
        <v>6705</v>
      </c>
    </row>
    <row r="7877" spans="1:7" x14ac:dyDescent="0.25">
      <c r="A7877" s="1" t="s">
        <v>6847</v>
      </c>
      <c r="D7877" t="s">
        <v>6704</v>
      </c>
      <c r="E7877" t="s">
        <v>6241</v>
      </c>
      <c r="G7877" t="s">
        <v>6705</v>
      </c>
    </row>
    <row r="7878" spans="1:7" x14ac:dyDescent="0.25">
      <c r="A7878" s="1" t="s">
        <v>6848</v>
      </c>
    </row>
    <row r="7879" spans="1:7" x14ac:dyDescent="0.25">
      <c r="A7879" s="1" t="s">
        <v>6849</v>
      </c>
      <c r="D7879" t="s">
        <v>6707</v>
      </c>
      <c r="E7879" t="s">
        <v>6241</v>
      </c>
      <c r="G7879" t="s">
        <v>6702</v>
      </c>
    </row>
    <row r="7880" spans="1:7" x14ac:dyDescent="0.25">
      <c r="A7880" s="1" t="s">
        <v>6850</v>
      </c>
      <c r="D7880" t="s">
        <v>6707</v>
      </c>
      <c r="E7880" t="s">
        <v>6241</v>
      </c>
      <c r="G7880" t="s">
        <v>6702</v>
      </c>
    </row>
    <row r="7881" spans="1:7" x14ac:dyDescent="0.25">
      <c r="A7881" s="1" t="s">
        <v>6851</v>
      </c>
      <c r="D7881" t="s">
        <v>6707</v>
      </c>
      <c r="E7881" t="s">
        <v>6241</v>
      </c>
      <c r="G7881" t="s">
        <v>6702</v>
      </c>
    </row>
    <row r="7882" spans="1:7" x14ac:dyDescent="0.25">
      <c r="A7882" s="1" t="s">
        <v>6852</v>
      </c>
      <c r="D7882" t="s">
        <v>6707</v>
      </c>
      <c r="E7882" t="s">
        <v>6241</v>
      </c>
      <c r="G7882" t="s">
        <v>6702</v>
      </c>
    </row>
    <row r="7883" spans="1:7" x14ac:dyDescent="0.25">
      <c r="A7883" s="1" t="s">
        <v>6853</v>
      </c>
      <c r="D7883" t="s">
        <v>6707</v>
      </c>
      <c r="E7883" t="s">
        <v>6241</v>
      </c>
      <c r="G7883" t="s">
        <v>6702</v>
      </c>
    </row>
    <row r="7884" spans="1:7" x14ac:dyDescent="0.25">
      <c r="A7884" s="1" t="s">
        <v>6854</v>
      </c>
      <c r="D7884" t="s">
        <v>6707</v>
      </c>
      <c r="E7884" t="s">
        <v>6241</v>
      </c>
      <c r="G7884" t="s">
        <v>6702</v>
      </c>
    </row>
    <row r="7885" spans="1:7" x14ac:dyDescent="0.25">
      <c r="A7885" s="1" t="s">
        <v>6855</v>
      </c>
    </row>
    <row r="7886" spans="1:7" x14ac:dyDescent="0.25">
      <c r="A7886" s="1" t="s">
        <v>6856</v>
      </c>
      <c r="D7886" t="s">
        <v>6713</v>
      </c>
      <c r="E7886" t="s">
        <v>6241</v>
      </c>
      <c r="G7886" t="s">
        <v>6714</v>
      </c>
    </row>
    <row r="7887" spans="1:7" x14ac:dyDescent="0.25">
      <c r="A7887" s="1" t="s">
        <v>6857</v>
      </c>
      <c r="D7887" t="s">
        <v>6713</v>
      </c>
      <c r="E7887" t="s">
        <v>6241</v>
      </c>
      <c r="G7887" t="s">
        <v>6714</v>
      </c>
    </row>
    <row r="7888" spans="1:7" x14ac:dyDescent="0.25">
      <c r="A7888" s="1" t="s">
        <v>6858</v>
      </c>
      <c r="D7888" t="s">
        <v>6713</v>
      </c>
      <c r="E7888" t="s">
        <v>6241</v>
      </c>
      <c r="G7888" t="s">
        <v>6714</v>
      </c>
    </row>
    <row r="7889" spans="1:7" x14ac:dyDescent="0.25">
      <c r="A7889" s="1" t="s">
        <v>6859</v>
      </c>
      <c r="D7889" t="s">
        <v>6707</v>
      </c>
      <c r="E7889" t="s">
        <v>6241</v>
      </c>
      <c r="G7889" t="s">
        <v>6702</v>
      </c>
    </row>
    <row r="7890" spans="1:7" x14ac:dyDescent="0.25">
      <c r="A7890" s="1" t="s">
        <v>6860</v>
      </c>
      <c r="D7890" t="s">
        <v>6707</v>
      </c>
      <c r="E7890" t="s">
        <v>6241</v>
      </c>
      <c r="G7890" t="s">
        <v>6702</v>
      </c>
    </row>
    <row r="7891" spans="1:7" x14ac:dyDescent="0.25">
      <c r="A7891" s="1" t="s">
        <v>6861</v>
      </c>
      <c r="D7891" t="s">
        <v>6713</v>
      </c>
      <c r="E7891" t="s">
        <v>6241</v>
      </c>
      <c r="G7891" t="s">
        <v>6714</v>
      </c>
    </row>
    <row r="7892" spans="1:7" x14ac:dyDescent="0.25">
      <c r="A7892" s="1" t="s">
        <v>6862</v>
      </c>
      <c r="D7892" t="s">
        <v>6713</v>
      </c>
      <c r="E7892" t="s">
        <v>6241</v>
      </c>
      <c r="G7892" t="s">
        <v>6714</v>
      </c>
    </row>
    <row r="7893" spans="1:7" x14ac:dyDescent="0.25">
      <c r="A7893" s="1" t="s">
        <v>6863</v>
      </c>
      <c r="D7893" t="s">
        <v>6713</v>
      </c>
      <c r="E7893" t="s">
        <v>6241</v>
      </c>
      <c r="G7893" t="s">
        <v>6714</v>
      </c>
    </row>
    <row r="7894" spans="1:7" x14ac:dyDescent="0.25">
      <c r="A7894" s="1" t="s">
        <v>6864</v>
      </c>
      <c r="D7894" t="s">
        <v>6713</v>
      </c>
      <c r="E7894" t="s">
        <v>6241</v>
      </c>
      <c r="G7894" t="s">
        <v>6714</v>
      </c>
    </row>
    <row r="7895" spans="1:7" x14ac:dyDescent="0.25">
      <c r="A7895" s="1" t="s">
        <v>6865</v>
      </c>
      <c r="D7895" t="s">
        <v>6713</v>
      </c>
      <c r="E7895" t="s">
        <v>6241</v>
      </c>
      <c r="G7895" t="s">
        <v>6714</v>
      </c>
    </row>
    <row r="7896" spans="1:7" x14ac:dyDescent="0.25">
      <c r="A7896" s="1" t="s">
        <v>6866</v>
      </c>
      <c r="D7896" t="s">
        <v>6713</v>
      </c>
      <c r="E7896" t="s">
        <v>6241</v>
      </c>
      <c r="G7896" t="s">
        <v>6714</v>
      </c>
    </row>
    <row r="7897" spans="1:7" x14ac:dyDescent="0.25">
      <c r="A7897" s="1" t="s">
        <v>6867</v>
      </c>
      <c r="D7897" t="s">
        <v>6707</v>
      </c>
      <c r="E7897" t="s">
        <v>6241</v>
      </c>
      <c r="G7897" t="s">
        <v>6702</v>
      </c>
    </row>
    <row r="7898" spans="1:7" x14ac:dyDescent="0.25">
      <c r="A7898" s="1" t="s">
        <v>6868</v>
      </c>
      <c r="D7898" t="s">
        <v>6707</v>
      </c>
      <c r="E7898" t="s">
        <v>6241</v>
      </c>
      <c r="G7898" t="s">
        <v>6702</v>
      </c>
    </row>
    <row r="7899" spans="1:7" x14ac:dyDescent="0.25">
      <c r="A7899" s="1" t="s">
        <v>6869</v>
      </c>
      <c r="D7899" t="s">
        <v>6704</v>
      </c>
      <c r="E7899" t="s">
        <v>6241</v>
      </c>
      <c r="G7899" t="s">
        <v>6705</v>
      </c>
    </row>
    <row r="7900" spans="1:7" x14ac:dyDescent="0.25">
      <c r="A7900" s="1" t="s">
        <v>6870</v>
      </c>
      <c r="D7900" t="s">
        <v>6704</v>
      </c>
      <c r="E7900" t="s">
        <v>6241</v>
      </c>
      <c r="G7900" t="s">
        <v>6705</v>
      </c>
    </row>
    <row r="7901" spans="1:7" x14ac:dyDescent="0.25">
      <c r="A7901" s="1" t="s">
        <v>6871</v>
      </c>
    </row>
    <row r="7902" spans="1:7" x14ac:dyDescent="0.25">
      <c r="A7902" s="1" t="s">
        <v>6872</v>
      </c>
      <c r="D7902" t="s">
        <v>6707</v>
      </c>
      <c r="E7902" t="s">
        <v>6241</v>
      </c>
      <c r="G7902" t="s">
        <v>6702</v>
      </c>
    </row>
    <row r="7903" spans="1:7" x14ac:dyDescent="0.25">
      <c r="A7903" s="1" t="s">
        <v>6873</v>
      </c>
      <c r="D7903" t="s">
        <v>6704</v>
      </c>
      <c r="E7903" t="s">
        <v>6241</v>
      </c>
      <c r="G7903" t="s">
        <v>6705</v>
      </c>
    </row>
    <row r="7904" spans="1:7" x14ac:dyDescent="0.25">
      <c r="A7904" s="1" t="s">
        <v>6874</v>
      </c>
      <c r="D7904" t="s">
        <v>6704</v>
      </c>
      <c r="E7904" t="s">
        <v>6241</v>
      </c>
      <c r="G7904" t="s">
        <v>6705</v>
      </c>
    </row>
    <row r="7905" spans="1:7" x14ac:dyDescent="0.25">
      <c r="A7905" s="1" t="s">
        <v>6875</v>
      </c>
      <c r="D7905" t="s">
        <v>6704</v>
      </c>
      <c r="E7905" t="s">
        <v>6241</v>
      </c>
      <c r="G7905" t="s">
        <v>6705</v>
      </c>
    </row>
    <row r="7906" spans="1:7" x14ac:dyDescent="0.25">
      <c r="A7906" s="1" t="s">
        <v>6876</v>
      </c>
      <c r="D7906" t="s">
        <v>6713</v>
      </c>
      <c r="E7906" t="s">
        <v>6241</v>
      </c>
      <c r="G7906" t="s">
        <v>6714</v>
      </c>
    </row>
    <row r="7907" spans="1:7" x14ac:dyDescent="0.25">
      <c r="A7907" s="1" t="s">
        <v>6877</v>
      </c>
      <c r="D7907" t="s">
        <v>6713</v>
      </c>
      <c r="E7907" t="s">
        <v>6241</v>
      </c>
      <c r="G7907" t="s">
        <v>6714</v>
      </c>
    </row>
    <row r="7908" spans="1:7" x14ac:dyDescent="0.25">
      <c r="A7908" s="1" t="s">
        <v>6878</v>
      </c>
      <c r="D7908" t="s">
        <v>6713</v>
      </c>
      <c r="E7908" t="s">
        <v>6241</v>
      </c>
      <c r="G7908" t="s">
        <v>6714</v>
      </c>
    </row>
    <row r="7909" spans="1:7" x14ac:dyDescent="0.25">
      <c r="A7909" s="1" t="s">
        <v>6879</v>
      </c>
      <c r="D7909" t="s">
        <v>6707</v>
      </c>
      <c r="E7909" t="s">
        <v>6241</v>
      </c>
      <c r="G7909" t="s">
        <v>6702</v>
      </c>
    </row>
    <row r="7910" spans="1:7" x14ac:dyDescent="0.25">
      <c r="A7910" s="1" t="s">
        <v>6880</v>
      </c>
      <c r="D7910" t="s">
        <v>6707</v>
      </c>
      <c r="E7910" t="s">
        <v>6241</v>
      </c>
      <c r="G7910" t="s">
        <v>6702</v>
      </c>
    </row>
    <row r="7911" spans="1:7" x14ac:dyDescent="0.25">
      <c r="A7911" s="1" t="s">
        <v>6881</v>
      </c>
      <c r="D7911" t="s">
        <v>6707</v>
      </c>
      <c r="E7911" t="s">
        <v>6241</v>
      </c>
      <c r="G7911" t="s">
        <v>6702</v>
      </c>
    </row>
    <row r="7912" spans="1:7" x14ac:dyDescent="0.25">
      <c r="A7912" s="1" t="s">
        <v>6882</v>
      </c>
      <c r="D7912" t="s">
        <v>6704</v>
      </c>
      <c r="E7912" t="s">
        <v>6241</v>
      </c>
      <c r="G7912" t="s">
        <v>6705</v>
      </c>
    </row>
    <row r="7913" spans="1:7" x14ac:dyDescent="0.25">
      <c r="A7913" s="1" t="s">
        <v>6883</v>
      </c>
      <c r="D7913" t="s">
        <v>6707</v>
      </c>
      <c r="E7913" t="s">
        <v>6241</v>
      </c>
      <c r="G7913" t="s">
        <v>6702</v>
      </c>
    </row>
    <row r="7914" spans="1:7" x14ac:dyDescent="0.25">
      <c r="A7914" s="1" t="s">
        <v>6884</v>
      </c>
      <c r="D7914" t="s">
        <v>6704</v>
      </c>
      <c r="E7914" t="s">
        <v>6241</v>
      </c>
      <c r="G7914" t="s">
        <v>6705</v>
      </c>
    </row>
    <row r="7915" spans="1:7" x14ac:dyDescent="0.25">
      <c r="A7915" s="1" t="s">
        <v>6885</v>
      </c>
      <c r="D7915" t="s">
        <v>6704</v>
      </c>
      <c r="E7915" t="s">
        <v>6241</v>
      </c>
      <c r="G7915" t="s">
        <v>6705</v>
      </c>
    </row>
    <row r="7916" spans="1:7" x14ac:dyDescent="0.25">
      <c r="A7916" s="1" t="s">
        <v>6886</v>
      </c>
    </row>
    <row r="7917" spans="1:7" x14ac:dyDescent="0.25">
      <c r="A7917" s="1" t="s">
        <v>6887</v>
      </c>
      <c r="D7917" t="s">
        <v>6704</v>
      </c>
      <c r="E7917" t="s">
        <v>6241</v>
      </c>
      <c r="G7917" t="s">
        <v>6705</v>
      </c>
    </row>
    <row r="7918" spans="1:7" x14ac:dyDescent="0.25">
      <c r="A7918" s="1" t="s">
        <v>6888</v>
      </c>
      <c r="D7918" t="s">
        <v>6704</v>
      </c>
      <c r="E7918" t="s">
        <v>6241</v>
      </c>
      <c r="G7918" t="s">
        <v>6705</v>
      </c>
    </row>
    <row r="7919" spans="1:7" x14ac:dyDescent="0.25">
      <c r="A7919" s="1" t="s">
        <v>18</v>
      </c>
      <c r="B7919" t="s">
        <v>19</v>
      </c>
      <c r="C7919" t="s">
        <v>20</v>
      </c>
      <c r="D7919" t="s">
        <v>21</v>
      </c>
      <c r="E7919" t="s">
        <v>22</v>
      </c>
      <c r="F7919" t="s">
        <v>5477</v>
      </c>
      <c r="G7919" t="s">
        <v>6889</v>
      </c>
    </row>
    <row r="7920" spans="1:7" x14ac:dyDescent="0.25">
      <c r="A7920" s="1" t="s">
        <v>6890</v>
      </c>
      <c r="D7920" t="s">
        <v>6704</v>
      </c>
      <c r="E7920" t="s">
        <v>6241</v>
      </c>
      <c r="G7920" t="s">
        <v>6705</v>
      </c>
    </row>
    <row r="7921" spans="1:7" x14ac:dyDescent="0.25">
      <c r="A7921" s="1" t="s">
        <v>6891</v>
      </c>
      <c r="D7921" t="s">
        <v>6704</v>
      </c>
      <c r="E7921" t="s">
        <v>6241</v>
      </c>
      <c r="G7921" t="s">
        <v>6705</v>
      </c>
    </row>
    <row r="7922" spans="1:7" x14ac:dyDescent="0.25">
      <c r="A7922" s="1" t="s">
        <v>6892</v>
      </c>
      <c r="D7922" t="s">
        <v>6704</v>
      </c>
      <c r="E7922" t="s">
        <v>6241</v>
      </c>
      <c r="G7922" t="s">
        <v>6705</v>
      </c>
    </row>
    <row r="7923" spans="1:7" x14ac:dyDescent="0.25">
      <c r="A7923" s="1" t="s">
        <v>6893</v>
      </c>
      <c r="D7923" t="s">
        <v>6704</v>
      </c>
      <c r="E7923" t="s">
        <v>6241</v>
      </c>
      <c r="G7923" t="s">
        <v>6705</v>
      </c>
    </row>
    <row r="7924" spans="1:7" x14ac:dyDescent="0.25">
      <c r="A7924" s="1" t="s">
        <v>6894</v>
      </c>
      <c r="D7924" t="s">
        <v>6704</v>
      </c>
      <c r="E7924" t="s">
        <v>6241</v>
      </c>
      <c r="G7924" t="s">
        <v>6705</v>
      </c>
    </row>
    <row r="7925" spans="1:7" x14ac:dyDescent="0.25">
      <c r="A7925" s="1" t="s">
        <v>6895</v>
      </c>
      <c r="D7925" t="s">
        <v>6704</v>
      </c>
      <c r="E7925" t="s">
        <v>6241</v>
      </c>
      <c r="G7925" t="s">
        <v>6705</v>
      </c>
    </row>
    <row r="7926" spans="1:7" x14ac:dyDescent="0.25">
      <c r="A7926" s="1" t="s">
        <v>6896</v>
      </c>
      <c r="D7926" t="s">
        <v>6704</v>
      </c>
      <c r="E7926" t="s">
        <v>6241</v>
      </c>
      <c r="G7926" t="s">
        <v>6705</v>
      </c>
    </row>
    <row r="7927" spans="1:7" x14ac:dyDescent="0.25">
      <c r="A7927" s="1" t="s">
        <v>6897</v>
      </c>
    </row>
    <row r="7928" spans="1:7" x14ac:dyDescent="0.25">
      <c r="A7928" s="1" t="s">
        <v>6898</v>
      </c>
      <c r="D7928" t="s">
        <v>6713</v>
      </c>
      <c r="E7928" t="s">
        <v>6241</v>
      </c>
      <c r="G7928" t="s">
        <v>6714</v>
      </c>
    </row>
    <row r="7929" spans="1:7" x14ac:dyDescent="0.25">
      <c r="A7929" s="1" t="s">
        <v>6899</v>
      </c>
      <c r="D7929" t="s">
        <v>6713</v>
      </c>
      <c r="E7929" t="s">
        <v>6241</v>
      </c>
      <c r="G7929" t="s">
        <v>6714</v>
      </c>
    </row>
    <row r="7930" spans="1:7" x14ac:dyDescent="0.25">
      <c r="A7930" s="1" t="s">
        <v>6900</v>
      </c>
      <c r="D7930" t="s">
        <v>6704</v>
      </c>
      <c r="E7930" t="s">
        <v>6241</v>
      </c>
      <c r="G7930" t="s">
        <v>6705</v>
      </c>
    </row>
    <row r="7931" spans="1:7" x14ac:dyDescent="0.25">
      <c r="A7931" s="1" t="s">
        <v>6901</v>
      </c>
      <c r="D7931" t="s">
        <v>6704</v>
      </c>
      <c r="E7931" t="s">
        <v>6241</v>
      </c>
      <c r="G7931" t="s">
        <v>6705</v>
      </c>
    </row>
    <row r="7932" spans="1:7" x14ac:dyDescent="0.25">
      <c r="A7932" s="1" t="s">
        <v>6902</v>
      </c>
      <c r="D7932" t="s">
        <v>6713</v>
      </c>
      <c r="E7932" t="s">
        <v>6241</v>
      </c>
      <c r="G7932" t="s">
        <v>6714</v>
      </c>
    </row>
    <row r="7933" spans="1:7" x14ac:dyDescent="0.25">
      <c r="A7933" s="1" t="s">
        <v>6903</v>
      </c>
      <c r="D7933" t="s">
        <v>6707</v>
      </c>
      <c r="E7933" t="s">
        <v>6241</v>
      </c>
      <c r="G7933" t="s">
        <v>6702</v>
      </c>
    </row>
    <row r="7934" spans="1:7" x14ac:dyDescent="0.25">
      <c r="A7934" s="1" t="s">
        <v>6904</v>
      </c>
      <c r="D7934" t="s">
        <v>6713</v>
      </c>
      <c r="E7934" t="s">
        <v>6241</v>
      </c>
      <c r="G7934" t="s">
        <v>6714</v>
      </c>
    </row>
    <row r="7935" spans="1:7" x14ac:dyDescent="0.25">
      <c r="A7935" s="1" t="s">
        <v>6905</v>
      </c>
      <c r="D7935" t="s">
        <v>6713</v>
      </c>
      <c r="E7935" t="s">
        <v>6241</v>
      </c>
      <c r="G7935" t="s">
        <v>6714</v>
      </c>
    </row>
    <row r="7936" spans="1:7" x14ac:dyDescent="0.25">
      <c r="A7936" s="1" t="s">
        <v>6906</v>
      </c>
      <c r="D7936" t="s">
        <v>6707</v>
      </c>
      <c r="E7936" t="s">
        <v>6241</v>
      </c>
      <c r="G7936" t="s">
        <v>6702</v>
      </c>
    </row>
    <row r="7937" spans="1:7" x14ac:dyDescent="0.25">
      <c r="A7937" s="1" t="s">
        <v>6907</v>
      </c>
      <c r="D7937" t="s">
        <v>6707</v>
      </c>
      <c r="E7937" t="s">
        <v>6241</v>
      </c>
      <c r="G7937" t="s">
        <v>6702</v>
      </c>
    </row>
    <row r="7938" spans="1:7" x14ac:dyDescent="0.25">
      <c r="A7938" s="1" t="s">
        <v>6908</v>
      </c>
    </row>
    <row r="7939" spans="1:7" x14ac:dyDescent="0.25">
      <c r="A7939" s="1" t="s">
        <v>6909</v>
      </c>
      <c r="D7939" t="s">
        <v>6709</v>
      </c>
      <c r="E7939" t="s">
        <v>6241</v>
      </c>
      <c r="G7939" t="s">
        <v>6710</v>
      </c>
    </row>
    <row r="7940" spans="1:7" x14ac:dyDescent="0.25">
      <c r="A7940" s="1" t="s">
        <v>6910</v>
      </c>
      <c r="D7940" t="s">
        <v>6701</v>
      </c>
      <c r="E7940" t="s">
        <v>6241</v>
      </c>
      <c r="G7940" t="s">
        <v>6702</v>
      </c>
    </row>
    <row r="7941" spans="1:7" x14ac:dyDescent="0.25">
      <c r="A7941" s="1" t="s">
        <v>6911</v>
      </c>
      <c r="D7941" t="s">
        <v>6701</v>
      </c>
      <c r="E7941" t="s">
        <v>6241</v>
      </c>
      <c r="G7941" t="s">
        <v>6702</v>
      </c>
    </row>
    <row r="7942" spans="1:7" x14ac:dyDescent="0.25">
      <c r="A7942" s="1" t="s">
        <v>6912</v>
      </c>
    </row>
    <row r="7943" spans="1:7" x14ac:dyDescent="0.25">
      <c r="A7943" s="1" t="s">
        <v>6913</v>
      </c>
      <c r="D7943" t="s">
        <v>6914</v>
      </c>
      <c r="E7943" t="s">
        <v>6241</v>
      </c>
      <c r="G7943" t="s">
        <v>6710</v>
      </c>
    </row>
    <row r="7944" spans="1:7" x14ac:dyDescent="0.25">
      <c r="A7944" s="1" t="s">
        <v>6915</v>
      </c>
      <c r="D7944" t="s">
        <v>6914</v>
      </c>
      <c r="E7944" t="s">
        <v>6241</v>
      </c>
      <c r="G7944" t="s">
        <v>6710</v>
      </c>
    </row>
    <row r="7945" spans="1:7" x14ac:dyDescent="0.25">
      <c r="A7945" s="1" t="s">
        <v>6916</v>
      </c>
      <c r="D7945" t="s">
        <v>6914</v>
      </c>
      <c r="E7945" t="s">
        <v>6241</v>
      </c>
      <c r="G7945" t="s">
        <v>6710</v>
      </c>
    </row>
    <row r="7946" spans="1:7" x14ac:dyDescent="0.25">
      <c r="A7946" s="1" t="s">
        <v>6917</v>
      </c>
      <c r="D7946" t="s">
        <v>6914</v>
      </c>
      <c r="E7946" t="s">
        <v>6241</v>
      </c>
      <c r="G7946" t="s">
        <v>6710</v>
      </c>
    </row>
    <row r="7947" spans="1:7" x14ac:dyDescent="0.25">
      <c r="A7947" s="1" t="s">
        <v>6918</v>
      </c>
      <c r="D7947" t="s">
        <v>6914</v>
      </c>
      <c r="E7947" t="s">
        <v>6241</v>
      </c>
      <c r="G7947" t="s">
        <v>6710</v>
      </c>
    </row>
    <row r="7948" spans="1:7" x14ac:dyDescent="0.25">
      <c r="A7948" s="1" t="s">
        <v>6919</v>
      </c>
      <c r="D7948" t="s">
        <v>6920</v>
      </c>
      <c r="E7948" t="s">
        <v>6241</v>
      </c>
      <c r="G7948" t="s">
        <v>6702</v>
      </c>
    </row>
    <row r="7949" spans="1:7" x14ac:dyDescent="0.25">
      <c r="A7949" s="1" t="s">
        <v>6921</v>
      </c>
      <c r="D7949" t="s">
        <v>6920</v>
      </c>
      <c r="E7949" t="s">
        <v>6241</v>
      </c>
      <c r="G7949" t="s">
        <v>6702</v>
      </c>
    </row>
    <row r="7950" spans="1:7" x14ac:dyDescent="0.25">
      <c r="A7950" s="1" t="s">
        <v>6922</v>
      </c>
      <c r="D7950" t="s">
        <v>6920</v>
      </c>
      <c r="E7950" t="s">
        <v>6241</v>
      </c>
      <c r="G7950" t="s">
        <v>6702</v>
      </c>
    </row>
    <row r="7951" spans="1:7" x14ac:dyDescent="0.25">
      <c r="A7951" s="1" t="s">
        <v>6923</v>
      </c>
      <c r="D7951" t="s">
        <v>6920</v>
      </c>
      <c r="E7951" t="s">
        <v>6241</v>
      </c>
      <c r="G7951" t="s">
        <v>6702</v>
      </c>
    </row>
    <row r="7952" spans="1:7" x14ac:dyDescent="0.25">
      <c r="A7952" s="1" t="s">
        <v>6924</v>
      </c>
      <c r="D7952" t="s">
        <v>6920</v>
      </c>
      <c r="E7952" t="s">
        <v>6241</v>
      </c>
      <c r="G7952" t="s">
        <v>6702</v>
      </c>
    </row>
    <row r="7953" spans="1:7" x14ac:dyDescent="0.25">
      <c r="A7953" s="1" t="s">
        <v>6925</v>
      </c>
      <c r="D7953" t="s">
        <v>6926</v>
      </c>
      <c r="E7953" t="s">
        <v>6241</v>
      </c>
      <c r="G7953" t="s">
        <v>6705</v>
      </c>
    </row>
    <row r="7954" spans="1:7" x14ac:dyDescent="0.25">
      <c r="A7954" s="1" t="s">
        <v>6927</v>
      </c>
      <c r="D7954" t="s">
        <v>6928</v>
      </c>
      <c r="E7954" t="s">
        <v>6241</v>
      </c>
      <c r="G7954" t="s">
        <v>6702</v>
      </c>
    </row>
    <row r="7955" spans="1:7" x14ac:dyDescent="0.25">
      <c r="A7955" s="1" t="s">
        <v>6929</v>
      </c>
    </row>
    <row r="7956" spans="1:7" x14ac:dyDescent="0.25">
      <c r="A7956" s="1" t="s">
        <v>6930</v>
      </c>
      <c r="D7956" t="s">
        <v>6713</v>
      </c>
      <c r="E7956" t="s">
        <v>6241</v>
      </c>
      <c r="G7956" t="s">
        <v>6714</v>
      </c>
    </row>
    <row r="7957" spans="1:7" x14ac:dyDescent="0.25">
      <c r="A7957" s="1" t="s">
        <v>6931</v>
      </c>
      <c r="D7957" t="s">
        <v>6713</v>
      </c>
      <c r="E7957" t="s">
        <v>6241</v>
      </c>
      <c r="G7957" t="s">
        <v>6714</v>
      </c>
    </row>
    <row r="7958" spans="1:7" x14ac:dyDescent="0.25">
      <c r="A7958" s="1" t="s">
        <v>6932</v>
      </c>
      <c r="D7958" t="s">
        <v>6713</v>
      </c>
      <c r="E7958" t="s">
        <v>6241</v>
      </c>
      <c r="G7958" t="s">
        <v>6714</v>
      </c>
    </row>
    <row r="7959" spans="1:7" x14ac:dyDescent="0.25">
      <c r="A7959" s="1" t="s">
        <v>6933</v>
      </c>
      <c r="D7959" t="s">
        <v>6713</v>
      </c>
      <c r="E7959" t="s">
        <v>6241</v>
      </c>
      <c r="G7959" t="s">
        <v>6714</v>
      </c>
    </row>
    <row r="7960" spans="1:7" x14ac:dyDescent="0.25">
      <c r="A7960" s="1" t="s">
        <v>6934</v>
      </c>
      <c r="D7960" t="s">
        <v>6713</v>
      </c>
      <c r="E7960" t="s">
        <v>6241</v>
      </c>
      <c r="G7960" t="s">
        <v>6714</v>
      </c>
    </row>
    <row r="7961" spans="1:7" x14ac:dyDescent="0.25">
      <c r="A7961" s="1" t="s">
        <v>6935</v>
      </c>
      <c r="D7961" t="s">
        <v>6713</v>
      </c>
      <c r="E7961" t="s">
        <v>6241</v>
      </c>
      <c r="G7961" t="s">
        <v>6714</v>
      </c>
    </row>
    <row r="7962" spans="1:7" x14ac:dyDescent="0.25">
      <c r="A7962" s="1" t="s">
        <v>6936</v>
      </c>
    </row>
    <row r="7963" spans="1:7" x14ac:dyDescent="0.25">
      <c r="A7963" s="1" t="s">
        <v>6937</v>
      </c>
      <c r="D7963" t="s">
        <v>6713</v>
      </c>
      <c r="E7963" t="s">
        <v>6241</v>
      </c>
      <c r="G7963" t="s">
        <v>6714</v>
      </c>
    </row>
    <row r="7964" spans="1:7" x14ac:dyDescent="0.25">
      <c r="A7964" s="1" t="s">
        <v>6938</v>
      </c>
      <c r="D7964" t="s">
        <v>6713</v>
      </c>
      <c r="E7964" t="s">
        <v>6241</v>
      </c>
      <c r="G7964" t="s">
        <v>6714</v>
      </c>
    </row>
    <row r="7965" spans="1:7" x14ac:dyDescent="0.25">
      <c r="A7965" s="1" t="s">
        <v>6939</v>
      </c>
      <c r="D7965" t="s">
        <v>6713</v>
      </c>
      <c r="E7965" t="s">
        <v>6241</v>
      </c>
      <c r="G7965" t="s">
        <v>6714</v>
      </c>
    </row>
    <row r="7966" spans="1:7" x14ac:dyDescent="0.25">
      <c r="A7966" s="1" t="s">
        <v>6940</v>
      </c>
      <c r="D7966" t="s">
        <v>6713</v>
      </c>
      <c r="E7966" t="s">
        <v>6241</v>
      </c>
      <c r="G7966" t="s">
        <v>6714</v>
      </c>
    </row>
    <row r="7967" spans="1:7" x14ac:dyDescent="0.25">
      <c r="A7967" s="1" t="s">
        <v>6941</v>
      </c>
      <c r="D7967" t="s">
        <v>6713</v>
      </c>
      <c r="E7967" t="s">
        <v>6241</v>
      </c>
      <c r="G7967" t="s">
        <v>6714</v>
      </c>
    </row>
    <row r="7968" spans="1:7" x14ac:dyDescent="0.25">
      <c r="A7968" s="1" t="s">
        <v>6942</v>
      </c>
      <c r="D7968" t="s">
        <v>6713</v>
      </c>
      <c r="E7968" t="s">
        <v>6241</v>
      </c>
      <c r="G7968" t="s">
        <v>6714</v>
      </c>
    </row>
    <row r="7969" spans="1:7" x14ac:dyDescent="0.25">
      <c r="A7969" s="1" t="s">
        <v>6943</v>
      </c>
      <c r="D7969" t="s">
        <v>6707</v>
      </c>
      <c r="E7969" t="s">
        <v>6241</v>
      </c>
      <c r="G7969" t="s">
        <v>6702</v>
      </c>
    </row>
    <row r="7970" spans="1:7" x14ac:dyDescent="0.25">
      <c r="A7970" s="1" t="s">
        <v>6944</v>
      </c>
      <c r="D7970" t="s">
        <v>6707</v>
      </c>
      <c r="E7970" t="s">
        <v>6241</v>
      </c>
      <c r="G7970" t="s">
        <v>6702</v>
      </c>
    </row>
    <row r="7971" spans="1:7" x14ac:dyDescent="0.25">
      <c r="A7971" s="1" t="s">
        <v>6945</v>
      </c>
      <c r="D7971" t="s">
        <v>6707</v>
      </c>
      <c r="E7971" t="s">
        <v>6241</v>
      </c>
      <c r="G7971" t="s">
        <v>6702</v>
      </c>
    </row>
    <row r="7972" spans="1:7" x14ac:dyDescent="0.25">
      <c r="A7972" s="1" t="s">
        <v>6946</v>
      </c>
      <c r="D7972" t="s">
        <v>6707</v>
      </c>
      <c r="E7972" t="s">
        <v>6241</v>
      </c>
      <c r="G7972" t="s">
        <v>6702</v>
      </c>
    </row>
    <row r="7973" spans="1:7" x14ac:dyDescent="0.25">
      <c r="A7973" s="1" t="s">
        <v>6947</v>
      </c>
      <c r="D7973" t="s">
        <v>6707</v>
      </c>
      <c r="E7973" t="s">
        <v>6241</v>
      </c>
      <c r="G7973" t="s">
        <v>6702</v>
      </c>
    </row>
    <row r="7974" spans="1:7" x14ac:dyDescent="0.25">
      <c r="A7974" s="1" t="s">
        <v>6948</v>
      </c>
      <c r="D7974" t="s">
        <v>6707</v>
      </c>
      <c r="E7974" t="s">
        <v>6241</v>
      </c>
      <c r="G7974" t="s">
        <v>6702</v>
      </c>
    </row>
    <row r="7975" spans="1:7" x14ac:dyDescent="0.25">
      <c r="A7975" s="1" t="s">
        <v>6949</v>
      </c>
      <c r="D7975" t="s">
        <v>6713</v>
      </c>
      <c r="E7975" t="s">
        <v>6241</v>
      </c>
      <c r="G7975" t="s">
        <v>6714</v>
      </c>
    </row>
    <row r="7976" spans="1:7" x14ac:dyDescent="0.25">
      <c r="A7976" s="1" t="s">
        <v>6950</v>
      </c>
      <c r="D7976" t="s">
        <v>6713</v>
      </c>
      <c r="E7976" t="s">
        <v>6241</v>
      </c>
      <c r="G7976" t="s">
        <v>6714</v>
      </c>
    </row>
    <row r="7977" spans="1:7" x14ac:dyDescent="0.25">
      <c r="A7977" s="1" t="s">
        <v>6951</v>
      </c>
      <c r="D7977" t="s">
        <v>6709</v>
      </c>
      <c r="E7977" t="s">
        <v>6241</v>
      </c>
      <c r="G7977" t="s">
        <v>6710</v>
      </c>
    </row>
    <row r="7978" spans="1:7" x14ac:dyDescent="0.25">
      <c r="A7978" s="1" t="s">
        <v>6952</v>
      </c>
      <c r="D7978" t="s">
        <v>6709</v>
      </c>
      <c r="E7978" t="s">
        <v>6241</v>
      </c>
      <c r="G7978" t="s">
        <v>6710</v>
      </c>
    </row>
    <row r="7979" spans="1:7" x14ac:dyDescent="0.25">
      <c r="A7979" s="1" t="s">
        <v>6953</v>
      </c>
    </row>
    <row r="7980" spans="1:7" x14ac:dyDescent="0.25">
      <c r="A7980" s="1" t="s">
        <v>6954</v>
      </c>
      <c r="D7980" t="s">
        <v>6709</v>
      </c>
      <c r="E7980" t="s">
        <v>6241</v>
      </c>
      <c r="G7980" t="s">
        <v>6710</v>
      </c>
    </row>
    <row r="7981" spans="1:7" x14ac:dyDescent="0.25">
      <c r="A7981" s="1" t="s">
        <v>6955</v>
      </c>
      <c r="D7981" t="s">
        <v>6709</v>
      </c>
      <c r="E7981" t="s">
        <v>6241</v>
      </c>
      <c r="G7981" t="s">
        <v>6710</v>
      </c>
    </row>
    <row r="7982" spans="1:7" x14ac:dyDescent="0.25">
      <c r="A7982" s="1" t="s">
        <v>6956</v>
      </c>
      <c r="D7982" t="s">
        <v>6709</v>
      </c>
      <c r="E7982" t="s">
        <v>6241</v>
      </c>
      <c r="G7982" t="s">
        <v>6710</v>
      </c>
    </row>
    <row r="7983" spans="1:7" x14ac:dyDescent="0.25">
      <c r="A7983" s="1" t="s">
        <v>6957</v>
      </c>
      <c r="D7983" t="s">
        <v>6709</v>
      </c>
      <c r="E7983" t="s">
        <v>6241</v>
      </c>
      <c r="G7983" t="s">
        <v>6710</v>
      </c>
    </row>
    <row r="7984" spans="1:7" x14ac:dyDescent="0.25">
      <c r="A7984" s="1" t="s">
        <v>6958</v>
      </c>
      <c r="D7984" t="s">
        <v>6709</v>
      </c>
      <c r="E7984" t="s">
        <v>6241</v>
      </c>
      <c r="G7984" t="s">
        <v>6710</v>
      </c>
    </row>
    <row r="7985" spans="1:7" x14ac:dyDescent="0.25">
      <c r="A7985" s="1" t="s">
        <v>6959</v>
      </c>
      <c r="D7985" t="s">
        <v>6709</v>
      </c>
      <c r="E7985" t="s">
        <v>6241</v>
      </c>
      <c r="G7985" t="s">
        <v>6710</v>
      </c>
    </row>
    <row r="7986" spans="1:7" x14ac:dyDescent="0.25">
      <c r="A7986" s="1" t="s">
        <v>6960</v>
      </c>
      <c r="D7986" t="s">
        <v>6709</v>
      </c>
      <c r="E7986" t="s">
        <v>6241</v>
      </c>
      <c r="G7986" t="s">
        <v>6710</v>
      </c>
    </row>
    <row r="7987" spans="1:7" x14ac:dyDescent="0.25">
      <c r="A7987" s="1" t="s">
        <v>6961</v>
      </c>
      <c r="D7987" t="s">
        <v>6709</v>
      </c>
      <c r="E7987" t="s">
        <v>6241</v>
      </c>
      <c r="G7987" t="s">
        <v>6710</v>
      </c>
    </row>
    <row r="7988" spans="1:7" x14ac:dyDescent="0.25">
      <c r="A7988" s="1" t="s">
        <v>6962</v>
      </c>
      <c r="D7988" t="s">
        <v>6709</v>
      </c>
      <c r="E7988" t="s">
        <v>6241</v>
      </c>
      <c r="G7988" t="s">
        <v>6710</v>
      </c>
    </row>
    <row r="7989" spans="1:7" x14ac:dyDescent="0.25">
      <c r="A7989" s="1" t="s">
        <v>18</v>
      </c>
      <c r="B7989" t="s">
        <v>19</v>
      </c>
      <c r="C7989" t="s">
        <v>20</v>
      </c>
      <c r="D7989" t="s">
        <v>21</v>
      </c>
      <c r="E7989" t="s">
        <v>22</v>
      </c>
      <c r="F7989" t="s">
        <v>5477</v>
      </c>
      <c r="G7989" t="s">
        <v>6963</v>
      </c>
    </row>
    <row r="7990" spans="1:7" x14ac:dyDescent="0.25">
      <c r="A7990" s="1" t="s">
        <v>6964</v>
      </c>
    </row>
    <row r="7991" spans="1:7" x14ac:dyDescent="0.25">
      <c r="A7991" s="1" t="s">
        <v>6965</v>
      </c>
      <c r="D7991" t="s">
        <v>6709</v>
      </c>
      <c r="E7991" t="s">
        <v>6241</v>
      </c>
      <c r="G7991" t="s">
        <v>6710</v>
      </c>
    </row>
    <row r="7992" spans="1:7" x14ac:dyDescent="0.25">
      <c r="A7992" s="1" t="s">
        <v>6966</v>
      </c>
      <c r="D7992" t="s">
        <v>6709</v>
      </c>
      <c r="E7992" t="s">
        <v>6241</v>
      </c>
      <c r="G7992" t="s">
        <v>6710</v>
      </c>
    </row>
    <row r="7993" spans="1:7" x14ac:dyDescent="0.25">
      <c r="A7993" s="1" t="s">
        <v>6967</v>
      </c>
      <c r="D7993" t="s">
        <v>6709</v>
      </c>
      <c r="E7993" t="s">
        <v>6241</v>
      </c>
      <c r="G7993" t="s">
        <v>6710</v>
      </c>
    </row>
    <row r="7994" spans="1:7" x14ac:dyDescent="0.25">
      <c r="A7994" s="1" t="s">
        <v>6968</v>
      </c>
      <c r="D7994" t="s">
        <v>6709</v>
      </c>
      <c r="E7994" t="s">
        <v>6241</v>
      </c>
      <c r="G7994" t="s">
        <v>6710</v>
      </c>
    </row>
    <row r="7995" spans="1:7" x14ac:dyDescent="0.25">
      <c r="A7995" s="1" t="s">
        <v>6969</v>
      </c>
      <c r="D7995" t="s">
        <v>6709</v>
      </c>
      <c r="E7995" t="s">
        <v>6241</v>
      </c>
      <c r="G7995" t="s">
        <v>6710</v>
      </c>
    </row>
    <row r="7996" spans="1:7" x14ac:dyDescent="0.25">
      <c r="A7996" s="1" t="s">
        <v>6970</v>
      </c>
      <c r="D7996" t="s">
        <v>6709</v>
      </c>
      <c r="E7996" t="s">
        <v>6241</v>
      </c>
      <c r="G7996" t="s">
        <v>6710</v>
      </c>
    </row>
    <row r="7997" spans="1:7" x14ac:dyDescent="0.25">
      <c r="A7997" s="1" t="s">
        <v>6971</v>
      </c>
      <c r="D7997" t="s">
        <v>6709</v>
      </c>
      <c r="E7997" t="s">
        <v>6241</v>
      </c>
      <c r="G7997" t="s">
        <v>6710</v>
      </c>
    </row>
    <row r="7998" spans="1:7" x14ac:dyDescent="0.25">
      <c r="A7998" s="1" t="s">
        <v>6972</v>
      </c>
      <c r="D7998" t="s">
        <v>6709</v>
      </c>
      <c r="E7998" t="s">
        <v>6241</v>
      </c>
      <c r="G7998" t="s">
        <v>6710</v>
      </c>
    </row>
    <row r="7999" spans="1:7" x14ac:dyDescent="0.25">
      <c r="A7999" s="1" t="s">
        <v>6973</v>
      </c>
      <c r="D7999" t="s">
        <v>6707</v>
      </c>
      <c r="E7999" t="s">
        <v>6241</v>
      </c>
      <c r="G7999" t="s">
        <v>6702</v>
      </c>
    </row>
    <row r="8000" spans="1:7" x14ac:dyDescent="0.25">
      <c r="A8000" s="1" t="s">
        <v>6974</v>
      </c>
      <c r="D8000" t="s">
        <v>6709</v>
      </c>
      <c r="E8000" t="s">
        <v>6241</v>
      </c>
      <c r="G8000" t="s">
        <v>6710</v>
      </c>
    </row>
    <row r="8001" spans="1:7" x14ac:dyDescent="0.25">
      <c r="A8001" s="1" t="s">
        <v>6975</v>
      </c>
      <c r="D8001" t="s">
        <v>6704</v>
      </c>
      <c r="E8001" t="s">
        <v>6241</v>
      </c>
      <c r="G8001" t="s">
        <v>6705</v>
      </c>
    </row>
    <row r="8002" spans="1:7" x14ac:dyDescent="0.25">
      <c r="A8002" s="1" t="s">
        <v>6976</v>
      </c>
      <c r="D8002" t="s">
        <v>6704</v>
      </c>
      <c r="E8002" t="s">
        <v>6241</v>
      </c>
      <c r="G8002" t="s">
        <v>6705</v>
      </c>
    </row>
    <row r="8003" spans="1:7" x14ac:dyDescent="0.25">
      <c r="A8003" s="1" t="s">
        <v>6977</v>
      </c>
    </row>
    <row r="8004" spans="1:7" x14ac:dyDescent="0.25">
      <c r="A8004" s="1" t="s">
        <v>6978</v>
      </c>
      <c r="D8004" t="s">
        <v>6713</v>
      </c>
      <c r="E8004" t="s">
        <v>6241</v>
      </c>
      <c r="G8004" t="s">
        <v>6714</v>
      </c>
    </row>
    <row r="8005" spans="1:7" x14ac:dyDescent="0.25">
      <c r="A8005" s="1" t="s">
        <v>6979</v>
      </c>
      <c r="D8005" t="s">
        <v>6713</v>
      </c>
      <c r="E8005" t="s">
        <v>6241</v>
      </c>
      <c r="G8005" t="s">
        <v>6714</v>
      </c>
    </row>
    <row r="8006" spans="1:7" x14ac:dyDescent="0.25">
      <c r="A8006" s="1" t="s">
        <v>6980</v>
      </c>
      <c r="D8006" t="s">
        <v>6713</v>
      </c>
      <c r="E8006" t="s">
        <v>6241</v>
      </c>
      <c r="G8006" t="s">
        <v>6714</v>
      </c>
    </row>
    <row r="8007" spans="1:7" x14ac:dyDescent="0.25">
      <c r="A8007" s="1" t="s">
        <v>6981</v>
      </c>
      <c r="D8007" t="s">
        <v>6713</v>
      </c>
      <c r="E8007" t="s">
        <v>6241</v>
      </c>
      <c r="G8007" t="s">
        <v>6714</v>
      </c>
    </row>
    <row r="8008" spans="1:7" x14ac:dyDescent="0.25">
      <c r="A8008" s="1" t="s">
        <v>6982</v>
      </c>
      <c r="D8008" t="s">
        <v>6713</v>
      </c>
      <c r="E8008" t="s">
        <v>6241</v>
      </c>
      <c r="G8008" t="s">
        <v>6714</v>
      </c>
    </row>
    <row r="8009" spans="1:7" x14ac:dyDescent="0.25">
      <c r="A8009" s="1" t="s">
        <v>6983</v>
      </c>
      <c r="D8009" t="s">
        <v>6701</v>
      </c>
      <c r="E8009" t="s">
        <v>6241</v>
      </c>
      <c r="G8009" t="s">
        <v>6702</v>
      </c>
    </row>
    <row r="8010" spans="1:7" x14ac:dyDescent="0.25">
      <c r="A8010" s="1" t="s">
        <v>6984</v>
      </c>
      <c r="D8010" t="s">
        <v>6713</v>
      </c>
      <c r="E8010" t="s">
        <v>6241</v>
      </c>
      <c r="G8010" t="s">
        <v>6714</v>
      </c>
    </row>
    <row r="8011" spans="1:7" x14ac:dyDescent="0.25">
      <c r="A8011" s="1" t="s">
        <v>6985</v>
      </c>
      <c r="D8011" t="s">
        <v>6713</v>
      </c>
      <c r="E8011" t="s">
        <v>6241</v>
      </c>
      <c r="G8011" t="s">
        <v>6714</v>
      </c>
    </row>
    <row r="8012" spans="1:7" x14ac:dyDescent="0.25">
      <c r="A8012" s="1" t="s">
        <v>6986</v>
      </c>
      <c r="D8012" t="s">
        <v>6709</v>
      </c>
      <c r="E8012" t="s">
        <v>6241</v>
      </c>
      <c r="G8012" t="s">
        <v>6710</v>
      </c>
    </row>
    <row r="8013" spans="1:7" x14ac:dyDescent="0.25">
      <c r="A8013" s="1" t="s">
        <v>6987</v>
      </c>
      <c r="D8013" t="s">
        <v>6709</v>
      </c>
      <c r="E8013" t="s">
        <v>6241</v>
      </c>
      <c r="G8013" t="s">
        <v>6710</v>
      </c>
    </row>
    <row r="8014" spans="1:7" x14ac:dyDescent="0.25">
      <c r="A8014" s="1" t="s">
        <v>6988</v>
      </c>
    </row>
    <row r="8015" spans="1:7" x14ac:dyDescent="0.25">
      <c r="A8015" s="1" t="s">
        <v>6989</v>
      </c>
    </row>
    <row r="8016" spans="1:7" x14ac:dyDescent="0.25">
      <c r="A8016" s="1" t="s">
        <v>6990</v>
      </c>
    </row>
    <row r="8017" spans="1:7" x14ac:dyDescent="0.25">
      <c r="A8017" s="1" t="s">
        <v>6991</v>
      </c>
    </row>
    <row r="8018" spans="1:7" x14ac:dyDescent="0.25">
      <c r="A8018" s="1" t="s">
        <v>6992</v>
      </c>
    </row>
    <row r="8019" spans="1:7" x14ac:dyDescent="0.25">
      <c r="A8019" s="1" t="s">
        <v>6993</v>
      </c>
      <c r="D8019" t="s">
        <v>6704</v>
      </c>
      <c r="E8019" t="s">
        <v>6241</v>
      </c>
      <c r="G8019" t="s">
        <v>6705</v>
      </c>
    </row>
    <row r="8020" spans="1:7" x14ac:dyDescent="0.25">
      <c r="A8020" s="1" t="s">
        <v>6994</v>
      </c>
      <c r="D8020" t="s">
        <v>6707</v>
      </c>
      <c r="E8020" t="s">
        <v>6241</v>
      </c>
      <c r="G8020" t="s">
        <v>6702</v>
      </c>
    </row>
    <row r="8021" spans="1:7" x14ac:dyDescent="0.25">
      <c r="A8021" s="1" t="s">
        <v>6995</v>
      </c>
      <c r="D8021" t="s">
        <v>6713</v>
      </c>
      <c r="E8021" t="s">
        <v>6241</v>
      </c>
      <c r="G8021" t="s">
        <v>6714</v>
      </c>
    </row>
    <row r="8022" spans="1:7" x14ac:dyDescent="0.25">
      <c r="A8022" s="1" t="s">
        <v>6996</v>
      </c>
      <c r="D8022" t="s">
        <v>6709</v>
      </c>
      <c r="E8022" t="s">
        <v>6241</v>
      </c>
      <c r="G8022" t="s">
        <v>6710</v>
      </c>
    </row>
    <row r="8023" spans="1:7" x14ac:dyDescent="0.25">
      <c r="A8023" s="1" t="s">
        <v>6997</v>
      </c>
      <c r="D8023" t="s">
        <v>6707</v>
      </c>
      <c r="E8023" t="s">
        <v>6241</v>
      </c>
      <c r="G8023" t="s">
        <v>6702</v>
      </c>
    </row>
    <row r="8024" spans="1:7" x14ac:dyDescent="0.25">
      <c r="A8024" s="1" t="s">
        <v>6998</v>
      </c>
      <c r="D8024" t="s">
        <v>6713</v>
      </c>
      <c r="E8024" t="s">
        <v>6241</v>
      </c>
      <c r="G8024" t="s">
        <v>6714</v>
      </c>
    </row>
    <row r="8025" spans="1:7" x14ac:dyDescent="0.25">
      <c r="A8025" s="1" t="s">
        <v>6999</v>
      </c>
      <c r="D8025" t="s">
        <v>6713</v>
      </c>
      <c r="E8025" t="s">
        <v>6241</v>
      </c>
      <c r="G8025" t="s">
        <v>6714</v>
      </c>
    </row>
    <row r="8026" spans="1:7" x14ac:dyDescent="0.25">
      <c r="A8026" s="1" t="s">
        <v>7000</v>
      </c>
      <c r="D8026" t="s">
        <v>6713</v>
      </c>
      <c r="E8026" t="s">
        <v>6241</v>
      </c>
      <c r="G8026" t="s">
        <v>6714</v>
      </c>
    </row>
    <row r="8027" spans="1:7" x14ac:dyDescent="0.25">
      <c r="A8027" s="1" t="s">
        <v>7001</v>
      </c>
      <c r="D8027" t="s">
        <v>6713</v>
      </c>
      <c r="E8027" t="s">
        <v>6241</v>
      </c>
      <c r="G8027" t="s">
        <v>6714</v>
      </c>
    </row>
    <row r="8028" spans="1:7" x14ac:dyDescent="0.25">
      <c r="A8028" s="1" t="s">
        <v>7002</v>
      </c>
      <c r="D8028" t="s">
        <v>6704</v>
      </c>
      <c r="E8028" t="s">
        <v>6241</v>
      </c>
      <c r="G8028" t="s">
        <v>6705</v>
      </c>
    </row>
    <row r="8029" spans="1:7" x14ac:dyDescent="0.25">
      <c r="A8029" s="1" t="s">
        <v>7003</v>
      </c>
      <c r="D8029" t="s">
        <v>6713</v>
      </c>
      <c r="E8029" t="s">
        <v>6241</v>
      </c>
      <c r="G8029" t="s">
        <v>6714</v>
      </c>
    </row>
    <row r="8030" spans="1:7" x14ac:dyDescent="0.25">
      <c r="A8030" s="1" t="s">
        <v>7004</v>
      </c>
      <c r="D8030" t="s">
        <v>6713</v>
      </c>
      <c r="E8030" t="s">
        <v>6241</v>
      </c>
      <c r="G8030" t="s">
        <v>6714</v>
      </c>
    </row>
    <row r="8031" spans="1:7" x14ac:dyDescent="0.25">
      <c r="A8031" s="1" t="s">
        <v>7005</v>
      </c>
      <c r="D8031" t="s">
        <v>6713</v>
      </c>
      <c r="E8031" t="s">
        <v>6241</v>
      </c>
      <c r="G8031" t="s">
        <v>6714</v>
      </c>
    </row>
    <row r="8032" spans="1:7" x14ac:dyDescent="0.25">
      <c r="A8032" s="1" t="s">
        <v>7006</v>
      </c>
      <c r="D8032" t="s">
        <v>6713</v>
      </c>
      <c r="E8032" t="s">
        <v>6241</v>
      </c>
      <c r="G8032" t="s">
        <v>6714</v>
      </c>
    </row>
    <row r="8033" spans="1:7" x14ac:dyDescent="0.25">
      <c r="A8033" s="1" t="s">
        <v>7007</v>
      </c>
      <c r="D8033" t="s">
        <v>6713</v>
      </c>
      <c r="E8033" t="s">
        <v>6241</v>
      </c>
      <c r="G8033" t="s">
        <v>6714</v>
      </c>
    </row>
    <row r="8034" spans="1:7" x14ac:dyDescent="0.25">
      <c r="A8034" s="1" t="s">
        <v>7008</v>
      </c>
      <c r="D8034" t="s">
        <v>6713</v>
      </c>
      <c r="E8034" t="s">
        <v>6241</v>
      </c>
      <c r="G8034" t="s">
        <v>6714</v>
      </c>
    </row>
    <row r="8035" spans="1:7" x14ac:dyDescent="0.25">
      <c r="A8035" s="1" t="s">
        <v>7009</v>
      </c>
      <c r="D8035" t="s">
        <v>6713</v>
      </c>
      <c r="E8035" t="s">
        <v>6241</v>
      </c>
      <c r="G8035" t="s">
        <v>6714</v>
      </c>
    </row>
    <row r="8036" spans="1:7" x14ac:dyDescent="0.25">
      <c r="A8036" s="1" t="s">
        <v>7010</v>
      </c>
      <c r="D8036" t="s">
        <v>6713</v>
      </c>
      <c r="E8036" t="s">
        <v>6241</v>
      </c>
      <c r="G8036" t="s">
        <v>6714</v>
      </c>
    </row>
    <row r="8037" spans="1:7" x14ac:dyDescent="0.25">
      <c r="A8037" s="1" t="s">
        <v>7011</v>
      </c>
      <c r="D8037" t="s">
        <v>6713</v>
      </c>
      <c r="E8037" t="s">
        <v>6241</v>
      </c>
      <c r="G8037" t="s">
        <v>6714</v>
      </c>
    </row>
    <row r="8038" spans="1:7" x14ac:dyDescent="0.25">
      <c r="A8038" s="1" t="s">
        <v>7012</v>
      </c>
      <c r="D8038" t="s">
        <v>6713</v>
      </c>
      <c r="E8038" t="s">
        <v>6241</v>
      </c>
      <c r="G8038" t="s">
        <v>6714</v>
      </c>
    </row>
    <row r="8039" spans="1:7" x14ac:dyDescent="0.25">
      <c r="A8039" s="1" t="s">
        <v>7013</v>
      </c>
      <c r="D8039" t="s">
        <v>6713</v>
      </c>
      <c r="E8039" t="s">
        <v>6241</v>
      </c>
      <c r="G8039" t="s">
        <v>6714</v>
      </c>
    </row>
    <row r="8040" spans="1:7" x14ac:dyDescent="0.25">
      <c r="A8040" s="1" t="s">
        <v>7014</v>
      </c>
      <c r="D8040" t="s">
        <v>6713</v>
      </c>
      <c r="E8040" t="s">
        <v>6241</v>
      </c>
      <c r="G8040" t="s">
        <v>6714</v>
      </c>
    </row>
    <row r="8041" spans="1:7" x14ac:dyDescent="0.25">
      <c r="A8041" s="1" t="s">
        <v>7015</v>
      </c>
      <c r="D8041" t="s">
        <v>6713</v>
      </c>
      <c r="E8041" t="s">
        <v>6241</v>
      </c>
      <c r="G8041" t="s">
        <v>6714</v>
      </c>
    </row>
    <row r="8042" spans="1:7" x14ac:dyDescent="0.25">
      <c r="A8042" s="1" t="s">
        <v>7016</v>
      </c>
      <c r="D8042" t="s">
        <v>6713</v>
      </c>
      <c r="E8042" t="s">
        <v>6241</v>
      </c>
      <c r="G8042" t="s">
        <v>6714</v>
      </c>
    </row>
    <row r="8043" spans="1:7" x14ac:dyDescent="0.25">
      <c r="A8043" s="1" t="s">
        <v>7017</v>
      </c>
      <c r="D8043" t="s">
        <v>6713</v>
      </c>
      <c r="E8043" t="s">
        <v>6241</v>
      </c>
      <c r="G8043" t="s">
        <v>6714</v>
      </c>
    </row>
    <row r="8044" spans="1:7" x14ac:dyDescent="0.25">
      <c r="A8044" s="1" t="s">
        <v>7018</v>
      </c>
      <c r="D8044" t="s">
        <v>6713</v>
      </c>
      <c r="E8044" t="s">
        <v>6241</v>
      </c>
      <c r="G8044" t="s">
        <v>6714</v>
      </c>
    </row>
    <row r="8045" spans="1:7" x14ac:dyDescent="0.25">
      <c r="A8045" s="1" t="s">
        <v>7019</v>
      </c>
      <c r="D8045" t="s">
        <v>6713</v>
      </c>
      <c r="E8045" t="s">
        <v>6241</v>
      </c>
      <c r="G8045" t="s">
        <v>6714</v>
      </c>
    </row>
    <row r="8046" spans="1:7" x14ac:dyDescent="0.25">
      <c r="A8046" s="1" t="s">
        <v>7020</v>
      </c>
      <c r="D8046" t="s">
        <v>6713</v>
      </c>
      <c r="E8046" t="s">
        <v>6241</v>
      </c>
      <c r="G8046" t="s">
        <v>6714</v>
      </c>
    </row>
    <row r="8047" spans="1:7" x14ac:dyDescent="0.25">
      <c r="A8047" s="1" t="s">
        <v>7021</v>
      </c>
      <c r="D8047" t="s">
        <v>6713</v>
      </c>
      <c r="E8047" t="s">
        <v>6241</v>
      </c>
      <c r="G8047" t="s">
        <v>6714</v>
      </c>
    </row>
    <row r="8048" spans="1:7" x14ac:dyDescent="0.25">
      <c r="A8048" s="1" t="s">
        <v>7022</v>
      </c>
      <c r="D8048" t="s">
        <v>6713</v>
      </c>
      <c r="E8048" t="s">
        <v>6241</v>
      </c>
      <c r="G8048" t="s">
        <v>6714</v>
      </c>
    </row>
    <row r="8049" spans="1:7" x14ac:dyDescent="0.25">
      <c r="A8049" s="1" t="s">
        <v>7023</v>
      </c>
      <c r="D8049" t="s">
        <v>6713</v>
      </c>
      <c r="E8049" t="s">
        <v>6241</v>
      </c>
      <c r="G8049" t="s">
        <v>6714</v>
      </c>
    </row>
    <row r="8050" spans="1:7" x14ac:dyDescent="0.25">
      <c r="A8050" s="1" t="s">
        <v>7024</v>
      </c>
      <c r="D8050" t="s">
        <v>6713</v>
      </c>
      <c r="E8050" t="s">
        <v>6241</v>
      </c>
      <c r="G8050" t="s">
        <v>6714</v>
      </c>
    </row>
    <row r="8051" spans="1:7" x14ac:dyDescent="0.25">
      <c r="A8051" s="1" t="s">
        <v>7025</v>
      </c>
      <c r="D8051" t="s">
        <v>6713</v>
      </c>
      <c r="E8051" t="s">
        <v>6241</v>
      </c>
      <c r="G8051" t="s">
        <v>6714</v>
      </c>
    </row>
    <row r="8052" spans="1:7" x14ac:dyDescent="0.25">
      <c r="A8052" s="1" t="s">
        <v>7026</v>
      </c>
      <c r="D8052" t="s">
        <v>6713</v>
      </c>
      <c r="E8052" t="s">
        <v>6241</v>
      </c>
      <c r="G8052" t="s">
        <v>6714</v>
      </c>
    </row>
    <row r="8053" spans="1:7" x14ac:dyDescent="0.25">
      <c r="A8053" s="1" t="s">
        <v>7027</v>
      </c>
      <c r="D8053" t="s">
        <v>6713</v>
      </c>
      <c r="E8053" t="s">
        <v>6241</v>
      </c>
      <c r="G8053" t="s">
        <v>6714</v>
      </c>
    </row>
    <row r="8054" spans="1:7" x14ac:dyDescent="0.25">
      <c r="A8054" s="1" t="s">
        <v>7028</v>
      </c>
      <c r="D8054" t="s">
        <v>6713</v>
      </c>
      <c r="E8054" t="s">
        <v>6241</v>
      </c>
      <c r="G8054" t="s">
        <v>6714</v>
      </c>
    </row>
    <row r="8055" spans="1:7" x14ac:dyDescent="0.25">
      <c r="A8055" s="1" t="s">
        <v>7029</v>
      </c>
      <c r="D8055" t="s">
        <v>6713</v>
      </c>
      <c r="E8055" t="s">
        <v>6241</v>
      </c>
      <c r="G8055" t="s">
        <v>6714</v>
      </c>
    </row>
    <row r="8056" spans="1:7" x14ac:dyDescent="0.25">
      <c r="A8056" s="1" t="s">
        <v>7030</v>
      </c>
      <c r="D8056" t="s">
        <v>6713</v>
      </c>
      <c r="E8056" t="s">
        <v>6241</v>
      </c>
      <c r="G8056" t="s">
        <v>6714</v>
      </c>
    </row>
    <row r="8057" spans="1:7" x14ac:dyDescent="0.25">
      <c r="A8057" s="1" t="s">
        <v>7031</v>
      </c>
      <c r="D8057" t="s">
        <v>6713</v>
      </c>
      <c r="E8057" t="s">
        <v>6241</v>
      </c>
      <c r="G8057" t="s">
        <v>6714</v>
      </c>
    </row>
    <row r="8058" spans="1:7" x14ac:dyDescent="0.25">
      <c r="A8058" s="1" t="s">
        <v>7032</v>
      </c>
      <c r="D8058" t="s">
        <v>6713</v>
      </c>
      <c r="E8058" t="s">
        <v>6241</v>
      </c>
      <c r="G8058" t="s">
        <v>6714</v>
      </c>
    </row>
    <row r="8059" spans="1:7" x14ac:dyDescent="0.25">
      <c r="A8059" s="1" t="s">
        <v>18</v>
      </c>
      <c r="B8059" t="s">
        <v>19</v>
      </c>
      <c r="C8059" t="s">
        <v>20</v>
      </c>
      <c r="D8059" t="s">
        <v>21</v>
      </c>
      <c r="E8059" t="s">
        <v>22</v>
      </c>
      <c r="F8059" t="s">
        <v>5477</v>
      </c>
      <c r="G8059" t="s">
        <v>7033</v>
      </c>
    </row>
    <row r="8060" spans="1:7" x14ac:dyDescent="0.25">
      <c r="A8060" s="1" t="s">
        <v>7034</v>
      </c>
      <c r="D8060" t="s">
        <v>6713</v>
      </c>
      <c r="E8060" t="s">
        <v>6241</v>
      </c>
      <c r="G8060" t="s">
        <v>6714</v>
      </c>
    </row>
    <row r="8061" spans="1:7" x14ac:dyDescent="0.25">
      <c r="A8061" s="1" t="s">
        <v>7035</v>
      </c>
    </row>
    <row r="8062" spans="1:7" x14ac:dyDescent="0.25">
      <c r="A8062" s="1" t="s">
        <v>7036</v>
      </c>
    </row>
    <row r="8063" spans="1:7" x14ac:dyDescent="0.25">
      <c r="A8063" s="1" t="s">
        <v>7037</v>
      </c>
      <c r="D8063" t="s">
        <v>6713</v>
      </c>
      <c r="E8063" t="s">
        <v>6241</v>
      </c>
      <c r="G8063" t="s">
        <v>6714</v>
      </c>
    </row>
    <row r="8064" spans="1:7" x14ac:dyDescent="0.25">
      <c r="A8064" s="1" t="s">
        <v>7038</v>
      </c>
      <c r="D8064" t="s">
        <v>6707</v>
      </c>
      <c r="E8064" t="s">
        <v>6241</v>
      </c>
      <c r="G8064" t="s">
        <v>6702</v>
      </c>
    </row>
    <row r="8065" spans="1:7" x14ac:dyDescent="0.25">
      <c r="A8065" s="1" t="s">
        <v>7039</v>
      </c>
      <c r="D8065" t="s">
        <v>6707</v>
      </c>
      <c r="E8065" t="s">
        <v>6241</v>
      </c>
      <c r="G8065" t="s">
        <v>6702</v>
      </c>
    </row>
    <row r="8066" spans="1:7" x14ac:dyDescent="0.25">
      <c r="A8066" s="1" t="s">
        <v>7040</v>
      </c>
      <c r="D8066" t="s">
        <v>6707</v>
      </c>
      <c r="E8066" t="s">
        <v>6241</v>
      </c>
      <c r="G8066" t="s">
        <v>6702</v>
      </c>
    </row>
    <row r="8067" spans="1:7" x14ac:dyDescent="0.25">
      <c r="A8067" s="1" t="s">
        <v>7041</v>
      </c>
      <c r="D8067" t="s">
        <v>6707</v>
      </c>
      <c r="E8067" t="s">
        <v>6241</v>
      </c>
      <c r="G8067" t="s">
        <v>6702</v>
      </c>
    </row>
    <row r="8068" spans="1:7" x14ac:dyDescent="0.25">
      <c r="A8068" s="1" t="s">
        <v>7042</v>
      </c>
      <c r="D8068" t="s">
        <v>6713</v>
      </c>
      <c r="E8068" t="s">
        <v>6241</v>
      </c>
      <c r="G8068" t="s">
        <v>6714</v>
      </c>
    </row>
    <row r="8069" spans="1:7" x14ac:dyDescent="0.25">
      <c r="A8069" s="1" t="s">
        <v>7043</v>
      </c>
    </row>
    <row r="8070" spans="1:7" x14ac:dyDescent="0.25">
      <c r="A8070" s="1" t="s">
        <v>7044</v>
      </c>
      <c r="D8070" t="s">
        <v>6713</v>
      </c>
      <c r="E8070" t="s">
        <v>6241</v>
      </c>
      <c r="G8070" t="s">
        <v>6714</v>
      </c>
    </row>
    <row r="8071" spans="1:7" x14ac:dyDescent="0.25">
      <c r="A8071" s="1" t="s">
        <v>7045</v>
      </c>
      <c r="D8071" t="s">
        <v>6704</v>
      </c>
      <c r="E8071" t="s">
        <v>6241</v>
      </c>
      <c r="G8071" t="s">
        <v>6705</v>
      </c>
    </row>
    <row r="8072" spans="1:7" x14ac:dyDescent="0.25">
      <c r="A8072" s="1" t="s">
        <v>7046</v>
      </c>
      <c r="D8072" t="s">
        <v>6704</v>
      </c>
      <c r="E8072" t="s">
        <v>6241</v>
      </c>
      <c r="G8072" t="s">
        <v>6705</v>
      </c>
    </row>
    <row r="8073" spans="1:7" x14ac:dyDescent="0.25">
      <c r="A8073" s="1" t="s">
        <v>7047</v>
      </c>
      <c r="D8073" t="s">
        <v>6704</v>
      </c>
      <c r="E8073" t="s">
        <v>6241</v>
      </c>
      <c r="G8073" t="s">
        <v>6705</v>
      </c>
    </row>
    <row r="8074" spans="1:7" x14ac:dyDescent="0.25">
      <c r="A8074" s="1" t="s">
        <v>7048</v>
      </c>
      <c r="D8074" t="s">
        <v>6704</v>
      </c>
      <c r="E8074" t="s">
        <v>6241</v>
      </c>
      <c r="G8074" t="s">
        <v>6705</v>
      </c>
    </row>
    <row r="8075" spans="1:7" x14ac:dyDescent="0.25">
      <c r="A8075" s="1" t="s">
        <v>7049</v>
      </c>
      <c r="D8075" t="s">
        <v>6704</v>
      </c>
      <c r="E8075" t="s">
        <v>6241</v>
      </c>
      <c r="G8075" t="s">
        <v>6705</v>
      </c>
    </row>
    <row r="8076" spans="1:7" x14ac:dyDescent="0.25">
      <c r="A8076" s="1" t="s">
        <v>7050</v>
      </c>
      <c r="D8076" t="s">
        <v>6704</v>
      </c>
      <c r="E8076" t="s">
        <v>6241</v>
      </c>
      <c r="G8076" t="s">
        <v>6705</v>
      </c>
    </row>
    <row r="8077" spans="1:7" x14ac:dyDescent="0.25">
      <c r="A8077" s="1" t="s">
        <v>7051</v>
      </c>
      <c r="D8077" t="s">
        <v>6704</v>
      </c>
      <c r="E8077" t="s">
        <v>6241</v>
      </c>
      <c r="G8077" t="s">
        <v>6705</v>
      </c>
    </row>
    <row r="8078" spans="1:7" x14ac:dyDescent="0.25">
      <c r="A8078" s="1" t="s">
        <v>7052</v>
      </c>
      <c r="D8078" t="s">
        <v>6704</v>
      </c>
      <c r="E8078" t="s">
        <v>6241</v>
      </c>
      <c r="G8078" t="s">
        <v>6705</v>
      </c>
    </row>
    <row r="8079" spans="1:7" x14ac:dyDescent="0.25">
      <c r="A8079" s="1" t="s">
        <v>7053</v>
      </c>
      <c r="D8079" t="s">
        <v>6704</v>
      </c>
      <c r="E8079" t="s">
        <v>6241</v>
      </c>
      <c r="G8079" t="s">
        <v>6705</v>
      </c>
    </row>
    <row r="8080" spans="1:7" x14ac:dyDescent="0.25">
      <c r="A8080" s="1" t="s">
        <v>7054</v>
      </c>
    </row>
    <row r="8081" spans="1:7" x14ac:dyDescent="0.25">
      <c r="A8081" s="1" t="s">
        <v>7055</v>
      </c>
      <c r="D8081" t="s">
        <v>6713</v>
      </c>
      <c r="E8081" t="s">
        <v>6241</v>
      </c>
      <c r="G8081" t="s">
        <v>6714</v>
      </c>
    </row>
    <row r="8082" spans="1:7" x14ac:dyDescent="0.25">
      <c r="A8082" s="1" t="s">
        <v>7056</v>
      </c>
      <c r="D8082" t="s">
        <v>6713</v>
      </c>
      <c r="E8082" t="s">
        <v>6241</v>
      </c>
      <c r="G8082" t="s">
        <v>6714</v>
      </c>
    </row>
    <row r="8083" spans="1:7" x14ac:dyDescent="0.25">
      <c r="A8083" s="1" t="s">
        <v>7057</v>
      </c>
      <c r="D8083" t="s">
        <v>6713</v>
      </c>
      <c r="E8083" t="s">
        <v>6241</v>
      </c>
      <c r="G8083" t="s">
        <v>6714</v>
      </c>
    </row>
    <row r="8084" spans="1:7" x14ac:dyDescent="0.25">
      <c r="A8084" s="1" t="s">
        <v>7058</v>
      </c>
      <c r="D8084" t="s">
        <v>6713</v>
      </c>
      <c r="E8084" t="s">
        <v>6241</v>
      </c>
      <c r="G8084" t="s">
        <v>6714</v>
      </c>
    </row>
    <row r="8085" spans="1:7" x14ac:dyDescent="0.25">
      <c r="A8085" s="1" t="s">
        <v>7059</v>
      </c>
      <c r="D8085" t="s">
        <v>6713</v>
      </c>
      <c r="E8085" t="s">
        <v>6241</v>
      </c>
      <c r="G8085" t="s">
        <v>6714</v>
      </c>
    </row>
    <row r="8086" spans="1:7" x14ac:dyDescent="0.25">
      <c r="A8086" s="1" t="s">
        <v>7060</v>
      </c>
      <c r="D8086" t="s">
        <v>6713</v>
      </c>
      <c r="E8086" t="s">
        <v>6241</v>
      </c>
      <c r="G8086" t="s">
        <v>6714</v>
      </c>
    </row>
    <row r="8087" spans="1:7" x14ac:dyDescent="0.25">
      <c r="A8087" s="1" t="s">
        <v>7061</v>
      </c>
      <c r="D8087" t="s">
        <v>6804</v>
      </c>
      <c r="E8087" t="s">
        <v>6241</v>
      </c>
      <c r="G8087" t="s">
        <v>6805</v>
      </c>
    </row>
    <row r="8088" spans="1:7" x14ac:dyDescent="0.25">
      <c r="A8088" s="1" t="s">
        <v>7062</v>
      </c>
      <c r="D8088" t="s">
        <v>6804</v>
      </c>
      <c r="E8088" t="s">
        <v>6241</v>
      </c>
      <c r="G8088" t="s">
        <v>6805</v>
      </c>
    </row>
    <row r="8089" spans="1:7" x14ac:dyDescent="0.25">
      <c r="A8089" s="1" t="s">
        <v>7063</v>
      </c>
      <c r="D8089" t="s">
        <v>6713</v>
      </c>
      <c r="E8089" t="s">
        <v>6241</v>
      </c>
      <c r="G8089" t="s">
        <v>6714</v>
      </c>
    </row>
    <row r="8090" spans="1:7" x14ac:dyDescent="0.25">
      <c r="A8090" s="1" t="s">
        <v>7064</v>
      </c>
      <c r="D8090" t="s">
        <v>6713</v>
      </c>
      <c r="E8090" t="s">
        <v>6241</v>
      </c>
      <c r="G8090" t="s">
        <v>6714</v>
      </c>
    </row>
    <row r="8091" spans="1:7" x14ac:dyDescent="0.25">
      <c r="A8091" s="1" t="s">
        <v>7065</v>
      </c>
      <c r="D8091" t="s">
        <v>6707</v>
      </c>
      <c r="E8091" t="s">
        <v>6241</v>
      </c>
      <c r="G8091" t="s">
        <v>6702</v>
      </c>
    </row>
    <row r="8092" spans="1:7" x14ac:dyDescent="0.25">
      <c r="A8092" s="1" t="s">
        <v>7066</v>
      </c>
      <c r="D8092" t="s">
        <v>6707</v>
      </c>
      <c r="E8092" t="s">
        <v>6241</v>
      </c>
      <c r="G8092" t="s">
        <v>6702</v>
      </c>
    </row>
    <row r="8093" spans="1:7" x14ac:dyDescent="0.25">
      <c r="A8093" s="1" t="s">
        <v>7067</v>
      </c>
    </row>
    <row r="8094" spans="1:7" x14ac:dyDescent="0.25">
      <c r="A8094" s="1" t="s">
        <v>7068</v>
      </c>
      <c r="D8094" t="s">
        <v>6771</v>
      </c>
      <c r="E8094" t="s">
        <v>6241</v>
      </c>
      <c r="G8094" t="s">
        <v>6710</v>
      </c>
    </row>
    <row r="8095" spans="1:7" x14ac:dyDescent="0.25">
      <c r="A8095" s="1" t="s">
        <v>7069</v>
      </c>
      <c r="D8095" t="s">
        <v>6771</v>
      </c>
      <c r="E8095" t="s">
        <v>6241</v>
      </c>
      <c r="G8095" t="s">
        <v>6710</v>
      </c>
    </row>
    <row r="8096" spans="1:7" x14ac:dyDescent="0.25">
      <c r="A8096" s="1" t="s">
        <v>7070</v>
      </c>
      <c r="D8096" t="s">
        <v>6771</v>
      </c>
      <c r="E8096" t="s">
        <v>6241</v>
      </c>
      <c r="G8096" t="s">
        <v>6710</v>
      </c>
    </row>
    <row r="8097" spans="1:7" x14ac:dyDescent="0.25">
      <c r="A8097" s="1" t="s">
        <v>7071</v>
      </c>
      <c r="D8097" t="s">
        <v>6771</v>
      </c>
      <c r="E8097" t="s">
        <v>6241</v>
      </c>
      <c r="G8097" t="s">
        <v>6710</v>
      </c>
    </row>
    <row r="8098" spans="1:7" x14ac:dyDescent="0.25">
      <c r="A8098" s="1" t="s">
        <v>7072</v>
      </c>
      <c r="D8098" t="s">
        <v>6771</v>
      </c>
      <c r="E8098" t="s">
        <v>6241</v>
      </c>
      <c r="G8098" t="s">
        <v>6710</v>
      </c>
    </row>
    <row r="8099" spans="1:7" x14ac:dyDescent="0.25">
      <c r="A8099" s="1" t="s">
        <v>7073</v>
      </c>
      <c r="D8099" t="s">
        <v>6771</v>
      </c>
      <c r="E8099" t="s">
        <v>6241</v>
      </c>
      <c r="G8099" t="s">
        <v>6710</v>
      </c>
    </row>
    <row r="8100" spans="1:7" x14ac:dyDescent="0.25">
      <c r="A8100" s="1" t="s">
        <v>7074</v>
      </c>
      <c r="D8100" t="s">
        <v>6707</v>
      </c>
      <c r="E8100" t="s">
        <v>6241</v>
      </c>
      <c r="G8100" t="s">
        <v>6702</v>
      </c>
    </row>
    <row r="8101" spans="1:7" x14ac:dyDescent="0.25">
      <c r="A8101" s="1" t="s">
        <v>7075</v>
      </c>
      <c r="D8101" t="s">
        <v>6713</v>
      </c>
      <c r="E8101" t="s">
        <v>6241</v>
      </c>
      <c r="G8101" t="s">
        <v>6714</v>
      </c>
    </row>
    <row r="8102" spans="1:7" x14ac:dyDescent="0.25">
      <c r="A8102" s="1" t="s">
        <v>7076</v>
      </c>
      <c r="D8102" t="s">
        <v>6709</v>
      </c>
      <c r="E8102" t="s">
        <v>6241</v>
      </c>
      <c r="G8102" t="s">
        <v>6710</v>
      </c>
    </row>
    <row r="8103" spans="1:7" x14ac:dyDescent="0.25">
      <c r="A8103" s="1" t="s">
        <v>7077</v>
      </c>
      <c r="D8103" t="s">
        <v>6709</v>
      </c>
      <c r="E8103" t="s">
        <v>6241</v>
      </c>
      <c r="G8103" t="s">
        <v>6710</v>
      </c>
    </row>
    <row r="8104" spans="1:7" x14ac:dyDescent="0.25">
      <c r="A8104" s="1" t="s">
        <v>7078</v>
      </c>
    </row>
    <row r="8105" spans="1:7" x14ac:dyDescent="0.25">
      <c r="A8105" s="1" t="s">
        <v>7079</v>
      </c>
      <c r="D8105" t="s">
        <v>6707</v>
      </c>
      <c r="E8105" t="s">
        <v>6241</v>
      </c>
      <c r="G8105" t="s">
        <v>6702</v>
      </c>
    </row>
    <row r="8106" spans="1:7" x14ac:dyDescent="0.25">
      <c r="A8106" s="1" t="s">
        <v>7080</v>
      </c>
      <c r="D8106" t="s">
        <v>6709</v>
      </c>
      <c r="E8106" t="s">
        <v>6241</v>
      </c>
      <c r="G8106" t="s">
        <v>6710</v>
      </c>
    </row>
    <row r="8107" spans="1:7" x14ac:dyDescent="0.25">
      <c r="A8107" s="1" t="s">
        <v>7081</v>
      </c>
      <c r="D8107" t="s">
        <v>6709</v>
      </c>
      <c r="E8107" t="s">
        <v>6241</v>
      </c>
      <c r="G8107" t="s">
        <v>6710</v>
      </c>
    </row>
    <row r="8108" spans="1:7" x14ac:dyDescent="0.25">
      <c r="A8108" s="1" t="s">
        <v>7082</v>
      </c>
      <c r="D8108" t="s">
        <v>6709</v>
      </c>
      <c r="E8108" t="s">
        <v>6241</v>
      </c>
      <c r="G8108" t="s">
        <v>6710</v>
      </c>
    </row>
    <row r="8109" spans="1:7" x14ac:dyDescent="0.25">
      <c r="A8109" s="1" t="s">
        <v>7083</v>
      </c>
      <c r="D8109" t="s">
        <v>6709</v>
      </c>
      <c r="E8109" t="s">
        <v>6241</v>
      </c>
      <c r="G8109" t="s">
        <v>6710</v>
      </c>
    </row>
    <row r="8110" spans="1:7" x14ac:dyDescent="0.25">
      <c r="A8110" s="1" t="s">
        <v>7084</v>
      </c>
      <c r="D8110" t="s">
        <v>6709</v>
      </c>
      <c r="E8110" t="s">
        <v>6241</v>
      </c>
      <c r="G8110" t="s">
        <v>6710</v>
      </c>
    </row>
    <row r="8111" spans="1:7" x14ac:dyDescent="0.25">
      <c r="A8111" s="1" t="s">
        <v>7085</v>
      </c>
      <c r="D8111" t="s">
        <v>6707</v>
      </c>
      <c r="E8111" t="s">
        <v>6241</v>
      </c>
      <c r="G8111" t="s">
        <v>6702</v>
      </c>
    </row>
    <row r="8112" spans="1:7" x14ac:dyDescent="0.25">
      <c r="A8112" s="1" t="s">
        <v>7086</v>
      </c>
      <c r="D8112" t="s">
        <v>6709</v>
      </c>
      <c r="E8112" t="s">
        <v>6241</v>
      </c>
      <c r="G8112" t="s">
        <v>6710</v>
      </c>
    </row>
    <row r="8113" spans="1:7" x14ac:dyDescent="0.25">
      <c r="A8113" s="1" t="s">
        <v>7087</v>
      </c>
      <c r="D8113" t="s">
        <v>6709</v>
      </c>
      <c r="E8113" t="s">
        <v>6241</v>
      </c>
      <c r="G8113" t="s">
        <v>6710</v>
      </c>
    </row>
    <row r="8114" spans="1:7" x14ac:dyDescent="0.25">
      <c r="A8114" s="1" t="s">
        <v>7088</v>
      </c>
      <c r="D8114" t="s">
        <v>6709</v>
      </c>
      <c r="E8114" t="s">
        <v>6241</v>
      </c>
      <c r="G8114" t="s">
        <v>6710</v>
      </c>
    </row>
    <row r="8115" spans="1:7" x14ac:dyDescent="0.25">
      <c r="A8115" s="1" t="s">
        <v>7089</v>
      </c>
      <c r="D8115" t="s">
        <v>6771</v>
      </c>
      <c r="E8115" t="s">
        <v>6241</v>
      </c>
      <c r="G8115" t="s">
        <v>6710</v>
      </c>
    </row>
    <row r="8116" spans="1:7" x14ac:dyDescent="0.25">
      <c r="A8116" s="1" t="s">
        <v>7090</v>
      </c>
    </row>
    <row r="8117" spans="1:7" x14ac:dyDescent="0.25">
      <c r="A8117" s="1" t="s">
        <v>7091</v>
      </c>
      <c r="D8117" t="s">
        <v>6709</v>
      </c>
      <c r="E8117" t="s">
        <v>6241</v>
      </c>
      <c r="G8117" t="s">
        <v>6710</v>
      </c>
    </row>
    <row r="8118" spans="1:7" x14ac:dyDescent="0.25">
      <c r="A8118" s="1" t="s">
        <v>7092</v>
      </c>
      <c r="D8118" t="s">
        <v>6709</v>
      </c>
      <c r="E8118" t="s">
        <v>6241</v>
      </c>
      <c r="G8118" t="s">
        <v>6710</v>
      </c>
    </row>
    <row r="8119" spans="1:7" x14ac:dyDescent="0.25">
      <c r="A8119" s="1" t="s">
        <v>7093</v>
      </c>
      <c r="D8119" t="s">
        <v>6709</v>
      </c>
      <c r="E8119" t="s">
        <v>6241</v>
      </c>
      <c r="G8119" t="s">
        <v>6710</v>
      </c>
    </row>
    <row r="8120" spans="1:7" x14ac:dyDescent="0.25">
      <c r="A8120" s="1" t="s">
        <v>7094</v>
      </c>
    </row>
    <row r="8121" spans="1:7" x14ac:dyDescent="0.25">
      <c r="A8121" s="1" t="s">
        <v>7095</v>
      </c>
      <c r="D8121" t="s">
        <v>6713</v>
      </c>
      <c r="E8121" t="s">
        <v>6241</v>
      </c>
      <c r="G8121" t="s">
        <v>6714</v>
      </c>
    </row>
    <row r="8122" spans="1:7" x14ac:dyDescent="0.25">
      <c r="A8122" s="1" t="s">
        <v>7096</v>
      </c>
      <c r="D8122" t="s">
        <v>6707</v>
      </c>
      <c r="E8122" t="s">
        <v>6241</v>
      </c>
      <c r="G8122" t="s">
        <v>6702</v>
      </c>
    </row>
    <row r="8123" spans="1:7" x14ac:dyDescent="0.25">
      <c r="A8123" s="1" t="s">
        <v>7097</v>
      </c>
      <c r="D8123" t="s">
        <v>6713</v>
      </c>
      <c r="E8123" t="s">
        <v>6241</v>
      </c>
      <c r="G8123" t="s">
        <v>6714</v>
      </c>
    </row>
    <row r="8124" spans="1:7" x14ac:dyDescent="0.25">
      <c r="A8124" s="1" t="s">
        <v>7098</v>
      </c>
      <c r="D8124" t="s">
        <v>6707</v>
      </c>
      <c r="E8124" t="s">
        <v>6241</v>
      </c>
      <c r="G8124" t="s">
        <v>6702</v>
      </c>
    </row>
    <row r="8125" spans="1:7" x14ac:dyDescent="0.25">
      <c r="A8125" s="1" t="s">
        <v>7099</v>
      </c>
      <c r="D8125" t="s">
        <v>6707</v>
      </c>
      <c r="E8125" t="s">
        <v>6241</v>
      </c>
      <c r="G8125" t="s">
        <v>6702</v>
      </c>
    </row>
    <row r="8126" spans="1:7" x14ac:dyDescent="0.25">
      <c r="A8126" s="1" t="s">
        <v>7100</v>
      </c>
      <c r="D8126" t="s">
        <v>6707</v>
      </c>
      <c r="E8126" t="s">
        <v>6241</v>
      </c>
      <c r="G8126" t="s">
        <v>6702</v>
      </c>
    </row>
    <row r="8127" spans="1:7" x14ac:dyDescent="0.25">
      <c r="A8127" s="1" t="s">
        <v>7101</v>
      </c>
      <c r="D8127" t="s">
        <v>6707</v>
      </c>
      <c r="E8127" t="s">
        <v>6241</v>
      </c>
      <c r="G8127" t="s">
        <v>6702</v>
      </c>
    </row>
    <row r="8128" spans="1:7" x14ac:dyDescent="0.25">
      <c r="A8128" s="1" t="s">
        <v>7102</v>
      </c>
      <c r="D8128" t="s">
        <v>6707</v>
      </c>
      <c r="E8128" t="s">
        <v>6241</v>
      </c>
      <c r="G8128" t="s">
        <v>6702</v>
      </c>
    </row>
    <row r="8129" spans="1:7" x14ac:dyDescent="0.25">
      <c r="A8129" s="1" t="s">
        <v>18</v>
      </c>
      <c r="B8129" t="s">
        <v>19</v>
      </c>
      <c r="C8129" t="s">
        <v>20</v>
      </c>
      <c r="D8129" t="s">
        <v>21</v>
      </c>
      <c r="E8129" t="s">
        <v>22</v>
      </c>
      <c r="F8129" t="s">
        <v>5477</v>
      </c>
      <c r="G8129" t="s">
        <v>7103</v>
      </c>
    </row>
    <row r="8130" spans="1:7" x14ac:dyDescent="0.25">
      <c r="A8130" s="1" t="s">
        <v>7104</v>
      </c>
      <c r="D8130" t="s">
        <v>6707</v>
      </c>
      <c r="E8130" t="s">
        <v>6241</v>
      </c>
      <c r="G8130" t="s">
        <v>6702</v>
      </c>
    </row>
    <row r="8131" spans="1:7" x14ac:dyDescent="0.25">
      <c r="A8131" s="1" t="s">
        <v>7105</v>
      </c>
      <c r="D8131" t="s">
        <v>6707</v>
      </c>
      <c r="E8131" t="s">
        <v>6241</v>
      </c>
      <c r="G8131" t="s">
        <v>6702</v>
      </c>
    </row>
    <row r="8132" spans="1:7" x14ac:dyDescent="0.25">
      <c r="A8132" s="1" t="s">
        <v>7106</v>
      </c>
      <c r="D8132" t="s">
        <v>6709</v>
      </c>
      <c r="E8132" t="s">
        <v>6241</v>
      </c>
      <c r="G8132" t="s">
        <v>6710</v>
      </c>
    </row>
    <row r="8133" spans="1:7" x14ac:dyDescent="0.25">
      <c r="A8133" s="1" t="s">
        <v>7107</v>
      </c>
      <c r="D8133" t="s">
        <v>6709</v>
      </c>
      <c r="E8133" t="s">
        <v>6241</v>
      </c>
      <c r="G8133" t="s">
        <v>6710</v>
      </c>
    </row>
    <row r="8134" spans="1:7" x14ac:dyDescent="0.25">
      <c r="A8134" s="1" t="s">
        <v>7108</v>
      </c>
      <c r="D8134" t="s">
        <v>6713</v>
      </c>
      <c r="E8134" t="s">
        <v>6241</v>
      </c>
      <c r="G8134" t="s">
        <v>6714</v>
      </c>
    </row>
    <row r="8135" spans="1:7" x14ac:dyDescent="0.25">
      <c r="A8135" s="1" t="s">
        <v>7109</v>
      </c>
      <c r="D8135" t="s">
        <v>6713</v>
      </c>
      <c r="E8135" t="s">
        <v>6241</v>
      </c>
      <c r="G8135" t="s">
        <v>6714</v>
      </c>
    </row>
    <row r="8136" spans="1:7" x14ac:dyDescent="0.25">
      <c r="A8136" s="1" t="s">
        <v>7110</v>
      </c>
      <c r="D8136" t="s">
        <v>6713</v>
      </c>
      <c r="E8136" t="s">
        <v>6241</v>
      </c>
      <c r="G8136" t="s">
        <v>6714</v>
      </c>
    </row>
    <row r="8137" spans="1:7" x14ac:dyDescent="0.25">
      <c r="A8137" s="1" t="s">
        <v>7111</v>
      </c>
      <c r="D8137" t="s">
        <v>6713</v>
      </c>
      <c r="E8137" t="s">
        <v>6241</v>
      </c>
      <c r="G8137" t="s">
        <v>6714</v>
      </c>
    </row>
    <row r="8138" spans="1:7" x14ac:dyDescent="0.25">
      <c r="A8138" s="1" t="s">
        <v>7112</v>
      </c>
    </row>
    <row r="8139" spans="1:7" x14ac:dyDescent="0.25">
      <c r="A8139" s="1" t="s">
        <v>7113</v>
      </c>
      <c r="D8139" t="s">
        <v>6709</v>
      </c>
      <c r="E8139" t="s">
        <v>6241</v>
      </c>
      <c r="G8139" t="s">
        <v>6710</v>
      </c>
    </row>
    <row r="8140" spans="1:7" x14ac:dyDescent="0.25">
      <c r="A8140" s="1" t="s">
        <v>7114</v>
      </c>
      <c r="D8140" t="s">
        <v>6709</v>
      </c>
      <c r="E8140" t="s">
        <v>6241</v>
      </c>
      <c r="G8140" t="s">
        <v>6710</v>
      </c>
    </row>
    <row r="8141" spans="1:7" x14ac:dyDescent="0.25">
      <c r="A8141" s="1" t="s">
        <v>7115</v>
      </c>
      <c r="D8141" t="s">
        <v>6709</v>
      </c>
      <c r="E8141" t="s">
        <v>6241</v>
      </c>
      <c r="G8141" t="s">
        <v>6710</v>
      </c>
    </row>
    <row r="8142" spans="1:7" x14ac:dyDescent="0.25">
      <c r="A8142" s="1" t="s">
        <v>7116</v>
      </c>
      <c r="D8142" t="s">
        <v>6709</v>
      </c>
      <c r="E8142" t="s">
        <v>6241</v>
      </c>
      <c r="G8142" t="s">
        <v>6710</v>
      </c>
    </row>
    <row r="8143" spans="1:7" x14ac:dyDescent="0.25">
      <c r="A8143" s="1" t="s">
        <v>7117</v>
      </c>
      <c r="D8143" t="s">
        <v>6709</v>
      </c>
      <c r="E8143" t="s">
        <v>6241</v>
      </c>
      <c r="G8143" t="s">
        <v>6710</v>
      </c>
    </row>
    <row r="8144" spans="1:7" x14ac:dyDescent="0.25">
      <c r="A8144" s="1" t="s">
        <v>7118</v>
      </c>
    </row>
    <row r="8145" spans="1:7" x14ac:dyDescent="0.25">
      <c r="A8145" s="1" t="s">
        <v>7119</v>
      </c>
      <c r="D8145" t="s">
        <v>6707</v>
      </c>
      <c r="E8145" t="s">
        <v>6241</v>
      </c>
      <c r="G8145" t="s">
        <v>6702</v>
      </c>
    </row>
    <row r="8146" spans="1:7" x14ac:dyDescent="0.25">
      <c r="A8146" s="1" t="s">
        <v>7120</v>
      </c>
      <c r="D8146" t="s">
        <v>6707</v>
      </c>
      <c r="E8146" t="s">
        <v>6241</v>
      </c>
      <c r="G8146" t="s">
        <v>6702</v>
      </c>
    </row>
    <row r="8147" spans="1:7" x14ac:dyDescent="0.25">
      <c r="A8147" s="1" t="s">
        <v>7121</v>
      </c>
      <c r="D8147" t="s">
        <v>6707</v>
      </c>
      <c r="E8147" t="s">
        <v>6241</v>
      </c>
      <c r="G8147" t="s">
        <v>6702</v>
      </c>
    </row>
    <row r="8148" spans="1:7" x14ac:dyDescent="0.25">
      <c r="A8148" s="1" t="s">
        <v>7122</v>
      </c>
      <c r="D8148" t="s">
        <v>6707</v>
      </c>
      <c r="E8148" t="s">
        <v>6241</v>
      </c>
      <c r="G8148" t="s">
        <v>6702</v>
      </c>
    </row>
    <row r="8149" spans="1:7" x14ac:dyDescent="0.25">
      <c r="A8149" s="1" t="s">
        <v>7123</v>
      </c>
      <c r="D8149" t="s">
        <v>6707</v>
      </c>
      <c r="E8149" t="s">
        <v>6241</v>
      </c>
      <c r="G8149" t="s">
        <v>6702</v>
      </c>
    </row>
    <row r="8150" spans="1:7" x14ac:dyDescent="0.25">
      <c r="A8150" s="1" t="s">
        <v>7124</v>
      </c>
      <c r="D8150" t="s">
        <v>6713</v>
      </c>
      <c r="E8150" t="s">
        <v>6241</v>
      </c>
      <c r="G8150" t="s">
        <v>6714</v>
      </c>
    </row>
    <row r="8151" spans="1:7" x14ac:dyDescent="0.25">
      <c r="A8151" s="1" t="s">
        <v>7125</v>
      </c>
      <c r="D8151" t="s">
        <v>6713</v>
      </c>
      <c r="E8151" t="s">
        <v>6241</v>
      </c>
      <c r="G8151" t="s">
        <v>6714</v>
      </c>
    </row>
    <row r="8152" spans="1:7" x14ac:dyDescent="0.25">
      <c r="A8152" s="1" t="s">
        <v>7126</v>
      </c>
      <c r="D8152" t="s">
        <v>6713</v>
      </c>
      <c r="E8152" t="s">
        <v>6241</v>
      </c>
      <c r="G8152" t="s">
        <v>6714</v>
      </c>
    </row>
    <row r="8153" spans="1:7" x14ac:dyDescent="0.25">
      <c r="A8153" s="1" t="s">
        <v>7127</v>
      </c>
      <c r="D8153" t="s">
        <v>6713</v>
      </c>
      <c r="E8153" t="s">
        <v>6241</v>
      </c>
      <c r="G8153" t="s">
        <v>6714</v>
      </c>
    </row>
    <row r="8154" spans="1:7" x14ac:dyDescent="0.25">
      <c r="A8154" s="1" t="s">
        <v>7128</v>
      </c>
      <c r="D8154" t="s">
        <v>6713</v>
      </c>
      <c r="E8154" t="s">
        <v>6241</v>
      </c>
      <c r="G8154" t="s">
        <v>6714</v>
      </c>
    </row>
    <row r="8155" spans="1:7" x14ac:dyDescent="0.25">
      <c r="A8155" s="1" t="s">
        <v>7129</v>
      </c>
    </row>
    <row r="8156" spans="1:7" x14ac:dyDescent="0.25">
      <c r="A8156" s="1" t="s">
        <v>7130</v>
      </c>
      <c r="D8156" t="s">
        <v>6707</v>
      </c>
      <c r="E8156" t="s">
        <v>6241</v>
      </c>
      <c r="G8156" t="s">
        <v>6702</v>
      </c>
    </row>
    <row r="8157" spans="1:7" x14ac:dyDescent="0.25">
      <c r="A8157" s="1" t="s">
        <v>7131</v>
      </c>
      <c r="D8157" t="s">
        <v>6707</v>
      </c>
      <c r="E8157" t="s">
        <v>6241</v>
      </c>
      <c r="G8157" t="s">
        <v>6702</v>
      </c>
    </row>
    <row r="8158" spans="1:7" x14ac:dyDescent="0.25">
      <c r="A8158" s="1" t="s">
        <v>7132</v>
      </c>
      <c r="D8158" t="s">
        <v>6707</v>
      </c>
      <c r="E8158" t="s">
        <v>6241</v>
      </c>
      <c r="G8158" t="s">
        <v>6702</v>
      </c>
    </row>
    <row r="8159" spans="1:7" x14ac:dyDescent="0.25">
      <c r="A8159" s="1" t="s">
        <v>7133</v>
      </c>
      <c r="D8159" t="s">
        <v>6707</v>
      </c>
      <c r="E8159" t="s">
        <v>6241</v>
      </c>
      <c r="G8159" t="s">
        <v>6702</v>
      </c>
    </row>
    <row r="8160" spans="1:7" x14ac:dyDescent="0.25">
      <c r="A8160" s="1" t="s">
        <v>7134</v>
      </c>
      <c r="D8160" t="s">
        <v>6707</v>
      </c>
      <c r="E8160" t="s">
        <v>6241</v>
      </c>
      <c r="G8160" t="s">
        <v>6702</v>
      </c>
    </row>
    <row r="8161" spans="1:7" x14ac:dyDescent="0.25">
      <c r="A8161" s="1" t="s">
        <v>7135</v>
      </c>
      <c r="D8161" t="s">
        <v>6713</v>
      </c>
      <c r="E8161" t="s">
        <v>6241</v>
      </c>
      <c r="G8161" t="s">
        <v>6714</v>
      </c>
    </row>
    <row r="8162" spans="1:7" x14ac:dyDescent="0.25">
      <c r="A8162" s="1" t="s">
        <v>7136</v>
      </c>
      <c r="D8162" t="s">
        <v>6713</v>
      </c>
      <c r="E8162" t="s">
        <v>6241</v>
      </c>
      <c r="G8162" t="s">
        <v>6714</v>
      </c>
    </row>
    <row r="8163" spans="1:7" x14ac:dyDescent="0.25">
      <c r="A8163" s="1" t="s">
        <v>7137</v>
      </c>
      <c r="D8163" t="s">
        <v>6713</v>
      </c>
      <c r="E8163" t="s">
        <v>6241</v>
      </c>
      <c r="G8163" t="s">
        <v>6714</v>
      </c>
    </row>
    <row r="8164" spans="1:7" x14ac:dyDescent="0.25">
      <c r="A8164" s="1" t="s">
        <v>7138</v>
      </c>
      <c r="D8164" t="s">
        <v>6713</v>
      </c>
      <c r="E8164" t="s">
        <v>6241</v>
      </c>
      <c r="G8164" t="s">
        <v>6714</v>
      </c>
    </row>
    <row r="8165" spans="1:7" x14ac:dyDescent="0.25">
      <c r="A8165" s="1" t="s">
        <v>7139</v>
      </c>
      <c r="D8165" t="s">
        <v>6713</v>
      </c>
      <c r="E8165" t="s">
        <v>6241</v>
      </c>
      <c r="G8165" t="s">
        <v>6714</v>
      </c>
    </row>
    <row r="8166" spans="1:7" x14ac:dyDescent="0.25">
      <c r="A8166" s="1" t="s">
        <v>7140</v>
      </c>
      <c r="D8166" t="s">
        <v>6709</v>
      </c>
      <c r="E8166" t="s">
        <v>6241</v>
      </c>
      <c r="G8166" t="s">
        <v>6710</v>
      </c>
    </row>
    <row r="8167" spans="1:7" x14ac:dyDescent="0.25">
      <c r="A8167" s="1" t="s">
        <v>7141</v>
      </c>
      <c r="D8167" t="s">
        <v>6709</v>
      </c>
      <c r="E8167" t="s">
        <v>6241</v>
      </c>
      <c r="G8167" t="s">
        <v>6710</v>
      </c>
    </row>
    <row r="8168" spans="1:7" x14ac:dyDescent="0.25">
      <c r="A8168" s="1" t="s">
        <v>7142</v>
      </c>
      <c r="D8168" t="s">
        <v>6709</v>
      </c>
      <c r="E8168" t="s">
        <v>6241</v>
      </c>
      <c r="G8168" t="s">
        <v>6710</v>
      </c>
    </row>
    <row r="8169" spans="1:7" x14ac:dyDescent="0.25">
      <c r="A8169" s="1" t="s">
        <v>7143</v>
      </c>
      <c r="D8169" t="s">
        <v>6713</v>
      </c>
      <c r="E8169" t="s">
        <v>6241</v>
      </c>
      <c r="G8169" t="s">
        <v>6714</v>
      </c>
    </row>
    <row r="8170" spans="1:7" x14ac:dyDescent="0.25">
      <c r="A8170" s="1" t="s">
        <v>7144</v>
      </c>
    </row>
    <row r="8171" spans="1:7" x14ac:dyDescent="0.25">
      <c r="A8171" s="1" t="s">
        <v>7145</v>
      </c>
      <c r="D8171" t="s">
        <v>6713</v>
      </c>
      <c r="E8171" t="s">
        <v>6241</v>
      </c>
      <c r="G8171" t="s">
        <v>6714</v>
      </c>
    </row>
    <row r="8172" spans="1:7" x14ac:dyDescent="0.25">
      <c r="A8172" s="1" t="s">
        <v>7146</v>
      </c>
      <c r="D8172" t="s">
        <v>6713</v>
      </c>
      <c r="E8172" t="s">
        <v>6241</v>
      </c>
      <c r="G8172" t="s">
        <v>6714</v>
      </c>
    </row>
    <row r="8173" spans="1:7" x14ac:dyDescent="0.25">
      <c r="A8173" s="1" t="s">
        <v>7147</v>
      </c>
      <c r="D8173" t="s">
        <v>6713</v>
      </c>
      <c r="E8173" t="s">
        <v>6241</v>
      </c>
      <c r="G8173" t="s">
        <v>6714</v>
      </c>
    </row>
    <row r="8174" spans="1:7" x14ac:dyDescent="0.25">
      <c r="A8174" s="1" t="s">
        <v>7148</v>
      </c>
      <c r="D8174" t="s">
        <v>6713</v>
      </c>
      <c r="E8174" t="s">
        <v>6241</v>
      </c>
      <c r="G8174" t="s">
        <v>6714</v>
      </c>
    </row>
    <row r="8175" spans="1:7" x14ac:dyDescent="0.25">
      <c r="A8175" s="1" t="s">
        <v>7149</v>
      </c>
      <c r="D8175" t="s">
        <v>6707</v>
      </c>
      <c r="E8175" t="s">
        <v>6241</v>
      </c>
      <c r="G8175" t="s">
        <v>6702</v>
      </c>
    </row>
    <row r="8176" spans="1:7" x14ac:dyDescent="0.25">
      <c r="A8176" s="1" t="s">
        <v>7150</v>
      </c>
    </row>
    <row r="8177" spans="1:7" x14ac:dyDescent="0.25">
      <c r="A8177" s="1" t="s">
        <v>7151</v>
      </c>
      <c r="D8177" t="s">
        <v>6707</v>
      </c>
      <c r="E8177" t="s">
        <v>6241</v>
      </c>
      <c r="G8177" t="s">
        <v>6702</v>
      </c>
    </row>
    <row r="8178" spans="1:7" x14ac:dyDescent="0.25">
      <c r="A8178" s="1" t="s">
        <v>7152</v>
      </c>
      <c r="D8178" t="s">
        <v>6707</v>
      </c>
      <c r="E8178" t="s">
        <v>6241</v>
      </c>
      <c r="G8178" t="s">
        <v>6702</v>
      </c>
    </row>
    <row r="8179" spans="1:7" x14ac:dyDescent="0.25">
      <c r="A8179" s="1" t="s">
        <v>7153</v>
      </c>
      <c r="D8179" t="s">
        <v>6707</v>
      </c>
      <c r="E8179" t="s">
        <v>6241</v>
      </c>
      <c r="G8179" t="s">
        <v>6702</v>
      </c>
    </row>
    <row r="8180" spans="1:7" x14ac:dyDescent="0.25">
      <c r="A8180" s="1" t="s">
        <v>7154</v>
      </c>
      <c r="D8180" t="s">
        <v>6707</v>
      </c>
      <c r="E8180" t="s">
        <v>6241</v>
      </c>
      <c r="G8180" t="s">
        <v>6702</v>
      </c>
    </row>
    <row r="8181" spans="1:7" x14ac:dyDescent="0.25">
      <c r="A8181" s="1" t="s">
        <v>7155</v>
      </c>
      <c r="D8181" t="s">
        <v>6707</v>
      </c>
      <c r="E8181" t="s">
        <v>6241</v>
      </c>
      <c r="G8181" t="s">
        <v>6702</v>
      </c>
    </row>
    <row r="8182" spans="1:7" x14ac:dyDescent="0.25">
      <c r="A8182" s="1" t="s">
        <v>7156</v>
      </c>
      <c r="D8182" t="s">
        <v>6707</v>
      </c>
      <c r="E8182" t="s">
        <v>6241</v>
      </c>
      <c r="G8182" t="s">
        <v>6702</v>
      </c>
    </row>
    <row r="8183" spans="1:7" x14ac:dyDescent="0.25">
      <c r="A8183" s="1" t="s">
        <v>7157</v>
      </c>
      <c r="D8183" t="s">
        <v>6707</v>
      </c>
      <c r="E8183" t="s">
        <v>6241</v>
      </c>
      <c r="G8183" t="s">
        <v>6702</v>
      </c>
    </row>
    <row r="8184" spans="1:7" x14ac:dyDescent="0.25">
      <c r="A8184" s="1" t="s">
        <v>7158</v>
      </c>
      <c r="D8184" t="s">
        <v>6713</v>
      </c>
      <c r="E8184" t="s">
        <v>6241</v>
      </c>
      <c r="G8184" t="s">
        <v>6714</v>
      </c>
    </row>
    <row r="8185" spans="1:7" x14ac:dyDescent="0.25">
      <c r="A8185" s="1" t="s">
        <v>7159</v>
      </c>
      <c r="D8185" t="s">
        <v>6713</v>
      </c>
      <c r="E8185" t="s">
        <v>6241</v>
      </c>
      <c r="G8185" t="s">
        <v>6714</v>
      </c>
    </row>
    <row r="8186" spans="1:7" x14ac:dyDescent="0.25">
      <c r="A8186" s="1" t="s">
        <v>7160</v>
      </c>
      <c r="D8186" t="s">
        <v>6713</v>
      </c>
      <c r="E8186" t="s">
        <v>6241</v>
      </c>
      <c r="G8186" t="s">
        <v>6714</v>
      </c>
    </row>
    <row r="8187" spans="1:7" x14ac:dyDescent="0.25">
      <c r="A8187" s="1" t="s">
        <v>7161</v>
      </c>
      <c r="D8187" t="s">
        <v>6713</v>
      </c>
      <c r="E8187" t="s">
        <v>6241</v>
      </c>
      <c r="G8187" t="s">
        <v>6714</v>
      </c>
    </row>
    <row r="8188" spans="1:7" x14ac:dyDescent="0.25">
      <c r="A8188" s="1" t="s">
        <v>7162</v>
      </c>
    </row>
    <row r="8189" spans="1:7" x14ac:dyDescent="0.25">
      <c r="A8189" s="1" t="s">
        <v>7163</v>
      </c>
      <c r="D8189" t="s">
        <v>6713</v>
      </c>
      <c r="E8189" t="s">
        <v>6241</v>
      </c>
      <c r="G8189" t="s">
        <v>6714</v>
      </c>
    </row>
    <row r="8190" spans="1:7" x14ac:dyDescent="0.25">
      <c r="A8190" s="1" t="s">
        <v>7164</v>
      </c>
      <c r="D8190" t="s">
        <v>6713</v>
      </c>
      <c r="E8190" t="s">
        <v>6241</v>
      </c>
      <c r="G8190" t="s">
        <v>6714</v>
      </c>
    </row>
    <row r="8191" spans="1:7" x14ac:dyDescent="0.25">
      <c r="A8191" s="1" t="s">
        <v>7165</v>
      </c>
      <c r="D8191" t="s">
        <v>6713</v>
      </c>
      <c r="E8191" t="s">
        <v>6241</v>
      </c>
      <c r="G8191" t="s">
        <v>6714</v>
      </c>
    </row>
    <row r="8192" spans="1:7" x14ac:dyDescent="0.25">
      <c r="A8192" s="1" t="s">
        <v>7166</v>
      </c>
      <c r="D8192" t="s">
        <v>6713</v>
      </c>
      <c r="E8192" t="s">
        <v>6241</v>
      </c>
      <c r="G8192" t="s">
        <v>6714</v>
      </c>
    </row>
    <row r="8193" spans="1:7" x14ac:dyDescent="0.25">
      <c r="A8193" s="1" t="s">
        <v>7167</v>
      </c>
      <c r="D8193" t="s">
        <v>6713</v>
      </c>
      <c r="E8193" t="s">
        <v>6241</v>
      </c>
      <c r="G8193" t="s">
        <v>6714</v>
      </c>
    </row>
    <row r="8194" spans="1:7" x14ac:dyDescent="0.25">
      <c r="A8194" s="1" t="s">
        <v>7168</v>
      </c>
      <c r="D8194" t="s">
        <v>6713</v>
      </c>
      <c r="E8194" t="s">
        <v>6241</v>
      </c>
      <c r="G8194" t="s">
        <v>6714</v>
      </c>
    </row>
    <row r="8195" spans="1:7" x14ac:dyDescent="0.25">
      <c r="A8195" s="1" t="s">
        <v>7169</v>
      </c>
      <c r="D8195" t="s">
        <v>6713</v>
      </c>
      <c r="E8195" t="s">
        <v>6241</v>
      </c>
      <c r="G8195" t="s">
        <v>6714</v>
      </c>
    </row>
    <row r="8196" spans="1:7" x14ac:dyDescent="0.25">
      <c r="A8196" s="1" t="s">
        <v>7170</v>
      </c>
      <c r="D8196" t="s">
        <v>6713</v>
      </c>
      <c r="E8196" t="s">
        <v>6241</v>
      </c>
      <c r="G8196" t="s">
        <v>6714</v>
      </c>
    </row>
    <row r="8197" spans="1:7" x14ac:dyDescent="0.25">
      <c r="A8197" s="1" t="s">
        <v>7171</v>
      </c>
      <c r="D8197" t="s">
        <v>6707</v>
      </c>
      <c r="E8197" t="s">
        <v>6241</v>
      </c>
      <c r="G8197" t="s">
        <v>6702</v>
      </c>
    </row>
    <row r="8198" spans="1:7" x14ac:dyDescent="0.25">
      <c r="A8198" s="1" t="s">
        <v>7172</v>
      </c>
      <c r="D8198" t="s">
        <v>6713</v>
      </c>
      <c r="E8198" t="s">
        <v>6241</v>
      </c>
      <c r="G8198" t="s">
        <v>6714</v>
      </c>
    </row>
    <row r="8199" spans="1:7" x14ac:dyDescent="0.25">
      <c r="A8199" s="1" t="s">
        <v>18</v>
      </c>
      <c r="B8199" t="s">
        <v>19</v>
      </c>
      <c r="C8199" t="s">
        <v>20</v>
      </c>
      <c r="D8199" t="s">
        <v>21</v>
      </c>
      <c r="E8199" t="s">
        <v>22</v>
      </c>
      <c r="F8199" t="s">
        <v>5477</v>
      </c>
      <c r="G8199" t="s">
        <v>7173</v>
      </c>
    </row>
    <row r="8200" spans="1:7" x14ac:dyDescent="0.25">
      <c r="A8200" s="1" t="s">
        <v>7174</v>
      </c>
      <c r="D8200" t="s">
        <v>6713</v>
      </c>
      <c r="E8200" t="s">
        <v>6241</v>
      </c>
      <c r="G8200" t="s">
        <v>6714</v>
      </c>
    </row>
    <row r="8201" spans="1:7" x14ac:dyDescent="0.25">
      <c r="A8201" s="1" t="s">
        <v>7175</v>
      </c>
      <c r="D8201" t="s">
        <v>6707</v>
      </c>
      <c r="E8201" t="s">
        <v>6241</v>
      </c>
      <c r="G8201" t="s">
        <v>6702</v>
      </c>
    </row>
    <row r="8202" spans="1:7" x14ac:dyDescent="0.25">
      <c r="A8202" s="1" t="s">
        <v>7176</v>
      </c>
      <c r="D8202" t="s">
        <v>6771</v>
      </c>
      <c r="E8202" t="s">
        <v>6241</v>
      </c>
      <c r="G8202" t="s">
        <v>6710</v>
      </c>
    </row>
    <row r="8203" spans="1:7" x14ac:dyDescent="0.25">
      <c r="A8203" s="1" t="s">
        <v>7177</v>
      </c>
      <c r="D8203" t="s">
        <v>6713</v>
      </c>
      <c r="E8203" t="s">
        <v>6241</v>
      </c>
      <c r="G8203" t="s">
        <v>6714</v>
      </c>
    </row>
    <row r="8204" spans="1:7" x14ac:dyDescent="0.25">
      <c r="A8204" s="1" t="s">
        <v>7178</v>
      </c>
    </row>
    <row r="8205" spans="1:7" x14ac:dyDescent="0.25">
      <c r="A8205" s="1" t="s">
        <v>7179</v>
      </c>
      <c r="D8205" t="s">
        <v>6709</v>
      </c>
      <c r="E8205" t="s">
        <v>6241</v>
      </c>
      <c r="G8205" t="s">
        <v>6710</v>
      </c>
    </row>
    <row r="8206" spans="1:7" x14ac:dyDescent="0.25">
      <c r="A8206" s="1" t="s">
        <v>7180</v>
      </c>
      <c r="D8206" t="s">
        <v>6709</v>
      </c>
      <c r="E8206" t="s">
        <v>6241</v>
      </c>
      <c r="G8206" t="s">
        <v>6710</v>
      </c>
    </row>
    <row r="8207" spans="1:7" x14ac:dyDescent="0.25">
      <c r="A8207" s="1" t="s">
        <v>7181</v>
      </c>
      <c r="D8207" t="s">
        <v>6709</v>
      </c>
      <c r="E8207" t="s">
        <v>6241</v>
      </c>
      <c r="G8207" t="s">
        <v>6710</v>
      </c>
    </row>
    <row r="8208" spans="1:7" x14ac:dyDescent="0.25">
      <c r="A8208" s="1" t="s">
        <v>7182</v>
      </c>
      <c r="D8208" t="s">
        <v>6709</v>
      </c>
      <c r="E8208" t="s">
        <v>6241</v>
      </c>
      <c r="G8208" t="s">
        <v>6710</v>
      </c>
    </row>
    <row r="8209" spans="1:7" x14ac:dyDescent="0.25">
      <c r="A8209" s="1" t="s">
        <v>7183</v>
      </c>
      <c r="D8209" t="s">
        <v>6709</v>
      </c>
      <c r="E8209" t="s">
        <v>6241</v>
      </c>
      <c r="G8209" t="s">
        <v>6710</v>
      </c>
    </row>
    <row r="8210" spans="1:7" x14ac:dyDescent="0.25">
      <c r="A8210" s="1" t="s">
        <v>7184</v>
      </c>
      <c r="D8210" t="s">
        <v>6709</v>
      </c>
      <c r="E8210" t="s">
        <v>6241</v>
      </c>
      <c r="G8210" t="s">
        <v>6710</v>
      </c>
    </row>
    <row r="8211" spans="1:7" x14ac:dyDescent="0.25">
      <c r="A8211" s="1" t="s">
        <v>7185</v>
      </c>
      <c r="D8211" t="s">
        <v>6701</v>
      </c>
      <c r="E8211" t="s">
        <v>6241</v>
      </c>
      <c r="G8211" t="s">
        <v>6702</v>
      </c>
    </row>
    <row r="8212" spans="1:7" x14ac:dyDescent="0.25">
      <c r="A8212" s="1" t="s">
        <v>7186</v>
      </c>
      <c r="D8212" t="s">
        <v>6701</v>
      </c>
      <c r="E8212" t="s">
        <v>6241</v>
      </c>
      <c r="G8212" t="s">
        <v>6702</v>
      </c>
    </row>
    <row r="8213" spans="1:7" x14ac:dyDescent="0.25">
      <c r="A8213" s="1" t="s">
        <v>7187</v>
      </c>
      <c r="D8213" t="s">
        <v>6701</v>
      </c>
      <c r="E8213" t="s">
        <v>6241</v>
      </c>
      <c r="G8213" t="s">
        <v>6702</v>
      </c>
    </row>
    <row r="8214" spans="1:7" x14ac:dyDescent="0.25">
      <c r="A8214" s="1" t="s">
        <v>7188</v>
      </c>
      <c r="D8214" t="s">
        <v>6701</v>
      </c>
      <c r="E8214" t="s">
        <v>6241</v>
      </c>
      <c r="G8214" t="s">
        <v>6702</v>
      </c>
    </row>
    <row r="8215" spans="1:7" x14ac:dyDescent="0.25">
      <c r="A8215" s="1" t="s">
        <v>7189</v>
      </c>
    </row>
    <row r="8216" spans="1:7" x14ac:dyDescent="0.25">
      <c r="A8216" s="1" t="s">
        <v>7190</v>
      </c>
    </row>
    <row r="8217" spans="1:7" x14ac:dyDescent="0.25">
      <c r="A8217" s="1" t="s">
        <v>7191</v>
      </c>
      <c r="D8217" t="s">
        <v>6704</v>
      </c>
      <c r="E8217" t="s">
        <v>6241</v>
      </c>
      <c r="G8217" t="s">
        <v>6705</v>
      </c>
    </row>
    <row r="8218" spans="1:7" x14ac:dyDescent="0.25">
      <c r="A8218" s="1" t="s">
        <v>7192</v>
      </c>
      <c r="D8218" t="s">
        <v>6704</v>
      </c>
      <c r="E8218" t="s">
        <v>6241</v>
      </c>
      <c r="G8218" t="s">
        <v>6705</v>
      </c>
    </row>
    <row r="8219" spans="1:7" x14ac:dyDescent="0.25">
      <c r="A8219" s="1" t="s">
        <v>7193</v>
      </c>
      <c r="D8219" t="s">
        <v>6704</v>
      </c>
      <c r="E8219" t="s">
        <v>6241</v>
      </c>
      <c r="G8219" t="s">
        <v>6705</v>
      </c>
    </row>
    <row r="8220" spans="1:7" x14ac:dyDescent="0.25">
      <c r="A8220" s="1" t="s">
        <v>7194</v>
      </c>
      <c r="D8220" t="s">
        <v>6707</v>
      </c>
      <c r="E8220" t="s">
        <v>6241</v>
      </c>
      <c r="G8220" t="s">
        <v>6702</v>
      </c>
    </row>
    <row r="8221" spans="1:7" x14ac:dyDescent="0.25">
      <c r="A8221" s="1" t="s">
        <v>7195</v>
      </c>
      <c r="D8221" t="s">
        <v>6707</v>
      </c>
      <c r="E8221" t="s">
        <v>6241</v>
      </c>
      <c r="G8221" t="s">
        <v>6702</v>
      </c>
    </row>
    <row r="8222" spans="1:7" x14ac:dyDescent="0.25">
      <c r="A8222" s="1" t="s">
        <v>7196</v>
      </c>
      <c r="D8222" t="s">
        <v>6713</v>
      </c>
      <c r="E8222" t="s">
        <v>6241</v>
      </c>
      <c r="G8222" t="s">
        <v>6714</v>
      </c>
    </row>
    <row r="8223" spans="1:7" x14ac:dyDescent="0.25">
      <c r="A8223" s="1" t="s">
        <v>7197</v>
      </c>
      <c r="D8223" t="s">
        <v>6713</v>
      </c>
      <c r="E8223" t="s">
        <v>6241</v>
      </c>
      <c r="G8223" t="s">
        <v>6714</v>
      </c>
    </row>
    <row r="8224" spans="1:7" x14ac:dyDescent="0.25">
      <c r="A8224" s="1" t="s">
        <v>7198</v>
      </c>
      <c r="D8224" t="s">
        <v>6713</v>
      </c>
      <c r="E8224" t="s">
        <v>6241</v>
      </c>
      <c r="G8224" t="s">
        <v>6714</v>
      </c>
    </row>
    <row r="8225" spans="1:7" x14ac:dyDescent="0.25">
      <c r="A8225" s="1" t="s">
        <v>7199</v>
      </c>
      <c r="D8225" t="s">
        <v>6713</v>
      </c>
      <c r="E8225" t="s">
        <v>6241</v>
      </c>
      <c r="G8225" t="s">
        <v>6714</v>
      </c>
    </row>
    <row r="8226" spans="1:7" x14ac:dyDescent="0.25">
      <c r="A8226" s="1" t="s">
        <v>7200</v>
      </c>
      <c r="D8226" t="s">
        <v>6713</v>
      </c>
      <c r="E8226" t="s">
        <v>6241</v>
      </c>
      <c r="G8226" t="s">
        <v>6714</v>
      </c>
    </row>
    <row r="8227" spans="1:7" x14ac:dyDescent="0.25">
      <c r="A8227" s="1" t="s">
        <v>7201</v>
      </c>
    </row>
    <row r="8228" spans="1:7" x14ac:dyDescent="0.25">
      <c r="A8228" s="1" t="s">
        <v>7202</v>
      </c>
      <c r="D8228" t="s">
        <v>6713</v>
      </c>
      <c r="E8228" t="s">
        <v>6241</v>
      </c>
      <c r="G8228" t="s">
        <v>6714</v>
      </c>
    </row>
    <row r="8229" spans="1:7" x14ac:dyDescent="0.25">
      <c r="A8229" s="1" t="s">
        <v>7203</v>
      </c>
      <c r="D8229" t="s">
        <v>6713</v>
      </c>
      <c r="E8229" t="s">
        <v>6241</v>
      </c>
      <c r="G8229" t="s">
        <v>6714</v>
      </c>
    </row>
    <row r="8230" spans="1:7" x14ac:dyDescent="0.25">
      <c r="A8230" s="1" t="s">
        <v>7204</v>
      </c>
      <c r="D8230" t="s">
        <v>6713</v>
      </c>
      <c r="E8230" t="s">
        <v>6241</v>
      </c>
      <c r="G8230" t="s">
        <v>6714</v>
      </c>
    </row>
    <row r="8231" spans="1:7" x14ac:dyDescent="0.25">
      <c r="A8231" s="1" t="s">
        <v>7205</v>
      </c>
      <c r="D8231" t="s">
        <v>6707</v>
      </c>
      <c r="E8231" t="s">
        <v>6241</v>
      </c>
      <c r="G8231" t="s">
        <v>6702</v>
      </c>
    </row>
    <row r="8232" spans="1:7" x14ac:dyDescent="0.25">
      <c r="A8232" s="1" t="s">
        <v>7206</v>
      </c>
      <c r="D8232" t="s">
        <v>6707</v>
      </c>
      <c r="E8232" t="s">
        <v>6241</v>
      </c>
      <c r="G8232" t="s">
        <v>6702</v>
      </c>
    </row>
    <row r="8233" spans="1:7" x14ac:dyDescent="0.25">
      <c r="A8233" s="1" t="s">
        <v>7207</v>
      </c>
    </row>
    <row r="8234" spans="1:7" x14ac:dyDescent="0.25">
      <c r="A8234" s="1" t="s">
        <v>7208</v>
      </c>
      <c r="D8234" t="s">
        <v>6707</v>
      </c>
      <c r="E8234" t="s">
        <v>6241</v>
      </c>
      <c r="G8234" t="s">
        <v>6702</v>
      </c>
    </row>
    <row r="8235" spans="1:7" x14ac:dyDescent="0.25">
      <c r="A8235" s="1" t="s">
        <v>7209</v>
      </c>
      <c r="D8235" t="s">
        <v>6707</v>
      </c>
      <c r="E8235" t="s">
        <v>6241</v>
      </c>
      <c r="G8235" t="s">
        <v>6702</v>
      </c>
    </row>
    <row r="8236" spans="1:7" x14ac:dyDescent="0.25">
      <c r="A8236" s="1" t="s">
        <v>7210</v>
      </c>
      <c r="D8236" t="s">
        <v>6707</v>
      </c>
      <c r="E8236" t="s">
        <v>6241</v>
      </c>
      <c r="G8236" t="s">
        <v>6702</v>
      </c>
    </row>
    <row r="8237" spans="1:7" x14ac:dyDescent="0.25">
      <c r="A8237" s="1" t="s">
        <v>7211</v>
      </c>
      <c r="D8237" t="s">
        <v>6707</v>
      </c>
      <c r="E8237" t="s">
        <v>6241</v>
      </c>
      <c r="G8237" t="s">
        <v>6702</v>
      </c>
    </row>
    <row r="8238" spans="1:7" x14ac:dyDescent="0.25">
      <c r="A8238" s="1" t="s">
        <v>7212</v>
      </c>
      <c r="D8238" t="s">
        <v>6707</v>
      </c>
      <c r="E8238" t="s">
        <v>6241</v>
      </c>
      <c r="G8238" t="s">
        <v>6702</v>
      </c>
    </row>
    <row r="8239" spans="1:7" x14ac:dyDescent="0.25">
      <c r="A8239" s="1" t="s">
        <v>7213</v>
      </c>
      <c r="D8239" t="s">
        <v>6713</v>
      </c>
      <c r="E8239" t="s">
        <v>6241</v>
      </c>
      <c r="G8239" t="s">
        <v>6714</v>
      </c>
    </row>
    <row r="8240" spans="1:7" x14ac:dyDescent="0.25">
      <c r="A8240" s="1" t="s">
        <v>7214</v>
      </c>
      <c r="D8240" t="s">
        <v>6713</v>
      </c>
      <c r="E8240" t="s">
        <v>6241</v>
      </c>
      <c r="G8240" t="s">
        <v>6714</v>
      </c>
    </row>
    <row r="8241" spans="1:7" x14ac:dyDescent="0.25">
      <c r="A8241" s="1" t="s">
        <v>7215</v>
      </c>
      <c r="D8241" t="s">
        <v>6713</v>
      </c>
      <c r="E8241" t="s">
        <v>6241</v>
      </c>
      <c r="G8241" t="s">
        <v>6714</v>
      </c>
    </row>
    <row r="8242" spans="1:7" x14ac:dyDescent="0.25">
      <c r="A8242" s="1" t="s">
        <v>7216</v>
      </c>
      <c r="D8242" t="s">
        <v>6713</v>
      </c>
      <c r="E8242" t="s">
        <v>6241</v>
      </c>
      <c r="G8242" t="s">
        <v>6714</v>
      </c>
    </row>
    <row r="8243" spans="1:7" x14ac:dyDescent="0.25">
      <c r="A8243" s="1" t="s">
        <v>7217</v>
      </c>
      <c r="D8243" t="s">
        <v>6713</v>
      </c>
      <c r="E8243" t="s">
        <v>6241</v>
      </c>
      <c r="G8243" t="s">
        <v>6714</v>
      </c>
    </row>
    <row r="8244" spans="1:7" x14ac:dyDescent="0.25">
      <c r="A8244" s="1" t="s">
        <v>7218</v>
      </c>
      <c r="D8244" t="s">
        <v>6713</v>
      </c>
      <c r="E8244" t="s">
        <v>6241</v>
      </c>
      <c r="G8244" t="s">
        <v>6714</v>
      </c>
    </row>
    <row r="8245" spans="1:7" x14ac:dyDescent="0.25">
      <c r="A8245" s="1" t="s">
        <v>7219</v>
      </c>
      <c r="D8245" t="s">
        <v>6713</v>
      </c>
      <c r="E8245" t="s">
        <v>6241</v>
      </c>
      <c r="G8245" t="s">
        <v>6714</v>
      </c>
    </row>
    <row r="8246" spans="1:7" x14ac:dyDescent="0.25">
      <c r="A8246" s="1" t="s">
        <v>7220</v>
      </c>
      <c r="D8246" t="s">
        <v>6713</v>
      </c>
      <c r="E8246" t="s">
        <v>6241</v>
      </c>
      <c r="G8246" t="s">
        <v>6714</v>
      </c>
    </row>
    <row r="8247" spans="1:7" x14ac:dyDescent="0.25">
      <c r="A8247" s="1" t="s">
        <v>7221</v>
      </c>
      <c r="D8247" t="s">
        <v>6713</v>
      </c>
      <c r="E8247" t="s">
        <v>6241</v>
      </c>
      <c r="G8247" t="s">
        <v>6714</v>
      </c>
    </row>
    <row r="8248" spans="1:7" x14ac:dyDescent="0.25">
      <c r="A8248" s="1" t="s">
        <v>7222</v>
      </c>
      <c r="D8248" t="s">
        <v>6704</v>
      </c>
      <c r="E8248" t="s">
        <v>6241</v>
      </c>
      <c r="G8248" t="s">
        <v>6705</v>
      </c>
    </row>
    <row r="8249" spans="1:7" x14ac:dyDescent="0.25">
      <c r="A8249" s="1" t="s">
        <v>7223</v>
      </c>
      <c r="D8249" t="s">
        <v>6713</v>
      </c>
      <c r="E8249" t="s">
        <v>6241</v>
      </c>
      <c r="G8249" t="s">
        <v>6714</v>
      </c>
    </row>
    <row r="8250" spans="1:7" x14ac:dyDescent="0.25">
      <c r="A8250" s="1" t="s">
        <v>7224</v>
      </c>
      <c r="D8250" t="s">
        <v>6713</v>
      </c>
      <c r="E8250" t="s">
        <v>6241</v>
      </c>
      <c r="G8250" t="s">
        <v>6714</v>
      </c>
    </row>
    <row r="8251" spans="1:7" x14ac:dyDescent="0.25">
      <c r="A8251" s="1" t="s">
        <v>7225</v>
      </c>
    </row>
    <row r="8252" spans="1:7" x14ac:dyDescent="0.25">
      <c r="A8252" s="1" t="s">
        <v>7226</v>
      </c>
      <c r="D8252" t="s">
        <v>6707</v>
      </c>
      <c r="E8252" t="s">
        <v>6241</v>
      </c>
      <c r="G8252" t="s">
        <v>6702</v>
      </c>
    </row>
    <row r="8253" spans="1:7" x14ac:dyDescent="0.25">
      <c r="A8253" s="1" t="s">
        <v>7227</v>
      </c>
      <c r="D8253" t="s">
        <v>6707</v>
      </c>
      <c r="E8253" t="s">
        <v>6241</v>
      </c>
      <c r="G8253" t="s">
        <v>6702</v>
      </c>
    </row>
    <row r="8254" spans="1:7" x14ac:dyDescent="0.25">
      <c r="A8254" s="1" t="s">
        <v>7228</v>
      </c>
      <c r="D8254" t="s">
        <v>6707</v>
      </c>
      <c r="E8254" t="s">
        <v>6241</v>
      </c>
      <c r="G8254" t="s">
        <v>6702</v>
      </c>
    </row>
    <row r="8255" spans="1:7" x14ac:dyDescent="0.25">
      <c r="A8255" s="1" t="s">
        <v>7229</v>
      </c>
      <c r="D8255" t="s">
        <v>6707</v>
      </c>
      <c r="E8255" t="s">
        <v>6241</v>
      </c>
      <c r="G8255" t="s">
        <v>6702</v>
      </c>
    </row>
    <row r="8256" spans="1:7" x14ac:dyDescent="0.25">
      <c r="A8256" s="1" t="s">
        <v>7230</v>
      </c>
      <c r="D8256" t="s">
        <v>6707</v>
      </c>
      <c r="E8256" t="s">
        <v>6241</v>
      </c>
      <c r="G8256" t="s">
        <v>6702</v>
      </c>
    </row>
    <row r="8257" spans="1:7" x14ac:dyDescent="0.25">
      <c r="A8257" s="1" t="s">
        <v>7231</v>
      </c>
      <c r="D8257" t="s">
        <v>6713</v>
      </c>
      <c r="E8257" t="s">
        <v>6241</v>
      </c>
      <c r="G8257" t="s">
        <v>6714</v>
      </c>
    </row>
    <row r="8258" spans="1:7" x14ac:dyDescent="0.25">
      <c r="A8258" s="1" t="s">
        <v>7232</v>
      </c>
      <c r="D8258" t="s">
        <v>6713</v>
      </c>
      <c r="E8258" t="s">
        <v>6241</v>
      </c>
      <c r="G8258" t="s">
        <v>6714</v>
      </c>
    </row>
    <row r="8259" spans="1:7" x14ac:dyDescent="0.25">
      <c r="A8259" s="1" t="s">
        <v>7233</v>
      </c>
      <c r="D8259" t="s">
        <v>6701</v>
      </c>
      <c r="E8259" t="s">
        <v>6241</v>
      </c>
      <c r="G8259" t="s">
        <v>6702</v>
      </c>
    </row>
    <row r="8260" spans="1:7" x14ac:dyDescent="0.25">
      <c r="A8260" s="1" t="s">
        <v>7234</v>
      </c>
      <c r="D8260" t="s">
        <v>6707</v>
      </c>
      <c r="E8260" t="s">
        <v>6241</v>
      </c>
      <c r="G8260" t="s">
        <v>6702</v>
      </c>
    </row>
    <row r="8261" spans="1:7" x14ac:dyDescent="0.25">
      <c r="A8261" s="1" t="s">
        <v>7235</v>
      </c>
      <c r="D8261" t="s">
        <v>6707</v>
      </c>
      <c r="E8261" t="s">
        <v>6241</v>
      </c>
      <c r="G8261" t="s">
        <v>6702</v>
      </c>
    </row>
    <row r="8262" spans="1:7" x14ac:dyDescent="0.25">
      <c r="A8262" s="1" t="s">
        <v>7236</v>
      </c>
      <c r="D8262" t="s">
        <v>6707</v>
      </c>
      <c r="E8262" t="s">
        <v>6241</v>
      </c>
      <c r="G8262" t="s">
        <v>6702</v>
      </c>
    </row>
    <row r="8263" spans="1:7" x14ac:dyDescent="0.25">
      <c r="A8263" s="1" t="s">
        <v>7237</v>
      </c>
      <c r="D8263" t="s">
        <v>6707</v>
      </c>
      <c r="E8263" t="s">
        <v>6241</v>
      </c>
      <c r="G8263" t="s">
        <v>6702</v>
      </c>
    </row>
    <row r="8264" spans="1:7" x14ac:dyDescent="0.25">
      <c r="A8264" s="1" t="s">
        <v>7238</v>
      </c>
      <c r="D8264" t="s">
        <v>6707</v>
      </c>
      <c r="E8264" t="s">
        <v>6241</v>
      </c>
      <c r="G8264" t="s">
        <v>6702</v>
      </c>
    </row>
    <row r="8265" spans="1:7" x14ac:dyDescent="0.25">
      <c r="A8265" s="1" t="s">
        <v>7239</v>
      </c>
      <c r="D8265" t="s">
        <v>6707</v>
      </c>
      <c r="E8265" t="s">
        <v>6241</v>
      </c>
      <c r="G8265" t="s">
        <v>6702</v>
      </c>
    </row>
    <row r="8266" spans="1:7" x14ac:dyDescent="0.25">
      <c r="A8266" s="1" t="s">
        <v>7240</v>
      </c>
    </row>
    <row r="8267" spans="1:7" x14ac:dyDescent="0.25">
      <c r="A8267" s="1" t="s">
        <v>7241</v>
      </c>
    </row>
    <row r="8268" spans="1:7" x14ac:dyDescent="0.25">
      <c r="A8268" s="1" t="s">
        <v>7242</v>
      </c>
      <c r="D8268" t="s">
        <v>6707</v>
      </c>
      <c r="E8268" t="s">
        <v>6241</v>
      </c>
      <c r="G8268" t="s">
        <v>6702</v>
      </c>
    </row>
    <row r="8269" spans="1:7" x14ac:dyDescent="0.25">
      <c r="A8269" s="1" t="s">
        <v>18</v>
      </c>
      <c r="B8269" t="s">
        <v>19</v>
      </c>
      <c r="C8269" t="s">
        <v>20</v>
      </c>
      <c r="D8269" t="s">
        <v>21</v>
      </c>
      <c r="E8269" t="s">
        <v>22</v>
      </c>
      <c r="F8269" t="s">
        <v>5477</v>
      </c>
      <c r="G8269" t="s">
        <v>7243</v>
      </c>
    </row>
    <row r="8270" spans="1:7" x14ac:dyDescent="0.25">
      <c r="A8270" s="1" t="s">
        <v>7244</v>
      </c>
      <c r="D8270" t="s">
        <v>6707</v>
      </c>
      <c r="E8270" t="s">
        <v>6241</v>
      </c>
      <c r="G8270" t="s">
        <v>6702</v>
      </c>
    </row>
    <row r="8271" spans="1:7" x14ac:dyDescent="0.25">
      <c r="A8271" s="1" t="s">
        <v>7245</v>
      </c>
      <c r="D8271" t="s">
        <v>6707</v>
      </c>
      <c r="E8271" t="s">
        <v>6241</v>
      </c>
      <c r="G8271" t="s">
        <v>6702</v>
      </c>
    </row>
    <row r="8272" spans="1:7" x14ac:dyDescent="0.25">
      <c r="A8272" s="1" t="s">
        <v>7246</v>
      </c>
      <c r="D8272" t="s">
        <v>6707</v>
      </c>
      <c r="E8272" t="s">
        <v>6241</v>
      </c>
      <c r="G8272" t="s">
        <v>6702</v>
      </c>
    </row>
    <row r="8273" spans="1:7" x14ac:dyDescent="0.25">
      <c r="A8273" s="1" t="s">
        <v>7247</v>
      </c>
      <c r="D8273" t="s">
        <v>6707</v>
      </c>
      <c r="E8273" t="s">
        <v>6241</v>
      </c>
      <c r="G8273" t="s">
        <v>6702</v>
      </c>
    </row>
    <row r="8274" spans="1:7" x14ac:dyDescent="0.25">
      <c r="A8274" s="1" t="s">
        <v>7248</v>
      </c>
      <c r="D8274" t="s">
        <v>6707</v>
      </c>
      <c r="E8274" t="s">
        <v>6241</v>
      </c>
      <c r="G8274" t="s">
        <v>6702</v>
      </c>
    </row>
    <row r="8275" spans="1:7" x14ac:dyDescent="0.25">
      <c r="A8275" s="1" t="s">
        <v>7249</v>
      </c>
      <c r="D8275" t="s">
        <v>6707</v>
      </c>
      <c r="E8275" t="s">
        <v>6241</v>
      </c>
      <c r="G8275" t="s">
        <v>6702</v>
      </c>
    </row>
    <row r="8276" spans="1:7" x14ac:dyDescent="0.25">
      <c r="A8276" s="1" t="s">
        <v>7250</v>
      </c>
      <c r="D8276" t="s">
        <v>6709</v>
      </c>
      <c r="E8276" t="s">
        <v>6241</v>
      </c>
      <c r="G8276" t="s">
        <v>6710</v>
      </c>
    </row>
    <row r="8277" spans="1:7" x14ac:dyDescent="0.25">
      <c r="A8277" s="1" t="s">
        <v>7251</v>
      </c>
      <c r="D8277" t="s">
        <v>6709</v>
      </c>
      <c r="E8277" t="s">
        <v>6241</v>
      </c>
      <c r="G8277" t="s">
        <v>6710</v>
      </c>
    </row>
    <row r="8278" spans="1:7" x14ac:dyDescent="0.25">
      <c r="A8278" s="1" t="s">
        <v>7252</v>
      </c>
      <c r="D8278" t="s">
        <v>6713</v>
      </c>
      <c r="E8278" t="s">
        <v>6241</v>
      </c>
      <c r="G8278" t="s">
        <v>6714</v>
      </c>
    </row>
    <row r="8279" spans="1:7" x14ac:dyDescent="0.25">
      <c r="A8279" s="1" t="s">
        <v>7253</v>
      </c>
      <c r="D8279" t="s">
        <v>6701</v>
      </c>
      <c r="E8279" t="s">
        <v>6241</v>
      </c>
      <c r="G8279" t="s">
        <v>6702</v>
      </c>
    </row>
    <row r="8280" spans="1:7" x14ac:dyDescent="0.25">
      <c r="A8280" s="1" t="s">
        <v>7254</v>
      </c>
      <c r="D8280" t="s">
        <v>6701</v>
      </c>
      <c r="E8280" t="s">
        <v>6241</v>
      </c>
      <c r="G8280" t="s">
        <v>6702</v>
      </c>
    </row>
    <row r="8281" spans="1:7" x14ac:dyDescent="0.25">
      <c r="A8281" s="1" t="s">
        <v>7255</v>
      </c>
      <c r="D8281" t="s">
        <v>6701</v>
      </c>
      <c r="E8281" t="s">
        <v>6241</v>
      </c>
      <c r="G8281" t="s">
        <v>6702</v>
      </c>
    </row>
    <row r="8282" spans="1:7" x14ac:dyDescent="0.25">
      <c r="A8282" s="1" t="s">
        <v>7256</v>
      </c>
    </row>
    <row r="8283" spans="1:7" x14ac:dyDescent="0.25">
      <c r="A8283" s="1" t="s">
        <v>7257</v>
      </c>
      <c r="D8283" t="s">
        <v>6704</v>
      </c>
      <c r="E8283" t="s">
        <v>6241</v>
      </c>
      <c r="G8283" t="s">
        <v>6705</v>
      </c>
    </row>
    <row r="8284" spans="1:7" x14ac:dyDescent="0.25">
      <c r="A8284" s="1" t="s">
        <v>7258</v>
      </c>
      <c r="D8284" t="s">
        <v>6704</v>
      </c>
      <c r="E8284" t="s">
        <v>6241</v>
      </c>
      <c r="G8284" t="s">
        <v>6705</v>
      </c>
    </row>
    <row r="8285" spans="1:7" x14ac:dyDescent="0.25">
      <c r="A8285" s="1" t="s">
        <v>7259</v>
      </c>
      <c r="D8285" t="s">
        <v>6704</v>
      </c>
      <c r="E8285" t="s">
        <v>6241</v>
      </c>
      <c r="G8285" t="s">
        <v>6705</v>
      </c>
    </row>
    <row r="8286" spans="1:7" x14ac:dyDescent="0.25">
      <c r="A8286" s="1" t="s">
        <v>7260</v>
      </c>
      <c r="D8286" t="s">
        <v>6704</v>
      </c>
      <c r="E8286" t="s">
        <v>6241</v>
      </c>
      <c r="G8286" t="s">
        <v>6705</v>
      </c>
    </row>
    <row r="8287" spans="1:7" x14ac:dyDescent="0.25">
      <c r="A8287" s="1" t="s">
        <v>7261</v>
      </c>
      <c r="D8287" t="s">
        <v>6704</v>
      </c>
      <c r="E8287" t="s">
        <v>6241</v>
      </c>
      <c r="G8287" t="s">
        <v>6705</v>
      </c>
    </row>
    <row r="8288" spans="1:7" x14ac:dyDescent="0.25">
      <c r="A8288" s="1" t="s">
        <v>7262</v>
      </c>
      <c r="D8288" t="s">
        <v>6704</v>
      </c>
      <c r="E8288" t="s">
        <v>6241</v>
      </c>
      <c r="G8288" t="s">
        <v>6705</v>
      </c>
    </row>
    <row r="8289" spans="1:7" x14ac:dyDescent="0.25">
      <c r="A8289" s="1" t="s">
        <v>7263</v>
      </c>
      <c r="D8289" t="s">
        <v>6707</v>
      </c>
      <c r="E8289" t="s">
        <v>6241</v>
      </c>
      <c r="G8289" t="s">
        <v>6702</v>
      </c>
    </row>
    <row r="8290" spans="1:7" x14ac:dyDescent="0.25">
      <c r="A8290" s="1" t="s">
        <v>7264</v>
      </c>
      <c r="D8290" t="s">
        <v>6707</v>
      </c>
      <c r="E8290" t="s">
        <v>6241</v>
      </c>
      <c r="G8290" t="s">
        <v>6702</v>
      </c>
    </row>
    <row r="8291" spans="1:7" x14ac:dyDescent="0.25">
      <c r="A8291" s="1" t="s">
        <v>7265</v>
      </c>
      <c r="D8291" t="s">
        <v>6707</v>
      </c>
      <c r="E8291" t="s">
        <v>6241</v>
      </c>
      <c r="G8291" t="s">
        <v>6702</v>
      </c>
    </row>
    <row r="8292" spans="1:7" x14ac:dyDescent="0.25">
      <c r="A8292" s="1" t="s">
        <v>7266</v>
      </c>
      <c r="D8292" t="s">
        <v>6713</v>
      </c>
      <c r="E8292" t="s">
        <v>6241</v>
      </c>
      <c r="G8292" t="s">
        <v>6714</v>
      </c>
    </row>
    <row r="8293" spans="1:7" x14ac:dyDescent="0.25">
      <c r="A8293" s="1" t="s">
        <v>7267</v>
      </c>
      <c r="D8293" t="s">
        <v>6704</v>
      </c>
      <c r="E8293" t="s">
        <v>6241</v>
      </c>
      <c r="G8293" t="s">
        <v>6705</v>
      </c>
    </row>
    <row r="8294" spans="1:7" x14ac:dyDescent="0.25">
      <c r="A8294" s="1" t="s">
        <v>7268</v>
      </c>
      <c r="D8294" t="s">
        <v>6704</v>
      </c>
      <c r="E8294" t="s">
        <v>6241</v>
      </c>
      <c r="G8294" t="s">
        <v>6705</v>
      </c>
    </row>
    <row r="8295" spans="1:7" x14ac:dyDescent="0.25">
      <c r="A8295" s="1" t="s">
        <v>7269</v>
      </c>
      <c r="D8295" t="s">
        <v>6704</v>
      </c>
      <c r="E8295" t="s">
        <v>6241</v>
      </c>
      <c r="G8295" t="s">
        <v>6705</v>
      </c>
    </row>
    <row r="8296" spans="1:7" x14ac:dyDescent="0.25">
      <c r="A8296" s="1" t="s">
        <v>7270</v>
      </c>
      <c r="D8296" t="s">
        <v>6704</v>
      </c>
      <c r="E8296" t="s">
        <v>6241</v>
      </c>
      <c r="G8296" t="s">
        <v>6705</v>
      </c>
    </row>
    <row r="8297" spans="1:7" x14ac:dyDescent="0.25">
      <c r="A8297" s="1" t="s">
        <v>7271</v>
      </c>
      <c r="D8297" t="s">
        <v>6704</v>
      </c>
      <c r="E8297" t="s">
        <v>6241</v>
      </c>
      <c r="G8297" t="s">
        <v>6705</v>
      </c>
    </row>
    <row r="8298" spans="1:7" x14ac:dyDescent="0.25">
      <c r="A8298" s="1" t="s">
        <v>7272</v>
      </c>
      <c r="D8298" t="s">
        <v>6713</v>
      </c>
      <c r="E8298" t="s">
        <v>6241</v>
      </c>
      <c r="G8298" t="s">
        <v>6714</v>
      </c>
    </row>
    <row r="8299" spans="1:7" x14ac:dyDescent="0.25">
      <c r="A8299" s="1" t="s">
        <v>7273</v>
      </c>
    </row>
    <row r="8300" spans="1:7" x14ac:dyDescent="0.25">
      <c r="A8300" s="1" t="s">
        <v>7274</v>
      </c>
      <c r="D8300" t="s">
        <v>7275</v>
      </c>
      <c r="E8300" t="s">
        <v>6241</v>
      </c>
      <c r="G8300" t="s">
        <v>3758</v>
      </c>
    </row>
    <row r="8301" spans="1:7" x14ac:dyDescent="0.25">
      <c r="A8301" s="1" t="s">
        <v>7276</v>
      </c>
      <c r="D8301" t="s">
        <v>7277</v>
      </c>
      <c r="E8301" t="s">
        <v>6241</v>
      </c>
      <c r="G8301" t="s">
        <v>3758</v>
      </c>
    </row>
    <row r="8302" spans="1:7" x14ac:dyDescent="0.25">
      <c r="A8302" s="1" t="s">
        <v>7278</v>
      </c>
      <c r="D8302" t="s">
        <v>7277</v>
      </c>
      <c r="E8302" t="s">
        <v>6241</v>
      </c>
      <c r="G8302" t="s">
        <v>3758</v>
      </c>
    </row>
    <row r="8303" spans="1:7" x14ac:dyDescent="0.25">
      <c r="A8303" s="1" t="s">
        <v>7279</v>
      </c>
      <c r="D8303" t="s">
        <v>7277</v>
      </c>
      <c r="E8303" t="s">
        <v>6241</v>
      </c>
      <c r="G8303" t="s">
        <v>3758</v>
      </c>
    </row>
    <row r="8304" spans="1:7" x14ac:dyDescent="0.25">
      <c r="A8304" s="1" t="s">
        <v>7280</v>
      </c>
      <c r="D8304" t="s">
        <v>7277</v>
      </c>
      <c r="E8304" t="s">
        <v>6241</v>
      </c>
      <c r="G8304" t="s">
        <v>3758</v>
      </c>
    </row>
    <row r="8305" spans="1:7" x14ac:dyDescent="0.25">
      <c r="A8305" s="1" t="s">
        <v>7281</v>
      </c>
      <c r="D8305" t="s">
        <v>7277</v>
      </c>
      <c r="E8305" t="s">
        <v>6241</v>
      </c>
      <c r="G8305" t="s">
        <v>3758</v>
      </c>
    </row>
    <row r="8306" spans="1:7" x14ac:dyDescent="0.25">
      <c r="A8306" s="1" t="s">
        <v>7282</v>
      </c>
      <c r="D8306" t="s">
        <v>7277</v>
      </c>
      <c r="E8306" t="s">
        <v>6241</v>
      </c>
      <c r="G8306" t="s">
        <v>3758</v>
      </c>
    </row>
    <row r="8307" spans="1:7" x14ac:dyDescent="0.25">
      <c r="A8307" s="1" t="s">
        <v>7283</v>
      </c>
      <c r="D8307" t="s">
        <v>7277</v>
      </c>
      <c r="E8307" t="s">
        <v>6241</v>
      </c>
      <c r="G8307" t="s">
        <v>3758</v>
      </c>
    </row>
    <row r="8308" spans="1:7" x14ac:dyDescent="0.25">
      <c r="A8308" s="1" t="s">
        <v>7284</v>
      </c>
      <c r="D8308" t="s">
        <v>7277</v>
      </c>
      <c r="E8308" t="s">
        <v>6241</v>
      </c>
      <c r="G8308" t="s">
        <v>3758</v>
      </c>
    </row>
    <row r="8309" spans="1:7" x14ac:dyDescent="0.25">
      <c r="A8309" s="1" t="s">
        <v>7285</v>
      </c>
      <c r="D8309" t="s">
        <v>7277</v>
      </c>
      <c r="E8309" t="s">
        <v>6241</v>
      </c>
      <c r="G8309" t="s">
        <v>3758</v>
      </c>
    </row>
    <row r="8310" spans="1:7" x14ac:dyDescent="0.25">
      <c r="A8310" s="1" t="s">
        <v>7286</v>
      </c>
      <c r="D8310" t="s">
        <v>7287</v>
      </c>
      <c r="E8310" t="s">
        <v>6241</v>
      </c>
      <c r="G8310" t="s">
        <v>3758</v>
      </c>
    </row>
    <row r="8311" spans="1:7" x14ac:dyDescent="0.25">
      <c r="A8311" s="1" t="s">
        <v>7288</v>
      </c>
      <c r="F8311" t="s">
        <v>7289</v>
      </c>
    </row>
    <row r="8312" spans="1:7" x14ac:dyDescent="0.25">
      <c r="B8312" t="s">
        <v>7290</v>
      </c>
    </row>
    <row r="8313" spans="1:7" x14ac:dyDescent="0.25">
      <c r="B8313" t="s">
        <v>628</v>
      </c>
    </row>
    <row r="8314" spans="1:7" x14ac:dyDescent="0.25">
      <c r="A8314" s="1" t="s">
        <v>7291</v>
      </c>
      <c r="D8314" t="s">
        <v>7292</v>
      </c>
      <c r="E8314" t="s">
        <v>6228</v>
      </c>
      <c r="G8314" t="s">
        <v>7293</v>
      </c>
    </row>
    <row r="8315" spans="1:7" x14ac:dyDescent="0.25">
      <c r="A8315" s="1" t="s">
        <v>7294</v>
      </c>
      <c r="D8315" t="s">
        <v>7292</v>
      </c>
      <c r="E8315" t="s">
        <v>6228</v>
      </c>
      <c r="G8315" t="s">
        <v>7293</v>
      </c>
    </row>
    <row r="8316" spans="1:7" x14ac:dyDescent="0.25">
      <c r="A8316" s="1" t="s">
        <v>7295</v>
      </c>
      <c r="D8316" t="s">
        <v>7292</v>
      </c>
      <c r="E8316" t="s">
        <v>6228</v>
      </c>
      <c r="G8316" t="s">
        <v>7293</v>
      </c>
    </row>
    <row r="8317" spans="1:7" x14ac:dyDescent="0.25">
      <c r="A8317" s="1" t="s">
        <v>7296</v>
      </c>
      <c r="D8317" t="s">
        <v>7292</v>
      </c>
      <c r="E8317" t="s">
        <v>6228</v>
      </c>
      <c r="G8317" t="s">
        <v>7293</v>
      </c>
    </row>
    <row r="8318" spans="1:7" x14ac:dyDescent="0.25">
      <c r="A8318" s="1" t="s">
        <v>7297</v>
      </c>
      <c r="D8318" t="s">
        <v>7292</v>
      </c>
      <c r="E8318" t="s">
        <v>6228</v>
      </c>
      <c r="G8318" t="s">
        <v>7293</v>
      </c>
    </row>
    <row r="8319" spans="1:7" x14ac:dyDescent="0.25">
      <c r="A8319" s="1" t="s">
        <v>7298</v>
      </c>
    </row>
    <row r="8320" spans="1:7" x14ac:dyDescent="0.25">
      <c r="A8320" s="1" t="s">
        <v>7299</v>
      </c>
      <c r="D8320" t="s">
        <v>7300</v>
      </c>
      <c r="E8320" t="s">
        <v>6228</v>
      </c>
      <c r="G8320" t="s">
        <v>7301</v>
      </c>
    </row>
    <row r="8321" spans="1:7" x14ac:dyDescent="0.25">
      <c r="A8321" s="1" t="s">
        <v>7302</v>
      </c>
      <c r="D8321" t="s">
        <v>7300</v>
      </c>
      <c r="E8321" t="s">
        <v>6228</v>
      </c>
      <c r="G8321" t="s">
        <v>7301</v>
      </c>
    </row>
    <row r="8322" spans="1:7" x14ac:dyDescent="0.25">
      <c r="A8322" s="1" t="s">
        <v>7303</v>
      </c>
      <c r="D8322" t="s">
        <v>7292</v>
      </c>
      <c r="E8322" t="s">
        <v>6228</v>
      </c>
      <c r="G8322" t="s">
        <v>7293</v>
      </c>
    </row>
    <row r="8323" spans="1:7" x14ac:dyDescent="0.25">
      <c r="A8323" s="1" t="s">
        <v>7304</v>
      </c>
      <c r="D8323" t="s">
        <v>7292</v>
      </c>
      <c r="E8323" t="s">
        <v>6228</v>
      </c>
      <c r="G8323" t="s">
        <v>7293</v>
      </c>
    </row>
    <row r="8324" spans="1:7" x14ac:dyDescent="0.25">
      <c r="A8324" s="1" t="s">
        <v>7305</v>
      </c>
      <c r="D8324" t="s">
        <v>7292</v>
      </c>
      <c r="E8324" t="s">
        <v>6228</v>
      </c>
      <c r="G8324" t="s">
        <v>7293</v>
      </c>
    </row>
    <row r="8325" spans="1:7" x14ac:dyDescent="0.25">
      <c r="A8325" s="1" t="s">
        <v>7306</v>
      </c>
      <c r="D8325" t="s">
        <v>7292</v>
      </c>
      <c r="E8325" t="s">
        <v>6228</v>
      </c>
      <c r="G8325" t="s">
        <v>7293</v>
      </c>
    </row>
    <row r="8326" spans="1:7" x14ac:dyDescent="0.25">
      <c r="A8326" s="1" t="s">
        <v>7307</v>
      </c>
      <c r="D8326" t="s">
        <v>7292</v>
      </c>
      <c r="E8326" t="s">
        <v>6228</v>
      </c>
      <c r="G8326" t="s">
        <v>7293</v>
      </c>
    </row>
    <row r="8327" spans="1:7" x14ac:dyDescent="0.25">
      <c r="A8327" s="1" t="s">
        <v>7308</v>
      </c>
      <c r="D8327" t="s">
        <v>7292</v>
      </c>
      <c r="E8327" t="s">
        <v>6228</v>
      </c>
      <c r="G8327" t="s">
        <v>7293</v>
      </c>
    </row>
    <row r="8328" spans="1:7" x14ac:dyDescent="0.25">
      <c r="A8328" s="1" t="s">
        <v>7309</v>
      </c>
      <c r="D8328" t="s">
        <v>7292</v>
      </c>
      <c r="E8328" t="s">
        <v>6228</v>
      </c>
      <c r="G8328" t="s">
        <v>7293</v>
      </c>
    </row>
    <row r="8329" spans="1:7" x14ac:dyDescent="0.25">
      <c r="A8329" s="1" t="s">
        <v>7310</v>
      </c>
    </row>
    <row r="8330" spans="1:7" x14ac:dyDescent="0.25">
      <c r="A8330" s="1" t="s">
        <v>7311</v>
      </c>
      <c r="D8330" t="s">
        <v>7312</v>
      </c>
      <c r="E8330" t="s">
        <v>6228</v>
      </c>
      <c r="G8330" t="s">
        <v>7301</v>
      </c>
    </row>
    <row r="8331" spans="1:7" x14ac:dyDescent="0.25">
      <c r="A8331" s="1" t="s">
        <v>7313</v>
      </c>
      <c r="D8331" t="s">
        <v>7292</v>
      </c>
      <c r="E8331" t="s">
        <v>6228</v>
      </c>
      <c r="G8331" t="s">
        <v>7293</v>
      </c>
    </row>
    <row r="8332" spans="1:7" x14ac:dyDescent="0.25">
      <c r="A8332" s="1" t="s">
        <v>7314</v>
      </c>
      <c r="D8332" t="s">
        <v>7292</v>
      </c>
      <c r="E8332" t="s">
        <v>6228</v>
      </c>
      <c r="G8332" t="s">
        <v>7293</v>
      </c>
    </row>
    <row r="8333" spans="1:7" x14ac:dyDescent="0.25">
      <c r="A8333" s="1" t="s">
        <v>7315</v>
      </c>
      <c r="D8333" t="s">
        <v>7292</v>
      </c>
      <c r="E8333" t="s">
        <v>6228</v>
      </c>
      <c r="G8333" t="s">
        <v>7293</v>
      </c>
    </row>
    <row r="8334" spans="1:7" x14ac:dyDescent="0.25">
      <c r="A8334" s="1" t="s">
        <v>7316</v>
      </c>
      <c r="D8334" t="s">
        <v>7292</v>
      </c>
      <c r="E8334" t="s">
        <v>6228</v>
      </c>
      <c r="G8334" t="s">
        <v>7293</v>
      </c>
    </row>
    <row r="8335" spans="1:7" x14ac:dyDescent="0.25">
      <c r="A8335" s="1" t="s">
        <v>7317</v>
      </c>
      <c r="D8335" t="s">
        <v>7292</v>
      </c>
      <c r="E8335" t="s">
        <v>6228</v>
      </c>
      <c r="G8335" t="s">
        <v>7293</v>
      </c>
    </row>
    <row r="8336" spans="1:7" x14ac:dyDescent="0.25">
      <c r="A8336" s="1" t="s">
        <v>7318</v>
      </c>
      <c r="D8336" t="s">
        <v>7292</v>
      </c>
      <c r="E8336" t="s">
        <v>6228</v>
      </c>
      <c r="G8336" t="s">
        <v>7293</v>
      </c>
    </row>
    <row r="8337" spans="1:7" x14ac:dyDescent="0.25">
      <c r="A8337" s="1" t="s">
        <v>7319</v>
      </c>
      <c r="D8337" t="s">
        <v>7292</v>
      </c>
      <c r="E8337" t="s">
        <v>6228</v>
      </c>
      <c r="G8337" t="s">
        <v>7293</v>
      </c>
    </row>
    <row r="8338" spans="1:7" x14ac:dyDescent="0.25">
      <c r="A8338" s="1" t="s">
        <v>7320</v>
      </c>
      <c r="D8338" t="s">
        <v>7292</v>
      </c>
      <c r="E8338" t="s">
        <v>6228</v>
      </c>
      <c r="G8338" t="s">
        <v>7293</v>
      </c>
    </row>
    <row r="8339" spans="1:7" x14ac:dyDescent="0.25">
      <c r="A8339" s="1" t="s">
        <v>18</v>
      </c>
      <c r="B8339" t="s">
        <v>19</v>
      </c>
      <c r="C8339" t="s">
        <v>20</v>
      </c>
      <c r="D8339" t="s">
        <v>21</v>
      </c>
      <c r="E8339" t="s">
        <v>22</v>
      </c>
      <c r="F8339" t="s">
        <v>7321</v>
      </c>
      <c r="G8339" t="s">
        <v>7322</v>
      </c>
    </row>
    <row r="8340" spans="1:7" x14ac:dyDescent="0.25">
      <c r="A8340" s="1" t="s">
        <v>7323</v>
      </c>
      <c r="D8340" t="s">
        <v>7292</v>
      </c>
      <c r="E8340" t="s">
        <v>6228</v>
      </c>
      <c r="G8340" t="s">
        <v>7293</v>
      </c>
    </row>
    <row r="8341" spans="1:7" x14ac:dyDescent="0.25">
      <c r="A8341" s="1" t="s">
        <v>7324</v>
      </c>
    </row>
    <row r="8342" spans="1:7" x14ac:dyDescent="0.25">
      <c r="A8342" s="1" t="s">
        <v>7325</v>
      </c>
    </row>
    <row r="8343" spans="1:7" x14ac:dyDescent="0.25">
      <c r="A8343" s="1" t="s">
        <v>7326</v>
      </c>
      <c r="D8343" t="s">
        <v>7327</v>
      </c>
      <c r="E8343" t="s">
        <v>6241</v>
      </c>
      <c r="G8343" t="s">
        <v>7328</v>
      </c>
    </row>
    <row r="8344" spans="1:7" x14ac:dyDescent="0.25">
      <c r="A8344" s="1" t="s">
        <v>7329</v>
      </c>
    </row>
    <row r="8345" spans="1:7" x14ac:dyDescent="0.25">
      <c r="A8345" s="1" t="s">
        <v>7330</v>
      </c>
      <c r="D8345" t="s">
        <v>7327</v>
      </c>
      <c r="E8345" t="s">
        <v>6241</v>
      </c>
      <c r="G8345" t="s">
        <v>7328</v>
      </c>
    </row>
    <row r="8346" spans="1:7" x14ac:dyDescent="0.25">
      <c r="A8346" s="1" t="s">
        <v>7331</v>
      </c>
      <c r="D8346" t="s">
        <v>7327</v>
      </c>
      <c r="E8346" t="s">
        <v>6241</v>
      </c>
      <c r="G8346" t="s">
        <v>7328</v>
      </c>
    </row>
    <row r="8347" spans="1:7" x14ac:dyDescent="0.25">
      <c r="A8347" s="1" t="s">
        <v>7332</v>
      </c>
      <c r="D8347" t="s">
        <v>7327</v>
      </c>
      <c r="E8347" t="s">
        <v>6241</v>
      </c>
      <c r="G8347" t="s">
        <v>7328</v>
      </c>
    </row>
    <row r="8348" spans="1:7" x14ac:dyDescent="0.25">
      <c r="A8348" s="1" t="s">
        <v>7333</v>
      </c>
      <c r="D8348" t="s">
        <v>7327</v>
      </c>
      <c r="E8348" t="s">
        <v>6241</v>
      </c>
      <c r="G8348" t="s">
        <v>7328</v>
      </c>
    </row>
    <row r="8349" spans="1:7" x14ac:dyDescent="0.25">
      <c r="A8349" s="1" t="s">
        <v>7334</v>
      </c>
      <c r="D8349" t="s">
        <v>7327</v>
      </c>
      <c r="E8349" t="s">
        <v>6241</v>
      </c>
      <c r="G8349" t="s">
        <v>7328</v>
      </c>
    </row>
    <row r="8350" spans="1:7" x14ac:dyDescent="0.25">
      <c r="A8350" s="1" t="s">
        <v>7335</v>
      </c>
      <c r="D8350" t="s">
        <v>7327</v>
      </c>
      <c r="E8350" t="s">
        <v>6241</v>
      </c>
      <c r="G8350" t="s">
        <v>7328</v>
      </c>
    </row>
    <row r="8351" spans="1:7" x14ac:dyDescent="0.25">
      <c r="A8351" s="1" t="s">
        <v>7336</v>
      </c>
      <c r="D8351" t="s">
        <v>7337</v>
      </c>
      <c r="E8351" t="s">
        <v>6241</v>
      </c>
      <c r="G8351" t="s">
        <v>7338</v>
      </c>
    </row>
    <row r="8352" spans="1:7" x14ac:dyDescent="0.25">
      <c r="A8352" s="1" t="s">
        <v>7339</v>
      </c>
      <c r="D8352" t="s">
        <v>7327</v>
      </c>
      <c r="E8352" t="s">
        <v>6241</v>
      </c>
      <c r="G8352" t="s">
        <v>7328</v>
      </c>
    </row>
    <row r="8353" spans="1:7" x14ac:dyDescent="0.25">
      <c r="A8353" s="1" t="s">
        <v>7340</v>
      </c>
      <c r="D8353" t="s">
        <v>7341</v>
      </c>
      <c r="E8353" t="s">
        <v>6241</v>
      </c>
      <c r="G8353" t="s">
        <v>7338</v>
      </c>
    </row>
    <row r="8354" spans="1:7" x14ac:dyDescent="0.25">
      <c r="A8354" s="1" t="s">
        <v>7342</v>
      </c>
      <c r="D8354" t="s">
        <v>7341</v>
      </c>
      <c r="E8354" t="s">
        <v>6241</v>
      </c>
      <c r="G8354" t="s">
        <v>7338</v>
      </c>
    </row>
    <row r="8355" spans="1:7" x14ac:dyDescent="0.25">
      <c r="A8355" s="1" t="s">
        <v>7343</v>
      </c>
    </row>
    <row r="8356" spans="1:7" x14ac:dyDescent="0.25">
      <c r="A8356" s="1" t="s">
        <v>7344</v>
      </c>
      <c r="D8356" t="s">
        <v>7345</v>
      </c>
      <c r="E8356" t="s">
        <v>6241</v>
      </c>
      <c r="G8356" t="s">
        <v>7346</v>
      </c>
    </row>
    <row r="8357" spans="1:7" x14ac:dyDescent="0.25">
      <c r="A8357" s="1" t="s">
        <v>7347</v>
      </c>
      <c r="D8357" t="s">
        <v>7345</v>
      </c>
      <c r="E8357" t="s">
        <v>6241</v>
      </c>
      <c r="G8357" t="s">
        <v>7346</v>
      </c>
    </row>
    <row r="8358" spans="1:7" x14ac:dyDescent="0.25">
      <c r="A8358" s="1" t="s">
        <v>7348</v>
      </c>
      <c r="D8358" t="s">
        <v>7341</v>
      </c>
      <c r="E8358" t="s">
        <v>6241</v>
      </c>
      <c r="G8358" t="s">
        <v>7338</v>
      </c>
    </row>
    <row r="8359" spans="1:7" x14ac:dyDescent="0.25">
      <c r="A8359" s="1" t="s">
        <v>7349</v>
      </c>
      <c r="D8359" t="s">
        <v>7345</v>
      </c>
      <c r="E8359" t="s">
        <v>6241</v>
      </c>
      <c r="G8359" t="s">
        <v>7346</v>
      </c>
    </row>
    <row r="8360" spans="1:7" x14ac:dyDescent="0.25">
      <c r="A8360" s="1" t="s">
        <v>7350</v>
      </c>
      <c r="D8360" t="s">
        <v>7327</v>
      </c>
      <c r="E8360" t="s">
        <v>6241</v>
      </c>
      <c r="G8360" t="s">
        <v>7328</v>
      </c>
    </row>
    <row r="8361" spans="1:7" x14ac:dyDescent="0.25">
      <c r="A8361" s="1" t="s">
        <v>7351</v>
      </c>
      <c r="D8361" t="s">
        <v>7327</v>
      </c>
      <c r="E8361" t="s">
        <v>6241</v>
      </c>
      <c r="G8361" t="s">
        <v>7328</v>
      </c>
    </row>
    <row r="8362" spans="1:7" x14ac:dyDescent="0.25">
      <c r="A8362" s="1" t="s">
        <v>7352</v>
      </c>
      <c r="D8362" t="s">
        <v>7327</v>
      </c>
      <c r="E8362" t="s">
        <v>6241</v>
      </c>
      <c r="G8362" t="s">
        <v>7328</v>
      </c>
    </row>
    <row r="8363" spans="1:7" x14ac:dyDescent="0.25">
      <c r="A8363" s="1" t="s">
        <v>7353</v>
      </c>
      <c r="D8363" t="s">
        <v>7327</v>
      </c>
      <c r="E8363" t="s">
        <v>6241</v>
      </c>
      <c r="G8363" t="s">
        <v>7328</v>
      </c>
    </row>
    <row r="8364" spans="1:7" x14ac:dyDescent="0.25">
      <c r="A8364" s="1" t="s">
        <v>7354</v>
      </c>
      <c r="D8364" t="s">
        <v>7345</v>
      </c>
      <c r="E8364" t="s">
        <v>6241</v>
      </c>
      <c r="G8364" t="s">
        <v>7346</v>
      </c>
    </row>
    <row r="8365" spans="1:7" x14ac:dyDescent="0.25">
      <c r="A8365" s="1" t="s">
        <v>7355</v>
      </c>
      <c r="D8365" t="s">
        <v>7337</v>
      </c>
      <c r="E8365" t="s">
        <v>6241</v>
      </c>
      <c r="G8365" t="s">
        <v>7338</v>
      </c>
    </row>
    <row r="8366" spans="1:7" x14ac:dyDescent="0.25">
      <c r="A8366" s="1" t="s">
        <v>7356</v>
      </c>
      <c r="D8366" t="s">
        <v>7327</v>
      </c>
      <c r="E8366" t="s">
        <v>6241</v>
      </c>
      <c r="G8366" t="s">
        <v>7328</v>
      </c>
    </row>
    <row r="8367" spans="1:7" x14ac:dyDescent="0.25">
      <c r="A8367" s="1" t="s">
        <v>7357</v>
      </c>
    </row>
    <row r="8368" spans="1:7" x14ac:dyDescent="0.25">
      <c r="A8368" s="1" t="s">
        <v>7358</v>
      </c>
      <c r="D8368" t="s">
        <v>7327</v>
      </c>
      <c r="E8368" t="s">
        <v>6241</v>
      </c>
      <c r="G8368" t="s">
        <v>7328</v>
      </c>
    </row>
    <row r="8369" spans="1:7" x14ac:dyDescent="0.25">
      <c r="A8369" s="1" t="s">
        <v>7359</v>
      </c>
      <c r="D8369" t="s">
        <v>7327</v>
      </c>
      <c r="E8369" t="s">
        <v>6241</v>
      </c>
      <c r="G8369" t="s">
        <v>7328</v>
      </c>
    </row>
    <row r="8370" spans="1:7" x14ac:dyDescent="0.25">
      <c r="A8370" s="1" t="s">
        <v>7360</v>
      </c>
      <c r="D8370" t="s">
        <v>7327</v>
      </c>
      <c r="E8370" t="s">
        <v>6241</v>
      </c>
      <c r="G8370" t="s">
        <v>7328</v>
      </c>
    </row>
    <row r="8371" spans="1:7" x14ac:dyDescent="0.25">
      <c r="A8371" s="1" t="s">
        <v>7361</v>
      </c>
      <c r="D8371" t="s">
        <v>7327</v>
      </c>
      <c r="E8371" t="s">
        <v>6241</v>
      </c>
      <c r="G8371" t="s">
        <v>7328</v>
      </c>
    </row>
    <row r="8372" spans="1:7" x14ac:dyDescent="0.25">
      <c r="A8372" s="1" t="s">
        <v>7362</v>
      </c>
      <c r="D8372" t="s">
        <v>7363</v>
      </c>
      <c r="E8372" t="s">
        <v>6241</v>
      </c>
      <c r="G8372" t="s">
        <v>7364</v>
      </c>
    </row>
    <row r="8373" spans="1:7" x14ac:dyDescent="0.25">
      <c r="A8373" s="1" t="s">
        <v>7365</v>
      </c>
      <c r="D8373" t="s">
        <v>7341</v>
      </c>
      <c r="E8373" t="s">
        <v>6241</v>
      </c>
      <c r="G8373" t="s">
        <v>7338</v>
      </c>
    </row>
    <row r="8374" spans="1:7" x14ac:dyDescent="0.25">
      <c r="A8374" s="1" t="s">
        <v>7366</v>
      </c>
      <c r="D8374" t="s">
        <v>7367</v>
      </c>
      <c r="E8374" t="s">
        <v>6241</v>
      </c>
      <c r="G8374" t="s">
        <v>7346</v>
      </c>
    </row>
    <row r="8375" spans="1:7" x14ac:dyDescent="0.25">
      <c r="A8375" s="1" t="s">
        <v>7368</v>
      </c>
      <c r="D8375" t="s">
        <v>7367</v>
      </c>
      <c r="E8375" t="s">
        <v>6241</v>
      </c>
      <c r="G8375" t="s">
        <v>7346</v>
      </c>
    </row>
    <row r="8376" spans="1:7" x14ac:dyDescent="0.25">
      <c r="A8376" s="1" t="s">
        <v>7369</v>
      </c>
      <c r="D8376" t="s">
        <v>7367</v>
      </c>
      <c r="E8376" t="s">
        <v>6241</v>
      </c>
      <c r="G8376" t="s">
        <v>7346</v>
      </c>
    </row>
    <row r="8377" spans="1:7" x14ac:dyDescent="0.25">
      <c r="A8377" s="1" t="s">
        <v>7370</v>
      </c>
      <c r="D8377" t="s">
        <v>7367</v>
      </c>
      <c r="E8377" t="s">
        <v>6241</v>
      </c>
      <c r="G8377" t="s">
        <v>7346</v>
      </c>
    </row>
    <row r="8378" spans="1:7" x14ac:dyDescent="0.25">
      <c r="A8378" s="1" t="s">
        <v>7371</v>
      </c>
      <c r="D8378" t="s">
        <v>7337</v>
      </c>
      <c r="E8378" t="s">
        <v>6241</v>
      </c>
      <c r="G8378" t="s">
        <v>7338</v>
      </c>
    </row>
    <row r="8379" spans="1:7" x14ac:dyDescent="0.25">
      <c r="A8379" s="1" t="s">
        <v>7372</v>
      </c>
      <c r="D8379" t="s">
        <v>7373</v>
      </c>
      <c r="E8379" t="s">
        <v>6241</v>
      </c>
      <c r="G8379" t="s">
        <v>7364</v>
      </c>
    </row>
    <row r="8380" spans="1:7" x14ac:dyDescent="0.25">
      <c r="A8380" s="1" t="s">
        <v>7374</v>
      </c>
      <c r="D8380" t="s">
        <v>7327</v>
      </c>
      <c r="E8380" t="s">
        <v>6241</v>
      </c>
      <c r="G8380" t="s">
        <v>7328</v>
      </c>
    </row>
    <row r="8381" spans="1:7" x14ac:dyDescent="0.25">
      <c r="A8381" s="1" t="s">
        <v>7375</v>
      </c>
      <c r="D8381" t="s">
        <v>7373</v>
      </c>
      <c r="E8381" t="s">
        <v>6241</v>
      </c>
      <c r="G8381" t="s">
        <v>7364</v>
      </c>
    </row>
    <row r="8382" spans="1:7" x14ac:dyDescent="0.25">
      <c r="A8382" s="1" t="s">
        <v>7376</v>
      </c>
      <c r="D8382" t="s">
        <v>7377</v>
      </c>
      <c r="E8382" t="s">
        <v>6241</v>
      </c>
      <c r="G8382" t="s">
        <v>7364</v>
      </c>
    </row>
    <row r="8383" spans="1:7" x14ac:dyDescent="0.25">
      <c r="A8383" s="1" t="s">
        <v>7378</v>
      </c>
    </row>
    <row r="8384" spans="1:7" x14ac:dyDescent="0.25">
      <c r="A8384" s="1" t="s">
        <v>7379</v>
      </c>
      <c r="D8384" t="s">
        <v>7327</v>
      </c>
      <c r="E8384" t="s">
        <v>6241</v>
      </c>
      <c r="G8384" t="s">
        <v>7328</v>
      </c>
    </row>
    <row r="8385" spans="1:7" x14ac:dyDescent="0.25">
      <c r="A8385" s="1" t="s">
        <v>7380</v>
      </c>
    </row>
    <row r="8386" spans="1:7" x14ac:dyDescent="0.25">
      <c r="A8386" s="1" t="s">
        <v>7381</v>
      </c>
      <c r="D8386" t="s">
        <v>7337</v>
      </c>
      <c r="E8386" t="s">
        <v>6241</v>
      </c>
      <c r="G8386" t="s">
        <v>7338</v>
      </c>
    </row>
    <row r="8387" spans="1:7" x14ac:dyDescent="0.25">
      <c r="A8387" s="1" t="s">
        <v>7382</v>
      </c>
      <c r="D8387" t="s">
        <v>7327</v>
      </c>
      <c r="E8387" t="s">
        <v>6241</v>
      </c>
      <c r="G8387" t="s">
        <v>7328</v>
      </c>
    </row>
    <row r="8388" spans="1:7" x14ac:dyDescent="0.25">
      <c r="A8388" s="1" t="s">
        <v>7383</v>
      </c>
      <c r="D8388" t="s">
        <v>7327</v>
      </c>
      <c r="E8388" t="s">
        <v>6241</v>
      </c>
      <c r="G8388" t="s">
        <v>7328</v>
      </c>
    </row>
    <row r="8389" spans="1:7" x14ac:dyDescent="0.25">
      <c r="A8389" s="1" t="s">
        <v>7384</v>
      </c>
      <c r="D8389" t="s">
        <v>7327</v>
      </c>
      <c r="E8389" t="s">
        <v>6241</v>
      </c>
      <c r="G8389" t="s">
        <v>7328</v>
      </c>
    </row>
    <row r="8390" spans="1:7" x14ac:dyDescent="0.25">
      <c r="A8390" s="1" t="s">
        <v>7385</v>
      </c>
      <c r="D8390" t="s">
        <v>7327</v>
      </c>
      <c r="E8390" t="s">
        <v>6241</v>
      </c>
      <c r="G8390" t="s">
        <v>7328</v>
      </c>
    </row>
    <row r="8391" spans="1:7" x14ac:dyDescent="0.25">
      <c r="A8391" s="1" t="s">
        <v>7386</v>
      </c>
      <c r="D8391" t="s">
        <v>7367</v>
      </c>
      <c r="E8391" t="s">
        <v>6241</v>
      </c>
      <c r="G8391" t="s">
        <v>7346</v>
      </c>
    </row>
    <row r="8392" spans="1:7" x14ac:dyDescent="0.25">
      <c r="A8392" s="1" t="s">
        <v>7387</v>
      </c>
      <c r="D8392" t="s">
        <v>7327</v>
      </c>
      <c r="E8392" t="s">
        <v>6241</v>
      </c>
      <c r="G8392" t="s">
        <v>7328</v>
      </c>
    </row>
    <row r="8393" spans="1:7" x14ac:dyDescent="0.25">
      <c r="A8393" s="1" t="s">
        <v>7388</v>
      </c>
      <c r="D8393" t="s">
        <v>7367</v>
      </c>
      <c r="E8393" t="s">
        <v>6241</v>
      </c>
      <c r="G8393" t="s">
        <v>7346</v>
      </c>
    </row>
    <row r="8394" spans="1:7" x14ac:dyDescent="0.25">
      <c r="A8394" s="1" t="s">
        <v>7389</v>
      </c>
      <c r="D8394" t="s">
        <v>7367</v>
      </c>
      <c r="E8394" t="s">
        <v>6241</v>
      </c>
      <c r="G8394" t="s">
        <v>7346</v>
      </c>
    </row>
    <row r="8395" spans="1:7" x14ac:dyDescent="0.25">
      <c r="A8395" s="1" t="s">
        <v>7390</v>
      </c>
      <c r="D8395" t="s">
        <v>7367</v>
      </c>
      <c r="E8395" t="s">
        <v>6241</v>
      </c>
      <c r="G8395" t="s">
        <v>7346</v>
      </c>
    </row>
    <row r="8396" spans="1:7" x14ac:dyDescent="0.25">
      <c r="A8396" s="1" t="s">
        <v>7391</v>
      </c>
    </row>
    <row r="8397" spans="1:7" x14ac:dyDescent="0.25">
      <c r="A8397" s="1" t="s">
        <v>7392</v>
      </c>
      <c r="D8397" t="s">
        <v>7337</v>
      </c>
      <c r="E8397" t="s">
        <v>6241</v>
      </c>
      <c r="G8397" t="s">
        <v>7338</v>
      </c>
    </row>
    <row r="8398" spans="1:7" x14ac:dyDescent="0.25">
      <c r="A8398" s="1" t="s">
        <v>7393</v>
      </c>
      <c r="D8398" t="s">
        <v>7337</v>
      </c>
      <c r="E8398" t="s">
        <v>6241</v>
      </c>
      <c r="G8398" t="s">
        <v>7338</v>
      </c>
    </row>
    <row r="8399" spans="1:7" x14ac:dyDescent="0.25">
      <c r="A8399" s="1" t="s">
        <v>7394</v>
      </c>
      <c r="D8399" t="s">
        <v>7345</v>
      </c>
      <c r="E8399" t="s">
        <v>6241</v>
      </c>
      <c r="G8399" t="s">
        <v>7346</v>
      </c>
    </row>
    <row r="8400" spans="1:7" x14ac:dyDescent="0.25">
      <c r="A8400" s="1" t="s">
        <v>7395</v>
      </c>
      <c r="D8400" t="s">
        <v>7367</v>
      </c>
      <c r="E8400" t="s">
        <v>6241</v>
      </c>
      <c r="G8400" t="s">
        <v>7346</v>
      </c>
    </row>
    <row r="8401" spans="1:7" x14ac:dyDescent="0.25">
      <c r="A8401" s="1" t="s">
        <v>7396</v>
      </c>
      <c r="D8401" t="s">
        <v>7345</v>
      </c>
      <c r="E8401" t="s">
        <v>6241</v>
      </c>
      <c r="G8401" t="s">
        <v>7346</v>
      </c>
    </row>
    <row r="8402" spans="1:7" x14ac:dyDescent="0.25">
      <c r="A8402" s="1" t="s">
        <v>7397</v>
      </c>
      <c r="D8402" t="s">
        <v>7345</v>
      </c>
      <c r="E8402" t="s">
        <v>6241</v>
      </c>
      <c r="G8402" t="s">
        <v>7346</v>
      </c>
    </row>
    <row r="8403" spans="1:7" x14ac:dyDescent="0.25">
      <c r="A8403" s="1" t="s">
        <v>7398</v>
      </c>
      <c r="D8403" t="s">
        <v>7367</v>
      </c>
      <c r="E8403" t="s">
        <v>6241</v>
      </c>
      <c r="G8403" t="s">
        <v>7346</v>
      </c>
    </row>
    <row r="8404" spans="1:7" x14ac:dyDescent="0.25">
      <c r="A8404" s="1" t="s">
        <v>7399</v>
      </c>
      <c r="D8404" t="s">
        <v>7367</v>
      </c>
      <c r="E8404" t="s">
        <v>6241</v>
      </c>
      <c r="G8404" t="s">
        <v>7346</v>
      </c>
    </row>
    <row r="8405" spans="1:7" x14ac:dyDescent="0.25">
      <c r="A8405" s="1" t="s">
        <v>7400</v>
      </c>
      <c r="D8405" t="s">
        <v>7367</v>
      </c>
      <c r="E8405" t="s">
        <v>6241</v>
      </c>
      <c r="G8405" t="s">
        <v>7346</v>
      </c>
    </row>
    <row r="8406" spans="1:7" x14ac:dyDescent="0.25">
      <c r="A8406" s="1" t="s">
        <v>7401</v>
      </c>
      <c r="D8406" t="s">
        <v>7367</v>
      </c>
      <c r="E8406" t="s">
        <v>6241</v>
      </c>
      <c r="G8406" t="s">
        <v>7346</v>
      </c>
    </row>
    <row r="8407" spans="1:7" x14ac:dyDescent="0.25">
      <c r="A8407" s="1" t="s">
        <v>7402</v>
      </c>
    </row>
    <row r="8408" spans="1:7" x14ac:dyDescent="0.25">
      <c r="A8408" s="1" t="s">
        <v>7403</v>
      </c>
      <c r="D8408" t="s">
        <v>7404</v>
      </c>
      <c r="E8408" t="s">
        <v>6241</v>
      </c>
      <c r="G8408" t="s">
        <v>7405</v>
      </c>
    </row>
    <row r="8409" spans="1:7" x14ac:dyDescent="0.25">
      <c r="A8409" s="1" t="s">
        <v>18</v>
      </c>
      <c r="B8409" t="s">
        <v>19</v>
      </c>
      <c r="C8409" t="s">
        <v>20</v>
      </c>
      <c r="D8409" t="s">
        <v>21</v>
      </c>
      <c r="E8409" t="s">
        <v>22</v>
      </c>
      <c r="F8409" t="s">
        <v>7321</v>
      </c>
      <c r="G8409" t="s">
        <v>7406</v>
      </c>
    </row>
    <row r="8410" spans="1:7" x14ac:dyDescent="0.25">
      <c r="A8410" s="1" t="s">
        <v>7407</v>
      </c>
      <c r="D8410" t="s">
        <v>7404</v>
      </c>
      <c r="E8410" t="s">
        <v>6241</v>
      </c>
      <c r="G8410" t="s">
        <v>7405</v>
      </c>
    </row>
    <row r="8411" spans="1:7" x14ac:dyDescent="0.25">
      <c r="A8411" s="1" t="s">
        <v>7408</v>
      </c>
      <c r="D8411" t="s">
        <v>7404</v>
      </c>
      <c r="E8411" t="s">
        <v>6241</v>
      </c>
      <c r="G8411" t="s">
        <v>7405</v>
      </c>
    </row>
    <row r="8412" spans="1:7" x14ac:dyDescent="0.25">
      <c r="A8412" s="1" t="s">
        <v>7409</v>
      </c>
      <c r="D8412" t="s">
        <v>7404</v>
      </c>
      <c r="E8412" t="s">
        <v>6241</v>
      </c>
      <c r="G8412" t="s">
        <v>7405</v>
      </c>
    </row>
    <row r="8413" spans="1:7" x14ac:dyDescent="0.25">
      <c r="A8413" s="1" t="s">
        <v>7410</v>
      </c>
      <c r="D8413" t="s">
        <v>7367</v>
      </c>
      <c r="E8413" t="s">
        <v>6241</v>
      </c>
      <c r="G8413" t="s">
        <v>7346</v>
      </c>
    </row>
    <row r="8414" spans="1:7" x14ac:dyDescent="0.25">
      <c r="A8414" s="1" t="s">
        <v>7411</v>
      </c>
      <c r="D8414" t="s">
        <v>7367</v>
      </c>
      <c r="E8414" t="s">
        <v>6241</v>
      </c>
      <c r="G8414" t="s">
        <v>7346</v>
      </c>
    </row>
    <row r="8415" spans="1:7" x14ac:dyDescent="0.25">
      <c r="A8415" s="1" t="s">
        <v>7412</v>
      </c>
      <c r="D8415" t="s">
        <v>7367</v>
      </c>
      <c r="E8415" t="s">
        <v>6241</v>
      </c>
      <c r="G8415" t="s">
        <v>7346</v>
      </c>
    </row>
    <row r="8416" spans="1:7" x14ac:dyDescent="0.25">
      <c r="A8416" s="1" t="s">
        <v>7413</v>
      </c>
      <c r="D8416" t="s">
        <v>7367</v>
      </c>
      <c r="E8416" t="s">
        <v>6241</v>
      </c>
      <c r="G8416" t="s">
        <v>7346</v>
      </c>
    </row>
    <row r="8417" spans="1:7" x14ac:dyDescent="0.25">
      <c r="A8417" s="1" t="s">
        <v>7414</v>
      </c>
      <c r="D8417" t="s">
        <v>7367</v>
      </c>
      <c r="E8417" t="s">
        <v>6241</v>
      </c>
      <c r="G8417" t="s">
        <v>7346</v>
      </c>
    </row>
    <row r="8418" spans="1:7" x14ac:dyDescent="0.25">
      <c r="A8418" s="1" t="s">
        <v>7415</v>
      </c>
      <c r="D8418" t="s">
        <v>7367</v>
      </c>
      <c r="E8418" t="s">
        <v>6241</v>
      </c>
      <c r="G8418" t="s">
        <v>7346</v>
      </c>
    </row>
    <row r="8419" spans="1:7" x14ac:dyDescent="0.25">
      <c r="A8419" s="1" t="s">
        <v>7416</v>
      </c>
      <c r="D8419" t="s">
        <v>7367</v>
      </c>
      <c r="E8419" t="s">
        <v>6241</v>
      </c>
      <c r="G8419" t="s">
        <v>7346</v>
      </c>
    </row>
    <row r="8420" spans="1:7" x14ac:dyDescent="0.25">
      <c r="A8420" s="1" t="s">
        <v>7417</v>
      </c>
      <c r="D8420" t="s">
        <v>7337</v>
      </c>
      <c r="E8420" t="s">
        <v>6241</v>
      </c>
      <c r="G8420" t="s">
        <v>7338</v>
      </c>
    </row>
    <row r="8421" spans="1:7" x14ac:dyDescent="0.25">
      <c r="A8421" s="1" t="s">
        <v>7418</v>
      </c>
      <c r="D8421" t="s">
        <v>7373</v>
      </c>
      <c r="E8421" t="s">
        <v>6241</v>
      </c>
      <c r="G8421" t="s">
        <v>7364</v>
      </c>
    </row>
    <row r="8422" spans="1:7" x14ac:dyDescent="0.25">
      <c r="A8422" s="1" t="s">
        <v>7419</v>
      </c>
      <c r="D8422" t="s">
        <v>7327</v>
      </c>
      <c r="E8422" t="s">
        <v>6241</v>
      </c>
      <c r="G8422" t="s">
        <v>7328</v>
      </c>
    </row>
    <row r="8423" spans="1:7" x14ac:dyDescent="0.25">
      <c r="A8423" s="1" t="s">
        <v>7420</v>
      </c>
      <c r="D8423" t="s">
        <v>7373</v>
      </c>
      <c r="E8423" t="s">
        <v>6241</v>
      </c>
      <c r="G8423" t="s">
        <v>7364</v>
      </c>
    </row>
    <row r="8424" spans="1:7" x14ac:dyDescent="0.25">
      <c r="A8424" s="1" t="s">
        <v>7421</v>
      </c>
      <c r="D8424" t="s">
        <v>7377</v>
      </c>
      <c r="E8424" t="s">
        <v>6241</v>
      </c>
      <c r="G8424" t="s">
        <v>7364</v>
      </c>
    </row>
    <row r="8425" spans="1:7" x14ac:dyDescent="0.25">
      <c r="A8425" s="1" t="s">
        <v>7422</v>
      </c>
    </row>
    <row r="8426" spans="1:7" x14ac:dyDescent="0.25">
      <c r="A8426" s="1" t="s">
        <v>7423</v>
      </c>
      <c r="D8426" t="s">
        <v>7373</v>
      </c>
      <c r="E8426" t="s">
        <v>6241</v>
      </c>
      <c r="G8426" t="s">
        <v>7364</v>
      </c>
    </row>
    <row r="8427" spans="1:7" x14ac:dyDescent="0.25">
      <c r="A8427" s="1" t="s">
        <v>7424</v>
      </c>
    </row>
    <row r="8428" spans="1:7" x14ac:dyDescent="0.25">
      <c r="A8428" s="1" t="s">
        <v>7425</v>
      </c>
      <c r="D8428" t="s">
        <v>7337</v>
      </c>
      <c r="E8428" t="s">
        <v>6241</v>
      </c>
      <c r="G8428" t="s">
        <v>7338</v>
      </c>
    </row>
    <row r="8429" spans="1:7" x14ac:dyDescent="0.25">
      <c r="A8429" s="1" t="s">
        <v>7426</v>
      </c>
      <c r="D8429" t="s">
        <v>7363</v>
      </c>
      <c r="E8429" t="s">
        <v>6241</v>
      </c>
      <c r="G8429" t="s">
        <v>7364</v>
      </c>
    </row>
    <row r="8430" spans="1:7" x14ac:dyDescent="0.25">
      <c r="A8430" s="1" t="s">
        <v>7427</v>
      </c>
      <c r="D8430" t="s">
        <v>7363</v>
      </c>
      <c r="E8430" t="s">
        <v>6241</v>
      </c>
      <c r="G8430" t="s">
        <v>7364</v>
      </c>
    </row>
    <row r="8431" spans="1:7" x14ac:dyDescent="0.25">
      <c r="A8431" s="1" t="s">
        <v>7428</v>
      </c>
      <c r="D8431" t="s">
        <v>7337</v>
      </c>
      <c r="E8431" t="s">
        <v>6241</v>
      </c>
      <c r="G8431" t="s">
        <v>7346</v>
      </c>
    </row>
    <row r="8432" spans="1:7" x14ac:dyDescent="0.25">
      <c r="A8432" s="1" t="s">
        <v>7429</v>
      </c>
      <c r="D8432" t="s">
        <v>7367</v>
      </c>
      <c r="E8432" t="s">
        <v>6241</v>
      </c>
      <c r="G8432" t="s">
        <v>7346</v>
      </c>
    </row>
    <row r="8433" spans="1:7" x14ac:dyDescent="0.25">
      <c r="A8433" s="1" t="s">
        <v>7430</v>
      </c>
      <c r="D8433" t="s">
        <v>7367</v>
      </c>
      <c r="E8433" t="s">
        <v>6241</v>
      </c>
      <c r="G8433" t="s">
        <v>7346</v>
      </c>
    </row>
    <row r="8434" spans="1:7" x14ac:dyDescent="0.25">
      <c r="A8434" s="1" t="s">
        <v>7431</v>
      </c>
      <c r="D8434" t="s">
        <v>7367</v>
      </c>
      <c r="E8434" t="s">
        <v>6241</v>
      </c>
      <c r="G8434" t="s">
        <v>7346</v>
      </c>
    </row>
    <row r="8435" spans="1:7" x14ac:dyDescent="0.25">
      <c r="A8435" s="1" t="s">
        <v>7432</v>
      </c>
      <c r="D8435" t="s">
        <v>7367</v>
      </c>
      <c r="E8435" t="s">
        <v>6241</v>
      </c>
      <c r="G8435" t="s">
        <v>7346</v>
      </c>
    </row>
    <row r="8436" spans="1:7" x14ac:dyDescent="0.25">
      <c r="A8436" s="1" t="s">
        <v>7433</v>
      </c>
      <c r="D8436" t="s">
        <v>7367</v>
      </c>
      <c r="E8436" t="s">
        <v>6241</v>
      </c>
      <c r="G8436" t="s">
        <v>7346</v>
      </c>
    </row>
    <row r="8437" spans="1:7" x14ac:dyDescent="0.25">
      <c r="A8437" s="1" t="s">
        <v>7434</v>
      </c>
      <c r="D8437" t="s">
        <v>7367</v>
      </c>
      <c r="E8437" t="s">
        <v>6241</v>
      </c>
      <c r="G8437" t="s">
        <v>7346</v>
      </c>
    </row>
    <row r="8438" spans="1:7" x14ac:dyDescent="0.25">
      <c r="A8438" s="1" t="s">
        <v>7435</v>
      </c>
    </row>
    <row r="8439" spans="1:7" x14ac:dyDescent="0.25">
      <c r="A8439" s="1" t="s">
        <v>7436</v>
      </c>
      <c r="D8439" t="s">
        <v>7404</v>
      </c>
      <c r="E8439" t="s">
        <v>6241</v>
      </c>
      <c r="G8439" t="s">
        <v>7405</v>
      </c>
    </row>
    <row r="8440" spans="1:7" x14ac:dyDescent="0.25">
      <c r="A8440" s="1" t="s">
        <v>7437</v>
      </c>
      <c r="D8440" t="s">
        <v>7404</v>
      </c>
      <c r="E8440" t="s">
        <v>6241</v>
      </c>
      <c r="G8440" t="s">
        <v>7405</v>
      </c>
    </row>
    <row r="8441" spans="1:7" x14ac:dyDescent="0.25">
      <c r="A8441" s="1" t="s">
        <v>7438</v>
      </c>
      <c r="D8441" t="s">
        <v>7404</v>
      </c>
      <c r="E8441" t="s">
        <v>6241</v>
      </c>
      <c r="G8441" t="s">
        <v>7405</v>
      </c>
    </row>
    <row r="8442" spans="1:7" x14ac:dyDescent="0.25">
      <c r="A8442" s="1" t="s">
        <v>7439</v>
      </c>
      <c r="D8442" t="s">
        <v>7404</v>
      </c>
      <c r="E8442" t="s">
        <v>6241</v>
      </c>
      <c r="G8442" t="s">
        <v>7405</v>
      </c>
    </row>
    <row r="8443" spans="1:7" x14ac:dyDescent="0.25">
      <c r="A8443" s="1" t="s">
        <v>7440</v>
      </c>
      <c r="D8443" t="s">
        <v>7404</v>
      </c>
      <c r="E8443" t="s">
        <v>6241</v>
      </c>
      <c r="G8443" t="s">
        <v>7405</v>
      </c>
    </row>
    <row r="8444" spans="1:7" x14ac:dyDescent="0.25">
      <c r="A8444" s="1" t="s">
        <v>7441</v>
      </c>
      <c r="D8444" t="s">
        <v>7404</v>
      </c>
      <c r="E8444" t="s">
        <v>6241</v>
      </c>
      <c r="G8444" t="s">
        <v>7405</v>
      </c>
    </row>
    <row r="8445" spans="1:7" x14ac:dyDescent="0.25">
      <c r="A8445" s="1" t="s">
        <v>7442</v>
      </c>
      <c r="D8445" t="s">
        <v>7404</v>
      </c>
      <c r="E8445" t="s">
        <v>6241</v>
      </c>
      <c r="G8445" t="s">
        <v>7405</v>
      </c>
    </row>
    <row r="8446" spans="1:7" x14ac:dyDescent="0.25">
      <c r="A8446" s="1" t="s">
        <v>7443</v>
      </c>
      <c r="D8446" t="s">
        <v>7404</v>
      </c>
      <c r="E8446" t="s">
        <v>6241</v>
      </c>
      <c r="G8446" t="s">
        <v>7405</v>
      </c>
    </row>
    <row r="8447" spans="1:7" x14ac:dyDescent="0.25">
      <c r="A8447" s="1" t="s">
        <v>7444</v>
      </c>
      <c r="D8447" t="s">
        <v>7404</v>
      </c>
      <c r="E8447" t="s">
        <v>6241</v>
      </c>
      <c r="G8447" t="s">
        <v>7405</v>
      </c>
    </row>
    <row r="8448" spans="1:7" x14ac:dyDescent="0.25">
      <c r="A8448" s="1" t="s">
        <v>7445</v>
      </c>
    </row>
    <row r="8449" spans="1:7" x14ac:dyDescent="0.25">
      <c r="A8449" s="1" t="s">
        <v>7446</v>
      </c>
      <c r="D8449" t="s">
        <v>7404</v>
      </c>
      <c r="E8449" t="s">
        <v>6241</v>
      </c>
      <c r="G8449" t="s">
        <v>7405</v>
      </c>
    </row>
    <row r="8450" spans="1:7" x14ac:dyDescent="0.25">
      <c r="A8450" s="1" t="s">
        <v>7447</v>
      </c>
      <c r="D8450" t="s">
        <v>7404</v>
      </c>
      <c r="E8450" t="s">
        <v>6241</v>
      </c>
      <c r="G8450" t="s">
        <v>7405</v>
      </c>
    </row>
    <row r="8451" spans="1:7" x14ac:dyDescent="0.25">
      <c r="A8451" s="1" t="s">
        <v>7448</v>
      </c>
      <c r="D8451" t="s">
        <v>7404</v>
      </c>
      <c r="E8451" t="s">
        <v>6241</v>
      </c>
      <c r="G8451" t="s">
        <v>7405</v>
      </c>
    </row>
    <row r="8452" spans="1:7" x14ac:dyDescent="0.25">
      <c r="A8452" s="1" t="s">
        <v>7449</v>
      </c>
      <c r="D8452" t="s">
        <v>7404</v>
      </c>
      <c r="E8452" t="s">
        <v>6241</v>
      </c>
      <c r="G8452" t="s">
        <v>7405</v>
      </c>
    </row>
    <row r="8453" spans="1:7" x14ac:dyDescent="0.25">
      <c r="A8453" s="1" t="s">
        <v>7450</v>
      </c>
      <c r="D8453" t="s">
        <v>7404</v>
      </c>
      <c r="E8453" t="s">
        <v>6241</v>
      </c>
      <c r="G8453" t="s">
        <v>7405</v>
      </c>
    </row>
    <row r="8454" spans="1:7" x14ac:dyDescent="0.25">
      <c r="A8454" s="1" t="s">
        <v>7451</v>
      </c>
      <c r="D8454" t="s">
        <v>7404</v>
      </c>
      <c r="E8454" t="s">
        <v>6241</v>
      </c>
      <c r="G8454" t="s">
        <v>7405</v>
      </c>
    </row>
    <row r="8455" spans="1:7" x14ac:dyDescent="0.25">
      <c r="A8455" s="1" t="s">
        <v>7452</v>
      </c>
      <c r="D8455" t="s">
        <v>7404</v>
      </c>
      <c r="E8455" t="s">
        <v>6241</v>
      </c>
      <c r="G8455" t="s">
        <v>7405</v>
      </c>
    </row>
    <row r="8456" spans="1:7" x14ac:dyDescent="0.25">
      <c r="A8456" s="1" t="s">
        <v>7453</v>
      </c>
      <c r="D8456" t="s">
        <v>7404</v>
      </c>
      <c r="E8456" t="s">
        <v>6241</v>
      </c>
      <c r="G8456" t="s">
        <v>7405</v>
      </c>
    </row>
    <row r="8457" spans="1:7" x14ac:dyDescent="0.25">
      <c r="A8457" s="1" t="s">
        <v>7454</v>
      </c>
      <c r="D8457" t="s">
        <v>7455</v>
      </c>
      <c r="E8457" t="s">
        <v>6241</v>
      </c>
      <c r="G8457" t="s">
        <v>7405</v>
      </c>
    </row>
    <row r="8458" spans="1:7" x14ac:dyDescent="0.25">
      <c r="A8458" s="1" t="s">
        <v>7456</v>
      </c>
      <c r="D8458" t="s">
        <v>7455</v>
      </c>
      <c r="E8458" t="s">
        <v>6241</v>
      </c>
      <c r="G8458" t="s">
        <v>7405</v>
      </c>
    </row>
    <row r="8459" spans="1:7" x14ac:dyDescent="0.25">
      <c r="A8459" s="1" t="s">
        <v>7457</v>
      </c>
    </row>
    <row r="8460" spans="1:7" x14ac:dyDescent="0.25">
      <c r="A8460" s="1" t="s">
        <v>7458</v>
      </c>
      <c r="D8460" t="s">
        <v>7404</v>
      </c>
      <c r="E8460" t="s">
        <v>6241</v>
      </c>
      <c r="G8460" t="s">
        <v>7405</v>
      </c>
    </row>
    <row r="8461" spans="1:7" x14ac:dyDescent="0.25">
      <c r="A8461" s="1" t="s">
        <v>7459</v>
      </c>
      <c r="D8461" t="s">
        <v>7404</v>
      </c>
      <c r="E8461" t="s">
        <v>6241</v>
      </c>
      <c r="G8461" t="s">
        <v>7405</v>
      </c>
    </row>
    <row r="8462" spans="1:7" x14ac:dyDescent="0.25">
      <c r="A8462" s="1" t="s">
        <v>7460</v>
      </c>
      <c r="D8462" t="s">
        <v>7404</v>
      </c>
      <c r="E8462" t="s">
        <v>6241</v>
      </c>
      <c r="G8462" t="s">
        <v>7346</v>
      </c>
    </row>
    <row r="8463" spans="1:7" x14ac:dyDescent="0.25">
      <c r="A8463" s="1" t="s">
        <v>7461</v>
      </c>
      <c r="D8463" t="s">
        <v>7404</v>
      </c>
      <c r="E8463" t="s">
        <v>6241</v>
      </c>
      <c r="G8463" t="s">
        <v>7346</v>
      </c>
    </row>
    <row r="8464" spans="1:7" x14ac:dyDescent="0.25">
      <c r="A8464" s="1" t="s">
        <v>7462</v>
      </c>
      <c r="D8464" t="s">
        <v>7404</v>
      </c>
      <c r="E8464" t="s">
        <v>6241</v>
      </c>
      <c r="G8464" t="s">
        <v>7346</v>
      </c>
    </row>
    <row r="8465" spans="1:7" x14ac:dyDescent="0.25">
      <c r="A8465" s="1" t="s">
        <v>7463</v>
      </c>
      <c r="D8465" t="s">
        <v>7404</v>
      </c>
      <c r="E8465" t="s">
        <v>6241</v>
      </c>
      <c r="G8465" t="s">
        <v>7346</v>
      </c>
    </row>
    <row r="8466" spans="1:7" x14ac:dyDescent="0.25">
      <c r="A8466" s="1" t="s">
        <v>7464</v>
      </c>
      <c r="D8466" t="s">
        <v>7341</v>
      </c>
      <c r="E8466" t="s">
        <v>6241</v>
      </c>
      <c r="G8466" t="s">
        <v>7338</v>
      </c>
    </row>
    <row r="8467" spans="1:7" x14ac:dyDescent="0.25">
      <c r="A8467" s="1" t="s">
        <v>7465</v>
      </c>
      <c r="D8467" t="s">
        <v>7367</v>
      </c>
      <c r="E8467" t="s">
        <v>6241</v>
      </c>
      <c r="G8467" t="s">
        <v>7346</v>
      </c>
    </row>
    <row r="8468" spans="1:7" x14ac:dyDescent="0.25">
      <c r="A8468" s="1" t="s">
        <v>7466</v>
      </c>
      <c r="D8468" t="s">
        <v>7367</v>
      </c>
      <c r="E8468" t="s">
        <v>6241</v>
      </c>
      <c r="G8468" t="s">
        <v>7346</v>
      </c>
    </row>
    <row r="8469" spans="1:7" x14ac:dyDescent="0.25">
      <c r="A8469" s="1" t="s">
        <v>7467</v>
      </c>
      <c r="D8469" t="s">
        <v>7367</v>
      </c>
      <c r="E8469" t="s">
        <v>6241</v>
      </c>
      <c r="G8469" t="s">
        <v>7346</v>
      </c>
    </row>
    <row r="8470" spans="1:7" x14ac:dyDescent="0.25">
      <c r="A8470" s="1" t="s">
        <v>7468</v>
      </c>
    </row>
    <row r="8471" spans="1:7" x14ac:dyDescent="0.25">
      <c r="A8471" s="1" t="s">
        <v>7469</v>
      </c>
      <c r="D8471" t="s">
        <v>7367</v>
      </c>
      <c r="E8471" t="s">
        <v>6241</v>
      </c>
      <c r="G8471" t="s">
        <v>7346</v>
      </c>
    </row>
    <row r="8472" spans="1:7" x14ac:dyDescent="0.25">
      <c r="A8472" s="1" t="s">
        <v>7470</v>
      </c>
      <c r="D8472" t="s">
        <v>7367</v>
      </c>
      <c r="E8472" t="s">
        <v>6241</v>
      </c>
      <c r="G8472" t="s">
        <v>7346</v>
      </c>
    </row>
    <row r="8473" spans="1:7" x14ac:dyDescent="0.25">
      <c r="A8473" s="1" t="s">
        <v>7471</v>
      </c>
      <c r="D8473" t="s">
        <v>7363</v>
      </c>
      <c r="E8473" t="s">
        <v>6241</v>
      </c>
      <c r="G8473" t="s">
        <v>7364</v>
      </c>
    </row>
    <row r="8474" spans="1:7" x14ac:dyDescent="0.25">
      <c r="A8474" s="1" t="s">
        <v>7472</v>
      </c>
      <c r="D8474" t="s">
        <v>7367</v>
      </c>
      <c r="E8474" t="s">
        <v>6241</v>
      </c>
      <c r="G8474" t="s">
        <v>7346</v>
      </c>
    </row>
    <row r="8475" spans="1:7" x14ac:dyDescent="0.25">
      <c r="A8475" s="1" t="s">
        <v>7473</v>
      </c>
      <c r="D8475" t="s">
        <v>7367</v>
      </c>
      <c r="E8475" t="s">
        <v>6241</v>
      </c>
      <c r="G8475" t="s">
        <v>7346</v>
      </c>
    </row>
    <row r="8476" spans="1:7" x14ac:dyDescent="0.25">
      <c r="A8476" s="1" t="s">
        <v>7474</v>
      </c>
      <c r="D8476" t="s">
        <v>7367</v>
      </c>
      <c r="E8476" t="s">
        <v>6241</v>
      </c>
      <c r="G8476" t="s">
        <v>7346</v>
      </c>
    </row>
    <row r="8477" spans="1:7" x14ac:dyDescent="0.25">
      <c r="A8477" s="1" t="s">
        <v>7475</v>
      </c>
      <c r="D8477" t="s">
        <v>7367</v>
      </c>
      <c r="E8477" t="s">
        <v>6241</v>
      </c>
      <c r="G8477" t="s">
        <v>7346</v>
      </c>
    </row>
    <row r="8478" spans="1:7" x14ac:dyDescent="0.25">
      <c r="A8478" s="1" t="s">
        <v>7476</v>
      </c>
      <c r="D8478" t="s">
        <v>7367</v>
      </c>
      <c r="E8478" t="s">
        <v>6241</v>
      </c>
      <c r="G8478" t="s">
        <v>7346</v>
      </c>
    </row>
    <row r="8479" spans="1:7" x14ac:dyDescent="0.25">
      <c r="A8479" s="1" t="s">
        <v>18</v>
      </c>
      <c r="B8479" t="s">
        <v>19</v>
      </c>
      <c r="C8479" t="s">
        <v>20</v>
      </c>
      <c r="D8479" t="s">
        <v>21</v>
      </c>
      <c r="E8479" t="s">
        <v>22</v>
      </c>
      <c r="F8479" t="s">
        <v>7321</v>
      </c>
      <c r="G8479" t="s">
        <v>7477</v>
      </c>
    </row>
    <row r="8480" spans="1:7" x14ac:dyDescent="0.25">
      <c r="A8480" s="1" t="s">
        <v>7478</v>
      </c>
      <c r="D8480" t="s">
        <v>7367</v>
      </c>
      <c r="E8480" t="s">
        <v>6241</v>
      </c>
      <c r="G8480" t="s">
        <v>7346</v>
      </c>
    </row>
    <row r="8481" spans="1:7" x14ac:dyDescent="0.25">
      <c r="A8481" s="1" t="s">
        <v>7479</v>
      </c>
      <c r="D8481" t="s">
        <v>7367</v>
      </c>
      <c r="E8481" t="s">
        <v>6241</v>
      </c>
      <c r="G8481" t="s">
        <v>7346</v>
      </c>
    </row>
    <row r="8482" spans="1:7" x14ac:dyDescent="0.25">
      <c r="A8482" s="1" t="s">
        <v>7480</v>
      </c>
      <c r="D8482" t="s">
        <v>7337</v>
      </c>
      <c r="E8482" t="s">
        <v>6241</v>
      </c>
      <c r="G8482" t="s">
        <v>7338</v>
      </c>
    </row>
    <row r="8483" spans="1:7" x14ac:dyDescent="0.25">
      <c r="A8483" s="1" t="s">
        <v>7481</v>
      </c>
      <c r="D8483" t="s">
        <v>7373</v>
      </c>
      <c r="E8483" t="s">
        <v>6241</v>
      </c>
      <c r="G8483" t="s">
        <v>7364</v>
      </c>
    </row>
    <row r="8484" spans="1:7" x14ac:dyDescent="0.25">
      <c r="A8484" s="1" t="s">
        <v>7482</v>
      </c>
      <c r="D8484" t="s">
        <v>7327</v>
      </c>
      <c r="E8484" t="s">
        <v>6241</v>
      </c>
      <c r="G8484" t="s">
        <v>7328</v>
      </c>
    </row>
    <row r="8485" spans="1:7" x14ac:dyDescent="0.25">
      <c r="A8485" s="1" t="s">
        <v>7483</v>
      </c>
      <c r="D8485" t="s">
        <v>7373</v>
      </c>
      <c r="E8485" t="s">
        <v>6241</v>
      </c>
      <c r="G8485" t="s">
        <v>7364</v>
      </c>
    </row>
    <row r="8486" spans="1:7" x14ac:dyDescent="0.25">
      <c r="A8486" s="1" t="s">
        <v>7484</v>
      </c>
      <c r="D8486" t="s">
        <v>7377</v>
      </c>
      <c r="E8486" t="s">
        <v>6241</v>
      </c>
      <c r="G8486" t="s">
        <v>7364</v>
      </c>
    </row>
    <row r="8487" spans="1:7" x14ac:dyDescent="0.25">
      <c r="A8487" s="1" t="s">
        <v>7485</v>
      </c>
    </row>
    <row r="8488" spans="1:7" x14ac:dyDescent="0.25">
      <c r="A8488" s="1" t="s">
        <v>7486</v>
      </c>
      <c r="D8488" t="s">
        <v>7377</v>
      </c>
      <c r="E8488" t="s">
        <v>6241</v>
      </c>
      <c r="G8488" t="s">
        <v>7364</v>
      </c>
    </row>
    <row r="8489" spans="1:7" x14ac:dyDescent="0.25">
      <c r="A8489" s="1" t="s">
        <v>7487</v>
      </c>
      <c r="D8489" t="s">
        <v>7345</v>
      </c>
      <c r="E8489" t="s">
        <v>6241</v>
      </c>
      <c r="G8489" t="s">
        <v>7346</v>
      </c>
    </row>
    <row r="8490" spans="1:7" x14ac:dyDescent="0.25">
      <c r="A8490" s="1" t="s">
        <v>7488</v>
      </c>
      <c r="D8490" t="s">
        <v>7345</v>
      </c>
      <c r="E8490" t="s">
        <v>6241</v>
      </c>
      <c r="G8490" t="s">
        <v>7346</v>
      </c>
    </row>
    <row r="8491" spans="1:7" x14ac:dyDescent="0.25">
      <c r="A8491" s="1" t="s">
        <v>7489</v>
      </c>
      <c r="D8491" t="s">
        <v>7404</v>
      </c>
      <c r="E8491" t="s">
        <v>6241</v>
      </c>
      <c r="G8491" t="s">
        <v>7405</v>
      </c>
    </row>
    <row r="8492" spans="1:7" x14ac:dyDescent="0.25">
      <c r="A8492" s="1" t="s">
        <v>7490</v>
      </c>
    </row>
    <row r="8493" spans="1:7" x14ac:dyDescent="0.25">
      <c r="A8493" s="1" t="s">
        <v>7491</v>
      </c>
      <c r="D8493" t="s">
        <v>7327</v>
      </c>
      <c r="E8493" t="s">
        <v>6241</v>
      </c>
      <c r="G8493" t="s">
        <v>7328</v>
      </c>
    </row>
    <row r="8494" spans="1:7" x14ac:dyDescent="0.25">
      <c r="A8494" s="1" t="s">
        <v>7492</v>
      </c>
      <c r="D8494" t="s">
        <v>7327</v>
      </c>
      <c r="E8494" t="s">
        <v>6241</v>
      </c>
      <c r="G8494" t="s">
        <v>7328</v>
      </c>
    </row>
    <row r="8495" spans="1:7" x14ac:dyDescent="0.25">
      <c r="A8495" s="1" t="s">
        <v>7493</v>
      </c>
      <c r="D8495" t="s">
        <v>7327</v>
      </c>
      <c r="E8495" t="s">
        <v>6241</v>
      </c>
      <c r="G8495" t="s">
        <v>7328</v>
      </c>
    </row>
    <row r="8496" spans="1:7" x14ac:dyDescent="0.25">
      <c r="A8496" s="1" t="s">
        <v>7494</v>
      </c>
      <c r="D8496" t="s">
        <v>7327</v>
      </c>
      <c r="E8496" t="s">
        <v>6241</v>
      </c>
      <c r="G8496" t="s">
        <v>7328</v>
      </c>
    </row>
    <row r="8497" spans="1:7" x14ac:dyDescent="0.25">
      <c r="A8497" s="1" t="s">
        <v>7495</v>
      </c>
      <c r="D8497" t="s">
        <v>7327</v>
      </c>
      <c r="E8497" t="s">
        <v>6241</v>
      </c>
      <c r="G8497" t="s">
        <v>7328</v>
      </c>
    </row>
    <row r="8498" spans="1:7" x14ac:dyDescent="0.25">
      <c r="A8498" s="1" t="s">
        <v>7496</v>
      </c>
      <c r="D8498" t="s">
        <v>7373</v>
      </c>
      <c r="E8498" t="s">
        <v>6241</v>
      </c>
      <c r="G8498" t="s">
        <v>7364</v>
      </c>
    </row>
    <row r="8499" spans="1:7" x14ac:dyDescent="0.25">
      <c r="A8499" s="1" t="s">
        <v>7497</v>
      </c>
      <c r="D8499" t="s">
        <v>7327</v>
      </c>
      <c r="E8499" t="s">
        <v>6241</v>
      </c>
      <c r="G8499" t="s">
        <v>7328</v>
      </c>
    </row>
    <row r="8500" spans="1:7" x14ac:dyDescent="0.25">
      <c r="A8500" s="1" t="s">
        <v>7498</v>
      </c>
      <c r="D8500" t="s">
        <v>7327</v>
      </c>
      <c r="E8500" t="s">
        <v>6241</v>
      </c>
      <c r="G8500" t="s">
        <v>7328</v>
      </c>
    </row>
    <row r="8501" spans="1:7" x14ac:dyDescent="0.25">
      <c r="A8501" s="1" t="s">
        <v>7499</v>
      </c>
      <c r="D8501" t="s">
        <v>7327</v>
      </c>
      <c r="E8501" t="s">
        <v>6241</v>
      </c>
      <c r="G8501" t="s">
        <v>7328</v>
      </c>
    </row>
    <row r="8502" spans="1:7" x14ac:dyDescent="0.25">
      <c r="A8502" s="1" t="s">
        <v>7500</v>
      </c>
      <c r="D8502" t="s">
        <v>7327</v>
      </c>
      <c r="E8502" t="s">
        <v>6241</v>
      </c>
      <c r="G8502" t="s">
        <v>7328</v>
      </c>
    </row>
    <row r="8503" spans="1:7" x14ac:dyDescent="0.25">
      <c r="A8503" s="1" t="s">
        <v>7501</v>
      </c>
      <c r="D8503" t="s">
        <v>7337</v>
      </c>
      <c r="E8503" t="s">
        <v>6241</v>
      </c>
      <c r="G8503" t="s">
        <v>7338</v>
      </c>
    </row>
    <row r="8504" spans="1:7" x14ac:dyDescent="0.25">
      <c r="A8504" s="1" t="s">
        <v>7502</v>
      </c>
      <c r="D8504" t="s">
        <v>7373</v>
      </c>
      <c r="E8504" t="s">
        <v>6241</v>
      </c>
      <c r="G8504" t="s">
        <v>7364</v>
      </c>
    </row>
    <row r="8505" spans="1:7" x14ac:dyDescent="0.25">
      <c r="A8505" s="1" t="s">
        <v>7503</v>
      </c>
      <c r="D8505" t="s">
        <v>7327</v>
      </c>
      <c r="E8505" t="s">
        <v>6241</v>
      </c>
      <c r="G8505" t="s">
        <v>7328</v>
      </c>
    </row>
    <row r="8506" spans="1:7" x14ac:dyDescent="0.25">
      <c r="A8506" s="1" t="s">
        <v>7504</v>
      </c>
      <c r="D8506" t="s">
        <v>7373</v>
      </c>
      <c r="E8506" t="s">
        <v>6241</v>
      </c>
      <c r="G8506" t="s">
        <v>7364</v>
      </c>
    </row>
    <row r="8507" spans="1:7" x14ac:dyDescent="0.25">
      <c r="A8507" s="1" t="s">
        <v>7505</v>
      </c>
      <c r="D8507" t="s">
        <v>7377</v>
      </c>
      <c r="E8507" t="s">
        <v>6241</v>
      </c>
      <c r="G8507" t="s">
        <v>7364</v>
      </c>
    </row>
    <row r="8508" spans="1:7" x14ac:dyDescent="0.25">
      <c r="A8508" s="1" t="s">
        <v>7506</v>
      </c>
    </row>
    <row r="8509" spans="1:7" x14ac:dyDescent="0.25">
      <c r="A8509" s="1" t="s">
        <v>7507</v>
      </c>
    </row>
    <row r="8510" spans="1:7" x14ac:dyDescent="0.25">
      <c r="A8510" s="1" t="s">
        <v>7508</v>
      </c>
      <c r="D8510" t="s">
        <v>7337</v>
      </c>
      <c r="E8510" t="s">
        <v>6241</v>
      </c>
      <c r="G8510" t="s">
        <v>7338</v>
      </c>
    </row>
    <row r="8511" spans="1:7" x14ac:dyDescent="0.25">
      <c r="A8511" s="1" t="s">
        <v>7509</v>
      </c>
      <c r="D8511" t="s">
        <v>7337</v>
      </c>
      <c r="E8511" t="s">
        <v>6241</v>
      </c>
      <c r="G8511" t="s">
        <v>7338</v>
      </c>
    </row>
    <row r="8512" spans="1:7" x14ac:dyDescent="0.25">
      <c r="A8512" s="1" t="s">
        <v>7510</v>
      </c>
      <c r="D8512" t="s">
        <v>7337</v>
      </c>
      <c r="E8512" t="s">
        <v>6241</v>
      </c>
      <c r="G8512" t="s">
        <v>7338</v>
      </c>
    </row>
    <row r="8513" spans="1:7" x14ac:dyDescent="0.25">
      <c r="A8513" s="1" t="s">
        <v>7511</v>
      </c>
      <c r="D8513" t="s">
        <v>7337</v>
      </c>
      <c r="E8513" t="s">
        <v>6241</v>
      </c>
      <c r="G8513" t="s">
        <v>7338</v>
      </c>
    </row>
    <row r="8514" spans="1:7" x14ac:dyDescent="0.25">
      <c r="A8514" s="1" t="s">
        <v>7512</v>
      </c>
      <c r="D8514" t="s">
        <v>7341</v>
      </c>
      <c r="E8514" t="s">
        <v>6241</v>
      </c>
      <c r="G8514" t="s">
        <v>7338</v>
      </c>
    </row>
    <row r="8515" spans="1:7" x14ac:dyDescent="0.25">
      <c r="A8515" s="1" t="s">
        <v>7513</v>
      </c>
      <c r="D8515" t="s">
        <v>7337</v>
      </c>
      <c r="E8515" t="s">
        <v>6241</v>
      </c>
      <c r="G8515" t="s">
        <v>7338</v>
      </c>
    </row>
    <row r="8516" spans="1:7" x14ac:dyDescent="0.25">
      <c r="A8516" s="1" t="s">
        <v>7514</v>
      </c>
      <c r="D8516" t="s">
        <v>7337</v>
      </c>
      <c r="E8516" t="s">
        <v>6241</v>
      </c>
      <c r="G8516" t="s">
        <v>7338</v>
      </c>
    </row>
    <row r="8517" spans="1:7" x14ac:dyDescent="0.25">
      <c r="A8517" s="1" t="s">
        <v>7515</v>
      </c>
      <c r="D8517" t="s">
        <v>7337</v>
      </c>
      <c r="E8517" t="s">
        <v>6241</v>
      </c>
      <c r="G8517" t="s">
        <v>7338</v>
      </c>
    </row>
    <row r="8518" spans="1:7" x14ac:dyDescent="0.25">
      <c r="A8518" s="1" t="s">
        <v>7516</v>
      </c>
      <c r="D8518" t="s">
        <v>7337</v>
      </c>
      <c r="E8518" t="s">
        <v>6241</v>
      </c>
      <c r="G8518" t="s">
        <v>7338</v>
      </c>
    </row>
    <row r="8519" spans="1:7" x14ac:dyDescent="0.25">
      <c r="A8519" s="1" t="s">
        <v>7517</v>
      </c>
      <c r="D8519" t="s">
        <v>7337</v>
      </c>
      <c r="E8519" t="s">
        <v>6241</v>
      </c>
      <c r="G8519" t="s">
        <v>7338</v>
      </c>
    </row>
    <row r="8520" spans="1:7" x14ac:dyDescent="0.25">
      <c r="A8520" s="1" t="s">
        <v>7518</v>
      </c>
    </row>
    <row r="8521" spans="1:7" x14ac:dyDescent="0.25">
      <c r="A8521" s="1" t="s">
        <v>7519</v>
      </c>
      <c r="D8521" t="s">
        <v>7367</v>
      </c>
      <c r="E8521" t="s">
        <v>6241</v>
      </c>
      <c r="G8521" t="s">
        <v>7346</v>
      </c>
    </row>
    <row r="8522" spans="1:7" x14ac:dyDescent="0.25">
      <c r="A8522" s="1" t="s">
        <v>7520</v>
      </c>
      <c r="D8522" t="s">
        <v>7363</v>
      </c>
      <c r="E8522" t="s">
        <v>6241</v>
      </c>
      <c r="G8522" t="s">
        <v>7364</v>
      </c>
    </row>
    <row r="8523" spans="1:7" x14ac:dyDescent="0.25">
      <c r="A8523" s="1" t="s">
        <v>7521</v>
      </c>
      <c r="D8523" t="s">
        <v>7363</v>
      </c>
      <c r="E8523" t="s">
        <v>6241</v>
      </c>
      <c r="G8523" t="s">
        <v>7364</v>
      </c>
    </row>
    <row r="8524" spans="1:7" x14ac:dyDescent="0.25">
      <c r="A8524" s="1" t="s">
        <v>7522</v>
      </c>
      <c r="D8524" t="s">
        <v>7363</v>
      </c>
      <c r="E8524" t="s">
        <v>6241</v>
      </c>
      <c r="G8524" t="s">
        <v>7364</v>
      </c>
    </row>
    <row r="8525" spans="1:7" x14ac:dyDescent="0.25">
      <c r="A8525" s="1" t="s">
        <v>7523</v>
      </c>
      <c r="D8525" t="s">
        <v>7363</v>
      </c>
      <c r="E8525" t="s">
        <v>6241</v>
      </c>
      <c r="G8525" t="s">
        <v>7364</v>
      </c>
    </row>
    <row r="8526" spans="1:7" x14ac:dyDescent="0.25">
      <c r="A8526" s="1" t="s">
        <v>7524</v>
      </c>
      <c r="D8526" t="s">
        <v>7363</v>
      </c>
      <c r="E8526" t="s">
        <v>6241</v>
      </c>
      <c r="G8526" t="s">
        <v>7364</v>
      </c>
    </row>
    <row r="8527" spans="1:7" x14ac:dyDescent="0.25">
      <c r="A8527" s="1" t="s">
        <v>7525</v>
      </c>
      <c r="D8527" t="s">
        <v>7363</v>
      </c>
      <c r="E8527" t="s">
        <v>6241</v>
      </c>
      <c r="G8527" t="s">
        <v>7364</v>
      </c>
    </row>
    <row r="8528" spans="1:7" x14ac:dyDescent="0.25">
      <c r="A8528" s="1" t="s">
        <v>7526</v>
      </c>
      <c r="D8528" t="s">
        <v>7363</v>
      </c>
      <c r="E8528" t="s">
        <v>6241</v>
      </c>
      <c r="G8528" t="s">
        <v>7364</v>
      </c>
    </row>
    <row r="8529" spans="1:7" x14ac:dyDescent="0.25">
      <c r="A8529" s="1" t="s">
        <v>7527</v>
      </c>
      <c r="D8529" t="s">
        <v>7363</v>
      </c>
      <c r="E8529" t="s">
        <v>6241</v>
      </c>
      <c r="G8529" t="s">
        <v>7364</v>
      </c>
    </row>
    <row r="8530" spans="1:7" x14ac:dyDescent="0.25">
      <c r="A8530" s="1" t="s">
        <v>7528</v>
      </c>
      <c r="D8530" t="s">
        <v>7363</v>
      </c>
      <c r="E8530" t="s">
        <v>6241</v>
      </c>
      <c r="G8530" t="s">
        <v>7364</v>
      </c>
    </row>
    <row r="8531" spans="1:7" x14ac:dyDescent="0.25">
      <c r="A8531" s="1" t="s">
        <v>7529</v>
      </c>
      <c r="D8531" t="s">
        <v>7363</v>
      </c>
      <c r="E8531" t="s">
        <v>6241</v>
      </c>
      <c r="G8531" t="s">
        <v>7364</v>
      </c>
    </row>
    <row r="8532" spans="1:7" x14ac:dyDescent="0.25">
      <c r="A8532" s="1" t="s">
        <v>7530</v>
      </c>
    </row>
    <row r="8533" spans="1:7" x14ac:dyDescent="0.25">
      <c r="A8533" s="1" t="s">
        <v>7531</v>
      </c>
      <c r="D8533" t="s">
        <v>7363</v>
      </c>
      <c r="E8533" t="s">
        <v>6241</v>
      </c>
      <c r="G8533" t="s">
        <v>7364</v>
      </c>
    </row>
    <row r="8534" spans="1:7" x14ac:dyDescent="0.25">
      <c r="A8534" s="1" t="s">
        <v>7532</v>
      </c>
      <c r="D8534" t="s">
        <v>7363</v>
      </c>
      <c r="E8534" t="s">
        <v>6241</v>
      </c>
      <c r="G8534" t="s">
        <v>7364</v>
      </c>
    </row>
    <row r="8535" spans="1:7" x14ac:dyDescent="0.25">
      <c r="A8535" s="1" t="s">
        <v>7533</v>
      </c>
      <c r="D8535" t="s">
        <v>7363</v>
      </c>
      <c r="E8535" t="s">
        <v>6241</v>
      </c>
      <c r="G8535" t="s">
        <v>7364</v>
      </c>
    </row>
    <row r="8536" spans="1:7" x14ac:dyDescent="0.25">
      <c r="A8536" s="1" t="s">
        <v>7534</v>
      </c>
      <c r="D8536" t="s">
        <v>7363</v>
      </c>
      <c r="E8536" t="s">
        <v>6241</v>
      </c>
      <c r="G8536" t="s">
        <v>7364</v>
      </c>
    </row>
    <row r="8537" spans="1:7" x14ac:dyDescent="0.25">
      <c r="A8537" s="1" t="s">
        <v>7535</v>
      </c>
      <c r="D8537" t="s">
        <v>7363</v>
      </c>
      <c r="E8537" t="s">
        <v>6241</v>
      </c>
      <c r="G8537" t="s">
        <v>7364</v>
      </c>
    </row>
    <row r="8538" spans="1:7" x14ac:dyDescent="0.25">
      <c r="A8538" s="1" t="s">
        <v>7536</v>
      </c>
      <c r="D8538" t="s">
        <v>7363</v>
      </c>
      <c r="E8538" t="s">
        <v>6241</v>
      </c>
      <c r="G8538" t="s">
        <v>7364</v>
      </c>
    </row>
    <row r="8539" spans="1:7" x14ac:dyDescent="0.25">
      <c r="A8539" s="1" t="s">
        <v>7537</v>
      </c>
      <c r="D8539" t="s">
        <v>7363</v>
      </c>
      <c r="E8539" t="s">
        <v>6241</v>
      </c>
      <c r="G8539" t="s">
        <v>7364</v>
      </c>
    </row>
    <row r="8540" spans="1:7" x14ac:dyDescent="0.25">
      <c r="A8540" s="1" t="s">
        <v>7538</v>
      </c>
      <c r="D8540" t="s">
        <v>7363</v>
      </c>
      <c r="E8540" t="s">
        <v>6241</v>
      </c>
      <c r="G8540" t="s">
        <v>7364</v>
      </c>
    </row>
    <row r="8541" spans="1:7" x14ac:dyDescent="0.25">
      <c r="A8541" s="1" t="s">
        <v>7539</v>
      </c>
      <c r="D8541" t="s">
        <v>7363</v>
      </c>
      <c r="E8541" t="s">
        <v>6241</v>
      </c>
      <c r="G8541" t="s">
        <v>7364</v>
      </c>
    </row>
    <row r="8542" spans="1:7" x14ac:dyDescent="0.25">
      <c r="A8542" s="1" t="s">
        <v>7540</v>
      </c>
      <c r="D8542" t="s">
        <v>7363</v>
      </c>
      <c r="E8542" t="s">
        <v>6241</v>
      </c>
      <c r="G8542" t="s">
        <v>7364</v>
      </c>
    </row>
    <row r="8543" spans="1:7" x14ac:dyDescent="0.25">
      <c r="A8543" s="1" t="s">
        <v>7541</v>
      </c>
      <c r="D8543" t="s">
        <v>7341</v>
      </c>
      <c r="E8543" t="s">
        <v>6241</v>
      </c>
      <c r="G8543" t="s">
        <v>7338</v>
      </c>
    </row>
    <row r="8544" spans="1:7" x14ac:dyDescent="0.25">
      <c r="A8544" s="1" t="s">
        <v>7542</v>
      </c>
      <c r="D8544" t="s">
        <v>7337</v>
      </c>
      <c r="E8544" t="s">
        <v>6241</v>
      </c>
      <c r="G8544" t="s">
        <v>7338</v>
      </c>
    </row>
    <row r="8545" spans="1:7" x14ac:dyDescent="0.25">
      <c r="A8545" s="1" t="s">
        <v>7543</v>
      </c>
      <c r="D8545" t="s">
        <v>7373</v>
      </c>
      <c r="E8545" t="s">
        <v>6241</v>
      </c>
      <c r="G8545" t="s">
        <v>7364</v>
      </c>
    </row>
    <row r="8546" spans="1:7" x14ac:dyDescent="0.25">
      <c r="A8546" s="1" t="s">
        <v>7544</v>
      </c>
      <c r="D8546" t="s">
        <v>7327</v>
      </c>
      <c r="E8546" t="s">
        <v>6241</v>
      </c>
      <c r="G8546" t="s">
        <v>7328</v>
      </c>
    </row>
    <row r="8547" spans="1:7" x14ac:dyDescent="0.25">
      <c r="A8547" s="1" t="s">
        <v>7545</v>
      </c>
      <c r="D8547" t="s">
        <v>7373</v>
      </c>
      <c r="E8547" t="s">
        <v>6241</v>
      </c>
      <c r="G8547" t="s">
        <v>7364</v>
      </c>
    </row>
    <row r="8548" spans="1:7" x14ac:dyDescent="0.25">
      <c r="A8548" s="1" t="s">
        <v>7546</v>
      </c>
      <c r="D8548" t="s">
        <v>7373</v>
      </c>
      <c r="E8548" t="s">
        <v>6241</v>
      </c>
      <c r="G8548" t="s">
        <v>7364</v>
      </c>
    </row>
    <row r="8549" spans="1:7" x14ac:dyDescent="0.25">
      <c r="A8549" s="1" t="s">
        <v>18</v>
      </c>
      <c r="B8549" t="s">
        <v>19</v>
      </c>
      <c r="C8549" t="s">
        <v>20</v>
      </c>
      <c r="D8549" t="s">
        <v>21</v>
      </c>
      <c r="E8549" t="s">
        <v>22</v>
      </c>
      <c r="F8549" t="s">
        <v>7321</v>
      </c>
      <c r="G8549" t="s">
        <v>7547</v>
      </c>
    </row>
    <row r="8550" spans="1:7" x14ac:dyDescent="0.25">
      <c r="A8550" s="1" t="s">
        <v>7548</v>
      </c>
    </row>
    <row r="8551" spans="1:7" x14ac:dyDescent="0.25">
      <c r="A8551" s="1" t="s">
        <v>7549</v>
      </c>
      <c r="D8551" t="s">
        <v>7373</v>
      </c>
      <c r="E8551" t="s">
        <v>6241</v>
      </c>
      <c r="G8551" t="s">
        <v>7364</v>
      </c>
    </row>
    <row r="8552" spans="1:7" x14ac:dyDescent="0.25">
      <c r="A8552" s="1" t="s">
        <v>7550</v>
      </c>
      <c r="D8552" t="s">
        <v>7337</v>
      </c>
      <c r="E8552" t="s">
        <v>6241</v>
      </c>
      <c r="G8552" t="s">
        <v>7338</v>
      </c>
    </row>
    <row r="8553" spans="1:7" x14ac:dyDescent="0.25">
      <c r="A8553" s="1" t="s">
        <v>7551</v>
      </c>
      <c r="D8553" t="s">
        <v>7337</v>
      </c>
      <c r="E8553" t="s">
        <v>6241</v>
      </c>
      <c r="G8553" t="s">
        <v>7338</v>
      </c>
    </row>
    <row r="8554" spans="1:7" x14ac:dyDescent="0.25">
      <c r="A8554" s="1" t="s">
        <v>7552</v>
      </c>
      <c r="D8554" t="s">
        <v>7337</v>
      </c>
      <c r="E8554" t="s">
        <v>6241</v>
      </c>
      <c r="G8554" t="s">
        <v>7338</v>
      </c>
    </row>
    <row r="8555" spans="1:7" x14ac:dyDescent="0.25">
      <c r="A8555" s="1" t="s">
        <v>7553</v>
      </c>
      <c r="D8555" t="s">
        <v>7337</v>
      </c>
      <c r="E8555" t="s">
        <v>6241</v>
      </c>
      <c r="G8555" t="s">
        <v>7338</v>
      </c>
    </row>
    <row r="8556" spans="1:7" x14ac:dyDescent="0.25">
      <c r="A8556" s="1" t="s">
        <v>7554</v>
      </c>
      <c r="D8556" t="s">
        <v>7337</v>
      </c>
      <c r="E8556" t="s">
        <v>6241</v>
      </c>
      <c r="G8556" t="s">
        <v>7338</v>
      </c>
    </row>
    <row r="8557" spans="1:7" x14ac:dyDescent="0.25">
      <c r="A8557" s="1" t="s">
        <v>7555</v>
      </c>
    </row>
    <row r="8558" spans="1:7" x14ac:dyDescent="0.25">
      <c r="A8558" s="1" t="s">
        <v>7556</v>
      </c>
      <c r="D8558" t="s">
        <v>7557</v>
      </c>
      <c r="E8558" t="s">
        <v>6241</v>
      </c>
      <c r="G8558" t="s">
        <v>7338</v>
      </c>
    </row>
    <row r="8559" spans="1:7" x14ac:dyDescent="0.25">
      <c r="A8559" s="1" t="s">
        <v>7558</v>
      </c>
      <c r="D8559" t="s">
        <v>7337</v>
      </c>
      <c r="E8559" t="s">
        <v>6241</v>
      </c>
      <c r="G8559" t="s">
        <v>7338</v>
      </c>
    </row>
    <row r="8560" spans="1:7" x14ac:dyDescent="0.25">
      <c r="A8560" s="1" t="s">
        <v>7559</v>
      </c>
      <c r="D8560" t="s">
        <v>7337</v>
      </c>
      <c r="E8560" t="s">
        <v>6241</v>
      </c>
      <c r="G8560" t="s">
        <v>7338</v>
      </c>
    </row>
    <row r="8561" spans="1:7" x14ac:dyDescent="0.25">
      <c r="A8561" s="1" t="s">
        <v>7560</v>
      </c>
      <c r="D8561" t="s">
        <v>7337</v>
      </c>
      <c r="E8561" t="s">
        <v>6241</v>
      </c>
      <c r="G8561" t="s">
        <v>7338</v>
      </c>
    </row>
    <row r="8562" spans="1:7" x14ac:dyDescent="0.25">
      <c r="A8562" s="1" t="s">
        <v>7561</v>
      </c>
      <c r="D8562" t="s">
        <v>7337</v>
      </c>
      <c r="E8562" t="s">
        <v>6241</v>
      </c>
      <c r="G8562" t="s">
        <v>7338</v>
      </c>
    </row>
    <row r="8563" spans="1:7" x14ac:dyDescent="0.25">
      <c r="A8563" s="1" t="s">
        <v>7562</v>
      </c>
      <c r="D8563" t="s">
        <v>7337</v>
      </c>
      <c r="E8563" t="s">
        <v>6241</v>
      </c>
      <c r="G8563" t="s">
        <v>7338</v>
      </c>
    </row>
    <row r="8564" spans="1:7" x14ac:dyDescent="0.25">
      <c r="A8564" s="1" t="s">
        <v>7563</v>
      </c>
      <c r="D8564" t="s">
        <v>7337</v>
      </c>
      <c r="E8564" t="s">
        <v>6241</v>
      </c>
      <c r="G8564" t="s">
        <v>7338</v>
      </c>
    </row>
    <row r="8565" spans="1:7" x14ac:dyDescent="0.25">
      <c r="A8565" s="1" t="s">
        <v>7564</v>
      </c>
      <c r="D8565" t="s">
        <v>7337</v>
      </c>
      <c r="E8565" t="s">
        <v>6241</v>
      </c>
      <c r="G8565" t="s">
        <v>7338</v>
      </c>
    </row>
    <row r="8566" spans="1:7" x14ac:dyDescent="0.25">
      <c r="A8566" s="1" t="s">
        <v>7565</v>
      </c>
      <c r="D8566" t="s">
        <v>7337</v>
      </c>
      <c r="E8566" t="s">
        <v>6241</v>
      </c>
      <c r="G8566" t="s">
        <v>7338</v>
      </c>
    </row>
    <row r="8567" spans="1:7" x14ac:dyDescent="0.25">
      <c r="A8567" s="1" t="s">
        <v>7566</v>
      </c>
      <c r="D8567" t="s">
        <v>7337</v>
      </c>
      <c r="E8567" t="s">
        <v>6241</v>
      </c>
      <c r="G8567" t="s">
        <v>7338</v>
      </c>
    </row>
    <row r="8568" spans="1:7" x14ac:dyDescent="0.25">
      <c r="A8568" s="1" t="s">
        <v>7567</v>
      </c>
      <c r="D8568" t="s">
        <v>7337</v>
      </c>
      <c r="E8568" t="s">
        <v>6241</v>
      </c>
      <c r="G8568" t="s">
        <v>7338</v>
      </c>
    </row>
    <row r="8569" spans="1:7" x14ac:dyDescent="0.25">
      <c r="A8569" s="1" t="s">
        <v>7568</v>
      </c>
      <c r="D8569" t="s">
        <v>7337</v>
      </c>
      <c r="E8569" t="s">
        <v>6241</v>
      </c>
      <c r="G8569" t="s">
        <v>7338</v>
      </c>
    </row>
    <row r="8570" spans="1:7" x14ac:dyDescent="0.25">
      <c r="A8570" s="1" t="s">
        <v>7569</v>
      </c>
      <c r="D8570" t="s">
        <v>7373</v>
      </c>
      <c r="E8570" t="s">
        <v>6241</v>
      </c>
      <c r="G8570" t="s">
        <v>7364</v>
      </c>
    </row>
    <row r="8571" spans="1:7" x14ac:dyDescent="0.25">
      <c r="A8571" s="1" t="s">
        <v>7570</v>
      </c>
    </row>
    <row r="8572" spans="1:7" x14ac:dyDescent="0.25">
      <c r="A8572" s="1" t="s">
        <v>7571</v>
      </c>
      <c r="D8572" t="s">
        <v>7373</v>
      </c>
      <c r="E8572" t="s">
        <v>6241</v>
      </c>
      <c r="G8572" t="s">
        <v>7364</v>
      </c>
    </row>
    <row r="8573" spans="1:7" x14ac:dyDescent="0.25">
      <c r="A8573" s="1" t="s">
        <v>7572</v>
      </c>
      <c r="D8573" t="s">
        <v>7327</v>
      </c>
      <c r="E8573" t="s">
        <v>6241</v>
      </c>
      <c r="G8573" t="s">
        <v>7328</v>
      </c>
    </row>
    <row r="8574" spans="1:7" x14ac:dyDescent="0.25">
      <c r="A8574" s="1" t="s">
        <v>7573</v>
      </c>
      <c r="D8574" t="s">
        <v>7327</v>
      </c>
      <c r="E8574" t="s">
        <v>6241</v>
      </c>
      <c r="G8574" t="s">
        <v>7328</v>
      </c>
    </row>
    <row r="8575" spans="1:7" x14ac:dyDescent="0.25">
      <c r="A8575" s="1" t="s">
        <v>7574</v>
      </c>
      <c r="D8575" t="s">
        <v>7327</v>
      </c>
      <c r="E8575" t="s">
        <v>6241</v>
      </c>
      <c r="G8575" t="s">
        <v>7328</v>
      </c>
    </row>
    <row r="8576" spans="1:7" x14ac:dyDescent="0.25">
      <c r="A8576" s="1" t="s">
        <v>7575</v>
      </c>
      <c r="D8576" t="s">
        <v>7327</v>
      </c>
      <c r="E8576" t="s">
        <v>6241</v>
      </c>
      <c r="G8576" t="s">
        <v>7328</v>
      </c>
    </row>
    <row r="8577" spans="1:7" x14ac:dyDescent="0.25">
      <c r="A8577" s="1" t="s">
        <v>7576</v>
      </c>
      <c r="D8577" t="s">
        <v>7337</v>
      </c>
      <c r="E8577" t="s">
        <v>6241</v>
      </c>
      <c r="G8577" t="s">
        <v>7338</v>
      </c>
    </row>
    <row r="8578" spans="1:7" x14ac:dyDescent="0.25">
      <c r="A8578" s="1" t="s">
        <v>7577</v>
      </c>
      <c r="D8578" t="s">
        <v>7327</v>
      </c>
      <c r="E8578" t="s">
        <v>6241</v>
      </c>
      <c r="G8578" t="s">
        <v>7328</v>
      </c>
    </row>
    <row r="8579" spans="1:7" x14ac:dyDescent="0.25">
      <c r="A8579" s="1" t="s">
        <v>7578</v>
      </c>
      <c r="D8579" t="s">
        <v>7327</v>
      </c>
      <c r="E8579" t="s">
        <v>6241</v>
      </c>
      <c r="G8579" t="s">
        <v>7328</v>
      </c>
    </row>
    <row r="8580" spans="1:7" x14ac:dyDescent="0.25">
      <c r="A8580" s="1" t="s">
        <v>7579</v>
      </c>
    </row>
    <row r="8581" spans="1:7" x14ac:dyDescent="0.25">
      <c r="A8581" s="1" t="s">
        <v>7580</v>
      </c>
      <c r="D8581" t="s">
        <v>7367</v>
      </c>
      <c r="E8581" t="s">
        <v>6241</v>
      </c>
      <c r="G8581" t="s">
        <v>7346</v>
      </c>
    </row>
    <row r="8582" spans="1:7" x14ac:dyDescent="0.25">
      <c r="A8582" s="1" t="s">
        <v>7581</v>
      </c>
      <c r="D8582" t="s">
        <v>7341</v>
      </c>
      <c r="E8582" t="s">
        <v>6241</v>
      </c>
      <c r="G8582" t="s">
        <v>7338</v>
      </c>
    </row>
    <row r="8583" spans="1:7" x14ac:dyDescent="0.25">
      <c r="A8583" s="1" t="s">
        <v>7582</v>
      </c>
      <c r="D8583" t="s">
        <v>7367</v>
      </c>
      <c r="E8583" t="s">
        <v>6241</v>
      </c>
      <c r="G8583" t="s">
        <v>7346</v>
      </c>
    </row>
    <row r="8584" spans="1:7" x14ac:dyDescent="0.25">
      <c r="A8584" s="1" t="s">
        <v>7583</v>
      </c>
      <c r="D8584" t="s">
        <v>7367</v>
      </c>
      <c r="E8584" t="s">
        <v>6241</v>
      </c>
      <c r="G8584" t="s">
        <v>7346</v>
      </c>
    </row>
    <row r="8585" spans="1:7" x14ac:dyDescent="0.25">
      <c r="A8585" s="1" t="s">
        <v>7584</v>
      </c>
      <c r="D8585" t="s">
        <v>7367</v>
      </c>
      <c r="E8585" t="s">
        <v>6241</v>
      </c>
      <c r="G8585" t="s">
        <v>7346</v>
      </c>
    </row>
    <row r="8586" spans="1:7" x14ac:dyDescent="0.25">
      <c r="A8586" s="1" t="s">
        <v>7585</v>
      </c>
      <c r="D8586" t="s">
        <v>7337</v>
      </c>
      <c r="E8586" t="s">
        <v>6241</v>
      </c>
      <c r="G8586" t="s">
        <v>7338</v>
      </c>
    </row>
    <row r="8587" spans="1:7" x14ac:dyDescent="0.25">
      <c r="A8587" s="1" t="s">
        <v>7586</v>
      </c>
      <c r="D8587" t="s">
        <v>7367</v>
      </c>
      <c r="E8587" t="s">
        <v>6241</v>
      </c>
      <c r="G8587" t="s">
        <v>7346</v>
      </c>
    </row>
    <row r="8588" spans="1:7" x14ac:dyDescent="0.25">
      <c r="A8588" s="1" t="s">
        <v>7587</v>
      </c>
      <c r="D8588" t="s">
        <v>7367</v>
      </c>
      <c r="E8588" t="s">
        <v>6241</v>
      </c>
      <c r="G8588" t="s">
        <v>7346</v>
      </c>
    </row>
    <row r="8589" spans="1:7" x14ac:dyDescent="0.25">
      <c r="A8589" s="1" t="s">
        <v>7588</v>
      </c>
      <c r="D8589" t="s">
        <v>7367</v>
      </c>
      <c r="E8589" t="s">
        <v>6241</v>
      </c>
      <c r="G8589" t="s">
        <v>7346</v>
      </c>
    </row>
    <row r="8590" spans="1:7" x14ac:dyDescent="0.25">
      <c r="A8590" s="1" t="s">
        <v>7589</v>
      </c>
      <c r="D8590" t="s">
        <v>7367</v>
      </c>
      <c r="E8590" t="s">
        <v>6241</v>
      </c>
      <c r="G8590" t="s">
        <v>7346</v>
      </c>
    </row>
    <row r="8591" spans="1:7" x14ac:dyDescent="0.25">
      <c r="A8591" s="1" t="s">
        <v>7590</v>
      </c>
      <c r="D8591" t="s">
        <v>7373</v>
      </c>
      <c r="E8591" t="s">
        <v>6241</v>
      </c>
      <c r="G8591" t="s">
        <v>7364</v>
      </c>
    </row>
    <row r="8592" spans="1:7" x14ac:dyDescent="0.25">
      <c r="A8592" s="1" t="s">
        <v>7591</v>
      </c>
    </row>
    <row r="8593" spans="1:7" x14ac:dyDescent="0.25">
      <c r="A8593" s="1" t="s">
        <v>7592</v>
      </c>
      <c r="D8593" t="s">
        <v>7327</v>
      </c>
      <c r="E8593" t="s">
        <v>6241</v>
      </c>
      <c r="G8593" t="s">
        <v>7328</v>
      </c>
    </row>
    <row r="8594" spans="1:7" x14ac:dyDescent="0.25">
      <c r="A8594" s="1" t="s">
        <v>7593</v>
      </c>
      <c r="D8594" t="s">
        <v>7327</v>
      </c>
      <c r="E8594" t="s">
        <v>6241</v>
      </c>
      <c r="G8594" t="s">
        <v>7328</v>
      </c>
    </row>
    <row r="8595" spans="1:7" x14ac:dyDescent="0.25">
      <c r="A8595" s="1" t="s">
        <v>7594</v>
      </c>
      <c r="D8595" t="s">
        <v>7327</v>
      </c>
      <c r="E8595" t="s">
        <v>6241</v>
      </c>
      <c r="G8595" t="s">
        <v>7328</v>
      </c>
    </row>
    <row r="8596" spans="1:7" x14ac:dyDescent="0.25">
      <c r="A8596" s="1" t="s">
        <v>7595</v>
      </c>
      <c r="D8596" t="s">
        <v>7327</v>
      </c>
      <c r="E8596" t="s">
        <v>6241</v>
      </c>
      <c r="G8596" t="s">
        <v>7328</v>
      </c>
    </row>
    <row r="8597" spans="1:7" x14ac:dyDescent="0.25">
      <c r="A8597" s="1" t="s">
        <v>7596</v>
      </c>
      <c r="D8597" t="s">
        <v>7327</v>
      </c>
      <c r="E8597" t="s">
        <v>6241</v>
      </c>
      <c r="G8597" t="s">
        <v>7328</v>
      </c>
    </row>
    <row r="8598" spans="1:7" x14ac:dyDescent="0.25">
      <c r="A8598" s="1" t="s">
        <v>7597</v>
      </c>
      <c r="D8598" t="s">
        <v>7337</v>
      </c>
      <c r="E8598" t="s">
        <v>6241</v>
      </c>
      <c r="G8598" t="s">
        <v>7338</v>
      </c>
    </row>
    <row r="8599" spans="1:7" x14ac:dyDescent="0.25">
      <c r="A8599" s="1" t="s">
        <v>7598</v>
      </c>
      <c r="D8599" t="s">
        <v>7373</v>
      </c>
      <c r="E8599" t="s">
        <v>6241</v>
      </c>
      <c r="G8599" t="s">
        <v>7364</v>
      </c>
    </row>
    <row r="8600" spans="1:7" x14ac:dyDescent="0.25">
      <c r="A8600" s="1" t="s">
        <v>7599</v>
      </c>
      <c r="D8600" t="s">
        <v>7327</v>
      </c>
      <c r="E8600" t="s">
        <v>6241</v>
      </c>
      <c r="G8600" t="s">
        <v>7328</v>
      </c>
    </row>
    <row r="8601" spans="1:7" x14ac:dyDescent="0.25">
      <c r="A8601" s="1" t="s">
        <v>7600</v>
      </c>
      <c r="D8601" t="s">
        <v>7327</v>
      </c>
      <c r="E8601" t="s">
        <v>6241</v>
      </c>
      <c r="G8601" t="s">
        <v>7328</v>
      </c>
    </row>
    <row r="8602" spans="1:7" x14ac:dyDescent="0.25">
      <c r="A8602" s="1" t="s">
        <v>7601</v>
      </c>
      <c r="D8602" t="s">
        <v>7373</v>
      </c>
      <c r="E8602" t="s">
        <v>6241</v>
      </c>
      <c r="G8602" t="s">
        <v>7364</v>
      </c>
    </row>
    <row r="8603" spans="1:7" x14ac:dyDescent="0.25">
      <c r="A8603" s="1" t="s">
        <v>7602</v>
      </c>
    </row>
    <row r="8604" spans="1:7" x14ac:dyDescent="0.25">
      <c r="A8604" s="1" t="s">
        <v>7603</v>
      </c>
      <c r="D8604" t="s">
        <v>7373</v>
      </c>
      <c r="E8604" t="s">
        <v>6241</v>
      </c>
      <c r="G8604" t="s">
        <v>7364</v>
      </c>
    </row>
    <row r="8605" spans="1:7" x14ac:dyDescent="0.25">
      <c r="A8605" s="1" t="s">
        <v>7604</v>
      </c>
    </row>
    <row r="8606" spans="1:7" x14ac:dyDescent="0.25">
      <c r="A8606" s="1" t="s">
        <v>7605</v>
      </c>
      <c r="D8606" t="s">
        <v>7373</v>
      </c>
      <c r="E8606" t="s">
        <v>6241</v>
      </c>
      <c r="G8606" t="s">
        <v>7364</v>
      </c>
    </row>
    <row r="8607" spans="1:7" x14ac:dyDescent="0.25">
      <c r="A8607" s="1" t="s">
        <v>7606</v>
      </c>
      <c r="D8607" t="s">
        <v>7373</v>
      </c>
      <c r="E8607" t="s">
        <v>6241</v>
      </c>
      <c r="G8607" t="s">
        <v>7364</v>
      </c>
    </row>
    <row r="8608" spans="1:7" x14ac:dyDescent="0.25">
      <c r="A8608" s="1" t="s">
        <v>7607</v>
      </c>
      <c r="D8608" t="s">
        <v>7373</v>
      </c>
      <c r="E8608" t="s">
        <v>6241</v>
      </c>
      <c r="G8608" t="s">
        <v>7364</v>
      </c>
    </row>
    <row r="8609" spans="1:7" x14ac:dyDescent="0.25">
      <c r="A8609" s="1" t="s">
        <v>7608</v>
      </c>
      <c r="D8609" t="s">
        <v>7373</v>
      </c>
      <c r="E8609" t="s">
        <v>6241</v>
      </c>
      <c r="G8609" t="s">
        <v>7364</v>
      </c>
    </row>
    <row r="8610" spans="1:7" x14ac:dyDescent="0.25">
      <c r="A8610" s="1" t="s">
        <v>7609</v>
      </c>
      <c r="D8610" t="s">
        <v>7373</v>
      </c>
      <c r="E8610" t="s">
        <v>6241</v>
      </c>
      <c r="G8610" t="s">
        <v>7364</v>
      </c>
    </row>
    <row r="8611" spans="1:7" x14ac:dyDescent="0.25">
      <c r="A8611" s="1" t="s">
        <v>7610</v>
      </c>
      <c r="D8611" t="s">
        <v>7373</v>
      </c>
      <c r="E8611" t="s">
        <v>6241</v>
      </c>
      <c r="G8611" t="s">
        <v>7364</v>
      </c>
    </row>
    <row r="8612" spans="1:7" x14ac:dyDescent="0.25">
      <c r="A8612" s="1" t="s">
        <v>7611</v>
      </c>
      <c r="D8612" t="s">
        <v>7337</v>
      </c>
      <c r="E8612" t="s">
        <v>6241</v>
      </c>
      <c r="G8612" t="s">
        <v>7338</v>
      </c>
    </row>
    <row r="8613" spans="1:7" x14ac:dyDescent="0.25">
      <c r="A8613" s="1" t="s">
        <v>7612</v>
      </c>
      <c r="D8613" t="s">
        <v>7367</v>
      </c>
      <c r="E8613" t="s">
        <v>6241</v>
      </c>
      <c r="G8613" t="s">
        <v>7346</v>
      </c>
    </row>
    <row r="8614" spans="1:7" x14ac:dyDescent="0.25">
      <c r="A8614" s="1" t="s">
        <v>7613</v>
      </c>
      <c r="D8614" t="s">
        <v>7327</v>
      </c>
      <c r="E8614" t="s">
        <v>6241</v>
      </c>
      <c r="G8614" t="s">
        <v>7328</v>
      </c>
    </row>
    <row r="8615" spans="1:7" x14ac:dyDescent="0.25">
      <c r="A8615" s="1" t="s">
        <v>7614</v>
      </c>
      <c r="D8615" t="s">
        <v>7327</v>
      </c>
      <c r="E8615" t="s">
        <v>6241</v>
      </c>
      <c r="G8615" t="s">
        <v>7328</v>
      </c>
    </row>
    <row r="8616" spans="1:7" x14ac:dyDescent="0.25">
      <c r="A8616" s="1" t="s">
        <v>7615</v>
      </c>
      <c r="D8616" t="s">
        <v>7373</v>
      </c>
      <c r="E8616" t="s">
        <v>6241</v>
      </c>
      <c r="G8616" t="s">
        <v>7364</v>
      </c>
    </row>
    <row r="8617" spans="1:7" x14ac:dyDescent="0.25">
      <c r="A8617" s="1" t="s">
        <v>7616</v>
      </c>
      <c r="D8617" t="s">
        <v>7373</v>
      </c>
      <c r="E8617" t="s">
        <v>6241</v>
      </c>
      <c r="G8617" t="s">
        <v>7364</v>
      </c>
    </row>
    <row r="8618" spans="1:7" x14ac:dyDescent="0.25">
      <c r="A8618" s="1" t="s">
        <v>7617</v>
      </c>
    </row>
    <row r="8619" spans="1:7" x14ac:dyDescent="0.25">
      <c r="A8619" s="1" t="s">
        <v>18</v>
      </c>
      <c r="B8619" t="s">
        <v>19</v>
      </c>
      <c r="C8619" t="s">
        <v>20</v>
      </c>
      <c r="D8619" t="s">
        <v>21</v>
      </c>
      <c r="E8619" t="s">
        <v>22</v>
      </c>
      <c r="F8619" t="s">
        <v>7321</v>
      </c>
      <c r="G8619" t="s">
        <v>7618</v>
      </c>
    </row>
    <row r="8620" spans="1:7" x14ac:dyDescent="0.25">
      <c r="A8620" s="1" t="s">
        <v>7619</v>
      </c>
      <c r="D8620" t="s">
        <v>7373</v>
      </c>
      <c r="E8620" t="s">
        <v>6241</v>
      </c>
      <c r="G8620" t="s">
        <v>7364</v>
      </c>
    </row>
    <row r="8621" spans="1:7" x14ac:dyDescent="0.25">
      <c r="A8621" s="1" t="s">
        <v>7620</v>
      </c>
      <c r="D8621" t="s">
        <v>7373</v>
      </c>
      <c r="E8621" t="s">
        <v>6241</v>
      </c>
      <c r="G8621" t="s">
        <v>7364</v>
      </c>
    </row>
    <row r="8622" spans="1:7" x14ac:dyDescent="0.25">
      <c r="A8622" s="1" t="s">
        <v>7621</v>
      </c>
      <c r="D8622" t="s">
        <v>7373</v>
      </c>
      <c r="E8622" t="s">
        <v>6241</v>
      </c>
      <c r="G8622" t="s">
        <v>7364</v>
      </c>
    </row>
    <row r="8623" spans="1:7" x14ac:dyDescent="0.25">
      <c r="A8623" s="1" t="s">
        <v>7622</v>
      </c>
      <c r="D8623" t="s">
        <v>7373</v>
      </c>
      <c r="E8623" t="s">
        <v>6241</v>
      </c>
      <c r="G8623" t="s">
        <v>7364</v>
      </c>
    </row>
    <row r="8624" spans="1:7" x14ac:dyDescent="0.25">
      <c r="A8624" s="1" t="s">
        <v>7623</v>
      </c>
      <c r="D8624" t="s">
        <v>7341</v>
      </c>
      <c r="E8624" t="s">
        <v>6241</v>
      </c>
      <c r="G8624" t="s">
        <v>7338</v>
      </c>
    </row>
    <row r="8625" spans="1:7" x14ac:dyDescent="0.25">
      <c r="A8625" s="1" t="s">
        <v>7624</v>
      </c>
      <c r="D8625" t="s">
        <v>7373</v>
      </c>
      <c r="E8625" t="s">
        <v>6241</v>
      </c>
      <c r="G8625" t="s">
        <v>7364</v>
      </c>
    </row>
    <row r="8626" spans="1:7" x14ac:dyDescent="0.25">
      <c r="A8626" s="1" t="s">
        <v>7625</v>
      </c>
      <c r="D8626" t="s">
        <v>7363</v>
      </c>
      <c r="E8626" t="s">
        <v>6241</v>
      </c>
      <c r="G8626" t="s">
        <v>7364</v>
      </c>
    </row>
    <row r="8627" spans="1:7" x14ac:dyDescent="0.25">
      <c r="A8627" s="1" t="s">
        <v>7626</v>
      </c>
      <c r="D8627" t="s">
        <v>7337</v>
      </c>
      <c r="E8627" t="s">
        <v>6241</v>
      </c>
      <c r="G8627" t="s">
        <v>7338</v>
      </c>
    </row>
    <row r="8628" spans="1:7" x14ac:dyDescent="0.25">
      <c r="A8628" s="1" t="s">
        <v>7627</v>
      </c>
      <c r="D8628" t="s">
        <v>7367</v>
      </c>
      <c r="E8628" t="s">
        <v>6241</v>
      </c>
      <c r="G8628" t="s">
        <v>7346</v>
      </c>
    </row>
    <row r="8629" spans="1:7" x14ac:dyDescent="0.25">
      <c r="A8629" s="1" t="s">
        <v>7628</v>
      </c>
      <c r="D8629" t="s">
        <v>7367</v>
      </c>
      <c r="E8629" t="s">
        <v>6241</v>
      </c>
      <c r="G8629" t="s">
        <v>7346</v>
      </c>
    </row>
    <row r="8630" spans="1:7" x14ac:dyDescent="0.25">
      <c r="A8630" s="1" t="s">
        <v>7629</v>
      </c>
      <c r="D8630" t="s">
        <v>7337</v>
      </c>
      <c r="E8630" t="s">
        <v>6241</v>
      </c>
      <c r="G8630" t="s">
        <v>7338</v>
      </c>
    </row>
    <row r="8631" spans="1:7" x14ac:dyDescent="0.25">
      <c r="A8631" s="1" t="s">
        <v>7630</v>
      </c>
      <c r="D8631" t="s">
        <v>7373</v>
      </c>
      <c r="E8631" t="s">
        <v>6241</v>
      </c>
      <c r="G8631" t="s">
        <v>7364</v>
      </c>
    </row>
    <row r="8632" spans="1:7" x14ac:dyDescent="0.25">
      <c r="A8632" s="1" t="s">
        <v>7631</v>
      </c>
      <c r="D8632" t="s">
        <v>7327</v>
      </c>
      <c r="E8632" t="s">
        <v>6241</v>
      </c>
      <c r="G8632" t="s">
        <v>7328</v>
      </c>
    </row>
    <row r="8633" spans="1:7" x14ac:dyDescent="0.25">
      <c r="A8633" s="1" t="s">
        <v>7632</v>
      </c>
    </row>
    <row r="8634" spans="1:7" x14ac:dyDescent="0.25">
      <c r="A8634" s="1" t="s">
        <v>7633</v>
      </c>
      <c r="D8634" t="s">
        <v>7337</v>
      </c>
      <c r="E8634" t="s">
        <v>6241</v>
      </c>
      <c r="G8634" t="s">
        <v>7338</v>
      </c>
    </row>
    <row r="8635" spans="1:7" x14ac:dyDescent="0.25">
      <c r="A8635" s="1" t="s">
        <v>7634</v>
      </c>
      <c r="D8635" t="s">
        <v>7337</v>
      </c>
      <c r="E8635" t="s">
        <v>6241</v>
      </c>
      <c r="G8635" t="s">
        <v>7338</v>
      </c>
    </row>
    <row r="8636" spans="1:7" x14ac:dyDescent="0.25">
      <c r="A8636" s="1" t="s">
        <v>7635</v>
      </c>
      <c r="D8636" t="s">
        <v>7337</v>
      </c>
      <c r="E8636" t="s">
        <v>6241</v>
      </c>
      <c r="G8636" t="s">
        <v>7338</v>
      </c>
    </row>
    <row r="8637" spans="1:7" x14ac:dyDescent="0.25">
      <c r="A8637" s="1" t="s">
        <v>7636</v>
      </c>
      <c r="D8637" t="s">
        <v>7337</v>
      </c>
      <c r="E8637" t="s">
        <v>6241</v>
      </c>
      <c r="G8637" t="s">
        <v>7338</v>
      </c>
    </row>
    <row r="8638" spans="1:7" x14ac:dyDescent="0.25">
      <c r="A8638" s="1" t="s">
        <v>7637</v>
      </c>
      <c r="D8638" t="s">
        <v>7337</v>
      </c>
      <c r="E8638" t="s">
        <v>6241</v>
      </c>
      <c r="G8638" t="s">
        <v>7338</v>
      </c>
    </row>
    <row r="8639" spans="1:7" x14ac:dyDescent="0.25">
      <c r="A8639" s="1" t="s">
        <v>7638</v>
      </c>
      <c r="D8639" t="s">
        <v>7337</v>
      </c>
      <c r="E8639" t="s">
        <v>6241</v>
      </c>
      <c r="G8639" t="s">
        <v>7338</v>
      </c>
    </row>
    <row r="8640" spans="1:7" x14ac:dyDescent="0.25">
      <c r="A8640" s="1" t="s">
        <v>7639</v>
      </c>
      <c r="D8640" t="s">
        <v>7341</v>
      </c>
      <c r="E8640" t="s">
        <v>6241</v>
      </c>
      <c r="G8640" t="s">
        <v>7338</v>
      </c>
    </row>
    <row r="8641" spans="1:7" x14ac:dyDescent="0.25">
      <c r="A8641" s="1" t="s">
        <v>7640</v>
      </c>
      <c r="D8641" t="s">
        <v>7341</v>
      </c>
      <c r="E8641" t="s">
        <v>6241</v>
      </c>
      <c r="G8641" t="s">
        <v>7338</v>
      </c>
    </row>
    <row r="8642" spans="1:7" x14ac:dyDescent="0.25">
      <c r="A8642" s="1" t="s">
        <v>7641</v>
      </c>
      <c r="D8642" t="s">
        <v>7341</v>
      </c>
      <c r="E8642" t="s">
        <v>6241</v>
      </c>
      <c r="G8642" t="s">
        <v>7338</v>
      </c>
    </row>
    <row r="8643" spans="1:7" x14ac:dyDescent="0.25">
      <c r="A8643" s="1" t="s">
        <v>7642</v>
      </c>
      <c r="D8643" t="s">
        <v>7373</v>
      </c>
      <c r="E8643" t="s">
        <v>6241</v>
      </c>
      <c r="G8643" t="s">
        <v>7364</v>
      </c>
    </row>
    <row r="8644" spans="1:7" x14ac:dyDescent="0.25">
      <c r="A8644" s="1" t="s">
        <v>7643</v>
      </c>
      <c r="D8644" t="s">
        <v>7373</v>
      </c>
      <c r="E8644" t="s">
        <v>6241</v>
      </c>
      <c r="G8644" t="s">
        <v>7364</v>
      </c>
    </row>
    <row r="8645" spans="1:7" x14ac:dyDescent="0.25">
      <c r="A8645" s="1" t="s">
        <v>7644</v>
      </c>
    </row>
    <row r="8646" spans="1:7" x14ac:dyDescent="0.25">
      <c r="A8646" s="1" t="s">
        <v>7645</v>
      </c>
      <c r="D8646" t="s">
        <v>7377</v>
      </c>
      <c r="E8646" t="s">
        <v>6241</v>
      </c>
      <c r="G8646" t="s">
        <v>7364</v>
      </c>
    </row>
    <row r="8647" spans="1:7" x14ac:dyDescent="0.25">
      <c r="A8647" s="1" t="s">
        <v>7646</v>
      </c>
      <c r="D8647" t="s">
        <v>7337</v>
      </c>
      <c r="E8647" t="s">
        <v>6241</v>
      </c>
      <c r="G8647" t="s">
        <v>7338</v>
      </c>
    </row>
    <row r="8648" spans="1:7" x14ac:dyDescent="0.25">
      <c r="A8648" s="1" t="s">
        <v>7647</v>
      </c>
      <c r="D8648" t="s">
        <v>7337</v>
      </c>
      <c r="E8648" t="s">
        <v>6241</v>
      </c>
      <c r="G8648" t="s">
        <v>7338</v>
      </c>
    </row>
    <row r="8649" spans="1:7" x14ac:dyDescent="0.25">
      <c r="A8649" s="1" t="s">
        <v>7648</v>
      </c>
      <c r="D8649" t="s">
        <v>7337</v>
      </c>
      <c r="E8649" t="s">
        <v>6241</v>
      </c>
      <c r="G8649" t="s">
        <v>7338</v>
      </c>
    </row>
    <row r="8650" spans="1:7" x14ac:dyDescent="0.25">
      <c r="A8650" s="1" t="s">
        <v>7649</v>
      </c>
    </row>
    <row r="8651" spans="1:7" x14ac:dyDescent="0.25">
      <c r="A8651" s="1" t="s">
        <v>7650</v>
      </c>
      <c r="D8651" t="s">
        <v>7373</v>
      </c>
      <c r="E8651" t="s">
        <v>6241</v>
      </c>
      <c r="G8651" t="s">
        <v>7364</v>
      </c>
    </row>
    <row r="8652" spans="1:7" x14ac:dyDescent="0.25">
      <c r="A8652" s="1" t="s">
        <v>7651</v>
      </c>
      <c r="D8652" t="s">
        <v>7367</v>
      </c>
      <c r="E8652" t="s">
        <v>6241</v>
      </c>
      <c r="G8652" t="s">
        <v>7346</v>
      </c>
    </row>
    <row r="8653" spans="1:7" x14ac:dyDescent="0.25">
      <c r="A8653" s="1" t="s">
        <v>7652</v>
      </c>
      <c r="D8653" t="s">
        <v>7367</v>
      </c>
      <c r="E8653" t="s">
        <v>6241</v>
      </c>
      <c r="G8653" t="s">
        <v>7346</v>
      </c>
    </row>
    <row r="8654" spans="1:7" x14ac:dyDescent="0.25">
      <c r="A8654" s="1" t="s">
        <v>7653</v>
      </c>
      <c r="D8654" t="s">
        <v>7367</v>
      </c>
      <c r="E8654" t="s">
        <v>6241</v>
      </c>
      <c r="G8654" t="s">
        <v>7346</v>
      </c>
    </row>
    <row r="8655" spans="1:7" x14ac:dyDescent="0.25">
      <c r="A8655" s="1" t="s">
        <v>7654</v>
      </c>
      <c r="D8655" t="s">
        <v>7337</v>
      </c>
      <c r="E8655" t="s">
        <v>6241</v>
      </c>
      <c r="G8655" t="s">
        <v>7338</v>
      </c>
    </row>
    <row r="8656" spans="1:7" x14ac:dyDescent="0.25">
      <c r="A8656" s="1" t="s">
        <v>7655</v>
      </c>
      <c r="D8656" t="s">
        <v>7337</v>
      </c>
      <c r="E8656" t="s">
        <v>6241</v>
      </c>
      <c r="G8656" t="s">
        <v>7338</v>
      </c>
    </row>
    <row r="8657" spans="1:7" x14ac:dyDescent="0.25">
      <c r="A8657" s="1" t="s">
        <v>7656</v>
      </c>
      <c r="D8657" t="s">
        <v>7337</v>
      </c>
      <c r="E8657" t="s">
        <v>6241</v>
      </c>
      <c r="G8657" t="s">
        <v>7338</v>
      </c>
    </row>
    <row r="8658" spans="1:7" x14ac:dyDescent="0.25">
      <c r="A8658" s="1" t="s">
        <v>7657</v>
      </c>
      <c r="D8658" t="s">
        <v>7367</v>
      </c>
      <c r="E8658" t="s">
        <v>6241</v>
      </c>
      <c r="G8658" t="s">
        <v>7346</v>
      </c>
    </row>
    <row r="8659" spans="1:7" x14ac:dyDescent="0.25">
      <c r="A8659" s="1" t="s">
        <v>7658</v>
      </c>
      <c r="D8659" t="s">
        <v>7367</v>
      </c>
      <c r="E8659" t="s">
        <v>6241</v>
      </c>
      <c r="G8659" t="s">
        <v>7346</v>
      </c>
    </row>
    <row r="8660" spans="1:7" x14ac:dyDescent="0.25">
      <c r="A8660" s="1" t="s">
        <v>7659</v>
      </c>
      <c r="D8660" t="s">
        <v>7367</v>
      </c>
      <c r="E8660" t="s">
        <v>6241</v>
      </c>
      <c r="G8660" t="s">
        <v>7346</v>
      </c>
    </row>
    <row r="8661" spans="1:7" x14ac:dyDescent="0.25">
      <c r="A8661" s="1" t="s">
        <v>7660</v>
      </c>
      <c r="D8661" t="s">
        <v>7337</v>
      </c>
      <c r="E8661" t="s">
        <v>6241</v>
      </c>
      <c r="G8661" t="s">
        <v>7338</v>
      </c>
    </row>
    <row r="8662" spans="1:7" x14ac:dyDescent="0.25">
      <c r="A8662" s="1" t="s">
        <v>7661</v>
      </c>
      <c r="D8662" t="s">
        <v>7373</v>
      </c>
      <c r="E8662" t="s">
        <v>6241</v>
      </c>
      <c r="G8662" t="s">
        <v>7364</v>
      </c>
    </row>
    <row r="8663" spans="1:7" x14ac:dyDescent="0.25">
      <c r="A8663" s="1" t="s">
        <v>7662</v>
      </c>
    </row>
    <row r="8664" spans="1:7" x14ac:dyDescent="0.25">
      <c r="A8664" s="1" t="s">
        <v>7663</v>
      </c>
      <c r="D8664" t="s">
        <v>7664</v>
      </c>
      <c r="E8664" t="s">
        <v>6241</v>
      </c>
      <c r="G8664" t="s">
        <v>7338</v>
      </c>
    </row>
    <row r="8665" spans="1:7" x14ac:dyDescent="0.25">
      <c r="A8665" s="1" t="s">
        <v>7665</v>
      </c>
      <c r="D8665" t="s">
        <v>7327</v>
      </c>
      <c r="E8665" t="s">
        <v>6241</v>
      </c>
      <c r="G8665" t="s">
        <v>7328</v>
      </c>
    </row>
    <row r="8666" spans="1:7" x14ac:dyDescent="0.25">
      <c r="A8666" s="1" t="s">
        <v>7666</v>
      </c>
      <c r="D8666" t="s">
        <v>7327</v>
      </c>
      <c r="E8666" t="s">
        <v>6241</v>
      </c>
      <c r="G8666" t="s">
        <v>7328</v>
      </c>
    </row>
    <row r="8667" spans="1:7" x14ac:dyDescent="0.25">
      <c r="A8667" s="1" t="s">
        <v>7667</v>
      </c>
      <c r="D8667" t="s">
        <v>7327</v>
      </c>
      <c r="E8667" t="s">
        <v>6241</v>
      </c>
      <c r="G8667" t="s">
        <v>7328</v>
      </c>
    </row>
    <row r="8668" spans="1:7" x14ac:dyDescent="0.25">
      <c r="A8668" s="1" t="s">
        <v>7668</v>
      </c>
      <c r="D8668" t="s">
        <v>7327</v>
      </c>
      <c r="E8668" t="s">
        <v>6241</v>
      </c>
      <c r="G8668" t="s">
        <v>7328</v>
      </c>
    </row>
    <row r="8669" spans="1:7" x14ac:dyDescent="0.25">
      <c r="A8669" s="1" t="s">
        <v>7669</v>
      </c>
      <c r="D8669" t="s">
        <v>7327</v>
      </c>
      <c r="E8669" t="s">
        <v>6241</v>
      </c>
      <c r="G8669" t="s">
        <v>7328</v>
      </c>
    </row>
    <row r="8670" spans="1:7" x14ac:dyDescent="0.25">
      <c r="A8670" s="1" t="s">
        <v>7670</v>
      </c>
      <c r="D8670" t="s">
        <v>7327</v>
      </c>
      <c r="E8670" t="s">
        <v>6241</v>
      </c>
      <c r="G8670" t="s">
        <v>7328</v>
      </c>
    </row>
    <row r="8671" spans="1:7" x14ac:dyDescent="0.25">
      <c r="A8671" s="1" t="s">
        <v>7671</v>
      </c>
      <c r="D8671" t="s">
        <v>7327</v>
      </c>
      <c r="E8671" t="s">
        <v>6241</v>
      </c>
      <c r="G8671" t="s">
        <v>7328</v>
      </c>
    </row>
    <row r="8672" spans="1:7" x14ac:dyDescent="0.25">
      <c r="A8672" s="1" t="s">
        <v>7672</v>
      </c>
      <c r="D8672" t="s">
        <v>7327</v>
      </c>
      <c r="E8672" t="s">
        <v>6241</v>
      </c>
      <c r="G8672" t="s">
        <v>7328</v>
      </c>
    </row>
    <row r="8673" spans="1:7" x14ac:dyDescent="0.25">
      <c r="A8673" s="1" t="s">
        <v>7673</v>
      </c>
      <c r="D8673" t="s">
        <v>7327</v>
      </c>
      <c r="E8673" t="s">
        <v>6241</v>
      </c>
      <c r="G8673" t="s">
        <v>7328</v>
      </c>
    </row>
    <row r="8674" spans="1:7" x14ac:dyDescent="0.25">
      <c r="A8674" s="1" t="s">
        <v>7674</v>
      </c>
    </row>
    <row r="8675" spans="1:7" x14ac:dyDescent="0.25">
      <c r="A8675" s="1" t="s">
        <v>7675</v>
      </c>
      <c r="D8675" t="s">
        <v>7337</v>
      </c>
      <c r="E8675" t="s">
        <v>6241</v>
      </c>
      <c r="G8675" t="s">
        <v>7338</v>
      </c>
    </row>
    <row r="8676" spans="1:7" x14ac:dyDescent="0.25">
      <c r="A8676" s="1" t="s">
        <v>7676</v>
      </c>
      <c r="D8676" t="s">
        <v>7327</v>
      </c>
      <c r="E8676" t="s">
        <v>6241</v>
      </c>
      <c r="G8676" t="s">
        <v>7328</v>
      </c>
    </row>
    <row r="8677" spans="1:7" x14ac:dyDescent="0.25">
      <c r="A8677" s="1" t="s">
        <v>7677</v>
      </c>
      <c r="D8677" t="s">
        <v>7337</v>
      </c>
      <c r="E8677" t="s">
        <v>6241</v>
      </c>
      <c r="G8677" t="s">
        <v>7338</v>
      </c>
    </row>
    <row r="8678" spans="1:7" x14ac:dyDescent="0.25">
      <c r="A8678" s="1" t="s">
        <v>7678</v>
      </c>
      <c r="D8678" t="s">
        <v>7337</v>
      </c>
      <c r="E8678" t="s">
        <v>6241</v>
      </c>
      <c r="G8678" t="s">
        <v>7338</v>
      </c>
    </row>
    <row r="8679" spans="1:7" x14ac:dyDescent="0.25">
      <c r="A8679" s="1" t="s">
        <v>7679</v>
      </c>
      <c r="D8679" t="s">
        <v>7337</v>
      </c>
      <c r="E8679" t="s">
        <v>6241</v>
      </c>
      <c r="G8679" t="s">
        <v>7338</v>
      </c>
    </row>
    <row r="8680" spans="1:7" x14ac:dyDescent="0.25">
      <c r="A8680" s="1" t="s">
        <v>7680</v>
      </c>
      <c r="D8680" t="s">
        <v>7337</v>
      </c>
      <c r="E8680" t="s">
        <v>6241</v>
      </c>
      <c r="G8680" t="s">
        <v>7338</v>
      </c>
    </row>
    <row r="8681" spans="1:7" x14ac:dyDescent="0.25">
      <c r="A8681" s="1" t="s">
        <v>7681</v>
      </c>
      <c r="D8681" t="s">
        <v>7337</v>
      </c>
      <c r="E8681" t="s">
        <v>6241</v>
      </c>
      <c r="G8681" t="s">
        <v>7338</v>
      </c>
    </row>
    <row r="8682" spans="1:7" x14ac:dyDescent="0.25">
      <c r="A8682" s="1" t="s">
        <v>7682</v>
      </c>
      <c r="D8682" t="s">
        <v>7337</v>
      </c>
      <c r="E8682" t="s">
        <v>6241</v>
      </c>
      <c r="G8682" t="s">
        <v>7338</v>
      </c>
    </row>
    <row r="8683" spans="1:7" x14ac:dyDescent="0.25">
      <c r="A8683" s="1" t="s">
        <v>7683</v>
      </c>
      <c r="D8683" t="s">
        <v>7337</v>
      </c>
      <c r="E8683" t="s">
        <v>6241</v>
      </c>
      <c r="G8683" t="s">
        <v>7338</v>
      </c>
    </row>
    <row r="8684" spans="1:7" x14ac:dyDescent="0.25">
      <c r="A8684" s="1" t="s">
        <v>7684</v>
      </c>
      <c r="D8684" t="s">
        <v>7327</v>
      </c>
      <c r="E8684" t="s">
        <v>6241</v>
      </c>
      <c r="G8684" t="s">
        <v>7328</v>
      </c>
    </row>
    <row r="8685" spans="1:7" x14ac:dyDescent="0.25">
      <c r="A8685" s="1" t="s">
        <v>7685</v>
      </c>
      <c r="D8685" t="s">
        <v>7373</v>
      </c>
      <c r="E8685" t="s">
        <v>6241</v>
      </c>
      <c r="G8685" t="s">
        <v>7364</v>
      </c>
    </row>
    <row r="8686" spans="1:7" x14ac:dyDescent="0.25">
      <c r="A8686" s="1" t="s">
        <v>7686</v>
      </c>
    </row>
    <row r="8687" spans="1:7" x14ac:dyDescent="0.25">
      <c r="A8687" s="1" t="s">
        <v>7687</v>
      </c>
      <c r="D8687" t="s">
        <v>7300</v>
      </c>
      <c r="E8687" t="s">
        <v>6228</v>
      </c>
      <c r="G8687" t="s">
        <v>7301</v>
      </c>
    </row>
    <row r="8688" spans="1:7" x14ac:dyDescent="0.25">
      <c r="A8688" s="1" t="s">
        <v>7688</v>
      </c>
    </row>
    <row r="8689" spans="1:7" x14ac:dyDescent="0.25">
      <c r="A8689" s="1" t="s">
        <v>18</v>
      </c>
      <c r="B8689" t="s">
        <v>19</v>
      </c>
      <c r="C8689" t="s">
        <v>20</v>
      </c>
      <c r="D8689" t="s">
        <v>21</v>
      </c>
      <c r="E8689" t="s">
        <v>22</v>
      </c>
      <c r="F8689" t="s">
        <v>7321</v>
      </c>
      <c r="G8689" t="s">
        <v>7689</v>
      </c>
    </row>
    <row r="8690" spans="1:7" x14ac:dyDescent="0.25">
      <c r="A8690" s="1" t="s">
        <v>7690</v>
      </c>
      <c r="D8690" t="s">
        <v>7367</v>
      </c>
      <c r="E8690" t="s">
        <v>6241</v>
      </c>
      <c r="G8690" t="s">
        <v>7346</v>
      </c>
    </row>
    <row r="8691" spans="1:7" x14ac:dyDescent="0.25">
      <c r="A8691" s="1" t="s">
        <v>7691</v>
      </c>
    </row>
    <row r="8692" spans="1:7" x14ac:dyDescent="0.25">
      <c r="A8692" s="1" t="s">
        <v>7692</v>
      </c>
      <c r="D8692" t="s">
        <v>7363</v>
      </c>
      <c r="E8692" t="s">
        <v>6241</v>
      </c>
      <c r="G8692" t="s">
        <v>7364</v>
      </c>
    </row>
    <row r="8693" spans="1:7" x14ac:dyDescent="0.25">
      <c r="A8693" s="1" t="s">
        <v>7693</v>
      </c>
      <c r="D8693" t="s">
        <v>7327</v>
      </c>
      <c r="E8693" t="s">
        <v>6241</v>
      </c>
      <c r="G8693" t="s">
        <v>7328</v>
      </c>
    </row>
    <row r="8694" spans="1:7" x14ac:dyDescent="0.25">
      <c r="A8694" s="1" t="s">
        <v>7694</v>
      </c>
      <c r="D8694" t="s">
        <v>7367</v>
      </c>
      <c r="E8694" t="s">
        <v>6241</v>
      </c>
      <c r="G8694" t="s">
        <v>7346</v>
      </c>
    </row>
    <row r="8695" spans="1:7" x14ac:dyDescent="0.25">
      <c r="A8695" s="1" t="s">
        <v>7695</v>
      </c>
      <c r="D8695" t="s">
        <v>7367</v>
      </c>
      <c r="E8695" t="s">
        <v>6241</v>
      </c>
      <c r="G8695" t="s">
        <v>7346</v>
      </c>
    </row>
    <row r="8696" spans="1:7" x14ac:dyDescent="0.25">
      <c r="A8696" s="1" t="s">
        <v>7696</v>
      </c>
      <c r="D8696" t="s">
        <v>7367</v>
      </c>
      <c r="E8696" t="s">
        <v>6241</v>
      </c>
      <c r="G8696" t="s">
        <v>7346</v>
      </c>
    </row>
    <row r="8697" spans="1:7" x14ac:dyDescent="0.25">
      <c r="A8697" s="1" t="s">
        <v>7697</v>
      </c>
      <c r="D8697" t="s">
        <v>7367</v>
      </c>
      <c r="E8697" t="s">
        <v>6241</v>
      </c>
      <c r="G8697" t="s">
        <v>7346</v>
      </c>
    </row>
    <row r="8698" spans="1:7" x14ac:dyDescent="0.25">
      <c r="A8698" s="1" t="s">
        <v>7698</v>
      </c>
      <c r="D8698" t="s">
        <v>7367</v>
      </c>
      <c r="E8698" t="s">
        <v>6241</v>
      </c>
      <c r="G8698" t="s">
        <v>7346</v>
      </c>
    </row>
    <row r="8699" spans="1:7" x14ac:dyDescent="0.25">
      <c r="A8699" s="1" t="s">
        <v>7699</v>
      </c>
      <c r="D8699" t="s">
        <v>7327</v>
      </c>
      <c r="E8699" t="s">
        <v>6241</v>
      </c>
      <c r="G8699" t="s">
        <v>7328</v>
      </c>
    </row>
    <row r="8700" spans="1:7" x14ac:dyDescent="0.25">
      <c r="A8700" s="1" t="s">
        <v>7700</v>
      </c>
      <c r="D8700" t="s">
        <v>7367</v>
      </c>
      <c r="E8700" t="s">
        <v>6241</v>
      </c>
      <c r="G8700" t="s">
        <v>7346</v>
      </c>
    </row>
    <row r="8701" spans="1:7" x14ac:dyDescent="0.25">
      <c r="A8701" s="1" t="s">
        <v>7701</v>
      </c>
      <c r="D8701" t="s">
        <v>7367</v>
      </c>
      <c r="E8701" t="s">
        <v>6241</v>
      </c>
      <c r="G8701" t="s">
        <v>7346</v>
      </c>
    </row>
    <row r="8702" spans="1:7" x14ac:dyDescent="0.25">
      <c r="A8702" s="1" t="s">
        <v>7702</v>
      </c>
      <c r="D8702" t="s">
        <v>7367</v>
      </c>
      <c r="E8702" t="s">
        <v>6241</v>
      </c>
      <c r="G8702" t="s">
        <v>7346</v>
      </c>
    </row>
    <row r="8703" spans="1:7" x14ac:dyDescent="0.25">
      <c r="A8703" s="1" t="s">
        <v>7703</v>
      </c>
      <c r="D8703" t="s">
        <v>7367</v>
      </c>
      <c r="E8703" t="s">
        <v>6241</v>
      </c>
      <c r="G8703" t="s">
        <v>7346</v>
      </c>
    </row>
    <row r="8704" spans="1:7" x14ac:dyDescent="0.25">
      <c r="A8704" s="1" t="s">
        <v>7704</v>
      </c>
      <c r="D8704" t="s">
        <v>7367</v>
      </c>
      <c r="E8704" t="s">
        <v>6241</v>
      </c>
      <c r="G8704" t="s">
        <v>7346</v>
      </c>
    </row>
    <row r="8705" spans="1:7" x14ac:dyDescent="0.25">
      <c r="A8705" s="1" t="s">
        <v>7705</v>
      </c>
      <c r="D8705" t="s">
        <v>7367</v>
      </c>
      <c r="E8705" t="s">
        <v>6241</v>
      </c>
      <c r="G8705" t="s">
        <v>7346</v>
      </c>
    </row>
    <row r="8706" spans="1:7" x14ac:dyDescent="0.25">
      <c r="A8706" s="1" t="s">
        <v>7706</v>
      </c>
      <c r="D8706" t="s">
        <v>7367</v>
      </c>
      <c r="E8706" t="s">
        <v>6241</v>
      </c>
      <c r="G8706" t="s">
        <v>7346</v>
      </c>
    </row>
    <row r="8707" spans="1:7" x14ac:dyDescent="0.25">
      <c r="A8707" s="1" t="s">
        <v>7707</v>
      </c>
    </row>
    <row r="8708" spans="1:7" x14ac:dyDescent="0.25">
      <c r="A8708" s="1" t="s">
        <v>7708</v>
      </c>
      <c r="D8708" t="s">
        <v>7373</v>
      </c>
      <c r="E8708" t="s">
        <v>6241</v>
      </c>
      <c r="G8708" t="s">
        <v>7364</v>
      </c>
    </row>
    <row r="8709" spans="1:7" x14ac:dyDescent="0.25">
      <c r="A8709" s="1" t="s">
        <v>7709</v>
      </c>
      <c r="D8709" t="s">
        <v>7327</v>
      </c>
      <c r="E8709" t="s">
        <v>6241</v>
      </c>
      <c r="G8709" t="s">
        <v>7328</v>
      </c>
    </row>
    <row r="8710" spans="1:7" x14ac:dyDescent="0.25">
      <c r="A8710" s="1" t="s">
        <v>7710</v>
      </c>
      <c r="D8710" t="s">
        <v>7367</v>
      </c>
      <c r="E8710" t="s">
        <v>6241</v>
      </c>
      <c r="G8710" t="s">
        <v>7346</v>
      </c>
    </row>
    <row r="8711" spans="1:7" x14ac:dyDescent="0.25">
      <c r="A8711" s="1" t="s">
        <v>7711</v>
      </c>
      <c r="D8711" t="s">
        <v>7367</v>
      </c>
      <c r="E8711" t="s">
        <v>6241</v>
      </c>
      <c r="G8711" t="s">
        <v>7346</v>
      </c>
    </row>
    <row r="8712" spans="1:7" x14ac:dyDescent="0.25">
      <c r="A8712" s="1" t="s">
        <v>7712</v>
      </c>
      <c r="D8712" t="s">
        <v>7367</v>
      </c>
      <c r="E8712" t="s">
        <v>6241</v>
      </c>
      <c r="G8712" t="s">
        <v>7346</v>
      </c>
    </row>
    <row r="8713" spans="1:7" x14ac:dyDescent="0.25">
      <c r="A8713" s="1" t="s">
        <v>7713</v>
      </c>
      <c r="D8713" t="s">
        <v>7367</v>
      </c>
      <c r="E8713" t="s">
        <v>6241</v>
      </c>
      <c r="G8713" t="s">
        <v>7346</v>
      </c>
    </row>
    <row r="8714" spans="1:7" x14ac:dyDescent="0.25">
      <c r="A8714" s="1" t="s">
        <v>7714</v>
      </c>
      <c r="D8714" t="s">
        <v>7367</v>
      </c>
      <c r="E8714" t="s">
        <v>6241</v>
      </c>
      <c r="G8714" t="s">
        <v>7346</v>
      </c>
    </row>
    <row r="8715" spans="1:7" x14ac:dyDescent="0.25">
      <c r="A8715" s="1" t="s">
        <v>7715</v>
      </c>
      <c r="D8715" t="s">
        <v>7373</v>
      </c>
      <c r="E8715" t="s">
        <v>6241</v>
      </c>
      <c r="G8715" t="s">
        <v>7364</v>
      </c>
    </row>
    <row r="8716" spans="1:7" x14ac:dyDescent="0.25">
      <c r="A8716" s="1" t="s">
        <v>7716</v>
      </c>
      <c r="D8716" t="s">
        <v>7367</v>
      </c>
      <c r="E8716" t="s">
        <v>6241</v>
      </c>
      <c r="G8716" t="s">
        <v>7346</v>
      </c>
    </row>
    <row r="8717" spans="1:7" x14ac:dyDescent="0.25">
      <c r="A8717" s="1" t="s">
        <v>7717</v>
      </c>
      <c r="D8717" t="s">
        <v>7367</v>
      </c>
      <c r="E8717" t="s">
        <v>6241</v>
      </c>
      <c r="G8717" t="s">
        <v>7346</v>
      </c>
    </row>
    <row r="8718" spans="1:7" x14ac:dyDescent="0.25">
      <c r="A8718" s="1" t="s">
        <v>7718</v>
      </c>
      <c r="D8718" t="s">
        <v>7367</v>
      </c>
      <c r="E8718" t="s">
        <v>6241</v>
      </c>
      <c r="G8718" t="s">
        <v>7346</v>
      </c>
    </row>
    <row r="8719" spans="1:7" x14ac:dyDescent="0.25">
      <c r="A8719" s="1" t="s">
        <v>7719</v>
      </c>
      <c r="D8719" t="s">
        <v>7367</v>
      </c>
      <c r="E8719" t="s">
        <v>6241</v>
      </c>
      <c r="G8719" t="s">
        <v>7346</v>
      </c>
    </row>
    <row r="8720" spans="1:7" x14ac:dyDescent="0.25">
      <c r="A8720" s="1" t="s">
        <v>7720</v>
      </c>
    </row>
    <row r="8721" spans="1:7" x14ac:dyDescent="0.25">
      <c r="A8721" s="1" t="s">
        <v>7721</v>
      </c>
      <c r="D8721" t="s">
        <v>7367</v>
      </c>
      <c r="E8721" t="s">
        <v>6241</v>
      </c>
      <c r="G8721" t="s">
        <v>7346</v>
      </c>
    </row>
    <row r="8722" spans="1:7" x14ac:dyDescent="0.25">
      <c r="A8722" s="1" t="s">
        <v>7722</v>
      </c>
      <c r="D8722" t="s">
        <v>7367</v>
      </c>
      <c r="E8722" t="s">
        <v>6241</v>
      </c>
      <c r="G8722" t="s">
        <v>7346</v>
      </c>
    </row>
    <row r="8723" spans="1:7" x14ac:dyDescent="0.25">
      <c r="A8723" s="1" t="s">
        <v>7723</v>
      </c>
    </row>
    <row r="8724" spans="1:7" x14ac:dyDescent="0.25">
      <c r="A8724" s="1" t="s">
        <v>7724</v>
      </c>
      <c r="D8724" t="s">
        <v>7367</v>
      </c>
      <c r="E8724" t="s">
        <v>6241</v>
      </c>
      <c r="G8724" t="s">
        <v>7346</v>
      </c>
    </row>
    <row r="8725" spans="1:7" x14ac:dyDescent="0.25">
      <c r="A8725" s="1" t="s">
        <v>7725</v>
      </c>
      <c r="D8725" t="s">
        <v>7404</v>
      </c>
      <c r="E8725" t="s">
        <v>6241</v>
      </c>
      <c r="G8725" t="s">
        <v>7405</v>
      </c>
    </row>
    <row r="8726" spans="1:7" x14ac:dyDescent="0.25">
      <c r="A8726" s="1" t="s">
        <v>7726</v>
      </c>
      <c r="D8726" t="s">
        <v>7404</v>
      </c>
      <c r="E8726" t="s">
        <v>6241</v>
      </c>
      <c r="G8726" t="s">
        <v>7405</v>
      </c>
    </row>
    <row r="8727" spans="1:7" x14ac:dyDescent="0.25">
      <c r="A8727" s="1" t="s">
        <v>7727</v>
      </c>
      <c r="D8727" t="s">
        <v>7404</v>
      </c>
      <c r="E8727" t="s">
        <v>6241</v>
      </c>
      <c r="G8727" t="s">
        <v>7405</v>
      </c>
    </row>
    <row r="8728" spans="1:7" x14ac:dyDescent="0.25">
      <c r="A8728" s="1" t="s">
        <v>7728</v>
      </c>
      <c r="D8728" t="s">
        <v>7404</v>
      </c>
      <c r="E8728" t="s">
        <v>6241</v>
      </c>
      <c r="G8728" t="s">
        <v>7405</v>
      </c>
    </row>
    <row r="8729" spans="1:7" x14ac:dyDescent="0.25">
      <c r="A8729" s="1" t="s">
        <v>7729</v>
      </c>
      <c r="D8729" t="s">
        <v>7404</v>
      </c>
      <c r="E8729" t="s">
        <v>6241</v>
      </c>
      <c r="G8729" t="s">
        <v>7405</v>
      </c>
    </row>
    <row r="8730" spans="1:7" x14ac:dyDescent="0.25">
      <c r="A8730" s="1" t="s">
        <v>7730</v>
      </c>
      <c r="D8730" t="s">
        <v>7404</v>
      </c>
      <c r="E8730" t="s">
        <v>6241</v>
      </c>
      <c r="G8730" t="s">
        <v>7405</v>
      </c>
    </row>
    <row r="8731" spans="1:7" x14ac:dyDescent="0.25">
      <c r="A8731" s="1" t="s">
        <v>7731</v>
      </c>
      <c r="D8731" t="s">
        <v>7404</v>
      </c>
      <c r="E8731" t="s">
        <v>6241</v>
      </c>
      <c r="G8731" t="s">
        <v>7405</v>
      </c>
    </row>
    <row r="8732" spans="1:7" x14ac:dyDescent="0.25">
      <c r="A8732" s="1" t="s">
        <v>7732</v>
      </c>
      <c r="D8732" t="s">
        <v>7404</v>
      </c>
      <c r="E8732" t="s">
        <v>6241</v>
      </c>
      <c r="G8732" t="s">
        <v>7405</v>
      </c>
    </row>
    <row r="8733" spans="1:7" x14ac:dyDescent="0.25">
      <c r="A8733" s="1" t="s">
        <v>7733</v>
      </c>
      <c r="D8733" t="s">
        <v>7367</v>
      </c>
      <c r="E8733" t="s">
        <v>6241</v>
      </c>
      <c r="G8733" t="s">
        <v>7346</v>
      </c>
    </row>
    <row r="8734" spans="1:7" x14ac:dyDescent="0.25">
      <c r="A8734" s="1" t="s">
        <v>7734</v>
      </c>
      <c r="D8734" t="s">
        <v>7367</v>
      </c>
      <c r="E8734" t="s">
        <v>6241</v>
      </c>
      <c r="G8734" t="s">
        <v>7346</v>
      </c>
    </row>
    <row r="8735" spans="1:7" x14ac:dyDescent="0.25">
      <c r="A8735" s="1" t="s">
        <v>7735</v>
      </c>
      <c r="D8735" t="s">
        <v>7367</v>
      </c>
      <c r="E8735" t="s">
        <v>6241</v>
      </c>
      <c r="G8735" t="s">
        <v>7346</v>
      </c>
    </row>
    <row r="8736" spans="1:7" x14ac:dyDescent="0.25">
      <c r="A8736" s="1" t="s">
        <v>7736</v>
      </c>
      <c r="D8736" t="s">
        <v>7367</v>
      </c>
      <c r="E8736" t="s">
        <v>6241</v>
      </c>
      <c r="G8736" t="s">
        <v>7346</v>
      </c>
    </row>
    <row r="8737" spans="1:7" x14ac:dyDescent="0.25">
      <c r="A8737" s="1" t="s">
        <v>7737</v>
      </c>
      <c r="D8737" t="s">
        <v>7367</v>
      </c>
      <c r="E8737" t="s">
        <v>6241</v>
      </c>
      <c r="G8737" t="s">
        <v>7346</v>
      </c>
    </row>
    <row r="8738" spans="1:7" x14ac:dyDescent="0.25">
      <c r="A8738" s="1" t="s">
        <v>7738</v>
      </c>
    </row>
    <row r="8739" spans="1:7" x14ac:dyDescent="0.25">
      <c r="A8739" s="1" t="s">
        <v>7739</v>
      </c>
      <c r="D8739" t="s">
        <v>7367</v>
      </c>
      <c r="E8739" t="s">
        <v>6241</v>
      </c>
      <c r="G8739" t="s">
        <v>7346</v>
      </c>
    </row>
    <row r="8740" spans="1:7" x14ac:dyDescent="0.25">
      <c r="A8740" s="1" t="s">
        <v>7740</v>
      </c>
      <c r="D8740" t="s">
        <v>7367</v>
      </c>
      <c r="E8740" t="s">
        <v>6241</v>
      </c>
      <c r="G8740" t="s">
        <v>7346</v>
      </c>
    </row>
    <row r="8741" spans="1:7" x14ac:dyDescent="0.25">
      <c r="A8741" s="1" t="s">
        <v>7741</v>
      </c>
      <c r="D8741" t="s">
        <v>7367</v>
      </c>
      <c r="E8741" t="s">
        <v>6241</v>
      </c>
      <c r="G8741" t="s">
        <v>7346</v>
      </c>
    </row>
    <row r="8742" spans="1:7" x14ac:dyDescent="0.25">
      <c r="A8742" s="1" t="s">
        <v>7742</v>
      </c>
      <c r="D8742" t="s">
        <v>7367</v>
      </c>
      <c r="E8742" t="s">
        <v>6241</v>
      </c>
      <c r="G8742" t="s">
        <v>7346</v>
      </c>
    </row>
    <row r="8743" spans="1:7" x14ac:dyDescent="0.25">
      <c r="A8743" s="1" t="s">
        <v>7743</v>
      </c>
      <c r="D8743" t="s">
        <v>7367</v>
      </c>
      <c r="E8743" t="s">
        <v>6241</v>
      </c>
      <c r="G8743" t="s">
        <v>7346</v>
      </c>
    </row>
    <row r="8744" spans="1:7" x14ac:dyDescent="0.25">
      <c r="A8744" s="1" t="s">
        <v>7744</v>
      </c>
      <c r="D8744" t="s">
        <v>7367</v>
      </c>
      <c r="E8744" t="s">
        <v>6241</v>
      </c>
      <c r="G8744" t="s">
        <v>7346</v>
      </c>
    </row>
    <row r="8745" spans="1:7" x14ac:dyDescent="0.25">
      <c r="A8745" s="1" t="s">
        <v>7745</v>
      </c>
      <c r="D8745" t="s">
        <v>7367</v>
      </c>
      <c r="E8745" t="s">
        <v>6241</v>
      </c>
      <c r="G8745" t="s">
        <v>7346</v>
      </c>
    </row>
    <row r="8746" spans="1:7" x14ac:dyDescent="0.25">
      <c r="A8746" s="1" t="s">
        <v>7746</v>
      </c>
      <c r="D8746" t="s">
        <v>7327</v>
      </c>
      <c r="E8746" t="s">
        <v>6241</v>
      </c>
      <c r="G8746" t="s">
        <v>7328</v>
      </c>
    </row>
    <row r="8747" spans="1:7" x14ac:dyDescent="0.25">
      <c r="A8747" s="1" t="s">
        <v>7747</v>
      </c>
      <c r="D8747" t="s">
        <v>7367</v>
      </c>
      <c r="E8747" t="s">
        <v>6241</v>
      </c>
      <c r="G8747" t="s">
        <v>7346</v>
      </c>
    </row>
    <row r="8748" spans="1:7" x14ac:dyDescent="0.25">
      <c r="A8748" s="1" t="s">
        <v>7748</v>
      </c>
      <c r="D8748" t="s">
        <v>7367</v>
      </c>
      <c r="E8748" t="s">
        <v>6241</v>
      </c>
      <c r="G8748" t="s">
        <v>7346</v>
      </c>
    </row>
    <row r="8749" spans="1:7" x14ac:dyDescent="0.25">
      <c r="A8749" s="1" t="s">
        <v>7749</v>
      </c>
      <c r="D8749" t="s">
        <v>7367</v>
      </c>
      <c r="E8749" t="s">
        <v>6241</v>
      </c>
      <c r="G8749" t="s">
        <v>7346</v>
      </c>
    </row>
    <row r="8750" spans="1:7" x14ac:dyDescent="0.25">
      <c r="A8750" s="1" t="s">
        <v>7750</v>
      </c>
      <c r="D8750" t="s">
        <v>7367</v>
      </c>
      <c r="E8750" t="s">
        <v>6241</v>
      </c>
      <c r="G8750" t="s">
        <v>7346</v>
      </c>
    </row>
    <row r="8751" spans="1:7" x14ac:dyDescent="0.25">
      <c r="A8751" s="1" t="s">
        <v>7751</v>
      </c>
      <c r="D8751" t="s">
        <v>7367</v>
      </c>
      <c r="E8751" t="s">
        <v>6241</v>
      </c>
      <c r="G8751" t="s">
        <v>7346</v>
      </c>
    </row>
    <row r="8752" spans="1:7" x14ac:dyDescent="0.25">
      <c r="A8752" s="1" t="s">
        <v>7752</v>
      </c>
    </row>
    <row r="8753" spans="1:7" x14ac:dyDescent="0.25">
      <c r="A8753" s="1" t="s">
        <v>7753</v>
      </c>
      <c r="D8753" t="s">
        <v>7367</v>
      </c>
      <c r="E8753" t="s">
        <v>6241</v>
      </c>
      <c r="G8753" t="s">
        <v>7346</v>
      </c>
    </row>
    <row r="8754" spans="1:7" x14ac:dyDescent="0.25">
      <c r="A8754" s="1" t="s">
        <v>7754</v>
      </c>
      <c r="D8754" t="s">
        <v>7367</v>
      </c>
      <c r="E8754" t="s">
        <v>6241</v>
      </c>
      <c r="G8754" t="s">
        <v>7346</v>
      </c>
    </row>
    <row r="8755" spans="1:7" x14ac:dyDescent="0.25">
      <c r="A8755" s="1" t="s">
        <v>7755</v>
      </c>
      <c r="D8755" t="s">
        <v>7367</v>
      </c>
      <c r="E8755" t="s">
        <v>6241</v>
      </c>
      <c r="G8755" t="s">
        <v>7346</v>
      </c>
    </row>
    <row r="8756" spans="1:7" x14ac:dyDescent="0.25">
      <c r="A8756" s="1" t="s">
        <v>7756</v>
      </c>
      <c r="D8756" t="s">
        <v>7367</v>
      </c>
      <c r="E8756" t="s">
        <v>6241</v>
      </c>
      <c r="G8756" t="s">
        <v>7346</v>
      </c>
    </row>
    <row r="8757" spans="1:7" x14ac:dyDescent="0.25">
      <c r="A8757" s="1" t="s">
        <v>7757</v>
      </c>
    </row>
    <row r="8758" spans="1:7" x14ac:dyDescent="0.25">
      <c r="A8758" s="1" t="s">
        <v>7758</v>
      </c>
      <c r="D8758" t="s">
        <v>7367</v>
      </c>
      <c r="E8758" t="s">
        <v>6241</v>
      </c>
      <c r="G8758" t="s">
        <v>7346</v>
      </c>
    </row>
    <row r="8759" spans="1:7" x14ac:dyDescent="0.25">
      <c r="A8759" s="1" t="s">
        <v>18</v>
      </c>
      <c r="B8759" t="s">
        <v>19</v>
      </c>
      <c r="C8759" t="s">
        <v>20</v>
      </c>
      <c r="D8759" t="s">
        <v>21</v>
      </c>
      <c r="E8759" t="s">
        <v>22</v>
      </c>
      <c r="F8759" t="s">
        <v>7321</v>
      </c>
      <c r="G8759" t="s">
        <v>7759</v>
      </c>
    </row>
    <row r="8760" spans="1:7" x14ac:dyDescent="0.25">
      <c r="A8760" s="1" t="s">
        <v>7760</v>
      </c>
      <c r="D8760" t="s">
        <v>7367</v>
      </c>
      <c r="E8760" t="s">
        <v>6241</v>
      </c>
      <c r="G8760" t="s">
        <v>7346</v>
      </c>
    </row>
    <row r="8761" spans="1:7" x14ac:dyDescent="0.25">
      <c r="A8761" s="1" t="s">
        <v>7761</v>
      </c>
      <c r="D8761" t="s">
        <v>7367</v>
      </c>
      <c r="E8761" t="s">
        <v>6241</v>
      </c>
      <c r="G8761" t="s">
        <v>7346</v>
      </c>
    </row>
    <row r="8762" spans="1:7" x14ac:dyDescent="0.25">
      <c r="A8762" s="1" t="s">
        <v>7762</v>
      </c>
      <c r="D8762" t="s">
        <v>7367</v>
      </c>
      <c r="E8762" t="s">
        <v>6241</v>
      </c>
      <c r="G8762" t="s">
        <v>7346</v>
      </c>
    </row>
    <row r="8763" spans="1:7" x14ac:dyDescent="0.25">
      <c r="A8763" s="1" t="s">
        <v>7763</v>
      </c>
      <c r="D8763" t="s">
        <v>7341</v>
      </c>
      <c r="E8763" t="s">
        <v>6241</v>
      </c>
      <c r="G8763" t="s">
        <v>7338</v>
      </c>
    </row>
    <row r="8764" spans="1:7" x14ac:dyDescent="0.25">
      <c r="A8764" s="1" t="s">
        <v>7764</v>
      </c>
      <c r="D8764" t="s">
        <v>7341</v>
      </c>
      <c r="E8764" t="s">
        <v>6241</v>
      </c>
      <c r="G8764" t="s">
        <v>7338</v>
      </c>
    </row>
    <row r="8765" spans="1:7" x14ac:dyDescent="0.25">
      <c r="A8765" s="1" t="s">
        <v>7765</v>
      </c>
      <c r="D8765" t="s">
        <v>7341</v>
      </c>
      <c r="E8765" t="s">
        <v>6241</v>
      </c>
      <c r="G8765" t="s">
        <v>7338</v>
      </c>
    </row>
    <row r="8766" spans="1:7" x14ac:dyDescent="0.25">
      <c r="A8766" s="1" t="s">
        <v>7766</v>
      </c>
      <c r="D8766" t="s">
        <v>7367</v>
      </c>
      <c r="E8766" t="s">
        <v>6241</v>
      </c>
      <c r="G8766" t="s">
        <v>7346</v>
      </c>
    </row>
    <row r="8767" spans="1:7" x14ac:dyDescent="0.25">
      <c r="A8767" s="1" t="s">
        <v>7767</v>
      </c>
      <c r="D8767" t="s">
        <v>7367</v>
      </c>
      <c r="E8767" t="s">
        <v>6241</v>
      </c>
      <c r="G8767" t="s">
        <v>7346</v>
      </c>
    </row>
    <row r="8768" spans="1:7" x14ac:dyDescent="0.25">
      <c r="A8768" s="1" t="s">
        <v>7768</v>
      </c>
      <c r="D8768" t="s">
        <v>7367</v>
      </c>
      <c r="E8768" t="s">
        <v>6241</v>
      </c>
      <c r="G8768" t="s">
        <v>7346</v>
      </c>
    </row>
    <row r="8769" spans="1:7" x14ac:dyDescent="0.25">
      <c r="A8769" s="1" t="s">
        <v>7769</v>
      </c>
      <c r="D8769" t="s">
        <v>7367</v>
      </c>
      <c r="E8769" t="s">
        <v>6241</v>
      </c>
      <c r="G8769" t="s">
        <v>7346</v>
      </c>
    </row>
    <row r="8770" spans="1:7" x14ac:dyDescent="0.25">
      <c r="A8770" s="1" t="s">
        <v>7770</v>
      </c>
      <c r="D8770" t="s">
        <v>7367</v>
      </c>
      <c r="E8770" t="s">
        <v>6241</v>
      </c>
      <c r="G8770" t="s">
        <v>7346</v>
      </c>
    </row>
    <row r="8771" spans="1:7" x14ac:dyDescent="0.25">
      <c r="A8771" s="1" t="s">
        <v>7771</v>
      </c>
    </row>
    <row r="8772" spans="1:7" x14ac:dyDescent="0.25">
      <c r="A8772" s="1" t="s">
        <v>7772</v>
      </c>
      <c r="D8772" t="s">
        <v>7367</v>
      </c>
      <c r="E8772" t="s">
        <v>6241</v>
      </c>
      <c r="G8772" t="s">
        <v>7346</v>
      </c>
    </row>
    <row r="8773" spans="1:7" x14ac:dyDescent="0.25">
      <c r="A8773" s="1" t="s">
        <v>7773</v>
      </c>
      <c r="D8773" t="s">
        <v>7367</v>
      </c>
      <c r="E8773" t="s">
        <v>6241</v>
      </c>
      <c r="G8773" t="s">
        <v>7346</v>
      </c>
    </row>
    <row r="8774" spans="1:7" x14ac:dyDescent="0.25">
      <c r="A8774" s="1" t="s">
        <v>7774</v>
      </c>
      <c r="D8774" t="s">
        <v>7367</v>
      </c>
      <c r="E8774" t="s">
        <v>6241</v>
      </c>
      <c r="G8774" t="s">
        <v>7346</v>
      </c>
    </row>
    <row r="8775" spans="1:7" x14ac:dyDescent="0.25">
      <c r="A8775" s="1" t="s">
        <v>7775</v>
      </c>
      <c r="D8775" t="s">
        <v>7367</v>
      </c>
      <c r="E8775" t="s">
        <v>6241</v>
      </c>
      <c r="G8775" t="s">
        <v>7346</v>
      </c>
    </row>
    <row r="8776" spans="1:7" x14ac:dyDescent="0.25">
      <c r="A8776" s="1" t="s">
        <v>7776</v>
      </c>
      <c r="D8776" t="s">
        <v>7341</v>
      </c>
      <c r="E8776" t="s">
        <v>6241</v>
      </c>
      <c r="G8776" t="s">
        <v>7338</v>
      </c>
    </row>
    <row r="8777" spans="1:7" x14ac:dyDescent="0.25">
      <c r="A8777" s="1" t="s">
        <v>7777</v>
      </c>
      <c r="D8777" t="s">
        <v>7367</v>
      </c>
      <c r="E8777" t="s">
        <v>6241</v>
      </c>
      <c r="G8777" t="s">
        <v>7346</v>
      </c>
    </row>
    <row r="8778" spans="1:7" x14ac:dyDescent="0.25">
      <c r="A8778" s="1" t="s">
        <v>7778</v>
      </c>
      <c r="D8778" t="s">
        <v>7367</v>
      </c>
      <c r="E8778" t="s">
        <v>6241</v>
      </c>
      <c r="G8778" t="s">
        <v>7346</v>
      </c>
    </row>
    <row r="8779" spans="1:7" x14ac:dyDescent="0.25">
      <c r="A8779" s="1" t="s">
        <v>7779</v>
      </c>
      <c r="D8779" t="s">
        <v>7337</v>
      </c>
      <c r="E8779" t="s">
        <v>6241</v>
      </c>
      <c r="G8779" t="s">
        <v>7338</v>
      </c>
    </row>
    <row r="8780" spans="1:7" x14ac:dyDescent="0.25">
      <c r="A8780" s="1" t="s">
        <v>7780</v>
      </c>
      <c r="D8780" t="s">
        <v>7337</v>
      </c>
      <c r="E8780" t="s">
        <v>6241</v>
      </c>
      <c r="G8780" t="s">
        <v>7338</v>
      </c>
    </row>
    <row r="8781" spans="1:7" x14ac:dyDescent="0.25">
      <c r="A8781" s="1" t="s">
        <v>7781</v>
      </c>
      <c r="D8781" t="s">
        <v>7367</v>
      </c>
      <c r="E8781" t="s">
        <v>6241</v>
      </c>
      <c r="G8781" t="s">
        <v>7346</v>
      </c>
    </row>
    <row r="8782" spans="1:7" x14ac:dyDescent="0.25">
      <c r="A8782" s="1" t="s">
        <v>7782</v>
      </c>
      <c r="D8782" t="s">
        <v>7367</v>
      </c>
      <c r="E8782" t="s">
        <v>6241</v>
      </c>
      <c r="G8782" t="s">
        <v>7346</v>
      </c>
    </row>
    <row r="8783" spans="1:7" x14ac:dyDescent="0.25">
      <c r="A8783" s="1" t="s">
        <v>7783</v>
      </c>
      <c r="D8783" t="s">
        <v>7367</v>
      </c>
      <c r="E8783" t="s">
        <v>6241</v>
      </c>
      <c r="G8783" t="s">
        <v>7346</v>
      </c>
    </row>
    <row r="8784" spans="1:7" x14ac:dyDescent="0.25">
      <c r="A8784" s="1" t="s">
        <v>7784</v>
      </c>
      <c r="D8784" t="s">
        <v>7367</v>
      </c>
      <c r="E8784" t="s">
        <v>6241</v>
      </c>
      <c r="G8784" t="s">
        <v>7346</v>
      </c>
    </row>
    <row r="8785" spans="1:7" x14ac:dyDescent="0.25">
      <c r="A8785" s="1" t="s">
        <v>7785</v>
      </c>
      <c r="D8785" t="s">
        <v>7367</v>
      </c>
      <c r="E8785" t="s">
        <v>6241</v>
      </c>
      <c r="G8785" t="s">
        <v>7346</v>
      </c>
    </row>
    <row r="8786" spans="1:7" x14ac:dyDescent="0.25">
      <c r="A8786" s="1" t="s">
        <v>7786</v>
      </c>
      <c r="D8786" t="s">
        <v>7367</v>
      </c>
      <c r="E8786" t="s">
        <v>6241</v>
      </c>
      <c r="G8786" t="s">
        <v>7346</v>
      </c>
    </row>
    <row r="8787" spans="1:7" x14ac:dyDescent="0.25">
      <c r="A8787" s="1" t="s">
        <v>7787</v>
      </c>
      <c r="D8787" t="s">
        <v>7367</v>
      </c>
      <c r="E8787" t="s">
        <v>6241</v>
      </c>
      <c r="G8787" t="s">
        <v>7346</v>
      </c>
    </row>
    <row r="8788" spans="1:7" x14ac:dyDescent="0.25">
      <c r="A8788" s="1" t="s">
        <v>7788</v>
      </c>
      <c r="D8788" t="s">
        <v>7367</v>
      </c>
      <c r="E8788" t="s">
        <v>6241</v>
      </c>
      <c r="G8788" t="s">
        <v>7346</v>
      </c>
    </row>
    <row r="8789" spans="1:7" x14ac:dyDescent="0.25">
      <c r="A8789" s="1" t="s">
        <v>7789</v>
      </c>
      <c r="D8789" t="s">
        <v>7292</v>
      </c>
      <c r="E8789" t="s">
        <v>6228</v>
      </c>
      <c r="G8789" t="s">
        <v>7293</v>
      </c>
    </row>
    <row r="8790" spans="1:7" x14ac:dyDescent="0.25">
      <c r="A8790" s="1" t="s">
        <v>7790</v>
      </c>
    </row>
    <row r="8791" spans="1:7" x14ac:dyDescent="0.25">
      <c r="A8791" s="1" t="s">
        <v>7791</v>
      </c>
      <c r="D8791" t="s">
        <v>7300</v>
      </c>
      <c r="E8791" t="s">
        <v>6228</v>
      </c>
      <c r="G8791" t="s">
        <v>7301</v>
      </c>
    </row>
    <row r="8792" spans="1:7" x14ac:dyDescent="0.25">
      <c r="A8792" s="1" t="s">
        <v>7792</v>
      </c>
      <c r="D8792" t="s">
        <v>7292</v>
      </c>
      <c r="E8792" t="s">
        <v>6228</v>
      </c>
      <c r="G8792" t="s">
        <v>7293</v>
      </c>
    </row>
    <row r="8793" spans="1:7" x14ac:dyDescent="0.25">
      <c r="A8793" s="1" t="s">
        <v>7793</v>
      </c>
      <c r="D8793" t="s">
        <v>7292</v>
      </c>
      <c r="E8793" t="s">
        <v>6228</v>
      </c>
      <c r="G8793" t="s">
        <v>7293</v>
      </c>
    </row>
    <row r="8794" spans="1:7" x14ac:dyDescent="0.25">
      <c r="A8794" s="1" t="s">
        <v>7794</v>
      </c>
      <c r="D8794" t="s">
        <v>7292</v>
      </c>
      <c r="E8794" t="s">
        <v>6228</v>
      </c>
      <c r="G8794" t="s">
        <v>7293</v>
      </c>
    </row>
    <row r="8795" spans="1:7" x14ac:dyDescent="0.25">
      <c r="A8795" s="1" t="s">
        <v>7795</v>
      </c>
      <c r="D8795" t="s">
        <v>7292</v>
      </c>
      <c r="E8795" t="s">
        <v>6228</v>
      </c>
      <c r="G8795" t="s">
        <v>7293</v>
      </c>
    </row>
    <row r="8796" spans="1:7" x14ac:dyDescent="0.25">
      <c r="A8796" s="1" t="s">
        <v>7796</v>
      </c>
      <c r="D8796" t="s">
        <v>7292</v>
      </c>
      <c r="E8796" t="s">
        <v>6228</v>
      </c>
      <c r="G8796" t="s">
        <v>7293</v>
      </c>
    </row>
    <row r="8797" spans="1:7" x14ac:dyDescent="0.25">
      <c r="A8797" s="1" t="s">
        <v>7797</v>
      </c>
      <c r="D8797" t="s">
        <v>7292</v>
      </c>
      <c r="E8797" t="s">
        <v>6228</v>
      </c>
      <c r="G8797" t="s">
        <v>7293</v>
      </c>
    </row>
    <row r="8798" spans="1:7" x14ac:dyDescent="0.25">
      <c r="A8798" s="1" t="s">
        <v>7798</v>
      </c>
      <c r="D8798" t="s">
        <v>7292</v>
      </c>
      <c r="E8798" t="s">
        <v>6228</v>
      </c>
      <c r="G8798" t="s">
        <v>7293</v>
      </c>
    </row>
    <row r="8799" spans="1:7" x14ac:dyDescent="0.25">
      <c r="A8799" s="1" t="s">
        <v>7799</v>
      </c>
      <c r="D8799" t="s">
        <v>7292</v>
      </c>
      <c r="E8799" t="s">
        <v>6228</v>
      </c>
      <c r="G8799" t="s">
        <v>7293</v>
      </c>
    </row>
    <row r="8800" spans="1:7" x14ac:dyDescent="0.25">
      <c r="A8800" s="1" t="s">
        <v>7800</v>
      </c>
      <c r="D8800" t="s">
        <v>7292</v>
      </c>
      <c r="E8800" t="s">
        <v>6228</v>
      </c>
      <c r="G8800" t="s">
        <v>7293</v>
      </c>
    </row>
    <row r="8801" spans="1:7" x14ac:dyDescent="0.25">
      <c r="A8801" s="1" t="s">
        <v>7801</v>
      </c>
    </row>
    <row r="8802" spans="1:7" x14ac:dyDescent="0.25">
      <c r="A8802" s="1" t="s">
        <v>7802</v>
      </c>
      <c r="F8802" t="s">
        <v>1002</v>
      </c>
    </row>
    <row r="8803" spans="1:7" x14ac:dyDescent="0.25">
      <c r="B8803" t="s">
        <v>7803</v>
      </c>
    </row>
    <row r="8804" spans="1:7" x14ac:dyDescent="0.25">
      <c r="B8804" t="s">
        <v>706</v>
      </c>
    </row>
    <row r="8805" spans="1:7" x14ac:dyDescent="0.25">
      <c r="A8805" s="1" t="s">
        <v>7804</v>
      </c>
      <c r="D8805" t="s">
        <v>7805</v>
      </c>
      <c r="E8805" t="s">
        <v>6228</v>
      </c>
      <c r="G8805" t="s">
        <v>7806</v>
      </c>
    </row>
    <row r="8806" spans="1:7" x14ac:dyDescent="0.25">
      <c r="A8806" s="1" t="s">
        <v>7807</v>
      </c>
      <c r="D8806" t="s">
        <v>7805</v>
      </c>
      <c r="E8806" t="s">
        <v>6228</v>
      </c>
      <c r="G8806" t="s">
        <v>7806</v>
      </c>
    </row>
    <row r="8807" spans="1:7" x14ac:dyDescent="0.25">
      <c r="A8807" s="1" t="s">
        <v>7808</v>
      </c>
    </row>
    <row r="8808" spans="1:7" x14ac:dyDescent="0.25">
      <c r="A8808" s="1" t="s">
        <v>7809</v>
      </c>
      <c r="D8808" t="s">
        <v>7805</v>
      </c>
      <c r="E8808" t="s">
        <v>6228</v>
      </c>
      <c r="G8808" t="s">
        <v>7806</v>
      </c>
    </row>
    <row r="8809" spans="1:7" x14ac:dyDescent="0.25">
      <c r="A8809" s="1" t="s">
        <v>7810</v>
      </c>
      <c r="D8809" t="s">
        <v>7805</v>
      </c>
      <c r="E8809" t="s">
        <v>6228</v>
      </c>
      <c r="G8809" t="s">
        <v>7806</v>
      </c>
    </row>
    <row r="8810" spans="1:7" x14ac:dyDescent="0.25">
      <c r="A8810" s="1" t="s">
        <v>7811</v>
      </c>
      <c r="D8810" t="s">
        <v>7805</v>
      </c>
      <c r="E8810" t="s">
        <v>6228</v>
      </c>
      <c r="G8810" t="s">
        <v>7806</v>
      </c>
    </row>
    <row r="8811" spans="1:7" x14ac:dyDescent="0.25">
      <c r="A8811" s="1" t="s">
        <v>7812</v>
      </c>
      <c r="D8811" t="s">
        <v>7805</v>
      </c>
      <c r="E8811" t="s">
        <v>6228</v>
      </c>
      <c r="G8811" t="s">
        <v>7806</v>
      </c>
    </row>
    <row r="8812" spans="1:7" x14ac:dyDescent="0.25">
      <c r="A8812" s="1" t="s">
        <v>7813</v>
      </c>
      <c r="D8812" t="s">
        <v>7814</v>
      </c>
      <c r="E8812" t="s">
        <v>6241</v>
      </c>
      <c r="G8812" t="s">
        <v>7815</v>
      </c>
    </row>
    <row r="8813" spans="1:7" x14ac:dyDescent="0.25">
      <c r="A8813" s="1" t="s">
        <v>7816</v>
      </c>
      <c r="D8813" t="s">
        <v>7805</v>
      </c>
      <c r="E8813" t="s">
        <v>6228</v>
      </c>
      <c r="G8813" t="s">
        <v>7815</v>
      </c>
    </row>
    <row r="8814" spans="1:7" x14ac:dyDescent="0.25">
      <c r="A8814" s="1" t="s">
        <v>7817</v>
      </c>
      <c r="D8814" t="s">
        <v>7814</v>
      </c>
      <c r="E8814" t="s">
        <v>6241</v>
      </c>
      <c r="G8814" t="s">
        <v>7815</v>
      </c>
    </row>
    <row r="8815" spans="1:7" x14ac:dyDescent="0.25">
      <c r="A8815" s="1" t="s">
        <v>7818</v>
      </c>
      <c r="D8815" t="s">
        <v>7814</v>
      </c>
      <c r="E8815" t="s">
        <v>6241</v>
      </c>
      <c r="G8815" t="s">
        <v>7815</v>
      </c>
    </row>
    <row r="8816" spans="1:7" x14ac:dyDescent="0.25">
      <c r="A8816" s="1" t="s">
        <v>7819</v>
      </c>
      <c r="D8816" t="s">
        <v>7814</v>
      </c>
      <c r="E8816" t="s">
        <v>6241</v>
      </c>
      <c r="G8816" t="s">
        <v>7815</v>
      </c>
    </row>
    <row r="8817" spans="1:7" x14ac:dyDescent="0.25">
      <c r="A8817" s="1" t="s">
        <v>7820</v>
      </c>
      <c r="D8817" t="s">
        <v>7805</v>
      </c>
      <c r="E8817" t="s">
        <v>6228</v>
      </c>
      <c r="G8817" t="s">
        <v>7806</v>
      </c>
    </row>
    <row r="8818" spans="1:7" x14ac:dyDescent="0.25">
      <c r="A8818" s="1" t="s">
        <v>7821</v>
      </c>
      <c r="D8818" t="s">
        <v>7805</v>
      </c>
      <c r="E8818" t="s">
        <v>6228</v>
      </c>
      <c r="G8818" t="s">
        <v>7815</v>
      </c>
    </row>
    <row r="8819" spans="1:7" x14ac:dyDescent="0.25">
      <c r="A8819" s="1" t="s">
        <v>7822</v>
      </c>
      <c r="D8819" t="s">
        <v>7805</v>
      </c>
      <c r="E8819" t="s">
        <v>6228</v>
      </c>
      <c r="G8819" t="s">
        <v>7806</v>
      </c>
    </row>
    <row r="8820" spans="1:7" x14ac:dyDescent="0.25">
      <c r="A8820" s="1" t="s">
        <v>7823</v>
      </c>
      <c r="F8820" t="s">
        <v>1002</v>
      </c>
    </row>
    <row r="8821" spans="1:7" x14ac:dyDescent="0.25">
      <c r="B8821" t="s">
        <v>7824</v>
      </c>
    </row>
    <row r="8822" spans="1:7" x14ac:dyDescent="0.25">
      <c r="B8822" t="s">
        <v>706</v>
      </c>
    </row>
    <row r="8823" spans="1:7" x14ac:dyDescent="0.25">
      <c r="A8823" s="1" t="s">
        <v>7825</v>
      </c>
      <c r="D8823" t="s">
        <v>7826</v>
      </c>
      <c r="E8823" t="s">
        <v>6228</v>
      </c>
      <c r="G8823" t="s">
        <v>7827</v>
      </c>
    </row>
    <row r="8824" spans="1:7" x14ac:dyDescent="0.25">
      <c r="A8824" s="1" t="s">
        <v>7828</v>
      </c>
    </row>
    <row r="8825" spans="1:7" x14ac:dyDescent="0.25">
      <c r="A8825" s="1" t="s">
        <v>7829</v>
      </c>
      <c r="D8825" t="s">
        <v>7830</v>
      </c>
      <c r="E8825" t="s">
        <v>6241</v>
      </c>
      <c r="G8825" t="s">
        <v>7831</v>
      </c>
    </row>
    <row r="8826" spans="1:7" x14ac:dyDescent="0.25">
      <c r="A8826" s="1" t="s">
        <v>7832</v>
      </c>
      <c r="D8826" t="s">
        <v>7830</v>
      </c>
      <c r="E8826" t="s">
        <v>6241</v>
      </c>
      <c r="G8826" t="s">
        <v>7831</v>
      </c>
    </row>
    <row r="8827" spans="1:7" x14ac:dyDescent="0.25">
      <c r="A8827" s="1" t="s">
        <v>7833</v>
      </c>
      <c r="D8827" t="s">
        <v>7830</v>
      </c>
      <c r="E8827" t="s">
        <v>6241</v>
      </c>
      <c r="G8827" t="s">
        <v>7831</v>
      </c>
    </row>
    <row r="8828" spans="1:7" x14ac:dyDescent="0.25">
      <c r="A8828" s="1" t="s">
        <v>7834</v>
      </c>
      <c r="D8828" t="s">
        <v>7830</v>
      </c>
      <c r="E8828" t="s">
        <v>6241</v>
      </c>
      <c r="G8828" t="s">
        <v>7831</v>
      </c>
    </row>
    <row r="8829" spans="1:7" x14ac:dyDescent="0.25">
      <c r="A8829" s="1" t="s">
        <v>18</v>
      </c>
      <c r="B8829" t="s">
        <v>19</v>
      </c>
      <c r="C8829" t="s">
        <v>20</v>
      </c>
      <c r="D8829" t="s">
        <v>21</v>
      </c>
      <c r="E8829" t="s">
        <v>22</v>
      </c>
      <c r="F8829" t="s">
        <v>7321</v>
      </c>
      <c r="G8829" t="s">
        <v>7835</v>
      </c>
    </row>
    <row r="8830" spans="1:7" x14ac:dyDescent="0.25">
      <c r="A8830" s="1" t="s">
        <v>7836</v>
      </c>
      <c r="D8830" t="s">
        <v>7830</v>
      </c>
      <c r="E8830" t="s">
        <v>6241</v>
      </c>
      <c r="G8830" t="s">
        <v>7831</v>
      </c>
    </row>
    <row r="8831" spans="1:7" x14ac:dyDescent="0.25">
      <c r="A8831" s="1" t="s">
        <v>7837</v>
      </c>
      <c r="D8831" t="s">
        <v>7830</v>
      </c>
      <c r="E8831" t="s">
        <v>6241</v>
      </c>
      <c r="G8831" t="s">
        <v>7831</v>
      </c>
    </row>
    <row r="8832" spans="1:7" x14ac:dyDescent="0.25">
      <c r="A8832" s="1" t="s">
        <v>7838</v>
      </c>
      <c r="D8832" t="s">
        <v>7830</v>
      </c>
      <c r="E8832" t="s">
        <v>6241</v>
      </c>
      <c r="G8832" t="s">
        <v>7831</v>
      </c>
    </row>
    <row r="8833" spans="1:7" x14ac:dyDescent="0.25">
      <c r="A8833" s="1" t="s">
        <v>7839</v>
      </c>
      <c r="D8833" t="s">
        <v>7830</v>
      </c>
      <c r="E8833" t="s">
        <v>6241</v>
      </c>
      <c r="G8833" t="s">
        <v>7831</v>
      </c>
    </row>
    <row r="8834" spans="1:7" x14ac:dyDescent="0.25">
      <c r="A8834" s="1" t="s">
        <v>7840</v>
      </c>
      <c r="D8834" t="s">
        <v>7830</v>
      </c>
      <c r="E8834" t="s">
        <v>6241</v>
      </c>
      <c r="G8834" t="s">
        <v>7831</v>
      </c>
    </row>
    <row r="8835" spans="1:7" x14ac:dyDescent="0.25">
      <c r="A8835" s="1" t="s">
        <v>7841</v>
      </c>
      <c r="D8835" t="s">
        <v>7830</v>
      </c>
      <c r="E8835" t="s">
        <v>6241</v>
      </c>
      <c r="G8835" t="s">
        <v>7831</v>
      </c>
    </row>
    <row r="8836" spans="1:7" x14ac:dyDescent="0.25">
      <c r="A8836" s="1" t="s">
        <v>7842</v>
      </c>
      <c r="D8836" t="s">
        <v>7830</v>
      </c>
      <c r="E8836" t="s">
        <v>6241</v>
      </c>
      <c r="G8836" t="s">
        <v>7831</v>
      </c>
    </row>
    <row r="8837" spans="1:7" x14ac:dyDescent="0.25">
      <c r="A8837" s="1" t="s">
        <v>7843</v>
      </c>
      <c r="D8837" t="s">
        <v>7830</v>
      </c>
      <c r="E8837" t="s">
        <v>6241</v>
      </c>
      <c r="G8837" t="s">
        <v>7831</v>
      </c>
    </row>
    <row r="8838" spans="1:7" x14ac:dyDescent="0.25">
      <c r="A8838" s="1" t="s">
        <v>7844</v>
      </c>
      <c r="D8838" t="s">
        <v>7830</v>
      </c>
      <c r="E8838" t="s">
        <v>6241</v>
      </c>
      <c r="G8838" t="s">
        <v>7831</v>
      </c>
    </row>
    <row r="8839" spans="1:7" x14ac:dyDescent="0.25">
      <c r="A8839" s="1" t="s">
        <v>7845</v>
      </c>
    </row>
    <row r="8840" spans="1:7" x14ac:dyDescent="0.25">
      <c r="A8840" s="1" t="s">
        <v>7846</v>
      </c>
    </row>
    <row r="8841" spans="1:7" x14ac:dyDescent="0.25">
      <c r="A8841" s="1" t="s">
        <v>7847</v>
      </c>
      <c r="D8841" t="s">
        <v>7826</v>
      </c>
      <c r="E8841" t="s">
        <v>6228</v>
      </c>
      <c r="G8841" t="s">
        <v>7827</v>
      </c>
    </row>
    <row r="8842" spans="1:7" x14ac:dyDescent="0.25">
      <c r="A8842" s="1" t="s">
        <v>7848</v>
      </c>
      <c r="D8842" t="s">
        <v>7826</v>
      </c>
      <c r="E8842" t="s">
        <v>6228</v>
      </c>
      <c r="G8842" t="s">
        <v>7827</v>
      </c>
    </row>
    <row r="8843" spans="1:7" x14ac:dyDescent="0.25">
      <c r="A8843" s="1" t="s">
        <v>7849</v>
      </c>
      <c r="D8843" t="s">
        <v>7826</v>
      </c>
      <c r="E8843" t="s">
        <v>6228</v>
      </c>
      <c r="G8843" t="s">
        <v>7827</v>
      </c>
    </row>
    <row r="8844" spans="1:7" x14ac:dyDescent="0.25">
      <c r="A8844" s="1" t="s">
        <v>7850</v>
      </c>
      <c r="D8844" t="s">
        <v>7826</v>
      </c>
      <c r="E8844" t="s">
        <v>6228</v>
      </c>
      <c r="G8844" t="s">
        <v>7827</v>
      </c>
    </row>
    <row r="8845" spans="1:7" x14ac:dyDescent="0.25">
      <c r="A8845" s="1" t="s">
        <v>7851</v>
      </c>
      <c r="D8845" t="s">
        <v>7826</v>
      </c>
      <c r="E8845" t="s">
        <v>6228</v>
      </c>
      <c r="G8845" t="s">
        <v>7827</v>
      </c>
    </row>
    <row r="8846" spans="1:7" x14ac:dyDescent="0.25">
      <c r="A8846" s="1" t="s">
        <v>7852</v>
      </c>
      <c r="D8846" t="s">
        <v>7826</v>
      </c>
      <c r="E8846" t="s">
        <v>6228</v>
      </c>
      <c r="G8846" t="s">
        <v>7827</v>
      </c>
    </row>
    <row r="8847" spans="1:7" x14ac:dyDescent="0.25">
      <c r="A8847" s="1" t="s">
        <v>7853</v>
      </c>
      <c r="D8847" t="s">
        <v>7826</v>
      </c>
      <c r="E8847" t="s">
        <v>6228</v>
      </c>
      <c r="G8847" t="s">
        <v>7827</v>
      </c>
    </row>
    <row r="8848" spans="1:7" x14ac:dyDescent="0.25">
      <c r="A8848" s="1" t="s">
        <v>7854</v>
      </c>
      <c r="D8848" t="s">
        <v>7826</v>
      </c>
      <c r="E8848" t="s">
        <v>6228</v>
      </c>
      <c r="G8848" t="s">
        <v>7827</v>
      </c>
    </row>
    <row r="8849" spans="1:7" x14ac:dyDescent="0.25">
      <c r="A8849" s="1" t="s">
        <v>7855</v>
      </c>
      <c r="D8849" t="s">
        <v>7826</v>
      </c>
      <c r="E8849" t="s">
        <v>6228</v>
      </c>
      <c r="G8849" t="s">
        <v>7827</v>
      </c>
    </row>
    <row r="8850" spans="1:7" x14ac:dyDescent="0.25">
      <c r="A8850" s="1" t="s">
        <v>7856</v>
      </c>
      <c r="D8850" t="s">
        <v>7826</v>
      </c>
      <c r="E8850" t="s">
        <v>6228</v>
      </c>
      <c r="G8850" t="s">
        <v>7827</v>
      </c>
    </row>
    <row r="8851" spans="1:7" x14ac:dyDescent="0.25">
      <c r="A8851" s="1" t="s">
        <v>7857</v>
      </c>
      <c r="D8851" t="s">
        <v>7826</v>
      </c>
      <c r="E8851" t="s">
        <v>6228</v>
      </c>
      <c r="G8851" t="s">
        <v>7827</v>
      </c>
    </row>
    <row r="8852" spans="1:7" x14ac:dyDescent="0.25">
      <c r="A8852" s="1" t="s">
        <v>7858</v>
      </c>
      <c r="D8852" t="s">
        <v>7826</v>
      </c>
      <c r="E8852" t="s">
        <v>6228</v>
      </c>
      <c r="G8852" t="s">
        <v>7827</v>
      </c>
    </row>
    <row r="8853" spans="1:7" x14ac:dyDescent="0.25">
      <c r="A8853" s="1" t="s">
        <v>7859</v>
      </c>
    </row>
    <row r="8854" spans="1:7" x14ac:dyDescent="0.25">
      <c r="A8854" s="1" t="s">
        <v>7860</v>
      </c>
      <c r="D8854" t="s">
        <v>7826</v>
      </c>
      <c r="E8854" t="s">
        <v>6228</v>
      </c>
      <c r="G8854" t="s">
        <v>7827</v>
      </c>
    </row>
    <row r="8855" spans="1:7" x14ac:dyDescent="0.25">
      <c r="A8855" s="1" t="s">
        <v>7861</v>
      </c>
      <c r="D8855" t="s">
        <v>7826</v>
      </c>
      <c r="E8855" t="s">
        <v>6228</v>
      </c>
      <c r="G8855" t="s">
        <v>7827</v>
      </c>
    </row>
    <row r="8856" spans="1:7" x14ac:dyDescent="0.25">
      <c r="A8856" s="1" t="s">
        <v>7862</v>
      </c>
      <c r="D8856" t="s">
        <v>7826</v>
      </c>
      <c r="E8856" t="s">
        <v>6228</v>
      </c>
      <c r="G8856" t="s">
        <v>7827</v>
      </c>
    </row>
    <row r="8857" spans="1:7" x14ac:dyDescent="0.25">
      <c r="A8857" s="1" t="s">
        <v>7863</v>
      </c>
      <c r="D8857" t="s">
        <v>7826</v>
      </c>
      <c r="E8857" t="s">
        <v>6228</v>
      </c>
      <c r="G8857" t="s">
        <v>7827</v>
      </c>
    </row>
    <row r="8858" spans="1:7" x14ac:dyDescent="0.25">
      <c r="A8858" s="1" t="s">
        <v>7864</v>
      </c>
      <c r="D8858" t="s">
        <v>7826</v>
      </c>
      <c r="E8858" t="s">
        <v>6228</v>
      </c>
      <c r="G8858" t="s">
        <v>7827</v>
      </c>
    </row>
    <row r="8859" spans="1:7" x14ac:dyDescent="0.25">
      <c r="A8859" s="1" t="s">
        <v>7865</v>
      </c>
      <c r="D8859" t="s">
        <v>7826</v>
      </c>
      <c r="E8859" t="s">
        <v>6228</v>
      </c>
      <c r="G8859" t="s">
        <v>7827</v>
      </c>
    </row>
    <row r="8860" spans="1:7" x14ac:dyDescent="0.25">
      <c r="A8860" s="1" t="s">
        <v>7866</v>
      </c>
      <c r="D8860" t="s">
        <v>7826</v>
      </c>
      <c r="E8860" t="s">
        <v>6228</v>
      </c>
      <c r="G8860" t="s">
        <v>7827</v>
      </c>
    </row>
    <row r="8861" spans="1:7" x14ac:dyDescent="0.25">
      <c r="A8861" s="1" t="s">
        <v>7867</v>
      </c>
      <c r="D8861" t="s">
        <v>7826</v>
      </c>
      <c r="E8861" t="s">
        <v>6228</v>
      </c>
      <c r="G8861" t="s">
        <v>7827</v>
      </c>
    </row>
    <row r="8862" spans="1:7" x14ac:dyDescent="0.25">
      <c r="A8862" s="1" t="s">
        <v>7868</v>
      </c>
      <c r="D8862" t="s">
        <v>7826</v>
      </c>
      <c r="E8862" t="s">
        <v>6228</v>
      </c>
      <c r="G8862" t="s">
        <v>7827</v>
      </c>
    </row>
    <row r="8863" spans="1:7" x14ac:dyDescent="0.25">
      <c r="A8863" s="1" t="s">
        <v>7869</v>
      </c>
      <c r="D8863" t="s">
        <v>7826</v>
      </c>
      <c r="E8863" t="s">
        <v>6228</v>
      </c>
      <c r="G8863" t="s">
        <v>7827</v>
      </c>
    </row>
    <row r="8864" spans="1:7" x14ac:dyDescent="0.25">
      <c r="A8864" s="1" t="s">
        <v>7870</v>
      </c>
      <c r="D8864" t="s">
        <v>7826</v>
      </c>
      <c r="E8864" t="s">
        <v>6228</v>
      </c>
      <c r="G8864" t="s">
        <v>7827</v>
      </c>
    </row>
    <row r="8865" spans="1:7" x14ac:dyDescent="0.25">
      <c r="A8865" s="1" t="s">
        <v>7871</v>
      </c>
    </row>
    <row r="8866" spans="1:7" x14ac:dyDescent="0.25">
      <c r="A8866" s="1" t="s">
        <v>7872</v>
      </c>
      <c r="D8866" t="s">
        <v>7826</v>
      </c>
      <c r="E8866" t="s">
        <v>6228</v>
      </c>
      <c r="G8866" t="s">
        <v>7827</v>
      </c>
    </row>
    <row r="8867" spans="1:7" x14ac:dyDescent="0.25">
      <c r="A8867" s="1" t="s">
        <v>7873</v>
      </c>
      <c r="D8867" t="s">
        <v>7826</v>
      </c>
      <c r="E8867" t="s">
        <v>6228</v>
      </c>
      <c r="G8867" t="s">
        <v>7827</v>
      </c>
    </row>
    <row r="8868" spans="1:7" x14ac:dyDescent="0.25">
      <c r="A8868" s="1" t="s">
        <v>7874</v>
      </c>
      <c r="D8868" t="s">
        <v>7826</v>
      </c>
      <c r="E8868" t="s">
        <v>6228</v>
      </c>
      <c r="G8868" t="s">
        <v>7827</v>
      </c>
    </row>
    <row r="8869" spans="1:7" x14ac:dyDescent="0.25">
      <c r="A8869" s="1" t="s">
        <v>7875</v>
      </c>
      <c r="D8869" t="s">
        <v>7826</v>
      </c>
      <c r="E8869" t="s">
        <v>6228</v>
      </c>
      <c r="G8869" t="s">
        <v>7827</v>
      </c>
    </row>
    <row r="8870" spans="1:7" x14ac:dyDescent="0.25">
      <c r="A8870" s="1" t="s">
        <v>7876</v>
      </c>
      <c r="D8870" t="s">
        <v>7826</v>
      </c>
      <c r="E8870" t="s">
        <v>6228</v>
      </c>
      <c r="G8870" t="s">
        <v>7827</v>
      </c>
    </row>
    <row r="8871" spans="1:7" x14ac:dyDescent="0.25">
      <c r="A8871" s="1" t="s">
        <v>7877</v>
      </c>
      <c r="D8871" t="s">
        <v>7826</v>
      </c>
      <c r="E8871" t="s">
        <v>6228</v>
      </c>
      <c r="G8871" t="s">
        <v>7827</v>
      </c>
    </row>
    <row r="8872" spans="1:7" x14ac:dyDescent="0.25">
      <c r="A8872" s="1" t="s">
        <v>7878</v>
      </c>
      <c r="D8872" t="s">
        <v>7826</v>
      </c>
      <c r="E8872" t="s">
        <v>6228</v>
      </c>
      <c r="G8872" t="s">
        <v>7827</v>
      </c>
    </row>
    <row r="8873" spans="1:7" x14ac:dyDescent="0.25">
      <c r="A8873" s="1" t="s">
        <v>7879</v>
      </c>
      <c r="D8873" t="s">
        <v>7826</v>
      </c>
      <c r="E8873" t="s">
        <v>6228</v>
      </c>
      <c r="G8873" t="s">
        <v>7827</v>
      </c>
    </row>
    <row r="8874" spans="1:7" x14ac:dyDescent="0.25">
      <c r="A8874" s="1" t="s">
        <v>7880</v>
      </c>
      <c r="D8874" t="s">
        <v>7826</v>
      </c>
      <c r="E8874" t="s">
        <v>6228</v>
      </c>
      <c r="G8874" t="s">
        <v>7827</v>
      </c>
    </row>
    <row r="8875" spans="1:7" x14ac:dyDescent="0.25">
      <c r="A8875" s="1" t="s">
        <v>7881</v>
      </c>
      <c r="D8875" t="s">
        <v>7826</v>
      </c>
      <c r="E8875" t="s">
        <v>6228</v>
      </c>
      <c r="G8875" t="s">
        <v>7827</v>
      </c>
    </row>
    <row r="8876" spans="1:7" x14ac:dyDescent="0.25">
      <c r="A8876" s="1" t="s">
        <v>7882</v>
      </c>
    </row>
    <row r="8877" spans="1:7" x14ac:dyDescent="0.25">
      <c r="A8877" s="1" t="s">
        <v>7883</v>
      </c>
      <c r="D8877" t="s">
        <v>7826</v>
      </c>
      <c r="E8877" t="s">
        <v>6228</v>
      </c>
      <c r="G8877" t="s">
        <v>7827</v>
      </c>
    </row>
    <row r="8878" spans="1:7" x14ac:dyDescent="0.25">
      <c r="A8878" s="1" t="s">
        <v>7884</v>
      </c>
      <c r="D8878" t="s">
        <v>7826</v>
      </c>
      <c r="E8878" t="s">
        <v>6228</v>
      </c>
      <c r="G8878" t="s">
        <v>7827</v>
      </c>
    </row>
    <row r="8879" spans="1:7" x14ac:dyDescent="0.25">
      <c r="A8879" s="1" t="s">
        <v>7885</v>
      </c>
      <c r="D8879" t="s">
        <v>7826</v>
      </c>
      <c r="E8879" t="s">
        <v>6228</v>
      </c>
      <c r="G8879" t="s">
        <v>7827</v>
      </c>
    </row>
    <row r="8880" spans="1:7" x14ac:dyDescent="0.25">
      <c r="A8880" s="1" t="s">
        <v>7886</v>
      </c>
      <c r="D8880" t="s">
        <v>7826</v>
      </c>
      <c r="E8880" t="s">
        <v>6228</v>
      </c>
      <c r="G8880" t="s">
        <v>7827</v>
      </c>
    </row>
    <row r="8881" spans="1:7" x14ac:dyDescent="0.25">
      <c r="A8881" s="1" t="s">
        <v>7887</v>
      </c>
      <c r="D8881" t="s">
        <v>7826</v>
      </c>
      <c r="E8881" t="s">
        <v>6228</v>
      </c>
      <c r="G8881" t="s">
        <v>7827</v>
      </c>
    </row>
    <row r="8882" spans="1:7" x14ac:dyDescent="0.25">
      <c r="A8882" s="1" t="s">
        <v>7888</v>
      </c>
      <c r="D8882" t="s">
        <v>7826</v>
      </c>
      <c r="E8882" t="s">
        <v>6228</v>
      </c>
      <c r="G8882" t="s">
        <v>7827</v>
      </c>
    </row>
    <row r="8883" spans="1:7" x14ac:dyDescent="0.25">
      <c r="A8883" s="1" t="s">
        <v>7889</v>
      </c>
      <c r="D8883" t="s">
        <v>7826</v>
      </c>
      <c r="E8883" t="s">
        <v>6228</v>
      </c>
      <c r="G8883" t="s">
        <v>7827</v>
      </c>
    </row>
    <row r="8884" spans="1:7" x14ac:dyDescent="0.25">
      <c r="A8884" s="1" t="s">
        <v>7890</v>
      </c>
      <c r="D8884" t="s">
        <v>7826</v>
      </c>
      <c r="E8884" t="s">
        <v>6228</v>
      </c>
      <c r="G8884" t="s">
        <v>7827</v>
      </c>
    </row>
    <row r="8885" spans="1:7" x14ac:dyDescent="0.25">
      <c r="A8885" s="1" t="s">
        <v>7891</v>
      </c>
      <c r="D8885" t="s">
        <v>7826</v>
      </c>
      <c r="E8885" t="s">
        <v>6228</v>
      </c>
      <c r="G8885" t="s">
        <v>7827</v>
      </c>
    </row>
    <row r="8886" spans="1:7" x14ac:dyDescent="0.25">
      <c r="A8886" s="1" t="s">
        <v>7892</v>
      </c>
      <c r="D8886" t="s">
        <v>7826</v>
      </c>
      <c r="E8886" t="s">
        <v>6228</v>
      </c>
      <c r="G8886" t="s">
        <v>7827</v>
      </c>
    </row>
    <row r="8887" spans="1:7" x14ac:dyDescent="0.25">
      <c r="A8887" s="1" t="s">
        <v>7893</v>
      </c>
      <c r="D8887" t="s">
        <v>7826</v>
      </c>
      <c r="E8887" t="s">
        <v>6228</v>
      </c>
      <c r="G8887" t="s">
        <v>7827</v>
      </c>
    </row>
    <row r="8888" spans="1:7" x14ac:dyDescent="0.25">
      <c r="A8888" s="1" t="s">
        <v>7894</v>
      </c>
      <c r="D8888" t="s">
        <v>7826</v>
      </c>
      <c r="E8888" t="s">
        <v>6228</v>
      </c>
      <c r="G8888" t="s">
        <v>7827</v>
      </c>
    </row>
    <row r="8889" spans="1:7" x14ac:dyDescent="0.25">
      <c r="A8889" s="1" t="s">
        <v>7895</v>
      </c>
      <c r="D8889" t="s">
        <v>7826</v>
      </c>
      <c r="E8889" t="s">
        <v>6228</v>
      </c>
      <c r="G8889" t="s">
        <v>7827</v>
      </c>
    </row>
    <row r="8890" spans="1:7" x14ac:dyDescent="0.25">
      <c r="A8890" s="1" t="s">
        <v>7896</v>
      </c>
      <c r="D8890" t="s">
        <v>7830</v>
      </c>
      <c r="E8890" t="s">
        <v>6241</v>
      </c>
      <c r="G8890" t="s">
        <v>7831</v>
      </c>
    </row>
    <row r="8891" spans="1:7" x14ac:dyDescent="0.25">
      <c r="A8891" s="1" t="s">
        <v>7897</v>
      </c>
      <c r="D8891" t="s">
        <v>7830</v>
      </c>
      <c r="E8891" t="s">
        <v>6241</v>
      </c>
      <c r="G8891" t="s">
        <v>7831</v>
      </c>
    </row>
    <row r="8892" spans="1:7" x14ac:dyDescent="0.25">
      <c r="A8892" s="1" t="s">
        <v>7898</v>
      </c>
      <c r="D8892" t="s">
        <v>7826</v>
      </c>
      <c r="E8892" t="s">
        <v>6228</v>
      </c>
      <c r="G8892" t="s">
        <v>7827</v>
      </c>
    </row>
    <row r="8893" spans="1:7" x14ac:dyDescent="0.25">
      <c r="A8893" s="1" t="s">
        <v>7899</v>
      </c>
      <c r="F8893" t="s">
        <v>1002</v>
      </c>
    </row>
    <row r="8894" spans="1:7" x14ac:dyDescent="0.25">
      <c r="B8894" t="s">
        <v>7900</v>
      </c>
    </row>
    <row r="8895" spans="1:7" x14ac:dyDescent="0.25">
      <c r="B8895" t="s">
        <v>706</v>
      </c>
    </row>
    <row r="8896" spans="1:7" x14ac:dyDescent="0.25">
      <c r="A8896" s="1" t="s">
        <v>7901</v>
      </c>
    </row>
    <row r="8897" spans="1:7" x14ac:dyDescent="0.25">
      <c r="A8897" s="1" t="s">
        <v>7902</v>
      </c>
      <c r="D8897" t="s">
        <v>7903</v>
      </c>
      <c r="E8897" t="s">
        <v>6228</v>
      </c>
      <c r="G8897" t="s">
        <v>7904</v>
      </c>
    </row>
    <row r="8898" spans="1:7" x14ac:dyDescent="0.25">
      <c r="A8898" s="1" t="s">
        <v>7905</v>
      </c>
      <c r="D8898" t="s">
        <v>7903</v>
      </c>
      <c r="E8898" t="s">
        <v>6228</v>
      </c>
      <c r="G8898" t="s">
        <v>7904</v>
      </c>
    </row>
    <row r="8899" spans="1:7" x14ac:dyDescent="0.25">
      <c r="A8899" s="1" t="s">
        <v>18</v>
      </c>
      <c r="B8899" t="s">
        <v>19</v>
      </c>
      <c r="C8899" t="s">
        <v>20</v>
      </c>
      <c r="D8899" t="s">
        <v>21</v>
      </c>
      <c r="E8899" t="s">
        <v>22</v>
      </c>
      <c r="F8899" t="s">
        <v>7321</v>
      </c>
      <c r="G8899" t="s">
        <v>7906</v>
      </c>
    </row>
    <row r="8900" spans="1:7" x14ac:dyDescent="0.25">
      <c r="A8900" s="1" t="s">
        <v>7907</v>
      </c>
    </row>
    <row r="8901" spans="1:7" x14ac:dyDescent="0.25">
      <c r="A8901" s="1" t="s">
        <v>7908</v>
      </c>
      <c r="D8901" t="s">
        <v>7903</v>
      </c>
      <c r="E8901" t="s">
        <v>6228</v>
      </c>
      <c r="G8901" t="s">
        <v>7904</v>
      </c>
    </row>
    <row r="8902" spans="1:7" x14ac:dyDescent="0.25">
      <c r="A8902" s="1" t="s">
        <v>7909</v>
      </c>
      <c r="D8902" t="s">
        <v>7903</v>
      </c>
      <c r="E8902" t="s">
        <v>6241</v>
      </c>
      <c r="G8902" t="s">
        <v>7910</v>
      </c>
    </row>
    <row r="8903" spans="1:7" x14ac:dyDescent="0.25">
      <c r="A8903" s="1" t="s">
        <v>7911</v>
      </c>
      <c r="D8903" t="s">
        <v>7903</v>
      </c>
      <c r="E8903" t="s">
        <v>6228</v>
      </c>
      <c r="G8903" t="s">
        <v>7904</v>
      </c>
    </row>
    <row r="8904" spans="1:7" x14ac:dyDescent="0.25">
      <c r="A8904" s="1" t="s">
        <v>7912</v>
      </c>
      <c r="D8904" t="s">
        <v>7903</v>
      </c>
      <c r="E8904" t="s">
        <v>6228</v>
      </c>
      <c r="G8904" t="s">
        <v>7904</v>
      </c>
    </row>
    <row r="8905" spans="1:7" x14ac:dyDescent="0.25">
      <c r="A8905" s="1" t="s">
        <v>7913</v>
      </c>
      <c r="D8905" t="s">
        <v>7903</v>
      </c>
      <c r="E8905" t="s">
        <v>6228</v>
      </c>
      <c r="G8905" t="s">
        <v>7904</v>
      </c>
    </row>
    <row r="8906" spans="1:7" x14ac:dyDescent="0.25">
      <c r="A8906" s="1" t="s">
        <v>7914</v>
      </c>
      <c r="D8906" t="s">
        <v>7903</v>
      </c>
      <c r="E8906" t="s">
        <v>6228</v>
      </c>
      <c r="G8906" t="s">
        <v>7904</v>
      </c>
    </row>
    <row r="8907" spans="1:7" x14ac:dyDescent="0.25">
      <c r="A8907" s="1" t="s">
        <v>7915</v>
      </c>
      <c r="D8907" t="s">
        <v>7903</v>
      </c>
      <c r="E8907" t="s">
        <v>6228</v>
      </c>
      <c r="G8907" t="s">
        <v>7904</v>
      </c>
    </row>
    <row r="8908" spans="1:7" x14ac:dyDescent="0.25">
      <c r="A8908" s="1" t="s">
        <v>7916</v>
      </c>
      <c r="D8908" t="s">
        <v>7903</v>
      </c>
      <c r="E8908" t="s">
        <v>6228</v>
      </c>
      <c r="G8908" t="s">
        <v>7904</v>
      </c>
    </row>
    <row r="8909" spans="1:7" x14ac:dyDescent="0.25">
      <c r="A8909" s="1" t="s">
        <v>7917</v>
      </c>
      <c r="D8909" t="s">
        <v>7903</v>
      </c>
      <c r="E8909" t="s">
        <v>6241</v>
      </c>
      <c r="G8909" t="s">
        <v>7910</v>
      </c>
    </row>
    <row r="8910" spans="1:7" x14ac:dyDescent="0.25">
      <c r="A8910" s="1" t="s">
        <v>7918</v>
      </c>
      <c r="D8910" t="s">
        <v>7903</v>
      </c>
      <c r="E8910" t="s">
        <v>6228</v>
      </c>
      <c r="G8910" t="s">
        <v>7904</v>
      </c>
    </row>
    <row r="8911" spans="1:7" x14ac:dyDescent="0.25">
      <c r="A8911" s="1" t="s">
        <v>7919</v>
      </c>
      <c r="D8911" t="s">
        <v>7903</v>
      </c>
      <c r="E8911" t="s">
        <v>6228</v>
      </c>
      <c r="G8911" t="s">
        <v>7904</v>
      </c>
    </row>
    <row r="8912" spans="1:7" x14ac:dyDescent="0.25">
      <c r="A8912" s="1" t="s">
        <v>7920</v>
      </c>
      <c r="D8912" t="s">
        <v>7903</v>
      </c>
      <c r="E8912" t="s">
        <v>6228</v>
      </c>
      <c r="G8912" t="s">
        <v>7904</v>
      </c>
    </row>
    <row r="8913" spans="1:7" x14ac:dyDescent="0.25">
      <c r="A8913" s="1" t="s">
        <v>7921</v>
      </c>
      <c r="D8913" t="s">
        <v>7903</v>
      </c>
      <c r="E8913" t="s">
        <v>6228</v>
      </c>
      <c r="G8913" t="s">
        <v>7904</v>
      </c>
    </row>
    <row r="8914" spans="1:7" x14ac:dyDescent="0.25">
      <c r="A8914" s="1" t="s">
        <v>7922</v>
      </c>
      <c r="D8914" t="s">
        <v>7903</v>
      </c>
      <c r="E8914" t="s">
        <v>6228</v>
      </c>
      <c r="G8914" t="s">
        <v>7904</v>
      </c>
    </row>
    <row r="8915" spans="1:7" x14ac:dyDescent="0.25">
      <c r="A8915" s="1" t="s">
        <v>7923</v>
      </c>
      <c r="D8915" t="s">
        <v>7903</v>
      </c>
      <c r="E8915" t="s">
        <v>6228</v>
      </c>
      <c r="G8915" t="s">
        <v>7904</v>
      </c>
    </row>
    <row r="8916" spans="1:7" x14ac:dyDescent="0.25">
      <c r="A8916" s="1" t="s">
        <v>7924</v>
      </c>
      <c r="D8916" t="s">
        <v>7903</v>
      </c>
      <c r="E8916" t="s">
        <v>6228</v>
      </c>
      <c r="G8916" t="s">
        <v>7904</v>
      </c>
    </row>
    <row r="8917" spans="1:7" x14ac:dyDescent="0.25">
      <c r="A8917" s="1" t="s">
        <v>7925</v>
      </c>
    </row>
    <row r="8918" spans="1:7" x14ac:dyDescent="0.25">
      <c r="A8918" s="1" t="s">
        <v>7926</v>
      </c>
      <c r="D8918" t="s">
        <v>7903</v>
      </c>
      <c r="E8918" t="s">
        <v>6228</v>
      </c>
      <c r="G8918" t="s">
        <v>7904</v>
      </c>
    </row>
    <row r="8919" spans="1:7" x14ac:dyDescent="0.25">
      <c r="A8919" s="1" t="s">
        <v>7927</v>
      </c>
      <c r="D8919" t="s">
        <v>7903</v>
      </c>
      <c r="E8919" t="s">
        <v>6241</v>
      </c>
      <c r="G8919" t="s">
        <v>7910</v>
      </c>
    </row>
    <row r="8920" spans="1:7" x14ac:dyDescent="0.25">
      <c r="A8920" s="1" t="s">
        <v>7928</v>
      </c>
      <c r="D8920" t="s">
        <v>7903</v>
      </c>
      <c r="E8920" t="s">
        <v>6241</v>
      </c>
      <c r="G8920" t="s">
        <v>7910</v>
      </c>
    </row>
    <row r="8921" spans="1:7" x14ac:dyDescent="0.25">
      <c r="A8921" s="1" t="s">
        <v>7929</v>
      </c>
      <c r="D8921" t="s">
        <v>7903</v>
      </c>
      <c r="E8921" t="s">
        <v>6241</v>
      </c>
      <c r="G8921" t="s">
        <v>7910</v>
      </c>
    </row>
    <row r="8922" spans="1:7" x14ac:dyDescent="0.25">
      <c r="A8922" s="1" t="s">
        <v>7930</v>
      </c>
      <c r="D8922" t="s">
        <v>7903</v>
      </c>
      <c r="E8922" t="s">
        <v>6241</v>
      </c>
      <c r="G8922" t="s">
        <v>7910</v>
      </c>
    </row>
    <row r="8923" spans="1:7" x14ac:dyDescent="0.25">
      <c r="A8923" s="1" t="s">
        <v>7931</v>
      </c>
      <c r="D8923" t="s">
        <v>7903</v>
      </c>
      <c r="E8923" t="s">
        <v>6241</v>
      </c>
      <c r="G8923" t="s">
        <v>7910</v>
      </c>
    </row>
    <row r="8924" spans="1:7" x14ac:dyDescent="0.25">
      <c r="A8924" s="1" t="s">
        <v>7932</v>
      </c>
      <c r="D8924" t="s">
        <v>7903</v>
      </c>
      <c r="E8924" t="s">
        <v>6241</v>
      </c>
      <c r="G8924" t="s">
        <v>7910</v>
      </c>
    </row>
    <row r="8925" spans="1:7" x14ac:dyDescent="0.25">
      <c r="A8925" s="1" t="s">
        <v>7933</v>
      </c>
      <c r="D8925" t="s">
        <v>7903</v>
      </c>
      <c r="E8925" t="s">
        <v>6241</v>
      </c>
      <c r="G8925" t="s">
        <v>7910</v>
      </c>
    </row>
    <row r="8926" spans="1:7" x14ac:dyDescent="0.25">
      <c r="A8926" s="1" t="s">
        <v>7934</v>
      </c>
      <c r="D8926" t="s">
        <v>7903</v>
      </c>
      <c r="E8926" t="s">
        <v>6241</v>
      </c>
      <c r="G8926" t="s">
        <v>7910</v>
      </c>
    </row>
    <row r="8927" spans="1:7" x14ac:dyDescent="0.25">
      <c r="A8927" s="1" t="s">
        <v>7935</v>
      </c>
      <c r="D8927" t="s">
        <v>7903</v>
      </c>
      <c r="E8927" t="s">
        <v>6241</v>
      </c>
      <c r="G8927" t="s">
        <v>7910</v>
      </c>
    </row>
    <row r="8928" spans="1:7" x14ac:dyDescent="0.25">
      <c r="A8928" s="1" t="s">
        <v>7936</v>
      </c>
      <c r="D8928" t="s">
        <v>7903</v>
      </c>
      <c r="E8928" t="s">
        <v>6228</v>
      </c>
      <c r="G8928" t="s">
        <v>7904</v>
      </c>
    </row>
    <row r="8929" spans="1:7" x14ac:dyDescent="0.25">
      <c r="A8929" s="1" t="s">
        <v>7937</v>
      </c>
    </row>
    <row r="8930" spans="1:7" x14ac:dyDescent="0.25">
      <c r="A8930" s="1" t="s">
        <v>7938</v>
      </c>
      <c r="D8930" t="s">
        <v>7903</v>
      </c>
      <c r="E8930" t="s">
        <v>6228</v>
      </c>
      <c r="G8930" t="s">
        <v>7904</v>
      </c>
    </row>
    <row r="8931" spans="1:7" x14ac:dyDescent="0.25">
      <c r="A8931" s="1" t="s">
        <v>7939</v>
      </c>
      <c r="D8931" t="s">
        <v>7903</v>
      </c>
      <c r="E8931" t="s">
        <v>6241</v>
      </c>
      <c r="G8931" t="s">
        <v>7910</v>
      </c>
    </row>
    <row r="8932" spans="1:7" x14ac:dyDescent="0.25">
      <c r="A8932" s="1" t="s">
        <v>7940</v>
      </c>
      <c r="D8932" t="s">
        <v>7903</v>
      </c>
      <c r="E8932" t="s">
        <v>6228</v>
      </c>
      <c r="G8932" t="s">
        <v>7904</v>
      </c>
    </row>
    <row r="8933" spans="1:7" x14ac:dyDescent="0.25">
      <c r="A8933" s="1" t="s">
        <v>7941</v>
      </c>
      <c r="D8933" t="s">
        <v>7903</v>
      </c>
      <c r="E8933" t="s">
        <v>6228</v>
      </c>
      <c r="G8933" t="s">
        <v>7904</v>
      </c>
    </row>
    <row r="8934" spans="1:7" x14ac:dyDescent="0.25">
      <c r="A8934" s="1" t="s">
        <v>7942</v>
      </c>
      <c r="D8934" t="s">
        <v>7903</v>
      </c>
      <c r="E8934" t="s">
        <v>6228</v>
      </c>
      <c r="G8934" t="s">
        <v>7904</v>
      </c>
    </row>
    <row r="8935" spans="1:7" x14ac:dyDescent="0.25">
      <c r="A8935" s="1" t="s">
        <v>7943</v>
      </c>
      <c r="D8935" t="s">
        <v>7903</v>
      </c>
      <c r="E8935" t="s">
        <v>6228</v>
      </c>
      <c r="G8935" t="s">
        <v>7904</v>
      </c>
    </row>
    <row r="8936" spans="1:7" x14ac:dyDescent="0.25">
      <c r="A8936" s="1" t="s">
        <v>7944</v>
      </c>
      <c r="D8936" t="s">
        <v>7903</v>
      </c>
      <c r="E8936" t="s">
        <v>6228</v>
      </c>
      <c r="G8936" t="s">
        <v>7904</v>
      </c>
    </row>
    <row r="8937" spans="1:7" x14ac:dyDescent="0.25">
      <c r="A8937" s="1" t="s">
        <v>7945</v>
      </c>
      <c r="D8937" t="s">
        <v>7903</v>
      </c>
      <c r="E8937" t="s">
        <v>6228</v>
      </c>
      <c r="G8937" t="s">
        <v>7904</v>
      </c>
    </row>
    <row r="8938" spans="1:7" x14ac:dyDescent="0.25">
      <c r="A8938" s="1" t="s">
        <v>7946</v>
      </c>
      <c r="D8938" t="s">
        <v>7903</v>
      </c>
      <c r="E8938" t="s">
        <v>6241</v>
      </c>
      <c r="G8938" t="s">
        <v>7910</v>
      </c>
    </row>
    <row r="8939" spans="1:7" x14ac:dyDescent="0.25">
      <c r="A8939" s="1" t="s">
        <v>7947</v>
      </c>
      <c r="D8939" t="s">
        <v>7903</v>
      </c>
      <c r="E8939" t="s">
        <v>6228</v>
      </c>
      <c r="G8939" t="s">
        <v>7904</v>
      </c>
    </row>
    <row r="8940" spans="1:7" x14ac:dyDescent="0.25">
      <c r="A8940" s="1" t="s">
        <v>7948</v>
      </c>
      <c r="D8940" t="s">
        <v>7903</v>
      </c>
      <c r="E8940" t="s">
        <v>6228</v>
      </c>
      <c r="G8940" t="s">
        <v>7904</v>
      </c>
    </row>
    <row r="8941" spans="1:7" x14ac:dyDescent="0.25">
      <c r="A8941" s="1" t="s">
        <v>7949</v>
      </c>
      <c r="D8941" t="s">
        <v>7903</v>
      </c>
      <c r="E8941" t="s">
        <v>6228</v>
      </c>
      <c r="G8941" t="s">
        <v>7904</v>
      </c>
    </row>
    <row r="8942" spans="1:7" x14ac:dyDescent="0.25">
      <c r="A8942" s="1" t="s">
        <v>7950</v>
      </c>
      <c r="D8942" t="s">
        <v>7951</v>
      </c>
      <c r="E8942" t="s">
        <v>6241</v>
      </c>
      <c r="G8942" t="s">
        <v>7910</v>
      </c>
    </row>
    <row r="8943" spans="1:7" x14ac:dyDescent="0.25">
      <c r="A8943" s="1" t="s">
        <v>7952</v>
      </c>
      <c r="D8943" t="s">
        <v>7903</v>
      </c>
      <c r="E8943" t="s">
        <v>6228</v>
      </c>
      <c r="G8943" t="s">
        <v>7904</v>
      </c>
    </row>
    <row r="8944" spans="1:7" x14ac:dyDescent="0.25">
      <c r="A8944" s="1" t="s">
        <v>7953</v>
      </c>
      <c r="D8944" t="s">
        <v>7903</v>
      </c>
      <c r="E8944" t="s">
        <v>6228</v>
      </c>
      <c r="G8944" t="s">
        <v>7904</v>
      </c>
    </row>
    <row r="8945" spans="1:7" x14ac:dyDescent="0.25">
      <c r="A8945" s="1" t="s">
        <v>7954</v>
      </c>
    </row>
    <row r="8946" spans="1:7" x14ac:dyDescent="0.25">
      <c r="A8946" s="1" t="s">
        <v>7955</v>
      </c>
      <c r="D8946" t="s">
        <v>7903</v>
      </c>
      <c r="E8946" t="s">
        <v>6228</v>
      </c>
      <c r="G8946" t="s">
        <v>7904</v>
      </c>
    </row>
    <row r="8947" spans="1:7" x14ac:dyDescent="0.25">
      <c r="A8947" s="1" t="s">
        <v>7956</v>
      </c>
      <c r="D8947" t="s">
        <v>7903</v>
      </c>
      <c r="E8947" t="s">
        <v>6241</v>
      </c>
      <c r="G8947" t="s">
        <v>7910</v>
      </c>
    </row>
    <row r="8948" spans="1:7" x14ac:dyDescent="0.25">
      <c r="A8948" s="1" t="s">
        <v>7957</v>
      </c>
      <c r="D8948" t="s">
        <v>7903</v>
      </c>
      <c r="E8948" t="s">
        <v>6228</v>
      </c>
      <c r="G8948" t="s">
        <v>7904</v>
      </c>
    </row>
    <row r="8949" spans="1:7" x14ac:dyDescent="0.25">
      <c r="A8949" s="1" t="s">
        <v>7958</v>
      </c>
      <c r="D8949" t="s">
        <v>7903</v>
      </c>
      <c r="E8949" t="s">
        <v>6228</v>
      </c>
      <c r="G8949" t="s">
        <v>7904</v>
      </c>
    </row>
    <row r="8950" spans="1:7" x14ac:dyDescent="0.25">
      <c r="A8950" s="1" t="s">
        <v>7959</v>
      </c>
      <c r="D8950" t="s">
        <v>7903</v>
      </c>
      <c r="E8950" t="s">
        <v>6228</v>
      </c>
      <c r="G8950" t="s">
        <v>7904</v>
      </c>
    </row>
    <row r="8951" spans="1:7" x14ac:dyDescent="0.25">
      <c r="A8951" s="1" t="s">
        <v>7960</v>
      </c>
      <c r="D8951" t="s">
        <v>7903</v>
      </c>
      <c r="E8951" t="s">
        <v>6228</v>
      </c>
      <c r="G8951" t="s">
        <v>7904</v>
      </c>
    </row>
    <row r="8952" spans="1:7" x14ac:dyDescent="0.25">
      <c r="A8952" s="1" t="s">
        <v>7961</v>
      </c>
      <c r="D8952" t="s">
        <v>7903</v>
      </c>
      <c r="E8952" t="s">
        <v>6228</v>
      </c>
      <c r="G8952" t="s">
        <v>7904</v>
      </c>
    </row>
    <row r="8953" spans="1:7" x14ac:dyDescent="0.25">
      <c r="A8953" s="1" t="s">
        <v>7962</v>
      </c>
      <c r="D8953" t="s">
        <v>7903</v>
      </c>
      <c r="E8953" t="s">
        <v>6228</v>
      </c>
      <c r="G8953" t="s">
        <v>7904</v>
      </c>
    </row>
    <row r="8954" spans="1:7" x14ac:dyDescent="0.25">
      <c r="A8954" s="1" t="s">
        <v>7963</v>
      </c>
      <c r="D8954" t="s">
        <v>7903</v>
      </c>
      <c r="E8954" t="s">
        <v>6241</v>
      </c>
      <c r="G8954" t="s">
        <v>7910</v>
      </c>
    </row>
    <row r="8955" spans="1:7" x14ac:dyDescent="0.25">
      <c r="A8955" s="1" t="s">
        <v>7964</v>
      </c>
      <c r="D8955" t="s">
        <v>7903</v>
      </c>
      <c r="E8955" t="s">
        <v>6228</v>
      </c>
      <c r="G8955" t="s">
        <v>7904</v>
      </c>
    </row>
    <row r="8956" spans="1:7" x14ac:dyDescent="0.25">
      <c r="A8956" s="1" t="s">
        <v>7965</v>
      </c>
      <c r="F8956" t="s">
        <v>1002</v>
      </c>
    </row>
    <row r="8957" spans="1:7" x14ac:dyDescent="0.25">
      <c r="B8957" t="s">
        <v>7966</v>
      </c>
    </row>
    <row r="8958" spans="1:7" x14ac:dyDescent="0.25">
      <c r="B8958" t="s">
        <v>706</v>
      </c>
    </row>
    <row r="8959" spans="1:7" x14ac:dyDescent="0.25">
      <c r="A8959" s="1" t="s">
        <v>7967</v>
      </c>
      <c r="D8959" t="s">
        <v>7968</v>
      </c>
      <c r="E8959" t="s">
        <v>6228</v>
      </c>
      <c r="G8959" t="s">
        <v>7969</v>
      </c>
    </row>
    <row r="8960" spans="1:7" x14ac:dyDescent="0.25">
      <c r="A8960" s="1" t="s">
        <v>7970</v>
      </c>
      <c r="D8960" t="s">
        <v>7968</v>
      </c>
      <c r="E8960" t="s">
        <v>6228</v>
      </c>
      <c r="G8960" t="s">
        <v>7969</v>
      </c>
    </row>
    <row r="8961" spans="1:7" x14ac:dyDescent="0.25">
      <c r="A8961" s="1" t="s">
        <v>7971</v>
      </c>
      <c r="D8961" t="s">
        <v>7968</v>
      </c>
      <c r="E8961" t="s">
        <v>6228</v>
      </c>
      <c r="G8961" t="s">
        <v>7969</v>
      </c>
    </row>
    <row r="8962" spans="1:7" x14ac:dyDescent="0.25">
      <c r="A8962" s="1" t="s">
        <v>7972</v>
      </c>
      <c r="D8962" t="s">
        <v>7968</v>
      </c>
      <c r="E8962" t="s">
        <v>6228</v>
      </c>
      <c r="G8962" t="s">
        <v>7969</v>
      </c>
    </row>
    <row r="8963" spans="1:7" x14ac:dyDescent="0.25">
      <c r="A8963" s="1" t="s">
        <v>7973</v>
      </c>
      <c r="D8963" t="s">
        <v>7968</v>
      </c>
      <c r="E8963" t="s">
        <v>6228</v>
      </c>
      <c r="G8963" t="s">
        <v>7969</v>
      </c>
    </row>
    <row r="8964" spans="1:7" x14ac:dyDescent="0.25">
      <c r="A8964" s="1" t="s">
        <v>7974</v>
      </c>
      <c r="D8964" t="s">
        <v>7968</v>
      </c>
      <c r="E8964" t="s">
        <v>6228</v>
      </c>
      <c r="G8964" t="s">
        <v>7969</v>
      </c>
    </row>
    <row r="8965" spans="1:7" x14ac:dyDescent="0.25">
      <c r="A8965" s="1" t="s">
        <v>7975</v>
      </c>
      <c r="D8965" t="s">
        <v>7968</v>
      </c>
      <c r="E8965" t="s">
        <v>6228</v>
      </c>
      <c r="G8965" t="s">
        <v>7969</v>
      </c>
    </row>
    <row r="8966" spans="1:7" x14ac:dyDescent="0.25">
      <c r="A8966" s="1" t="s">
        <v>7976</v>
      </c>
      <c r="D8966" t="s">
        <v>7968</v>
      </c>
      <c r="E8966" t="s">
        <v>6228</v>
      </c>
      <c r="G8966" t="s">
        <v>7969</v>
      </c>
    </row>
    <row r="8967" spans="1:7" x14ac:dyDescent="0.25">
      <c r="A8967" s="1" t="s">
        <v>7977</v>
      </c>
    </row>
    <row r="8968" spans="1:7" x14ac:dyDescent="0.25">
      <c r="A8968" s="1" t="s">
        <v>7978</v>
      </c>
      <c r="D8968" t="s">
        <v>7979</v>
      </c>
      <c r="E8968" t="s">
        <v>6228</v>
      </c>
      <c r="G8968" t="s">
        <v>7969</v>
      </c>
    </row>
    <row r="8969" spans="1:7" x14ac:dyDescent="0.25">
      <c r="A8969" s="1" t="s">
        <v>18</v>
      </c>
      <c r="B8969" t="s">
        <v>19</v>
      </c>
      <c r="C8969" t="s">
        <v>20</v>
      </c>
      <c r="D8969" t="s">
        <v>21</v>
      </c>
      <c r="E8969" t="s">
        <v>22</v>
      </c>
      <c r="F8969" t="s">
        <v>7321</v>
      </c>
      <c r="G8969" t="s">
        <v>7980</v>
      </c>
    </row>
    <row r="8970" spans="1:7" x14ac:dyDescent="0.25">
      <c r="A8970" s="1" t="s">
        <v>7981</v>
      </c>
      <c r="D8970" t="s">
        <v>7979</v>
      </c>
      <c r="E8970" t="s">
        <v>6228</v>
      </c>
      <c r="G8970" t="s">
        <v>7969</v>
      </c>
    </row>
    <row r="8971" spans="1:7" x14ac:dyDescent="0.25">
      <c r="A8971" s="1" t="s">
        <v>7982</v>
      </c>
      <c r="D8971" t="s">
        <v>7979</v>
      </c>
      <c r="E8971" t="s">
        <v>6228</v>
      </c>
      <c r="G8971" t="s">
        <v>7969</v>
      </c>
    </row>
    <row r="8972" spans="1:7" x14ac:dyDescent="0.25">
      <c r="A8972" s="1" t="s">
        <v>7983</v>
      </c>
      <c r="D8972" t="s">
        <v>7979</v>
      </c>
      <c r="E8972" t="s">
        <v>6228</v>
      </c>
      <c r="G8972" t="s">
        <v>7969</v>
      </c>
    </row>
    <row r="8973" spans="1:7" x14ac:dyDescent="0.25">
      <c r="A8973" s="1" t="s">
        <v>7984</v>
      </c>
      <c r="D8973" t="s">
        <v>7979</v>
      </c>
      <c r="E8973" t="s">
        <v>6228</v>
      </c>
      <c r="G8973" t="s">
        <v>7969</v>
      </c>
    </row>
    <row r="8974" spans="1:7" x14ac:dyDescent="0.25">
      <c r="A8974" s="1" t="s">
        <v>7985</v>
      </c>
      <c r="D8974" t="s">
        <v>7979</v>
      </c>
      <c r="E8974" t="s">
        <v>6241</v>
      </c>
      <c r="G8974" t="s">
        <v>7986</v>
      </c>
    </row>
    <row r="8975" spans="1:7" x14ac:dyDescent="0.25">
      <c r="A8975" s="1" t="s">
        <v>7987</v>
      </c>
      <c r="D8975" t="s">
        <v>7979</v>
      </c>
      <c r="E8975" t="s">
        <v>6241</v>
      </c>
      <c r="G8975" t="s">
        <v>7986</v>
      </c>
    </row>
    <row r="8976" spans="1:7" x14ac:dyDescent="0.25">
      <c r="A8976" s="1" t="s">
        <v>7988</v>
      </c>
      <c r="D8976" t="s">
        <v>7979</v>
      </c>
      <c r="E8976" t="s">
        <v>6241</v>
      </c>
      <c r="G8976" t="s">
        <v>7989</v>
      </c>
    </row>
    <row r="8977" spans="1:7" x14ac:dyDescent="0.25">
      <c r="A8977" s="1" t="s">
        <v>7990</v>
      </c>
      <c r="D8977" t="s">
        <v>7979</v>
      </c>
      <c r="E8977" t="s">
        <v>6241</v>
      </c>
      <c r="G8977" t="s">
        <v>7991</v>
      </c>
    </row>
    <row r="8978" spans="1:7" x14ac:dyDescent="0.25">
      <c r="A8978" s="1" t="s">
        <v>7992</v>
      </c>
      <c r="D8978" t="s">
        <v>7979</v>
      </c>
      <c r="E8978" t="s">
        <v>6241</v>
      </c>
      <c r="G8978" t="s">
        <v>7991</v>
      </c>
    </row>
    <row r="8979" spans="1:7" x14ac:dyDescent="0.25">
      <c r="A8979" s="1" t="s">
        <v>7993</v>
      </c>
      <c r="D8979" t="s">
        <v>7968</v>
      </c>
      <c r="E8979" t="s">
        <v>6228</v>
      </c>
      <c r="G8979" t="s">
        <v>7969</v>
      </c>
    </row>
    <row r="8980" spans="1:7" x14ac:dyDescent="0.25">
      <c r="A8980" s="1" t="s">
        <v>7994</v>
      </c>
      <c r="F8980" t="s">
        <v>1002</v>
      </c>
    </row>
    <row r="8981" spans="1:7" x14ac:dyDescent="0.25">
      <c r="B8981" t="s">
        <v>7995</v>
      </c>
    </row>
    <row r="8982" spans="1:7" x14ac:dyDescent="0.25">
      <c r="B8982" t="s">
        <v>706</v>
      </c>
    </row>
    <row r="8983" spans="1:7" x14ac:dyDescent="0.25">
      <c r="A8983" s="1" t="s">
        <v>7996</v>
      </c>
      <c r="D8983" t="s">
        <v>7997</v>
      </c>
      <c r="E8983" t="s">
        <v>6228</v>
      </c>
      <c r="G8983" t="s">
        <v>7998</v>
      </c>
    </row>
    <row r="8984" spans="1:7" x14ac:dyDescent="0.25">
      <c r="A8984" s="1" t="s">
        <v>7999</v>
      </c>
      <c r="D8984" t="s">
        <v>7997</v>
      </c>
      <c r="E8984" t="s">
        <v>6228</v>
      </c>
      <c r="G8984" t="s">
        <v>7998</v>
      </c>
    </row>
    <row r="8985" spans="1:7" x14ac:dyDescent="0.25">
      <c r="A8985" s="1" t="s">
        <v>8000</v>
      </c>
    </row>
    <row r="8986" spans="1:7" x14ac:dyDescent="0.25">
      <c r="A8986" s="1" t="s">
        <v>8001</v>
      </c>
      <c r="D8986" t="s">
        <v>7997</v>
      </c>
      <c r="E8986" t="s">
        <v>6228</v>
      </c>
      <c r="G8986" t="s">
        <v>7998</v>
      </c>
    </row>
    <row r="8987" spans="1:7" x14ac:dyDescent="0.25">
      <c r="A8987" s="1" t="s">
        <v>8002</v>
      </c>
      <c r="D8987" t="s">
        <v>7997</v>
      </c>
      <c r="E8987" t="s">
        <v>6228</v>
      </c>
      <c r="G8987" t="s">
        <v>7998</v>
      </c>
    </row>
    <row r="8988" spans="1:7" x14ac:dyDescent="0.25">
      <c r="A8988" s="1" t="s">
        <v>8003</v>
      </c>
      <c r="D8988" t="s">
        <v>7997</v>
      </c>
      <c r="E8988" t="s">
        <v>6228</v>
      </c>
      <c r="G8988" t="s">
        <v>7998</v>
      </c>
    </row>
    <row r="8989" spans="1:7" x14ac:dyDescent="0.25">
      <c r="A8989" s="1" t="s">
        <v>8004</v>
      </c>
      <c r="D8989" t="s">
        <v>7997</v>
      </c>
      <c r="E8989" t="s">
        <v>6228</v>
      </c>
      <c r="G8989" t="s">
        <v>7998</v>
      </c>
    </row>
    <row r="8990" spans="1:7" x14ac:dyDescent="0.25">
      <c r="A8990" s="1" t="s">
        <v>8005</v>
      </c>
      <c r="D8990" t="s">
        <v>7997</v>
      </c>
      <c r="E8990" t="s">
        <v>6228</v>
      </c>
      <c r="G8990" t="s">
        <v>7998</v>
      </c>
    </row>
    <row r="8991" spans="1:7" x14ac:dyDescent="0.25">
      <c r="A8991" s="1" t="s">
        <v>8006</v>
      </c>
      <c r="D8991" t="s">
        <v>7997</v>
      </c>
      <c r="E8991" t="s">
        <v>6228</v>
      </c>
      <c r="G8991" t="s">
        <v>7998</v>
      </c>
    </row>
    <row r="8992" spans="1:7" x14ac:dyDescent="0.25">
      <c r="A8992" s="1" t="s">
        <v>8007</v>
      </c>
      <c r="D8992" t="s">
        <v>7997</v>
      </c>
      <c r="E8992" t="s">
        <v>6228</v>
      </c>
      <c r="G8992" t="s">
        <v>7998</v>
      </c>
    </row>
    <row r="8993" spans="1:7" x14ac:dyDescent="0.25">
      <c r="A8993" s="1" t="s">
        <v>8008</v>
      </c>
      <c r="D8993" t="s">
        <v>7997</v>
      </c>
      <c r="E8993" t="s">
        <v>6228</v>
      </c>
      <c r="G8993" t="s">
        <v>7998</v>
      </c>
    </row>
    <row r="8994" spans="1:7" x14ac:dyDescent="0.25">
      <c r="A8994" s="1" t="s">
        <v>8009</v>
      </c>
      <c r="D8994" t="s">
        <v>7997</v>
      </c>
      <c r="E8994" t="s">
        <v>6228</v>
      </c>
      <c r="G8994" t="s">
        <v>7998</v>
      </c>
    </row>
    <row r="8995" spans="1:7" x14ac:dyDescent="0.25">
      <c r="A8995" s="1" t="s">
        <v>8010</v>
      </c>
      <c r="D8995" t="s">
        <v>8011</v>
      </c>
      <c r="E8995" t="s">
        <v>6241</v>
      </c>
      <c r="G8995" t="s">
        <v>8012</v>
      </c>
    </row>
    <row r="8996" spans="1:7" x14ac:dyDescent="0.25">
      <c r="A8996" s="1" t="s">
        <v>8013</v>
      </c>
      <c r="D8996" t="s">
        <v>7997</v>
      </c>
      <c r="E8996" t="s">
        <v>6228</v>
      </c>
      <c r="G8996" t="s">
        <v>7998</v>
      </c>
    </row>
    <row r="8997" spans="1:7" x14ac:dyDescent="0.25">
      <c r="A8997" s="1" t="s">
        <v>8014</v>
      </c>
      <c r="D8997" t="s">
        <v>7997</v>
      </c>
      <c r="E8997" t="s">
        <v>6228</v>
      </c>
      <c r="G8997" t="s">
        <v>7998</v>
      </c>
    </row>
    <row r="8998" spans="1:7" x14ac:dyDescent="0.25">
      <c r="A8998" s="1" t="s">
        <v>8015</v>
      </c>
    </row>
    <row r="8999" spans="1:7" x14ac:dyDescent="0.25">
      <c r="A8999" s="1" t="s">
        <v>8016</v>
      </c>
      <c r="D8999" t="s">
        <v>7997</v>
      </c>
      <c r="E8999" t="s">
        <v>6228</v>
      </c>
      <c r="G8999" t="s">
        <v>7998</v>
      </c>
    </row>
    <row r="9000" spans="1:7" x14ac:dyDescent="0.25">
      <c r="A9000" s="1" t="s">
        <v>8017</v>
      </c>
      <c r="D9000" t="s">
        <v>7997</v>
      </c>
      <c r="E9000" t="s">
        <v>6228</v>
      </c>
      <c r="G9000" t="s">
        <v>7998</v>
      </c>
    </row>
    <row r="9001" spans="1:7" x14ac:dyDescent="0.25">
      <c r="A9001" s="1" t="s">
        <v>8018</v>
      </c>
      <c r="D9001" t="s">
        <v>7997</v>
      </c>
      <c r="E9001" t="s">
        <v>6228</v>
      </c>
      <c r="G9001" t="s">
        <v>7998</v>
      </c>
    </row>
    <row r="9002" spans="1:7" x14ac:dyDescent="0.25">
      <c r="A9002" s="1" t="s">
        <v>8019</v>
      </c>
      <c r="D9002" t="s">
        <v>7997</v>
      </c>
      <c r="E9002" t="s">
        <v>6228</v>
      </c>
      <c r="G9002" t="s">
        <v>7998</v>
      </c>
    </row>
    <row r="9003" spans="1:7" x14ac:dyDescent="0.25">
      <c r="A9003" s="1" t="s">
        <v>8020</v>
      </c>
      <c r="D9003" t="s">
        <v>7997</v>
      </c>
      <c r="E9003" t="s">
        <v>6228</v>
      </c>
      <c r="G9003" t="s">
        <v>7998</v>
      </c>
    </row>
    <row r="9004" spans="1:7" x14ac:dyDescent="0.25">
      <c r="A9004" s="1" t="s">
        <v>8021</v>
      </c>
      <c r="D9004" t="s">
        <v>7997</v>
      </c>
      <c r="E9004" t="s">
        <v>6228</v>
      </c>
      <c r="G9004" t="s">
        <v>7998</v>
      </c>
    </row>
    <row r="9005" spans="1:7" x14ac:dyDescent="0.25">
      <c r="A9005" s="1" t="s">
        <v>8022</v>
      </c>
      <c r="D9005" t="s">
        <v>7997</v>
      </c>
      <c r="E9005" t="s">
        <v>6228</v>
      </c>
      <c r="G9005" t="s">
        <v>7998</v>
      </c>
    </row>
    <row r="9006" spans="1:7" x14ac:dyDescent="0.25">
      <c r="A9006" s="1" t="s">
        <v>8023</v>
      </c>
      <c r="D9006" t="s">
        <v>7997</v>
      </c>
      <c r="E9006" t="s">
        <v>6228</v>
      </c>
      <c r="G9006" t="s">
        <v>7998</v>
      </c>
    </row>
    <row r="9007" spans="1:7" x14ac:dyDescent="0.25">
      <c r="A9007" s="1" t="s">
        <v>8024</v>
      </c>
      <c r="D9007" t="s">
        <v>7997</v>
      </c>
      <c r="E9007" t="s">
        <v>6228</v>
      </c>
      <c r="G9007" t="s">
        <v>7998</v>
      </c>
    </row>
    <row r="9008" spans="1:7" x14ac:dyDescent="0.25">
      <c r="A9008" s="1" t="s">
        <v>8025</v>
      </c>
      <c r="D9008" t="s">
        <v>8011</v>
      </c>
      <c r="E9008" t="s">
        <v>6241</v>
      </c>
      <c r="G9008" t="s">
        <v>8012</v>
      </c>
    </row>
    <row r="9009" spans="1:7" x14ac:dyDescent="0.25">
      <c r="A9009" s="1" t="s">
        <v>8026</v>
      </c>
      <c r="D9009" t="s">
        <v>7997</v>
      </c>
      <c r="E9009" t="s">
        <v>6228</v>
      </c>
      <c r="G9009" t="s">
        <v>7998</v>
      </c>
    </row>
    <row r="9010" spans="1:7" x14ac:dyDescent="0.25">
      <c r="A9010" s="1" t="s">
        <v>8027</v>
      </c>
    </row>
    <row r="9011" spans="1:7" x14ac:dyDescent="0.25">
      <c r="A9011" s="1" t="s">
        <v>8028</v>
      </c>
      <c r="D9011" t="s">
        <v>7997</v>
      </c>
      <c r="E9011" t="s">
        <v>6228</v>
      </c>
      <c r="G9011" t="s">
        <v>7998</v>
      </c>
    </row>
    <row r="9012" spans="1:7" x14ac:dyDescent="0.25">
      <c r="A9012" s="1" t="s">
        <v>8029</v>
      </c>
      <c r="D9012" t="s">
        <v>7997</v>
      </c>
      <c r="E9012" t="s">
        <v>6228</v>
      </c>
      <c r="G9012" t="s">
        <v>7998</v>
      </c>
    </row>
    <row r="9013" spans="1:7" x14ac:dyDescent="0.25">
      <c r="A9013" s="1" t="s">
        <v>8030</v>
      </c>
      <c r="D9013" t="s">
        <v>8011</v>
      </c>
      <c r="E9013" t="s">
        <v>6241</v>
      </c>
      <c r="G9013" t="s">
        <v>8012</v>
      </c>
    </row>
    <row r="9014" spans="1:7" x14ac:dyDescent="0.25">
      <c r="A9014" s="1" t="s">
        <v>8031</v>
      </c>
      <c r="D9014" t="s">
        <v>7997</v>
      </c>
      <c r="E9014" t="s">
        <v>6228</v>
      </c>
      <c r="G9014" t="s">
        <v>7998</v>
      </c>
    </row>
    <row r="9015" spans="1:7" x14ac:dyDescent="0.25">
      <c r="A9015" s="1" t="s">
        <v>8032</v>
      </c>
      <c r="D9015" t="s">
        <v>8011</v>
      </c>
      <c r="E9015" t="s">
        <v>6241</v>
      </c>
      <c r="G9015" t="s">
        <v>8012</v>
      </c>
    </row>
    <row r="9016" spans="1:7" x14ac:dyDescent="0.25">
      <c r="A9016" s="1" t="s">
        <v>8033</v>
      </c>
      <c r="D9016" t="s">
        <v>8011</v>
      </c>
      <c r="E9016" t="s">
        <v>6241</v>
      </c>
      <c r="G9016" t="s">
        <v>8012</v>
      </c>
    </row>
    <row r="9017" spans="1:7" x14ac:dyDescent="0.25">
      <c r="A9017" s="1" t="s">
        <v>8034</v>
      </c>
      <c r="D9017" t="s">
        <v>8011</v>
      </c>
      <c r="E9017" t="s">
        <v>6241</v>
      </c>
      <c r="G9017" t="s">
        <v>8012</v>
      </c>
    </row>
    <row r="9018" spans="1:7" x14ac:dyDescent="0.25">
      <c r="A9018" s="1" t="s">
        <v>8035</v>
      </c>
      <c r="D9018" t="s">
        <v>7997</v>
      </c>
      <c r="E9018" t="s">
        <v>6228</v>
      </c>
      <c r="G9018" t="s">
        <v>7998</v>
      </c>
    </row>
    <row r="9019" spans="1:7" x14ac:dyDescent="0.25">
      <c r="A9019" s="1" t="s">
        <v>8036</v>
      </c>
      <c r="D9019" t="s">
        <v>7997</v>
      </c>
      <c r="E9019" t="s">
        <v>6228</v>
      </c>
      <c r="G9019" t="s">
        <v>7998</v>
      </c>
    </row>
    <row r="9020" spans="1:7" x14ac:dyDescent="0.25">
      <c r="A9020" s="1" t="s">
        <v>8037</v>
      </c>
      <c r="D9020" t="s">
        <v>8011</v>
      </c>
      <c r="E9020" t="s">
        <v>6241</v>
      </c>
      <c r="G9020" t="s">
        <v>8012</v>
      </c>
    </row>
    <row r="9021" spans="1:7" x14ac:dyDescent="0.25">
      <c r="A9021" s="1" t="s">
        <v>8038</v>
      </c>
      <c r="D9021" t="s">
        <v>7997</v>
      </c>
      <c r="E9021" t="s">
        <v>6228</v>
      </c>
      <c r="G9021" t="s">
        <v>7998</v>
      </c>
    </row>
    <row r="9022" spans="1:7" x14ac:dyDescent="0.25">
      <c r="A9022" s="1" t="s">
        <v>8039</v>
      </c>
      <c r="F9022" t="s">
        <v>1002</v>
      </c>
    </row>
    <row r="9023" spans="1:7" x14ac:dyDescent="0.25">
      <c r="B9023" t="s">
        <v>8040</v>
      </c>
    </row>
    <row r="9024" spans="1:7" x14ac:dyDescent="0.25">
      <c r="B9024" t="s">
        <v>706</v>
      </c>
    </row>
    <row r="9025" spans="1:7" x14ac:dyDescent="0.25">
      <c r="A9025" s="1" t="s">
        <v>8041</v>
      </c>
      <c r="D9025" t="s">
        <v>8042</v>
      </c>
      <c r="E9025" t="s">
        <v>4091</v>
      </c>
      <c r="G9025" t="s">
        <v>8043</v>
      </c>
    </row>
    <row r="9026" spans="1:7" x14ac:dyDescent="0.25">
      <c r="A9026" s="1" t="s">
        <v>8044</v>
      </c>
      <c r="D9026" t="s">
        <v>8042</v>
      </c>
      <c r="E9026" t="s">
        <v>4091</v>
      </c>
      <c r="G9026" t="s">
        <v>8043</v>
      </c>
    </row>
    <row r="9027" spans="1:7" x14ac:dyDescent="0.25">
      <c r="A9027" s="1" t="s">
        <v>8045</v>
      </c>
      <c r="D9027" t="s">
        <v>8042</v>
      </c>
      <c r="E9027" t="s">
        <v>4091</v>
      </c>
      <c r="G9027" t="s">
        <v>8043</v>
      </c>
    </row>
    <row r="9028" spans="1:7" x14ac:dyDescent="0.25">
      <c r="A9028" s="1" t="s">
        <v>8046</v>
      </c>
      <c r="D9028" t="s">
        <v>8042</v>
      </c>
      <c r="E9028" t="s">
        <v>4091</v>
      </c>
      <c r="G9028" t="s">
        <v>8043</v>
      </c>
    </row>
    <row r="9029" spans="1:7" x14ac:dyDescent="0.25">
      <c r="A9029" s="1" t="s">
        <v>8047</v>
      </c>
      <c r="D9029" t="s">
        <v>8042</v>
      </c>
      <c r="E9029" t="s">
        <v>4091</v>
      </c>
      <c r="G9029" t="s">
        <v>8043</v>
      </c>
    </row>
    <row r="9030" spans="1:7" x14ac:dyDescent="0.25">
      <c r="A9030" s="1" t="s">
        <v>8048</v>
      </c>
      <c r="D9030" t="s">
        <v>8042</v>
      </c>
      <c r="E9030" t="s">
        <v>4091</v>
      </c>
      <c r="G9030" t="s">
        <v>8043</v>
      </c>
    </row>
    <row r="9031" spans="1:7" x14ac:dyDescent="0.25">
      <c r="A9031" s="1" t="s">
        <v>8049</v>
      </c>
      <c r="D9031" t="s">
        <v>8050</v>
      </c>
      <c r="E9031" t="s">
        <v>4091</v>
      </c>
      <c r="G9031" t="s">
        <v>8043</v>
      </c>
    </row>
    <row r="9032" spans="1:7" x14ac:dyDescent="0.25">
      <c r="A9032" s="1" t="s">
        <v>8051</v>
      </c>
      <c r="D9032" t="s">
        <v>8042</v>
      </c>
      <c r="E9032" t="s">
        <v>4091</v>
      </c>
      <c r="G9032" t="s">
        <v>8043</v>
      </c>
    </row>
    <row r="9033" spans="1:7" x14ac:dyDescent="0.25">
      <c r="A9033" s="1" t="s">
        <v>8052</v>
      </c>
      <c r="D9033" t="s">
        <v>8042</v>
      </c>
      <c r="E9033" t="s">
        <v>4091</v>
      </c>
      <c r="G9033" t="s">
        <v>8043</v>
      </c>
    </row>
    <row r="9034" spans="1:7" x14ac:dyDescent="0.25">
      <c r="A9034" s="1" t="s">
        <v>8053</v>
      </c>
      <c r="D9034" t="s">
        <v>8042</v>
      </c>
      <c r="E9034" t="s">
        <v>4091</v>
      </c>
      <c r="G9034" t="s">
        <v>8043</v>
      </c>
    </row>
    <row r="9035" spans="1:7" x14ac:dyDescent="0.25">
      <c r="A9035" s="1" t="s">
        <v>8054</v>
      </c>
      <c r="D9035" t="s">
        <v>8055</v>
      </c>
      <c r="E9035" t="s">
        <v>4108</v>
      </c>
      <c r="F9035" t="s">
        <v>1002</v>
      </c>
      <c r="G9035" t="s">
        <v>8056</v>
      </c>
    </row>
    <row r="9036" spans="1:7" x14ac:dyDescent="0.25">
      <c r="B9036" t="s">
        <v>8057</v>
      </c>
    </row>
    <row r="9037" spans="1:7" x14ac:dyDescent="0.25">
      <c r="B9037" t="s">
        <v>706</v>
      </c>
    </row>
    <row r="9038" spans="1:7" x14ac:dyDescent="0.25">
      <c r="A9038" s="1" t="s">
        <v>8058</v>
      </c>
      <c r="F9038" t="s">
        <v>1002</v>
      </c>
    </row>
    <row r="9039" spans="1:7" x14ac:dyDescent="0.25">
      <c r="A9039" s="1" t="s">
        <v>18</v>
      </c>
      <c r="B9039" t="s">
        <v>19</v>
      </c>
      <c r="C9039" t="s">
        <v>20</v>
      </c>
      <c r="D9039" t="s">
        <v>21</v>
      </c>
      <c r="E9039" t="s">
        <v>22</v>
      </c>
      <c r="F9039" t="s">
        <v>7321</v>
      </c>
      <c r="G9039" t="s">
        <v>8059</v>
      </c>
    </row>
    <row r="9040" spans="1:7" x14ac:dyDescent="0.25">
      <c r="B9040" t="s">
        <v>8060</v>
      </c>
    </row>
    <row r="9041" spans="1:7" x14ac:dyDescent="0.25">
      <c r="B9041" t="s">
        <v>706</v>
      </c>
    </row>
    <row r="9042" spans="1:7" x14ac:dyDescent="0.25">
      <c r="A9042" s="1" t="s">
        <v>8061</v>
      </c>
      <c r="D9042" t="s">
        <v>8062</v>
      </c>
      <c r="E9042" t="s">
        <v>4108</v>
      </c>
      <c r="G9042" t="s">
        <v>8063</v>
      </c>
    </row>
    <row r="9043" spans="1:7" x14ac:dyDescent="0.25">
      <c r="A9043" s="1" t="s">
        <v>8064</v>
      </c>
      <c r="D9043" t="s">
        <v>8062</v>
      </c>
      <c r="E9043" t="s">
        <v>4108</v>
      </c>
      <c r="G9043" t="s">
        <v>8063</v>
      </c>
    </row>
    <row r="9044" spans="1:7" x14ac:dyDescent="0.25">
      <c r="A9044" s="1" t="s">
        <v>8065</v>
      </c>
      <c r="D9044" t="s">
        <v>8062</v>
      </c>
      <c r="E9044" t="s">
        <v>4108</v>
      </c>
      <c r="G9044" t="s">
        <v>8063</v>
      </c>
    </row>
    <row r="9045" spans="1:7" x14ac:dyDescent="0.25">
      <c r="A9045" s="1" t="s">
        <v>8066</v>
      </c>
      <c r="D9045" t="s">
        <v>8062</v>
      </c>
      <c r="E9045" t="s">
        <v>4108</v>
      </c>
      <c r="G9045" t="s">
        <v>8063</v>
      </c>
    </row>
    <row r="9046" spans="1:7" x14ac:dyDescent="0.25">
      <c r="A9046" s="1" t="s">
        <v>8067</v>
      </c>
      <c r="D9046" t="s">
        <v>8062</v>
      </c>
      <c r="E9046" t="s">
        <v>4108</v>
      </c>
      <c r="G9046" t="s">
        <v>8063</v>
      </c>
    </row>
    <row r="9047" spans="1:7" x14ac:dyDescent="0.25">
      <c r="A9047" s="1" t="s">
        <v>8068</v>
      </c>
      <c r="D9047" t="s">
        <v>8062</v>
      </c>
      <c r="E9047" t="s">
        <v>4108</v>
      </c>
      <c r="G9047" t="s">
        <v>8063</v>
      </c>
    </row>
    <row r="9048" spans="1:7" x14ac:dyDescent="0.25">
      <c r="A9048" s="1" t="s">
        <v>8069</v>
      </c>
      <c r="D9048" t="s">
        <v>8062</v>
      </c>
      <c r="E9048" t="s">
        <v>4108</v>
      </c>
      <c r="G9048" t="s">
        <v>8063</v>
      </c>
    </row>
    <row r="9049" spans="1:7" x14ac:dyDescent="0.25">
      <c r="A9049" s="1" t="s">
        <v>8070</v>
      </c>
      <c r="D9049" t="s">
        <v>8062</v>
      </c>
      <c r="E9049" t="s">
        <v>4108</v>
      </c>
      <c r="G9049" t="s">
        <v>8063</v>
      </c>
    </row>
    <row r="9050" spans="1:7" x14ac:dyDescent="0.25">
      <c r="A9050" s="1" t="s">
        <v>8071</v>
      </c>
    </row>
    <row r="9051" spans="1:7" x14ac:dyDescent="0.25">
      <c r="A9051" s="1" t="s">
        <v>8072</v>
      </c>
      <c r="D9051" t="s">
        <v>8062</v>
      </c>
      <c r="E9051" t="s">
        <v>4108</v>
      </c>
      <c r="G9051" t="s">
        <v>8063</v>
      </c>
    </row>
    <row r="9052" spans="1:7" x14ac:dyDescent="0.25">
      <c r="A9052" s="1" t="s">
        <v>8073</v>
      </c>
      <c r="D9052" t="s">
        <v>8074</v>
      </c>
      <c r="E9052" t="s">
        <v>4108</v>
      </c>
      <c r="G9052" t="s">
        <v>8075</v>
      </c>
    </row>
    <row r="9053" spans="1:7" x14ac:dyDescent="0.25">
      <c r="A9053" s="1" t="s">
        <v>8076</v>
      </c>
      <c r="D9053" t="s">
        <v>8062</v>
      </c>
      <c r="E9053" t="s">
        <v>4108</v>
      </c>
      <c r="G9053" t="s">
        <v>8063</v>
      </c>
    </row>
    <row r="9054" spans="1:7" x14ac:dyDescent="0.25">
      <c r="A9054" s="1" t="s">
        <v>8077</v>
      </c>
      <c r="D9054" t="s">
        <v>8074</v>
      </c>
      <c r="E9054" t="s">
        <v>4108</v>
      </c>
      <c r="G9054" t="s">
        <v>8075</v>
      </c>
    </row>
    <row r="9055" spans="1:7" x14ac:dyDescent="0.25">
      <c r="A9055" s="1" t="s">
        <v>8078</v>
      </c>
      <c r="D9055" t="s">
        <v>8074</v>
      </c>
      <c r="E9055" t="s">
        <v>4108</v>
      </c>
      <c r="G9055" t="s">
        <v>8075</v>
      </c>
    </row>
    <row r="9056" spans="1:7" x14ac:dyDescent="0.25">
      <c r="A9056" s="1" t="s">
        <v>8079</v>
      </c>
      <c r="D9056" t="s">
        <v>8074</v>
      </c>
      <c r="E9056" t="s">
        <v>4108</v>
      </c>
      <c r="G9056" t="s">
        <v>8075</v>
      </c>
    </row>
    <row r="9057" spans="1:7" x14ac:dyDescent="0.25">
      <c r="A9057" s="1" t="s">
        <v>8080</v>
      </c>
      <c r="D9057" t="s">
        <v>8074</v>
      </c>
      <c r="E9057" t="s">
        <v>4108</v>
      </c>
      <c r="G9057" t="s">
        <v>8075</v>
      </c>
    </row>
    <row r="9058" spans="1:7" x14ac:dyDescent="0.25">
      <c r="A9058" s="1" t="s">
        <v>8081</v>
      </c>
      <c r="D9058" t="s">
        <v>8074</v>
      </c>
      <c r="E9058" t="s">
        <v>4108</v>
      </c>
      <c r="G9058" t="s">
        <v>8075</v>
      </c>
    </row>
    <row r="9059" spans="1:7" x14ac:dyDescent="0.25">
      <c r="A9059" s="1" t="s">
        <v>8082</v>
      </c>
      <c r="D9059" t="s">
        <v>8074</v>
      </c>
      <c r="E9059" t="s">
        <v>4108</v>
      </c>
      <c r="G9059" t="s">
        <v>8075</v>
      </c>
    </row>
    <row r="9060" spans="1:7" x14ac:dyDescent="0.25">
      <c r="A9060" s="1" t="s">
        <v>8083</v>
      </c>
      <c r="D9060" t="s">
        <v>8074</v>
      </c>
      <c r="E9060" t="s">
        <v>4108</v>
      </c>
      <c r="G9060" t="s">
        <v>8075</v>
      </c>
    </row>
    <row r="9061" spans="1:7" x14ac:dyDescent="0.25">
      <c r="A9061" s="1" t="s">
        <v>8084</v>
      </c>
      <c r="F9061" t="s">
        <v>1002</v>
      </c>
    </row>
    <row r="9062" spans="1:7" x14ac:dyDescent="0.25">
      <c r="B9062" t="s">
        <v>8085</v>
      </c>
    </row>
    <row r="9063" spans="1:7" x14ac:dyDescent="0.25">
      <c r="B9063" t="s">
        <v>706</v>
      </c>
    </row>
    <row r="9064" spans="1:7" x14ac:dyDescent="0.25">
      <c r="A9064" s="1" t="s">
        <v>8086</v>
      </c>
    </row>
    <row r="9065" spans="1:7" x14ac:dyDescent="0.25">
      <c r="A9065" s="1" t="s">
        <v>8087</v>
      </c>
      <c r="D9065" t="s">
        <v>8088</v>
      </c>
      <c r="E9065" t="s">
        <v>6228</v>
      </c>
      <c r="G9065" t="s">
        <v>8089</v>
      </c>
    </row>
    <row r="9066" spans="1:7" x14ac:dyDescent="0.25">
      <c r="A9066" s="1" t="s">
        <v>8090</v>
      </c>
      <c r="D9066" t="s">
        <v>8088</v>
      </c>
      <c r="E9066" t="s">
        <v>6228</v>
      </c>
      <c r="G9066" t="s">
        <v>8089</v>
      </c>
    </row>
    <row r="9067" spans="1:7" x14ac:dyDescent="0.25">
      <c r="A9067" s="1" t="s">
        <v>8091</v>
      </c>
      <c r="D9067" t="s">
        <v>8088</v>
      </c>
      <c r="E9067" t="s">
        <v>6228</v>
      </c>
      <c r="G9067" t="s">
        <v>8089</v>
      </c>
    </row>
    <row r="9068" spans="1:7" x14ac:dyDescent="0.25">
      <c r="A9068" s="1" t="s">
        <v>8092</v>
      </c>
      <c r="D9068" t="s">
        <v>8088</v>
      </c>
      <c r="E9068" t="s">
        <v>6228</v>
      </c>
      <c r="G9068" t="s">
        <v>8089</v>
      </c>
    </row>
    <row r="9069" spans="1:7" x14ac:dyDescent="0.25">
      <c r="A9069" s="1" t="s">
        <v>8093</v>
      </c>
      <c r="D9069" t="s">
        <v>8088</v>
      </c>
      <c r="E9069" t="s">
        <v>8094</v>
      </c>
      <c r="G9069" t="s">
        <v>8089</v>
      </c>
    </row>
    <row r="9070" spans="1:7" x14ac:dyDescent="0.25">
      <c r="A9070" s="1" t="s">
        <v>8095</v>
      </c>
      <c r="D9070" t="s">
        <v>8088</v>
      </c>
      <c r="E9070" t="s">
        <v>6228</v>
      </c>
      <c r="G9070" t="s">
        <v>8089</v>
      </c>
    </row>
    <row r="9071" spans="1:7" x14ac:dyDescent="0.25">
      <c r="A9071" s="1" t="s">
        <v>8096</v>
      </c>
      <c r="D9071" t="s">
        <v>8088</v>
      </c>
      <c r="E9071" t="s">
        <v>6228</v>
      </c>
      <c r="G9071" t="s">
        <v>8089</v>
      </c>
    </row>
    <row r="9072" spans="1:7" x14ac:dyDescent="0.25">
      <c r="A9072" s="1" t="s">
        <v>8097</v>
      </c>
      <c r="D9072" t="s">
        <v>8088</v>
      </c>
      <c r="E9072" t="s">
        <v>8094</v>
      </c>
      <c r="G9072" t="s">
        <v>8089</v>
      </c>
    </row>
    <row r="9073" spans="1:7" x14ac:dyDescent="0.25">
      <c r="A9073" s="1" t="s">
        <v>8098</v>
      </c>
      <c r="D9073" t="s">
        <v>8088</v>
      </c>
      <c r="E9073" t="s">
        <v>6228</v>
      </c>
      <c r="G9073" t="s">
        <v>8089</v>
      </c>
    </row>
    <row r="9074" spans="1:7" x14ac:dyDescent="0.25">
      <c r="A9074" s="1" t="s">
        <v>8099</v>
      </c>
      <c r="D9074" t="s">
        <v>8100</v>
      </c>
      <c r="E9074" t="s">
        <v>6241</v>
      </c>
      <c r="G9074" t="s">
        <v>8101</v>
      </c>
    </row>
    <row r="9075" spans="1:7" x14ac:dyDescent="0.25">
      <c r="A9075" s="1" t="s">
        <v>8102</v>
      </c>
    </row>
    <row r="9076" spans="1:7" x14ac:dyDescent="0.25">
      <c r="A9076" s="1" t="s">
        <v>8103</v>
      </c>
      <c r="D9076" t="s">
        <v>8100</v>
      </c>
      <c r="E9076" t="s">
        <v>6241</v>
      </c>
      <c r="G9076" t="s">
        <v>8101</v>
      </c>
    </row>
    <row r="9077" spans="1:7" x14ac:dyDescent="0.25">
      <c r="A9077" s="1" t="s">
        <v>8104</v>
      </c>
      <c r="D9077" t="s">
        <v>8088</v>
      </c>
      <c r="E9077" t="s">
        <v>6228</v>
      </c>
      <c r="G9077" t="s">
        <v>8089</v>
      </c>
    </row>
    <row r="9078" spans="1:7" x14ac:dyDescent="0.25">
      <c r="A9078" s="1" t="s">
        <v>8105</v>
      </c>
      <c r="D9078" t="s">
        <v>8088</v>
      </c>
      <c r="E9078" t="s">
        <v>6228</v>
      </c>
      <c r="G9078" t="s">
        <v>8089</v>
      </c>
    </row>
    <row r="9079" spans="1:7" x14ac:dyDescent="0.25">
      <c r="A9079" s="1" t="s">
        <v>8106</v>
      </c>
      <c r="D9079" t="s">
        <v>8088</v>
      </c>
      <c r="E9079" t="s">
        <v>6228</v>
      </c>
      <c r="G9079" t="s">
        <v>8089</v>
      </c>
    </row>
    <row r="9080" spans="1:7" x14ac:dyDescent="0.25">
      <c r="A9080" s="1" t="s">
        <v>8107</v>
      </c>
      <c r="D9080" t="s">
        <v>8088</v>
      </c>
      <c r="E9080" t="s">
        <v>6228</v>
      </c>
      <c r="G9080" t="s">
        <v>8089</v>
      </c>
    </row>
    <row r="9081" spans="1:7" x14ac:dyDescent="0.25">
      <c r="A9081" s="1" t="s">
        <v>8108</v>
      </c>
      <c r="F9081" t="s">
        <v>1002</v>
      </c>
    </row>
    <row r="9082" spans="1:7" x14ac:dyDescent="0.25">
      <c r="B9082" t="s">
        <v>8109</v>
      </c>
    </row>
    <row r="9083" spans="1:7" x14ac:dyDescent="0.25">
      <c r="B9083" t="s">
        <v>706</v>
      </c>
    </row>
    <row r="9084" spans="1:7" x14ac:dyDescent="0.25">
      <c r="A9084" s="1" t="s">
        <v>8110</v>
      </c>
      <c r="D9084" t="s">
        <v>8111</v>
      </c>
      <c r="E9084" t="s">
        <v>4108</v>
      </c>
      <c r="G9084" t="s">
        <v>8112</v>
      </c>
    </row>
    <row r="9085" spans="1:7" x14ac:dyDescent="0.25">
      <c r="A9085" s="1" t="s">
        <v>8113</v>
      </c>
      <c r="D9085" t="s">
        <v>8111</v>
      </c>
      <c r="E9085" t="s">
        <v>4108</v>
      </c>
      <c r="G9085" t="s">
        <v>8112</v>
      </c>
    </row>
    <row r="9086" spans="1:7" x14ac:dyDescent="0.25">
      <c r="A9086" s="1" t="s">
        <v>8114</v>
      </c>
      <c r="D9086" t="s">
        <v>8111</v>
      </c>
      <c r="E9086" t="s">
        <v>4108</v>
      </c>
      <c r="G9086" t="s">
        <v>8112</v>
      </c>
    </row>
    <row r="9087" spans="1:7" x14ac:dyDescent="0.25">
      <c r="A9087" s="1" t="s">
        <v>8115</v>
      </c>
      <c r="D9087" t="s">
        <v>8111</v>
      </c>
      <c r="E9087" t="s">
        <v>4108</v>
      </c>
      <c r="G9087" t="s">
        <v>8112</v>
      </c>
    </row>
    <row r="9088" spans="1:7" x14ac:dyDescent="0.25">
      <c r="A9088" s="1" t="s">
        <v>8116</v>
      </c>
      <c r="D9088" t="s">
        <v>8111</v>
      </c>
      <c r="E9088" t="s">
        <v>4108</v>
      </c>
      <c r="G9088" t="s">
        <v>8112</v>
      </c>
    </row>
    <row r="9089" spans="1:7" x14ac:dyDescent="0.25">
      <c r="A9089" s="1" t="s">
        <v>8117</v>
      </c>
      <c r="D9089" t="s">
        <v>8111</v>
      </c>
      <c r="E9089" t="s">
        <v>4108</v>
      </c>
      <c r="G9089" t="s">
        <v>8112</v>
      </c>
    </row>
    <row r="9090" spans="1:7" x14ac:dyDescent="0.25">
      <c r="A9090" s="1" t="s">
        <v>8118</v>
      </c>
      <c r="D9090" t="s">
        <v>8111</v>
      </c>
      <c r="E9090" t="s">
        <v>4108</v>
      </c>
      <c r="G9090" t="s">
        <v>8112</v>
      </c>
    </row>
    <row r="9091" spans="1:7" x14ac:dyDescent="0.25">
      <c r="A9091" s="1" t="s">
        <v>8119</v>
      </c>
      <c r="D9091" t="s">
        <v>8111</v>
      </c>
      <c r="E9091" t="s">
        <v>4108</v>
      </c>
      <c r="G9091" t="s">
        <v>8112</v>
      </c>
    </row>
    <row r="9092" spans="1:7" x14ac:dyDescent="0.25">
      <c r="A9092" s="1" t="s">
        <v>8120</v>
      </c>
    </row>
    <row r="9093" spans="1:7" x14ac:dyDescent="0.25">
      <c r="A9093" s="1" t="s">
        <v>8121</v>
      </c>
      <c r="D9093" t="s">
        <v>8111</v>
      </c>
      <c r="E9093" t="s">
        <v>4108</v>
      </c>
      <c r="G9093" t="s">
        <v>8112</v>
      </c>
    </row>
    <row r="9094" spans="1:7" x14ac:dyDescent="0.25">
      <c r="A9094" s="1" t="s">
        <v>8122</v>
      </c>
      <c r="D9094" t="s">
        <v>8111</v>
      </c>
      <c r="E9094" t="s">
        <v>4108</v>
      </c>
      <c r="G9094" t="s">
        <v>8112</v>
      </c>
    </row>
    <row r="9095" spans="1:7" x14ac:dyDescent="0.25">
      <c r="A9095" s="1" t="s">
        <v>8123</v>
      </c>
      <c r="D9095" t="s">
        <v>8111</v>
      </c>
      <c r="E9095" t="s">
        <v>4108</v>
      </c>
      <c r="G9095" t="s">
        <v>8112</v>
      </c>
    </row>
    <row r="9096" spans="1:7" x14ac:dyDescent="0.25">
      <c r="A9096" s="1" t="s">
        <v>8124</v>
      </c>
      <c r="D9096" t="s">
        <v>8111</v>
      </c>
      <c r="E9096" t="s">
        <v>4108</v>
      </c>
      <c r="G9096" t="s">
        <v>8112</v>
      </c>
    </row>
    <row r="9097" spans="1:7" x14ac:dyDescent="0.25">
      <c r="A9097" s="1" t="s">
        <v>8125</v>
      </c>
      <c r="D9097" t="s">
        <v>8111</v>
      </c>
      <c r="E9097" t="s">
        <v>4108</v>
      </c>
      <c r="G9097" t="s">
        <v>8112</v>
      </c>
    </row>
    <row r="9098" spans="1:7" x14ac:dyDescent="0.25">
      <c r="A9098" s="1" t="s">
        <v>8126</v>
      </c>
      <c r="D9098" t="s">
        <v>8111</v>
      </c>
      <c r="E9098" t="s">
        <v>4108</v>
      </c>
      <c r="G9098" t="s">
        <v>8112</v>
      </c>
    </row>
    <row r="9099" spans="1:7" x14ac:dyDescent="0.25">
      <c r="A9099" s="1" t="s">
        <v>8127</v>
      </c>
      <c r="D9099" t="s">
        <v>8111</v>
      </c>
      <c r="E9099" t="s">
        <v>4108</v>
      </c>
      <c r="G9099" t="s">
        <v>8112</v>
      </c>
    </row>
    <row r="9100" spans="1:7" x14ac:dyDescent="0.25">
      <c r="A9100" s="1" t="s">
        <v>8128</v>
      </c>
      <c r="D9100" t="s">
        <v>8111</v>
      </c>
      <c r="E9100" t="s">
        <v>4108</v>
      </c>
      <c r="G9100" t="s">
        <v>8112</v>
      </c>
    </row>
    <row r="9101" spans="1:7" x14ac:dyDescent="0.25">
      <c r="A9101" s="1" t="s">
        <v>8129</v>
      </c>
    </row>
    <row r="9102" spans="1:7" x14ac:dyDescent="0.25">
      <c r="A9102" s="1" t="s">
        <v>8130</v>
      </c>
      <c r="D9102" t="s">
        <v>8111</v>
      </c>
      <c r="E9102" t="s">
        <v>4108</v>
      </c>
      <c r="G9102" t="s">
        <v>8112</v>
      </c>
    </row>
    <row r="9103" spans="1:7" x14ac:dyDescent="0.25">
      <c r="A9103" s="1" t="s">
        <v>8131</v>
      </c>
    </row>
    <row r="9104" spans="1:7" x14ac:dyDescent="0.25">
      <c r="A9104" s="1" t="s">
        <v>8132</v>
      </c>
      <c r="D9104" t="s">
        <v>8111</v>
      </c>
      <c r="E9104" t="s">
        <v>4108</v>
      </c>
      <c r="G9104" t="s">
        <v>8112</v>
      </c>
    </row>
    <row r="9105" spans="1:7" x14ac:dyDescent="0.25">
      <c r="A9105" s="1" t="s">
        <v>8133</v>
      </c>
      <c r="D9105" t="s">
        <v>8111</v>
      </c>
      <c r="E9105" t="s">
        <v>4108</v>
      </c>
      <c r="G9105" t="s">
        <v>8112</v>
      </c>
    </row>
    <row r="9106" spans="1:7" x14ac:dyDescent="0.25">
      <c r="A9106" s="1" t="s">
        <v>8134</v>
      </c>
      <c r="D9106" t="s">
        <v>8111</v>
      </c>
      <c r="E9106" t="s">
        <v>4108</v>
      </c>
      <c r="G9106" t="s">
        <v>8112</v>
      </c>
    </row>
    <row r="9107" spans="1:7" x14ac:dyDescent="0.25">
      <c r="A9107" s="1" t="s">
        <v>8135</v>
      </c>
      <c r="D9107" t="s">
        <v>8111</v>
      </c>
      <c r="E9107" t="s">
        <v>4108</v>
      </c>
      <c r="G9107" t="s">
        <v>8112</v>
      </c>
    </row>
    <row r="9108" spans="1:7" x14ac:dyDescent="0.25">
      <c r="A9108" s="1" t="s">
        <v>8136</v>
      </c>
      <c r="D9108" t="s">
        <v>8111</v>
      </c>
      <c r="E9108" t="s">
        <v>4108</v>
      </c>
      <c r="G9108" t="s">
        <v>8112</v>
      </c>
    </row>
    <row r="9109" spans="1:7" x14ac:dyDescent="0.25">
      <c r="A9109" s="1" t="s">
        <v>18</v>
      </c>
      <c r="B9109" t="s">
        <v>19</v>
      </c>
      <c r="C9109" t="s">
        <v>20</v>
      </c>
      <c r="D9109" t="s">
        <v>21</v>
      </c>
      <c r="E9109" t="s">
        <v>22</v>
      </c>
      <c r="F9109" t="s">
        <v>7321</v>
      </c>
      <c r="G9109" t="s">
        <v>8137</v>
      </c>
    </row>
    <row r="9110" spans="1:7" x14ac:dyDescent="0.25">
      <c r="A9110" s="1" t="s">
        <v>8138</v>
      </c>
      <c r="D9110" t="s">
        <v>8111</v>
      </c>
      <c r="E9110" t="s">
        <v>4108</v>
      </c>
      <c r="G9110" t="s">
        <v>8112</v>
      </c>
    </row>
    <row r="9111" spans="1:7" x14ac:dyDescent="0.25">
      <c r="A9111" s="1" t="s">
        <v>8139</v>
      </c>
      <c r="D9111" t="s">
        <v>8111</v>
      </c>
      <c r="E9111" t="s">
        <v>4108</v>
      </c>
      <c r="G9111" t="s">
        <v>8112</v>
      </c>
    </row>
    <row r="9112" spans="1:7" x14ac:dyDescent="0.25">
      <c r="A9112" s="1" t="s">
        <v>8140</v>
      </c>
      <c r="D9112" t="s">
        <v>8111</v>
      </c>
      <c r="E9112" t="s">
        <v>4108</v>
      </c>
      <c r="G9112" t="s">
        <v>8112</v>
      </c>
    </row>
    <row r="9113" spans="1:7" x14ac:dyDescent="0.25">
      <c r="A9113" s="1" t="s">
        <v>8141</v>
      </c>
      <c r="D9113" t="s">
        <v>8111</v>
      </c>
      <c r="E9113" t="s">
        <v>4108</v>
      </c>
      <c r="G9113" t="s">
        <v>8112</v>
      </c>
    </row>
    <row r="9114" spans="1:7" x14ac:dyDescent="0.25">
      <c r="A9114" s="1" t="s">
        <v>8142</v>
      </c>
      <c r="D9114" t="s">
        <v>8111</v>
      </c>
      <c r="E9114" t="s">
        <v>4108</v>
      </c>
      <c r="G9114" t="s">
        <v>8112</v>
      </c>
    </row>
    <row r="9115" spans="1:7" x14ac:dyDescent="0.25">
      <c r="A9115" s="1" t="s">
        <v>8143</v>
      </c>
      <c r="D9115" t="s">
        <v>8111</v>
      </c>
      <c r="E9115" t="s">
        <v>4108</v>
      </c>
      <c r="G9115" t="s">
        <v>8112</v>
      </c>
    </row>
    <row r="9116" spans="1:7" x14ac:dyDescent="0.25">
      <c r="A9116" s="1" t="s">
        <v>8144</v>
      </c>
      <c r="D9116" t="s">
        <v>8111</v>
      </c>
      <c r="E9116" t="s">
        <v>4108</v>
      </c>
      <c r="G9116" t="s">
        <v>8112</v>
      </c>
    </row>
    <row r="9117" spans="1:7" x14ac:dyDescent="0.25">
      <c r="A9117" s="1" t="s">
        <v>8145</v>
      </c>
      <c r="D9117" t="s">
        <v>8111</v>
      </c>
      <c r="E9117" t="s">
        <v>4108</v>
      </c>
      <c r="G9117" t="s">
        <v>8112</v>
      </c>
    </row>
    <row r="9118" spans="1:7" x14ac:dyDescent="0.25">
      <c r="A9118" s="1" t="s">
        <v>8146</v>
      </c>
      <c r="D9118" t="s">
        <v>8111</v>
      </c>
      <c r="E9118" t="s">
        <v>4108</v>
      </c>
      <c r="G9118" t="s">
        <v>8112</v>
      </c>
    </row>
    <row r="9119" spans="1:7" x14ac:dyDescent="0.25">
      <c r="A9119" s="1" t="s">
        <v>8147</v>
      </c>
      <c r="D9119" t="s">
        <v>8111</v>
      </c>
      <c r="E9119" t="s">
        <v>4108</v>
      </c>
      <c r="G9119" t="s">
        <v>8112</v>
      </c>
    </row>
    <row r="9120" spans="1:7" x14ac:dyDescent="0.25">
      <c r="A9120" s="1" t="s">
        <v>8148</v>
      </c>
      <c r="D9120" t="s">
        <v>8111</v>
      </c>
      <c r="E9120" t="s">
        <v>4108</v>
      </c>
      <c r="G9120" t="s">
        <v>8112</v>
      </c>
    </row>
    <row r="9121" spans="1:7" x14ac:dyDescent="0.25">
      <c r="A9121" s="1" t="s">
        <v>8149</v>
      </c>
      <c r="D9121" t="s">
        <v>8111</v>
      </c>
      <c r="E9121" t="s">
        <v>4108</v>
      </c>
      <c r="G9121" t="s">
        <v>8112</v>
      </c>
    </row>
    <row r="9122" spans="1:7" x14ac:dyDescent="0.25">
      <c r="A9122" s="1" t="s">
        <v>8150</v>
      </c>
      <c r="D9122" t="s">
        <v>8111</v>
      </c>
      <c r="E9122" t="s">
        <v>4108</v>
      </c>
      <c r="G9122" t="s">
        <v>8112</v>
      </c>
    </row>
    <row r="9123" spans="1:7" x14ac:dyDescent="0.25">
      <c r="A9123" s="1" t="s">
        <v>8151</v>
      </c>
      <c r="D9123" t="s">
        <v>8111</v>
      </c>
      <c r="E9123" t="s">
        <v>4108</v>
      </c>
      <c r="G9123" t="s">
        <v>8112</v>
      </c>
    </row>
    <row r="9124" spans="1:7" x14ac:dyDescent="0.25">
      <c r="A9124" s="1" t="s">
        <v>8152</v>
      </c>
      <c r="D9124" t="s">
        <v>8111</v>
      </c>
      <c r="E9124" t="s">
        <v>4108</v>
      </c>
      <c r="G9124" t="s">
        <v>8112</v>
      </c>
    </row>
    <row r="9125" spans="1:7" x14ac:dyDescent="0.25">
      <c r="A9125" s="1" t="s">
        <v>8153</v>
      </c>
      <c r="F9125" t="s">
        <v>1002</v>
      </c>
    </row>
    <row r="9126" spans="1:7" x14ac:dyDescent="0.25">
      <c r="B9126" t="s">
        <v>8154</v>
      </c>
    </row>
    <row r="9127" spans="1:7" x14ac:dyDescent="0.25">
      <c r="B9127" t="s">
        <v>628</v>
      </c>
    </row>
    <row r="9128" spans="1:7" x14ac:dyDescent="0.25">
      <c r="A9128" s="1" t="s">
        <v>8155</v>
      </c>
      <c r="D9128" t="s">
        <v>8156</v>
      </c>
      <c r="E9128" t="s">
        <v>4108</v>
      </c>
      <c r="G9128" t="s">
        <v>8157</v>
      </c>
    </row>
    <row r="9129" spans="1:7" x14ac:dyDescent="0.25">
      <c r="A9129" s="1" t="s">
        <v>8158</v>
      </c>
      <c r="D9129" t="s">
        <v>8156</v>
      </c>
      <c r="E9129" t="s">
        <v>4108</v>
      </c>
      <c r="G9129" t="s">
        <v>8157</v>
      </c>
    </row>
    <row r="9130" spans="1:7" x14ac:dyDescent="0.25">
      <c r="A9130" s="1" t="s">
        <v>8159</v>
      </c>
      <c r="D9130" t="s">
        <v>8156</v>
      </c>
      <c r="E9130" t="s">
        <v>4108</v>
      </c>
      <c r="G9130" t="s">
        <v>8157</v>
      </c>
    </row>
    <row r="9131" spans="1:7" x14ac:dyDescent="0.25">
      <c r="A9131" s="1" t="s">
        <v>8160</v>
      </c>
      <c r="D9131" t="s">
        <v>8156</v>
      </c>
      <c r="E9131" t="s">
        <v>4108</v>
      </c>
      <c r="G9131" t="s">
        <v>8157</v>
      </c>
    </row>
    <row r="9132" spans="1:7" x14ac:dyDescent="0.25">
      <c r="A9132" s="1" t="s">
        <v>8161</v>
      </c>
      <c r="D9132" t="s">
        <v>8156</v>
      </c>
      <c r="E9132" t="s">
        <v>4108</v>
      </c>
      <c r="G9132" t="s">
        <v>8157</v>
      </c>
    </row>
    <row r="9133" spans="1:7" x14ac:dyDescent="0.25">
      <c r="A9133" s="1" t="s">
        <v>8162</v>
      </c>
      <c r="D9133" t="s">
        <v>8156</v>
      </c>
      <c r="E9133" t="s">
        <v>4108</v>
      </c>
      <c r="G9133" t="s">
        <v>8157</v>
      </c>
    </row>
    <row r="9134" spans="1:7" x14ac:dyDescent="0.25">
      <c r="A9134" s="1" t="s">
        <v>8163</v>
      </c>
      <c r="D9134" t="s">
        <v>8156</v>
      </c>
      <c r="E9134" t="s">
        <v>4108</v>
      </c>
      <c r="G9134" t="s">
        <v>8157</v>
      </c>
    </row>
    <row r="9135" spans="1:7" x14ac:dyDescent="0.25">
      <c r="A9135" s="1" t="s">
        <v>8164</v>
      </c>
      <c r="D9135" t="s">
        <v>8156</v>
      </c>
      <c r="E9135" t="s">
        <v>4108</v>
      </c>
      <c r="G9135" t="s">
        <v>8157</v>
      </c>
    </row>
    <row r="9136" spans="1:7" x14ac:dyDescent="0.25">
      <c r="A9136" s="1" t="s">
        <v>8165</v>
      </c>
      <c r="D9136" t="s">
        <v>8156</v>
      </c>
      <c r="E9136" t="s">
        <v>4108</v>
      </c>
      <c r="G9136" t="s">
        <v>8157</v>
      </c>
    </row>
    <row r="9137" spans="1:7" x14ac:dyDescent="0.25">
      <c r="A9137" s="1" t="s">
        <v>8166</v>
      </c>
      <c r="D9137" t="s">
        <v>8156</v>
      </c>
      <c r="E9137" t="s">
        <v>4108</v>
      </c>
      <c r="G9137" t="s">
        <v>8157</v>
      </c>
    </row>
    <row r="9138" spans="1:7" x14ac:dyDescent="0.25">
      <c r="A9138" s="1" t="s">
        <v>8167</v>
      </c>
    </row>
    <row r="9139" spans="1:7" x14ac:dyDescent="0.25">
      <c r="A9139" s="1" t="s">
        <v>8168</v>
      </c>
      <c r="D9139" t="s">
        <v>8169</v>
      </c>
      <c r="E9139" t="s">
        <v>4108</v>
      </c>
      <c r="F9139" t="s">
        <v>1002</v>
      </c>
      <c r="G9139" t="s">
        <v>8170</v>
      </c>
    </row>
    <row r="9140" spans="1:7" x14ac:dyDescent="0.25">
      <c r="B9140" t="s">
        <v>8171</v>
      </c>
    </row>
    <row r="9141" spans="1:7" x14ac:dyDescent="0.25">
      <c r="B9141" t="s">
        <v>706</v>
      </c>
    </row>
    <row r="9142" spans="1:7" x14ac:dyDescent="0.25">
      <c r="A9142" s="1" t="s">
        <v>8172</v>
      </c>
      <c r="F9142" t="s">
        <v>1002</v>
      </c>
    </row>
    <row r="9143" spans="1:7" x14ac:dyDescent="0.25">
      <c r="B9143" t="s">
        <v>8173</v>
      </c>
    </row>
    <row r="9144" spans="1:7" x14ac:dyDescent="0.25">
      <c r="B9144" t="s">
        <v>706</v>
      </c>
    </row>
    <row r="9145" spans="1:7" x14ac:dyDescent="0.25">
      <c r="A9145" s="1" t="s">
        <v>8174</v>
      </c>
      <c r="D9145" t="s">
        <v>8175</v>
      </c>
      <c r="E9145" t="s">
        <v>4091</v>
      </c>
      <c r="G9145" t="s">
        <v>8176</v>
      </c>
    </row>
    <row r="9146" spans="1:7" x14ac:dyDescent="0.25">
      <c r="A9146" s="1" t="s">
        <v>8177</v>
      </c>
      <c r="D9146" t="s">
        <v>8175</v>
      </c>
      <c r="E9146" t="s">
        <v>4091</v>
      </c>
      <c r="G9146" t="s">
        <v>8176</v>
      </c>
    </row>
    <row r="9147" spans="1:7" x14ac:dyDescent="0.25">
      <c r="A9147" s="1" t="s">
        <v>8178</v>
      </c>
      <c r="D9147" t="s">
        <v>8175</v>
      </c>
      <c r="E9147" t="s">
        <v>4091</v>
      </c>
      <c r="G9147" t="s">
        <v>8176</v>
      </c>
    </row>
    <row r="9148" spans="1:7" x14ac:dyDescent="0.25">
      <c r="A9148" s="1" t="s">
        <v>8179</v>
      </c>
      <c r="D9148" t="s">
        <v>8175</v>
      </c>
      <c r="E9148" t="s">
        <v>4091</v>
      </c>
      <c r="G9148" t="s">
        <v>8176</v>
      </c>
    </row>
    <row r="9149" spans="1:7" x14ac:dyDescent="0.25">
      <c r="A9149" s="1" t="s">
        <v>8180</v>
      </c>
      <c r="D9149" t="s">
        <v>8175</v>
      </c>
      <c r="E9149" t="s">
        <v>4091</v>
      </c>
      <c r="G9149" t="s">
        <v>8176</v>
      </c>
    </row>
    <row r="9150" spans="1:7" x14ac:dyDescent="0.25">
      <c r="A9150" s="1" t="s">
        <v>8181</v>
      </c>
      <c r="D9150" t="s">
        <v>8175</v>
      </c>
      <c r="E9150" t="s">
        <v>4091</v>
      </c>
      <c r="G9150" t="s">
        <v>8176</v>
      </c>
    </row>
    <row r="9151" spans="1:7" x14ac:dyDescent="0.25">
      <c r="A9151" s="1" t="s">
        <v>8182</v>
      </c>
      <c r="D9151" t="s">
        <v>8175</v>
      </c>
      <c r="E9151" t="s">
        <v>4091</v>
      </c>
      <c r="G9151" t="s">
        <v>8176</v>
      </c>
    </row>
    <row r="9152" spans="1:7" x14ac:dyDescent="0.25">
      <c r="A9152" s="1" t="s">
        <v>8183</v>
      </c>
      <c r="F9152" t="s">
        <v>1002</v>
      </c>
    </row>
    <row r="9153" spans="1:7" x14ac:dyDescent="0.25">
      <c r="B9153" t="s">
        <v>8184</v>
      </c>
    </row>
    <row r="9154" spans="1:7" x14ac:dyDescent="0.25">
      <c r="B9154" t="s">
        <v>706</v>
      </c>
    </row>
    <row r="9155" spans="1:7" x14ac:dyDescent="0.25">
      <c r="A9155" s="1" t="s">
        <v>8185</v>
      </c>
      <c r="D9155" t="s">
        <v>8186</v>
      </c>
      <c r="E9155" t="s">
        <v>4091</v>
      </c>
      <c r="G9155" t="s">
        <v>8187</v>
      </c>
    </row>
    <row r="9156" spans="1:7" x14ac:dyDescent="0.25">
      <c r="A9156" s="1" t="s">
        <v>8188</v>
      </c>
      <c r="D9156" t="s">
        <v>8186</v>
      </c>
      <c r="E9156" t="s">
        <v>4091</v>
      </c>
      <c r="G9156" t="s">
        <v>8187</v>
      </c>
    </row>
    <row r="9157" spans="1:7" x14ac:dyDescent="0.25">
      <c r="A9157" s="1" t="s">
        <v>8189</v>
      </c>
      <c r="D9157" t="s">
        <v>8186</v>
      </c>
      <c r="E9157" t="s">
        <v>4091</v>
      </c>
      <c r="G9157" t="s">
        <v>8187</v>
      </c>
    </row>
    <row r="9158" spans="1:7" x14ac:dyDescent="0.25">
      <c r="A9158" s="1" t="s">
        <v>8190</v>
      </c>
      <c r="D9158" t="s">
        <v>8186</v>
      </c>
      <c r="E9158" t="s">
        <v>4091</v>
      </c>
      <c r="G9158" t="s">
        <v>8187</v>
      </c>
    </row>
    <row r="9159" spans="1:7" x14ac:dyDescent="0.25">
      <c r="A9159" s="1" t="s">
        <v>8191</v>
      </c>
      <c r="D9159" t="s">
        <v>8186</v>
      </c>
      <c r="E9159" t="s">
        <v>4091</v>
      </c>
      <c r="G9159" t="s">
        <v>8187</v>
      </c>
    </row>
    <row r="9160" spans="1:7" x14ac:dyDescent="0.25">
      <c r="A9160" s="1" t="s">
        <v>8192</v>
      </c>
    </row>
    <row r="9161" spans="1:7" x14ac:dyDescent="0.25">
      <c r="A9161" s="1" t="s">
        <v>8193</v>
      </c>
      <c r="D9161" t="s">
        <v>8194</v>
      </c>
      <c r="E9161" t="s">
        <v>4091</v>
      </c>
      <c r="G9161" t="s">
        <v>8195</v>
      </c>
    </row>
    <row r="9162" spans="1:7" x14ac:dyDescent="0.25">
      <c r="A9162" s="1" t="s">
        <v>8196</v>
      </c>
      <c r="D9162" t="s">
        <v>8194</v>
      </c>
      <c r="E9162" t="s">
        <v>4091</v>
      </c>
      <c r="G9162" t="s">
        <v>8195</v>
      </c>
    </row>
    <row r="9163" spans="1:7" x14ac:dyDescent="0.25">
      <c r="A9163" s="1" t="s">
        <v>8197</v>
      </c>
      <c r="D9163" t="s">
        <v>8194</v>
      </c>
      <c r="E9163" t="s">
        <v>4091</v>
      </c>
      <c r="G9163" t="s">
        <v>8195</v>
      </c>
    </row>
    <row r="9164" spans="1:7" x14ac:dyDescent="0.25">
      <c r="A9164" s="1" t="s">
        <v>8198</v>
      </c>
      <c r="D9164" t="s">
        <v>8194</v>
      </c>
      <c r="E9164" t="s">
        <v>4091</v>
      </c>
      <c r="G9164" t="s">
        <v>8195</v>
      </c>
    </row>
    <row r="9165" spans="1:7" x14ac:dyDescent="0.25">
      <c r="A9165" s="1" t="s">
        <v>8199</v>
      </c>
      <c r="D9165" t="s">
        <v>8186</v>
      </c>
      <c r="E9165" t="s">
        <v>4091</v>
      </c>
      <c r="G9165" t="s">
        <v>8187</v>
      </c>
    </row>
    <row r="9166" spans="1:7" x14ac:dyDescent="0.25">
      <c r="A9166" s="1" t="s">
        <v>8200</v>
      </c>
      <c r="D9166" t="s">
        <v>8194</v>
      </c>
      <c r="E9166" t="s">
        <v>4091</v>
      </c>
      <c r="G9166" t="s">
        <v>8195</v>
      </c>
    </row>
    <row r="9167" spans="1:7" x14ac:dyDescent="0.25">
      <c r="A9167" s="1" t="s">
        <v>8201</v>
      </c>
      <c r="D9167" t="s">
        <v>8194</v>
      </c>
      <c r="E9167" t="s">
        <v>4091</v>
      </c>
      <c r="G9167" t="s">
        <v>8195</v>
      </c>
    </row>
    <row r="9168" spans="1:7" x14ac:dyDescent="0.25">
      <c r="A9168" s="1" t="s">
        <v>8202</v>
      </c>
      <c r="D9168" t="s">
        <v>8186</v>
      </c>
      <c r="E9168" t="s">
        <v>4091</v>
      </c>
      <c r="G9168" t="s">
        <v>8187</v>
      </c>
    </row>
    <row r="9169" spans="1:7" x14ac:dyDescent="0.25">
      <c r="A9169" s="1" t="s">
        <v>8203</v>
      </c>
      <c r="D9169" t="s">
        <v>8186</v>
      </c>
      <c r="E9169" t="s">
        <v>4091</v>
      </c>
      <c r="G9169" t="s">
        <v>8187</v>
      </c>
    </row>
    <row r="9170" spans="1:7" x14ac:dyDescent="0.25">
      <c r="A9170" s="1" t="s">
        <v>8204</v>
      </c>
      <c r="D9170" t="s">
        <v>8186</v>
      </c>
      <c r="E9170" t="s">
        <v>4091</v>
      </c>
      <c r="G9170" t="s">
        <v>8187</v>
      </c>
    </row>
    <row r="9171" spans="1:7" x14ac:dyDescent="0.25">
      <c r="A9171" s="1" t="s">
        <v>8205</v>
      </c>
      <c r="D9171" t="s">
        <v>8186</v>
      </c>
      <c r="E9171" t="s">
        <v>4091</v>
      </c>
      <c r="G9171" t="s">
        <v>8187</v>
      </c>
    </row>
    <row r="9172" spans="1:7" x14ac:dyDescent="0.25">
      <c r="A9172" s="1" t="s">
        <v>8206</v>
      </c>
      <c r="D9172" t="s">
        <v>8186</v>
      </c>
      <c r="E9172" t="s">
        <v>4091</v>
      </c>
      <c r="G9172" t="s">
        <v>8187</v>
      </c>
    </row>
    <row r="9173" spans="1:7" x14ac:dyDescent="0.25">
      <c r="A9173" s="1" t="s">
        <v>8207</v>
      </c>
      <c r="D9173" t="s">
        <v>8186</v>
      </c>
      <c r="E9173" t="s">
        <v>4091</v>
      </c>
      <c r="G9173" t="s">
        <v>8187</v>
      </c>
    </row>
    <row r="9174" spans="1:7" x14ac:dyDescent="0.25">
      <c r="A9174" s="1" t="s">
        <v>8208</v>
      </c>
      <c r="D9174" t="s">
        <v>8186</v>
      </c>
      <c r="E9174" t="s">
        <v>4091</v>
      </c>
      <c r="G9174" t="s">
        <v>8187</v>
      </c>
    </row>
    <row r="9175" spans="1:7" x14ac:dyDescent="0.25">
      <c r="A9175" s="1" t="s">
        <v>8209</v>
      </c>
      <c r="F9175" t="s">
        <v>709</v>
      </c>
    </row>
    <row r="9176" spans="1:7" x14ac:dyDescent="0.25">
      <c r="B9176" t="s">
        <v>8210</v>
      </c>
    </row>
    <row r="9177" spans="1:7" x14ac:dyDescent="0.25">
      <c r="B9177" t="s">
        <v>706</v>
      </c>
    </row>
    <row r="9178" spans="1:7" x14ac:dyDescent="0.25">
      <c r="A9178" s="1" t="s">
        <v>8211</v>
      </c>
      <c r="D9178" t="s">
        <v>8212</v>
      </c>
      <c r="E9178" t="s">
        <v>4108</v>
      </c>
      <c r="G9178" t="s">
        <v>8213</v>
      </c>
    </row>
    <row r="9179" spans="1:7" x14ac:dyDescent="0.25">
      <c r="A9179" s="1" t="s">
        <v>18</v>
      </c>
      <c r="B9179" t="s">
        <v>19</v>
      </c>
      <c r="C9179" t="s">
        <v>20</v>
      </c>
      <c r="D9179" t="s">
        <v>21</v>
      </c>
      <c r="E9179" t="s">
        <v>22</v>
      </c>
      <c r="F9179" t="s">
        <v>7321</v>
      </c>
      <c r="G9179" t="s">
        <v>8214</v>
      </c>
    </row>
    <row r="9180" spans="1:7" x14ac:dyDescent="0.25">
      <c r="A9180" s="1" t="s">
        <v>8215</v>
      </c>
      <c r="D9180" t="s">
        <v>8212</v>
      </c>
      <c r="E9180" t="s">
        <v>4108</v>
      </c>
      <c r="G9180" t="s">
        <v>8213</v>
      </c>
    </row>
    <row r="9181" spans="1:7" x14ac:dyDescent="0.25">
      <c r="A9181" s="1" t="s">
        <v>8216</v>
      </c>
      <c r="D9181" t="s">
        <v>8212</v>
      </c>
      <c r="E9181" t="s">
        <v>4108</v>
      </c>
      <c r="G9181" t="s">
        <v>8213</v>
      </c>
    </row>
    <row r="9182" spans="1:7" x14ac:dyDescent="0.25">
      <c r="A9182" s="1" t="s">
        <v>8217</v>
      </c>
      <c r="D9182" t="s">
        <v>8212</v>
      </c>
      <c r="E9182" t="s">
        <v>4108</v>
      </c>
      <c r="G9182" t="s">
        <v>8213</v>
      </c>
    </row>
    <row r="9183" spans="1:7" x14ac:dyDescent="0.25">
      <c r="A9183" s="1" t="s">
        <v>8218</v>
      </c>
      <c r="D9183" t="s">
        <v>8212</v>
      </c>
      <c r="E9183" t="s">
        <v>4108</v>
      </c>
      <c r="G9183" t="s">
        <v>8213</v>
      </c>
    </row>
    <row r="9184" spans="1:7" x14ac:dyDescent="0.25">
      <c r="A9184" s="1" t="s">
        <v>8219</v>
      </c>
      <c r="D9184" t="s">
        <v>8220</v>
      </c>
      <c r="E9184" t="s">
        <v>4091</v>
      </c>
      <c r="F9184" t="s">
        <v>1002</v>
      </c>
      <c r="G9184" t="s">
        <v>8221</v>
      </c>
    </row>
    <row r="9185" spans="1:7" x14ac:dyDescent="0.25">
      <c r="B9185" t="s">
        <v>8222</v>
      </c>
    </row>
    <row r="9186" spans="1:7" x14ac:dyDescent="0.25">
      <c r="B9186" t="s">
        <v>706</v>
      </c>
    </row>
    <row r="9187" spans="1:7" x14ac:dyDescent="0.25">
      <c r="A9187" s="1" t="s">
        <v>8223</v>
      </c>
      <c r="F9187" t="s">
        <v>1002</v>
      </c>
    </row>
    <row r="9188" spans="1:7" x14ac:dyDescent="0.25">
      <c r="B9188" t="s">
        <v>8224</v>
      </c>
    </row>
    <row r="9189" spans="1:7" x14ac:dyDescent="0.25">
      <c r="A9189" s="1" t="s">
        <v>8225</v>
      </c>
      <c r="D9189" t="s">
        <v>8226</v>
      </c>
      <c r="E9189" t="s">
        <v>4091</v>
      </c>
      <c r="G9189" t="s">
        <v>8227</v>
      </c>
    </row>
    <row r="9190" spans="1:7" x14ac:dyDescent="0.25">
      <c r="A9190" s="1" t="s">
        <v>8228</v>
      </c>
      <c r="D9190" t="s">
        <v>8226</v>
      </c>
      <c r="E9190" t="s">
        <v>4091</v>
      </c>
      <c r="G9190" t="s">
        <v>8227</v>
      </c>
    </row>
    <row r="9191" spans="1:7" x14ac:dyDescent="0.25">
      <c r="A9191" s="1" t="s">
        <v>8229</v>
      </c>
      <c r="D9191" t="s">
        <v>8226</v>
      </c>
      <c r="E9191" t="s">
        <v>4091</v>
      </c>
      <c r="G9191" t="s">
        <v>8227</v>
      </c>
    </row>
    <row r="9192" spans="1:7" x14ac:dyDescent="0.25">
      <c r="A9192" s="1" t="s">
        <v>8230</v>
      </c>
      <c r="D9192" t="s">
        <v>8226</v>
      </c>
      <c r="E9192" t="s">
        <v>4091</v>
      </c>
      <c r="G9192" t="s">
        <v>8227</v>
      </c>
    </row>
    <row r="9193" spans="1:7" x14ac:dyDescent="0.25">
      <c r="A9193" s="1" t="s">
        <v>8231</v>
      </c>
      <c r="D9193" t="s">
        <v>8226</v>
      </c>
      <c r="E9193" t="s">
        <v>4091</v>
      </c>
      <c r="G9193" t="s">
        <v>8227</v>
      </c>
    </row>
    <row r="9194" spans="1:7" x14ac:dyDescent="0.25">
      <c r="A9194" s="1" t="s">
        <v>8232</v>
      </c>
      <c r="D9194" t="s">
        <v>8226</v>
      </c>
      <c r="E9194" t="s">
        <v>4091</v>
      </c>
      <c r="G9194" t="s">
        <v>8227</v>
      </c>
    </row>
    <row r="9195" spans="1:7" x14ac:dyDescent="0.25">
      <c r="A9195" s="1" t="s">
        <v>8233</v>
      </c>
    </row>
    <row r="9196" spans="1:7" x14ac:dyDescent="0.25">
      <c r="A9196" s="1" t="s">
        <v>8234</v>
      </c>
      <c r="D9196" t="s">
        <v>8226</v>
      </c>
      <c r="E9196" t="s">
        <v>4091</v>
      </c>
      <c r="G9196" t="s">
        <v>8227</v>
      </c>
    </row>
    <row r="9197" spans="1:7" x14ac:dyDescent="0.25">
      <c r="A9197" s="1" t="s">
        <v>8235</v>
      </c>
      <c r="D9197" t="s">
        <v>8226</v>
      </c>
      <c r="E9197" t="s">
        <v>4091</v>
      </c>
      <c r="G9197" t="s">
        <v>8227</v>
      </c>
    </row>
    <row r="9198" spans="1:7" x14ac:dyDescent="0.25">
      <c r="A9198" s="1" t="s">
        <v>8236</v>
      </c>
      <c r="D9198" t="s">
        <v>8226</v>
      </c>
      <c r="E9198" t="s">
        <v>4091</v>
      </c>
      <c r="G9198" t="s">
        <v>8227</v>
      </c>
    </row>
    <row r="9199" spans="1:7" x14ac:dyDescent="0.25">
      <c r="A9199" s="1" t="s">
        <v>8237</v>
      </c>
      <c r="D9199" t="s">
        <v>8226</v>
      </c>
      <c r="E9199" t="s">
        <v>4091</v>
      </c>
      <c r="G9199" t="s">
        <v>8227</v>
      </c>
    </row>
    <row r="9200" spans="1:7" x14ac:dyDescent="0.25">
      <c r="A9200" s="1" t="s">
        <v>8238</v>
      </c>
      <c r="D9200" t="s">
        <v>8226</v>
      </c>
      <c r="E9200" t="s">
        <v>4091</v>
      </c>
      <c r="G9200" t="s">
        <v>8227</v>
      </c>
    </row>
    <row r="9201" spans="1:7" x14ac:dyDescent="0.25">
      <c r="A9201" s="1" t="s">
        <v>8239</v>
      </c>
      <c r="D9201" t="s">
        <v>8226</v>
      </c>
      <c r="E9201" t="s">
        <v>4091</v>
      </c>
      <c r="G9201" t="s">
        <v>8227</v>
      </c>
    </row>
    <row r="9202" spans="1:7" x14ac:dyDescent="0.25">
      <c r="A9202" s="1" t="s">
        <v>8240</v>
      </c>
      <c r="D9202" t="s">
        <v>8226</v>
      </c>
      <c r="E9202" t="s">
        <v>4091</v>
      </c>
      <c r="G9202" t="s">
        <v>8227</v>
      </c>
    </row>
    <row r="9203" spans="1:7" x14ac:dyDescent="0.25">
      <c r="A9203" s="1" t="s">
        <v>8241</v>
      </c>
      <c r="D9203" t="s">
        <v>8226</v>
      </c>
      <c r="E9203" t="s">
        <v>4091</v>
      </c>
      <c r="G9203" t="s">
        <v>8227</v>
      </c>
    </row>
    <row r="9204" spans="1:7" x14ac:dyDescent="0.25">
      <c r="A9204" s="1" t="s">
        <v>8242</v>
      </c>
      <c r="D9204" t="s">
        <v>8226</v>
      </c>
      <c r="E9204" t="s">
        <v>4091</v>
      </c>
      <c r="G9204" t="s">
        <v>8227</v>
      </c>
    </row>
    <row r="9205" spans="1:7" x14ac:dyDescent="0.25">
      <c r="A9205" s="1" t="s">
        <v>8243</v>
      </c>
      <c r="D9205" t="s">
        <v>8226</v>
      </c>
      <c r="E9205" t="s">
        <v>4091</v>
      </c>
      <c r="G9205" t="s">
        <v>8227</v>
      </c>
    </row>
    <row r="9206" spans="1:7" x14ac:dyDescent="0.25">
      <c r="A9206" s="1" t="s">
        <v>8244</v>
      </c>
      <c r="D9206" t="s">
        <v>8226</v>
      </c>
      <c r="E9206" t="s">
        <v>4091</v>
      </c>
      <c r="G9206" t="s">
        <v>8227</v>
      </c>
    </row>
    <row r="9207" spans="1:7" x14ac:dyDescent="0.25">
      <c r="A9207" s="1" t="s">
        <v>8245</v>
      </c>
      <c r="D9207" t="s">
        <v>8226</v>
      </c>
      <c r="E9207" t="s">
        <v>4091</v>
      </c>
      <c r="G9207" t="s">
        <v>8227</v>
      </c>
    </row>
    <row r="9208" spans="1:7" x14ac:dyDescent="0.25">
      <c r="A9208" s="1" t="s">
        <v>8246</v>
      </c>
      <c r="F9208" t="s">
        <v>1002</v>
      </c>
    </row>
    <row r="9209" spans="1:7" x14ac:dyDescent="0.25">
      <c r="B9209" t="s">
        <v>8247</v>
      </c>
    </row>
    <row r="9210" spans="1:7" x14ac:dyDescent="0.25">
      <c r="B9210" t="s">
        <v>706</v>
      </c>
    </row>
    <row r="9211" spans="1:7" x14ac:dyDescent="0.25">
      <c r="A9211" s="1" t="s">
        <v>8248</v>
      </c>
      <c r="D9211" t="s">
        <v>8249</v>
      </c>
      <c r="E9211" t="s">
        <v>6241</v>
      </c>
      <c r="G9211" t="s">
        <v>8250</v>
      </c>
    </row>
    <row r="9212" spans="1:7" x14ac:dyDescent="0.25">
      <c r="A9212" s="1" t="s">
        <v>8251</v>
      </c>
      <c r="D9212" t="s">
        <v>8249</v>
      </c>
      <c r="E9212" t="s">
        <v>6241</v>
      </c>
      <c r="G9212" t="s">
        <v>8250</v>
      </c>
    </row>
    <row r="9213" spans="1:7" x14ac:dyDescent="0.25">
      <c r="A9213" s="1" t="s">
        <v>8252</v>
      </c>
      <c r="D9213" t="s">
        <v>8249</v>
      </c>
      <c r="E9213" t="s">
        <v>6241</v>
      </c>
      <c r="G9213" t="s">
        <v>8250</v>
      </c>
    </row>
    <row r="9214" spans="1:7" x14ac:dyDescent="0.25">
      <c r="A9214" s="1" t="s">
        <v>8253</v>
      </c>
      <c r="D9214" t="s">
        <v>8249</v>
      </c>
      <c r="E9214" t="s">
        <v>6241</v>
      </c>
      <c r="G9214" t="s">
        <v>8250</v>
      </c>
    </row>
    <row r="9215" spans="1:7" x14ac:dyDescent="0.25">
      <c r="A9215" s="1" t="s">
        <v>8254</v>
      </c>
      <c r="D9215" t="s">
        <v>8249</v>
      </c>
      <c r="E9215" t="s">
        <v>6228</v>
      </c>
      <c r="G9215" t="s">
        <v>8255</v>
      </c>
    </row>
    <row r="9216" spans="1:7" x14ac:dyDescent="0.25">
      <c r="A9216" s="1" t="s">
        <v>8256</v>
      </c>
      <c r="D9216" t="s">
        <v>8249</v>
      </c>
      <c r="E9216" t="s">
        <v>6228</v>
      </c>
      <c r="G9216" t="s">
        <v>8255</v>
      </c>
    </row>
    <row r="9217" spans="1:7" x14ac:dyDescent="0.25">
      <c r="A9217" s="1" t="s">
        <v>8257</v>
      </c>
      <c r="F9217" t="s">
        <v>1002</v>
      </c>
    </row>
    <row r="9218" spans="1:7" x14ac:dyDescent="0.25">
      <c r="B9218" t="s">
        <v>8258</v>
      </c>
    </row>
    <row r="9219" spans="1:7" x14ac:dyDescent="0.25">
      <c r="B9219" t="s">
        <v>706</v>
      </c>
    </row>
    <row r="9220" spans="1:7" x14ac:dyDescent="0.25">
      <c r="A9220" s="1" t="s">
        <v>8259</v>
      </c>
      <c r="D9220" t="s">
        <v>8260</v>
      </c>
      <c r="E9220" t="s">
        <v>6241</v>
      </c>
      <c r="G9220" t="s">
        <v>8261</v>
      </c>
    </row>
    <row r="9221" spans="1:7" x14ac:dyDescent="0.25">
      <c r="A9221" s="1" t="s">
        <v>8262</v>
      </c>
      <c r="D9221" t="s">
        <v>8260</v>
      </c>
      <c r="E9221" t="s">
        <v>6241</v>
      </c>
      <c r="G9221" t="s">
        <v>8261</v>
      </c>
    </row>
    <row r="9222" spans="1:7" x14ac:dyDescent="0.25">
      <c r="A9222" s="1" t="s">
        <v>8263</v>
      </c>
      <c r="D9222" t="s">
        <v>8264</v>
      </c>
      <c r="E9222" t="s">
        <v>6241</v>
      </c>
      <c r="G9222" t="s">
        <v>8265</v>
      </c>
    </row>
    <row r="9223" spans="1:7" x14ac:dyDescent="0.25">
      <c r="A9223" s="1" t="s">
        <v>8266</v>
      </c>
      <c r="F9223" t="s">
        <v>1002</v>
      </c>
    </row>
    <row r="9224" spans="1:7" x14ac:dyDescent="0.25">
      <c r="B9224" t="s">
        <v>8224</v>
      </c>
    </row>
    <row r="9225" spans="1:7" x14ac:dyDescent="0.25">
      <c r="B9225" t="s">
        <v>706</v>
      </c>
    </row>
    <row r="9226" spans="1:7" x14ac:dyDescent="0.25">
      <c r="A9226" s="1" t="s">
        <v>8267</v>
      </c>
      <c r="D9226" t="s">
        <v>8268</v>
      </c>
      <c r="E9226" t="s">
        <v>4091</v>
      </c>
      <c r="G9226" t="s">
        <v>8269</v>
      </c>
    </row>
    <row r="9227" spans="1:7" x14ac:dyDescent="0.25">
      <c r="A9227" s="1" t="s">
        <v>8270</v>
      </c>
      <c r="D9227" t="s">
        <v>8268</v>
      </c>
      <c r="E9227" t="s">
        <v>4091</v>
      </c>
      <c r="G9227" t="s">
        <v>8271</v>
      </c>
    </row>
    <row r="9228" spans="1:7" x14ac:dyDescent="0.25">
      <c r="A9228" s="1" t="s">
        <v>8272</v>
      </c>
      <c r="D9228" t="s">
        <v>8268</v>
      </c>
      <c r="E9228" t="s">
        <v>4091</v>
      </c>
      <c r="G9228" t="s">
        <v>8269</v>
      </c>
    </row>
    <row r="9229" spans="1:7" x14ac:dyDescent="0.25">
      <c r="A9229" s="1" t="s">
        <v>8273</v>
      </c>
      <c r="D9229" t="s">
        <v>8268</v>
      </c>
      <c r="E9229" t="s">
        <v>4091</v>
      </c>
      <c r="G9229" t="s">
        <v>8269</v>
      </c>
    </row>
    <row r="9230" spans="1:7" x14ac:dyDescent="0.25">
      <c r="A9230" s="1" t="s">
        <v>8274</v>
      </c>
      <c r="D9230" t="s">
        <v>8268</v>
      </c>
      <c r="E9230" t="s">
        <v>4091</v>
      </c>
      <c r="G9230" t="s">
        <v>8269</v>
      </c>
    </row>
    <row r="9231" spans="1:7" x14ac:dyDescent="0.25">
      <c r="A9231" s="1" t="s">
        <v>8275</v>
      </c>
      <c r="D9231" t="s">
        <v>8268</v>
      </c>
      <c r="E9231" t="s">
        <v>4091</v>
      </c>
      <c r="G9231" t="s">
        <v>8269</v>
      </c>
    </row>
    <row r="9232" spans="1:7" x14ac:dyDescent="0.25">
      <c r="A9232" s="1" t="s">
        <v>8276</v>
      </c>
    </row>
    <row r="9233" spans="1:7" x14ac:dyDescent="0.25">
      <c r="A9233" s="1" t="s">
        <v>8277</v>
      </c>
      <c r="F9233" t="s">
        <v>1002</v>
      </c>
    </row>
    <row r="9234" spans="1:7" x14ac:dyDescent="0.25">
      <c r="B9234" t="s">
        <v>8278</v>
      </c>
    </row>
    <row r="9235" spans="1:7" x14ac:dyDescent="0.25">
      <c r="B9235" t="s">
        <v>706</v>
      </c>
    </row>
    <row r="9236" spans="1:7" x14ac:dyDescent="0.25">
      <c r="A9236" s="1" t="s">
        <v>8279</v>
      </c>
      <c r="D9236" t="s">
        <v>8280</v>
      </c>
      <c r="E9236" t="s">
        <v>4108</v>
      </c>
      <c r="G9236" t="s">
        <v>8281</v>
      </c>
    </row>
    <row r="9237" spans="1:7" x14ac:dyDescent="0.25">
      <c r="A9237" s="1" t="s">
        <v>8282</v>
      </c>
      <c r="D9237" t="s">
        <v>8283</v>
      </c>
      <c r="E9237" t="s">
        <v>4108</v>
      </c>
      <c r="G9237" t="s">
        <v>8281</v>
      </c>
    </row>
    <row r="9238" spans="1:7" x14ac:dyDescent="0.25">
      <c r="A9238" s="1" t="s">
        <v>8284</v>
      </c>
      <c r="D9238" t="s">
        <v>8280</v>
      </c>
      <c r="E9238" t="s">
        <v>4108</v>
      </c>
      <c r="G9238" t="s">
        <v>8281</v>
      </c>
    </row>
    <row r="9239" spans="1:7" x14ac:dyDescent="0.25">
      <c r="A9239" s="1" t="s">
        <v>8285</v>
      </c>
      <c r="D9239" t="s">
        <v>8280</v>
      </c>
      <c r="E9239" t="s">
        <v>4108</v>
      </c>
      <c r="G9239" t="s">
        <v>8281</v>
      </c>
    </row>
    <row r="9240" spans="1:7" x14ac:dyDescent="0.25">
      <c r="A9240" s="1" t="s">
        <v>8286</v>
      </c>
    </row>
    <row r="9241" spans="1:7" x14ac:dyDescent="0.25">
      <c r="A9241" s="1" t="s">
        <v>8287</v>
      </c>
      <c r="D9241" t="s">
        <v>8283</v>
      </c>
      <c r="E9241" t="s">
        <v>4108</v>
      </c>
      <c r="G9241" t="s">
        <v>8281</v>
      </c>
    </row>
    <row r="9242" spans="1:7" x14ac:dyDescent="0.25">
      <c r="A9242" s="1" t="s">
        <v>8288</v>
      </c>
      <c r="D9242" t="s">
        <v>8283</v>
      </c>
      <c r="E9242" t="s">
        <v>4108</v>
      </c>
      <c r="G9242" t="s">
        <v>8281</v>
      </c>
    </row>
    <row r="9243" spans="1:7" x14ac:dyDescent="0.25">
      <c r="A9243" s="1" t="s">
        <v>8289</v>
      </c>
      <c r="D9243" t="s">
        <v>8283</v>
      </c>
      <c r="E9243" t="s">
        <v>4108</v>
      </c>
      <c r="G9243" t="s">
        <v>8281</v>
      </c>
    </row>
    <row r="9244" spans="1:7" x14ac:dyDescent="0.25">
      <c r="A9244" s="1" t="s">
        <v>8290</v>
      </c>
      <c r="D9244" t="s">
        <v>8283</v>
      </c>
      <c r="E9244" t="s">
        <v>4108</v>
      </c>
      <c r="G9244" t="s">
        <v>8281</v>
      </c>
    </row>
    <row r="9245" spans="1:7" x14ac:dyDescent="0.25">
      <c r="A9245" s="1" t="s">
        <v>8291</v>
      </c>
      <c r="D9245" t="s">
        <v>8283</v>
      </c>
      <c r="E9245" t="s">
        <v>4108</v>
      </c>
      <c r="G9245" t="s">
        <v>8281</v>
      </c>
    </row>
    <row r="9246" spans="1:7" x14ac:dyDescent="0.25">
      <c r="A9246" s="1" t="s">
        <v>8292</v>
      </c>
      <c r="D9246" t="s">
        <v>8283</v>
      </c>
      <c r="E9246" t="s">
        <v>4108</v>
      </c>
      <c r="G9246" t="s">
        <v>8281</v>
      </c>
    </row>
    <row r="9247" spans="1:7" x14ac:dyDescent="0.25">
      <c r="A9247" s="1" t="s">
        <v>8293</v>
      </c>
      <c r="D9247" t="s">
        <v>8294</v>
      </c>
      <c r="E9247" t="s">
        <v>4108</v>
      </c>
      <c r="F9247" t="s">
        <v>1002</v>
      </c>
      <c r="G9247" t="s">
        <v>8295</v>
      </c>
    </row>
    <row r="9248" spans="1:7" x14ac:dyDescent="0.25">
      <c r="B9248" t="s">
        <v>8296</v>
      </c>
    </row>
    <row r="9249" spans="1:7" x14ac:dyDescent="0.25">
      <c r="A9249" s="1" t="s">
        <v>18</v>
      </c>
      <c r="B9249" t="s">
        <v>19</v>
      </c>
      <c r="C9249" t="s">
        <v>20</v>
      </c>
      <c r="D9249" t="s">
        <v>21</v>
      </c>
      <c r="E9249" t="s">
        <v>22</v>
      </c>
      <c r="F9249" t="s">
        <v>7321</v>
      </c>
      <c r="G9249" t="s">
        <v>8297</v>
      </c>
    </row>
    <row r="9250" spans="1:7" x14ac:dyDescent="0.25">
      <c r="B9250" t="s">
        <v>706</v>
      </c>
    </row>
    <row r="9251" spans="1:7" x14ac:dyDescent="0.25">
      <c r="A9251" s="1" t="s">
        <v>8298</v>
      </c>
      <c r="D9251" t="s">
        <v>8299</v>
      </c>
      <c r="E9251" t="s">
        <v>4108</v>
      </c>
      <c r="F9251" t="s">
        <v>1002</v>
      </c>
      <c r="G9251" t="s">
        <v>8300</v>
      </c>
    </row>
    <row r="9252" spans="1:7" x14ac:dyDescent="0.25">
      <c r="B9252" t="s">
        <v>8296</v>
      </c>
    </row>
    <row r="9253" spans="1:7" x14ac:dyDescent="0.25">
      <c r="B9253" t="s">
        <v>706</v>
      </c>
    </row>
    <row r="9254" spans="1:7" x14ac:dyDescent="0.25">
      <c r="A9254" s="1" t="s">
        <v>8301</v>
      </c>
      <c r="F9254" t="s">
        <v>1002</v>
      </c>
    </row>
    <row r="9255" spans="1:7" x14ac:dyDescent="0.25">
      <c r="B9255" t="s">
        <v>8302</v>
      </c>
    </row>
    <row r="9256" spans="1:7" x14ac:dyDescent="0.25">
      <c r="B9256" t="s">
        <v>706</v>
      </c>
    </row>
    <row r="9257" spans="1:7" x14ac:dyDescent="0.25">
      <c r="A9257" s="1" t="s">
        <v>8303</v>
      </c>
      <c r="D9257" t="s">
        <v>8304</v>
      </c>
      <c r="E9257" t="s">
        <v>4108</v>
      </c>
      <c r="G9257" t="s">
        <v>8305</v>
      </c>
    </row>
    <row r="9258" spans="1:7" x14ac:dyDescent="0.25">
      <c r="A9258" s="1" t="s">
        <v>8306</v>
      </c>
      <c r="D9258" t="s">
        <v>8304</v>
      </c>
      <c r="E9258" t="s">
        <v>4108</v>
      </c>
      <c r="G9258" t="s">
        <v>8305</v>
      </c>
    </row>
    <row r="9259" spans="1:7" x14ac:dyDescent="0.25">
      <c r="A9259" s="1" t="s">
        <v>8307</v>
      </c>
      <c r="D9259" t="s">
        <v>8304</v>
      </c>
      <c r="E9259" t="s">
        <v>4108</v>
      </c>
      <c r="G9259" t="s">
        <v>8305</v>
      </c>
    </row>
    <row r="9260" spans="1:7" x14ac:dyDescent="0.25">
      <c r="A9260" s="1" t="s">
        <v>8308</v>
      </c>
      <c r="D9260" t="s">
        <v>8304</v>
      </c>
      <c r="E9260" t="s">
        <v>4108</v>
      </c>
      <c r="G9260" t="s">
        <v>8305</v>
      </c>
    </row>
    <row r="9261" spans="1:7" x14ac:dyDescent="0.25">
      <c r="A9261" s="1" t="s">
        <v>8309</v>
      </c>
      <c r="D9261" t="s">
        <v>8304</v>
      </c>
      <c r="E9261" t="s">
        <v>4108</v>
      </c>
      <c r="G9261" t="s">
        <v>8305</v>
      </c>
    </row>
    <row r="9262" spans="1:7" x14ac:dyDescent="0.25">
      <c r="A9262" s="1" t="s">
        <v>8310</v>
      </c>
      <c r="D9262" t="s">
        <v>8304</v>
      </c>
      <c r="E9262" t="s">
        <v>4108</v>
      </c>
      <c r="G9262" t="s">
        <v>8305</v>
      </c>
    </row>
    <row r="9263" spans="1:7" x14ac:dyDescent="0.25">
      <c r="A9263" s="1" t="s">
        <v>8311</v>
      </c>
      <c r="D9263" t="s">
        <v>8304</v>
      </c>
      <c r="E9263" t="s">
        <v>4108</v>
      </c>
      <c r="G9263" t="s">
        <v>8305</v>
      </c>
    </row>
    <row r="9264" spans="1:7" x14ac:dyDescent="0.25">
      <c r="A9264" s="1" t="s">
        <v>8312</v>
      </c>
      <c r="D9264" t="s">
        <v>8304</v>
      </c>
      <c r="E9264" t="s">
        <v>4108</v>
      </c>
      <c r="G9264" t="s">
        <v>8305</v>
      </c>
    </row>
    <row r="9265" spans="1:7" x14ac:dyDescent="0.25">
      <c r="A9265" s="1" t="s">
        <v>8313</v>
      </c>
      <c r="D9265" t="s">
        <v>8304</v>
      </c>
      <c r="E9265" t="s">
        <v>4108</v>
      </c>
      <c r="G9265" t="s">
        <v>8305</v>
      </c>
    </row>
    <row r="9266" spans="1:7" x14ac:dyDescent="0.25">
      <c r="A9266" s="1" t="s">
        <v>8314</v>
      </c>
      <c r="D9266" t="s">
        <v>8315</v>
      </c>
      <c r="E9266" t="s">
        <v>4108</v>
      </c>
      <c r="F9266" t="s">
        <v>1002</v>
      </c>
      <c r="G9266" t="s">
        <v>8316</v>
      </c>
    </row>
    <row r="9267" spans="1:7" x14ac:dyDescent="0.25">
      <c r="B9267" t="s">
        <v>8317</v>
      </c>
    </row>
    <row r="9268" spans="1:7" x14ac:dyDescent="0.25">
      <c r="B9268" t="s">
        <v>706</v>
      </c>
    </row>
    <row r="9269" spans="1:7" x14ac:dyDescent="0.25">
      <c r="A9269" s="1" t="s">
        <v>8318</v>
      </c>
      <c r="D9269" t="s">
        <v>8319</v>
      </c>
      <c r="E9269" t="s">
        <v>4091</v>
      </c>
      <c r="F9269" t="s">
        <v>1002</v>
      </c>
      <c r="G9269" t="s">
        <v>8320</v>
      </c>
    </row>
    <row r="9270" spans="1:7" x14ac:dyDescent="0.25">
      <c r="B9270" t="s">
        <v>8321</v>
      </c>
    </row>
    <row r="9271" spans="1:7" x14ac:dyDescent="0.25">
      <c r="B9271" t="s">
        <v>706</v>
      </c>
    </row>
    <row r="9272" spans="1:7" x14ac:dyDescent="0.25">
      <c r="A9272" s="1" t="s">
        <v>8322</v>
      </c>
      <c r="F9272" t="s">
        <v>1002</v>
      </c>
    </row>
    <row r="9273" spans="1:7" x14ac:dyDescent="0.25">
      <c r="B9273" t="s">
        <v>8323</v>
      </c>
    </row>
    <row r="9274" spans="1:7" x14ac:dyDescent="0.25">
      <c r="B9274" t="s">
        <v>706</v>
      </c>
    </row>
    <row r="9275" spans="1:7" x14ac:dyDescent="0.25">
      <c r="A9275" s="1" t="s">
        <v>8324</v>
      </c>
      <c r="D9275" t="s">
        <v>8325</v>
      </c>
      <c r="E9275" t="s">
        <v>4091</v>
      </c>
      <c r="G9275" t="s">
        <v>8326</v>
      </c>
    </row>
    <row r="9276" spans="1:7" x14ac:dyDescent="0.25">
      <c r="A9276" s="1" t="s">
        <v>8327</v>
      </c>
      <c r="D9276" t="s">
        <v>8328</v>
      </c>
      <c r="E9276" t="s">
        <v>4091</v>
      </c>
      <c r="G9276" t="s">
        <v>8326</v>
      </c>
    </row>
    <row r="9277" spans="1:7" x14ac:dyDescent="0.25">
      <c r="A9277" s="1" t="s">
        <v>8329</v>
      </c>
      <c r="D9277" t="s">
        <v>8325</v>
      </c>
      <c r="E9277" t="s">
        <v>4091</v>
      </c>
      <c r="G9277" t="s">
        <v>8326</v>
      </c>
    </row>
    <row r="9278" spans="1:7" x14ac:dyDescent="0.25">
      <c r="A9278" s="1" t="s">
        <v>8330</v>
      </c>
      <c r="D9278" t="s">
        <v>8328</v>
      </c>
      <c r="E9278" t="s">
        <v>4091</v>
      </c>
      <c r="G9278" t="s">
        <v>8326</v>
      </c>
    </row>
    <row r="9279" spans="1:7" x14ac:dyDescent="0.25">
      <c r="A9279" s="1" t="s">
        <v>8331</v>
      </c>
      <c r="D9279" t="s">
        <v>8328</v>
      </c>
      <c r="E9279" t="s">
        <v>4091</v>
      </c>
      <c r="G9279" t="s">
        <v>8326</v>
      </c>
    </row>
    <row r="9280" spans="1:7" x14ac:dyDescent="0.25">
      <c r="A9280" s="1" t="s">
        <v>8332</v>
      </c>
      <c r="F9280" t="s">
        <v>8333</v>
      </c>
    </row>
    <row r="9281" spans="1:7" x14ac:dyDescent="0.25">
      <c r="B9281" t="s">
        <v>8334</v>
      </c>
    </row>
    <row r="9282" spans="1:7" x14ac:dyDescent="0.25">
      <c r="B9282" t="s">
        <v>628</v>
      </c>
    </row>
    <row r="9283" spans="1:7" x14ac:dyDescent="0.25">
      <c r="A9283" s="1" t="s">
        <v>8335</v>
      </c>
      <c r="D9283" t="s">
        <v>8336</v>
      </c>
      <c r="E9283" t="s">
        <v>6241</v>
      </c>
      <c r="G9283" t="s">
        <v>8337</v>
      </c>
    </row>
    <row r="9284" spans="1:7" x14ac:dyDescent="0.25">
      <c r="A9284" s="1" t="s">
        <v>8338</v>
      </c>
    </row>
    <row r="9285" spans="1:7" x14ac:dyDescent="0.25">
      <c r="A9285" s="1" t="s">
        <v>8339</v>
      </c>
    </row>
    <row r="9286" spans="1:7" x14ac:dyDescent="0.25">
      <c r="A9286" s="1" t="s">
        <v>8340</v>
      </c>
      <c r="D9286" t="s">
        <v>8341</v>
      </c>
      <c r="E9286" t="s">
        <v>6241</v>
      </c>
      <c r="G9286" t="s">
        <v>8342</v>
      </c>
    </row>
    <row r="9287" spans="1:7" x14ac:dyDescent="0.25">
      <c r="A9287" s="1" t="s">
        <v>8343</v>
      </c>
    </row>
    <row r="9288" spans="1:7" x14ac:dyDescent="0.25">
      <c r="A9288" s="1" t="s">
        <v>8344</v>
      </c>
    </row>
    <row r="9289" spans="1:7" x14ac:dyDescent="0.25">
      <c r="A9289" s="1" t="s">
        <v>8345</v>
      </c>
      <c r="D9289" t="s">
        <v>8346</v>
      </c>
      <c r="E9289" t="s">
        <v>6241</v>
      </c>
      <c r="G9289" t="s">
        <v>8342</v>
      </c>
    </row>
    <row r="9290" spans="1:7" x14ac:dyDescent="0.25">
      <c r="A9290" s="1" t="s">
        <v>8347</v>
      </c>
      <c r="D9290" t="s">
        <v>8346</v>
      </c>
      <c r="E9290" t="s">
        <v>6241</v>
      </c>
      <c r="G9290" t="s">
        <v>8342</v>
      </c>
    </row>
    <row r="9291" spans="1:7" x14ac:dyDescent="0.25">
      <c r="A9291" s="1" t="s">
        <v>8348</v>
      </c>
      <c r="D9291" t="s">
        <v>8346</v>
      </c>
      <c r="E9291" t="s">
        <v>6241</v>
      </c>
      <c r="G9291" t="s">
        <v>8342</v>
      </c>
    </row>
    <row r="9292" spans="1:7" x14ac:dyDescent="0.25">
      <c r="A9292" s="1" t="s">
        <v>8349</v>
      </c>
      <c r="D9292" t="s">
        <v>8346</v>
      </c>
      <c r="E9292" t="s">
        <v>6241</v>
      </c>
      <c r="G9292" t="s">
        <v>8342</v>
      </c>
    </row>
    <row r="9293" spans="1:7" x14ac:dyDescent="0.25">
      <c r="A9293" s="1" t="s">
        <v>8350</v>
      </c>
      <c r="D9293" t="s">
        <v>8346</v>
      </c>
      <c r="E9293" t="s">
        <v>6241</v>
      </c>
      <c r="G9293" t="s">
        <v>8342</v>
      </c>
    </row>
    <row r="9294" spans="1:7" x14ac:dyDescent="0.25">
      <c r="A9294" s="1" t="s">
        <v>8351</v>
      </c>
    </row>
    <row r="9295" spans="1:7" x14ac:dyDescent="0.25">
      <c r="A9295" s="1" t="s">
        <v>8352</v>
      </c>
      <c r="D9295" t="s">
        <v>8346</v>
      </c>
      <c r="E9295" t="s">
        <v>6241</v>
      </c>
      <c r="G9295" t="s">
        <v>8342</v>
      </c>
    </row>
    <row r="9296" spans="1:7" x14ac:dyDescent="0.25">
      <c r="A9296" s="1" t="s">
        <v>8353</v>
      </c>
      <c r="D9296" t="s">
        <v>8346</v>
      </c>
      <c r="E9296" t="s">
        <v>6241</v>
      </c>
      <c r="G9296" t="s">
        <v>8342</v>
      </c>
    </row>
    <row r="9297" spans="1:7" x14ac:dyDescent="0.25">
      <c r="A9297" s="1" t="s">
        <v>8354</v>
      </c>
      <c r="D9297" t="s">
        <v>8346</v>
      </c>
      <c r="E9297" t="s">
        <v>6241</v>
      </c>
      <c r="G9297" t="s">
        <v>8342</v>
      </c>
    </row>
    <row r="9298" spans="1:7" x14ac:dyDescent="0.25">
      <c r="A9298" s="1" t="s">
        <v>8355</v>
      </c>
      <c r="D9298" t="s">
        <v>8346</v>
      </c>
      <c r="E9298" t="s">
        <v>6241</v>
      </c>
      <c r="G9298" t="s">
        <v>8342</v>
      </c>
    </row>
    <row r="9299" spans="1:7" x14ac:dyDescent="0.25">
      <c r="A9299" s="1" t="s">
        <v>8356</v>
      </c>
      <c r="D9299" t="s">
        <v>8346</v>
      </c>
      <c r="E9299" t="s">
        <v>6241</v>
      </c>
      <c r="G9299" t="s">
        <v>8342</v>
      </c>
    </row>
    <row r="9300" spans="1:7" x14ac:dyDescent="0.25">
      <c r="A9300" s="1" t="s">
        <v>8357</v>
      </c>
      <c r="D9300" t="s">
        <v>8346</v>
      </c>
      <c r="E9300" t="s">
        <v>6241</v>
      </c>
      <c r="G9300" t="s">
        <v>8342</v>
      </c>
    </row>
    <row r="9301" spans="1:7" x14ac:dyDescent="0.25">
      <c r="A9301" s="1" t="s">
        <v>8358</v>
      </c>
      <c r="D9301" t="s">
        <v>8346</v>
      </c>
      <c r="E9301" t="s">
        <v>6241</v>
      </c>
      <c r="G9301" t="s">
        <v>8342</v>
      </c>
    </row>
    <row r="9302" spans="1:7" x14ac:dyDescent="0.25">
      <c r="A9302" s="1" t="s">
        <v>8359</v>
      </c>
      <c r="D9302" t="s">
        <v>8346</v>
      </c>
      <c r="E9302" t="s">
        <v>6241</v>
      </c>
      <c r="G9302" t="s">
        <v>8342</v>
      </c>
    </row>
    <row r="9303" spans="1:7" x14ac:dyDescent="0.25">
      <c r="A9303" s="1" t="s">
        <v>8360</v>
      </c>
      <c r="D9303" t="s">
        <v>8361</v>
      </c>
      <c r="E9303" t="s">
        <v>6241</v>
      </c>
      <c r="G9303" t="s">
        <v>8342</v>
      </c>
    </row>
    <row r="9304" spans="1:7" x14ac:dyDescent="0.25">
      <c r="A9304" s="1" t="s">
        <v>8362</v>
      </c>
      <c r="D9304" t="s">
        <v>8361</v>
      </c>
      <c r="E9304" t="s">
        <v>6241</v>
      </c>
      <c r="G9304" t="s">
        <v>8342</v>
      </c>
    </row>
    <row r="9305" spans="1:7" x14ac:dyDescent="0.25">
      <c r="A9305" s="1" t="s">
        <v>8363</v>
      </c>
      <c r="D9305" t="s">
        <v>8346</v>
      </c>
      <c r="E9305" t="s">
        <v>6241</v>
      </c>
      <c r="G9305" t="s">
        <v>8342</v>
      </c>
    </row>
    <row r="9306" spans="1:7" x14ac:dyDescent="0.25">
      <c r="A9306" s="1" t="s">
        <v>8364</v>
      </c>
      <c r="D9306" t="s">
        <v>8346</v>
      </c>
      <c r="E9306" t="s">
        <v>6241</v>
      </c>
      <c r="G9306" t="s">
        <v>8342</v>
      </c>
    </row>
    <row r="9307" spans="1:7" x14ac:dyDescent="0.25">
      <c r="A9307" s="1" t="s">
        <v>8365</v>
      </c>
      <c r="D9307" t="s">
        <v>8346</v>
      </c>
      <c r="E9307" t="s">
        <v>6241</v>
      </c>
      <c r="G9307" t="s">
        <v>8342</v>
      </c>
    </row>
    <row r="9308" spans="1:7" x14ac:dyDescent="0.25">
      <c r="A9308" s="1" t="s">
        <v>8366</v>
      </c>
      <c r="D9308" t="s">
        <v>8346</v>
      </c>
      <c r="E9308" t="s">
        <v>6241</v>
      </c>
      <c r="G9308" t="s">
        <v>8342</v>
      </c>
    </row>
    <row r="9309" spans="1:7" x14ac:dyDescent="0.25">
      <c r="A9309" s="1" t="s">
        <v>8367</v>
      </c>
      <c r="D9309" t="s">
        <v>8346</v>
      </c>
      <c r="E9309" t="s">
        <v>6241</v>
      </c>
      <c r="G9309" t="s">
        <v>8342</v>
      </c>
    </row>
    <row r="9310" spans="1:7" x14ac:dyDescent="0.25">
      <c r="A9310" s="1" t="s">
        <v>8368</v>
      </c>
      <c r="D9310" t="s">
        <v>8346</v>
      </c>
      <c r="E9310" t="s">
        <v>6241</v>
      </c>
      <c r="G9310" t="s">
        <v>8342</v>
      </c>
    </row>
    <row r="9311" spans="1:7" x14ac:dyDescent="0.25">
      <c r="A9311" s="1" t="s">
        <v>8369</v>
      </c>
      <c r="D9311" t="s">
        <v>8346</v>
      </c>
      <c r="E9311" t="s">
        <v>6241</v>
      </c>
      <c r="G9311" t="s">
        <v>8342</v>
      </c>
    </row>
    <row r="9312" spans="1:7" x14ac:dyDescent="0.25">
      <c r="A9312" s="1" t="s">
        <v>8370</v>
      </c>
      <c r="D9312" t="s">
        <v>8346</v>
      </c>
      <c r="E9312" t="s">
        <v>6241</v>
      </c>
      <c r="G9312" t="s">
        <v>8342</v>
      </c>
    </row>
    <row r="9313" spans="1:7" x14ac:dyDescent="0.25">
      <c r="A9313" s="1" t="s">
        <v>8371</v>
      </c>
      <c r="D9313" t="s">
        <v>8346</v>
      </c>
      <c r="E9313" t="s">
        <v>6241</v>
      </c>
      <c r="G9313" t="s">
        <v>8342</v>
      </c>
    </row>
    <row r="9314" spans="1:7" x14ac:dyDescent="0.25">
      <c r="A9314" s="1" t="s">
        <v>8372</v>
      </c>
      <c r="D9314" t="s">
        <v>8346</v>
      </c>
      <c r="E9314" t="s">
        <v>6241</v>
      </c>
      <c r="G9314" t="s">
        <v>8342</v>
      </c>
    </row>
    <row r="9315" spans="1:7" x14ac:dyDescent="0.25">
      <c r="A9315" s="1" t="s">
        <v>8373</v>
      </c>
      <c r="D9315" t="s">
        <v>8346</v>
      </c>
      <c r="E9315" t="s">
        <v>6241</v>
      </c>
      <c r="G9315" t="s">
        <v>8342</v>
      </c>
    </row>
    <row r="9316" spans="1:7" x14ac:dyDescent="0.25">
      <c r="A9316" s="1" t="s">
        <v>8374</v>
      </c>
      <c r="D9316" t="s">
        <v>8346</v>
      </c>
      <c r="E9316" t="s">
        <v>6241</v>
      </c>
      <c r="G9316" t="s">
        <v>8342</v>
      </c>
    </row>
    <row r="9317" spans="1:7" x14ac:dyDescent="0.25">
      <c r="A9317" s="1" t="s">
        <v>8375</v>
      </c>
      <c r="D9317" t="s">
        <v>8346</v>
      </c>
      <c r="E9317" t="s">
        <v>6241</v>
      </c>
      <c r="G9317" t="s">
        <v>8342</v>
      </c>
    </row>
    <row r="9318" spans="1:7" x14ac:dyDescent="0.25">
      <c r="A9318" s="1" t="s">
        <v>8376</v>
      </c>
    </row>
    <row r="9319" spans="1:7" x14ac:dyDescent="0.25">
      <c r="A9319" s="1" t="s">
        <v>18</v>
      </c>
      <c r="B9319" t="s">
        <v>19</v>
      </c>
      <c r="C9319" t="s">
        <v>20</v>
      </c>
      <c r="D9319" t="s">
        <v>21</v>
      </c>
      <c r="E9319" t="s">
        <v>22</v>
      </c>
      <c r="F9319" t="s">
        <v>7321</v>
      </c>
      <c r="G9319" t="s">
        <v>8377</v>
      </c>
    </row>
    <row r="9320" spans="1:7" x14ac:dyDescent="0.25">
      <c r="A9320" s="1" t="s">
        <v>8378</v>
      </c>
      <c r="D9320" t="s">
        <v>8379</v>
      </c>
      <c r="E9320" t="s">
        <v>6241</v>
      </c>
      <c r="G9320" t="s">
        <v>8342</v>
      </c>
    </row>
    <row r="9321" spans="1:7" x14ac:dyDescent="0.25">
      <c r="A9321" s="1" t="s">
        <v>8380</v>
      </c>
      <c r="D9321" t="s">
        <v>8379</v>
      </c>
      <c r="E9321" t="s">
        <v>6241</v>
      </c>
      <c r="G9321" t="s">
        <v>8342</v>
      </c>
    </row>
    <row r="9322" spans="1:7" x14ac:dyDescent="0.25">
      <c r="A9322" s="1" t="s">
        <v>8381</v>
      </c>
      <c r="D9322" t="s">
        <v>8379</v>
      </c>
      <c r="E9322" t="s">
        <v>6241</v>
      </c>
      <c r="G9322" t="s">
        <v>8342</v>
      </c>
    </row>
    <row r="9323" spans="1:7" x14ac:dyDescent="0.25">
      <c r="A9323" s="1" t="s">
        <v>8382</v>
      </c>
      <c r="D9323" t="s">
        <v>8379</v>
      </c>
      <c r="E9323" t="s">
        <v>6241</v>
      </c>
      <c r="G9323" t="s">
        <v>8342</v>
      </c>
    </row>
    <row r="9324" spans="1:7" x14ac:dyDescent="0.25">
      <c r="A9324" s="1" t="s">
        <v>8383</v>
      </c>
      <c r="D9324" t="s">
        <v>8379</v>
      </c>
      <c r="E9324" t="s">
        <v>6241</v>
      </c>
      <c r="G9324" t="s">
        <v>8342</v>
      </c>
    </row>
    <row r="9325" spans="1:7" x14ac:dyDescent="0.25">
      <c r="A9325" s="1" t="s">
        <v>8384</v>
      </c>
      <c r="D9325" t="s">
        <v>8385</v>
      </c>
      <c r="E9325" t="s">
        <v>6241</v>
      </c>
      <c r="G9325" t="s">
        <v>8342</v>
      </c>
    </row>
    <row r="9326" spans="1:7" x14ac:dyDescent="0.25">
      <c r="A9326" s="1" t="s">
        <v>8386</v>
      </c>
      <c r="D9326" t="s">
        <v>8379</v>
      </c>
      <c r="E9326" t="s">
        <v>6241</v>
      </c>
      <c r="G9326" t="s">
        <v>8342</v>
      </c>
    </row>
    <row r="9327" spans="1:7" x14ac:dyDescent="0.25">
      <c r="A9327" s="1" t="s">
        <v>8387</v>
      </c>
      <c r="D9327" t="s">
        <v>8379</v>
      </c>
      <c r="E9327" t="s">
        <v>6241</v>
      </c>
      <c r="G9327" t="s">
        <v>8342</v>
      </c>
    </row>
    <row r="9328" spans="1:7" x14ac:dyDescent="0.25">
      <c r="A9328" s="1" t="s">
        <v>8388</v>
      </c>
      <c r="D9328" t="s">
        <v>8379</v>
      </c>
      <c r="E9328" t="s">
        <v>6241</v>
      </c>
      <c r="G9328" t="s">
        <v>8342</v>
      </c>
    </row>
    <row r="9329" spans="1:7" x14ac:dyDescent="0.25">
      <c r="A9329" s="1" t="s">
        <v>8389</v>
      </c>
      <c r="D9329" t="s">
        <v>8379</v>
      </c>
      <c r="E9329" t="s">
        <v>6241</v>
      </c>
      <c r="G9329" t="s">
        <v>8342</v>
      </c>
    </row>
    <row r="9330" spans="1:7" x14ac:dyDescent="0.25">
      <c r="A9330" s="1" t="s">
        <v>8390</v>
      </c>
    </row>
    <row r="9331" spans="1:7" x14ac:dyDescent="0.25">
      <c r="A9331" s="1" t="s">
        <v>8391</v>
      </c>
    </row>
    <row r="9332" spans="1:7" x14ac:dyDescent="0.25">
      <c r="A9332" s="1" t="s">
        <v>8392</v>
      </c>
    </row>
    <row r="9333" spans="1:7" x14ac:dyDescent="0.25">
      <c r="A9333" s="1" t="s">
        <v>8393</v>
      </c>
      <c r="D9333" t="s">
        <v>8394</v>
      </c>
      <c r="E9333" t="s">
        <v>6241</v>
      </c>
      <c r="G9333" t="s">
        <v>8342</v>
      </c>
    </row>
    <row r="9334" spans="1:7" x14ac:dyDescent="0.25">
      <c r="A9334" s="1" t="s">
        <v>8395</v>
      </c>
      <c r="D9334" t="s">
        <v>8396</v>
      </c>
      <c r="E9334" t="s">
        <v>6241</v>
      </c>
      <c r="G9334" t="s">
        <v>8342</v>
      </c>
    </row>
    <row r="9335" spans="1:7" x14ac:dyDescent="0.25">
      <c r="A9335" s="1" t="s">
        <v>8397</v>
      </c>
      <c r="D9335" t="s">
        <v>8394</v>
      </c>
      <c r="E9335" t="s">
        <v>6241</v>
      </c>
      <c r="G9335" t="s">
        <v>8342</v>
      </c>
    </row>
    <row r="9336" spans="1:7" x14ac:dyDescent="0.25">
      <c r="A9336" s="1" t="s">
        <v>8398</v>
      </c>
      <c r="D9336" t="s">
        <v>8394</v>
      </c>
      <c r="E9336" t="s">
        <v>6241</v>
      </c>
      <c r="G9336" t="s">
        <v>8342</v>
      </c>
    </row>
    <row r="9337" spans="1:7" x14ac:dyDescent="0.25">
      <c r="A9337" s="1" t="s">
        <v>8399</v>
      </c>
      <c r="D9337" t="s">
        <v>8394</v>
      </c>
      <c r="E9337" t="s">
        <v>6241</v>
      </c>
      <c r="G9337" t="s">
        <v>8342</v>
      </c>
    </row>
    <row r="9338" spans="1:7" x14ac:dyDescent="0.25">
      <c r="A9338" s="1" t="s">
        <v>8400</v>
      </c>
      <c r="D9338" t="s">
        <v>8394</v>
      </c>
      <c r="E9338" t="s">
        <v>6241</v>
      </c>
      <c r="G9338" t="s">
        <v>8342</v>
      </c>
    </row>
    <row r="9339" spans="1:7" x14ac:dyDescent="0.25">
      <c r="A9339" s="1" t="s">
        <v>8401</v>
      </c>
      <c r="D9339" t="s">
        <v>8394</v>
      </c>
      <c r="E9339" t="s">
        <v>6241</v>
      </c>
      <c r="G9339" t="s">
        <v>8342</v>
      </c>
    </row>
    <row r="9340" spans="1:7" x14ac:dyDescent="0.25">
      <c r="A9340" s="1" t="s">
        <v>8402</v>
      </c>
      <c r="D9340" t="s">
        <v>8394</v>
      </c>
      <c r="E9340" t="s">
        <v>6241</v>
      </c>
      <c r="G9340" t="s">
        <v>8342</v>
      </c>
    </row>
    <row r="9341" spans="1:7" x14ac:dyDescent="0.25">
      <c r="A9341" s="1" t="s">
        <v>8403</v>
      </c>
      <c r="D9341" t="s">
        <v>8394</v>
      </c>
      <c r="E9341" t="s">
        <v>6241</v>
      </c>
      <c r="G9341" t="s">
        <v>8342</v>
      </c>
    </row>
    <row r="9342" spans="1:7" x14ac:dyDescent="0.25">
      <c r="A9342" s="1" t="s">
        <v>8404</v>
      </c>
      <c r="D9342" t="s">
        <v>8394</v>
      </c>
      <c r="E9342" t="s">
        <v>6241</v>
      </c>
      <c r="G9342" t="s">
        <v>8342</v>
      </c>
    </row>
    <row r="9343" spans="1:7" x14ac:dyDescent="0.25">
      <c r="A9343" s="1" t="s">
        <v>8405</v>
      </c>
      <c r="D9343" t="s">
        <v>8394</v>
      </c>
      <c r="E9343" t="s">
        <v>6241</v>
      </c>
      <c r="G9343" t="s">
        <v>8342</v>
      </c>
    </row>
    <row r="9344" spans="1:7" x14ac:dyDescent="0.25">
      <c r="A9344" s="1" t="s">
        <v>8406</v>
      </c>
      <c r="D9344" t="s">
        <v>8394</v>
      </c>
      <c r="E9344" t="s">
        <v>6241</v>
      </c>
      <c r="G9344" t="s">
        <v>8342</v>
      </c>
    </row>
    <row r="9345" spans="1:7" x14ac:dyDescent="0.25">
      <c r="A9345" s="1" t="s">
        <v>8407</v>
      </c>
      <c r="D9345" t="s">
        <v>8394</v>
      </c>
      <c r="E9345" t="s">
        <v>6241</v>
      </c>
      <c r="G9345" t="s">
        <v>8342</v>
      </c>
    </row>
    <row r="9346" spans="1:7" x14ac:dyDescent="0.25">
      <c r="A9346" s="1" t="s">
        <v>8408</v>
      </c>
      <c r="D9346" t="s">
        <v>8394</v>
      </c>
      <c r="E9346" t="s">
        <v>6241</v>
      </c>
      <c r="G9346" t="s">
        <v>8342</v>
      </c>
    </row>
    <row r="9347" spans="1:7" x14ac:dyDescent="0.25">
      <c r="A9347" s="1" t="s">
        <v>8409</v>
      </c>
      <c r="D9347" t="s">
        <v>8394</v>
      </c>
      <c r="E9347" t="s">
        <v>6241</v>
      </c>
      <c r="G9347" t="s">
        <v>8342</v>
      </c>
    </row>
    <row r="9348" spans="1:7" x14ac:dyDescent="0.25">
      <c r="A9348" s="1" t="s">
        <v>8410</v>
      </c>
      <c r="D9348" t="s">
        <v>8394</v>
      </c>
      <c r="E9348" t="s">
        <v>6241</v>
      </c>
      <c r="G9348" t="s">
        <v>8342</v>
      </c>
    </row>
    <row r="9349" spans="1:7" x14ac:dyDescent="0.25">
      <c r="A9349" s="1" t="s">
        <v>8411</v>
      </c>
      <c r="D9349" t="s">
        <v>8394</v>
      </c>
      <c r="E9349" t="s">
        <v>6241</v>
      </c>
      <c r="G9349" t="s">
        <v>8342</v>
      </c>
    </row>
    <row r="9350" spans="1:7" x14ac:dyDescent="0.25">
      <c r="A9350" s="1" t="s">
        <v>8412</v>
      </c>
      <c r="D9350" t="s">
        <v>8394</v>
      </c>
      <c r="E9350" t="s">
        <v>6241</v>
      </c>
      <c r="G9350" t="s">
        <v>8342</v>
      </c>
    </row>
    <row r="9351" spans="1:7" x14ac:dyDescent="0.25">
      <c r="A9351" s="1" t="s">
        <v>8413</v>
      </c>
      <c r="D9351" t="s">
        <v>8394</v>
      </c>
      <c r="E9351" t="s">
        <v>6241</v>
      </c>
      <c r="G9351" t="s">
        <v>8342</v>
      </c>
    </row>
    <row r="9352" spans="1:7" x14ac:dyDescent="0.25">
      <c r="A9352" s="1" t="s">
        <v>8414</v>
      </c>
      <c r="D9352" t="s">
        <v>8394</v>
      </c>
      <c r="E9352" t="s">
        <v>6241</v>
      </c>
      <c r="G9352" t="s">
        <v>8342</v>
      </c>
    </row>
    <row r="9353" spans="1:7" x14ac:dyDescent="0.25">
      <c r="A9353" s="1" t="s">
        <v>8415</v>
      </c>
      <c r="D9353" t="s">
        <v>8394</v>
      </c>
      <c r="E9353" t="s">
        <v>6241</v>
      </c>
      <c r="G9353" t="s">
        <v>8342</v>
      </c>
    </row>
    <row r="9354" spans="1:7" x14ac:dyDescent="0.25">
      <c r="A9354" s="1" t="s">
        <v>8416</v>
      </c>
      <c r="D9354" t="s">
        <v>8394</v>
      </c>
      <c r="E9354" t="s">
        <v>6241</v>
      </c>
      <c r="G9354" t="s">
        <v>8342</v>
      </c>
    </row>
    <row r="9355" spans="1:7" x14ac:dyDescent="0.25">
      <c r="A9355" s="1" t="s">
        <v>8417</v>
      </c>
      <c r="D9355" t="s">
        <v>8394</v>
      </c>
      <c r="E9355" t="s">
        <v>6241</v>
      </c>
      <c r="G9355" t="s">
        <v>8342</v>
      </c>
    </row>
    <row r="9356" spans="1:7" x14ac:dyDescent="0.25">
      <c r="A9356" s="1" t="s">
        <v>8418</v>
      </c>
      <c r="D9356" t="s">
        <v>8394</v>
      </c>
      <c r="E9356" t="s">
        <v>6241</v>
      </c>
      <c r="G9356" t="s">
        <v>8342</v>
      </c>
    </row>
    <row r="9357" spans="1:7" x14ac:dyDescent="0.25">
      <c r="A9357" s="1" t="s">
        <v>8419</v>
      </c>
      <c r="D9357" t="s">
        <v>8394</v>
      </c>
      <c r="E9357" t="s">
        <v>6241</v>
      </c>
      <c r="G9357" t="s">
        <v>8342</v>
      </c>
    </row>
    <row r="9358" spans="1:7" x14ac:dyDescent="0.25">
      <c r="A9358" s="1" t="s">
        <v>8420</v>
      </c>
      <c r="D9358" t="s">
        <v>8394</v>
      </c>
      <c r="E9358" t="s">
        <v>6241</v>
      </c>
      <c r="G9358" t="s">
        <v>8342</v>
      </c>
    </row>
    <row r="9359" spans="1:7" x14ac:dyDescent="0.25">
      <c r="A9359" s="1" t="s">
        <v>8421</v>
      </c>
      <c r="D9359" t="s">
        <v>8394</v>
      </c>
      <c r="E9359" t="s">
        <v>6241</v>
      </c>
      <c r="G9359" t="s">
        <v>8342</v>
      </c>
    </row>
    <row r="9360" spans="1:7" x14ac:dyDescent="0.25">
      <c r="A9360" s="1" t="s">
        <v>8422</v>
      </c>
    </row>
    <row r="9361" spans="1:7" x14ac:dyDescent="0.25">
      <c r="A9361" s="1" t="s">
        <v>8423</v>
      </c>
    </row>
    <row r="9362" spans="1:7" x14ac:dyDescent="0.25">
      <c r="A9362" s="1" t="s">
        <v>8424</v>
      </c>
      <c r="D9362" t="s">
        <v>8394</v>
      </c>
      <c r="E9362" t="s">
        <v>6241</v>
      </c>
      <c r="G9362" t="s">
        <v>8342</v>
      </c>
    </row>
    <row r="9363" spans="1:7" x14ac:dyDescent="0.25">
      <c r="A9363" s="1" t="s">
        <v>8425</v>
      </c>
      <c r="D9363" t="s">
        <v>8396</v>
      </c>
      <c r="E9363" t="s">
        <v>6241</v>
      </c>
      <c r="G9363" t="s">
        <v>8342</v>
      </c>
    </row>
    <row r="9364" spans="1:7" x14ac:dyDescent="0.25">
      <c r="A9364" s="1" t="s">
        <v>8426</v>
      </c>
      <c r="D9364" t="s">
        <v>8394</v>
      </c>
      <c r="E9364" t="s">
        <v>6241</v>
      </c>
      <c r="G9364" t="s">
        <v>8342</v>
      </c>
    </row>
    <row r="9365" spans="1:7" x14ac:dyDescent="0.25">
      <c r="A9365" s="1" t="s">
        <v>8427</v>
      </c>
      <c r="D9365" t="s">
        <v>8394</v>
      </c>
      <c r="E9365" t="s">
        <v>6241</v>
      </c>
      <c r="G9365" t="s">
        <v>8342</v>
      </c>
    </row>
    <row r="9366" spans="1:7" x14ac:dyDescent="0.25">
      <c r="A9366" s="1" t="s">
        <v>8428</v>
      </c>
      <c r="D9366" t="s">
        <v>8394</v>
      </c>
      <c r="E9366" t="s">
        <v>6241</v>
      </c>
      <c r="G9366" t="s">
        <v>8342</v>
      </c>
    </row>
    <row r="9367" spans="1:7" x14ac:dyDescent="0.25">
      <c r="A9367" s="1" t="s">
        <v>8429</v>
      </c>
      <c r="D9367" t="s">
        <v>8394</v>
      </c>
      <c r="E9367" t="s">
        <v>6241</v>
      </c>
      <c r="G9367" t="s">
        <v>8342</v>
      </c>
    </row>
    <row r="9368" spans="1:7" x14ac:dyDescent="0.25">
      <c r="A9368" s="1" t="s">
        <v>8430</v>
      </c>
      <c r="D9368" t="s">
        <v>8394</v>
      </c>
      <c r="E9368" t="s">
        <v>6241</v>
      </c>
      <c r="G9368" t="s">
        <v>8342</v>
      </c>
    </row>
    <row r="9369" spans="1:7" x14ac:dyDescent="0.25">
      <c r="A9369" s="1" t="s">
        <v>8431</v>
      </c>
      <c r="D9369" t="s">
        <v>8394</v>
      </c>
      <c r="E9369" t="s">
        <v>6241</v>
      </c>
      <c r="G9369" t="s">
        <v>8342</v>
      </c>
    </row>
    <row r="9370" spans="1:7" x14ac:dyDescent="0.25">
      <c r="A9370" s="1" t="s">
        <v>8432</v>
      </c>
      <c r="D9370" t="s">
        <v>8394</v>
      </c>
      <c r="E9370" t="s">
        <v>6241</v>
      </c>
      <c r="G9370" t="s">
        <v>8342</v>
      </c>
    </row>
    <row r="9371" spans="1:7" x14ac:dyDescent="0.25">
      <c r="A9371" s="1" t="s">
        <v>8433</v>
      </c>
      <c r="D9371" t="s">
        <v>8394</v>
      </c>
      <c r="E9371" t="s">
        <v>6241</v>
      </c>
      <c r="G9371" t="s">
        <v>8342</v>
      </c>
    </row>
    <row r="9372" spans="1:7" x14ac:dyDescent="0.25">
      <c r="A9372" s="1" t="s">
        <v>8434</v>
      </c>
      <c r="D9372" t="s">
        <v>8394</v>
      </c>
      <c r="E9372" t="s">
        <v>6241</v>
      </c>
      <c r="G9372" t="s">
        <v>8342</v>
      </c>
    </row>
    <row r="9373" spans="1:7" x14ac:dyDescent="0.25">
      <c r="A9373" s="1" t="s">
        <v>8435</v>
      </c>
      <c r="D9373" t="s">
        <v>8394</v>
      </c>
      <c r="E9373" t="s">
        <v>6241</v>
      </c>
      <c r="G9373" t="s">
        <v>8342</v>
      </c>
    </row>
    <row r="9374" spans="1:7" x14ac:dyDescent="0.25">
      <c r="A9374" s="1" t="s">
        <v>8436</v>
      </c>
      <c r="D9374" t="s">
        <v>8394</v>
      </c>
      <c r="E9374" t="s">
        <v>6241</v>
      </c>
      <c r="G9374" t="s">
        <v>8342</v>
      </c>
    </row>
    <row r="9375" spans="1:7" x14ac:dyDescent="0.25">
      <c r="A9375" s="1" t="s">
        <v>8437</v>
      </c>
      <c r="D9375" t="s">
        <v>8394</v>
      </c>
      <c r="E9375" t="s">
        <v>6241</v>
      </c>
      <c r="G9375" t="s">
        <v>8342</v>
      </c>
    </row>
    <row r="9376" spans="1:7" x14ac:dyDescent="0.25">
      <c r="A9376" s="1" t="s">
        <v>8438</v>
      </c>
      <c r="D9376" t="s">
        <v>8394</v>
      </c>
      <c r="E9376" t="s">
        <v>6241</v>
      </c>
      <c r="G9376" t="s">
        <v>8342</v>
      </c>
    </row>
    <row r="9377" spans="1:7" x14ac:dyDescent="0.25">
      <c r="A9377" s="1" t="s">
        <v>8439</v>
      </c>
      <c r="D9377" t="s">
        <v>8394</v>
      </c>
      <c r="E9377" t="s">
        <v>6241</v>
      </c>
      <c r="G9377" t="s">
        <v>8342</v>
      </c>
    </row>
    <row r="9378" spans="1:7" x14ac:dyDescent="0.25">
      <c r="A9378" s="1" t="s">
        <v>8440</v>
      </c>
      <c r="D9378" t="s">
        <v>8394</v>
      </c>
      <c r="E9378" t="s">
        <v>6241</v>
      </c>
      <c r="G9378" t="s">
        <v>8342</v>
      </c>
    </row>
    <row r="9379" spans="1:7" x14ac:dyDescent="0.25">
      <c r="A9379" s="1" t="s">
        <v>8441</v>
      </c>
      <c r="D9379" t="s">
        <v>8394</v>
      </c>
      <c r="E9379" t="s">
        <v>6241</v>
      </c>
      <c r="G9379" t="s">
        <v>8342</v>
      </c>
    </row>
    <row r="9380" spans="1:7" x14ac:dyDescent="0.25">
      <c r="A9380" s="1" t="s">
        <v>8442</v>
      </c>
      <c r="D9380" t="s">
        <v>8394</v>
      </c>
      <c r="E9380" t="s">
        <v>6241</v>
      </c>
      <c r="G9380" t="s">
        <v>8342</v>
      </c>
    </row>
    <row r="9381" spans="1:7" x14ac:dyDescent="0.25">
      <c r="A9381" s="1" t="s">
        <v>8443</v>
      </c>
    </row>
    <row r="9382" spans="1:7" x14ac:dyDescent="0.25">
      <c r="A9382" s="1" t="s">
        <v>8444</v>
      </c>
      <c r="D9382" t="s">
        <v>8341</v>
      </c>
      <c r="E9382" t="s">
        <v>6241</v>
      </c>
      <c r="G9382" t="s">
        <v>8342</v>
      </c>
    </row>
    <row r="9383" spans="1:7" x14ac:dyDescent="0.25">
      <c r="A9383" s="1" t="s">
        <v>8445</v>
      </c>
    </row>
    <row r="9384" spans="1:7" x14ac:dyDescent="0.25">
      <c r="A9384" s="1" t="s">
        <v>8446</v>
      </c>
      <c r="D9384" t="s">
        <v>8447</v>
      </c>
      <c r="E9384" t="s">
        <v>6241</v>
      </c>
      <c r="G9384" t="s">
        <v>8342</v>
      </c>
    </row>
    <row r="9385" spans="1:7" x14ac:dyDescent="0.25">
      <c r="A9385" s="1" t="s">
        <v>8448</v>
      </c>
      <c r="D9385" t="s">
        <v>8447</v>
      </c>
      <c r="E9385" t="s">
        <v>6241</v>
      </c>
      <c r="G9385" t="s">
        <v>8342</v>
      </c>
    </row>
    <row r="9386" spans="1:7" x14ac:dyDescent="0.25">
      <c r="A9386" s="1" t="s">
        <v>8449</v>
      </c>
      <c r="D9386" t="s">
        <v>8447</v>
      </c>
      <c r="E9386" t="s">
        <v>6241</v>
      </c>
      <c r="G9386" t="s">
        <v>8342</v>
      </c>
    </row>
    <row r="9387" spans="1:7" x14ac:dyDescent="0.25">
      <c r="A9387" s="1" t="s">
        <v>8450</v>
      </c>
      <c r="D9387" t="s">
        <v>8451</v>
      </c>
      <c r="E9387" t="s">
        <v>6241</v>
      </c>
      <c r="G9387" t="s">
        <v>8342</v>
      </c>
    </row>
    <row r="9388" spans="1:7" x14ac:dyDescent="0.25">
      <c r="A9388" s="1" t="s">
        <v>8452</v>
      </c>
      <c r="D9388" t="s">
        <v>8451</v>
      </c>
      <c r="E9388" t="s">
        <v>6241</v>
      </c>
      <c r="G9388" t="s">
        <v>8342</v>
      </c>
    </row>
    <row r="9389" spans="1:7" x14ac:dyDescent="0.25">
      <c r="A9389" s="1" t="s">
        <v>18</v>
      </c>
      <c r="B9389" t="s">
        <v>19</v>
      </c>
      <c r="C9389" t="s">
        <v>20</v>
      </c>
      <c r="D9389" t="s">
        <v>21</v>
      </c>
      <c r="E9389" t="s">
        <v>22</v>
      </c>
      <c r="F9389" t="s">
        <v>7321</v>
      </c>
      <c r="G9389" t="s">
        <v>8453</v>
      </c>
    </row>
    <row r="9390" spans="1:7" x14ac:dyDescent="0.25">
      <c r="A9390" s="1" t="s">
        <v>8454</v>
      </c>
      <c r="D9390" t="s">
        <v>8451</v>
      </c>
      <c r="E9390" t="s">
        <v>6241</v>
      </c>
      <c r="G9390" t="s">
        <v>8342</v>
      </c>
    </row>
    <row r="9391" spans="1:7" x14ac:dyDescent="0.25">
      <c r="A9391" s="1" t="s">
        <v>8455</v>
      </c>
      <c r="D9391" t="s">
        <v>8451</v>
      </c>
      <c r="E9391" t="s">
        <v>6241</v>
      </c>
      <c r="G9391" t="s">
        <v>8342</v>
      </c>
    </row>
    <row r="9392" spans="1:7" x14ac:dyDescent="0.25">
      <c r="A9392" s="1" t="s">
        <v>8456</v>
      </c>
      <c r="D9392" t="s">
        <v>8451</v>
      </c>
      <c r="E9392" t="s">
        <v>6241</v>
      </c>
      <c r="G9392" t="s">
        <v>8342</v>
      </c>
    </row>
    <row r="9393" spans="1:7" x14ac:dyDescent="0.25">
      <c r="A9393" s="1" t="s">
        <v>8457</v>
      </c>
      <c r="D9393" t="s">
        <v>8451</v>
      </c>
      <c r="E9393" t="s">
        <v>6241</v>
      </c>
      <c r="G9393" t="s">
        <v>8342</v>
      </c>
    </row>
    <row r="9394" spans="1:7" x14ac:dyDescent="0.25">
      <c r="A9394" s="1" t="s">
        <v>8458</v>
      </c>
      <c r="D9394" t="s">
        <v>8451</v>
      </c>
      <c r="E9394" t="s">
        <v>6241</v>
      </c>
      <c r="G9394" t="s">
        <v>8342</v>
      </c>
    </row>
    <row r="9395" spans="1:7" x14ac:dyDescent="0.25">
      <c r="A9395" s="1" t="s">
        <v>8459</v>
      </c>
    </row>
    <row r="9396" spans="1:7" x14ac:dyDescent="0.25">
      <c r="A9396" s="1" t="s">
        <v>8460</v>
      </c>
      <c r="D9396" t="s">
        <v>8451</v>
      </c>
      <c r="E9396" t="s">
        <v>6241</v>
      </c>
      <c r="G9396" t="s">
        <v>8342</v>
      </c>
    </row>
    <row r="9397" spans="1:7" x14ac:dyDescent="0.25">
      <c r="A9397" s="1" t="s">
        <v>8461</v>
      </c>
    </row>
    <row r="9398" spans="1:7" x14ac:dyDescent="0.25">
      <c r="A9398" s="1" t="s">
        <v>8462</v>
      </c>
      <c r="D9398" t="s">
        <v>8341</v>
      </c>
      <c r="E9398" t="s">
        <v>6241</v>
      </c>
      <c r="G9398" t="s">
        <v>8342</v>
      </c>
    </row>
    <row r="9399" spans="1:7" x14ac:dyDescent="0.25">
      <c r="A9399" s="1" t="s">
        <v>8463</v>
      </c>
      <c r="D9399" t="s">
        <v>8341</v>
      </c>
      <c r="E9399" t="s">
        <v>6241</v>
      </c>
      <c r="G9399" t="s">
        <v>8342</v>
      </c>
    </row>
    <row r="9400" spans="1:7" x14ac:dyDescent="0.25">
      <c r="A9400" s="1" t="s">
        <v>8464</v>
      </c>
      <c r="D9400" t="s">
        <v>8346</v>
      </c>
      <c r="E9400" t="s">
        <v>6241</v>
      </c>
      <c r="G9400" t="s">
        <v>8342</v>
      </c>
    </row>
    <row r="9401" spans="1:7" x14ac:dyDescent="0.25">
      <c r="A9401" s="1" t="s">
        <v>8465</v>
      </c>
    </row>
    <row r="9402" spans="1:7" x14ac:dyDescent="0.25">
      <c r="A9402" s="1" t="s">
        <v>8466</v>
      </c>
      <c r="D9402" t="s">
        <v>8379</v>
      </c>
      <c r="E9402" t="s">
        <v>6241</v>
      </c>
      <c r="G9402" t="s">
        <v>8342</v>
      </c>
    </row>
    <row r="9403" spans="1:7" x14ac:dyDescent="0.25">
      <c r="A9403" s="1" t="s">
        <v>8467</v>
      </c>
      <c r="D9403" t="s">
        <v>8379</v>
      </c>
      <c r="E9403" t="s">
        <v>6241</v>
      </c>
      <c r="G9403" t="s">
        <v>8342</v>
      </c>
    </row>
    <row r="9404" spans="1:7" x14ac:dyDescent="0.25">
      <c r="A9404" s="1" t="s">
        <v>8468</v>
      </c>
      <c r="D9404" t="s">
        <v>8379</v>
      </c>
      <c r="E9404" t="s">
        <v>6241</v>
      </c>
      <c r="G9404" t="s">
        <v>8342</v>
      </c>
    </row>
    <row r="9405" spans="1:7" x14ac:dyDescent="0.25">
      <c r="A9405" s="1" t="s">
        <v>8469</v>
      </c>
      <c r="D9405" t="s">
        <v>8379</v>
      </c>
      <c r="E9405" t="s">
        <v>6241</v>
      </c>
      <c r="G9405" t="s">
        <v>8342</v>
      </c>
    </row>
    <row r="9406" spans="1:7" x14ac:dyDescent="0.25">
      <c r="A9406" s="1" t="s">
        <v>8470</v>
      </c>
    </row>
    <row r="9407" spans="1:7" x14ac:dyDescent="0.25">
      <c r="A9407" s="1" t="s">
        <v>8471</v>
      </c>
      <c r="D9407" t="s">
        <v>8379</v>
      </c>
      <c r="E9407" t="s">
        <v>6241</v>
      </c>
      <c r="G9407" t="s">
        <v>8342</v>
      </c>
    </row>
    <row r="9408" spans="1:7" x14ac:dyDescent="0.25">
      <c r="A9408" s="1" t="s">
        <v>8472</v>
      </c>
    </row>
    <row r="9409" spans="1:7" x14ac:dyDescent="0.25">
      <c r="A9409" s="1" t="s">
        <v>8473</v>
      </c>
      <c r="D9409" t="s">
        <v>8341</v>
      </c>
      <c r="E9409" t="s">
        <v>6241</v>
      </c>
      <c r="G9409" t="s">
        <v>8342</v>
      </c>
    </row>
    <row r="9410" spans="1:7" x14ac:dyDescent="0.25">
      <c r="A9410" s="1" t="s">
        <v>8474</v>
      </c>
      <c r="D9410" t="s">
        <v>8341</v>
      </c>
      <c r="E9410" t="s">
        <v>6241</v>
      </c>
      <c r="G9410" t="s">
        <v>8342</v>
      </c>
    </row>
    <row r="9411" spans="1:7" x14ac:dyDescent="0.25">
      <c r="A9411" s="1" t="s">
        <v>8475</v>
      </c>
      <c r="D9411" t="s">
        <v>8341</v>
      </c>
      <c r="E9411" t="s">
        <v>6241</v>
      </c>
      <c r="G9411" t="s">
        <v>8342</v>
      </c>
    </row>
    <row r="9412" spans="1:7" x14ac:dyDescent="0.25">
      <c r="A9412" s="1" t="s">
        <v>8476</v>
      </c>
      <c r="D9412" t="s">
        <v>8341</v>
      </c>
      <c r="E9412" t="s">
        <v>6241</v>
      </c>
      <c r="G9412" t="s">
        <v>8342</v>
      </c>
    </row>
    <row r="9413" spans="1:7" x14ac:dyDescent="0.25">
      <c r="A9413" s="1" t="s">
        <v>8477</v>
      </c>
      <c r="D9413" t="s">
        <v>8478</v>
      </c>
      <c r="E9413" t="s">
        <v>6241</v>
      </c>
      <c r="G9413" t="s">
        <v>8342</v>
      </c>
    </row>
    <row r="9414" spans="1:7" x14ac:dyDescent="0.25">
      <c r="A9414" s="1" t="s">
        <v>8479</v>
      </c>
    </row>
    <row r="9415" spans="1:7" x14ac:dyDescent="0.25">
      <c r="A9415" s="1" t="s">
        <v>8480</v>
      </c>
      <c r="D9415" t="s">
        <v>8341</v>
      </c>
      <c r="E9415" t="s">
        <v>6241</v>
      </c>
      <c r="G9415" t="s">
        <v>8342</v>
      </c>
    </row>
    <row r="9416" spans="1:7" x14ac:dyDescent="0.25">
      <c r="A9416" s="1" t="s">
        <v>8481</v>
      </c>
      <c r="D9416" t="s">
        <v>8341</v>
      </c>
      <c r="E9416" t="s">
        <v>6241</v>
      </c>
      <c r="G9416" t="s">
        <v>8342</v>
      </c>
    </row>
    <row r="9417" spans="1:7" x14ac:dyDescent="0.25">
      <c r="A9417" s="1" t="s">
        <v>8482</v>
      </c>
    </row>
    <row r="9418" spans="1:7" x14ac:dyDescent="0.25">
      <c r="A9418" s="1" t="s">
        <v>8483</v>
      </c>
      <c r="D9418" t="s">
        <v>8341</v>
      </c>
      <c r="E9418" t="s">
        <v>6241</v>
      </c>
      <c r="G9418" t="s">
        <v>8342</v>
      </c>
    </row>
    <row r="9419" spans="1:7" x14ac:dyDescent="0.25">
      <c r="A9419" s="1" t="s">
        <v>8484</v>
      </c>
      <c r="D9419" t="s">
        <v>8394</v>
      </c>
      <c r="E9419" t="s">
        <v>6241</v>
      </c>
      <c r="G9419" t="s">
        <v>8342</v>
      </c>
    </row>
    <row r="9420" spans="1:7" x14ac:dyDescent="0.25">
      <c r="A9420" s="1" t="s">
        <v>8485</v>
      </c>
    </row>
    <row r="9421" spans="1:7" x14ac:dyDescent="0.25">
      <c r="A9421" s="1" t="s">
        <v>8486</v>
      </c>
      <c r="D9421" t="s">
        <v>8341</v>
      </c>
      <c r="E9421" t="s">
        <v>6241</v>
      </c>
      <c r="G9421" t="s">
        <v>8342</v>
      </c>
    </row>
    <row r="9422" spans="1:7" x14ac:dyDescent="0.25">
      <c r="A9422" s="1" t="s">
        <v>8487</v>
      </c>
    </row>
    <row r="9423" spans="1:7" x14ac:dyDescent="0.25">
      <c r="A9423" s="1" t="s">
        <v>8488</v>
      </c>
      <c r="D9423" t="s">
        <v>8394</v>
      </c>
      <c r="E9423" t="s">
        <v>6241</v>
      </c>
      <c r="G9423" t="s">
        <v>8342</v>
      </c>
    </row>
    <row r="9424" spans="1:7" x14ac:dyDescent="0.25">
      <c r="A9424" s="1" t="s">
        <v>8489</v>
      </c>
      <c r="D9424" t="s">
        <v>8394</v>
      </c>
      <c r="E9424" t="s">
        <v>6241</v>
      </c>
      <c r="G9424" t="s">
        <v>8342</v>
      </c>
    </row>
    <row r="9425" spans="1:7" x14ac:dyDescent="0.25">
      <c r="A9425" s="1" t="s">
        <v>8490</v>
      </c>
    </row>
    <row r="9426" spans="1:7" x14ac:dyDescent="0.25">
      <c r="A9426" s="1" t="s">
        <v>8491</v>
      </c>
    </row>
    <row r="9427" spans="1:7" x14ac:dyDescent="0.25">
      <c r="A9427" s="1" t="s">
        <v>8492</v>
      </c>
      <c r="D9427" t="s">
        <v>8361</v>
      </c>
      <c r="E9427" t="s">
        <v>6241</v>
      </c>
      <c r="G9427" t="s">
        <v>8342</v>
      </c>
    </row>
    <row r="9428" spans="1:7" x14ac:dyDescent="0.25">
      <c r="A9428" s="1" t="s">
        <v>8493</v>
      </c>
      <c r="D9428" t="s">
        <v>8346</v>
      </c>
      <c r="E9428" t="s">
        <v>6241</v>
      </c>
      <c r="G9428" t="s">
        <v>8342</v>
      </c>
    </row>
    <row r="9429" spans="1:7" x14ac:dyDescent="0.25">
      <c r="A9429" s="1" t="s">
        <v>8494</v>
      </c>
      <c r="D9429" t="s">
        <v>8346</v>
      </c>
      <c r="E9429" t="s">
        <v>6241</v>
      </c>
      <c r="G9429" t="s">
        <v>8342</v>
      </c>
    </row>
    <row r="9430" spans="1:7" x14ac:dyDescent="0.25">
      <c r="A9430" s="1" t="s">
        <v>8495</v>
      </c>
      <c r="D9430" t="s">
        <v>8346</v>
      </c>
      <c r="E9430" t="s">
        <v>6241</v>
      </c>
      <c r="G9430" t="s">
        <v>8342</v>
      </c>
    </row>
    <row r="9431" spans="1:7" x14ac:dyDescent="0.25">
      <c r="A9431" s="1" t="s">
        <v>8496</v>
      </c>
      <c r="D9431" t="s">
        <v>8346</v>
      </c>
      <c r="E9431" t="s">
        <v>6241</v>
      </c>
      <c r="G9431" t="s">
        <v>8342</v>
      </c>
    </row>
    <row r="9432" spans="1:7" x14ac:dyDescent="0.25">
      <c r="A9432" s="1" t="s">
        <v>8497</v>
      </c>
      <c r="D9432" t="s">
        <v>8346</v>
      </c>
      <c r="E9432" t="s">
        <v>6241</v>
      </c>
      <c r="G9432" t="s">
        <v>8342</v>
      </c>
    </row>
    <row r="9433" spans="1:7" x14ac:dyDescent="0.25">
      <c r="A9433" s="1" t="s">
        <v>8498</v>
      </c>
      <c r="D9433" t="s">
        <v>8346</v>
      </c>
      <c r="E9433" t="s">
        <v>6241</v>
      </c>
      <c r="G9433" t="s">
        <v>8342</v>
      </c>
    </row>
    <row r="9434" spans="1:7" x14ac:dyDescent="0.25">
      <c r="A9434" s="1" t="s">
        <v>8499</v>
      </c>
      <c r="D9434" t="s">
        <v>8346</v>
      </c>
      <c r="E9434" t="s">
        <v>6241</v>
      </c>
      <c r="G9434" t="s">
        <v>8342</v>
      </c>
    </row>
    <row r="9435" spans="1:7" x14ac:dyDescent="0.25">
      <c r="A9435" s="1" t="s">
        <v>8500</v>
      </c>
      <c r="D9435" t="s">
        <v>8346</v>
      </c>
      <c r="E9435" t="s">
        <v>6241</v>
      </c>
      <c r="G9435" t="s">
        <v>8342</v>
      </c>
    </row>
    <row r="9436" spans="1:7" x14ac:dyDescent="0.25">
      <c r="A9436" s="1" t="s">
        <v>8501</v>
      </c>
      <c r="D9436" t="s">
        <v>8346</v>
      </c>
      <c r="E9436" t="s">
        <v>6241</v>
      </c>
      <c r="G9436" t="s">
        <v>8342</v>
      </c>
    </row>
    <row r="9437" spans="1:7" x14ac:dyDescent="0.25">
      <c r="A9437" s="1" t="s">
        <v>8502</v>
      </c>
      <c r="D9437" t="s">
        <v>8394</v>
      </c>
      <c r="E9437" t="s">
        <v>6241</v>
      </c>
      <c r="G9437" t="s">
        <v>8342</v>
      </c>
    </row>
    <row r="9438" spans="1:7" x14ac:dyDescent="0.25">
      <c r="A9438" s="1" t="s">
        <v>8503</v>
      </c>
      <c r="D9438" t="s">
        <v>8379</v>
      </c>
      <c r="E9438" t="s">
        <v>6241</v>
      </c>
      <c r="G9438" t="s">
        <v>8342</v>
      </c>
    </row>
    <row r="9439" spans="1:7" x14ac:dyDescent="0.25">
      <c r="A9439" s="1" t="s">
        <v>8504</v>
      </c>
      <c r="D9439" t="s">
        <v>8346</v>
      </c>
      <c r="E9439" t="s">
        <v>6241</v>
      </c>
      <c r="G9439" t="s">
        <v>8342</v>
      </c>
    </row>
    <row r="9440" spans="1:7" x14ac:dyDescent="0.25">
      <c r="A9440" s="1" t="s">
        <v>8505</v>
      </c>
      <c r="D9440" t="s">
        <v>8346</v>
      </c>
      <c r="E9440" t="s">
        <v>6241</v>
      </c>
      <c r="G9440" t="s">
        <v>8342</v>
      </c>
    </row>
    <row r="9441" spans="1:7" x14ac:dyDescent="0.25">
      <c r="A9441" s="1" t="s">
        <v>8506</v>
      </c>
    </row>
    <row r="9442" spans="1:7" x14ac:dyDescent="0.25">
      <c r="A9442" s="1" t="s">
        <v>8507</v>
      </c>
      <c r="D9442" t="s">
        <v>8478</v>
      </c>
      <c r="E9442" t="s">
        <v>6241</v>
      </c>
      <c r="G9442" t="s">
        <v>8342</v>
      </c>
    </row>
    <row r="9443" spans="1:7" x14ac:dyDescent="0.25">
      <c r="A9443" s="1" t="s">
        <v>8508</v>
      </c>
      <c r="D9443" t="s">
        <v>8509</v>
      </c>
      <c r="E9443" t="s">
        <v>6241</v>
      </c>
      <c r="G9443" t="s">
        <v>8342</v>
      </c>
    </row>
    <row r="9444" spans="1:7" x14ac:dyDescent="0.25">
      <c r="A9444" s="1" t="s">
        <v>8510</v>
      </c>
      <c r="D9444" t="s">
        <v>8478</v>
      </c>
      <c r="E9444" t="s">
        <v>6241</v>
      </c>
      <c r="G9444" t="s">
        <v>8342</v>
      </c>
    </row>
    <row r="9445" spans="1:7" x14ac:dyDescent="0.25">
      <c r="A9445" s="1" t="s">
        <v>8511</v>
      </c>
      <c r="D9445" t="s">
        <v>8478</v>
      </c>
      <c r="E9445" t="s">
        <v>6241</v>
      </c>
      <c r="G9445" t="s">
        <v>8342</v>
      </c>
    </row>
    <row r="9446" spans="1:7" x14ac:dyDescent="0.25">
      <c r="A9446" s="1" t="s">
        <v>8512</v>
      </c>
      <c r="D9446" t="s">
        <v>8478</v>
      </c>
      <c r="E9446" t="s">
        <v>6241</v>
      </c>
      <c r="G9446" t="s">
        <v>8342</v>
      </c>
    </row>
    <row r="9447" spans="1:7" x14ac:dyDescent="0.25">
      <c r="A9447" s="1" t="s">
        <v>8513</v>
      </c>
      <c r="E9447" t="s">
        <v>12</v>
      </c>
      <c r="F9447" t="s">
        <v>52</v>
      </c>
    </row>
    <row r="9448" spans="1:7" x14ac:dyDescent="0.25">
      <c r="B9448" t="s">
        <v>14</v>
      </c>
    </row>
    <row r="9449" spans="1:7" x14ac:dyDescent="0.25">
      <c r="B9449" t="s">
        <v>15</v>
      </c>
    </row>
    <row r="9450" spans="1:7" x14ac:dyDescent="0.25">
      <c r="B9450" t="s">
        <v>83</v>
      </c>
    </row>
    <row r="9451" spans="1:7" x14ac:dyDescent="0.25">
      <c r="A9451" s="1" t="s">
        <v>8514</v>
      </c>
      <c r="F9451" t="s">
        <v>1002</v>
      </c>
    </row>
    <row r="9452" spans="1:7" x14ac:dyDescent="0.25">
      <c r="B9452" t="s">
        <v>8515</v>
      </c>
    </row>
    <row r="9453" spans="1:7" x14ac:dyDescent="0.25">
      <c r="B9453" t="s">
        <v>628</v>
      </c>
    </row>
    <row r="9454" spans="1:7" x14ac:dyDescent="0.25">
      <c r="A9454" s="1" t="s">
        <v>8516</v>
      </c>
      <c r="D9454" t="s">
        <v>8517</v>
      </c>
      <c r="G9454" t="s">
        <v>8518</v>
      </c>
    </row>
    <row r="9455" spans="1:7" x14ac:dyDescent="0.25">
      <c r="A9455" s="1" t="s">
        <v>8519</v>
      </c>
      <c r="D9455" t="s">
        <v>8517</v>
      </c>
      <c r="G9455" t="s">
        <v>8518</v>
      </c>
    </row>
    <row r="9456" spans="1:7" x14ac:dyDescent="0.25">
      <c r="A9456" s="1" t="s">
        <v>8520</v>
      </c>
      <c r="D9456" t="s">
        <v>8517</v>
      </c>
      <c r="G9456" t="s">
        <v>8518</v>
      </c>
    </row>
    <row r="9457" spans="1:7" x14ac:dyDescent="0.25">
      <c r="A9457" s="1" t="s">
        <v>8521</v>
      </c>
    </row>
    <row r="9458" spans="1:7" x14ac:dyDescent="0.25">
      <c r="A9458" s="1" t="s">
        <v>8522</v>
      </c>
      <c r="D9458" t="s">
        <v>8523</v>
      </c>
      <c r="G9458" t="s">
        <v>8524</v>
      </c>
    </row>
    <row r="9459" spans="1:7" x14ac:dyDescent="0.25">
      <c r="A9459" s="1" t="s">
        <v>18</v>
      </c>
      <c r="B9459" t="s">
        <v>19</v>
      </c>
      <c r="C9459" t="s">
        <v>20</v>
      </c>
      <c r="D9459" t="s">
        <v>21</v>
      </c>
      <c r="E9459" t="s">
        <v>22</v>
      </c>
      <c r="F9459" t="s">
        <v>7321</v>
      </c>
      <c r="G9459" t="s">
        <v>8525</v>
      </c>
    </row>
    <row r="9460" spans="1:7" x14ac:dyDescent="0.25">
      <c r="A9460" s="1" t="s">
        <v>8526</v>
      </c>
      <c r="D9460" t="s">
        <v>8523</v>
      </c>
      <c r="G9460" t="s">
        <v>8524</v>
      </c>
    </row>
    <row r="9461" spans="1:7" x14ac:dyDescent="0.25">
      <c r="A9461" s="1" t="s">
        <v>8527</v>
      </c>
      <c r="D9461" t="s">
        <v>8523</v>
      </c>
      <c r="G9461" t="s">
        <v>8524</v>
      </c>
    </row>
    <row r="9462" spans="1:7" x14ac:dyDescent="0.25">
      <c r="A9462" s="1" t="s">
        <v>8528</v>
      </c>
      <c r="D9462" t="s">
        <v>8523</v>
      </c>
      <c r="G9462" t="s">
        <v>8524</v>
      </c>
    </row>
    <row r="9463" spans="1:7" x14ac:dyDescent="0.25">
      <c r="A9463" s="1" t="s">
        <v>8529</v>
      </c>
      <c r="D9463" t="s">
        <v>8523</v>
      </c>
      <c r="G9463" t="s">
        <v>8524</v>
      </c>
    </row>
    <row r="9464" spans="1:7" x14ac:dyDescent="0.25">
      <c r="A9464" s="1" t="s">
        <v>8530</v>
      </c>
      <c r="D9464" t="s">
        <v>8523</v>
      </c>
      <c r="G9464" t="s">
        <v>8524</v>
      </c>
    </row>
    <row r="9465" spans="1:7" x14ac:dyDescent="0.25">
      <c r="A9465" s="1" t="s">
        <v>8531</v>
      </c>
      <c r="D9465" t="s">
        <v>8523</v>
      </c>
      <c r="G9465" t="s">
        <v>8524</v>
      </c>
    </row>
    <row r="9466" spans="1:7" x14ac:dyDescent="0.25">
      <c r="A9466" s="1" t="s">
        <v>8532</v>
      </c>
      <c r="D9466" t="s">
        <v>8523</v>
      </c>
      <c r="G9466" t="s">
        <v>8524</v>
      </c>
    </row>
    <row r="9467" spans="1:7" x14ac:dyDescent="0.25">
      <c r="A9467" s="1" t="s">
        <v>8533</v>
      </c>
      <c r="F9467" t="s">
        <v>1002</v>
      </c>
    </row>
    <row r="9468" spans="1:7" x14ac:dyDescent="0.25">
      <c r="B9468" t="s">
        <v>8534</v>
      </c>
    </row>
    <row r="9469" spans="1:7" x14ac:dyDescent="0.25">
      <c r="B9469" t="s">
        <v>628</v>
      </c>
    </row>
    <row r="9470" spans="1:7" x14ac:dyDescent="0.25">
      <c r="A9470" s="1" t="s">
        <v>8535</v>
      </c>
      <c r="D9470" t="s">
        <v>8536</v>
      </c>
      <c r="E9470" t="s">
        <v>6228</v>
      </c>
      <c r="G9470" t="s">
        <v>8537</v>
      </c>
    </row>
    <row r="9471" spans="1:7" x14ac:dyDescent="0.25">
      <c r="A9471" s="1" t="s">
        <v>8538</v>
      </c>
    </row>
    <row r="9472" spans="1:7" x14ac:dyDescent="0.25">
      <c r="A9472" s="1" t="s">
        <v>8539</v>
      </c>
      <c r="D9472" t="s">
        <v>8536</v>
      </c>
      <c r="E9472" t="s">
        <v>6228</v>
      </c>
      <c r="G9472" t="s">
        <v>8537</v>
      </c>
    </row>
    <row r="9473" spans="1:7" x14ac:dyDescent="0.25">
      <c r="A9473" s="1" t="s">
        <v>8540</v>
      </c>
      <c r="D9473" t="s">
        <v>8536</v>
      </c>
      <c r="E9473" t="s">
        <v>6228</v>
      </c>
      <c r="G9473" t="s">
        <v>8537</v>
      </c>
    </row>
    <row r="9474" spans="1:7" x14ac:dyDescent="0.25">
      <c r="A9474" s="1" t="s">
        <v>8541</v>
      </c>
      <c r="D9474" t="s">
        <v>8536</v>
      </c>
      <c r="E9474" t="s">
        <v>6228</v>
      </c>
      <c r="G9474" t="s">
        <v>8537</v>
      </c>
    </row>
    <row r="9475" spans="1:7" x14ac:dyDescent="0.25">
      <c r="A9475" s="1" t="s">
        <v>8542</v>
      </c>
      <c r="D9475" t="s">
        <v>8536</v>
      </c>
      <c r="E9475" t="s">
        <v>6228</v>
      </c>
      <c r="G9475" t="s">
        <v>8537</v>
      </c>
    </row>
    <row r="9476" spans="1:7" x14ac:dyDescent="0.25">
      <c r="A9476" s="1" t="s">
        <v>8543</v>
      </c>
      <c r="D9476" t="s">
        <v>8536</v>
      </c>
      <c r="E9476" t="s">
        <v>6228</v>
      </c>
      <c r="G9476" t="s">
        <v>8537</v>
      </c>
    </row>
    <row r="9477" spans="1:7" x14ac:dyDescent="0.25">
      <c r="A9477" s="1" t="s">
        <v>8544</v>
      </c>
      <c r="D9477" t="s">
        <v>8536</v>
      </c>
      <c r="E9477" t="s">
        <v>6228</v>
      </c>
      <c r="G9477" t="s">
        <v>8537</v>
      </c>
    </row>
    <row r="9478" spans="1:7" x14ac:dyDescent="0.25">
      <c r="A9478" s="1" t="s">
        <v>8545</v>
      </c>
    </row>
    <row r="9479" spans="1:7" x14ac:dyDescent="0.25">
      <c r="A9479" s="1" t="s">
        <v>8546</v>
      </c>
      <c r="D9479" t="s">
        <v>8536</v>
      </c>
      <c r="E9479" t="s">
        <v>6228</v>
      </c>
      <c r="G9479" t="s">
        <v>8537</v>
      </c>
    </row>
    <row r="9480" spans="1:7" x14ac:dyDescent="0.25">
      <c r="A9480" s="1" t="s">
        <v>8547</v>
      </c>
      <c r="D9480" t="s">
        <v>8536</v>
      </c>
      <c r="E9480" t="s">
        <v>6228</v>
      </c>
      <c r="G9480" t="s">
        <v>8537</v>
      </c>
    </row>
    <row r="9481" spans="1:7" x14ac:dyDescent="0.25">
      <c r="A9481" s="1" t="s">
        <v>8548</v>
      </c>
      <c r="D9481" t="s">
        <v>8536</v>
      </c>
      <c r="E9481" t="s">
        <v>6228</v>
      </c>
      <c r="G9481" t="s">
        <v>8537</v>
      </c>
    </row>
    <row r="9482" spans="1:7" x14ac:dyDescent="0.25">
      <c r="A9482" s="1" t="s">
        <v>8549</v>
      </c>
      <c r="D9482" t="s">
        <v>8536</v>
      </c>
      <c r="E9482" t="s">
        <v>6228</v>
      </c>
      <c r="G9482" t="s">
        <v>8537</v>
      </c>
    </row>
    <row r="9483" spans="1:7" x14ac:dyDescent="0.25">
      <c r="A9483" s="1" t="s">
        <v>8550</v>
      </c>
    </row>
    <row r="9484" spans="1:7" x14ac:dyDescent="0.25">
      <c r="A9484" s="1" t="s">
        <v>8551</v>
      </c>
      <c r="D9484" t="s">
        <v>8536</v>
      </c>
      <c r="E9484" t="s">
        <v>6228</v>
      </c>
      <c r="G9484" t="s">
        <v>8537</v>
      </c>
    </row>
    <row r="9485" spans="1:7" x14ac:dyDescent="0.25">
      <c r="A9485" s="1" t="s">
        <v>8552</v>
      </c>
      <c r="D9485" t="s">
        <v>8536</v>
      </c>
      <c r="E9485" t="s">
        <v>6228</v>
      </c>
      <c r="G9485" t="s">
        <v>8537</v>
      </c>
    </row>
    <row r="9486" spans="1:7" x14ac:dyDescent="0.25">
      <c r="A9486" s="1" t="s">
        <v>8553</v>
      </c>
      <c r="D9486" t="s">
        <v>8536</v>
      </c>
      <c r="E9486" t="s">
        <v>6228</v>
      </c>
      <c r="G9486" t="s">
        <v>8537</v>
      </c>
    </row>
    <row r="9487" spans="1:7" x14ac:dyDescent="0.25">
      <c r="A9487" s="1" t="s">
        <v>8554</v>
      </c>
    </row>
    <row r="9488" spans="1:7" x14ac:dyDescent="0.25">
      <c r="A9488" s="1" t="s">
        <v>8555</v>
      </c>
      <c r="D9488" t="s">
        <v>8536</v>
      </c>
      <c r="E9488" t="s">
        <v>6228</v>
      </c>
      <c r="G9488" t="s">
        <v>8537</v>
      </c>
    </row>
    <row r="9489" spans="1:7" x14ac:dyDescent="0.25">
      <c r="A9489" s="1" t="s">
        <v>8556</v>
      </c>
      <c r="D9489" t="s">
        <v>8536</v>
      </c>
      <c r="E9489" t="s">
        <v>6228</v>
      </c>
      <c r="G9489" t="s">
        <v>8537</v>
      </c>
    </row>
    <row r="9490" spans="1:7" x14ac:dyDescent="0.25">
      <c r="A9490" s="1" t="s">
        <v>8557</v>
      </c>
      <c r="D9490" t="s">
        <v>8536</v>
      </c>
      <c r="E9490" t="s">
        <v>6228</v>
      </c>
      <c r="G9490" t="s">
        <v>8537</v>
      </c>
    </row>
    <row r="9491" spans="1:7" x14ac:dyDescent="0.25">
      <c r="A9491" s="1" t="s">
        <v>8558</v>
      </c>
      <c r="D9491" t="s">
        <v>8536</v>
      </c>
      <c r="E9491" t="s">
        <v>6228</v>
      </c>
      <c r="G9491" t="s">
        <v>8537</v>
      </c>
    </row>
    <row r="9492" spans="1:7" x14ac:dyDescent="0.25">
      <c r="A9492" s="1" t="s">
        <v>8559</v>
      </c>
      <c r="D9492" t="s">
        <v>8560</v>
      </c>
      <c r="E9492" t="s">
        <v>6228</v>
      </c>
      <c r="G9492" t="s">
        <v>8561</v>
      </c>
    </row>
    <row r="9493" spans="1:7" x14ac:dyDescent="0.25">
      <c r="A9493" s="1" t="s">
        <v>8562</v>
      </c>
    </row>
    <row r="9494" spans="1:7" x14ac:dyDescent="0.25">
      <c r="A9494" s="1" t="s">
        <v>8563</v>
      </c>
      <c r="D9494" t="s">
        <v>8536</v>
      </c>
      <c r="E9494" t="s">
        <v>6228</v>
      </c>
      <c r="G9494" t="s">
        <v>8537</v>
      </c>
    </row>
    <row r="9495" spans="1:7" x14ac:dyDescent="0.25">
      <c r="A9495" s="1" t="s">
        <v>8564</v>
      </c>
      <c r="D9495" t="s">
        <v>8536</v>
      </c>
      <c r="E9495" t="s">
        <v>6228</v>
      </c>
      <c r="G9495" t="s">
        <v>8537</v>
      </c>
    </row>
    <row r="9496" spans="1:7" x14ac:dyDescent="0.25">
      <c r="A9496" s="1" t="s">
        <v>8565</v>
      </c>
    </row>
    <row r="9497" spans="1:7" x14ac:dyDescent="0.25">
      <c r="A9497" s="1" t="s">
        <v>8566</v>
      </c>
      <c r="D9497" t="s">
        <v>8536</v>
      </c>
      <c r="E9497" t="s">
        <v>6228</v>
      </c>
      <c r="G9497" t="s">
        <v>8537</v>
      </c>
    </row>
    <row r="9498" spans="1:7" x14ac:dyDescent="0.25">
      <c r="A9498" s="1" t="s">
        <v>8567</v>
      </c>
      <c r="D9498" t="s">
        <v>8568</v>
      </c>
      <c r="E9498" t="s">
        <v>6241</v>
      </c>
      <c r="G9498" t="s">
        <v>8561</v>
      </c>
    </row>
    <row r="9499" spans="1:7" x14ac:dyDescent="0.25">
      <c r="A9499" s="1" t="s">
        <v>8569</v>
      </c>
    </row>
    <row r="9500" spans="1:7" x14ac:dyDescent="0.25">
      <c r="A9500" s="1" t="s">
        <v>8570</v>
      </c>
      <c r="D9500" t="s">
        <v>8568</v>
      </c>
      <c r="E9500" t="s">
        <v>6241</v>
      </c>
      <c r="G9500" t="s">
        <v>8561</v>
      </c>
    </row>
    <row r="9501" spans="1:7" x14ac:dyDescent="0.25">
      <c r="A9501" s="1" t="s">
        <v>8571</v>
      </c>
      <c r="D9501" t="s">
        <v>8568</v>
      </c>
      <c r="E9501" t="s">
        <v>6241</v>
      </c>
      <c r="G9501" t="s">
        <v>8561</v>
      </c>
    </row>
    <row r="9502" spans="1:7" x14ac:dyDescent="0.25">
      <c r="A9502" s="1" t="s">
        <v>8572</v>
      </c>
      <c r="D9502" t="s">
        <v>8568</v>
      </c>
      <c r="E9502" t="s">
        <v>6241</v>
      </c>
      <c r="G9502" t="s">
        <v>8561</v>
      </c>
    </row>
    <row r="9503" spans="1:7" x14ac:dyDescent="0.25">
      <c r="A9503" s="1" t="s">
        <v>8573</v>
      </c>
      <c r="D9503" t="s">
        <v>8568</v>
      </c>
      <c r="E9503" t="s">
        <v>6241</v>
      </c>
      <c r="G9503" t="s">
        <v>8561</v>
      </c>
    </row>
    <row r="9504" spans="1:7" x14ac:dyDescent="0.25">
      <c r="A9504" s="1" t="s">
        <v>8574</v>
      </c>
      <c r="D9504" t="s">
        <v>8575</v>
      </c>
      <c r="E9504" t="s">
        <v>6241</v>
      </c>
      <c r="G9504" t="s">
        <v>8561</v>
      </c>
    </row>
    <row r="9505" spans="1:7" x14ac:dyDescent="0.25">
      <c r="A9505" s="1" t="s">
        <v>8576</v>
      </c>
    </row>
    <row r="9506" spans="1:7" x14ac:dyDescent="0.25">
      <c r="A9506" s="1" t="s">
        <v>8577</v>
      </c>
      <c r="D9506" t="s">
        <v>8575</v>
      </c>
      <c r="E9506" t="s">
        <v>6241</v>
      </c>
      <c r="G9506" t="s">
        <v>8561</v>
      </c>
    </row>
    <row r="9507" spans="1:7" x14ac:dyDescent="0.25">
      <c r="A9507" s="1" t="s">
        <v>8578</v>
      </c>
      <c r="D9507" t="s">
        <v>8575</v>
      </c>
      <c r="E9507" t="s">
        <v>6241</v>
      </c>
      <c r="G9507" t="s">
        <v>8561</v>
      </c>
    </row>
    <row r="9508" spans="1:7" x14ac:dyDescent="0.25">
      <c r="A9508" s="1" t="s">
        <v>8579</v>
      </c>
      <c r="D9508" t="s">
        <v>8575</v>
      </c>
      <c r="E9508" t="s">
        <v>6241</v>
      </c>
      <c r="G9508" t="s">
        <v>8561</v>
      </c>
    </row>
    <row r="9509" spans="1:7" x14ac:dyDescent="0.25">
      <c r="A9509" s="1" t="s">
        <v>8580</v>
      </c>
      <c r="D9509" t="s">
        <v>8568</v>
      </c>
      <c r="E9509" t="s">
        <v>6241</v>
      </c>
      <c r="G9509" t="s">
        <v>8561</v>
      </c>
    </row>
    <row r="9510" spans="1:7" x14ac:dyDescent="0.25">
      <c r="A9510" s="1" t="s">
        <v>8581</v>
      </c>
      <c r="D9510" t="s">
        <v>8568</v>
      </c>
      <c r="E9510" t="s">
        <v>6241</v>
      </c>
      <c r="G9510" t="s">
        <v>8561</v>
      </c>
    </row>
    <row r="9511" spans="1:7" x14ac:dyDescent="0.25">
      <c r="A9511" s="1" t="s">
        <v>8582</v>
      </c>
      <c r="D9511" t="s">
        <v>8568</v>
      </c>
      <c r="E9511" t="s">
        <v>6241</v>
      </c>
      <c r="G9511" t="s">
        <v>8561</v>
      </c>
    </row>
    <row r="9512" spans="1:7" x14ac:dyDescent="0.25">
      <c r="A9512" s="1" t="s">
        <v>8583</v>
      </c>
      <c r="D9512" t="s">
        <v>8568</v>
      </c>
      <c r="E9512" t="s">
        <v>6241</v>
      </c>
      <c r="G9512" t="s">
        <v>8561</v>
      </c>
    </row>
    <row r="9513" spans="1:7" x14ac:dyDescent="0.25">
      <c r="A9513" s="1" t="s">
        <v>8584</v>
      </c>
      <c r="D9513" t="s">
        <v>8568</v>
      </c>
      <c r="E9513" t="s">
        <v>6241</v>
      </c>
      <c r="G9513" t="s">
        <v>8561</v>
      </c>
    </row>
    <row r="9514" spans="1:7" x14ac:dyDescent="0.25">
      <c r="A9514" s="1" t="s">
        <v>8585</v>
      </c>
      <c r="D9514" t="s">
        <v>8568</v>
      </c>
      <c r="E9514" t="s">
        <v>6241</v>
      </c>
      <c r="G9514" t="s">
        <v>8561</v>
      </c>
    </row>
    <row r="9515" spans="1:7" x14ac:dyDescent="0.25">
      <c r="A9515" s="1" t="s">
        <v>8586</v>
      </c>
      <c r="D9515" t="s">
        <v>8568</v>
      </c>
      <c r="E9515" t="s">
        <v>6241</v>
      </c>
      <c r="G9515" t="s">
        <v>8561</v>
      </c>
    </row>
    <row r="9516" spans="1:7" x14ac:dyDescent="0.25">
      <c r="A9516" s="1" t="s">
        <v>8587</v>
      </c>
      <c r="D9516" t="s">
        <v>8568</v>
      </c>
      <c r="E9516" t="s">
        <v>6241</v>
      </c>
      <c r="G9516" t="s">
        <v>8561</v>
      </c>
    </row>
    <row r="9517" spans="1:7" x14ac:dyDescent="0.25">
      <c r="A9517" s="1" t="s">
        <v>8588</v>
      </c>
      <c r="D9517" t="s">
        <v>8568</v>
      </c>
      <c r="E9517" t="s">
        <v>6241</v>
      </c>
      <c r="G9517" t="s">
        <v>8561</v>
      </c>
    </row>
    <row r="9518" spans="1:7" x14ac:dyDescent="0.25">
      <c r="A9518" s="1" t="s">
        <v>8589</v>
      </c>
      <c r="D9518" t="s">
        <v>8568</v>
      </c>
      <c r="E9518" t="s">
        <v>6241</v>
      </c>
      <c r="G9518" t="s">
        <v>8561</v>
      </c>
    </row>
    <row r="9519" spans="1:7" x14ac:dyDescent="0.25">
      <c r="A9519" s="1" t="s">
        <v>8590</v>
      </c>
      <c r="D9519" t="s">
        <v>8568</v>
      </c>
      <c r="E9519" t="s">
        <v>6241</v>
      </c>
      <c r="G9519" t="s">
        <v>8561</v>
      </c>
    </row>
    <row r="9520" spans="1:7" x14ac:dyDescent="0.25">
      <c r="A9520" s="1" t="s">
        <v>8591</v>
      </c>
    </row>
    <row r="9521" spans="1:7" x14ac:dyDescent="0.25">
      <c r="A9521" s="1" t="s">
        <v>8592</v>
      </c>
      <c r="D9521" t="s">
        <v>8593</v>
      </c>
      <c r="E9521" t="s">
        <v>6241</v>
      </c>
      <c r="G9521" t="s">
        <v>8594</v>
      </c>
    </row>
    <row r="9522" spans="1:7" x14ac:dyDescent="0.25">
      <c r="A9522" s="1" t="s">
        <v>8595</v>
      </c>
      <c r="D9522" t="s">
        <v>8593</v>
      </c>
      <c r="E9522" t="s">
        <v>6241</v>
      </c>
      <c r="G9522" t="s">
        <v>8594</v>
      </c>
    </row>
    <row r="9523" spans="1:7" x14ac:dyDescent="0.25">
      <c r="A9523" s="1" t="s">
        <v>8596</v>
      </c>
      <c r="D9523" t="s">
        <v>8593</v>
      </c>
      <c r="E9523" t="s">
        <v>6241</v>
      </c>
      <c r="G9523" t="s">
        <v>8594</v>
      </c>
    </row>
    <row r="9524" spans="1:7" x14ac:dyDescent="0.25">
      <c r="A9524" s="1" t="s">
        <v>8597</v>
      </c>
      <c r="D9524" t="s">
        <v>8593</v>
      </c>
      <c r="E9524" t="s">
        <v>6241</v>
      </c>
      <c r="G9524" t="s">
        <v>8594</v>
      </c>
    </row>
    <row r="9525" spans="1:7" x14ac:dyDescent="0.25">
      <c r="A9525" s="1" t="s">
        <v>8598</v>
      </c>
      <c r="D9525" t="s">
        <v>8593</v>
      </c>
      <c r="E9525" t="s">
        <v>6241</v>
      </c>
      <c r="G9525" t="s">
        <v>8594</v>
      </c>
    </row>
    <row r="9526" spans="1:7" x14ac:dyDescent="0.25">
      <c r="A9526" s="1" t="s">
        <v>8599</v>
      </c>
      <c r="D9526" t="s">
        <v>8593</v>
      </c>
      <c r="E9526" t="s">
        <v>6241</v>
      </c>
      <c r="G9526" t="s">
        <v>8594</v>
      </c>
    </row>
    <row r="9527" spans="1:7" x14ac:dyDescent="0.25">
      <c r="A9527" s="1" t="s">
        <v>8600</v>
      </c>
      <c r="D9527" t="s">
        <v>8593</v>
      </c>
      <c r="E9527" t="s">
        <v>6241</v>
      </c>
      <c r="G9527" t="s">
        <v>8594</v>
      </c>
    </row>
    <row r="9528" spans="1:7" x14ac:dyDescent="0.25">
      <c r="A9528" s="1" t="s">
        <v>8601</v>
      </c>
      <c r="D9528" t="s">
        <v>8593</v>
      </c>
      <c r="E9528" t="s">
        <v>6241</v>
      </c>
      <c r="G9528" t="s">
        <v>8594</v>
      </c>
    </row>
    <row r="9529" spans="1:7" x14ac:dyDescent="0.25">
      <c r="A9529" s="1" t="s">
        <v>18</v>
      </c>
      <c r="B9529" t="s">
        <v>19</v>
      </c>
      <c r="C9529" t="s">
        <v>20</v>
      </c>
      <c r="D9529" t="s">
        <v>21</v>
      </c>
      <c r="E9529" t="s">
        <v>22</v>
      </c>
      <c r="F9529" t="s">
        <v>7321</v>
      </c>
      <c r="G9529" t="s">
        <v>8602</v>
      </c>
    </row>
    <row r="9530" spans="1:7" x14ac:dyDescent="0.25">
      <c r="A9530" s="1" t="s">
        <v>8603</v>
      </c>
      <c r="D9530" t="s">
        <v>8593</v>
      </c>
      <c r="E9530" t="s">
        <v>6241</v>
      </c>
      <c r="G9530" t="s">
        <v>8594</v>
      </c>
    </row>
    <row r="9531" spans="1:7" x14ac:dyDescent="0.25">
      <c r="A9531" s="1" t="s">
        <v>8604</v>
      </c>
    </row>
    <row r="9532" spans="1:7" x14ac:dyDescent="0.25">
      <c r="A9532" s="1" t="s">
        <v>8605</v>
      </c>
      <c r="D9532" t="s">
        <v>8593</v>
      </c>
      <c r="E9532" t="s">
        <v>6241</v>
      </c>
      <c r="G9532" t="s">
        <v>8594</v>
      </c>
    </row>
    <row r="9533" spans="1:7" x14ac:dyDescent="0.25">
      <c r="A9533" s="1" t="s">
        <v>8606</v>
      </c>
      <c r="D9533" t="s">
        <v>8593</v>
      </c>
      <c r="E9533" t="s">
        <v>6241</v>
      </c>
      <c r="G9533" t="s">
        <v>8594</v>
      </c>
    </row>
    <row r="9534" spans="1:7" x14ac:dyDescent="0.25">
      <c r="A9534" s="1" t="s">
        <v>8607</v>
      </c>
      <c r="D9534" t="s">
        <v>8593</v>
      </c>
      <c r="E9534" t="s">
        <v>6241</v>
      </c>
      <c r="G9534" t="s">
        <v>8594</v>
      </c>
    </row>
    <row r="9535" spans="1:7" x14ac:dyDescent="0.25">
      <c r="A9535" s="1" t="s">
        <v>8608</v>
      </c>
      <c r="D9535" t="s">
        <v>8593</v>
      </c>
      <c r="E9535" t="s">
        <v>6241</v>
      </c>
      <c r="G9535" t="s">
        <v>8594</v>
      </c>
    </row>
    <row r="9536" spans="1:7" x14ac:dyDescent="0.25">
      <c r="A9536" s="1" t="s">
        <v>8609</v>
      </c>
      <c r="D9536" t="s">
        <v>8593</v>
      </c>
      <c r="E9536" t="s">
        <v>6241</v>
      </c>
      <c r="G9536" t="s">
        <v>8594</v>
      </c>
    </row>
    <row r="9537" spans="1:7" x14ac:dyDescent="0.25">
      <c r="A9537" s="1" t="s">
        <v>8610</v>
      </c>
      <c r="D9537" t="s">
        <v>8593</v>
      </c>
      <c r="E9537" t="s">
        <v>6241</v>
      </c>
      <c r="G9537" t="s">
        <v>8594</v>
      </c>
    </row>
    <row r="9538" spans="1:7" x14ac:dyDescent="0.25">
      <c r="A9538" s="1" t="s">
        <v>8611</v>
      </c>
      <c r="D9538" t="s">
        <v>8593</v>
      </c>
      <c r="E9538" t="s">
        <v>6241</v>
      </c>
      <c r="G9538" t="s">
        <v>8594</v>
      </c>
    </row>
    <row r="9539" spans="1:7" x14ac:dyDescent="0.25">
      <c r="A9539" s="1" t="s">
        <v>8612</v>
      </c>
      <c r="D9539" t="s">
        <v>8593</v>
      </c>
      <c r="E9539" t="s">
        <v>6241</v>
      </c>
      <c r="G9539" t="s">
        <v>8594</v>
      </c>
    </row>
    <row r="9540" spans="1:7" x14ac:dyDescent="0.25">
      <c r="A9540" s="1" t="s">
        <v>8613</v>
      </c>
      <c r="D9540" t="s">
        <v>8568</v>
      </c>
      <c r="E9540" t="s">
        <v>6241</v>
      </c>
      <c r="G9540" t="s">
        <v>8561</v>
      </c>
    </row>
    <row r="9541" spans="1:7" x14ac:dyDescent="0.25">
      <c r="A9541" s="1" t="s">
        <v>8614</v>
      </c>
      <c r="D9541" t="s">
        <v>8568</v>
      </c>
      <c r="E9541" t="s">
        <v>6241</v>
      </c>
      <c r="G9541" t="s">
        <v>8561</v>
      </c>
    </row>
    <row r="9542" spans="1:7" x14ac:dyDescent="0.25">
      <c r="A9542" s="1" t="s">
        <v>8615</v>
      </c>
    </row>
    <row r="9543" spans="1:7" x14ac:dyDescent="0.25">
      <c r="A9543" s="1" t="s">
        <v>8616</v>
      </c>
    </row>
    <row r="9544" spans="1:7" x14ac:dyDescent="0.25">
      <c r="A9544" s="1" t="s">
        <v>8617</v>
      </c>
      <c r="D9544" t="s">
        <v>8575</v>
      </c>
      <c r="E9544" t="s">
        <v>6241</v>
      </c>
      <c r="G9544" t="s">
        <v>8561</v>
      </c>
    </row>
    <row r="9545" spans="1:7" x14ac:dyDescent="0.25">
      <c r="A9545" s="1" t="s">
        <v>8618</v>
      </c>
      <c r="D9545" t="s">
        <v>8575</v>
      </c>
      <c r="E9545" t="s">
        <v>6241</v>
      </c>
      <c r="G9545" t="s">
        <v>8561</v>
      </c>
    </row>
    <row r="9546" spans="1:7" x14ac:dyDescent="0.25">
      <c r="A9546" s="1" t="s">
        <v>8619</v>
      </c>
      <c r="D9546" t="s">
        <v>8575</v>
      </c>
      <c r="E9546" t="s">
        <v>6241</v>
      </c>
      <c r="G9546" t="s">
        <v>8561</v>
      </c>
    </row>
    <row r="9547" spans="1:7" x14ac:dyDescent="0.25">
      <c r="A9547" s="1" t="s">
        <v>8620</v>
      </c>
      <c r="D9547" t="s">
        <v>8575</v>
      </c>
      <c r="E9547" t="s">
        <v>6241</v>
      </c>
      <c r="G9547" t="s">
        <v>8561</v>
      </c>
    </row>
    <row r="9548" spans="1:7" x14ac:dyDescent="0.25">
      <c r="A9548" s="1" t="s">
        <v>8621</v>
      </c>
      <c r="D9548" t="s">
        <v>8575</v>
      </c>
      <c r="E9548" t="s">
        <v>6241</v>
      </c>
      <c r="G9548" t="s">
        <v>8561</v>
      </c>
    </row>
    <row r="9549" spans="1:7" x14ac:dyDescent="0.25">
      <c r="A9549" s="1" t="s">
        <v>8622</v>
      </c>
      <c r="D9549" t="s">
        <v>8575</v>
      </c>
      <c r="E9549" t="s">
        <v>6241</v>
      </c>
      <c r="G9549" t="s">
        <v>8561</v>
      </c>
    </row>
    <row r="9550" spans="1:7" x14ac:dyDescent="0.25">
      <c r="A9550" s="1" t="s">
        <v>8623</v>
      </c>
      <c r="D9550" t="s">
        <v>8575</v>
      </c>
      <c r="E9550" t="s">
        <v>6241</v>
      </c>
      <c r="G9550" t="s">
        <v>8561</v>
      </c>
    </row>
    <row r="9551" spans="1:7" x14ac:dyDescent="0.25">
      <c r="A9551" s="1" t="s">
        <v>8624</v>
      </c>
      <c r="D9551" t="s">
        <v>8575</v>
      </c>
      <c r="E9551" t="s">
        <v>6241</v>
      </c>
      <c r="G9551" t="s">
        <v>8561</v>
      </c>
    </row>
    <row r="9552" spans="1:7" x14ac:dyDescent="0.25">
      <c r="A9552" s="1" t="s">
        <v>8625</v>
      </c>
      <c r="D9552" t="s">
        <v>8575</v>
      </c>
      <c r="E9552" t="s">
        <v>6241</v>
      </c>
      <c r="G9552" t="s">
        <v>8561</v>
      </c>
    </row>
    <row r="9553" spans="1:7" x14ac:dyDescent="0.25">
      <c r="A9553" s="1" t="s">
        <v>8626</v>
      </c>
      <c r="D9553" t="s">
        <v>8593</v>
      </c>
      <c r="E9553" t="s">
        <v>6241</v>
      </c>
      <c r="G9553" t="s">
        <v>8594</v>
      </c>
    </row>
    <row r="9554" spans="1:7" x14ac:dyDescent="0.25">
      <c r="A9554" s="1" t="s">
        <v>8627</v>
      </c>
    </row>
    <row r="9555" spans="1:7" x14ac:dyDescent="0.25">
      <c r="A9555" s="1" t="s">
        <v>8628</v>
      </c>
      <c r="D9555" t="s">
        <v>8593</v>
      </c>
      <c r="E9555" t="s">
        <v>6241</v>
      </c>
      <c r="G9555" t="s">
        <v>8561</v>
      </c>
    </row>
    <row r="9556" spans="1:7" x14ac:dyDescent="0.25">
      <c r="A9556" s="1" t="s">
        <v>8629</v>
      </c>
      <c r="D9556" t="s">
        <v>8593</v>
      </c>
      <c r="E9556" t="s">
        <v>6241</v>
      </c>
      <c r="G9556" t="s">
        <v>8561</v>
      </c>
    </row>
    <row r="9557" spans="1:7" x14ac:dyDescent="0.25">
      <c r="A9557" s="1" t="s">
        <v>8630</v>
      </c>
    </row>
    <row r="9558" spans="1:7" x14ac:dyDescent="0.25">
      <c r="A9558" s="1" t="s">
        <v>8631</v>
      </c>
      <c r="D9558" t="s">
        <v>8568</v>
      </c>
      <c r="E9558" t="s">
        <v>6241</v>
      </c>
      <c r="G9558" t="s">
        <v>8561</v>
      </c>
    </row>
    <row r="9559" spans="1:7" x14ac:dyDescent="0.25">
      <c r="A9559" s="1" t="s">
        <v>8632</v>
      </c>
      <c r="D9559" t="s">
        <v>8575</v>
      </c>
      <c r="E9559" t="s">
        <v>6241</v>
      </c>
      <c r="G9559" t="s">
        <v>8561</v>
      </c>
    </row>
    <row r="9560" spans="1:7" x14ac:dyDescent="0.25">
      <c r="A9560" s="1" t="s">
        <v>8633</v>
      </c>
      <c r="D9560" t="s">
        <v>8575</v>
      </c>
      <c r="E9560" t="s">
        <v>6241</v>
      </c>
      <c r="G9560" t="s">
        <v>8561</v>
      </c>
    </row>
    <row r="9561" spans="1:7" x14ac:dyDescent="0.25">
      <c r="A9561" s="1" t="s">
        <v>8634</v>
      </c>
      <c r="D9561" t="s">
        <v>8568</v>
      </c>
      <c r="E9561" t="s">
        <v>6241</v>
      </c>
      <c r="G9561" t="s">
        <v>8561</v>
      </c>
    </row>
    <row r="9562" spans="1:7" x14ac:dyDescent="0.25">
      <c r="A9562" s="1" t="s">
        <v>8635</v>
      </c>
    </row>
    <row r="9563" spans="1:7" x14ac:dyDescent="0.25">
      <c r="A9563" s="1" t="s">
        <v>8636</v>
      </c>
      <c r="D9563" t="s">
        <v>8568</v>
      </c>
      <c r="E9563" t="s">
        <v>6241</v>
      </c>
      <c r="G9563" t="s">
        <v>8561</v>
      </c>
    </row>
    <row r="9564" spans="1:7" x14ac:dyDescent="0.25">
      <c r="A9564" s="1" t="s">
        <v>8637</v>
      </c>
      <c r="D9564" t="s">
        <v>8568</v>
      </c>
      <c r="E9564" t="s">
        <v>6241</v>
      </c>
      <c r="G9564" t="s">
        <v>8561</v>
      </c>
    </row>
    <row r="9565" spans="1:7" x14ac:dyDescent="0.25">
      <c r="A9565" s="1" t="s">
        <v>8638</v>
      </c>
      <c r="D9565" t="s">
        <v>8568</v>
      </c>
      <c r="E9565" t="s">
        <v>6241</v>
      </c>
      <c r="G9565" t="s">
        <v>8561</v>
      </c>
    </row>
    <row r="9566" spans="1:7" x14ac:dyDescent="0.25">
      <c r="A9566" s="1" t="s">
        <v>8639</v>
      </c>
      <c r="D9566" t="s">
        <v>8568</v>
      </c>
      <c r="E9566" t="s">
        <v>6241</v>
      </c>
      <c r="G9566" t="s">
        <v>8561</v>
      </c>
    </row>
    <row r="9567" spans="1:7" x14ac:dyDescent="0.25">
      <c r="A9567" s="1" t="s">
        <v>8640</v>
      </c>
      <c r="D9567" t="s">
        <v>8641</v>
      </c>
      <c r="E9567" t="s">
        <v>6241</v>
      </c>
      <c r="G9567" t="s">
        <v>8561</v>
      </c>
    </row>
    <row r="9568" spans="1:7" x14ac:dyDescent="0.25">
      <c r="A9568" s="1" t="s">
        <v>8642</v>
      </c>
    </row>
    <row r="9569" spans="1:7" x14ac:dyDescent="0.25">
      <c r="A9569" s="1" t="s">
        <v>8643</v>
      </c>
      <c r="D9569" t="s">
        <v>8644</v>
      </c>
      <c r="E9569" t="s">
        <v>6241</v>
      </c>
      <c r="G9569" t="s">
        <v>8561</v>
      </c>
    </row>
    <row r="9570" spans="1:7" x14ac:dyDescent="0.25">
      <c r="A9570" s="1" t="s">
        <v>8645</v>
      </c>
      <c r="D9570" t="s">
        <v>8644</v>
      </c>
      <c r="E9570" t="s">
        <v>6241</v>
      </c>
      <c r="G9570" t="s">
        <v>8561</v>
      </c>
    </row>
    <row r="9571" spans="1:7" x14ac:dyDescent="0.25">
      <c r="A9571" s="1" t="s">
        <v>8646</v>
      </c>
      <c r="D9571" t="s">
        <v>8644</v>
      </c>
      <c r="E9571" t="s">
        <v>6241</v>
      </c>
      <c r="G9571" t="s">
        <v>8561</v>
      </c>
    </row>
    <row r="9572" spans="1:7" x14ac:dyDescent="0.25">
      <c r="A9572" s="1" t="s">
        <v>8647</v>
      </c>
      <c r="D9572" t="s">
        <v>8644</v>
      </c>
      <c r="E9572" t="s">
        <v>6241</v>
      </c>
      <c r="G9572" t="s">
        <v>8561</v>
      </c>
    </row>
    <row r="9573" spans="1:7" x14ac:dyDescent="0.25">
      <c r="A9573" s="1" t="s">
        <v>8648</v>
      </c>
    </row>
    <row r="9574" spans="1:7" x14ac:dyDescent="0.25">
      <c r="A9574" s="1" t="s">
        <v>8649</v>
      </c>
      <c r="D9574" t="s">
        <v>8568</v>
      </c>
      <c r="E9574" t="s">
        <v>6241</v>
      </c>
      <c r="G9574" t="s">
        <v>8561</v>
      </c>
    </row>
    <row r="9575" spans="1:7" x14ac:dyDescent="0.25">
      <c r="A9575" s="1" t="s">
        <v>8650</v>
      </c>
      <c r="D9575" t="s">
        <v>8568</v>
      </c>
      <c r="E9575" t="s">
        <v>6241</v>
      </c>
      <c r="G9575" t="s">
        <v>8561</v>
      </c>
    </row>
    <row r="9576" spans="1:7" x14ac:dyDescent="0.25">
      <c r="A9576" s="1" t="s">
        <v>8651</v>
      </c>
      <c r="D9576" t="s">
        <v>8644</v>
      </c>
      <c r="E9576" t="s">
        <v>6241</v>
      </c>
      <c r="G9576" t="s">
        <v>8561</v>
      </c>
    </row>
    <row r="9577" spans="1:7" x14ac:dyDescent="0.25">
      <c r="A9577" s="1" t="s">
        <v>8652</v>
      </c>
      <c r="D9577" t="s">
        <v>8644</v>
      </c>
      <c r="E9577" t="s">
        <v>6241</v>
      </c>
      <c r="G9577" t="s">
        <v>8561</v>
      </c>
    </row>
    <row r="9578" spans="1:7" x14ac:dyDescent="0.25">
      <c r="A9578" s="1" t="s">
        <v>8653</v>
      </c>
      <c r="D9578" t="s">
        <v>8644</v>
      </c>
      <c r="E9578" t="s">
        <v>6241</v>
      </c>
      <c r="G9578" t="s">
        <v>8561</v>
      </c>
    </row>
    <row r="9579" spans="1:7" x14ac:dyDescent="0.25">
      <c r="A9579" s="1" t="s">
        <v>8654</v>
      </c>
      <c r="D9579" t="s">
        <v>8644</v>
      </c>
      <c r="E9579" t="s">
        <v>6241</v>
      </c>
      <c r="G9579" t="s">
        <v>8561</v>
      </c>
    </row>
    <row r="9580" spans="1:7" x14ac:dyDescent="0.25">
      <c r="A9580" s="1" t="s">
        <v>8655</v>
      </c>
      <c r="D9580" t="s">
        <v>8644</v>
      </c>
      <c r="E9580" t="s">
        <v>6241</v>
      </c>
      <c r="G9580" t="s">
        <v>8561</v>
      </c>
    </row>
    <row r="9581" spans="1:7" x14ac:dyDescent="0.25">
      <c r="A9581" s="1" t="s">
        <v>8656</v>
      </c>
      <c r="D9581" t="s">
        <v>8644</v>
      </c>
      <c r="E9581" t="s">
        <v>6241</v>
      </c>
      <c r="G9581" t="s">
        <v>8561</v>
      </c>
    </row>
    <row r="9582" spans="1:7" x14ac:dyDescent="0.25">
      <c r="A9582" s="1" t="s">
        <v>8657</v>
      </c>
      <c r="D9582" t="s">
        <v>8644</v>
      </c>
      <c r="E9582" t="s">
        <v>6241</v>
      </c>
      <c r="G9582" t="s">
        <v>8561</v>
      </c>
    </row>
    <row r="9583" spans="1:7" x14ac:dyDescent="0.25">
      <c r="A9583" s="1" t="s">
        <v>8658</v>
      </c>
      <c r="D9583" t="s">
        <v>8644</v>
      </c>
      <c r="E9583" t="s">
        <v>6241</v>
      </c>
      <c r="G9583" t="s">
        <v>8561</v>
      </c>
    </row>
    <row r="9584" spans="1:7" x14ac:dyDescent="0.25">
      <c r="A9584" s="1" t="s">
        <v>8659</v>
      </c>
      <c r="D9584" t="s">
        <v>8644</v>
      </c>
      <c r="E9584" t="s">
        <v>6241</v>
      </c>
      <c r="G9584" t="s">
        <v>8561</v>
      </c>
    </row>
    <row r="9585" spans="1:7" x14ac:dyDescent="0.25">
      <c r="A9585" s="1" t="s">
        <v>8660</v>
      </c>
      <c r="D9585" t="s">
        <v>8644</v>
      </c>
      <c r="E9585" t="s">
        <v>6241</v>
      </c>
      <c r="G9585" t="s">
        <v>8561</v>
      </c>
    </row>
    <row r="9586" spans="1:7" x14ac:dyDescent="0.25">
      <c r="A9586" s="1" t="s">
        <v>8661</v>
      </c>
      <c r="D9586" t="s">
        <v>8644</v>
      </c>
      <c r="E9586" t="s">
        <v>6241</v>
      </c>
      <c r="G9586" t="s">
        <v>8561</v>
      </c>
    </row>
    <row r="9587" spans="1:7" x14ac:dyDescent="0.25">
      <c r="A9587" s="1" t="s">
        <v>8662</v>
      </c>
      <c r="D9587" t="s">
        <v>8644</v>
      </c>
      <c r="E9587" t="s">
        <v>6241</v>
      </c>
      <c r="G9587" t="s">
        <v>8561</v>
      </c>
    </row>
    <row r="9588" spans="1:7" x14ac:dyDescent="0.25">
      <c r="A9588" s="1" t="s">
        <v>8663</v>
      </c>
      <c r="D9588" t="s">
        <v>8644</v>
      </c>
      <c r="E9588" t="s">
        <v>6241</v>
      </c>
      <c r="G9588" t="s">
        <v>8561</v>
      </c>
    </row>
    <row r="9589" spans="1:7" x14ac:dyDescent="0.25">
      <c r="A9589" s="1" t="s">
        <v>8664</v>
      </c>
    </row>
    <row r="9590" spans="1:7" x14ac:dyDescent="0.25">
      <c r="A9590" s="1" t="s">
        <v>8665</v>
      </c>
      <c r="D9590" t="s">
        <v>8575</v>
      </c>
      <c r="E9590" t="s">
        <v>6241</v>
      </c>
      <c r="G9590" t="s">
        <v>8561</v>
      </c>
    </row>
    <row r="9591" spans="1:7" x14ac:dyDescent="0.25">
      <c r="A9591" s="1" t="s">
        <v>8666</v>
      </c>
      <c r="D9591" t="s">
        <v>8575</v>
      </c>
      <c r="E9591" t="s">
        <v>6241</v>
      </c>
      <c r="G9591" t="s">
        <v>8561</v>
      </c>
    </row>
    <row r="9592" spans="1:7" x14ac:dyDescent="0.25">
      <c r="A9592" s="1" t="s">
        <v>8667</v>
      </c>
      <c r="D9592" t="s">
        <v>8575</v>
      </c>
      <c r="E9592" t="s">
        <v>6241</v>
      </c>
      <c r="G9592" t="s">
        <v>8561</v>
      </c>
    </row>
    <row r="9593" spans="1:7" x14ac:dyDescent="0.25">
      <c r="A9593" s="1" t="s">
        <v>8668</v>
      </c>
      <c r="D9593" t="s">
        <v>8575</v>
      </c>
      <c r="E9593" t="s">
        <v>6241</v>
      </c>
      <c r="G9593" t="s">
        <v>8561</v>
      </c>
    </row>
    <row r="9594" spans="1:7" x14ac:dyDescent="0.25">
      <c r="A9594" s="1" t="s">
        <v>8669</v>
      </c>
      <c r="D9594" t="s">
        <v>8575</v>
      </c>
      <c r="E9594" t="s">
        <v>6241</v>
      </c>
      <c r="G9594" t="s">
        <v>8561</v>
      </c>
    </row>
    <row r="9595" spans="1:7" x14ac:dyDescent="0.25">
      <c r="A9595" s="1" t="s">
        <v>8670</v>
      </c>
      <c r="D9595" t="s">
        <v>8575</v>
      </c>
      <c r="E9595" t="s">
        <v>6241</v>
      </c>
      <c r="G9595" t="s">
        <v>8561</v>
      </c>
    </row>
    <row r="9596" spans="1:7" x14ac:dyDescent="0.25">
      <c r="A9596" s="1" t="s">
        <v>8671</v>
      </c>
      <c r="D9596" t="s">
        <v>8575</v>
      </c>
      <c r="E9596" t="s">
        <v>6241</v>
      </c>
      <c r="G9596" t="s">
        <v>8561</v>
      </c>
    </row>
    <row r="9597" spans="1:7" x14ac:dyDescent="0.25">
      <c r="A9597" s="1" t="s">
        <v>8672</v>
      </c>
      <c r="D9597" t="s">
        <v>8575</v>
      </c>
      <c r="E9597" t="s">
        <v>6241</v>
      </c>
      <c r="G9597" t="s">
        <v>8561</v>
      </c>
    </row>
    <row r="9598" spans="1:7" x14ac:dyDescent="0.25">
      <c r="A9598" s="1" t="s">
        <v>8673</v>
      </c>
      <c r="D9598" t="s">
        <v>8575</v>
      </c>
      <c r="E9598" t="s">
        <v>6241</v>
      </c>
      <c r="G9598" t="s">
        <v>8561</v>
      </c>
    </row>
    <row r="9599" spans="1:7" x14ac:dyDescent="0.25">
      <c r="A9599" s="1" t="s">
        <v>18</v>
      </c>
      <c r="B9599" t="s">
        <v>19</v>
      </c>
      <c r="C9599" t="s">
        <v>20</v>
      </c>
      <c r="D9599" t="s">
        <v>21</v>
      </c>
      <c r="E9599" t="s">
        <v>22</v>
      </c>
      <c r="F9599" t="s">
        <v>7321</v>
      </c>
      <c r="G9599" t="s">
        <v>8674</v>
      </c>
    </row>
    <row r="9600" spans="1:7" x14ac:dyDescent="0.25">
      <c r="A9600" s="1" t="s">
        <v>8675</v>
      </c>
    </row>
    <row r="9601" spans="1:7" x14ac:dyDescent="0.25">
      <c r="A9601" s="1" t="s">
        <v>8676</v>
      </c>
      <c r="D9601" t="s">
        <v>8575</v>
      </c>
      <c r="E9601" t="s">
        <v>6241</v>
      </c>
      <c r="G9601" t="s">
        <v>8561</v>
      </c>
    </row>
    <row r="9602" spans="1:7" x14ac:dyDescent="0.25">
      <c r="A9602" s="1" t="s">
        <v>8677</v>
      </c>
      <c r="D9602" t="s">
        <v>8575</v>
      </c>
      <c r="E9602" t="s">
        <v>6241</v>
      </c>
      <c r="G9602" t="s">
        <v>8561</v>
      </c>
    </row>
    <row r="9603" spans="1:7" x14ac:dyDescent="0.25">
      <c r="A9603" s="1" t="s">
        <v>8678</v>
      </c>
      <c r="D9603" t="s">
        <v>8575</v>
      </c>
      <c r="E9603" t="s">
        <v>6241</v>
      </c>
      <c r="G9603" t="s">
        <v>8561</v>
      </c>
    </row>
    <row r="9604" spans="1:7" x14ac:dyDescent="0.25">
      <c r="A9604" s="1" t="s">
        <v>8679</v>
      </c>
      <c r="D9604" t="s">
        <v>8575</v>
      </c>
      <c r="E9604" t="s">
        <v>6241</v>
      </c>
      <c r="G9604" t="s">
        <v>8561</v>
      </c>
    </row>
    <row r="9605" spans="1:7" x14ac:dyDescent="0.25">
      <c r="A9605" s="1" t="s">
        <v>8680</v>
      </c>
      <c r="D9605" t="s">
        <v>8575</v>
      </c>
      <c r="E9605" t="s">
        <v>6241</v>
      </c>
      <c r="G9605" t="s">
        <v>8561</v>
      </c>
    </row>
    <row r="9606" spans="1:7" x14ac:dyDescent="0.25">
      <c r="A9606" s="1" t="s">
        <v>8681</v>
      </c>
      <c r="D9606" t="s">
        <v>8575</v>
      </c>
      <c r="E9606" t="s">
        <v>6241</v>
      </c>
      <c r="G9606" t="s">
        <v>8561</v>
      </c>
    </row>
    <row r="9607" spans="1:7" x14ac:dyDescent="0.25">
      <c r="A9607" s="1" t="s">
        <v>8682</v>
      </c>
      <c r="D9607" t="s">
        <v>8575</v>
      </c>
      <c r="E9607" t="s">
        <v>6241</v>
      </c>
      <c r="G9607" t="s">
        <v>8561</v>
      </c>
    </row>
    <row r="9608" spans="1:7" x14ac:dyDescent="0.25">
      <c r="A9608" s="1" t="s">
        <v>8683</v>
      </c>
    </row>
    <row r="9609" spans="1:7" x14ac:dyDescent="0.25">
      <c r="A9609" s="1" t="s">
        <v>8684</v>
      </c>
      <c r="D9609" t="s">
        <v>8568</v>
      </c>
      <c r="E9609" t="s">
        <v>6241</v>
      </c>
      <c r="G9609" t="s">
        <v>8561</v>
      </c>
    </row>
    <row r="9610" spans="1:7" x14ac:dyDescent="0.25">
      <c r="A9610" s="1" t="s">
        <v>8685</v>
      </c>
      <c r="D9610" t="s">
        <v>8568</v>
      </c>
      <c r="E9610" t="s">
        <v>6241</v>
      </c>
      <c r="G9610" t="s">
        <v>8561</v>
      </c>
    </row>
    <row r="9611" spans="1:7" x14ac:dyDescent="0.25">
      <c r="A9611" s="1" t="s">
        <v>8686</v>
      </c>
      <c r="D9611" t="s">
        <v>8568</v>
      </c>
      <c r="E9611" t="s">
        <v>6241</v>
      </c>
      <c r="G9611" t="s">
        <v>8561</v>
      </c>
    </row>
    <row r="9612" spans="1:7" x14ac:dyDescent="0.25">
      <c r="A9612" s="1" t="s">
        <v>8687</v>
      </c>
    </row>
    <row r="9613" spans="1:7" x14ac:dyDescent="0.25">
      <c r="A9613" s="1" t="s">
        <v>8688</v>
      </c>
    </row>
    <row r="9614" spans="1:7" x14ac:dyDescent="0.25">
      <c r="A9614" s="1" t="s">
        <v>8689</v>
      </c>
      <c r="D9614" t="s">
        <v>8536</v>
      </c>
      <c r="E9614" t="s">
        <v>6228</v>
      </c>
      <c r="G9614" t="s">
        <v>8537</v>
      </c>
    </row>
    <row r="9615" spans="1:7" x14ac:dyDescent="0.25">
      <c r="A9615" s="1" t="s">
        <v>8690</v>
      </c>
      <c r="D9615" t="s">
        <v>8536</v>
      </c>
      <c r="E9615" t="s">
        <v>6228</v>
      </c>
      <c r="G9615" t="s">
        <v>8537</v>
      </c>
    </row>
    <row r="9616" spans="1:7" x14ac:dyDescent="0.25">
      <c r="A9616" s="1" t="s">
        <v>8691</v>
      </c>
      <c r="D9616" t="s">
        <v>8536</v>
      </c>
      <c r="E9616" t="s">
        <v>6228</v>
      </c>
      <c r="G9616" t="s">
        <v>8537</v>
      </c>
    </row>
    <row r="9617" spans="1:7" x14ac:dyDescent="0.25">
      <c r="A9617" s="1" t="s">
        <v>8692</v>
      </c>
    </row>
    <row r="9618" spans="1:7" x14ac:dyDescent="0.25">
      <c r="A9618" s="1" t="s">
        <v>8693</v>
      </c>
      <c r="D9618" t="s">
        <v>8536</v>
      </c>
      <c r="E9618" t="s">
        <v>6228</v>
      </c>
      <c r="G9618" t="s">
        <v>8537</v>
      </c>
    </row>
    <row r="9619" spans="1:7" x14ac:dyDescent="0.25">
      <c r="A9619" s="1" t="s">
        <v>8694</v>
      </c>
      <c r="D9619" t="s">
        <v>8536</v>
      </c>
      <c r="E9619" t="s">
        <v>6228</v>
      </c>
      <c r="G9619" t="s">
        <v>8537</v>
      </c>
    </row>
    <row r="9620" spans="1:7" x14ac:dyDescent="0.25">
      <c r="A9620" s="1" t="s">
        <v>8695</v>
      </c>
      <c r="D9620" t="s">
        <v>8536</v>
      </c>
      <c r="E9620" t="s">
        <v>6228</v>
      </c>
      <c r="G9620" t="s">
        <v>8537</v>
      </c>
    </row>
    <row r="9621" spans="1:7" x14ac:dyDescent="0.25">
      <c r="A9621" s="1" t="s">
        <v>8696</v>
      </c>
      <c r="D9621" t="s">
        <v>8536</v>
      </c>
      <c r="E9621" t="s">
        <v>6228</v>
      </c>
      <c r="G9621" t="s">
        <v>8537</v>
      </c>
    </row>
    <row r="9622" spans="1:7" x14ac:dyDescent="0.25">
      <c r="A9622" s="1" t="s">
        <v>8697</v>
      </c>
    </row>
    <row r="9623" spans="1:7" x14ac:dyDescent="0.25">
      <c r="A9623" s="1" t="s">
        <v>8698</v>
      </c>
    </row>
    <row r="9624" spans="1:7" x14ac:dyDescent="0.25">
      <c r="A9624" s="1" t="s">
        <v>8699</v>
      </c>
    </row>
    <row r="9625" spans="1:7" x14ac:dyDescent="0.25">
      <c r="A9625" s="1" t="s">
        <v>8700</v>
      </c>
    </row>
    <row r="9626" spans="1:7" x14ac:dyDescent="0.25">
      <c r="A9626" s="1" t="s">
        <v>8701</v>
      </c>
    </row>
    <row r="9627" spans="1:7" x14ac:dyDescent="0.25">
      <c r="A9627" s="1" t="s">
        <v>8702</v>
      </c>
      <c r="D9627" t="s">
        <v>8568</v>
      </c>
      <c r="E9627" t="s">
        <v>6241</v>
      </c>
      <c r="G9627" t="s">
        <v>8561</v>
      </c>
    </row>
    <row r="9628" spans="1:7" x14ac:dyDescent="0.25">
      <c r="A9628" s="1" t="s">
        <v>8703</v>
      </c>
    </row>
    <row r="9629" spans="1:7" x14ac:dyDescent="0.25">
      <c r="A9629" s="1" t="s">
        <v>8704</v>
      </c>
    </row>
    <row r="9630" spans="1:7" x14ac:dyDescent="0.25">
      <c r="A9630" s="1" t="s">
        <v>8705</v>
      </c>
      <c r="D9630" t="s">
        <v>8568</v>
      </c>
      <c r="E9630" t="s">
        <v>6241</v>
      </c>
      <c r="G9630" t="s">
        <v>8561</v>
      </c>
    </row>
    <row r="9631" spans="1:7" x14ac:dyDescent="0.25">
      <c r="A9631" s="1" t="s">
        <v>8706</v>
      </c>
    </row>
    <row r="9632" spans="1:7" x14ac:dyDescent="0.25">
      <c r="A9632" s="1" t="s">
        <v>8707</v>
      </c>
      <c r="D9632" t="s">
        <v>8568</v>
      </c>
      <c r="E9632" t="s">
        <v>6241</v>
      </c>
      <c r="G9632" t="s">
        <v>8561</v>
      </c>
    </row>
    <row r="9633" spans="1:7" x14ac:dyDescent="0.25">
      <c r="A9633" s="1" t="s">
        <v>8708</v>
      </c>
      <c r="D9633" t="s">
        <v>8568</v>
      </c>
      <c r="E9633" t="s">
        <v>6241</v>
      </c>
      <c r="G9633" t="s">
        <v>8561</v>
      </c>
    </row>
    <row r="9634" spans="1:7" x14ac:dyDescent="0.25">
      <c r="A9634" s="1" t="s">
        <v>8709</v>
      </c>
      <c r="D9634" t="s">
        <v>8568</v>
      </c>
      <c r="E9634" t="s">
        <v>6241</v>
      </c>
      <c r="G9634" t="s">
        <v>8561</v>
      </c>
    </row>
    <row r="9635" spans="1:7" x14ac:dyDescent="0.25">
      <c r="A9635" s="1" t="s">
        <v>8710</v>
      </c>
      <c r="D9635" t="s">
        <v>8568</v>
      </c>
      <c r="E9635" t="s">
        <v>6241</v>
      </c>
      <c r="G9635" t="s">
        <v>8561</v>
      </c>
    </row>
    <row r="9636" spans="1:7" x14ac:dyDescent="0.25">
      <c r="A9636" s="1" t="s">
        <v>8711</v>
      </c>
      <c r="D9636" t="s">
        <v>8575</v>
      </c>
      <c r="E9636" t="s">
        <v>6241</v>
      </c>
      <c r="G9636" t="s">
        <v>8561</v>
      </c>
    </row>
    <row r="9637" spans="1:7" x14ac:dyDescent="0.25">
      <c r="A9637" s="1" t="s">
        <v>8712</v>
      </c>
      <c r="D9637" t="s">
        <v>8575</v>
      </c>
      <c r="E9637" t="s">
        <v>6241</v>
      </c>
      <c r="G9637" t="s">
        <v>8561</v>
      </c>
    </row>
    <row r="9638" spans="1:7" x14ac:dyDescent="0.25">
      <c r="A9638" s="1" t="s">
        <v>8713</v>
      </c>
      <c r="D9638" t="s">
        <v>8568</v>
      </c>
      <c r="E9638" t="s">
        <v>6241</v>
      </c>
      <c r="G9638" t="s">
        <v>8561</v>
      </c>
    </row>
    <row r="9639" spans="1:7" x14ac:dyDescent="0.25">
      <c r="A9639" s="1" t="s">
        <v>8714</v>
      </c>
      <c r="D9639" t="s">
        <v>8568</v>
      </c>
      <c r="E9639" t="s">
        <v>6241</v>
      </c>
      <c r="G9639" t="s">
        <v>8561</v>
      </c>
    </row>
    <row r="9640" spans="1:7" x14ac:dyDescent="0.25">
      <c r="A9640" s="1" t="s">
        <v>8715</v>
      </c>
      <c r="D9640" t="s">
        <v>8568</v>
      </c>
      <c r="E9640" t="s">
        <v>6241</v>
      </c>
      <c r="G9640" t="s">
        <v>8561</v>
      </c>
    </row>
    <row r="9641" spans="1:7" x14ac:dyDescent="0.25">
      <c r="A9641" s="1" t="s">
        <v>8716</v>
      </c>
      <c r="D9641" t="s">
        <v>8568</v>
      </c>
      <c r="E9641" t="s">
        <v>6241</v>
      </c>
      <c r="G9641" t="s">
        <v>8561</v>
      </c>
    </row>
    <row r="9642" spans="1:7" x14ac:dyDescent="0.25">
      <c r="A9642" s="1" t="s">
        <v>8717</v>
      </c>
    </row>
    <row r="9643" spans="1:7" x14ac:dyDescent="0.25">
      <c r="A9643" s="1" t="s">
        <v>8718</v>
      </c>
      <c r="D9643" t="s">
        <v>8593</v>
      </c>
      <c r="E9643" t="s">
        <v>6241</v>
      </c>
      <c r="G9643" t="s">
        <v>8594</v>
      </c>
    </row>
    <row r="9644" spans="1:7" x14ac:dyDescent="0.25">
      <c r="A9644" s="1" t="s">
        <v>8719</v>
      </c>
      <c r="D9644" t="s">
        <v>8593</v>
      </c>
      <c r="E9644" t="s">
        <v>6241</v>
      </c>
      <c r="G9644" t="s">
        <v>8594</v>
      </c>
    </row>
    <row r="9645" spans="1:7" x14ac:dyDescent="0.25">
      <c r="A9645" s="1" t="s">
        <v>8720</v>
      </c>
      <c r="D9645" t="s">
        <v>8593</v>
      </c>
      <c r="E9645" t="s">
        <v>6241</v>
      </c>
      <c r="G9645" t="s">
        <v>8594</v>
      </c>
    </row>
    <row r="9646" spans="1:7" x14ac:dyDescent="0.25">
      <c r="A9646" s="1" t="s">
        <v>8721</v>
      </c>
      <c r="D9646" t="s">
        <v>8593</v>
      </c>
      <c r="E9646" t="s">
        <v>6241</v>
      </c>
      <c r="G9646" t="s">
        <v>8594</v>
      </c>
    </row>
    <row r="9647" spans="1:7" x14ac:dyDescent="0.25">
      <c r="A9647" s="1" t="s">
        <v>8722</v>
      </c>
      <c r="D9647" t="s">
        <v>8593</v>
      </c>
      <c r="E9647" t="s">
        <v>6241</v>
      </c>
      <c r="G9647" t="s">
        <v>8594</v>
      </c>
    </row>
    <row r="9648" spans="1:7" x14ac:dyDescent="0.25">
      <c r="A9648" s="1" t="s">
        <v>8723</v>
      </c>
      <c r="D9648" t="s">
        <v>8593</v>
      </c>
      <c r="E9648" t="s">
        <v>6241</v>
      </c>
      <c r="G9648" t="s">
        <v>8594</v>
      </c>
    </row>
    <row r="9649" spans="1:7" x14ac:dyDescent="0.25">
      <c r="A9649" s="1" t="s">
        <v>8724</v>
      </c>
      <c r="D9649" t="s">
        <v>8593</v>
      </c>
      <c r="E9649" t="s">
        <v>6241</v>
      </c>
      <c r="G9649" t="s">
        <v>8594</v>
      </c>
    </row>
    <row r="9650" spans="1:7" x14ac:dyDescent="0.25">
      <c r="A9650" s="1" t="s">
        <v>8725</v>
      </c>
      <c r="D9650" t="s">
        <v>8593</v>
      </c>
      <c r="E9650" t="s">
        <v>6241</v>
      </c>
      <c r="G9650" t="s">
        <v>8594</v>
      </c>
    </row>
    <row r="9651" spans="1:7" x14ac:dyDescent="0.25">
      <c r="A9651" s="1" t="s">
        <v>8726</v>
      </c>
      <c r="D9651" t="s">
        <v>8593</v>
      </c>
      <c r="E9651" t="s">
        <v>6241</v>
      </c>
      <c r="G9651" t="s">
        <v>8594</v>
      </c>
    </row>
    <row r="9652" spans="1:7" x14ac:dyDescent="0.25">
      <c r="A9652" s="1" t="s">
        <v>8727</v>
      </c>
    </row>
    <row r="9653" spans="1:7" x14ac:dyDescent="0.25">
      <c r="A9653" s="1" t="s">
        <v>8728</v>
      </c>
      <c r="D9653" t="s">
        <v>8593</v>
      </c>
      <c r="E9653" t="s">
        <v>6241</v>
      </c>
      <c r="G9653" t="s">
        <v>8594</v>
      </c>
    </row>
    <row r="9654" spans="1:7" x14ac:dyDescent="0.25">
      <c r="A9654" s="1" t="s">
        <v>8729</v>
      </c>
      <c r="D9654" t="s">
        <v>8593</v>
      </c>
      <c r="E9654" t="s">
        <v>6241</v>
      </c>
      <c r="G9654" t="s">
        <v>8594</v>
      </c>
    </row>
    <row r="9655" spans="1:7" x14ac:dyDescent="0.25">
      <c r="A9655" s="1" t="s">
        <v>8730</v>
      </c>
      <c r="D9655" t="s">
        <v>8593</v>
      </c>
      <c r="E9655" t="s">
        <v>6241</v>
      </c>
      <c r="G9655" t="s">
        <v>8594</v>
      </c>
    </row>
    <row r="9656" spans="1:7" x14ac:dyDescent="0.25">
      <c r="A9656" s="1" t="s">
        <v>8731</v>
      </c>
      <c r="D9656" t="s">
        <v>8593</v>
      </c>
      <c r="E9656" t="s">
        <v>6241</v>
      </c>
      <c r="G9656" t="s">
        <v>8594</v>
      </c>
    </row>
    <row r="9657" spans="1:7" x14ac:dyDescent="0.25">
      <c r="A9657" s="1" t="s">
        <v>8732</v>
      </c>
      <c r="D9657" t="s">
        <v>8593</v>
      </c>
      <c r="E9657" t="s">
        <v>6241</v>
      </c>
      <c r="G9657" t="s">
        <v>8594</v>
      </c>
    </row>
    <row r="9658" spans="1:7" x14ac:dyDescent="0.25">
      <c r="A9658" s="1" t="s">
        <v>8733</v>
      </c>
      <c r="D9658" t="s">
        <v>8593</v>
      </c>
      <c r="E9658" t="s">
        <v>6241</v>
      </c>
      <c r="G9658" t="s">
        <v>8594</v>
      </c>
    </row>
    <row r="9659" spans="1:7" x14ac:dyDescent="0.25">
      <c r="A9659" s="1" t="s">
        <v>8734</v>
      </c>
      <c r="D9659" t="s">
        <v>8593</v>
      </c>
      <c r="E9659" t="s">
        <v>6241</v>
      </c>
      <c r="G9659" t="s">
        <v>8594</v>
      </c>
    </row>
    <row r="9660" spans="1:7" x14ac:dyDescent="0.25">
      <c r="A9660" s="1" t="s">
        <v>8735</v>
      </c>
      <c r="D9660" t="s">
        <v>8593</v>
      </c>
      <c r="E9660" t="s">
        <v>6241</v>
      </c>
      <c r="G9660" t="s">
        <v>8594</v>
      </c>
    </row>
    <row r="9661" spans="1:7" x14ac:dyDescent="0.25">
      <c r="A9661" s="1" t="s">
        <v>8736</v>
      </c>
      <c r="D9661" t="s">
        <v>8568</v>
      </c>
      <c r="E9661" t="s">
        <v>6241</v>
      </c>
      <c r="G9661" t="s">
        <v>8561</v>
      </c>
    </row>
    <row r="9662" spans="1:7" x14ac:dyDescent="0.25">
      <c r="A9662" s="1" t="s">
        <v>8737</v>
      </c>
      <c r="D9662" t="s">
        <v>8568</v>
      </c>
      <c r="E9662" t="s">
        <v>6241</v>
      </c>
      <c r="G9662" t="s">
        <v>8561</v>
      </c>
    </row>
    <row r="9663" spans="1:7" x14ac:dyDescent="0.25">
      <c r="A9663" s="1" t="s">
        <v>8738</v>
      </c>
    </row>
    <row r="9664" spans="1:7" x14ac:dyDescent="0.25">
      <c r="A9664" s="1" t="s">
        <v>8739</v>
      </c>
    </row>
    <row r="9665" spans="1:7" x14ac:dyDescent="0.25">
      <c r="A9665" s="1" t="s">
        <v>8740</v>
      </c>
      <c r="D9665" t="s">
        <v>8575</v>
      </c>
      <c r="E9665" t="s">
        <v>6241</v>
      </c>
      <c r="G9665" t="s">
        <v>8561</v>
      </c>
    </row>
    <row r="9666" spans="1:7" x14ac:dyDescent="0.25">
      <c r="A9666" s="1" t="s">
        <v>8741</v>
      </c>
      <c r="D9666" t="s">
        <v>8575</v>
      </c>
      <c r="E9666" t="s">
        <v>6241</v>
      </c>
      <c r="G9666" t="s">
        <v>8561</v>
      </c>
    </row>
    <row r="9667" spans="1:7" x14ac:dyDescent="0.25">
      <c r="A9667" s="1" t="s">
        <v>8742</v>
      </c>
      <c r="D9667" t="s">
        <v>8575</v>
      </c>
      <c r="E9667" t="s">
        <v>6241</v>
      </c>
      <c r="G9667" t="s">
        <v>8561</v>
      </c>
    </row>
    <row r="9668" spans="1:7" x14ac:dyDescent="0.25">
      <c r="A9668" s="1" t="s">
        <v>8743</v>
      </c>
      <c r="D9668" t="s">
        <v>8575</v>
      </c>
      <c r="E9668" t="s">
        <v>6241</v>
      </c>
      <c r="G9668" t="s">
        <v>8561</v>
      </c>
    </row>
    <row r="9669" spans="1:7" x14ac:dyDescent="0.25">
      <c r="A9669" s="1" t="s">
        <v>18</v>
      </c>
      <c r="B9669" t="s">
        <v>19</v>
      </c>
      <c r="C9669" t="s">
        <v>20</v>
      </c>
      <c r="D9669" t="s">
        <v>21</v>
      </c>
      <c r="E9669" t="s">
        <v>22</v>
      </c>
      <c r="F9669" t="s">
        <v>7321</v>
      </c>
      <c r="G9669" t="s">
        <v>8744</v>
      </c>
    </row>
    <row r="9670" spans="1:7" x14ac:dyDescent="0.25">
      <c r="A9670" s="1" t="s">
        <v>8745</v>
      </c>
      <c r="D9670" t="s">
        <v>8575</v>
      </c>
      <c r="E9670" t="s">
        <v>6241</v>
      </c>
      <c r="G9670" t="s">
        <v>8561</v>
      </c>
    </row>
    <row r="9671" spans="1:7" x14ac:dyDescent="0.25">
      <c r="A9671" s="1" t="s">
        <v>8746</v>
      </c>
      <c r="D9671" t="s">
        <v>8575</v>
      </c>
      <c r="E9671" t="s">
        <v>6241</v>
      </c>
      <c r="G9671" t="s">
        <v>8561</v>
      </c>
    </row>
    <row r="9672" spans="1:7" x14ac:dyDescent="0.25">
      <c r="A9672" s="1" t="s">
        <v>8747</v>
      </c>
      <c r="D9672" t="s">
        <v>8575</v>
      </c>
      <c r="E9672" t="s">
        <v>6241</v>
      </c>
      <c r="G9672" t="s">
        <v>8561</v>
      </c>
    </row>
    <row r="9673" spans="1:7" x14ac:dyDescent="0.25">
      <c r="A9673" s="1" t="s">
        <v>8748</v>
      </c>
      <c r="D9673" t="s">
        <v>8575</v>
      </c>
      <c r="E9673" t="s">
        <v>6241</v>
      </c>
      <c r="G9673" t="s">
        <v>8561</v>
      </c>
    </row>
    <row r="9674" spans="1:7" x14ac:dyDescent="0.25">
      <c r="A9674" s="1" t="s">
        <v>8749</v>
      </c>
      <c r="D9674" t="s">
        <v>8575</v>
      </c>
      <c r="E9674" t="s">
        <v>6241</v>
      </c>
      <c r="G9674" t="s">
        <v>8561</v>
      </c>
    </row>
    <row r="9675" spans="1:7" x14ac:dyDescent="0.25">
      <c r="A9675" s="1" t="s">
        <v>8750</v>
      </c>
      <c r="D9675" t="s">
        <v>8593</v>
      </c>
      <c r="E9675" t="s">
        <v>6241</v>
      </c>
      <c r="G9675" t="s">
        <v>8594</v>
      </c>
    </row>
    <row r="9676" spans="1:7" x14ac:dyDescent="0.25">
      <c r="A9676" s="1" t="s">
        <v>8751</v>
      </c>
    </row>
    <row r="9677" spans="1:7" x14ac:dyDescent="0.25">
      <c r="A9677" s="1" t="s">
        <v>8752</v>
      </c>
      <c r="D9677" t="s">
        <v>8568</v>
      </c>
      <c r="E9677" t="s">
        <v>6241</v>
      </c>
      <c r="G9677" t="s">
        <v>8561</v>
      </c>
    </row>
    <row r="9678" spans="1:7" x14ac:dyDescent="0.25">
      <c r="A9678" s="1" t="s">
        <v>8753</v>
      </c>
      <c r="D9678" t="s">
        <v>8593</v>
      </c>
      <c r="E9678" t="s">
        <v>6241</v>
      </c>
      <c r="G9678" t="s">
        <v>8561</v>
      </c>
    </row>
    <row r="9679" spans="1:7" x14ac:dyDescent="0.25">
      <c r="A9679" s="1" t="s">
        <v>8754</v>
      </c>
      <c r="D9679" t="s">
        <v>8568</v>
      </c>
      <c r="E9679" t="s">
        <v>6241</v>
      </c>
      <c r="G9679" t="s">
        <v>8561</v>
      </c>
    </row>
    <row r="9680" spans="1:7" x14ac:dyDescent="0.25">
      <c r="A9680" s="1" t="s">
        <v>8755</v>
      </c>
      <c r="D9680" t="s">
        <v>8575</v>
      </c>
      <c r="E9680" t="s">
        <v>6241</v>
      </c>
      <c r="G9680" t="s">
        <v>8561</v>
      </c>
    </row>
    <row r="9681" spans="1:7" x14ac:dyDescent="0.25">
      <c r="A9681" s="1" t="s">
        <v>8756</v>
      </c>
      <c r="D9681" t="s">
        <v>8575</v>
      </c>
      <c r="E9681" t="s">
        <v>6241</v>
      </c>
      <c r="G9681" t="s">
        <v>8561</v>
      </c>
    </row>
    <row r="9682" spans="1:7" x14ac:dyDescent="0.25">
      <c r="A9682" s="1" t="s">
        <v>8757</v>
      </c>
      <c r="D9682" t="s">
        <v>8568</v>
      </c>
      <c r="E9682" t="s">
        <v>6241</v>
      </c>
      <c r="G9682" t="s">
        <v>8561</v>
      </c>
    </row>
    <row r="9683" spans="1:7" x14ac:dyDescent="0.25">
      <c r="A9683" s="1" t="s">
        <v>8758</v>
      </c>
    </row>
    <row r="9684" spans="1:7" x14ac:dyDescent="0.25">
      <c r="A9684" s="1" t="s">
        <v>8759</v>
      </c>
      <c r="D9684" t="s">
        <v>8568</v>
      </c>
      <c r="E9684" t="s">
        <v>6241</v>
      </c>
      <c r="G9684" t="s">
        <v>8561</v>
      </c>
    </row>
    <row r="9685" spans="1:7" x14ac:dyDescent="0.25">
      <c r="A9685" s="1" t="s">
        <v>8760</v>
      </c>
      <c r="D9685" t="s">
        <v>8568</v>
      </c>
      <c r="E9685" t="s">
        <v>6241</v>
      </c>
      <c r="G9685" t="s">
        <v>8561</v>
      </c>
    </row>
    <row r="9686" spans="1:7" x14ac:dyDescent="0.25">
      <c r="A9686" s="1" t="s">
        <v>8761</v>
      </c>
      <c r="D9686" t="s">
        <v>8641</v>
      </c>
      <c r="E9686" t="s">
        <v>6241</v>
      </c>
      <c r="G9686" t="s">
        <v>8561</v>
      </c>
    </row>
    <row r="9687" spans="1:7" x14ac:dyDescent="0.25">
      <c r="A9687" s="1" t="s">
        <v>8762</v>
      </c>
      <c r="D9687" t="s">
        <v>8644</v>
      </c>
      <c r="E9687" t="s">
        <v>6241</v>
      </c>
      <c r="G9687" t="s">
        <v>8561</v>
      </c>
    </row>
    <row r="9688" spans="1:7" x14ac:dyDescent="0.25">
      <c r="A9688" s="1" t="s">
        <v>8763</v>
      </c>
    </row>
    <row r="9689" spans="1:7" x14ac:dyDescent="0.25">
      <c r="A9689" s="1" t="s">
        <v>8764</v>
      </c>
      <c r="D9689" t="s">
        <v>8568</v>
      </c>
      <c r="E9689" t="s">
        <v>6241</v>
      </c>
      <c r="G9689" t="s">
        <v>8561</v>
      </c>
    </row>
    <row r="9690" spans="1:7" x14ac:dyDescent="0.25">
      <c r="A9690" s="1" t="s">
        <v>8765</v>
      </c>
      <c r="D9690" t="s">
        <v>8568</v>
      </c>
      <c r="E9690" t="s">
        <v>6241</v>
      </c>
      <c r="G9690" t="s">
        <v>8561</v>
      </c>
    </row>
    <row r="9691" spans="1:7" x14ac:dyDescent="0.25">
      <c r="A9691" s="1" t="s">
        <v>8766</v>
      </c>
    </row>
    <row r="9692" spans="1:7" x14ac:dyDescent="0.25">
      <c r="A9692" s="1" t="s">
        <v>8767</v>
      </c>
      <c r="D9692" t="s">
        <v>8575</v>
      </c>
      <c r="E9692" t="s">
        <v>6241</v>
      </c>
      <c r="G9692" t="s">
        <v>8561</v>
      </c>
    </row>
    <row r="9693" spans="1:7" x14ac:dyDescent="0.25">
      <c r="A9693" s="1" t="s">
        <v>8768</v>
      </c>
      <c r="D9693" t="s">
        <v>8575</v>
      </c>
      <c r="E9693" t="s">
        <v>6241</v>
      </c>
      <c r="G9693" t="s">
        <v>8561</v>
      </c>
    </row>
    <row r="9694" spans="1:7" x14ac:dyDescent="0.25">
      <c r="A9694" s="1" t="s">
        <v>8769</v>
      </c>
      <c r="D9694" t="s">
        <v>8575</v>
      </c>
      <c r="E9694" t="s">
        <v>6241</v>
      </c>
      <c r="G9694" t="s">
        <v>8561</v>
      </c>
    </row>
    <row r="9695" spans="1:7" x14ac:dyDescent="0.25">
      <c r="A9695" s="1" t="s">
        <v>8770</v>
      </c>
      <c r="D9695" t="s">
        <v>8575</v>
      </c>
      <c r="E9695" t="s">
        <v>6241</v>
      </c>
      <c r="G9695" t="s">
        <v>8561</v>
      </c>
    </row>
    <row r="9696" spans="1:7" x14ac:dyDescent="0.25">
      <c r="A9696" s="1" t="s">
        <v>8771</v>
      </c>
      <c r="D9696" t="s">
        <v>8575</v>
      </c>
      <c r="E9696" t="s">
        <v>6241</v>
      </c>
      <c r="G9696" t="s">
        <v>8561</v>
      </c>
    </row>
    <row r="9697" spans="1:7" x14ac:dyDescent="0.25">
      <c r="A9697" s="1" t="s">
        <v>8772</v>
      </c>
      <c r="D9697" t="s">
        <v>8575</v>
      </c>
      <c r="E9697" t="s">
        <v>6241</v>
      </c>
      <c r="G9697" t="s">
        <v>8561</v>
      </c>
    </row>
    <row r="9698" spans="1:7" x14ac:dyDescent="0.25">
      <c r="A9698" s="1" t="s">
        <v>8773</v>
      </c>
      <c r="D9698" t="s">
        <v>8575</v>
      </c>
      <c r="E9698" t="s">
        <v>6241</v>
      </c>
      <c r="G9698" t="s">
        <v>8561</v>
      </c>
    </row>
    <row r="9699" spans="1:7" x14ac:dyDescent="0.25">
      <c r="A9699" s="1" t="s">
        <v>8774</v>
      </c>
      <c r="D9699" t="s">
        <v>8575</v>
      </c>
      <c r="E9699" t="s">
        <v>6241</v>
      </c>
      <c r="G9699" t="s">
        <v>8561</v>
      </c>
    </row>
    <row r="9700" spans="1:7" x14ac:dyDescent="0.25">
      <c r="A9700" s="1" t="s">
        <v>8775</v>
      </c>
      <c r="D9700" t="s">
        <v>8575</v>
      </c>
      <c r="E9700" t="s">
        <v>6241</v>
      </c>
      <c r="G9700" t="s">
        <v>8561</v>
      </c>
    </row>
    <row r="9701" spans="1:7" x14ac:dyDescent="0.25">
      <c r="A9701" s="1" t="s">
        <v>8776</v>
      </c>
    </row>
    <row r="9702" spans="1:7" x14ac:dyDescent="0.25">
      <c r="A9702" s="1" t="s">
        <v>8777</v>
      </c>
      <c r="D9702" t="s">
        <v>8575</v>
      </c>
      <c r="E9702" t="s">
        <v>6241</v>
      </c>
      <c r="G9702" t="s">
        <v>8561</v>
      </c>
    </row>
    <row r="9703" spans="1:7" x14ac:dyDescent="0.25">
      <c r="A9703" s="1" t="s">
        <v>8778</v>
      </c>
      <c r="D9703" t="s">
        <v>8575</v>
      </c>
      <c r="E9703" t="s">
        <v>6241</v>
      </c>
      <c r="G9703" t="s">
        <v>8561</v>
      </c>
    </row>
    <row r="9704" spans="1:7" x14ac:dyDescent="0.25">
      <c r="A9704" s="1" t="s">
        <v>8779</v>
      </c>
      <c r="D9704" t="s">
        <v>8575</v>
      </c>
      <c r="E9704" t="s">
        <v>6241</v>
      </c>
      <c r="G9704" t="s">
        <v>8561</v>
      </c>
    </row>
    <row r="9705" spans="1:7" x14ac:dyDescent="0.25">
      <c r="A9705" s="1" t="s">
        <v>8780</v>
      </c>
      <c r="D9705" t="s">
        <v>8575</v>
      </c>
      <c r="E9705" t="s">
        <v>6241</v>
      </c>
      <c r="G9705" t="s">
        <v>8561</v>
      </c>
    </row>
    <row r="9706" spans="1:7" x14ac:dyDescent="0.25">
      <c r="A9706" s="1" t="s">
        <v>8781</v>
      </c>
      <c r="D9706" t="s">
        <v>8575</v>
      </c>
      <c r="E9706" t="s">
        <v>6241</v>
      </c>
      <c r="G9706" t="s">
        <v>8561</v>
      </c>
    </row>
    <row r="9707" spans="1:7" x14ac:dyDescent="0.25">
      <c r="A9707" s="1" t="s">
        <v>8782</v>
      </c>
      <c r="D9707" t="s">
        <v>8575</v>
      </c>
      <c r="E9707" t="s">
        <v>6241</v>
      </c>
      <c r="G9707" t="s">
        <v>8561</v>
      </c>
    </row>
    <row r="9708" spans="1:7" x14ac:dyDescent="0.25">
      <c r="A9708" s="1" t="s">
        <v>8783</v>
      </c>
      <c r="D9708" t="s">
        <v>8575</v>
      </c>
      <c r="E9708" t="s">
        <v>6241</v>
      </c>
      <c r="G9708" t="s">
        <v>8561</v>
      </c>
    </row>
    <row r="9709" spans="1:7" x14ac:dyDescent="0.25">
      <c r="A9709" s="1" t="s">
        <v>8784</v>
      </c>
      <c r="D9709" t="s">
        <v>8568</v>
      </c>
      <c r="E9709" t="s">
        <v>6241</v>
      </c>
      <c r="G9709" t="s">
        <v>8561</v>
      </c>
    </row>
    <row r="9710" spans="1:7" x14ac:dyDescent="0.25">
      <c r="A9710" s="1" t="s">
        <v>8785</v>
      </c>
      <c r="D9710" t="s">
        <v>8536</v>
      </c>
      <c r="E9710" t="s">
        <v>6228</v>
      </c>
      <c r="G9710" t="s">
        <v>8537</v>
      </c>
    </row>
    <row r="9711" spans="1:7" x14ac:dyDescent="0.25">
      <c r="A9711" s="1" t="s">
        <v>8786</v>
      </c>
    </row>
    <row r="9712" spans="1:7" x14ac:dyDescent="0.25">
      <c r="A9712" s="1" t="s">
        <v>8787</v>
      </c>
      <c r="D9712" t="s">
        <v>8536</v>
      </c>
      <c r="E9712" t="s">
        <v>6228</v>
      </c>
      <c r="G9712" t="s">
        <v>8537</v>
      </c>
    </row>
    <row r="9713" spans="1:7" x14ac:dyDescent="0.25">
      <c r="A9713" s="1" t="s">
        <v>8788</v>
      </c>
    </row>
    <row r="9714" spans="1:7" x14ac:dyDescent="0.25">
      <c r="A9714" s="1" t="s">
        <v>8789</v>
      </c>
    </row>
    <row r="9715" spans="1:7" x14ac:dyDescent="0.25">
      <c r="A9715" s="1" t="s">
        <v>8790</v>
      </c>
      <c r="D9715" t="s">
        <v>8536</v>
      </c>
      <c r="E9715" t="s">
        <v>6228</v>
      </c>
      <c r="G9715" t="s">
        <v>8537</v>
      </c>
    </row>
    <row r="9716" spans="1:7" x14ac:dyDescent="0.25">
      <c r="A9716" s="1" t="s">
        <v>8791</v>
      </c>
      <c r="D9716" t="s">
        <v>8536</v>
      </c>
      <c r="E9716" t="s">
        <v>6228</v>
      </c>
      <c r="G9716" t="s">
        <v>8537</v>
      </c>
    </row>
    <row r="9717" spans="1:7" x14ac:dyDescent="0.25">
      <c r="A9717" s="1" t="s">
        <v>8792</v>
      </c>
      <c r="D9717" t="s">
        <v>8536</v>
      </c>
      <c r="E9717" t="s">
        <v>6228</v>
      </c>
      <c r="G9717" t="s">
        <v>8537</v>
      </c>
    </row>
    <row r="9718" spans="1:7" x14ac:dyDescent="0.25">
      <c r="A9718" s="1" t="s">
        <v>8793</v>
      </c>
      <c r="D9718" t="s">
        <v>8536</v>
      </c>
      <c r="E9718" t="s">
        <v>6228</v>
      </c>
      <c r="G9718" t="s">
        <v>8537</v>
      </c>
    </row>
    <row r="9719" spans="1:7" x14ac:dyDescent="0.25">
      <c r="A9719" s="1" t="s">
        <v>8794</v>
      </c>
      <c r="D9719" t="s">
        <v>8536</v>
      </c>
      <c r="E9719" t="s">
        <v>6228</v>
      </c>
      <c r="G9719" t="s">
        <v>8537</v>
      </c>
    </row>
    <row r="9720" spans="1:7" x14ac:dyDescent="0.25">
      <c r="A9720" s="1" t="s">
        <v>8795</v>
      </c>
    </row>
    <row r="9721" spans="1:7" x14ac:dyDescent="0.25">
      <c r="A9721" s="1" t="s">
        <v>8796</v>
      </c>
      <c r="F9721" t="s">
        <v>1002</v>
      </c>
    </row>
    <row r="9722" spans="1:7" x14ac:dyDescent="0.25">
      <c r="B9722" t="s">
        <v>8797</v>
      </c>
    </row>
    <row r="9723" spans="1:7" x14ac:dyDescent="0.25">
      <c r="B9723" t="s">
        <v>706</v>
      </c>
    </row>
    <row r="9724" spans="1:7" x14ac:dyDescent="0.25">
      <c r="A9724" s="1" t="s">
        <v>8798</v>
      </c>
      <c r="D9724" t="s">
        <v>8799</v>
      </c>
      <c r="E9724" t="s">
        <v>4108</v>
      </c>
      <c r="G9724" t="s">
        <v>8800</v>
      </c>
    </row>
    <row r="9725" spans="1:7" x14ac:dyDescent="0.25">
      <c r="A9725" s="1" t="s">
        <v>8801</v>
      </c>
      <c r="D9725" t="s">
        <v>8799</v>
      </c>
      <c r="E9725" t="s">
        <v>4108</v>
      </c>
      <c r="G9725" t="s">
        <v>8800</v>
      </c>
    </row>
    <row r="9726" spans="1:7" x14ac:dyDescent="0.25">
      <c r="A9726" s="1" t="s">
        <v>8802</v>
      </c>
      <c r="D9726" t="s">
        <v>8799</v>
      </c>
      <c r="E9726" t="s">
        <v>4108</v>
      </c>
      <c r="G9726" t="s">
        <v>8800</v>
      </c>
    </row>
    <row r="9727" spans="1:7" x14ac:dyDescent="0.25">
      <c r="A9727" s="1" t="s">
        <v>8803</v>
      </c>
      <c r="D9727" t="s">
        <v>8799</v>
      </c>
      <c r="E9727" t="s">
        <v>4108</v>
      </c>
      <c r="G9727" t="s">
        <v>8800</v>
      </c>
    </row>
    <row r="9728" spans="1:7" x14ac:dyDescent="0.25">
      <c r="A9728" s="1" t="s">
        <v>8804</v>
      </c>
      <c r="D9728" t="s">
        <v>8799</v>
      </c>
      <c r="E9728" t="s">
        <v>4108</v>
      </c>
      <c r="G9728" t="s">
        <v>8800</v>
      </c>
    </row>
    <row r="9729" spans="1:7" x14ac:dyDescent="0.25">
      <c r="A9729" s="1" t="s">
        <v>8805</v>
      </c>
      <c r="D9729" t="s">
        <v>8799</v>
      </c>
      <c r="E9729" t="s">
        <v>4108</v>
      </c>
      <c r="G9729" t="s">
        <v>8800</v>
      </c>
    </row>
    <row r="9730" spans="1:7" x14ac:dyDescent="0.25">
      <c r="A9730" s="1" t="s">
        <v>8806</v>
      </c>
      <c r="D9730" t="s">
        <v>8799</v>
      </c>
      <c r="E9730" t="s">
        <v>4108</v>
      </c>
      <c r="G9730" t="s">
        <v>8800</v>
      </c>
    </row>
    <row r="9731" spans="1:7" x14ac:dyDescent="0.25">
      <c r="A9731" s="1" t="s">
        <v>8807</v>
      </c>
      <c r="D9731" t="s">
        <v>8799</v>
      </c>
      <c r="E9731" t="s">
        <v>4108</v>
      </c>
      <c r="G9731" t="s">
        <v>8800</v>
      </c>
    </row>
    <row r="9732" spans="1:7" x14ac:dyDescent="0.25">
      <c r="A9732" s="1" t="s">
        <v>8808</v>
      </c>
      <c r="D9732" t="s">
        <v>8799</v>
      </c>
      <c r="E9732" t="s">
        <v>4108</v>
      </c>
      <c r="G9732" t="s">
        <v>8800</v>
      </c>
    </row>
    <row r="9733" spans="1:7" x14ac:dyDescent="0.25">
      <c r="A9733" s="1" t="s">
        <v>8809</v>
      </c>
      <c r="D9733" t="s">
        <v>8799</v>
      </c>
      <c r="E9733" t="s">
        <v>4108</v>
      </c>
      <c r="G9733" t="s">
        <v>8800</v>
      </c>
    </row>
    <row r="9734" spans="1:7" x14ac:dyDescent="0.25">
      <c r="A9734" s="1" t="s">
        <v>8810</v>
      </c>
      <c r="D9734" t="s">
        <v>8811</v>
      </c>
      <c r="E9734" t="s">
        <v>4108</v>
      </c>
      <c r="F9734" t="s">
        <v>1002</v>
      </c>
      <c r="G9734" t="s">
        <v>8812</v>
      </c>
    </row>
    <row r="9735" spans="1:7" x14ac:dyDescent="0.25">
      <c r="B9735" t="s">
        <v>8813</v>
      </c>
    </row>
    <row r="9736" spans="1:7" x14ac:dyDescent="0.25">
      <c r="B9736" t="s">
        <v>706</v>
      </c>
    </row>
    <row r="9737" spans="1:7" x14ac:dyDescent="0.25">
      <c r="A9737" s="1" t="s">
        <v>8814</v>
      </c>
      <c r="F9737" t="s">
        <v>1002</v>
      </c>
    </row>
    <row r="9738" spans="1:7" x14ac:dyDescent="0.25">
      <c r="B9738" t="s">
        <v>8815</v>
      </c>
    </row>
    <row r="9739" spans="1:7" x14ac:dyDescent="0.25">
      <c r="A9739" s="1" t="s">
        <v>18</v>
      </c>
      <c r="B9739" t="s">
        <v>19</v>
      </c>
      <c r="C9739" t="s">
        <v>20</v>
      </c>
      <c r="D9739" t="s">
        <v>21</v>
      </c>
      <c r="E9739" t="s">
        <v>22</v>
      </c>
      <c r="F9739" t="s">
        <v>7321</v>
      </c>
      <c r="G9739" t="s">
        <v>8816</v>
      </c>
    </row>
    <row r="9740" spans="1:7" x14ac:dyDescent="0.25">
      <c r="B9740" t="s">
        <v>706</v>
      </c>
    </row>
    <row r="9741" spans="1:7" x14ac:dyDescent="0.25">
      <c r="A9741" s="1" t="s">
        <v>8817</v>
      </c>
      <c r="D9741" t="s">
        <v>5969</v>
      </c>
      <c r="E9741" t="s">
        <v>6228</v>
      </c>
      <c r="G9741" t="s">
        <v>8818</v>
      </c>
    </row>
    <row r="9742" spans="1:7" x14ac:dyDescent="0.25">
      <c r="A9742" s="1" t="s">
        <v>8819</v>
      </c>
      <c r="D9742" t="s">
        <v>5969</v>
      </c>
      <c r="E9742" t="s">
        <v>6228</v>
      </c>
      <c r="G9742" t="s">
        <v>8818</v>
      </c>
    </row>
    <row r="9743" spans="1:7" x14ac:dyDescent="0.25">
      <c r="A9743" s="1" t="s">
        <v>8820</v>
      </c>
      <c r="D9743" t="s">
        <v>5969</v>
      </c>
      <c r="E9743" t="s">
        <v>6228</v>
      </c>
      <c r="G9743" t="s">
        <v>8818</v>
      </c>
    </row>
    <row r="9744" spans="1:7" x14ac:dyDescent="0.25">
      <c r="A9744" s="1" t="s">
        <v>8821</v>
      </c>
    </row>
    <row r="9745" spans="1:7" x14ac:dyDescent="0.25">
      <c r="A9745" s="1" t="s">
        <v>8822</v>
      </c>
    </row>
    <row r="9746" spans="1:7" x14ac:dyDescent="0.25">
      <c r="A9746" s="1" t="s">
        <v>8823</v>
      </c>
      <c r="D9746" t="s">
        <v>5969</v>
      </c>
      <c r="E9746" t="s">
        <v>6241</v>
      </c>
      <c r="G9746" t="s">
        <v>8824</v>
      </c>
    </row>
    <row r="9747" spans="1:7" x14ac:dyDescent="0.25">
      <c r="A9747" s="1" t="s">
        <v>8825</v>
      </c>
      <c r="D9747" t="s">
        <v>5969</v>
      </c>
      <c r="E9747" t="s">
        <v>6241</v>
      </c>
      <c r="G9747" t="s">
        <v>8824</v>
      </c>
    </row>
    <row r="9748" spans="1:7" x14ac:dyDescent="0.25">
      <c r="A9748" s="1" t="s">
        <v>8826</v>
      </c>
      <c r="D9748" t="s">
        <v>5969</v>
      </c>
      <c r="E9748" t="s">
        <v>6241</v>
      </c>
      <c r="G9748" t="s">
        <v>8824</v>
      </c>
    </row>
    <row r="9749" spans="1:7" x14ac:dyDescent="0.25">
      <c r="A9749" s="1" t="s">
        <v>8827</v>
      </c>
      <c r="D9749" t="s">
        <v>5969</v>
      </c>
      <c r="E9749" t="s">
        <v>6241</v>
      </c>
      <c r="G9749" t="s">
        <v>8824</v>
      </c>
    </row>
    <row r="9750" spans="1:7" x14ac:dyDescent="0.25">
      <c r="A9750" s="1" t="s">
        <v>8828</v>
      </c>
      <c r="D9750" t="s">
        <v>5969</v>
      </c>
      <c r="E9750" t="s">
        <v>6241</v>
      </c>
      <c r="G9750" t="s">
        <v>8824</v>
      </c>
    </row>
    <row r="9751" spans="1:7" x14ac:dyDescent="0.25">
      <c r="A9751" s="1" t="s">
        <v>8829</v>
      </c>
      <c r="D9751" t="s">
        <v>5969</v>
      </c>
      <c r="E9751" t="s">
        <v>6241</v>
      </c>
      <c r="G9751" t="s">
        <v>8824</v>
      </c>
    </row>
    <row r="9752" spans="1:7" x14ac:dyDescent="0.25">
      <c r="A9752" s="1" t="s">
        <v>8830</v>
      </c>
      <c r="D9752" t="s">
        <v>5969</v>
      </c>
      <c r="E9752" t="s">
        <v>6241</v>
      </c>
      <c r="G9752" t="s">
        <v>8824</v>
      </c>
    </row>
    <row r="9753" spans="1:7" x14ac:dyDescent="0.25">
      <c r="A9753" s="1" t="s">
        <v>8831</v>
      </c>
      <c r="D9753" t="s">
        <v>5969</v>
      </c>
      <c r="E9753" t="s">
        <v>6241</v>
      </c>
      <c r="G9753" t="s">
        <v>8824</v>
      </c>
    </row>
    <row r="9754" spans="1:7" x14ac:dyDescent="0.25">
      <c r="A9754" s="1" t="s">
        <v>8832</v>
      </c>
      <c r="D9754" t="s">
        <v>5969</v>
      </c>
      <c r="E9754" t="s">
        <v>6241</v>
      </c>
      <c r="G9754" t="s">
        <v>8824</v>
      </c>
    </row>
    <row r="9755" spans="1:7" x14ac:dyDescent="0.25">
      <c r="A9755" s="1" t="s">
        <v>8833</v>
      </c>
      <c r="F9755" t="s">
        <v>1002</v>
      </c>
    </row>
    <row r="9756" spans="1:7" x14ac:dyDescent="0.25">
      <c r="B9756" t="s">
        <v>8834</v>
      </c>
    </row>
    <row r="9757" spans="1:7" x14ac:dyDescent="0.25">
      <c r="B9757" t="s">
        <v>628</v>
      </c>
    </row>
    <row r="9758" spans="1:7" x14ac:dyDescent="0.25">
      <c r="A9758" s="1" t="s">
        <v>8835</v>
      </c>
      <c r="D9758" t="s">
        <v>8836</v>
      </c>
      <c r="E9758" t="s">
        <v>6228</v>
      </c>
      <c r="G9758" t="s">
        <v>8837</v>
      </c>
    </row>
    <row r="9759" spans="1:7" x14ac:dyDescent="0.25">
      <c r="A9759" s="1" t="s">
        <v>8838</v>
      </c>
      <c r="D9759" t="s">
        <v>8836</v>
      </c>
      <c r="E9759" t="s">
        <v>6228</v>
      </c>
      <c r="G9759" t="s">
        <v>8837</v>
      </c>
    </row>
    <row r="9760" spans="1:7" x14ac:dyDescent="0.25">
      <c r="A9760" s="1" t="s">
        <v>8839</v>
      </c>
      <c r="D9760" t="s">
        <v>8836</v>
      </c>
      <c r="E9760" t="s">
        <v>6228</v>
      </c>
      <c r="G9760" t="s">
        <v>8837</v>
      </c>
    </row>
    <row r="9761" spans="1:7" x14ac:dyDescent="0.25">
      <c r="A9761" s="1" t="s">
        <v>8840</v>
      </c>
      <c r="D9761" t="s">
        <v>8836</v>
      </c>
      <c r="E9761" t="s">
        <v>6228</v>
      </c>
      <c r="G9761" t="s">
        <v>8837</v>
      </c>
    </row>
    <row r="9762" spans="1:7" x14ac:dyDescent="0.25">
      <c r="A9762" s="1" t="s">
        <v>8841</v>
      </c>
      <c r="D9762" t="s">
        <v>8836</v>
      </c>
      <c r="E9762" t="s">
        <v>6228</v>
      </c>
      <c r="G9762" t="s">
        <v>8837</v>
      </c>
    </row>
    <row r="9763" spans="1:7" x14ac:dyDescent="0.25">
      <c r="A9763" s="1" t="s">
        <v>8842</v>
      </c>
    </row>
    <row r="9764" spans="1:7" x14ac:dyDescent="0.25">
      <c r="A9764" s="1" t="s">
        <v>8843</v>
      </c>
      <c r="D9764" t="s">
        <v>8836</v>
      </c>
      <c r="E9764" t="s">
        <v>6228</v>
      </c>
      <c r="G9764" t="s">
        <v>8837</v>
      </c>
    </row>
    <row r="9765" spans="1:7" x14ac:dyDescent="0.25">
      <c r="A9765" s="1" t="s">
        <v>8844</v>
      </c>
      <c r="D9765" t="s">
        <v>8836</v>
      </c>
      <c r="E9765" t="s">
        <v>6228</v>
      </c>
      <c r="G9765" t="s">
        <v>8837</v>
      </c>
    </row>
    <row r="9766" spans="1:7" x14ac:dyDescent="0.25">
      <c r="A9766" s="1" t="s">
        <v>8845</v>
      </c>
    </row>
    <row r="9767" spans="1:7" x14ac:dyDescent="0.25">
      <c r="A9767" s="1" t="s">
        <v>8846</v>
      </c>
      <c r="D9767" t="s">
        <v>8836</v>
      </c>
      <c r="E9767" t="s">
        <v>6228</v>
      </c>
      <c r="G9767" t="s">
        <v>8837</v>
      </c>
    </row>
    <row r="9768" spans="1:7" x14ac:dyDescent="0.25">
      <c r="A9768" s="1" t="s">
        <v>8847</v>
      </c>
      <c r="D9768" t="s">
        <v>8836</v>
      </c>
      <c r="E9768" t="s">
        <v>6228</v>
      </c>
      <c r="G9768" t="s">
        <v>8837</v>
      </c>
    </row>
    <row r="9769" spans="1:7" x14ac:dyDescent="0.25">
      <c r="A9769" s="1" t="s">
        <v>8848</v>
      </c>
      <c r="D9769" t="s">
        <v>8849</v>
      </c>
      <c r="E9769" t="s">
        <v>6228</v>
      </c>
      <c r="G9769" t="s">
        <v>8850</v>
      </c>
    </row>
    <row r="9770" spans="1:7" x14ac:dyDescent="0.25">
      <c r="A9770" s="1" t="s">
        <v>8851</v>
      </c>
      <c r="D9770" t="s">
        <v>8836</v>
      </c>
      <c r="E9770" t="s">
        <v>6228</v>
      </c>
      <c r="G9770" t="s">
        <v>8837</v>
      </c>
    </row>
    <row r="9771" spans="1:7" x14ac:dyDescent="0.25">
      <c r="A9771" s="1" t="s">
        <v>8852</v>
      </c>
      <c r="D9771" t="s">
        <v>8836</v>
      </c>
      <c r="E9771" t="s">
        <v>6228</v>
      </c>
      <c r="G9771" t="s">
        <v>8837</v>
      </c>
    </row>
    <row r="9772" spans="1:7" x14ac:dyDescent="0.25">
      <c r="A9772" s="1" t="s">
        <v>8853</v>
      </c>
      <c r="D9772" t="s">
        <v>8836</v>
      </c>
      <c r="E9772" t="s">
        <v>6228</v>
      </c>
      <c r="G9772" t="s">
        <v>8837</v>
      </c>
    </row>
    <row r="9773" spans="1:7" x14ac:dyDescent="0.25">
      <c r="A9773" s="1" t="s">
        <v>8854</v>
      </c>
      <c r="D9773" t="s">
        <v>8836</v>
      </c>
      <c r="E9773" t="s">
        <v>6228</v>
      </c>
      <c r="G9773" t="s">
        <v>8837</v>
      </c>
    </row>
    <row r="9774" spans="1:7" x14ac:dyDescent="0.25">
      <c r="A9774" s="1" t="s">
        <v>8855</v>
      </c>
    </row>
    <row r="9775" spans="1:7" x14ac:dyDescent="0.25">
      <c r="A9775" s="1" t="s">
        <v>8856</v>
      </c>
      <c r="D9775" t="s">
        <v>8849</v>
      </c>
      <c r="E9775" t="s">
        <v>6228</v>
      </c>
      <c r="G9775" t="s">
        <v>8850</v>
      </c>
    </row>
    <row r="9776" spans="1:7" x14ac:dyDescent="0.25">
      <c r="A9776" s="1" t="s">
        <v>8857</v>
      </c>
      <c r="D9776" t="s">
        <v>8849</v>
      </c>
      <c r="E9776" t="s">
        <v>6228</v>
      </c>
      <c r="G9776" t="s">
        <v>8850</v>
      </c>
    </row>
    <row r="9777" spans="1:7" x14ac:dyDescent="0.25">
      <c r="A9777" s="1" t="s">
        <v>8858</v>
      </c>
      <c r="D9777" t="s">
        <v>8849</v>
      </c>
      <c r="E9777" t="s">
        <v>6228</v>
      </c>
      <c r="G9777" t="s">
        <v>8850</v>
      </c>
    </row>
    <row r="9778" spans="1:7" x14ac:dyDescent="0.25">
      <c r="A9778" s="1" t="s">
        <v>8859</v>
      </c>
      <c r="D9778" t="s">
        <v>8849</v>
      </c>
      <c r="E9778" t="s">
        <v>6228</v>
      </c>
      <c r="G9778" t="s">
        <v>8850</v>
      </c>
    </row>
    <row r="9779" spans="1:7" x14ac:dyDescent="0.25">
      <c r="A9779" s="1" t="s">
        <v>8860</v>
      </c>
      <c r="D9779" t="s">
        <v>8849</v>
      </c>
      <c r="E9779" t="s">
        <v>6228</v>
      </c>
      <c r="G9779" t="s">
        <v>8850</v>
      </c>
    </row>
    <row r="9780" spans="1:7" x14ac:dyDescent="0.25">
      <c r="A9780" s="1" t="s">
        <v>8861</v>
      </c>
      <c r="D9780" t="s">
        <v>8849</v>
      </c>
      <c r="E9780" t="s">
        <v>6228</v>
      </c>
      <c r="G9780" t="s">
        <v>8850</v>
      </c>
    </row>
    <row r="9781" spans="1:7" x14ac:dyDescent="0.25">
      <c r="A9781" s="1" t="s">
        <v>8862</v>
      </c>
      <c r="D9781" t="s">
        <v>8849</v>
      </c>
      <c r="E9781" t="s">
        <v>6228</v>
      </c>
      <c r="G9781" t="s">
        <v>8850</v>
      </c>
    </row>
    <row r="9782" spans="1:7" x14ac:dyDescent="0.25">
      <c r="A9782" s="1" t="s">
        <v>8863</v>
      </c>
      <c r="D9782" t="s">
        <v>8849</v>
      </c>
      <c r="E9782" t="s">
        <v>6228</v>
      </c>
      <c r="G9782" t="s">
        <v>8850</v>
      </c>
    </row>
    <row r="9783" spans="1:7" x14ac:dyDescent="0.25">
      <c r="A9783" s="1" t="s">
        <v>8864</v>
      </c>
      <c r="D9783" t="s">
        <v>8849</v>
      </c>
      <c r="E9783" t="s">
        <v>6228</v>
      </c>
      <c r="G9783" t="s">
        <v>8850</v>
      </c>
    </row>
    <row r="9784" spans="1:7" x14ac:dyDescent="0.25">
      <c r="A9784" s="1" t="s">
        <v>8865</v>
      </c>
      <c r="D9784" t="s">
        <v>8849</v>
      </c>
      <c r="E9784" t="s">
        <v>6228</v>
      </c>
      <c r="G9784" t="s">
        <v>8850</v>
      </c>
    </row>
    <row r="9785" spans="1:7" x14ac:dyDescent="0.25">
      <c r="A9785" s="1" t="s">
        <v>8866</v>
      </c>
      <c r="D9785" t="s">
        <v>8849</v>
      </c>
      <c r="E9785" t="s">
        <v>6228</v>
      </c>
      <c r="G9785" t="s">
        <v>8850</v>
      </c>
    </row>
    <row r="9786" spans="1:7" x14ac:dyDescent="0.25">
      <c r="A9786" s="1" t="s">
        <v>8867</v>
      </c>
    </row>
    <row r="9787" spans="1:7" x14ac:dyDescent="0.25">
      <c r="A9787" s="1" t="s">
        <v>8868</v>
      </c>
      <c r="D9787" t="s">
        <v>8836</v>
      </c>
      <c r="E9787" t="s">
        <v>6228</v>
      </c>
      <c r="G9787" t="s">
        <v>8837</v>
      </c>
    </row>
    <row r="9788" spans="1:7" x14ac:dyDescent="0.25">
      <c r="A9788" s="1" t="s">
        <v>8869</v>
      </c>
      <c r="D9788" t="s">
        <v>8849</v>
      </c>
      <c r="E9788" t="s">
        <v>6228</v>
      </c>
      <c r="G9788" t="s">
        <v>8850</v>
      </c>
    </row>
    <row r="9789" spans="1:7" x14ac:dyDescent="0.25">
      <c r="A9789" s="1" t="s">
        <v>8870</v>
      </c>
      <c r="D9789" t="s">
        <v>8849</v>
      </c>
      <c r="E9789" t="s">
        <v>6228</v>
      </c>
      <c r="G9789" t="s">
        <v>8850</v>
      </c>
    </row>
    <row r="9790" spans="1:7" x14ac:dyDescent="0.25">
      <c r="A9790" s="1" t="s">
        <v>8871</v>
      </c>
      <c r="D9790" t="s">
        <v>8836</v>
      </c>
      <c r="E9790" t="s">
        <v>3756</v>
      </c>
      <c r="G9790" t="s">
        <v>8837</v>
      </c>
    </row>
    <row r="9791" spans="1:7" x14ac:dyDescent="0.25">
      <c r="A9791" s="1" t="s">
        <v>8872</v>
      </c>
      <c r="D9791" t="s">
        <v>8836</v>
      </c>
      <c r="E9791" t="s">
        <v>3756</v>
      </c>
      <c r="G9791" t="s">
        <v>8837</v>
      </c>
    </row>
    <row r="9792" spans="1:7" x14ac:dyDescent="0.25">
      <c r="A9792" s="1" t="s">
        <v>8873</v>
      </c>
      <c r="D9792" t="s">
        <v>8836</v>
      </c>
      <c r="E9792" t="s">
        <v>6228</v>
      </c>
      <c r="G9792" t="s">
        <v>8837</v>
      </c>
    </row>
    <row r="9793" spans="1:7" x14ac:dyDescent="0.25">
      <c r="A9793" s="1" t="s">
        <v>8874</v>
      </c>
      <c r="D9793" t="s">
        <v>8836</v>
      </c>
      <c r="E9793" t="s">
        <v>6228</v>
      </c>
      <c r="G9793" t="s">
        <v>8837</v>
      </c>
    </row>
    <row r="9794" spans="1:7" x14ac:dyDescent="0.25">
      <c r="A9794" s="1" t="s">
        <v>8875</v>
      </c>
    </row>
    <row r="9795" spans="1:7" x14ac:dyDescent="0.25">
      <c r="B9795" t="s">
        <v>8876</v>
      </c>
    </row>
    <row r="9796" spans="1:7" x14ac:dyDescent="0.25">
      <c r="B9796" t="s">
        <v>628</v>
      </c>
    </row>
    <row r="9797" spans="1:7" x14ac:dyDescent="0.25">
      <c r="A9797" s="1" t="s">
        <v>8877</v>
      </c>
      <c r="D9797" t="s">
        <v>8878</v>
      </c>
      <c r="E9797" t="s">
        <v>6228</v>
      </c>
      <c r="G9797" t="s">
        <v>8879</v>
      </c>
    </row>
    <row r="9798" spans="1:7" x14ac:dyDescent="0.25">
      <c r="A9798" s="1" t="s">
        <v>8880</v>
      </c>
      <c r="D9798" t="s">
        <v>8878</v>
      </c>
      <c r="E9798" t="s">
        <v>6228</v>
      </c>
      <c r="G9798" t="s">
        <v>8879</v>
      </c>
    </row>
    <row r="9799" spans="1:7" x14ac:dyDescent="0.25">
      <c r="A9799" s="1" t="s">
        <v>8881</v>
      </c>
      <c r="D9799" t="s">
        <v>8882</v>
      </c>
      <c r="E9799" t="s">
        <v>6228</v>
      </c>
      <c r="G9799" t="s">
        <v>8879</v>
      </c>
    </row>
    <row r="9800" spans="1:7" x14ac:dyDescent="0.25">
      <c r="A9800" s="1" t="s">
        <v>8883</v>
      </c>
    </row>
    <row r="9801" spans="1:7" x14ac:dyDescent="0.25">
      <c r="A9801" s="1" t="s">
        <v>8884</v>
      </c>
      <c r="D9801" t="s">
        <v>8885</v>
      </c>
      <c r="E9801" t="s">
        <v>6228</v>
      </c>
      <c r="G9801" t="s">
        <v>8879</v>
      </c>
    </row>
    <row r="9802" spans="1:7" x14ac:dyDescent="0.25">
      <c r="A9802" s="1" t="s">
        <v>8886</v>
      </c>
      <c r="D9802" t="s">
        <v>8885</v>
      </c>
      <c r="E9802" t="s">
        <v>6228</v>
      </c>
      <c r="G9802" t="s">
        <v>8879</v>
      </c>
    </row>
    <row r="9803" spans="1:7" x14ac:dyDescent="0.25">
      <c r="A9803" s="1" t="s">
        <v>8887</v>
      </c>
    </row>
    <row r="9804" spans="1:7" x14ac:dyDescent="0.25">
      <c r="A9804" s="1" t="s">
        <v>8888</v>
      </c>
      <c r="D9804" t="s">
        <v>8889</v>
      </c>
      <c r="E9804" t="s">
        <v>6241</v>
      </c>
      <c r="G9804" t="s">
        <v>8890</v>
      </c>
    </row>
    <row r="9805" spans="1:7" x14ac:dyDescent="0.25">
      <c r="A9805" s="1" t="s">
        <v>8891</v>
      </c>
      <c r="D9805" t="s">
        <v>8889</v>
      </c>
      <c r="E9805" t="s">
        <v>6241</v>
      </c>
      <c r="G9805" t="s">
        <v>8890</v>
      </c>
    </row>
    <row r="9806" spans="1:7" x14ac:dyDescent="0.25">
      <c r="A9806" s="1" t="s">
        <v>8892</v>
      </c>
      <c r="D9806" t="s">
        <v>8889</v>
      </c>
      <c r="E9806" t="s">
        <v>6241</v>
      </c>
      <c r="G9806" t="s">
        <v>8890</v>
      </c>
    </row>
    <row r="9807" spans="1:7" x14ac:dyDescent="0.25">
      <c r="A9807" s="1" t="s">
        <v>8893</v>
      </c>
      <c r="D9807" t="s">
        <v>8889</v>
      </c>
      <c r="E9807" t="s">
        <v>6241</v>
      </c>
      <c r="G9807" t="s">
        <v>8890</v>
      </c>
    </row>
    <row r="9808" spans="1:7" x14ac:dyDescent="0.25">
      <c r="A9808" s="1" t="s">
        <v>8894</v>
      </c>
      <c r="D9808" t="s">
        <v>8889</v>
      </c>
      <c r="E9808" t="s">
        <v>6241</v>
      </c>
      <c r="G9808" t="s">
        <v>8890</v>
      </c>
    </row>
    <row r="9809" spans="1:7" x14ac:dyDescent="0.25">
      <c r="A9809" s="1" t="s">
        <v>18</v>
      </c>
      <c r="B9809" t="s">
        <v>19</v>
      </c>
      <c r="C9809" t="s">
        <v>20</v>
      </c>
      <c r="D9809" t="s">
        <v>21</v>
      </c>
      <c r="E9809" t="s">
        <v>22</v>
      </c>
      <c r="F9809" t="s">
        <v>7321</v>
      </c>
      <c r="G9809" t="s">
        <v>8895</v>
      </c>
    </row>
    <row r="9810" spans="1:7" x14ac:dyDescent="0.25">
      <c r="A9810" s="1" t="s">
        <v>8896</v>
      </c>
      <c r="D9810" t="s">
        <v>8889</v>
      </c>
      <c r="E9810" t="s">
        <v>6241</v>
      </c>
      <c r="G9810" t="s">
        <v>8890</v>
      </c>
    </row>
    <row r="9811" spans="1:7" x14ac:dyDescent="0.25">
      <c r="A9811" s="1" t="s">
        <v>8897</v>
      </c>
      <c r="D9811" t="s">
        <v>8889</v>
      </c>
      <c r="E9811" t="s">
        <v>6241</v>
      </c>
      <c r="G9811" t="s">
        <v>8890</v>
      </c>
    </row>
    <row r="9812" spans="1:7" x14ac:dyDescent="0.25">
      <c r="A9812" s="1" t="s">
        <v>8898</v>
      </c>
      <c r="D9812" t="s">
        <v>8889</v>
      </c>
      <c r="E9812" t="s">
        <v>6241</v>
      </c>
      <c r="G9812" t="s">
        <v>8890</v>
      </c>
    </row>
    <row r="9813" spans="1:7" x14ac:dyDescent="0.25">
      <c r="A9813" s="1" t="s">
        <v>8899</v>
      </c>
      <c r="D9813" t="s">
        <v>8889</v>
      </c>
      <c r="E9813" t="s">
        <v>6241</v>
      </c>
      <c r="G9813" t="s">
        <v>8890</v>
      </c>
    </row>
    <row r="9814" spans="1:7" x14ac:dyDescent="0.25">
      <c r="A9814" s="1" t="s">
        <v>8900</v>
      </c>
    </row>
    <row r="9815" spans="1:7" x14ac:dyDescent="0.25">
      <c r="A9815" s="1" t="s">
        <v>8901</v>
      </c>
      <c r="D9815" t="s">
        <v>8902</v>
      </c>
      <c r="E9815" t="s">
        <v>6228</v>
      </c>
      <c r="G9815" t="s">
        <v>8879</v>
      </c>
    </row>
    <row r="9816" spans="1:7" x14ac:dyDescent="0.25">
      <c r="A9816" s="1" t="s">
        <v>8903</v>
      </c>
      <c r="D9816" t="s">
        <v>8902</v>
      </c>
      <c r="E9816" t="s">
        <v>6228</v>
      </c>
      <c r="G9816" t="s">
        <v>8879</v>
      </c>
    </row>
    <row r="9817" spans="1:7" x14ac:dyDescent="0.25">
      <c r="A9817" s="1" t="s">
        <v>8904</v>
      </c>
    </row>
    <row r="9818" spans="1:7" x14ac:dyDescent="0.25">
      <c r="A9818" s="1" t="s">
        <v>8905</v>
      </c>
      <c r="D9818" t="s">
        <v>8906</v>
      </c>
      <c r="E9818" t="s">
        <v>6228</v>
      </c>
      <c r="G9818" t="s">
        <v>8879</v>
      </c>
    </row>
    <row r="9819" spans="1:7" x14ac:dyDescent="0.25">
      <c r="A9819" s="1" t="s">
        <v>8907</v>
      </c>
      <c r="D9819" t="s">
        <v>8906</v>
      </c>
      <c r="E9819" t="s">
        <v>6228</v>
      </c>
      <c r="G9819" t="s">
        <v>8879</v>
      </c>
    </row>
    <row r="9820" spans="1:7" x14ac:dyDescent="0.25">
      <c r="A9820" s="1" t="s">
        <v>8908</v>
      </c>
      <c r="D9820" t="s">
        <v>8906</v>
      </c>
      <c r="E9820" t="s">
        <v>6228</v>
      </c>
      <c r="G9820" t="s">
        <v>8879</v>
      </c>
    </row>
    <row r="9821" spans="1:7" x14ac:dyDescent="0.25">
      <c r="A9821" s="1" t="s">
        <v>8909</v>
      </c>
    </row>
    <row r="9822" spans="1:7" x14ac:dyDescent="0.25">
      <c r="A9822" s="1" t="s">
        <v>8910</v>
      </c>
      <c r="D9822" t="s">
        <v>8906</v>
      </c>
      <c r="E9822" t="s">
        <v>6228</v>
      </c>
      <c r="G9822" t="s">
        <v>8879</v>
      </c>
    </row>
    <row r="9823" spans="1:7" x14ac:dyDescent="0.25">
      <c r="A9823" s="1" t="s">
        <v>8911</v>
      </c>
      <c r="D9823" t="s">
        <v>8906</v>
      </c>
      <c r="E9823" t="s">
        <v>6228</v>
      </c>
      <c r="G9823" t="s">
        <v>8879</v>
      </c>
    </row>
    <row r="9824" spans="1:7" x14ac:dyDescent="0.25">
      <c r="A9824" s="1" t="s">
        <v>8912</v>
      </c>
      <c r="D9824" t="s">
        <v>8906</v>
      </c>
      <c r="E9824" t="s">
        <v>6228</v>
      </c>
      <c r="G9824" t="s">
        <v>8879</v>
      </c>
    </row>
    <row r="9825" spans="1:7" x14ac:dyDescent="0.25">
      <c r="A9825" s="1" t="s">
        <v>8913</v>
      </c>
      <c r="D9825" t="s">
        <v>8906</v>
      </c>
      <c r="E9825" t="s">
        <v>6228</v>
      </c>
      <c r="G9825" t="s">
        <v>8879</v>
      </c>
    </row>
    <row r="9826" spans="1:7" x14ac:dyDescent="0.25">
      <c r="A9826" s="1" t="s">
        <v>8914</v>
      </c>
    </row>
    <row r="9827" spans="1:7" x14ac:dyDescent="0.25">
      <c r="A9827" s="1" t="s">
        <v>8915</v>
      </c>
      <c r="D9827" t="s">
        <v>8906</v>
      </c>
      <c r="E9827" t="s">
        <v>6228</v>
      </c>
      <c r="G9827" t="s">
        <v>8879</v>
      </c>
    </row>
    <row r="9828" spans="1:7" x14ac:dyDescent="0.25">
      <c r="A9828" s="1" t="s">
        <v>8916</v>
      </c>
      <c r="D9828" t="s">
        <v>8906</v>
      </c>
      <c r="E9828" t="s">
        <v>6228</v>
      </c>
      <c r="G9828" t="s">
        <v>8879</v>
      </c>
    </row>
    <row r="9829" spans="1:7" x14ac:dyDescent="0.25">
      <c r="A9829" s="1" t="s">
        <v>8917</v>
      </c>
      <c r="D9829" t="s">
        <v>8906</v>
      </c>
      <c r="E9829" t="s">
        <v>6228</v>
      </c>
      <c r="G9829" t="s">
        <v>8879</v>
      </c>
    </row>
    <row r="9830" spans="1:7" x14ac:dyDescent="0.25">
      <c r="A9830" s="1" t="s">
        <v>8918</v>
      </c>
      <c r="F9830" t="s">
        <v>1002</v>
      </c>
    </row>
    <row r="9831" spans="1:7" x14ac:dyDescent="0.25">
      <c r="B9831" t="s">
        <v>8919</v>
      </c>
    </row>
    <row r="9832" spans="1:7" x14ac:dyDescent="0.25">
      <c r="B9832" t="s">
        <v>628</v>
      </c>
    </row>
    <row r="9833" spans="1:7" x14ac:dyDescent="0.25">
      <c r="A9833" s="1" t="s">
        <v>8920</v>
      </c>
      <c r="D9833" t="s">
        <v>8921</v>
      </c>
      <c r="E9833" t="s">
        <v>6228</v>
      </c>
      <c r="G9833" t="s">
        <v>8922</v>
      </c>
    </row>
    <row r="9834" spans="1:7" x14ac:dyDescent="0.25">
      <c r="A9834" s="1" t="s">
        <v>8923</v>
      </c>
      <c r="D9834" t="s">
        <v>8924</v>
      </c>
      <c r="E9834" t="s">
        <v>6241</v>
      </c>
      <c r="G9834" t="s">
        <v>8925</v>
      </c>
    </row>
    <row r="9835" spans="1:7" x14ac:dyDescent="0.25">
      <c r="A9835" s="1" t="s">
        <v>8926</v>
      </c>
    </row>
    <row r="9836" spans="1:7" x14ac:dyDescent="0.25">
      <c r="A9836" s="1" t="s">
        <v>8927</v>
      </c>
      <c r="D9836" t="s">
        <v>8924</v>
      </c>
      <c r="E9836" t="s">
        <v>6241</v>
      </c>
      <c r="G9836" t="s">
        <v>8925</v>
      </c>
    </row>
    <row r="9837" spans="1:7" x14ac:dyDescent="0.25">
      <c r="A9837" s="1" t="s">
        <v>8928</v>
      </c>
      <c r="D9837" t="s">
        <v>8924</v>
      </c>
      <c r="E9837" t="s">
        <v>6241</v>
      </c>
      <c r="G9837" t="s">
        <v>8925</v>
      </c>
    </row>
    <row r="9838" spans="1:7" x14ac:dyDescent="0.25">
      <c r="A9838" s="1" t="s">
        <v>8929</v>
      </c>
      <c r="D9838" t="s">
        <v>8921</v>
      </c>
      <c r="E9838" t="s">
        <v>6228</v>
      </c>
      <c r="G9838" t="s">
        <v>8922</v>
      </c>
    </row>
    <row r="9839" spans="1:7" x14ac:dyDescent="0.25">
      <c r="A9839" s="1" t="s">
        <v>8930</v>
      </c>
      <c r="D9839" t="s">
        <v>8921</v>
      </c>
      <c r="E9839" t="s">
        <v>6228</v>
      </c>
      <c r="G9839" t="s">
        <v>8922</v>
      </c>
    </row>
    <row r="9840" spans="1:7" x14ac:dyDescent="0.25">
      <c r="A9840" s="1" t="s">
        <v>8931</v>
      </c>
      <c r="D9840" t="s">
        <v>8921</v>
      </c>
      <c r="E9840" t="s">
        <v>6228</v>
      </c>
      <c r="G9840" t="s">
        <v>8922</v>
      </c>
    </row>
    <row r="9841" spans="1:7" x14ac:dyDescent="0.25">
      <c r="A9841" s="1" t="s">
        <v>8932</v>
      </c>
      <c r="D9841" t="s">
        <v>8921</v>
      </c>
      <c r="E9841" t="s">
        <v>6228</v>
      </c>
      <c r="G9841" t="s">
        <v>8922</v>
      </c>
    </row>
    <row r="9842" spans="1:7" x14ac:dyDescent="0.25">
      <c r="A9842" s="1" t="s">
        <v>8933</v>
      </c>
      <c r="D9842" t="s">
        <v>8921</v>
      </c>
      <c r="E9842" t="s">
        <v>6228</v>
      </c>
      <c r="G9842" t="s">
        <v>8922</v>
      </c>
    </row>
    <row r="9843" spans="1:7" x14ac:dyDescent="0.25">
      <c r="A9843" s="1" t="s">
        <v>8934</v>
      </c>
      <c r="D9843" t="s">
        <v>8921</v>
      </c>
      <c r="E9843" t="s">
        <v>6228</v>
      </c>
      <c r="G9843" t="s">
        <v>8922</v>
      </c>
    </row>
    <row r="9844" spans="1:7" x14ac:dyDescent="0.25">
      <c r="A9844" s="1" t="s">
        <v>8935</v>
      </c>
      <c r="D9844" t="s">
        <v>8921</v>
      </c>
      <c r="E9844" t="s">
        <v>6228</v>
      </c>
      <c r="G9844" t="s">
        <v>8922</v>
      </c>
    </row>
    <row r="9845" spans="1:7" x14ac:dyDescent="0.25">
      <c r="A9845" s="1" t="s">
        <v>8936</v>
      </c>
      <c r="D9845" t="s">
        <v>8921</v>
      </c>
      <c r="E9845" t="s">
        <v>6228</v>
      </c>
      <c r="G9845" t="s">
        <v>8922</v>
      </c>
    </row>
    <row r="9846" spans="1:7" x14ac:dyDescent="0.25">
      <c r="A9846" s="1" t="s">
        <v>8937</v>
      </c>
    </row>
    <row r="9847" spans="1:7" x14ac:dyDescent="0.25">
      <c r="A9847" s="1" t="s">
        <v>8938</v>
      </c>
      <c r="D9847" t="s">
        <v>8924</v>
      </c>
      <c r="E9847" t="s">
        <v>6241</v>
      </c>
      <c r="G9847" t="s">
        <v>8925</v>
      </c>
    </row>
    <row r="9848" spans="1:7" x14ac:dyDescent="0.25">
      <c r="A9848" s="1" t="s">
        <v>8939</v>
      </c>
      <c r="D9848" t="s">
        <v>8924</v>
      </c>
      <c r="E9848" t="s">
        <v>6241</v>
      </c>
      <c r="G9848" t="s">
        <v>8925</v>
      </c>
    </row>
    <row r="9849" spans="1:7" x14ac:dyDescent="0.25">
      <c r="A9849" s="1" t="s">
        <v>8940</v>
      </c>
      <c r="D9849" t="s">
        <v>8924</v>
      </c>
      <c r="E9849" t="s">
        <v>6228</v>
      </c>
      <c r="G9849" t="s">
        <v>8925</v>
      </c>
    </row>
    <row r="9850" spans="1:7" x14ac:dyDescent="0.25">
      <c r="A9850" s="1" t="s">
        <v>8941</v>
      </c>
      <c r="D9850" t="s">
        <v>8921</v>
      </c>
      <c r="E9850" t="s">
        <v>6228</v>
      </c>
      <c r="G9850" t="s">
        <v>8922</v>
      </c>
    </row>
    <row r="9851" spans="1:7" x14ac:dyDescent="0.25">
      <c r="A9851" s="1" t="s">
        <v>8942</v>
      </c>
      <c r="D9851" t="s">
        <v>8921</v>
      </c>
      <c r="E9851" t="s">
        <v>6228</v>
      </c>
      <c r="G9851" t="s">
        <v>8922</v>
      </c>
    </row>
    <row r="9852" spans="1:7" x14ac:dyDescent="0.25">
      <c r="A9852" s="1" t="s">
        <v>8943</v>
      </c>
      <c r="D9852" t="s">
        <v>8921</v>
      </c>
      <c r="E9852" t="s">
        <v>6228</v>
      </c>
      <c r="G9852" t="s">
        <v>8922</v>
      </c>
    </row>
    <row r="9853" spans="1:7" x14ac:dyDescent="0.25">
      <c r="A9853" s="1" t="s">
        <v>8944</v>
      </c>
      <c r="D9853" t="s">
        <v>8921</v>
      </c>
      <c r="E9853" t="s">
        <v>6228</v>
      </c>
      <c r="G9853" t="s">
        <v>8922</v>
      </c>
    </row>
    <row r="9854" spans="1:7" x14ac:dyDescent="0.25">
      <c r="A9854" s="1" t="s">
        <v>8945</v>
      </c>
      <c r="D9854" t="s">
        <v>8921</v>
      </c>
      <c r="E9854" t="s">
        <v>6228</v>
      </c>
      <c r="G9854" t="s">
        <v>8922</v>
      </c>
    </row>
    <row r="9855" spans="1:7" x14ac:dyDescent="0.25">
      <c r="A9855" s="1" t="s">
        <v>8946</v>
      </c>
      <c r="D9855" t="s">
        <v>8921</v>
      </c>
      <c r="E9855" t="s">
        <v>6228</v>
      </c>
      <c r="G9855" t="s">
        <v>8922</v>
      </c>
    </row>
    <row r="9856" spans="1:7" x14ac:dyDescent="0.25">
      <c r="A9856" s="1" t="s">
        <v>8947</v>
      </c>
      <c r="D9856" t="s">
        <v>8921</v>
      </c>
      <c r="E9856" t="s">
        <v>6228</v>
      </c>
      <c r="G9856" t="s">
        <v>8922</v>
      </c>
    </row>
    <row r="9857" spans="1:7" x14ac:dyDescent="0.25">
      <c r="A9857" s="1" t="s">
        <v>8948</v>
      </c>
    </row>
    <row r="9858" spans="1:7" x14ac:dyDescent="0.25">
      <c r="A9858" s="1" t="s">
        <v>8949</v>
      </c>
      <c r="D9858" t="s">
        <v>8924</v>
      </c>
      <c r="E9858" t="s">
        <v>6241</v>
      </c>
      <c r="G9858" t="s">
        <v>8925</v>
      </c>
    </row>
    <row r="9859" spans="1:7" x14ac:dyDescent="0.25">
      <c r="A9859" s="1" t="s">
        <v>8950</v>
      </c>
      <c r="D9859" t="s">
        <v>8924</v>
      </c>
      <c r="E9859" t="s">
        <v>6241</v>
      </c>
      <c r="G9859" t="s">
        <v>8925</v>
      </c>
    </row>
    <row r="9860" spans="1:7" x14ac:dyDescent="0.25">
      <c r="A9860" s="1" t="s">
        <v>8951</v>
      </c>
      <c r="D9860" t="s">
        <v>8924</v>
      </c>
      <c r="E9860" t="s">
        <v>6241</v>
      </c>
      <c r="G9860" t="s">
        <v>8925</v>
      </c>
    </row>
    <row r="9861" spans="1:7" x14ac:dyDescent="0.25">
      <c r="A9861" s="1" t="s">
        <v>8952</v>
      </c>
      <c r="D9861" t="s">
        <v>8924</v>
      </c>
      <c r="E9861" t="s">
        <v>6241</v>
      </c>
      <c r="G9861" t="s">
        <v>8925</v>
      </c>
    </row>
    <row r="9862" spans="1:7" x14ac:dyDescent="0.25">
      <c r="A9862" s="1" t="s">
        <v>8953</v>
      </c>
      <c r="D9862" t="s">
        <v>8921</v>
      </c>
      <c r="E9862" t="s">
        <v>6228</v>
      </c>
      <c r="G9862" t="s">
        <v>8922</v>
      </c>
    </row>
    <row r="9863" spans="1:7" x14ac:dyDescent="0.25">
      <c r="A9863" s="1" t="s">
        <v>8954</v>
      </c>
      <c r="D9863" t="s">
        <v>8921</v>
      </c>
      <c r="E9863" t="s">
        <v>6228</v>
      </c>
      <c r="G9863" t="s">
        <v>8922</v>
      </c>
    </row>
    <row r="9864" spans="1:7" x14ac:dyDescent="0.25">
      <c r="A9864" s="1" t="s">
        <v>8955</v>
      </c>
      <c r="D9864" t="s">
        <v>8921</v>
      </c>
      <c r="E9864" t="s">
        <v>6228</v>
      </c>
      <c r="G9864" t="s">
        <v>8922</v>
      </c>
    </row>
    <row r="9865" spans="1:7" x14ac:dyDescent="0.25">
      <c r="A9865" s="1" t="s">
        <v>8956</v>
      </c>
      <c r="D9865" t="s">
        <v>8921</v>
      </c>
      <c r="E9865" t="s">
        <v>6228</v>
      </c>
      <c r="G9865" t="s">
        <v>8922</v>
      </c>
    </row>
    <row r="9866" spans="1:7" x14ac:dyDescent="0.25">
      <c r="A9866" s="1" t="s">
        <v>8957</v>
      </c>
      <c r="D9866" t="s">
        <v>8921</v>
      </c>
      <c r="E9866" t="s">
        <v>6228</v>
      </c>
      <c r="G9866" t="s">
        <v>8922</v>
      </c>
    </row>
    <row r="9867" spans="1:7" x14ac:dyDescent="0.25">
      <c r="A9867" s="1" t="s">
        <v>8958</v>
      </c>
      <c r="D9867" t="s">
        <v>8921</v>
      </c>
      <c r="E9867" t="s">
        <v>6228</v>
      </c>
      <c r="G9867" t="s">
        <v>8922</v>
      </c>
    </row>
    <row r="9868" spans="1:7" x14ac:dyDescent="0.25">
      <c r="A9868" s="1" t="s">
        <v>8959</v>
      </c>
    </row>
    <row r="9869" spans="1:7" x14ac:dyDescent="0.25">
      <c r="A9869" s="1" t="s">
        <v>8960</v>
      </c>
      <c r="D9869" t="s">
        <v>8924</v>
      </c>
      <c r="E9869" t="s">
        <v>6241</v>
      </c>
      <c r="G9869" t="s">
        <v>8925</v>
      </c>
    </row>
    <row r="9870" spans="1:7" x14ac:dyDescent="0.25">
      <c r="A9870" s="1" t="s">
        <v>8961</v>
      </c>
      <c r="D9870" t="s">
        <v>8924</v>
      </c>
      <c r="E9870" t="s">
        <v>6241</v>
      </c>
      <c r="G9870" t="s">
        <v>8925</v>
      </c>
    </row>
    <row r="9871" spans="1:7" x14ac:dyDescent="0.25">
      <c r="A9871" s="1" t="s">
        <v>8962</v>
      </c>
      <c r="D9871" t="s">
        <v>8921</v>
      </c>
      <c r="E9871" t="s">
        <v>6228</v>
      </c>
      <c r="G9871" t="s">
        <v>8922</v>
      </c>
    </row>
    <row r="9872" spans="1:7" x14ac:dyDescent="0.25">
      <c r="A9872" s="1" t="s">
        <v>8963</v>
      </c>
      <c r="D9872" t="s">
        <v>8921</v>
      </c>
      <c r="E9872" t="s">
        <v>6228</v>
      </c>
      <c r="G9872" t="s">
        <v>8922</v>
      </c>
    </row>
    <row r="9873" spans="1:7" x14ac:dyDescent="0.25">
      <c r="A9873" s="1" t="s">
        <v>8964</v>
      </c>
      <c r="D9873" t="s">
        <v>8921</v>
      </c>
      <c r="E9873" t="s">
        <v>6228</v>
      </c>
      <c r="G9873" t="s">
        <v>8922</v>
      </c>
    </row>
    <row r="9874" spans="1:7" x14ac:dyDescent="0.25">
      <c r="A9874" s="1" t="s">
        <v>8965</v>
      </c>
      <c r="D9874" t="s">
        <v>8921</v>
      </c>
      <c r="E9874" t="s">
        <v>6228</v>
      </c>
      <c r="G9874" t="s">
        <v>8922</v>
      </c>
    </row>
    <row r="9875" spans="1:7" x14ac:dyDescent="0.25">
      <c r="A9875" s="1" t="s">
        <v>8966</v>
      </c>
      <c r="D9875" t="s">
        <v>8921</v>
      </c>
      <c r="E9875" t="s">
        <v>6228</v>
      </c>
      <c r="G9875" t="s">
        <v>8922</v>
      </c>
    </row>
    <row r="9876" spans="1:7" x14ac:dyDescent="0.25">
      <c r="A9876" s="1" t="s">
        <v>8967</v>
      </c>
      <c r="D9876" t="s">
        <v>8921</v>
      </c>
      <c r="E9876" t="s">
        <v>6228</v>
      </c>
      <c r="G9876" t="s">
        <v>8922</v>
      </c>
    </row>
    <row r="9877" spans="1:7" x14ac:dyDescent="0.25">
      <c r="A9877" s="1" t="s">
        <v>8968</v>
      </c>
      <c r="D9877" t="s">
        <v>8921</v>
      </c>
      <c r="E9877" t="s">
        <v>6228</v>
      </c>
      <c r="G9877" t="s">
        <v>8922</v>
      </c>
    </row>
    <row r="9878" spans="1:7" x14ac:dyDescent="0.25">
      <c r="A9878" s="1" t="s">
        <v>8969</v>
      </c>
      <c r="D9878" t="s">
        <v>8921</v>
      </c>
      <c r="E9878" t="s">
        <v>6228</v>
      </c>
      <c r="G9878" t="s">
        <v>8922</v>
      </c>
    </row>
    <row r="9879" spans="1:7" x14ac:dyDescent="0.25">
      <c r="A9879" s="1" t="s">
        <v>18</v>
      </c>
      <c r="B9879" t="s">
        <v>19</v>
      </c>
      <c r="C9879" t="s">
        <v>20</v>
      </c>
      <c r="D9879" t="s">
        <v>21</v>
      </c>
      <c r="E9879" t="s">
        <v>22</v>
      </c>
      <c r="F9879" t="s">
        <v>7321</v>
      </c>
      <c r="G9879" t="s">
        <v>8970</v>
      </c>
    </row>
    <row r="9880" spans="1:7" x14ac:dyDescent="0.25">
      <c r="A9880" s="1" t="s">
        <v>8971</v>
      </c>
    </row>
    <row r="9881" spans="1:7" x14ac:dyDescent="0.25">
      <c r="A9881" s="1" t="s">
        <v>8972</v>
      </c>
      <c r="D9881" t="s">
        <v>8921</v>
      </c>
      <c r="E9881" t="s">
        <v>6228</v>
      </c>
      <c r="G9881" t="s">
        <v>8922</v>
      </c>
    </row>
    <row r="9882" spans="1:7" x14ac:dyDescent="0.25">
      <c r="A9882" s="1" t="s">
        <v>8973</v>
      </c>
      <c r="D9882" t="s">
        <v>8924</v>
      </c>
      <c r="E9882" t="s">
        <v>6241</v>
      </c>
      <c r="G9882" t="s">
        <v>8925</v>
      </c>
    </row>
    <row r="9883" spans="1:7" x14ac:dyDescent="0.25">
      <c r="A9883" s="1" t="s">
        <v>8974</v>
      </c>
      <c r="D9883" t="s">
        <v>8921</v>
      </c>
      <c r="E9883" t="s">
        <v>6228</v>
      </c>
      <c r="G9883" t="s">
        <v>8922</v>
      </c>
    </row>
    <row r="9884" spans="1:7" x14ac:dyDescent="0.25">
      <c r="A9884" s="1" t="s">
        <v>8975</v>
      </c>
      <c r="D9884" t="s">
        <v>8921</v>
      </c>
      <c r="E9884" t="s">
        <v>6228</v>
      </c>
      <c r="G9884" t="s">
        <v>8922</v>
      </c>
    </row>
    <row r="9885" spans="1:7" x14ac:dyDescent="0.25">
      <c r="A9885" s="1" t="s">
        <v>8976</v>
      </c>
      <c r="D9885" t="s">
        <v>8921</v>
      </c>
      <c r="E9885" t="s">
        <v>6228</v>
      </c>
      <c r="G9885" t="s">
        <v>8922</v>
      </c>
    </row>
    <row r="9886" spans="1:7" x14ac:dyDescent="0.25">
      <c r="A9886" s="1" t="s">
        <v>8977</v>
      </c>
      <c r="D9886" t="s">
        <v>8921</v>
      </c>
      <c r="E9886" t="s">
        <v>6228</v>
      </c>
      <c r="G9886" t="s">
        <v>8922</v>
      </c>
    </row>
    <row r="9887" spans="1:7" x14ac:dyDescent="0.25">
      <c r="A9887" s="1" t="s">
        <v>8978</v>
      </c>
      <c r="D9887" t="s">
        <v>8921</v>
      </c>
      <c r="E9887" t="s">
        <v>6228</v>
      </c>
      <c r="G9887" t="s">
        <v>8922</v>
      </c>
    </row>
    <row r="9888" spans="1:7" x14ac:dyDescent="0.25">
      <c r="A9888" s="1" t="s">
        <v>8979</v>
      </c>
      <c r="D9888" t="s">
        <v>8921</v>
      </c>
      <c r="E9888" t="s">
        <v>6228</v>
      </c>
      <c r="G9888" t="s">
        <v>8922</v>
      </c>
    </row>
    <row r="9889" spans="1:7" x14ac:dyDescent="0.25">
      <c r="A9889" s="1" t="s">
        <v>8980</v>
      </c>
      <c r="D9889" t="s">
        <v>8921</v>
      </c>
      <c r="E9889" t="s">
        <v>6228</v>
      </c>
      <c r="G9889" t="s">
        <v>8922</v>
      </c>
    </row>
    <row r="9890" spans="1:7" x14ac:dyDescent="0.25">
      <c r="A9890" s="1" t="s">
        <v>8981</v>
      </c>
      <c r="D9890" t="s">
        <v>8921</v>
      </c>
      <c r="E9890" t="s">
        <v>6228</v>
      </c>
      <c r="G9890" t="s">
        <v>8922</v>
      </c>
    </row>
    <row r="9891" spans="1:7" x14ac:dyDescent="0.25">
      <c r="A9891" s="1" t="s">
        <v>8982</v>
      </c>
    </row>
    <row r="9892" spans="1:7" x14ac:dyDescent="0.25">
      <c r="A9892" s="1" t="s">
        <v>8983</v>
      </c>
      <c r="D9892" t="s">
        <v>8921</v>
      </c>
      <c r="E9892" t="s">
        <v>6228</v>
      </c>
      <c r="G9892" t="s">
        <v>8922</v>
      </c>
    </row>
    <row r="9893" spans="1:7" x14ac:dyDescent="0.25">
      <c r="A9893" s="1" t="s">
        <v>8984</v>
      </c>
      <c r="D9893" t="s">
        <v>8924</v>
      </c>
      <c r="E9893" t="s">
        <v>6241</v>
      </c>
      <c r="G9893" t="s">
        <v>8925</v>
      </c>
    </row>
    <row r="9894" spans="1:7" x14ac:dyDescent="0.25">
      <c r="A9894" s="1" t="s">
        <v>8985</v>
      </c>
      <c r="D9894" t="s">
        <v>8921</v>
      </c>
      <c r="E9894" t="s">
        <v>6228</v>
      </c>
      <c r="G9894" t="s">
        <v>8922</v>
      </c>
    </row>
    <row r="9895" spans="1:7" x14ac:dyDescent="0.25">
      <c r="A9895" s="1" t="s">
        <v>8986</v>
      </c>
      <c r="D9895" t="s">
        <v>8921</v>
      </c>
      <c r="E9895" t="s">
        <v>6228</v>
      </c>
      <c r="G9895" t="s">
        <v>8922</v>
      </c>
    </row>
    <row r="9896" spans="1:7" x14ac:dyDescent="0.25">
      <c r="A9896" s="1" t="s">
        <v>8987</v>
      </c>
      <c r="D9896" t="s">
        <v>8921</v>
      </c>
      <c r="E9896" t="s">
        <v>6228</v>
      </c>
      <c r="G9896" t="s">
        <v>8922</v>
      </c>
    </row>
    <row r="9897" spans="1:7" x14ac:dyDescent="0.25">
      <c r="A9897" s="1" t="s">
        <v>8988</v>
      </c>
      <c r="D9897" t="s">
        <v>8921</v>
      </c>
      <c r="E9897" t="s">
        <v>6228</v>
      </c>
      <c r="G9897" t="s">
        <v>8922</v>
      </c>
    </row>
    <row r="9898" spans="1:7" x14ac:dyDescent="0.25">
      <c r="A9898" s="1" t="s">
        <v>8989</v>
      </c>
      <c r="D9898" t="s">
        <v>8921</v>
      </c>
      <c r="E9898" t="s">
        <v>6228</v>
      </c>
      <c r="G9898" t="s">
        <v>8922</v>
      </c>
    </row>
    <row r="9899" spans="1:7" x14ac:dyDescent="0.25">
      <c r="A9899" s="1" t="s">
        <v>8990</v>
      </c>
      <c r="D9899" t="s">
        <v>8921</v>
      </c>
      <c r="E9899" t="s">
        <v>6228</v>
      </c>
      <c r="G9899" t="s">
        <v>8922</v>
      </c>
    </row>
    <row r="9900" spans="1:7" x14ac:dyDescent="0.25">
      <c r="A9900" s="1" t="s">
        <v>8991</v>
      </c>
      <c r="D9900" t="s">
        <v>8921</v>
      </c>
      <c r="E9900" t="s">
        <v>6228</v>
      </c>
      <c r="G9900" t="s">
        <v>8922</v>
      </c>
    </row>
    <row r="9901" spans="1:7" x14ac:dyDescent="0.25">
      <c r="A9901" s="1" t="s">
        <v>8992</v>
      </c>
      <c r="D9901" t="s">
        <v>8921</v>
      </c>
      <c r="E9901" t="s">
        <v>6228</v>
      </c>
      <c r="G9901" t="s">
        <v>8922</v>
      </c>
    </row>
    <row r="9902" spans="1:7" x14ac:dyDescent="0.25">
      <c r="A9902" s="1" t="s">
        <v>8993</v>
      </c>
    </row>
    <row r="9903" spans="1:7" x14ac:dyDescent="0.25">
      <c r="A9903" s="1" t="s">
        <v>8994</v>
      </c>
      <c r="D9903" t="s">
        <v>8921</v>
      </c>
      <c r="E9903" t="s">
        <v>6228</v>
      </c>
      <c r="G9903" t="s">
        <v>8922</v>
      </c>
    </row>
    <row r="9904" spans="1:7" x14ac:dyDescent="0.25">
      <c r="A9904" s="1" t="s">
        <v>8995</v>
      </c>
      <c r="D9904" t="s">
        <v>8924</v>
      </c>
      <c r="E9904" t="s">
        <v>6241</v>
      </c>
      <c r="G9904" t="s">
        <v>8925</v>
      </c>
    </row>
    <row r="9905" spans="1:7" x14ac:dyDescent="0.25">
      <c r="A9905" s="1" t="s">
        <v>8996</v>
      </c>
      <c r="D9905" t="s">
        <v>8924</v>
      </c>
      <c r="E9905" t="s">
        <v>6241</v>
      </c>
      <c r="G9905" t="s">
        <v>8925</v>
      </c>
    </row>
    <row r="9906" spans="1:7" x14ac:dyDescent="0.25">
      <c r="A9906" s="1" t="s">
        <v>8997</v>
      </c>
      <c r="D9906" t="s">
        <v>8924</v>
      </c>
      <c r="E9906" t="s">
        <v>6241</v>
      </c>
      <c r="G9906" t="s">
        <v>8925</v>
      </c>
    </row>
    <row r="9907" spans="1:7" x14ac:dyDescent="0.25">
      <c r="A9907" s="1" t="s">
        <v>8998</v>
      </c>
      <c r="D9907" t="s">
        <v>8921</v>
      </c>
      <c r="E9907" t="s">
        <v>6228</v>
      </c>
      <c r="G9907" t="s">
        <v>8922</v>
      </c>
    </row>
    <row r="9908" spans="1:7" x14ac:dyDescent="0.25">
      <c r="A9908" s="1" t="s">
        <v>8999</v>
      </c>
      <c r="D9908" t="s">
        <v>8921</v>
      </c>
      <c r="E9908" t="s">
        <v>6228</v>
      </c>
      <c r="G9908" t="s">
        <v>8922</v>
      </c>
    </row>
    <row r="9909" spans="1:7" x14ac:dyDescent="0.25">
      <c r="A9909" s="1" t="s">
        <v>9000</v>
      </c>
      <c r="D9909" t="s">
        <v>8921</v>
      </c>
      <c r="E9909" t="s">
        <v>6228</v>
      </c>
      <c r="G9909" t="s">
        <v>8922</v>
      </c>
    </row>
    <row r="9910" spans="1:7" x14ac:dyDescent="0.25">
      <c r="A9910" s="1" t="s">
        <v>9001</v>
      </c>
      <c r="D9910" t="s">
        <v>8921</v>
      </c>
      <c r="E9910" t="s">
        <v>6228</v>
      </c>
      <c r="G9910" t="s">
        <v>8922</v>
      </c>
    </row>
    <row r="9911" spans="1:7" x14ac:dyDescent="0.25">
      <c r="A9911" s="1" t="s">
        <v>9002</v>
      </c>
      <c r="D9911" t="s">
        <v>8921</v>
      </c>
      <c r="E9911" t="s">
        <v>6228</v>
      </c>
      <c r="G9911" t="s">
        <v>8922</v>
      </c>
    </row>
    <row r="9912" spans="1:7" x14ac:dyDescent="0.25">
      <c r="A9912" s="1" t="s">
        <v>9003</v>
      </c>
      <c r="D9912" t="s">
        <v>8921</v>
      </c>
      <c r="E9912" t="s">
        <v>6228</v>
      </c>
      <c r="G9912" t="s">
        <v>8922</v>
      </c>
    </row>
    <row r="9913" spans="1:7" x14ac:dyDescent="0.25">
      <c r="A9913" s="1" t="s">
        <v>9004</v>
      </c>
      <c r="F9913" t="s">
        <v>8333</v>
      </c>
    </row>
    <row r="9914" spans="1:7" x14ac:dyDescent="0.25">
      <c r="B9914" t="s">
        <v>9005</v>
      </c>
    </row>
    <row r="9915" spans="1:7" x14ac:dyDescent="0.25">
      <c r="B9915" t="s">
        <v>628</v>
      </c>
    </row>
    <row r="9916" spans="1:7" x14ac:dyDescent="0.25">
      <c r="A9916" s="1" t="s">
        <v>9006</v>
      </c>
    </row>
    <row r="9917" spans="1:7" x14ac:dyDescent="0.25">
      <c r="A9917" s="1" t="s">
        <v>9007</v>
      </c>
      <c r="D9917" t="s">
        <v>9008</v>
      </c>
      <c r="E9917" t="s">
        <v>6228</v>
      </c>
      <c r="G9917" t="s">
        <v>9009</v>
      </c>
    </row>
    <row r="9918" spans="1:7" x14ac:dyDescent="0.25">
      <c r="A9918" s="1" t="s">
        <v>9010</v>
      </c>
      <c r="D9918" t="s">
        <v>9008</v>
      </c>
      <c r="E9918" t="s">
        <v>6228</v>
      </c>
      <c r="G9918" t="s">
        <v>9009</v>
      </c>
    </row>
    <row r="9919" spans="1:7" x14ac:dyDescent="0.25">
      <c r="A9919" s="1" t="s">
        <v>9011</v>
      </c>
      <c r="D9919" t="s">
        <v>9008</v>
      </c>
      <c r="E9919" t="s">
        <v>6228</v>
      </c>
      <c r="G9919" t="s">
        <v>9009</v>
      </c>
    </row>
    <row r="9920" spans="1:7" x14ac:dyDescent="0.25">
      <c r="A9920" s="1" t="s">
        <v>9012</v>
      </c>
      <c r="D9920" t="s">
        <v>9008</v>
      </c>
      <c r="E9920" t="s">
        <v>6228</v>
      </c>
      <c r="G9920" t="s">
        <v>9009</v>
      </c>
    </row>
    <row r="9921" spans="1:7" x14ac:dyDescent="0.25">
      <c r="A9921" s="1" t="s">
        <v>9013</v>
      </c>
      <c r="D9921" t="s">
        <v>9008</v>
      </c>
      <c r="E9921" t="s">
        <v>6228</v>
      </c>
      <c r="G9921" t="s">
        <v>9009</v>
      </c>
    </row>
    <row r="9922" spans="1:7" x14ac:dyDescent="0.25">
      <c r="A9922" s="1" t="s">
        <v>9014</v>
      </c>
      <c r="D9922" t="s">
        <v>9008</v>
      </c>
      <c r="E9922" t="s">
        <v>6228</v>
      </c>
      <c r="G9922" t="s">
        <v>9009</v>
      </c>
    </row>
    <row r="9923" spans="1:7" x14ac:dyDescent="0.25">
      <c r="A9923" s="1" t="s">
        <v>9015</v>
      </c>
      <c r="D9923" t="s">
        <v>9008</v>
      </c>
      <c r="E9923" t="s">
        <v>6228</v>
      </c>
      <c r="G9923" t="s">
        <v>9009</v>
      </c>
    </row>
    <row r="9924" spans="1:7" x14ac:dyDescent="0.25">
      <c r="A9924" s="1" t="s">
        <v>9016</v>
      </c>
      <c r="D9924" t="s">
        <v>9008</v>
      </c>
      <c r="E9924" t="s">
        <v>6228</v>
      </c>
      <c r="G9924" t="s">
        <v>9009</v>
      </c>
    </row>
    <row r="9925" spans="1:7" x14ac:dyDescent="0.25">
      <c r="A9925" s="1" t="s">
        <v>9017</v>
      </c>
      <c r="D9925" t="s">
        <v>9008</v>
      </c>
      <c r="E9925" t="s">
        <v>6228</v>
      </c>
      <c r="G9925" t="s">
        <v>9009</v>
      </c>
    </row>
    <row r="9926" spans="1:7" x14ac:dyDescent="0.25">
      <c r="A9926" s="1" t="s">
        <v>9018</v>
      </c>
      <c r="D9926" t="s">
        <v>9008</v>
      </c>
      <c r="E9926" t="s">
        <v>6228</v>
      </c>
      <c r="G9926" t="s">
        <v>9009</v>
      </c>
    </row>
    <row r="9927" spans="1:7" x14ac:dyDescent="0.25">
      <c r="A9927" s="1" t="s">
        <v>9019</v>
      </c>
    </row>
    <row r="9928" spans="1:7" x14ac:dyDescent="0.25">
      <c r="A9928" s="1" t="s">
        <v>9020</v>
      </c>
      <c r="D9928" t="s">
        <v>9008</v>
      </c>
      <c r="E9928" t="s">
        <v>6228</v>
      </c>
      <c r="G9928" t="s">
        <v>9009</v>
      </c>
    </row>
    <row r="9929" spans="1:7" x14ac:dyDescent="0.25">
      <c r="A9929" s="1" t="s">
        <v>9021</v>
      </c>
      <c r="D9929" t="s">
        <v>9008</v>
      </c>
      <c r="E9929" t="s">
        <v>6228</v>
      </c>
      <c r="G9929" t="s">
        <v>9009</v>
      </c>
    </row>
    <row r="9930" spans="1:7" x14ac:dyDescent="0.25">
      <c r="A9930" s="1" t="s">
        <v>9022</v>
      </c>
      <c r="D9930" t="s">
        <v>9008</v>
      </c>
      <c r="E9930" t="s">
        <v>6228</v>
      </c>
      <c r="G9930" t="s">
        <v>9009</v>
      </c>
    </row>
    <row r="9931" spans="1:7" x14ac:dyDescent="0.25">
      <c r="A9931" s="1" t="s">
        <v>9023</v>
      </c>
      <c r="D9931" t="s">
        <v>9008</v>
      </c>
      <c r="E9931" t="s">
        <v>6228</v>
      </c>
      <c r="G9931" t="s">
        <v>9009</v>
      </c>
    </row>
    <row r="9932" spans="1:7" x14ac:dyDescent="0.25">
      <c r="A9932" s="1" t="s">
        <v>9024</v>
      </c>
      <c r="D9932" t="s">
        <v>9008</v>
      </c>
      <c r="E9932" t="s">
        <v>6228</v>
      </c>
      <c r="G9932" t="s">
        <v>9009</v>
      </c>
    </row>
    <row r="9933" spans="1:7" x14ac:dyDescent="0.25">
      <c r="A9933" s="1" t="s">
        <v>9025</v>
      </c>
    </row>
    <row r="9934" spans="1:7" x14ac:dyDescent="0.25">
      <c r="A9934" s="1" t="s">
        <v>9026</v>
      </c>
      <c r="D9934" t="s">
        <v>9008</v>
      </c>
      <c r="E9934" t="s">
        <v>6228</v>
      </c>
      <c r="G9934" t="s">
        <v>9009</v>
      </c>
    </row>
    <row r="9935" spans="1:7" x14ac:dyDescent="0.25">
      <c r="A9935" s="1" t="s">
        <v>9027</v>
      </c>
      <c r="D9935" t="s">
        <v>9008</v>
      </c>
      <c r="E9935" t="s">
        <v>6228</v>
      </c>
      <c r="G9935" t="s">
        <v>9009</v>
      </c>
    </row>
    <row r="9936" spans="1:7" x14ac:dyDescent="0.25">
      <c r="A9936" s="1" t="s">
        <v>9028</v>
      </c>
      <c r="D9936" t="s">
        <v>9029</v>
      </c>
      <c r="E9936" t="s">
        <v>6241</v>
      </c>
      <c r="G9936" t="s">
        <v>9030</v>
      </c>
    </row>
    <row r="9937" spans="1:7" x14ac:dyDescent="0.25">
      <c r="A9937" s="1" t="s">
        <v>9031</v>
      </c>
      <c r="D9937" t="s">
        <v>9008</v>
      </c>
      <c r="E9937" t="s">
        <v>6228</v>
      </c>
      <c r="G9937" t="s">
        <v>9009</v>
      </c>
    </row>
    <row r="9938" spans="1:7" x14ac:dyDescent="0.25">
      <c r="A9938" s="1" t="s">
        <v>9032</v>
      </c>
      <c r="D9938" t="s">
        <v>9029</v>
      </c>
      <c r="E9938" t="s">
        <v>6241</v>
      </c>
      <c r="G9938" t="s">
        <v>9030</v>
      </c>
    </row>
    <row r="9939" spans="1:7" x14ac:dyDescent="0.25">
      <c r="A9939" s="1" t="s">
        <v>9033</v>
      </c>
      <c r="D9939" t="s">
        <v>9008</v>
      </c>
      <c r="E9939" t="s">
        <v>6228</v>
      </c>
      <c r="G9939" t="s">
        <v>9009</v>
      </c>
    </row>
    <row r="9940" spans="1:7" x14ac:dyDescent="0.25">
      <c r="A9940" s="1" t="s">
        <v>9034</v>
      </c>
      <c r="D9940" t="s">
        <v>9008</v>
      </c>
      <c r="E9940" t="s">
        <v>6228</v>
      </c>
      <c r="G9940" t="s">
        <v>9009</v>
      </c>
    </row>
    <row r="9941" spans="1:7" x14ac:dyDescent="0.25">
      <c r="A9941" s="1" t="s">
        <v>9035</v>
      </c>
      <c r="D9941" t="s">
        <v>9008</v>
      </c>
      <c r="E9941" t="s">
        <v>6228</v>
      </c>
      <c r="G9941" t="s">
        <v>9009</v>
      </c>
    </row>
    <row r="9942" spans="1:7" x14ac:dyDescent="0.25">
      <c r="A9942" s="1" t="s">
        <v>9036</v>
      </c>
      <c r="D9942" t="s">
        <v>9008</v>
      </c>
      <c r="E9942" t="s">
        <v>6228</v>
      </c>
      <c r="G9942" t="s">
        <v>9009</v>
      </c>
    </row>
    <row r="9943" spans="1:7" x14ac:dyDescent="0.25">
      <c r="A9943" s="1" t="s">
        <v>9037</v>
      </c>
      <c r="D9943" t="s">
        <v>9008</v>
      </c>
      <c r="E9943" t="s">
        <v>6228</v>
      </c>
      <c r="G9943" t="s">
        <v>9009</v>
      </c>
    </row>
    <row r="9944" spans="1:7" x14ac:dyDescent="0.25">
      <c r="A9944" s="1" t="s">
        <v>9038</v>
      </c>
      <c r="D9944" t="s">
        <v>9008</v>
      </c>
      <c r="E9944" t="s">
        <v>6228</v>
      </c>
      <c r="G9944" t="s">
        <v>9009</v>
      </c>
    </row>
    <row r="9945" spans="1:7" x14ac:dyDescent="0.25">
      <c r="A9945" s="1" t="s">
        <v>9039</v>
      </c>
      <c r="D9945" t="s">
        <v>9008</v>
      </c>
      <c r="E9945" t="s">
        <v>6228</v>
      </c>
      <c r="G9945" t="s">
        <v>9009</v>
      </c>
    </row>
    <row r="9946" spans="1:7" x14ac:dyDescent="0.25">
      <c r="A9946" s="1" t="s">
        <v>9040</v>
      </c>
      <c r="D9946" t="s">
        <v>9008</v>
      </c>
      <c r="E9946" t="s">
        <v>6228</v>
      </c>
      <c r="G9946" t="s">
        <v>9009</v>
      </c>
    </row>
    <row r="9947" spans="1:7" x14ac:dyDescent="0.25">
      <c r="A9947" s="1" t="s">
        <v>9041</v>
      </c>
      <c r="D9947" t="s">
        <v>9008</v>
      </c>
      <c r="E9947" t="s">
        <v>6228</v>
      </c>
      <c r="G9947" t="s">
        <v>9009</v>
      </c>
    </row>
    <row r="9948" spans="1:7" x14ac:dyDescent="0.25">
      <c r="A9948" s="1" t="s">
        <v>9042</v>
      </c>
      <c r="D9948" t="s">
        <v>9008</v>
      </c>
      <c r="E9948" t="s">
        <v>6228</v>
      </c>
      <c r="G9948" t="s">
        <v>9009</v>
      </c>
    </row>
    <row r="9949" spans="1:7" x14ac:dyDescent="0.25">
      <c r="A9949" s="1" t="s">
        <v>18</v>
      </c>
      <c r="B9949" t="s">
        <v>19</v>
      </c>
      <c r="C9949" t="s">
        <v>20</v>
      </c>
      <c r="D9949" t="s">
        <v>21</v>
      </c>
      <c r="E9949" t="s">
        <v>22</v>
      </c>
      <c r="F9949" t="s">
        <v>7321</v>
      </c>
      <c r="G9949" t="s">
        <v>9043</v>
      </c>
    </row>
    <row r="9950" spans="1:7" x14ac:dyDescent="0.25">
      <c r="A9950" s="1" t="s">
        <v>9044</v>
      </c>
      <c r="D9950" t="s">
        <v>9008</v>
      </c>
      <c r="E9950" t="s">
        <v>6228</v>
      </c>
      <c r="G9950" t="s">
        <v>9009</v>
      </c>
    </row>
    <row r="9951" spans="1:7" x14ac:dyDescent="0.25">
      <c r="A9951" s="1" t="s">
        <v>9045</v>
      </c>
    </row>
    <row r="9952" spans="1:7" x14ac:dyDescent="0.25">
      <c r="A9952" s="1" t="s">
        <v>9046</v>
      </c>
      <c r="D9952" t="s">
        <v>9008</v>
      </c>
      <c r="E9952" t="s">
        <v>6228</v>
      </c>
      <c r="G9952" t="s">
        <v>9009</v>
      </c>
    </row>
    <row r="9953" spans="1:7" x14ac:dyDescent="0.25">
      <c r="A9953" s="1" t="s">
        <v>9047</v>
      </c>
    </row>
    <row r="9954" spans="1:7" x14ac:dyDescent="0.25">
      <c r="A9954" s="1" t="s">
        <v>9048</v>
      </c>
      <c r="D9954" t="s">
        <v>9008</v>
      </c>
      <c r="E9954" t="s">
        <v>6228</v>
      </c>
      <c r="G9954" t="s">
        <v>9009</v>
      </c>
    </row>
    <row r="9955" spans="1:7" x14ac:dyDescent="0.25">
      <c r="A9955" s="1" t="s">
        <v>9049</v>
      </c>
      <c r="D9955" t="s">
        <v>9008</v>
      </c>
      <c r="E9955" t="s">
        <v>6228</v>
      </c>
      <c r="G9955" t="s">
        <v>9009</v>
      </c>
    </row>
    <row r="9956" spans="1:7" x14ac:dyDescent="0.25">
      <c r="A9956" s="1" t="s">
        <v>9050</v>
      </c>
      <c r="D9956" t="s">
        <v>9008</v>
      </c>
      <c r="E9956" t="s">
        <v>6228</v>
      </c>
      <c r="G9956" t="s">
        <v>9009</v>
      </c>
    </row>
    <row r="9957" spans="1:7" x14ac:dyDescent="0.25">
      <c r="A9957" s="1" t="s">
        <v>9051</v>
      </c>
      <c r="D9957" t="s">
        <v>9008</v>
      </c>
      <c r="E9957" t="s">
        <v>6228</v>
      </c>
      <c r="G9957" t="s">
        <v>9009</v>
      </c>
    </row>
    <row r="9958" spans="1:7" x14ac:dyDescent="0.25">
      <c r="A9958" s="1" t="s">
        <v>9052</v>
      </c>
      <c r="D9958" t="s">
        <v>9008</v>
      </c>
      <c r="E9958" t="s">
        <v>6228</v>
      </c>
      <c r="G9958" t="s">
        <v>9009</v>
      </c>
    </row>
    <row r="9959" spans="1:7" x14ac:dyDescent="0.25">
      <c r="A9959" s="1" t="s">
        <v>9053</v>
      </c>
      <c r="D9959" t="s">
        <v>9008</v>
      </c>
      <c r="E9959" t="s">
        <v>6228</v>
      </c>
      <c r="G9959" t="s">
        <v>9009</v>
      </c>
    </row>
    <row r="9960" spans="1:7" x14ac:dyDescent="0.25">
      <c r="A9960" s="1" t="s">
        <v>9054</v>
      </c>
      <c r="D9960" t="s">
        <v>9008</v>
      </c>
      <c r="E9960" t="s">
        <v>6228</v>
      </c>
      <c r="G9960" t="s">
        <v>9009</v>
      </c>
    </row>
    <row r="9961" spans="1:7" x14ac:dyDescent="0.25">
      <c r="A9961" s="1" t="s">
        <v>9055</v>
      </c>
      <c r="D9961" t="s">
        <v>9008</v>
      </c>
      <c r="E9961" t="s">
        <v>6228</v>
      </c>
      <c r="G9961" t="s">
        <v>9009</v>
      </c>
    </row>
    <row r="9962" spans="1:7" x14ac:dyDescent="0.25">
      <c r="A9962" s="1" t="s">
        <v>9056</v>
      </c>
      <c r="D9962" t="s">
        <v>9029</v>
      </c>
      <c r="E9962" t="s">
        <v>6241</v>
      </c>
      <c r="G9962" t="s">
        <v>9030</v>
      </c>
    </row>
    <row r="9963" spans="1:7" x14ac:dyDescent="0.25">
      <c r="A9963" s="1" t="s">
        <v>9057</v>
      </c>
      <c r="D9963" t="s">
        <v>9029</v>
      </c>
      <c r="E9963" t="s">
        <v>6241</v>
      </c>
      <c r="G9963" t="s">
        <v>9030</v>
      </c>
    </row>
    <row r="9964" spans="1:7" x14ac:dyDescent="0.25">
      <c r="A9964" s="1" t="s">
        <v>9058</v>
      </c>
      <c r="D9964" t="s">
        <v>9008</v>
      </c>
      <c r="E9964" t="s">
        <v>6228</v>
      </c>
      <c r="G9964" t="s">
        <v>9009</v>
      </c>
    </row>
    <row r="9965" spans="1:7" x14ac:dyDescent="0.25">
      <c r="A9965" s="1" t="s">
        <v>9059</v>
      </c>
      <c r="D9965" t="s">
        <v>9008</v>
      </c>
      <c r="E9965" t="s">
        <v>6228</v>
      </c>
      <c r="G9965" t="s">
        <v>9009</v>
      </c>
    </row>
    <row r="9966" spans="1:7" x14ac:dyDescent="0.25">
      <c r="A9966" s="1" t="s">
        <v>9060</v>
      </c>
      <c r="D9966" t="s">
        <v>9008</v>
      </c>
      <c r="E9966" t="s">
        <v>6228</v>
      </c>
      <c r="G9966" t="s">
        <v>9009</v>
      </c>
    </row>
    <row r="9967" spans="1:7" x14ac:dyDescent="0.25">
      <c r="A9967" s="1" t="s">
        <v>9061</v>
      </c>
      <c r="D9967" t="s">
        <v>9008</v>
      </c>
      <c r="E9967" t="s">
        <v>6228</v>
      </c>
      <c r="G9967" t="s">
        <v>9009</v>
      </c>
    </row>
    <row r="9968" spans="1:7" x14ac:dyDescent="0.25">
      <c r="A9968" s="1" t="s">
        <v>9062</v>
      </c>
      <c r="D9968" t="s">
        <v>9008</v>
      </c>
      <c r="E9968" t="s">
        <v>6228</v>
      </c>
      <c r="G9968" t="s">
        <v>9009</v>
      </c>
    </row>
    <row r="9969" spans="1:7" x14ac:dyDescent="0.25">
      <c r="A9969" s="1" t="s">
        <v>9063</v>
      </c>
      <c r="D9969" t="s">
        <v>9008</v>
      </c>
      <c r="E9969" t="s">
        <v>6228</v>
      </c>
      <c r="G9969" t="s">
        <v>9009</v>
      </c>
    </row>
    <row r="9970" spans="1:7" x14ac:dyDescent="0.25">
      <c r="A9970" s="1" t="s">
        <v>9064</v>
      </c>
      <c r="D9970" t="s">
        <v>9008</v>
      </c>
      <c r="E9970" t="s">
        <v>6228</v>
      </c>
      <c r="G9970" t="s">
        <v>9009</v>
      </c>
    </row>
    <row r="9971" spans="1:7" x14ac:dyDescent="0.25">
      <c r="A9971" s="1" t="s">
        <v>9065</v>
      </c>
      <c r="D9971" t="s">
        <v>9008</v>
      </c>
      <c r="E9971" t="s">
        <v>6228</v>
      </c>
      <c r="G9971" t="s">
        <v>9009</v>
      </c>
    </row>
    <row r="9972" spans="1:7" x14ac:dyDescent="0.25">
      <c r="A9972" s="1" t="s">
        <v>9066</v>
      </c>
    </row>
    <row r="9973" spans="1:7" x14ac:dyDescent="0.25">
      <c r="A9973" s="1" t="s">
        <v>9067</v>
      </c>
      <c r="D9973" t="s">
        <v>9008</v>
      </c>
      <c r="E9973" t="s">
        <v>6228</v>
      </c>
      <c r="G9973" t="s">
        <v>9009</v>
      </c>
    </row>
    <row r="9974" spans="1:7" x14ac:dyDescent="0.25">
      <c r="A9974" s="1" t="s">
        <v>9068</v>
      </c>
      <c r="D9974" t="s">
        <v>9008</v>
      </c>
      <c r="E9974" t="s">
        <v>6228</v>
      </c>
      <c r="G9974" t="s">
        <v>9009</v>
      </c>
    </row>
    <row r="9975" spans="1:7" x14ac:dyDescent="0.25">
      <c r="A9975" s="1" t="s">
        <v>9069</v>
      </c>
      <c r="D9975" t="s">
        <v>9008</v>
      </c>
      <c r="E9975" t="s">
        <v>6228</v>
      </c>
      <c r="G9975" t="s">
        <v>9009</v>
      </c>
    </row>
    <row r="9976" spans="1:7" x14ac:dyDescent="0.25">
      <c r="A9976" s="1" t="s">
        <v>9070</v>
      </c>
      <c r="D9976" t="s">
        <v>9008</v>
      </c>
      <c r="E9976" t="s">
        <v>6228</v>
      </c>
      <c r="G9976" t="s">
        <v>9009</v>
      </c>
    </row>
    <row r="9977" spans="1:7" x14ac:dyDescent="0.25">
      <c r="A9977" s="1" t="s">
        <v>9071</v>
      </c>
      <c r="D9977" t="s">
        <v>9008</v>
      </c>
      <c r="E9977" t="s">
        <v>6228</v>
      </c>
      <c r="G9977" t="s">
        <v>9009</v>
      </c>
    </row>
    <row r="9978" spans="1:7" x14ac:dyDescent="0.25">
      <c r="A9978" s="1" t="s">
        <v>9072</v>
      </c>
      <c r="D9978" t="s">
        <v>9008</v>
      </c>
      <c r="E9978" t="s">
        <v>6228</v>
      </c>
      <c r="G9978" t="s">
        <v>9009</v>
      </c>
    </row>
    <row r="9979" spans="1:7" x14ac:dyDescent="0.25">
      <c r="A9979" s="1" t="s">
        <v>9073</v>
      </c>
      <c r="D9979" t="s">
        <v>9008</v>
      </c>
      <c r="E9979" t="s">
        <v>6228</v>
      </c>
      <c r="G9979" t="s">
        <v>9009</v>
      </c>
    </row>
    <row r="9980" spans="1:7" x14ac:dyDescent="0.25">
      <c r="A9980" s="1" t="s">
        <v>9074</v>
      </c>
    </row>
    <row r="9981" spans="1:7" x14ac:dyDescent="0.25">
      <c r="A9981" s="1" t="s">
        <v>9075</v>
      </c>
      <c r="D9981" t="s">
        <v>9008</v>
      </c>
      <c r="E9981" t="s">
        <v>6228</v>
      </c>
      <c r="G9981" t="s">
        <v>9009</v>
      </c>
    </row>
    <row r="9982" spans="1:7" x14ac:dyDescent="0.25">
      <c r="A9982" s="1" t="s">
        <v>9076</v>
      </c>
      <c r="D9982" t="s">
        <v>9008</v>
      </c>
      <c r="E9982" t="s">
        <v>6228</v>
      </c>
      <c r="G9982" t="s">
        <v>9009</v>
      </c>
    </row>
    <row r="9983" spans="1:7" x14ac:dyDescent="0.25">
      <c r="A9983" s="1" t="s">
        <v>9077</v>
      </c>
      <c r="D9983" t="s">
        <v>9008</v>
      </c>
      <c r="E9983" t="s">
        <v>6228</v>
      </c>
      <c r="G9983" t="s">
        <v>9009</v>
      </c>
    </row>
    <row r="9984" spans="1:7" x14ac:dyDescent="0.25">
      <c r="A9984" s="1" t="s">
        <v>9078</v>
      </c>
      <c r="D9984" t="s">
        <v>9029</v>
      </c>
      <c r="E9984" t="s">
        <v>6241</v>
      </c>
      <c r="G9984" t="s">
        <v>9030</v>
      </c>
    </row>
    <row r="9985" spans="1:7" x14ac:dyDescent="0.25">
      <c r="A9985" s="1" t="s">
        <v>9079</v>
      </c>
      <c r="D9985" t="s">
        <v>9029</v>
      </c>
      <c r="E9985" t="s">
        <v>6241</v>
      </c>
      <c r="G9985" t="s">
        <v>9030</v>
      </c>
    </row>
    <row r="9986" spans="1:7" x14ac:dyDescent="0.25">
      <c r="A9986" s="1" t="s">
        <v>9080</v>
      </c>
      <c r="D9986" t="s">
        <v>9029</v>
      </c>
      <c r="E9986" t="s">
        <v>6241</v>
      </c>
      <c r="G9986" t="s">
        <v>9030</v>
      </c>
    </row>
    <row r="9987" spans="1:7" x14ac:dyDescent="0.25">
      <c r="A9987" s="1" t="s">
        <v>9081</v>
      </c>
      <c r="D9987" t="s">
        <v>9029</v>
      </c>
      <c r="E9987" t="s">
        <v>6241</v>
      </c>
      <c r="G9987" t="s">
        <v>9030</v>
      </c>
    </row>
    <row r="9988" spans="1:7" x14ac:dyDescent="0.25">
      <c r="A9988" s="1" t="s">
        <v>9082</v>
      </c>
      <c r="D9988" t="s">
        <v>9008</v>
      </c>
      <c r="E9988" t="s">
        <v>6228</v>
      </c>
      <c r="G9988" t="s">
        <v>9009</v>
      </c>
    </row>
    <row r="9989" spans="1:7" x14ac:dyDescent="0.25">
      <c r="A9989" s="1" t="s">
        <v>9083</v>
      </c>
      <c r="D9989" t="s">
        <v>9008</v>
      </c>
      <c r="E9989" t="s">
        <v>6228</v>
      </c>
      <c r="G9989" t="s">
        <v>9009</v>
      </c>
    </row>
    <row r="9990" spans="1:7" x14ac:dyDescent="0.25">
      <c r="A9990" s="1" t="s">
        <v>9084</v>
      </c>
      <c r="D9990" t="s">
        <v>9008</v>
      </c>
      <c r="E9990" t="s">
        <v>6228</v>
      </c>
      <c r="G9990" t="s">
        <v>9009</v>
      </c>
    </row>
    <row r="9991" spans="1:7" x14ac:dyDescent="0.25">
      <c r="A9991" s="1" t="s">
        <v>9085</v>
      </c>
      <c r="D9991" t="s">
        <v>9008</v>
      </c>
      <c r="E9991" t="s">
        <v>6228</v>
      </c>
      <c r="G9991" t="s">
        <v>9009</v>
      </c>
    </row>
    <row r="9992" spans="1:7" x14ac:dyDescent="0.25">
      <c r="A9992" s="1" t="s">
        <v>9086</v>
      </c>
      <c r="D9992" t="s">
        <v>9008</v>
      </c>
      <c r="E9992" t="s">
        <v>6228</v>
      </c>
      <c r="G9992" t="s">
        <v>9009</v>
      </c>
    </row>
    <row r="9993" spans="1:7" x14ac:dyDescent="0.25">
      <c r="A9993" s="1" t="s">
        <v>9087</v>
      </c>
    </row>
    <row r="9994" spans="1:7" x14ac:dyDescent="0.25">
      <c r="A9994" s="1" t="s">
        <v>9088</v>
      </c>
      <c r="D9994" t="s">
        <v>9029</v>
      </c>
      <c r="E9994" t="s">
        <v>6241</v>
      </c>
      <c r="G9994" t="s">
        <v>9030</v>
      </c>
    </row>
    <row r="9995" spans="1:7" x14ac:dyDescent="0.25">
      <c r="A9995" s="1" t="s">
        <v>9089</v>
      </c>
      <c r="D9995" t="s">
        <v>9008</v>
      </c>
      <c r="E9995" t="s">
        <v>6228</v>
      </c>
      <c r="G9995" t="s">
        <v>9009</v>
      </c>
    </row>
    <row r="9996" spans="1:7" x14ac:dyDescent="0.25">
      <c r="A9996" s="1" t="s">
        <v>9090</v>
      </c>
      <c r="D9996" t="s">
        <v>9029</v>
      </c>
      <c r="E9996" t="s">
        <v>6241</v>
      </c>
      <c r="G9996" t="s">
        <v>9030</v>
      </c>
    </row>
    <row r="9997" spans="1:7" x14ac:dyDescent="0.25">
      <c r="A9997" s="1" t="s">
        <v>9091</v>
      </c>
      <c r="D9997" t="s">
        <v>9029</v>
      </c>
      <c r="E9997" t="s">
        <v>6241</v>
      </c>
      <c r="G9997" t="s">
        <v>9030</v>
      </c>
    </row>
    <row r="9998" spans="1:7" x14ac:dyDescent="0.25">
      <c r="A9998" s="1" t="s">
        <v>9092</v>
      </c>
      <c r="D9998" t="s">
        <v>9008</v>
      </c>
      <c r="E9998" t="s">
        <v>6228</v>
      </c>
      <c r="G9998" t="s">
        <v>9009</v>
      </c>
    </row>
    <row r="9999" spans="1:7" x14ac:dyDescent="0.25">
      <c r="A9999" s="1" t="s">
        <v>9093</v>
      </c>
      <c r="D9999" t="s">
        <v>9008</v>
      </c>
      <c r="E9999" t="s">
        <v>6228</v>
      </c>
      <c r="G9999" t="s">
        <v>9009</v>
      </c>
    </row>
    <row r="10000" spans="1:7" x14ac:dyDescent="0.25">
      <c r="A10000" s="1" t="s">
        <v>9094</v>
      </c>
      <c r="D10000" t="s">
        <v>9029</v>
      </c>
      <c r="E10000" t="s">
        <v>6241</v>
      </c>
      <c r="G10000" t="s">
        <v>9030</v>
      </c>
    </row>
    <row r="10001" spans="1:7" x14ac:dyDescent="0.25">
      <c r="A10001" s="1" t="s">
        <v>9095</v>
      </c>
      <c r="D10001" t="s">
        <v>9008</v>
      </c>
      <c r="E10001" t="s">
        <v>6228</v>
      </c>
      <c r="G10001" t="s">
        <v>9009</v>
      </c>
    </row>
    <row r="10002" spans="1:7" x14ac:dyDescent="0.25">
      <c r="A10002" s="1" t="s">
        <v>9096</v>
      </c>
      <c r="D10002" t="s">
        <v>9008</v>
      </c>
      <c r="E10002" t="s">
        <v>6228</v>
      </c>
      <c r="G10002" t="s">
        <v>9009</v>
      </c>
    </row>
    <row r="10003" spans="1:7" x14ac:dyDescent="0.25">
      <c r="A10003" s="1" t="s">
        <v>9097</v>
      </c>
      <c r="D10003" t="s">
        <v>9029</v>
      </c>
      <c r="E10003" t="s">
        <v>6241</v>
      </c>
      <c r="G10003" t="s">
        <v>9030</v>
      </c>
    </row>
    <row r="10004" spans="1:7" x14ac:dyDescent="0.25">
      <c r="A10004" s="1" t="s">
        <v>9098</v>
      </c>
      <c r="D10004" t="s">
        <v>9008</v>
      </c>
      <c r="E10004" t="s">
        <v>6228</v>
      </c>
      <c r="G10004" t="s">
        <v>9009</v>
      </c>
    </row>
    <row r="10005" spans="1:7" x14ac:dyDescent="0.25">
      <c r="A10005" s="1" t="s">
        <v>9099</v>
      </c>
      <c r="D10005" t="s">
        <v>9008</v>
      </c>
      <c r="E10005" t="s">
        <v>6228</v>
      </c>
      <c r="G10005" t="s">
        <v>9009</v>
      </c>
    </row>
    <row r="10006" spans="1:7" x14ac:dyDescent="0.25">
      <c r="A10006" s="1" t="s">
        <v>9100</v>
      </c>
      <c r="F10006" t="s">
        <v>1002</v>
      </c>
    </row>
    <row r="10007" spans="1:7" x14ac:dyDescent="0.25">
      <c r="B10007" t="s">
        <v>9101</v>
      </c>
    </row>
    <row r="10008" spans="1:7" x14ac:dyDescent="0.25">
      <c r="B10008" t="s">
        <v>628</v>
      </c>
    </row>
    <row r="10009" spans="1:7" x14ac:dyDescent="0.25">
      <c r="A10009" s="1" t="s">
        <v>9102</v>
      </c>
      <c r="D10009" t="s">
        <v>9103</v>
      </c>
      <c r="E10009" t="s">
        <v>6228</v>
      </c>
      <c r="G10009" t="s">
        <v>9104</v>
      </c>
    </row>
    <row r="10010" spans="1:7" x14ac:dyDescent="0.25">
      <c r="A10010" s="1" t="s">
        <v>9105</v>
      </c>
      <c r="D10010" t="s">
        <v>9103</v>
      </c>
      <c r="E10010" t="s">
        <v>6228</v>
      </c>
      <c r="G10010" t="s">
        <v>9104</v>
      </c>
    </row>
    <row r="10011" spans="1:7" x14ac:dyDescent="0.25">
      <c r="A10011" s="1" t="s">
        <v>9106</v>
      </c>
      <c r="D10011" t="s">
        <v>9103</v>
      </c>
      <c r="E10011" t="s">
        <v>6228</v>
      </c>
      <c r="G10011" t="s">
        <v>9104</v>
      </c>
    </row>
    <row r="10012" spans="1:7" x14ac:dyDescent="0.25">
      <c r="A10012" s="1" t="s">
        <v>9107</v>
      </c>
      <c r="D10012" t="s">
        <v>9103</v>
      </c>
      <c r="E10012" t="s">
        <v>6228</v>
      </c>
      <c r="G10012" t="s">
        <v>9104</v>
      </c>
    </row>
    <row r="10013" spans="1:7" x14ac:dyDescent="0.25">
      <c r="A10013" s="1" t="s">
        <v>9108</v>
      </c>
      <c r="D10013" t="s">
        <v>9109</v>
      </c>
      <c r="E10013" t="s">
        <v>6241</v>
      </c>
      <c r="G10013" t="s">
        <v>9110</v>
      </c>
    </row>
    <row r="10014" spans="1:7" x14ac:dyDescent="0.25">
      <c r="A10014" s="1" t="s">
        <v>9111</v>
      </c>
    </row>
    <row r="10015" spans="1:7" x14ac:dyDescent="0.25">
      <c r="A10015" s="1" t="s">
        <v>9112</v>
      </c>
      <c r="D10015" t="s">
        <v>9103</v>
      </c>
      <c r="E10015" t="s">
        <v>6228</v>
      </c>
      <c r="G10015" t="s">
        <v>9104</v>
      </c>
    </row>
    <row r="10016" spans="1:7" x14ac:dyDescent="0.25">
      <c r="A10016" s="1" t="s">
        <v>9113</v>
      </c>
      <c r="D10016" t="s">
        <v>9103</v>
      </c>
      <c r="E10016" t="s">
        <v>6228</v>
      </c>
      <c r="G10016" t="s">
        <v>9104</v>
      </c>
    </row>
    <row r="10017" spans="1:7" x14ac:dyDescent="0.25">
      <c r="A10017" s="1" t="s">
        <v>9114</v>
      </c>
      <c r="D10017" t="s">
        <v>9103</v>
      </c>
      <c r="E10017" t="s">
        <v>6228</v>
      </c>
      <c r="G10017" t="s">
        <v>9104</v>
      </c>
    </row>
    <row r="10018" spans="1:7" x14ac:dyDescent="0.25">
      <c r="A10018" s="1" t="s">
        <v>9115</v>
      </c>
      <c r="D10018" t="s">
        <v>9103</v>
      </c>
      <c r="E10018" t="s">
        <v>6228</v>
      </c>
      <c r="G10018" t="s">
        <v>9104</v>
      </c>
    </row>
    <row r="10019" spans="1:7" x14ac:dyDescent="0.25">
      <c r="A10019" s="1" t="s">
        <v>18</v>
      </c>
      <c r="B10019" t="s">
        <v>19</v>
      </c>
      <c r="C10019" t="s">
        <v>20</v>
      </c>
      <c r="D10019" t="s">
        <v>21</v>
      </c>
      <c r="E10019" t="s">
        <v>22</v>
      </c>
      <c r="F10019" t="s">
        <v>9116</v>
      </c>
      <c r="G10019" t="s">
        <v>9117</v>
      </c>
    </row>
    <row r="10020" spans="1:7" x14ac:dyDescent="0.25">
      <c r="A10020" s="1" t="s">
        <v>9118</v>
      </c>
      <c r="D10020" t="s">
        <v>9103</v>
      </c>
      <c r="E10020" t="s">
        <v>6228</v>
      </c>
      <c r="G10020" t="s">
        <v>9104</v>
      </c>
    </row>
    <row r="10021" spans="1:7" x14ac:dyDescent="0.25">
      <c r="A10021" s="1" t="s">
        <v>9119</v>
      </c>
      <c r="D10021" t="s">
        <v>9103</v>
      </c>
      <c r="E10021" t="s">
        <v>6228</v>
      </c>
      <c r="G10021" t="s">
        <v>9104</v>
      </c>
    </row>
    <row r="10022" spans="1:7" x14ac:dyDescent="0.25">
      <c r="A10022" s="1" t="s">
        <v>9120</v>
      </c>
      <c r="D10022" t="s">
        <v>9103</v>
      </c>
      <c r="E10022" t="s">
        <v>6228</v>
      </c>
      <c r="G10022" t="s">
        <v>9104</v>
      </c>
    </row>
    <row r="10023" spans="1:7" x14ac:dyDescent="0.25">
      <c r="A10023" s="1" t="s">
        <v>9121</v>
      </c>
      <c r="D10023" t="s">
        <v>9109</v>
      </c>
      <c r="E10023" t="s">
        <v>6241</v>
      </c>
      <c r="G10023" t="s">
        <v>9110</v>
      </c>
    </row>
    <row r="10024" spans="1:7" x14ac:dyDescent="0.25">
      <c r="A10024" s="1" t="s">
        <v>9122</v>
      </c>
      <c r="D10024" t="s">
        <v>9109</v>
      </c>
      <c r="E10024" t="s">
        <v>6241</v>
      </c>
      <c r="G10024" t="s">
        <v>9110</v>
      </c>
    </row>
    <row r="10025" spans="1:7" x14ac:dyDescent="0.25">
      <c r="A10025" s="1" t="s">
        <v>9123</v>
      </c>
      <c r="D10025" t="s">
        <v>9103</v>
      </c>
      <c r="E10025" t="s">
        <v>6228</v>
      </c>
      <c r="G10025" t="s">
        <v>9104</v>
      </c>
    </row>
    <row r="10026" spans="1:7" x14ac:dyDescent="0.25">
      <c r="A10026" s="1" t="s">
        <v>9124</v>
      </c>
      <c r="D10026" t="s">
        <v>9103</v>
      </c>
      <c r="E10026" t="s">
        <v>6228</v>
      </c>
      <c r="G10026" t="s">
        <v>9104</v>
      </c>
    </row>
    <row r="10027" spans="1:7" x14ac:dyDescent="0.25">
      <c r="A10027" s="1" t="s">
        <v>9125</v>
      </c>
      <c r="D10027" t="s">
        <v>9103</v>
      </c>
      <c r="E10027" t="s">
        <v>6228</v>
      </c>
      <c r="G10027" t="s">
        <v>9104</v>
      </c>
    </row>
    <row r="10028" spans="1:7" x14ac:dyDescent="0.25">
      <c r="A10028" s="1" t="s">
        <v>9126</v>
      </c>
      <c r="D10028" t="s">
        <v>9109</v>
      </c>
      <c r="E10028" t="s">
        <v>6241</v>
      </c>
      <c r="G10028" t="s">
        <v>9110</v>
      </c>
    </row>
    <row r="10029" spans="1:7" x14ac:dyDescent="0.25">
      <c r="A10029" s="1" t="s">
        <v>9127</v>
      </c>
      <c r="F10029" t="s">
        <v>1002</v>
      </c>
    </row>
    <row r="10030" spans="1:7" x14ac:dyDescent="0.25">
      <c r="B10030" t="s">
        <v>8515</v>
      </c>
    </row>
    <row r="10031" spans="1:7" x14ac:dyDescent="0.25">
      <c r="B10031" t="s">
        <v>628</v>
      </c>
    </row>
    <row r="10032" spans="1:7" x14ac:dyDescent="0.25">
      <c r="A10032" s="1" t="s">
        <v>9128</v>
      </c>
      <c r="D10032" t="s">
        <v>9129</v>
      </c>
      <c r="E10032" t="s">
        <v>4108</v>
      </c>
      <c r="G10032" t="s">
        <v>9130</v>
      </c>
    </row>
    <row r="10033" spans="1:7" x14ac:dyDescent="0.25">
      <c r="A10033" s="1" t="s">
        <v>9131</v>
      </c>
      <c r="D10033" t="s">
        <v>9129</v>
      </c>
      <c r="E10033" t="s">
        <v>4108</v>
      </c>
      <c r="G10033" t="s">
        <v>9130</v>
      </c>
    </row>
    <row r="10034" spans="1:7" x14ac:dyDescent="0.25">
      <c r="A10034" s="1" t="s">
        <v>9132</v>
      </c>
      <c r="D10034" t="s">
        <v>9129</v>
      </c>
      <c r="E10034" t="s">
        <v>4108</v>
      </c>
      <c r="G10034" t="s">
        <v>9130</v>
      </c>
    </row>
    <row r="10035" spans="1:7" x14ac:dyDescent="0.25">
      <c r="A10035" s="1" t="s">
        <v>9133</v>
      </c>
      <c r="D10035" t="s">
        <v>9129</v>
      </c>
      <c r="E10035" t="s">
        <v>4108</v>
      </c>
      <c r="G10035" t="s">
        <v>9130</v>
      </c>
    </row>
    <row r="10036" spans="1:7" x14ac:dyDescent="0.25">
      <c r="A10036" s="1" t="s">
        <v>9134</v>
      </c>
    </row>
    <row r="10037" spans="1:7" x14ac:dyDescent="0.25">
      <c r="A10037" s="1" t="s">
        <v>9135</v>
      </c>
      <c r="D10037" t="s">
        <v>9136</v>
      </c>
      <c r="E10037" t="s">
        <v>4108</v>
      </c>
      <c r="G10037" t="s">
        <v>9137</v>
      </c>
    </row>
    <row r="10038" spans="1:7" x14ac:dyDescent="0.25">
      <c r="A10038" s="1" t="s">
        <v>9138</v>
      </c>
      <c r="D10038" t="s">
        <v>9136</v>
      </c>
      <c r="E10038" t="s">
        <v>4108</v>
      </c>
      <c r="G10038" t="s">
        <v>9137</v>
      </c>
    </row>
    <row r="10039" spans="1:7" x14ac:dyDescent="0.25">
      <c r="A10039" s="1" t="s">
        <v>9139</v>
      </c>
      <c r="D10039" t="s">
        <v>9129</v>
      </c>
      <c r="E10039" t="s">
        <v>4108</v>
      </c>
      <c r="G10039" t="s">
        <v>9130</v>
      </c>
    </row>
    <row r="10040" spans="1:7" x14ac:dyDescent="0.25">
      <c r="A10040" s="1" t="s">
        <v>9140</v>
      </c>
      <c r="D10040" t="s">
        <v>9129</v>
      </c>
      <c r="E10040" t="s">
        <v>4108</v>
      </c>
      <c r="G10040" t="s">
        <v>9130</v>
      </c>
    </row>
    <row r="10041" spans="1:7" x14ac:dyDescent="0.25">
      <c r="A10041" s="1" t="s">
        <v>9141</v>
      </c>
      <c r="D10041" t="s">
        <v>9129</v>
      </c>
      <c r="E10041" t="s">
        <v>4108</v>
      </c>
      <c r="G10041" t="s">
        <v>9130</v>
      </c>
    </row>
    <row r="10042" spans="1:7" x14ac:dyDescent="0.25">
      <c r="A10042" s="1" t="s">
        <v>9142</v>
      </c>
      <c r="D10042" t="s">
        <v>9129</v>
      </c>
      <c r="E10042" t="s">
        <v>4108</v>
      </c>
      <c r="G10042" t="s">
        <v>9130</v>
      </c>
    </row>
    <row r="10043" spans="1:7" x14ac:dyDescent="0.25">
      <c r="A10043" s="1" t="s">
        <v>9143</v>
      </c>
      <c r="D10043" t="s">
        <v>9129</v>
      </c>
      <c r="E10043" t="s">
        <v>4108</v>
      </c>
      <c r="G10043" t="s">
        <v>9130</v>
      </c>
    </row>
    <row r="10044" spans="1:7" x14ac:dyDescent="0.25">
      <c r="A10044" s="1" t="s">
        <v>9144</v>
      </c>
      <c r="D10044" t="s">
        <v>9129</v>
      </c>
      <c r="E10044" t="s">
        <v>4108</v>
      </c>
      <c r="G10044" t="s">
        <v>9130</v>
      </c>
    </row>
    <row r="10045" spans="1:7" x14ac:dyDescent="0.25">
      <c r="A10045" s="1" t="s">
        <v>9145</v>
      </c>
      <c r="D10045" t="s">
        <v>9129</v>
      </c>
      <c r="E10045" t="s">
        <v>4108</v>
      </c>
      <c r="G10045" t="s">
        <v>9130</v>
      </c>
    </row>
    <row r="10046" spans="1:7" x14ac:dyDescent="0.25">
      <c r="A10046" s="1" t="s">
        <v>9146</v>
      </c>
      <c r="D10046" t="s">
        <v>9129</v>
      </c>
      <c r="E10046" t="s">
        <v>4108</v>
      </c>
      <c r="G10046" t="s">
        <v>9130</v>
      </c>
    </row>
    <row r="10047" spans="1:7" x14ac:dyDescent="0.25">
      <c r="A10047" s="1" t="s">
        <v>9147</v>
      </c>
    </row>
    <row r="10048" spans="1:7" x14ac:dyDescent="0.25">
      <c r="A10048" s="1" t="s">
        <v>9148</v>
      </c>
      <c r="D10048" t="s">
        <v>9136</v>
      </c>
      <c r="E10048" t="s">
        <v>4108</v>
      </c>
      <c r="G10048" t="s">
        <v>9137</v>
      </c>
    </row>
    <row r="10049" spans="1:7" x14ac:dyDescent="0.25">
      <c r="A10049" s="1" t="s">
        <v>9149</v>
      </c>
      <c r="D10049" t="s">
        <v>9129</v>
      </c>
      <c r="E10049" t="s">
        <v>4108</v>
      </c>
      <c r="G10049" t="s">
        <v>9130</v>
      </c>
    </row>
    <row r="10050" spans="1:7" x14ac:dyDescent="0.25">
      <c r="A10050" s="1" t="s">
        <v>9150</v>
      </c>
      <c r="D10050" t="s">
        <v>9129</v>
      </c>
      <c r="E10050" t="s">
        <v>4108</v>
      </c>
      <c r="G10050" t="s">
        <v>9130</v>
      </c>
    </row>
    <row r="10051" spans="1:7" x14ac:dyDescent="0.25">
      <c r="A10051" s="1" t="s">
        <v>9151</v>
      </c>
      <c r="D10051" t="s">
        <v>9129</v>
      </c>
      <c r="E10051" t="s">
        <v>4108</v>
      </c>
      <c r="G10051" t="s">
        <v>9130</v>
      </c>
    </row>
    <row r="10052" spans="1:7" x14ac:dyDescent="0.25">
      <c r="A10052" s="1" t="s">
        <v>9152</v>
      </c>
    </row>
    <row r="10053" spans="1:7" x14ac:dyDescent="0.25">
      <c r="A10053" s="1" t="s">
        <v>9153</v>
      </c>
      <c r="D10053" t="s">
        <v>9129</v>
      </c>
      <c r="E10053" t="s">
        <v>4108</v>
      </c>
      <c r="G10053" t="s">
        <v>9130</v>
      </c>
    </row>
    <row r="10054" spans="1:7" x14ac:dyDescent="0.25">
      <c r="A10054" s="1" t="s">
        <v>9154</v>
      </c>
      <c r="D10054" t="s">
        <v>9129</v>
      </c>
      <c r="E10054" t="s">
        <v>4108</v>
      </c>
      <c r="G10054" t="s">
        <v>9130</v>
      </c>
    </row>
    <row r="10055" spans="1:7" x14ac:dyDescent="0.25">
      <c r="A10055" s="1" t="s">
        <v>9155</v>
      </c>
      <c r="D10055" t="s">
        <v>9136</v>
      </c>
      <c r="E10055" t="s">
        <v>4108</v>
      </c>
      <c r="G10055" t="s">
        <v>9137</v>
      </c>
    </row>
    <row r="10056" spans="1:7" x14ac:dyDescent="0.25">
      <c r="A10056" s="1" t="s">
        <v>9156</v>
      </c>
      <c r="D10056" t="s">
        <v>9129</v>
      </c>
      <c r="E10056" t="s">
        <v>4108</v>
      </c>
      <c r="G10056" t="s">
        <v>9130</v>
      </c>
    </row>
    <row r="10057" spans="1:7" x14ac:dyDescent="0.25">
      <c r="A10057" s="1" t="s">
        <v>9157</v>
      </c>
      <c r="D10057" t="s">
        <v>9129</v>
      </c>
      <c r="E10057" t="s">
        <v>4108</v>
      </c>
      <c r="G10057" t="s">
        <v>9130</v>
      </c>
    </row>
    <row r="10058" spans="1:7" x14ac:dyDescent="0.25">
      <c r="A10058" s="1" t="s">
        <v>9158</v>
      </c>
      <c r="D10058" t="s">
        <v>9129</v>
      </c>
      <c r="E10058" t="s">
        <v>4108</v>
      </c>
      <c r="G10058" t="s">
        <v>9130</v>
      </c>
    </row>
    <row r="10059" spans="1:7" x14ac:dyDescent="0.25">
      <c r="A10059" s="1" t="s">
        <v>9159</v>
      </c>
      <c r="D10059" t="s">
        <v>9129</v>
      </c>
      <c r="E10059" t="s">
        <v>4108</v>
      </c>
      <c r="G10059" t="s">
        <v>9130</v>
      </c>
    </row>
    <row r="10060" spans="1:7" x14ac:dyDescent="0.25">
      <c r="A10060" s="1" t="s">
        <v>9160</v>
      </c>
      <c r="D10060" t="s">
        <v>9129</v>
      </c>
      <c r="E10060" t="s">
        <v>4108</v>
      </c>
      <c r="G10060" t="s">
        <v>9130</v>
      </c>
    </row>
    <row r="10061" spans="1:7" x14ac:dyDescent="0.25">
      <c r="A10061" s="1" t="s">
        <v>9161</v>
      </c>
      <c r="D10061" t="s">
        <v>9129</v>
      </c>
      <c r="E10061" t="s">
        <v>4108</v>
      </c>
      <c r="G10061" t="s">
        <v>9130</v>
      </c>
    </row>
    <row r="10062" spans="1:7" x14ac:dyDescent="0.25">
      <c r="A10062" s="1" t="s">
        <v>9162</v>
      </c>
      <c r="D10062" t="s">
        <v>9129</v>
      </c>
      <c r="E10062" t="s">
        <v>4108</v>
      </c>
      <c r="G10062" t="s">
        <v>9130</v>
      </c>
    </row>
    <row r="10063" spans="1:7" x14ac:dyDescent="0.25">
      <c r="A10063" s="1" t="s">
        <v>9163</v>
      </c>
      <c r="D10063" t="s">
        <v>9129</v>
      </c>
      <c r="E10063" t="s">
        <v>4108</v>
      </c>
      <c r="G10063" t="s">
        <v>9130</v>
      </c>
    </row>
    <row r="10064" spans="1:7" x14ac:dyDescent="0.25">
      <c r="A10064" s="1" t="s">
        <v>9164</v>
      </c>
    </row>
    <row r="10065" spans="1:7" x14ac:dyDescent="0.25">
      <c r="A10065" s="1" t="s">
        <v>9165</v>
      </c>
      <c r="D10065" t="s">
        <v>9136</v>
      </c>
      <c r="E10065" t="s">
        <v>4108</v>
      </c>
      <c r="G10065" t="s">
        <v>9137</v>
      </c>
    </row>
    <row r="10066" spans="1:7" x14ac:dyDescent="0.25">
      <c r="A10066" s="1" t="s">
        <v>9166</v>
      </c>
      <c r="D10066" t="s">
        <v>9136</v>
      </c>
      <c r="E10066" t="s">
        <v>4108</v>
      </c>
      <c r="G10066" t="s">
        <v>9137</v>
      </c>
    </row>
    <row r="10067" spans="1:7" x14ac:dyDescent="0.25">
      <c r="A10067" s="1" t="s">
        <v>9167</v>
      </c>
      <c r="D10067" t="s">
        <v>9136</v>
      </c>
      <c r="E10067" t="s">
        <v>4108</v>
      </c>
      <c r="G10067" t="s">
        <v>9137</v>
      </c>
    </row>
    <row r="10068" spans="1:7" x14ac:dyDescent="0.25">
      <c r="A10068" s="1" t="s">
        <v>9168</v>
      </c>
      <c r="D10068" t="s">
        <v>9136</v>
      </c>
      <c r="E10068" t="s">
        <v>4108</v>
      </c>
      <c r="G10068" t="s">
        <v>9137</v>
      </c>
    </row>
    <row r="10069" spans="1:7" x14ac:dyDescent="0.25">
      <c r="A10069" s="1" t="s">
        <v>9169</v>
      </c>
      <c r="D10069" t="s">
        <v>9136</v>
      </c>
      <c r="E10069" t="s">
        <v>4108</v>
      </c>
      <c r="G10069" t="s">
        <v>9137</v>
      </c>
    </row>
    <row r="10070" spans="1:7" x14ac:dyDescent="0.25">
      <c r="A10070" s="1" t="s">
        <v>9170</v>
      </c>
      <c r="D10070" t="s">
        <v>9136</v>
      </c>
      <c r="E10070" t="s">
        <v>4108</v>
      </c>
      <c r="G10070" t="s">
        <v>9137</v>
      </c>
    </row>
    <row r="10071" spans="1:7" x14ac:dyDescent="0.25">
      <c r="A10071" s="1" t="s">
        <v>9171</v>
      </c>
      <c r="D10071" t="s">
        <v>9129</v>
      </c>
      <c r="E10071" t="s">
        <v>4108</v>
      </c>
      <c r="G10071" t="s">
        <v>9130</v>
      </c>
    </row>
    <row r="10072" spans="1:7" x14ac:dyDescent="0.25">
      <c r="A10072" s="1" t="s">
        <v>9172</v>
      </c>
      <c r="D10072" t="s">
        <v>9136</v>
      </c>
      <c r="E10072" t="s">
        <v>4108</v>
      </c>
      <c r="G10072" t="s">
        <v>9137</v>
      </c>
    </row>
    <row r="10073" spans="1:7" x14ac:dyDescent="0.25">
      <c r="A10073" s="1" t="s">
        <v>9173</v>
      </c>
      <c r="D10073" t="s">
        <v>9136</v>
      </c>
      <c r="E10073" t="s">
        <v>4108</v>
      </c>
      <c r="G10073" t="s">
        <v>9137</v>
      </c>
    </row>
    <row r="10074" spans="1:7" x14ac:dyDescent="0.25">
      <c r="A10074" s="1" t="s">
        <v>9174</v>
      </c>
      <c r="D10074" t="s">
        <v>9136</v>
      </c>
      <c r="E10074" t="s">
        <v>4108</v>
      </c>
      <c r="G10074" t="s">
        <v>9137</v>
      </c>
    </row>
    <row r="10075" spans="1:7" x14ac:dyDescent="0.25">
      <c r="A10075" s="1" t="s">
        <v>9175</v>
      </c>
      <c r="D10075" t="s">
        <v>9129</v>
      </c>
      <c r="E10075" t="s">
        <v>4108</v>
      </c>
      <c r="G10075" t="s">
        <v>9130</v>
      </c>
    </row>
    <row r="10076" spans="1:7" x14ac:dyDescent="0.25">
      <c r="A10076" s="1" t="s">
        <v>9176</v>
      </c>
      <c r="D10076" t="s">
        <v>9129</v>
      </c>
      <c r="E10076" t="s">
        <v>4108</v>
      </c>
      <c r="G10076" t="s">
        <v>9130</v>
      </c>
    </row>
    <row r="10077" spans="1:7" x14ac:dyDescent="0.25">
      <c r="A10077" s="1" t="s">
        <v>9177</v>
      </c>
      <c r="D10077" t="s">
        <v>9136</v>
      </c>
      <c r="E10077" t="s">
        <v>4108</v>
      </c>
      <c r="G10077" t="s">
        <v>9137</v>
      </c>
    </row>
    <row r="10078" spans="1:7" x14ac:dyDescent="0.25">
      <c r="A10078" s="1" t="s">
        <v>9178</v>
      </c>
      <c r="D10078" t="s">
        <v>9136</v>
      </c>
      <c r="E10078" t="s">
        <v>4108</v>
      </c>
      <c r="G10078" t="s">
        <v>9137</v>
      </c>
    </row>
    <row r="10079" spans="1:7" x14ac:dyDescent="0.25">
      <c r="A10079" s="1" t="s">
        <v>9179</v>
      </c>
      <c r="D10079" t="s">
        <v>9136</v>
      </c>
      <c r="E10079" t="s">
        <v>4108</v>
      </c>
      <c r="G10079" t="s">
        <v>9137</v>
      </c>
    </row>
    <row r="10080" spans="1:7" x14ac:dyDescent="0.25">
      <c r="A10080" s="1" t="s">
        <v>9180</v>
      </c>
      <c r="D10080" t="s">
        <v>9129</v>
      </c>
      <c r="E10080" t="s">
        <v>4108</v>
      </c>
      <c r="G10080" t="s">
        <v>9130</v>
      </c>
    </row>
    <row r="10081" spans="1:7" x14ac:dyDescent="0.25">
      <c r="A10081" s="1" t="s">
        <v>9181</v>
      </c>
      <c r="D10081" t="s">
        <v>9129</v>
      </c>
      <c r="E10081" t="s">
        <v>4108</v>
      </c>
      <c r="G10081" t="s">
        <v>9130</v>
      </c>
    </row>
    <row r="10082" spans="1:7" x14ac:dyDescent="0.25">
      <c r="A10082" s="1" t="s">
        <v>9182</v>
      </c>
      <c r="D10082" t="s">
        <v>9129</v>
      </c>
      <c r="E10082" t="s">
        <v>4108</v>
      </c>
      <c r="G10082" t="s">
        <v>9130</v>
      </c>
    </row>
    <row r="10083" spans="1:7" x14ac:dyDescent="0.25">
      <c r="A10083" s="1" t="s">
        <v>9183</v>
      </c>
      <c r="D10083" t="s">
        <v>9129</v>
      </c>
      <c r="E10083" t="s">
        <v>4108</v>
      </c>
      <c r="G10083" t="s">
        <v>9130</v>
      </c>
    </row>
    <row r="10084" spans="1:7" x14ac:dyDescent="0.25">
      <c r="A10084" s="1" t="s">
        <v>9184</v>
      </c>
      <c r="D10084" t="s">
        <v>9129</v>
      </c>
      <c r="E10084" t="s">
        <v>4108</v>
      </c>
      <c r="G10084" t="s">
        <v>9130</v>
      </c>
    </row>
    <row r="10085" spans="1:7" x14ac:dyDescent="0.25">
      <c r="A10085" s="1" t="s">
        <v>9185</v>
      </c>
      <c r="D10085" t="s">
        <v>9129</v>
      </c>
      <c r="E10085" t="s">
        <v>4108</v>
      </c>
      <c r="G10085" t="s">
        <v>9130</v>
      </c>
    </row>
    <row r="10086" spans="1:7" x14ac:dyDescent="0.25">
      <c r="A10086" s="1" t="s">
        <v>9186</v>
      </c>
      <c r="D10086" t="s">
        <v>9129</v>
      </c>
      <c r="E10086" t="s">
        <v>4108</v>
      </c>
      <c r="G10086" t="s">
        <v>9130</v>
      </c>
    </row>
    <row r="10087" spans="1:7" x14ac:dyDescent="0.25">
      <c r="A10087" s="1" t="s">
        <v>9187</v>
      </c>
      <c r="D10087" t="s">
        <v>9129</v>
      </c>
      <c r="E10087" t="s">
        <v>4108</v>
      </c>
      <c r="G10087" t="s">
        <v>9130</v>
      </c>
    </row>
    <row r="10088" spans="1:7" x14ac:dyDescent="0.25">
      <c r="A10088" s="1" t="s">
        <v>9188</v>
      </c>
    </row>
    <row r="10089" spans="1:7" x14ac:dyDescent="0.25">
      <c r="A10089" s="1" t="s">
        <v>18</v>
      </c>
      <c r="B10089" t="s">
        <v>19</v>
      </c>
      <c r="C10089" t="s">
        <v>20</v>
      </c>
      <c r="D10089" t="s">
        <v>21</v>
      </c>
      <c r="E10089" t="s">
        <v>22</v>
      </c>
      <c r="F10089" t="s">
        <v>9116</v>
      </c>
      <c r="G10089" t="s">
        <v>9189</v>
      </c>
    </row>
    <row r="10090" spans="1:7" x14ac:dyDescent="0.25">
      <c r="A10090" s="1" t="s">
        <v>9190</v>
      </c>
      <c r="D10090" t="s">
        <v>9136</v>
      </c>
      <c r="E10090" t="s">
        <v>4108</v>
      </c>
      <c r="G10090" t="s">
        <v>9137</v>
      </c>
    </row>
    <row r="10091" spans="1:7" x14ac:dyDescent="0.25">
      <c r="A10091" s="1" t="s">
        <v>9191</v>
      </c>
      <c r="D10091" t="s">
        <v>9129</v>
      </c>
      <c r="E10091" t="s">
        <v>4108</v>
      </c>
      <c r="G10091" t="s">
        <v>9130</v>
      </c>
    </row>
    <row r="10092" spans="1:7" x14ac:dyDescent="0.25">
      <c r="A10092" s="1" t="s">
        <v>9192</v>
      </c>
      <c r="D10092" t="s">
        <v>9129</v>
      </c>
      <c r="E10092" t="s">
        <v>4108</v>
      </c>
      <c r="G10092" t="s">
        <v>9130</v>
      </c>
    </row>
    <row r="10093" spans="1:7" x14ac:dyDescent="0.25">
      <c r="A10093" s="1" t="s">
        <v>9193</v>
      </c>
      <c r="D10093" t="s">
        <v>9129</v>
      </c>
      <c r="E10093" t="s">
        <v>4108</v>
      </c>
      <c r="G10093" t="s">
        <v>9130</v>
      </c>
    </row>
    <row r="10094" spans="1:7" x14ac:dyDescent="0.25">
      <c r="A10094" s="1" t="s">
        <v>9194</v>
      </c>
      <c r="D10094" t="s">
        <v>9136</v>
      </c>
      <c r="E10094" t="s">
        <v>4108</v>
      </c>
      <c r="G10094" t="s">
        <v>9137</v>
      </c>
    </row>
    <row r="10095" spans="1:7" x14ac:dyDescent="0.25">
      <c r="A10095" s="1" t="s">
        <v>9195</v>
      </c>
      <c r="D10095" t="s">
        <v>9136</v>
      </c>
      <c r="E10095" t="s">
        <v>4108</v>
      </c>
      <c r="G10095" t="s">
        <v>9137</v>
      </c>
    </row>
    <row r="10096" spans="1:7" x14ac:dyDescent="0.25">
      <c r="A10096" s="1" t="s">
        <v>9196</v>
      </c>
      <c r="D10096" t="s">
        <v>9136</v>
      </c>
      <c r="E10096" t="s">
        <v>4108</v>
      </c>
      <c r="G10096" t="s">
        <v>9137</v>
      </c>
    </row>
    <row r="10097" spans="1:7" x14ac:dyDescent="0.25">
      <c r="A10097" s="1" t="s">
        <v>9197</v>
      </c>
      <c r="D10097" t="s">
        <v>9136</v>
      </c>
      <c r="E10097" t="s">
        <v>4108</v>
      </c>
      <c r="G10097" t="s">
        <v>9137</v>
      </c>
    </row>
    <row r="10098" spans="1:7" x14ac:dyDescent="0.25">
      <c r="A10098" s="1" t="s">
        <v>9198</v>
      </c>
      <c r="D10098" t="s">
        <v>9136</v>
      </c>
      <c r="E10098" t="s">
        <v>4108</v>
      </c>
      <c r="G10098" t="s">
        <v>9137</v>
      </c>
    </row>
    <row r="10099" spans="1:7" x14ac:dyDescent="0.25">
      <c r="A10099" s="1" t="s">
        <v>9199</v>
      </c>
      <c r="D10099" t="s">
        <v>9136</v>
      </c>
      <c r="E10099" t="s">
        <v>4108</v>
      </c>
      <c r="G10099" t="s">
        <v>9137</v>
      </c>
    </row>
    <row r="10100" spans="1:7" x14ac:dyDescent="0.25">
      <c r="A10100" s="1" t="s">
        <v>9200</v>
      </c>
      <c r="D10100" t="s">
        <v>9129</v>
      </c>
      <c r="E10100" t="s">
        <v>4108</v>
      </c>
      <c r="G10100" t="s">
        <v>9130</v>
      </c>
    </row>
    <row r="10101" spans="1:7" x14ac:dyDescent="0.25">
      <c r="A10101" s="1" t="s">
        <v>9201</v>
      </c>
      <c r="D10101" t="s">
        <v>9129</v>
      </c>
      <c r="E10101" t="s">
        <v>4108</v>
      </c>
      <c r="G10101" t="s">
        <v>9130</v>
      </c>
    </row>
    <row r="10102" spans="1:7" x14ac:dyDescent="0.25">
      <c r="A10102" s="1" t="s">
        <v>9202</v>
      </c>
      <c r="F10102" t="s">
        <v>9203</v>
      </c>
    </row>
    <row r="10103" spans="1:7" x14ac:dyDescent="0.25">
      <c r="B10103" t="s">
        <v>9204</v>
      </c>
    </row>
    <row r="10104" spans="1:7" x14ac:dyDescent="0.25">
      <c r="B10104" t="s">
        <v>628</v>
      </c>
    </row>
    <row r="10105" spans="1:7" x14ac:dyDescent="0.25">
      <c r="A10105" s="1" t="s">
        <v>9205</v>
      </c>
    </row>
    <row r="10106" spans="1:7" x14ac:dyDescent="0.25">
      <c r="A10106" s="1" t="s">
        <v>9206</v>
      </c>
    </row>
    <row r="10107" spans="1:7" x14ac:dyDescent="0.25">
      <c r="A10107" s="1" t="s">
        <v>9207</v>
      </c>
      <c r="D10107" t="s">
        <v>9208</v>
      </c>
      <c r="E10107" t="s">
        <v>6241</v>
      </c>
      <c r="G10107" t="s">
        <v>9209</v>
      </c>
    </row>
    <row r="10108" spans="1:7" x14ac:dyDescent="0.25">
      <c r="A10108" s="1" t="s">
        <v>9210</v>
      </c>
      <c r="D10108" t="s">
        <v>9211</v>
      </c>
      <c r="E10108" t="s">
        <v>6241</v>
      </c>
      <c r="G10108" t="s">
        <v>9212</v>
      </c>
    </row>
    <row r="10109" spans="1:7" x14ac:dyDescent="0.25">
      <c r="A10109" s="1" t="s">
        <v>9213</v>
      </c>
    </row>
    <row r="10110" spans="1:7" x14ac:dyDescent="0.25">
      <c r="A10110" s="1" t="s">
        <v>9214</v>
      </c>
      <c r="D10110" t="s">
        <v>9215</v>
      </c>
      <c r="E10110" t="s">
        <v>6241</v>
      </c>
      <c r="G10110" t="s">
        <v>9216</v>
      </c>
    </row>
    <row r="10111" spans="1:7" x14ac:dyDescent="0.25">
      <c r="A10111" s="1" t="s">
        <v>9217</v>
      </c>
      <c r="D10111" t="s">
        <v>9218</v>
      </c>
      <c r="E10111" t="s">
        <v>6241</v>
      </c>
      <c r="G10111" t="s">
        <v>9216</v>
      </c>
    </row>
    <row r="10112" spans="1:7" x14ac:dyDescent="0.25">
      <c r="A10112" s="1" t="s">
        <v>9219</v>
      </c>
      <c r="D10112" t="s">
        <v>9215</v>
      </c>
      <c r="E10112" t="s">
        <v>6241</v>
      </c>
      <c r="G10112" t="s">
        <v>9216</v>
      </c>
    </row>
    <row r="10113" spans="1:7" x14ac:dyDescent="0.25">
      <c r="A10113" s="1" t="s">
        <v>9220</v>
      </c>
      <c r="D10113" t="s">
        <v>9215</v>
      </c>
      <c r="E10113" t="s">
        <v>6241</v>
      </c>
      <c r="G10113" t="s">
        <v>9216</v>
      </c>
    </row>
    <row r="10114" spans="1:7" x14ac:dyDescent="0.25">
      <c r="A10114" s="1" t="s">
        <v>9221</v>
      </c>
      <c r="D10114" t="s">
        <v>9215</v>
      </c>
      <c r="E10114" t="s">
        <v>6241</v>
      </c>
      <c r="G10114" t="s">
        <v>9216</v>
      </c>
    </row>
    <row r="10115" spans="1:7" x14ac:dyDescent="0.25">
      <c r="A10115" s="1" t="s">
        <v>9222</v>
      </c>
      <c r="D10115" t="s">
        <v>9215</v>
      </c>
      <c r="E10115" t="s">
        <v>6241</v>
      </c>
      <c r="G10115" t="s">
        <v>9216</v>
      </c>
    </row>
    <row r="10116" spans="1:7" x14ac:dyDescent="0.25">
      <c r="A10116" s="1" t="s">
        <v>9223</v>
      </c>
      <c r="D10116" t="s">
        <v>9215</v>
      </c>
      <c r="E10116" t="s">
        <v>6241</v>
      </c>
      <c r="G10116" t="s">
        <v>9216</v>
      </c>
    </row>
    <row r="10117" spans="1:7" x14ac:dyDescent="0.25">
      <c r="A10117" s="1" t="s">
        <v>9224</v>
      </c>
      <c r="D10117" t="s">
        <v>9215</v>
      </c>
      <c r="E10117" t="s">
        <v>6241</v>
      </c>
      <c r="G10117" t="s">
        <v>9216</v>
      </c>
    </row>
    <row r="10118" spans="1:7" x14ac:dyDescent="0.25">
      <c r="A10118" s="1" t="s">
        <v>9225</v>
      </c>
      <c r="D10118" t="s">
        <v>9215</v>
      </c>
      <c r="E10118" t="s">
        <v>6241</v>
      </c>
      <c r="G10118" t="s">
        <v>9216</v>
      </c>
    </row>
    <row r="10119" spans="1:7" x14ac:dyDescent="0.25">
      <c r="A10119" s="1" t="s">
        <v>9226</v>
      </c>
      <c r="D10119" t="s">
        <v>9215</v>
      </c>
      <c r="E10119" t="s">
        <v>6241</v>
      </c>
      <c r="G10119" t="s">
        <v>9216</v>
      </c>
    </row>
    <row r="10120" spans="1:7" x14ac:dyDescent="0.25">
      <c r="A10120" s="1" t="s">
        <v>9227</v>
      </c>
      <c r="D10120" t="s">
        <v>9208</v>
      </c>
      <c r="E10120" t="s">
        <v>6241</v>
      </c>
      <c r="G10120" t="s">
        <v>9209</v>
      </c>
    </row>
    <row r="10121" spans="1:7" x14ac:dyDescent="0.25">
      <c r="A10121" s="1" t="s">
        <v>9228</v>
      </c>
      <c r="D10121" t="s">
        <v>9208</v>
      </c>
      <c r="E10121" t="s">
        <v>6241</v>
      </c>
      <c r="G10121" t="s">
        <v>9209</v>
      </c>
    </row>
    <row r="10122" spans="1:7" x14ac:dyDescent="0.25">
      <c r="A10122" s="1" t="s">
        <v>9229</v>
      </c>
      <c r="D10122" t="s">
        <v>9208</v>
      </c>
      <c r="E10122" t="s">
        <v>6241</v>
      </c>
      <c r="G10122" t="s">
        <v>9209</v>
      </c>
    </row>
    <row r="10123" spans="1:7" x14ac:dyDescent="0.25">
      <c r="A10123" s="1" t="s">
        <v>9230</v>
      </c>
      <c r="D10123" t="s">
        <v>9208</v>
      </c>
      <c r="E10123" t="s">
        <v>6241</v>
      </c>
      <c r="G10123" t="s">
        <v>9209</v>
      </c>
    </row>
    <row r="10124" spans="1:7" x14ac:dyDescent="0.25">
      <c r="A10124" s="1" t="s">
        <v>9231</v>
      </c>
      <c r="D10124" t="s">
        <v>9232</v>
      </c>
      <c r="E10124" t="s">
        <v>6241</v>
      </c>
      <c r="G10124" t="s">
        <v>9209</v>
      </c>
    </row>
    <row r="10125" spans="1:7" x14ac:dyDescent="0.25">
      <c r="A10125" s="1" t="s">
        <v>9233</v>
      </c>
      <c r="D10125" t="s">
        <v>9208</v>
      </c>
      <c r="E10125" t="s">
        <v>6241</v>
      </c>
      <c r="G10125" t="s">
        <v>9209</v>
      </c>
    </row>
    <row r="10126" spans="1:7" x14ac:dyDescent="0.25">
      <c r="A10126" s="1" t="s">
        <v>9234</v>
      </c>
      <c r="D10126" t="s">
        <v>9232</v>
      </c>
      <c r="E10126" t="s">
        <v>6241</v>
      </c>
      <c r="G10126" t="s">
        <v>9209</v>
      </c>
    </row>
    <row r="10127" spans="1:7" x14ac:dyDescent="0.25">
      <c r="A10127" s="1" t="s">
        <v>9235</v>
      </c>
    </row>
    <row r="10128" spans="1:7" x14ac:dyDescent="0.25">
      <c r="A10128" s="1" t="s">
        <v>9236</v>
      </c>
      <c r="D10128" t="s">
        <v>9211</v>
      </c>
      <c r="E10128" t="s">
        <v>6241</v>
      </c>
      <c r="G10128" t="s">
        <v>9212</v>
      </c>
    </row>
    <row r="10129" spans="1:7" x14ac:dyDescent="0.25">
      <c r="A10129" s="1" t="s">
        <v>9237</v>
      </c>
      <c r="D10129" t="s">
        <v>9208</v>
      </c>
      <c r="E10129" t="s">
        <v>6241</v>
      </c>
      <c r="G10129" t="s">
        <v>9209</v>
      </c>
    </row>
    <row r="10130" spans="1:7" x14ac:dyDescent="0.25">
      <c r="A10130" s="1" t="s">
        <v>9238</v>
      </c>
      <c r="D10130" t="s">
        <v>9215</v>
      </c>
      <c r="E10130" t="s">
        <v>6241</v>
      </c>
      <c r="G10130" t="s">
        <v>9216</v>
      </c>
    </row>
    <row r="10131" spans="1:7" x14ac:dyDescent="0.25">
      <c r="A10131" s="1" t="s">
        <v>9239</v>
      </c>
      <c r="D10131" t="s">
        <v>9232</v>
      </c>
      <c r="E10131" t="s">
        <v>6241</v>
      </c>
      <c r="G10131" t="s">
        <v>9209</v>
      </c>
    </row>
    <row r="10132" spans="1:7" x14ac:dyDescent="0.25">
      <c r="A10132" s="1" t="s">
        <v>9240</v>
      </c>
      <c r="D10132" t="s">
        <v>9208</v>
      </c>
      <c r="E10132" t="s">
        <v>6241</v>
      </c>
      <c r="G10132" t="s">
        <v>9209</v>
      </c>
    </row>
    <row r="10133" spans="1:7" x14ac:dyDescent="0.25">
      <c r="A10133" s="1" t="s">
        <v>9241</v>
      </c>
      <c r="D10133" t="s">
        <v>9208</v>
      </c>
      <c r="E10133" t="s">
        <v>6241</v>
      </c>
      <c r="G10133" t="s">
        <v>9209</v>
      </c>
    </row>
    <row r="10134" spans="1:7" x14ac:dyDescent="0.25">
      <c r="A10134" s="1" t="s">
        <v>9242</v>
      </c>
      <c r="D10134" t="s">
        <v>9208</v>
      </c>
      <c r="E10134" t="s">
        <v>6241</v>
      </c>
      <c r="G10134" t="s">
        <v>9209</v>
      </c>
    </row>
    <row r="10135" spans="1:7" x14ac:dyDescent="0.25">
      <c r="A10135" s="1" t="s">
        <v>9243</v>
      </c>
      <c r="D10135" t="s">
        <v>9208</v>
      </c>
      <c r="E10135" t="s">
        <v>6241</v>
      </c>
      <c r="G10135" t="s">
        <v>9209</v>
      </c>
    </row>
    <row r="10136" spans="1:7" x14ac:dyDescent="0.25">
      <c r="A10136" s="1" t="s">
        <v>9244</v>
      </c>
      <c r="D10136" t="s">
        <v>9208</v>
      </c>
      <c r="E10136" t="s">
        <v>6241</v>
      </c>
      <c r="G10136" t="s">
        <v>9209</v>
      </c>
    </row>
    <row r="10137" spans="1:7" x14ac:dyDescent="0.25">
      <c r="A10137" s="1" t="s">
        <v>9245</v>
      </c>
      <c r="D10137" t="s">
        <v>9208</v>
      </c>
      <c r="E10137" t="s">
        <v>6241</v>
      </c>
      <c r="G10137" t="s">
        <v>9209</v>
      </c>
    </row>
    <row r="10138" spans="1:7" x14ac:dyDescent="0.25">
      <c r="A10138" s="1" t="s">
        <v>9246</v>
      </c>
    </row>
    <row r="10139" spans="1:7" x14ac:dyDescent="0.25">
      <c r="A10139" s="1" t="s">
        <v>9247</v>
      </c>
      <c r="D10139" t="s">
        <v>9211</v>
      </c>
      <c r="E10139" t="s">
        <v>6241</v>
      </c>
      <c r="G10139" t="s">
        <v>9212</v>
      </c>
    </row>
    <row r="10140" spans="1:7" x14ac:dyDescent="0.25">
      <c r="A10140" s="1" t="s">
        <v>9248</v>
      </c>
      <c r="D10140" t="s">
        <v>9211</v>
      </c>
      <c r="E10140" t="s">
        <v>6241</v>
      </c>
      <c r="G10140" t="s">
        <v>9212</v>
      </c>
    </row>
    <row r="10141" spans="1:7" x14ac:dyDescent="0.25">
      <c r="A10141" s="1" t="s">
        <v>9249</v>
      </c>
      <c r="D10141" t="s">
        <v>9215</v>
      </c>
      <c r="E10141" t="s">
        <v>6241</v>
      </c>
      <c r="G10141" t="s">
        <v>9216</v>
      </c>
    </row>
    <row r="10142" spans="1:7" x14ac:dyDescent="0.25">
      <c r="A10142" s="1" t="s">
        <v>9250</v>
      </c>
      <c r="D10142" t="s">
        <v>9215</v>
      </c>
      <c r="E10142" t="s">
        <v>6241</v>
      </c>
      <c r="G10142" t="s">
        <v>9216</v>
      </c>
    </row>
    <row r="10143" spans="1:7" x14ac:dyDescent="0.25">
      <c r="A10143" s="1" t="s">
        <v>9251</v>
      </c>
      <c r="D10143" t="s">
        <v>9215</v>
      </c>
      <c r="E10143" t="s">
        <v>6241</v>
      </c>
      <c r="G10143" t="s">
        <v>9216</v>
      </c>
    </row>
    <row r="10144" spans="1:7" x14ac:dyDescent="0.25">
      <c r="A10144" s="1" t="s">
        <v>9252</v>
      </c>
      <c r="D10144" t="s">
        <v>9211</v>
      </c>
      <c r="E10144" t="s">
        <v>6241</v>
      </c>
      <c r="G10144" t="s">
        <v>9212</v>
      </c>
    </row>
    <row r="10145" spans="1:7" x14ac:dyDescent="0.25">
      <c r="A10145" s="1" t="s">
        <v>9253</v>
      </c>
      <c r="D10145" t="s">
        <v>9232</v>
      </c>
      <c r="E10145" t="s">
        <v>6241</v>
      </c>
      <c r="G10145" t="s">
        <v>9209</v>
      </c>
    </row>
    <row r="10146" spans="1:7" x14ac:dyDescent="0.25">
      <c r="A10146" s="1" t="s">
        <v>9254</v>
      </c>
      <c r="D10146" t="s">
        <v>9232</v>
      </c>
      <c r="E10146" t="s">
        <v>6241</v>
      </c>
      <c r="G10146" t="s">
        <v>9209</v>
      </c>
    </row>
    <row r="10147" spans="1:7" x14ac:dyDescent="0.25">
      <c r="A10147" s="1" t="s">
        <v>9255</v>
      </c>
      <c r="D10147" t="s">
        <v>9232</v>
      </c>
      <c r="E10147" t="s">
        <v>6241</v>
      </c>
      <c r="G10147" t="s">
        <v>9209</v>
      </c>
    </row>
    <row r="10148" spans="1:7" x14ac:dyDescent="0.25">
      <c r="A10148" s="1" t="s">
        <v>9256</v>
      </c>
      <c r="D10148" t="s">
        <v>9232</v>
      </c>
      <c r="E10148" t="s">
        <v>6241</v>
      </c>
      <c r="G10148" t="s">
        <v>9209</v>
      </c>
    </row>
    <row r="10149" spans="1:7" x14ac:dyDescent="0.25">
      <c r="A10149" s="1" t="s">
        <v>9257</v>
      </c>
    </row>
    <row r="10150" spans="1:7" x14ac:dyDescent="0.25">
      <c r="A10150" s="1" t="s">
        <v>9258</v>
      </c>
      <c r="D10150" t="s">
        <v>9208</v>
      </c>
      <c r="E10150" t="s">
        <v>6241</v>
      </c>
      <c r="G10150" t="s">
        <v>9209</v>
      </c>
    </row>
    <row r="10151" spans="1:7" x14ac:dyDescent="0.25">
      <c r="A10151" s="1" t="s">
        <v>9259</v>
      </c>
      <c r="D10151" t="s">
        <v>9208</v>
      </c>
      <c r="E10151" t="s">
        <v>6241</v>
      </c>
      <c r="G10151" t="s">
        <v>9209</v>
      </c>
    </row>
    <row r="10152" spans="1:7" x14ac:dyDescent="0.25">
      <c r="A10152" s="1" t="s">
        <v>9260</v>
      </c>
      <c r="D10152" t="s">
        <v>9208</v>
      </c>
      <c r="E10152" t="s">
        <v>6241</v>
      </c>
      <c r="G10152" t="s">
        <v>9209</v>
      </c>
    </row>
    <row r="10153" spans="1:7" x14ac:dyDescent="0.25">
      <c r="A10153" s="1" t="s">
        <v>9261</v>
      </c>
      <c r="D10153" t="s">
        <v>9208</v>
      </c>
      <c r="E10153" t="s">
        <v>6241</v>
      </c>
      <c r="G10153" t="s">
        <v>9209</v>
      </c>
    </row>
    <row r="10154" spans="1:7" x14ac:dyDescent="0.25">
      <c r="A10154" s="1" t="s">
        <v>9262</v>
      </c>
      <c r="D10154" t="s">
        <v>9208</v>
      </c>
      <c r="E10154" t="s">
        <v>6241</v>
      </c>
      <c r="G10154" t="s">
        <v>9209</v>
      </c>
    </row>
    <row r="10155" spans="1:7" x14ac:dyDescent="0.25">
      <c r="A10155" s="1" t="s">
        <v>9263</v>
      </c>
      <c r="D10155" t="s">
        <v>9208</v>
      </c>
      <c r="E10155" t="s">
        <v>6241</v>
      </c>
      <c r="G10155" t="s">
        <v>9209</v>
      </c>
    </row>
    <row r="10156" spans="1:7" x14ac:dyDescent="0.25">
      <c r="A10156" s="1" t="s">
        <v>9264</v>
      </c>
      <c r="D10156" t="s">
        <v>9208</v>
      </c>
      <c r="E10156" t="s">
        <v>6241</v>
      </c>
      <c r="G10156" t="s">
        <v>9209</v>
      </c>
    </row>
    <row r="10157" spans="1:7" x14ac:dyDescent="0.25">
      <c r="A10157" s="1" t="s">
        <v>9265</v>
      </c>
      <c r="D10157" t="s">
        <v>9208</v>
      </c>
      <c r="E10157" t="s">
        <v>6241</v>
      </c>
      <c r="G10157" t="s">
        <v>9209</v>
      </c>
    </row>
    <row r="10158" spans="1:7" x14ac:dyDescent="0.25">
      <c r="A10158" s="1" t="s">
        <v>9266</v>
      </c>
      <c r="D10158" t="s">
        <v>9208</v>
      </c>
      <c r="E10158" t="s">
        <v>6241</v>
      </c>
      <c r="G10158" t="s">
        <v>9209</v>
      </c>
    </row>
    <row r="10159" spans="1:7" x14ac:dyDescent="0.25">
      <c r="A10159" s="1" t="s">
        <v>18</v>
      </c>
      <c r="B10159" t="s">
        <v>19</v>
      </c>
      <c r="C10159" t="s">
        <v>20</v>
      </c>
      <c r="D10159" t="s">
        <v>21</v>
      </c>
      <c r="E10159" t="s">
        <v>22</v>
      </c>
      <c r="F10159" t="s">
        <v>9116</v>
      </c>
      <c r="G10159" t="s">
        <v>9267</v>
      </c>
    </row>
    <row r="10160" spans="1:7" x14ac:dyDescent="0.25">
      <c r="A10160" s="1" t="s">
        <v>9268</v>
      </c>
      <c r="D10160" t="s">
        <v>9208</v>
      </c>
      <c r="E10160" t="s">
        <v>6241</v>
      </c>
      <c r="G10160" t="s">
        <v>9209</v>
      </c>
    </row>
    <row r="10161" spans="1:7" x14ac:dyDescent="0.25">
      <c r="A10161" s="1" t="s">
        <v>9269</v>
      </c>
    </row>
    <row r="10162" spans="1:7" x14ac:dyDescent="0.25">
      <c r="A10162" s="1" t="s">
        <v>9270</v>
      </c>
      <c r="D10162" t="s">
        <v>9208</v>
      </c>
      <c r="E10162" t="s">
        <v>6241</v>
      </c>
      <c r="G10162" t="s">
        <v>9209</v>
      </c>
    </row>
    <row r="10163" spans="1:7" x14ac:dyDescent="0.25">
      <c r="A10163" s="1" t="s">
        <v>9271</v>
      </c>
      <c r="D10163" t="s">
        <v>9208</v>
      </c>
      <c r="E10163" t="s">
        <v>6241</v>
      </c>
      <c r="G10163" t="s">
        <v>9209</v>
      </c>
    </row>
    <row r="10164" spans="1:7" x14ac:dyDescent="0.25">
      <c r="A10164" s="1" t="s">
        <v>9272</v>
      </c>
      <c r="D10164" t="s">
        <v>9208</v>
      </c>
      <c r="E10164" t="s">
        <v>6241</v>
      </c>
      <c r="G10164" t="s">
        <v>9209</v>
      </c>
    </row>
    <row r="10165" spans="1:7" x14ac:dyDescent="0.25">
      <c r="A10165" s="1" t="s">
        <v>9273</v>
      </c>
      <c r="D10165" t="s">
        <v>9208</v>
      </c>
      <c r="E10165" t="s">
        <v>6241</v>
      </c>
      <c r="G10165" t="s">
        <v>9209</v>
      </c>
    </row>
    <row r="10166" spans="1:7" x14ac:dyDescent="0.25">
      <c r="A10166" s="1" t="s">
        <v>9274</v>
      </c>
      <c r="D10166" t="s">
        <v>9208</v>
      </c>
      <c r="E10166" t="s">
        <v>6241</v>
      </c>
      <c r="G10166" t="s">
        <v>9209</v>
      </c>
    </row>
    <row r="10167" spans="1:7" x14ac:dyDescent="0.25">
      <c r="A10167" s="1" t="s">
        <v>9275</v>
      </c>
      <c r="D10167" t="s">
        <v>9208</v>
      </c>
      <c r="E10167" t="s">
        <v>6241</v>
      </c>
      <c r="G10167" t="s">
        <v>9209</v>
      </c>
    </row>
    <row r="10168" spans="1:7" x14ac:dyDescent="0.25">
      <c r="A10168" s="1" t="s">
        <v>9276</v>
      </c>
      <c r="D10168" t="s">
        <v>9208</v>
      </c>
      <c r="E10168" t="s">
        <v>6241</v>
      </c>
      <c r="G10168" t="s">
        <v>9209</v>
      </c>
    </row>
    <row r="10169" spans="1:7" x14ac:dyDescent="0.25">
      <c r="A10169" s="1" t="s">
        <v>9277</v>
      </c>
      <c r="D10169" t="s">
        <v>9208</v>
      </c>
      <c r="E10169" t="s">
        <v>6241</v>
      </c>
      <c r="G10169" t="s">
        <v>9209</v>
      </c>
    </row>
    <row r="10170" spans="1:7" x14ac:dyDescent="0.25">
      <c r="A10170" s="1" t="s">
        <v>9278</v>
      </c>
      <c r="D10170" t="s">
        <v>9208</v>
      </c>
      <c r="E10170" t="s">
        <v>6241</v>
      </c>
      <c r="G10170" t="s">
        <v>9209</v>
      </c>
    </row>
    <row r="10171" spans="1:7" x14ac:dyDescent="0.25">
      <c r="A10171" s="1" t="s">
        <v>9279</v>
      </c>
      <c r="D10171" t="s">
        <v>9208</v>
      </c>
      <c r="E10171" t="s">
        <v>6241</v>
      </c>
      <c r="G10171" t="s">
        <v>9209</v>
      </c>
    </row>
    <row r="10172" spans="1:7" x14ac:dyDescent="0.25">
      <c r="A10172" s="1" t="s">
        <v>9280</v>
      </c>
      <c r="D10172" t="s">
        <v>9281</v>
      </c>
      <c r="E10172" t="s">
        <v>6228</v>
      </c>
      <c r="G10172" t="s">
        <v>9282</v>
      </c>
    </row>
    <row r="10173" spans="1:7" x14ac:dyDescent="0.25">
      <c r="A10173" s="1" t="s">
        <v>9283</v>
      </c>
      <c r="D10173" t="s">
        <v>9281</v>
      </c>
      <c r="E10173" t="s">
        <v>6228</v>
      </c>
      <c r="G10173" t="s">
        <v>9282</v>
      </c>
    </row>
    <row r="10174" spans="1:7" x14ac:dyDescent="0.25">
      <c r="A10174" s="1" t="s">
        <v>9284</v>
      </c>
      <c r="D10174" t="s">
        <v>9281</v>
      </c>
      <c r="E10174" t="s">
        <v>6228</v>
      </c>
      <c r="G10174" t="s">
        <v>9282</v>
      </c>
    </row>
    <row r="10175" spans="1:7" x14ac:dyDescent="0.25">
      <c r="A10175" s="1" t="s">
        <v>9285</v>
      </c>
      <c r="D10175" t="s">
        <v>9281</v>
      </c>
      <c r="E10175" t="s">
        <v>6228</v>
      </c>
      <c r="G10175" t="s">
        <v>9282</v>
      </c>
    </row>
    <row r="10176" spans="1:7" x14ac:dyDescent="0.25">
      <c r="A10176" s="1" t="s">
        <v>9286</v>
      </c>
      <c r="D10176" t="s">
        <v>9281</v>
      </c>
      <c r="E10176" t="s">
        <v>6228</v>
      </c>
      <c r="G10176" t="s">
        <v>9282</v>
      </c>
    </row>
    <row r="10177" spans="1:7" x14ac:dyDescent="0.25">
      <c r="A10177" s="1" t="s">
        <v>9287</v>
      </c>
    </row>
    <row r="10178" spans="1:7" x14ac:dyDescent="0.25">
      <c r="A10178" s="1" t="s">
        <v>9288</v>
      </c>
    </row>
    <row r="10179" spans="1:7" x14ac:dyDescent="0.25">
      <c r="A10179" s="1" t="s">
        <v>9289</v>
      </c>
      <c r="D10179" t="s">
        <v>9290</v>
      </c>
      <c r="E10179" t="s">
        <v>6241</v>
      </c>
      <c r="G10179" t="s">
        <v>9209</v>
      </c>
    </row>
    <row r="10180" spans="1:7" x14ac:dyDescent="0.25">
      <c r="A10180" s="1" t="s">
        <v>9291</v>
      </c>
      <c r="D10180" t="s">
        <v>9281</v>
      </c>
      <c r="E10180" t="s">
        <v>6228</v>
      </c>
      <c r="G10180" t="s">
        <v>9282</v>
      </c>
    </row>
    <row r="10181" spans="1:7" x14ac:dyDescent="0.25">
      <c r="A10181" s="1" t="s">
        <v>9292</v>
      </c>
      <c r="D10181" t="s">
        <v>9281</v>
      </c>
      <c r="E10181" t="s">
        <v>6228</v>
      </c>
      <c r="G10181" t="s">
        <v>9282</v>
      </c>
    </row>
    <row r="10182" spans="1:7" x14ac:dyDescent="0.25">
      <c r="A10182" s="1" t="s">
        <v>9293</v>
      </c>
      <c r="D10182" t="s">
        <v>9281</v>
      </c>
      <c r="E10182" t="s">
        <v>6228</v>
      </c>
      <c r="G10182" t="s">
        <v>9282</v>
      </c>
    </row>
    <row r="10183" spans="1:7" x14ac:dyDescent="0.25">
      <c r="A10183" s="1" t="s">
        <v>9294</v>
      </c>
      <c r="D10183" t="s">
        <v>9281</v>
      </c>
      <c r="E10183" t="s">
        <v>6228</v>
      </c>
      <c r="G10183" t="s">
        <v>9282</v>
      </c>
    </row>
    <row r="10184" spans="1:7" x14ac:dyDescent="0.25">
      <c r="A10184" s="1" t="s">
        <v>9295</v>
      </c>
      <c r="D10184" t="s">
        <v>9281</v>
      </c>
      <c r="E10184" t="s">
        <v>6228</v>
      </c>
      <c r="G10184" t="s">
        <v>9282</v>
      </c>
    </row>
    <row r="10185" spans="1:7" x14ac:dyDescent="0.25">
      <c r="A10185" s="1" t="s">
        <v>9296</v>
      </c>
      <c r="D10185" t="s">
        <v>9281</v>
      </c>
      <c r="E10185" t="s">
        <v>6228</v>
      </c>
      <c r="G10185" t="s">
        <v>9282</v>
      </c>
    </row>
    <row r="10186" spans="1:7" x14ac:dyDescent="0.25">
      <c r="A10186" s="1" t="s">
        <v>9297</v>
      </c>
      <c r="D10186" t="s">
        <v>9281</v>
      </c>
      <c r="E10186" t="s">
        <v>6228</v>
      </c>
      <c r="G10186" t="s">
        <v>9282</v>
      </c>
    </row>
    <row r="10187" spans="1:7" x14ac:dyDescent="0.25">
      <c r="A10187" s="1" t="s">
        <v>9298</v>
      </c>
      <c r="D10187" t="s">
        <v>9281</v>
      </c>
      <c r="E10187" t="s">
        <v>6228</v>
      </c>
      <c r="G10187" t="s">
        <v>9282</v>
      </c>
    </row>
    <row r="10188" spans="1:7" x14ac:dyDescent="0.25">
      <c r="A10188" s="1" t="s">
        <v>9299</v>
      </c>
      <c r="D10188" t="s">
        <v>9281</v>
      </c>
      <c r="E10188" t="s">
        <v>6228</v>
      </c>
      <c r="G10188" t="s">
        <v>9282</v>
      </c>
    </row>
    <row r="10189" spans="1:7" x14ac:dyDescent="0.25">
      <c r="A10189" s="1" t="s">
        <v>9300</v>
      </c>
      <c r="D10189" t="s">
        <v>9281</v>
      </c>
      <c r="E10189" t="s">
        <v>6228</v>
      </c>
      <c r="G10189" t="s">
        <v>9282</v>
      </c>
    </row>
    <row r="10190" spans="1:7" x14ac:dyDescent="0.25">
      <c r="A10190" s="1" t="s">
        <v>9301</v>
      </c>
      <c r="D10190" t="s">
        <v>9281</v>
      </c>
      <c r="E10190" t="s">
        <v>6228</v>
      </c>
      <c r="G10190" t="s">
        <v>9282</v>
      </c>
    </row>
    <row r="10191" spans="1:7" x14ac:dyDescent="0.25">
      <c r="A10191" s="1" t="s">
        <v>9302</v>
      </c>
      <c r="D10191" t="s">
        <v>9281</v>
      </c>
      <c r="E10191" t="s">
        <v>6228</v>
      </c>
      <c r="G10191" t="s">
        <v>9282</v>
      </c>
    </row>
    <row r="10192" spans="1:7" x14ac:dyDescent="0.25">
      <c r="A10192" s="1" t="s">
        <v>9303</v>
      </c>
      <c r="D10192" t="s">
        <v>9281</v>
      </c>
      <c r="E10192" t="s">
        <v>6228</v>
      </c>
      <c r="G10192" t="s">
        <v>9282</v>
      </c>
    </row>
    <row r="10193" spans="1:7" x14ac:dyDescent="0.25">
      <c r="A10193" s="1" t="s">
        <v>9304</v>
      </c>
      <c r="D10193" t="s">
        <v>9281</v>
      </c>
      <c r="E10193" t="s">
        <v>6228</v>
      </c>
      <c r="G10193" t="s">
        <v>9282</v>
      </c>
    </row>
    <row r="10194" spans="1:7" x14ac:dyDescent="0.25">
      <c r="A10194" s="1" t="s">
        <v>9305</v>
      </c>
      <c r="D10194" t="s">
        <v>9281</v>
      </c>
      <c r="E10194" t="s">
        <v>6228</v>
      </c>
      <c r="G10194" t="s">
        <v>9282</v>
      </c>
    </row>
    <row r="10195" spans="1:7" x14ac:dyDescent="0.25">
      <c r="A10195" s="1" t="s">
        <v>9306</v>
      </c>
      <c r="D10195" t="s">
        <v>9281</v>
      </c>
      <c r="E10195" t="s">
        <v>6228</v>
      </c>
      <c r="G10195" t="s">
        <v>9282</v>
      </c>
    </row>
    <row r="10196" spans="1:7" x14ac:dyDescent="0.25">
      <c r="A10196" s="1" t="s">
        <v>9307</v>
      </c>
      <c r="D10196" t="s">
        <v>9281</v>
      </c>
      <c r="E10196" t="s">
        <v>6228</v>
      </c>
      <c r="G10196" t="s">
        <v>9282</v>
      </c>
    </row>
    <row r="10197" spans="1:7" x14ac:dyDescent="0.25">
      <c r="A10197" s="1" t="s">
        <v>9308</v>
      </c>
      <c r="D10197" t="s">
        <v>9281</v>
      </c>
      <c r="E10197" t="s">
        <v>6228</v>
      </c>
      <c r="G10197" t="s">
        <v>9282</v>
      </c>
    </row>
    <row r="10198" spans="1:7" x14ac:dyDescent="0.25">
      <c r="A10198" s="1" t="s">
        <v>9309</v>
      </c>
      <c r="D10198" t="s">
        <v>9281</v>
      </c>
      <c r="E10198" t="s">
        <v>6228</v>
      </c>
      <c r="G10198" t="s">
        <v>9282</v>
      </c>
    </row>
    <row r="10199" spans="1:7" x14ac:dyDescent="0.25">
      <c r="A10199" s="1" t="s">
        <v>9310</v>
      </c>
      <c r="D10199" t="s">
        <v>9281</v>
      </c>
      <c r="E10199" t="s">
        <v>6228</v>
      </c>
      <c r="G10199" t="s">
        <v>9282</v>
      </c>
    </row>
    <row r="10200" spans="1:7" x14ac:dyDescent="0.25">
      <c r="A10200" s="1" t="s">
        <v>9311</v>
      </c>
      <c r="E10200" t="s">
        <v>12</v>
      </c>
      <c r="F10200" t="s">
        <v>52</v>
      </c>
    </row>
    <row r="10201" spans="1:7" x14ac:dyDescent="0.25">
      <c r="B10201" t="s">
        <v>14</v>
      </c>
    </row>
    <row r="10202" spans="1:7" x14ac:dyDescent="0.25">
      <c r="B10202" t="s">
        <v>15</v>
      </c>
    </row>
    <row r="10203" spans="1:7" x14ac:dyDescent="0.25">
      <c r="B10203" t="s">
        <v>83</v>
      </c>
    </row>
    <row r="10204" spans="1:7" x14ac:dyDescent="0.25">
      <c r="A10204" s="1" t="s">
        <v>9312</v>
      </c>
    </row>
    <row r="10205" spans="1:7" x14ac:dyDescent="0.25">
      <c r="A10205" s="1" t="s">
        <v>9313</v>
      </c>
      <c r="D10205" t="s">
        <v>9314</v>
      </c>
      <c r="E10205" t="s">
        <v>4108</v>
      </c>
      <c r="F10205" t="s">
        <v>1002</v>
      </c>
      <c r="G10205" t="s">
        <v>9315</v>
      </c>
    </row>
    <row r="10206" spans="1:7" x14ac:dyDescent="0.25">
      <c r="B10206" t="s">
        <v>9316</v>
      </c>
    </row>
    <row r="10207" spans="1:7" x14ac:dyDescent="0.25">
      <c r="B10207" t="s">
        <v>706</v>
      </c>
    </row>
    <row r="10208" spans="1:7" x14ac:dyDescent="0.25">
      <c r="A10208" s="1" t="s">
        <v>9317</v>
      </c>
      <c r="D10208" t="s">
        <v>9318</v>
      </c>
      <c r="E10208" t="s">
        <v>4091</v>
      </c>
      <c r="F10208" t="s">
        <v>1002</v>
      </c>
      <c r="G10208" t="s">
        <v>9319</v>
      </c>
    </row>
    <row r="10209" spans="1:7" x14ac:dyDescent="0.25">
      <c r="B10209" t="s">
        <v>9320</v>
      </c>
    </row>
    <row r="10210" spans="1:7" x14ac:dyDescent="0.25">
      <c r="B10210" t="s">
        <v>706</v>
      </c>
    </row>
    <row r="10211" spans="1:7" x14ac:dyDescent="0.25">
      <c r="A10211" s="1" t="s">
        <v>9321</v>
      </c>
      <c r="D10211" t="s">
        <v>9322</v>
      </c>
      <c r="E10211" t="s">
        <v>4108</v>
      </c>
      <c r="F10211" t="s">
        <v>1002</v>
      </c>
      <c r="G10211" t="s">
        <v>9323</v>
      </c>
    </row>
    <row r="10212" spans="1:7" x14ac:dyDescent="0.25">
      <c r="B10212" t="s">
        <v>9324</v>
      </c>
    </row>
    <row r="10213" spans="1:7" x14ac:dyDescent="0.25">
      <c r="B10213" t="s">
        <v>706</v>
      </c>
    </row>
    <row r="10214" spans="1:7" x14ac:dyDescent="0.25">
      <c r="A10214" s="1" t="s">
        <v>9325</v>
      </c>
      <c r="D10214" t="s">
        <v>9326</v>
      </c>
      <c r="E10214" t="s">
        <v>4108</v>
      </c>
      <c r="F10214" t="s">
        <v>1002</v>
      </c>
      <c r="G10214" t="s">
        <v>9327</v>
      </c>
    </row>
    <row r="10215" spans="1:7" x14ac:dyDescent="0.25">
      <c r="B10215" t="s">
        <v>9328</v>
      </c>
    </row>
    <row r="10216" spans="1:7" x14ac:dyDescent="0.25">
      <c r="B10216" t="s">
        <v>706</v>
      </c>
    </row>
    <row r="10217" spans="1:7" x14ac:dyDescent="0.25">
      <c r="A10217" s="1" t="s">
        <v>9329</v>
      </c>
      <c r="D10217" t="s">
        <v>9330</v>
      </c>
      <c r="E10217" t="s">
        <v>4108</v>
      </c>
      <c r="F10217" t="s">
        <v>1002</v>
      </c>
      <c r="G10217" t="s">
        <v>9331</v>
      </c>
    </row>
    <row r="10218" spans="1:7" x14ac:dyDescent="0.25">
      <c r="B10218" t="s">
        <v>9332</v>
      </c>
    </row>
    <row r="10219" spans="1:7" x14ac:dyDescent="0.25">
      <c r="B10219" t="s">
        <v>706</v>
      </c>
    </row>
    <row r="10220" spans="1:7" x14ac:dyDescent="0.25">
      <c r="A10220" s="1" t="s">
        <v>9333</v>
      </c>
      <c r="D10220" t="s">
        <v>9334</v>
      </c>
      <c r="E10220" t="s">
        <v>4091</v>
      </c>
      <c r="F10220" t="s">
        <v>1002</v>
      </c>
      <c r="G10220" t="s">
        <v>9335</v>
      </c>
    </row>
    <row r="10221" spans="1:7" x14ac:dyDescent="0.25">
      <c r="B10221" t="s">
        <v>9336</v>
      </c>
    </row>
    <row r="10222" spans="1:7" x14ac:dyDescent="0.25">
      <c r="B10222" t="s">
        <v>706</v>
      </c>
    </row>
    <row r="10223" spans="1:7" x14ac:dyDescent="0.25">
      <c r="A10223" s="1" t="s">
        <v>9337</v>
      </c>
      <c r="D10223" t="s">
        <v>9338</v>
      </c>
      <c r="E10223" t="s">
        <v>4108</v>
      </c>
      <c r="F10223" t="s">
        <v>1002</v>
      </c>
      <c r="G10223" t="s">
        <v>9339</v>
      </c>
    </row>
    <row r="10224" spans="1:7" x14ac:dyDescent="0.25">
      <c r="B10224" t="s">
        <v>9340</v>
      </c>
    </row>
    <row r="10225" spans="1:7" x14ac:dyDescent="0.25">
      <c r="B10225" t="s">
        <v>706</v>
      </c>
    </row>
    <row r="10226" spans="1:7" x14ac:dyDescent="0.25">
      <c r="A10226" s="1" t="s">
        <v>9341</v>
      </c>
      <c r="D10226" t="s">
        <v>9342</v>
      </c>
      <c r="E10226" t="s">
        <v>4108</v>
      </c>
      <c r="F10226" t="s">
        <v>1002</v>
      </c>
      <c r="G10226" t="s">
        <v>9343</v>
      </c>
    </row>
    <row r="10227" spans="1:7" x14ac:dyDescent="0.25">
      <c r="B10227" t="s">
        <v>9344</v>
      </c>
    </row>
    <row r="10228" spans="1:7" x14ac:dyDescent="0.25">
      <c r="B10228" t="s">
        <v>706</v>
      </c>
    </row>
    <row r="10229" spans="1:7" x14ac:dyDescent="0.25">
      <c r="A10229" s="1" t="s">
        <v>18</v>
      </c>
      <c r="B10229" t="s">
        <v>19</v>
      </c>
      <c r="C10229" t="s">
        <v>20</v>
      </c>
      <c r="D10229" t="s">
        <v>21</v>
      </c>
      <c r="E10229" t="s">
        <v>22</v>
      </c>
      <c r="F10229" t="s">
        <v>9116</v>
      </c>
      <c r="G10229" t="s">
        <v>9345</v>
      </c>
    </row>
    <row r="10230" spans="1:7" x14ac:dyDescent="0.25">
      <c r="A10230" s="1" t="s">
        <v>9346</v>
      </c>
      <c r="D10230" t="s">
        <v>9347</v>
      </c>
      <c r="E10230" t="s">
        <v>4091</v>
      </c>
      <c r="F10230" t="s">
        <v>1002</v>
      </c>
      <c r="G10230" t="s">
        <v>9348</v>
      </c>
    </row>
    <row r="10231" spans="1:7" x14ac:dyDescent="0.25">
      <c r="B10231" t="s">
        <v>9349</v>
      </c>
    </row>
    <row r="10232" spans="1:7" x14ac:dyDescent="0.25">
      <c r="B10232" t="s">
        <v>706</v>
      </c>
    </row>
    <row r="10233" spans="1:7" x14ac:dyDescent="0.25">
      <c r="A10233" s="1" t="s">
        <v>9350</v>
      </c>
      <c r="D10233" t="s">
        <v>9351</v>
      </c>
      <c r="E10233" t="s">
        <v>4091</v>
      </c>
      <c r="F10233" t="s">
        <v>1002</v>
      </c>
      <c r="G10233" t="s">
        <v>9352</v>
      </c>
    </row>
    <row r="10234" spans="1:7" x14ac:dyDescent="0.25">
      <c r="B10234" t="s">
        <v>9353</v>
      </c>
    </row>
    <row r="10235" spans="1:7" x14ac:dyDescent="0.25">
      <c r="B10235" t="s">
        <v>706</v>
      </c>
    </row>
    <row r="10236" spans="1:7" x14ac:dyDescent="0.25">
      <c r="A10236" s="1" t="s">
        <v>9354</v>
      </c>
      <c r="D10236" t="s">
        <v>9355</v>
      </c>
      <c r="E10236" t="s">
        <v>4108</v>
      </c>
      <c r="F10236" t="s">
        <v>1002</v>
      </c>
      <c r="G10236" t="s">
        <v>9356</v>
      </c>
    </row>
    <row r="10237" spans="1:7" x14ac:dyDescent="0.25">
      <c r="B10237" t="s">
        <v>9357</v>
      </c>
    </row>
    <row r="10238" spans="1:7" x14ac:dyDescent="0.25">
      <c r="B10238" t="s">
        <v>628</v>
      </c>
    </row>
    <row r="10239" spans="1:7" x14ac:dyDescent="0.25">
      <c r="A10239" s="1" t="s">
        <v>9358</v>
      </c>
      <c r="F10239" t="s">
        <v>1161</v>
      </c>
    </row>
    <row r="10240" spans="1:7" x14ac:dyDescent="0.25">
      <c r="A10240" s="1" t="s">
        <v>9359</v>
      </c>
      <c r="D10240" t="s">
        <v>9360</v>
      </c>
      <c r="E10240" t="s">
        <v>4576</v>
      </c>
      <c r="G10240" t="s">
        <v>9361</v>
      </c>
    </row>
    <row r="10241" spans="1:7" x14ac:dyDescent="0.25">
      <c r="A10241" s="1" t="s">
        <v>9362</v>
      </c>
      <c r="D10241" t="s">
        <v>9363</v>
      </c>
      <c r="E10241" t="s">
        <v>4576</v>
      </c>
      <c r="G10241" t="s">
        <v>9361</v>
      </c>
    </row>
    <row r="10242" spans="1:7" x14ac:dyDescent="0.25">
      <c r="A10242" s="1" t="s">
        <v>9364</v>
      </c>
      <c r="D10242" t="s">
        <v>9363</v>
      </c>
      <c r="E10242" t="s">
        <v>4576</v>
      </c>
      <c r="G10242" t="s">
        <v>9361</v>
      </c>
    </row>
    <row r="10243" spans="1:7" x14ac:dyDescent="0.25">
      <c r="A10243" s="1" t="s">
        <v>9365</v>
      </c>
      <c r="D10243" t="s">
        <v>9363</v>
      </c>
      <c r="E10243" t="s">
        <v>4576</v>
      </c>
      <c r="G10243" t="s">
        <v>9361</v>
      </c>
    </row>
    <row r="10244" spans="1:7" x14ac:dyDescent="0.25">
      <c r="A10244" s="1" t="s">
        <v>9366</v>
      </c>
      <c r="D10244" t="s">
        <v>9363</v>
      </c>
      <c r="E10244" t="s">
        <v>4576</v>
      </c>
      <c r="G10244" t="s">
        <v>9361</v>
      </c>
    </row>
    <row r="10245" spans="1:7" x14ac:dyDescent="0.25">
      <c r="A10245" s="1" t="s">
        <v>9367</v>
      </c>
      <c r="D10245" t="s">
        <v>9363</v>
      </c>
      <c r="E10245" t="s">
        <v>4576</v>
      </c>
      <c r="G10245" t="s">
        <v>9361</v>
      </c>
    </row>
    <row r="10246" spans="1:7" x14ac:dyDescent="0.25">
      <c r="A10246" s="1" t="s">
        <v>9368</v>
      </c>
      <c r="D10246" t="s">
        <v>9363</v>
      </c>
      <c r="E10246" t="s">
        <v>4576</v>
      </c>
      <c r="G10246" t="s">
        <v>9361</v>
      </c>
    </row>
    <row r="10247" spans="1:7" x14ac:dyDescent="0.25">
      <c r="A10247" s="1" t="s">
        <v>9369</v>
      </c>
      <c r="D10247" t="s">
        <v>9363</v>
      </c>
      <c r="E10247" t="s">
        <v>4576</v>
      </c>
      <c r="G10247" t="s">
        <v>9361</v>
      </c>
    </row>
    <row r="10248" spans="1:7" x14ac:dyDescent="0.25">
      <c r="A10248" s="1" t="s">
        <v>9370</v>
      </c>
      <c r="D10248" t="s">
        <v>9363</v>
      </c>
      <c r="E10248" t="s">
        <v>4576</v>
      </c>
      <c r="G10248" t="s">
        <v>9361</v>
      </c>
    </row>
    <row r="10249" spans="1:7" x14ac:dyDescent="0.25">
      <c r="A10249" s="1" t="s">
        <v>9371</v>
      </c>
      <c r="F10249" t="s">
        <v>1002</v>
      </c>
    </row>
    <row r="10250" spans="1:7" x14ac:dyDescent="0.25">
      <c r="B10250" t="s">
        <v>9372</v>
      </c>
    </row>
    <row r="10251" spans="1:7" x14ac:dyDescent="0.25">
      <c r="B10251" t="s">
        <v>628</v>
      </c>
    </row>
    <row r="10252" spans="1:7" x14ac:dyDescent="0.25">
      <c r="A10252" s="1" t="s">
        <v>9373</v>
      </c>
      <c r="D10252" t="s">
        <v>9374</v>
      </c>
      <c r="E10252" t="s">
        <v>4108</v>
      </c>
      <c r="G10252" t="s">
        <v>9375</v>
      </c>
    </row>
    <row r="10253" spans="1:7" x14ac:dyDescent="0.25">
      <c r="A10253" s="1" t="s">
        <v>9376</v>
      </c>
      <c r="D10253" t="s">
        <v>9374</v>
      </c>
      <c r="E10253" t="s">
        <v>4108</v>
      </c>
      <c r="G10253" t="s">
        <v>9375</v>
      </c>
    </row>
    <row r="10254" spans="1:7" x14ac:dyDescent="0.25">
      <c r="A10254" s="1" t="s">
        <v>9377</v>
      </c>
      <c r="D10254" t="s">
        <v>9374</v>
      </c>
      <c r="E10254" t="s">
        <v>4108</v>
      </c>
      <c r="G10254" t="s">
        <v>9375</v>
      </c>
    </row>
    <row r="10255" spans="1:7" x14ac:dyDescent="0.25">
      <c r="A10255" s="1" t="s">
        <v>9378</v>
      </c>
      <c r="D10255" t="s">
        <v>9374</v>
      </c>
      <c r="E10255" t="s">
        <v>4108</v>
      </c>
      <c r="G10255" t="s">
        <v>9375</v>
      </c>
    </row>
    <row r="10256" spans="1:7" x14ac:dyDescent="0.25">
      <c r="A10256" s="1" t="s">
        <v>9379</v>
      </c>
      <c r="D10256" t="s">
        <v>9374</v>
      </c>
      <c r="E10256" t="s">
        <v>4108</v>
      </c>
      <c r="G10256" t="s">
        <v>9375</v>
      </c>
    </row>
    <row r="10257" spans="1:7" x14ac:dyDescent="0.25">
      <c r="A10257" s="1" t="s">
        <v>9380</v>
      </c>
      <c r="D10257" t="s">
        <v>9374</v>
      </c>
      <c r="E10257" t="s">
        <v>4108</v>
      </c>
      <c r="G10257" t="s">
        <v>9375</v>
      </c>
    </row>
    <row r="10258" spans="1:7" x14ac:dyDescent="0.25">
      <c r="A10258" s="1" t="s">
        <v>9381</v>
      </c>
      <c r="D10258" t="s">
        <v>9374</v>
      </c>
      <c r="E10258" t="s">
        <v>4108</v>
      </c>
      <c r="G10258" t="s">
        <v>9375</v>
      </c>
    </row>
    <row r="10259" spans="1:7" x14ac:dyDescent="0.25">
      <c r="A10259" s="1" t="s">
        <v>9382</v>
      </c>
      <c r="D10259" t="s">
        <v>9374</v>
      </c>
      <c r="E10259" t="s">
        <v>4108</v>
      </c>
      <c r="G10259" t="s">
        <v>9375</v>
      </c>
    </row>
    <row r="10260" spans="1:7" x14ac:dyDescent="0.25">
      <c r="A10260" s="1" t="s">
        <v>9383</v>
      </c>
      <c r="D10260" t="s">
        <v>9374</v>
      </c>
      <c r="E10260" t="s">
        <v>4108</v>
      </c>
      <c r="G10260" t="s">
        <v>9375</v>
      </c>
    </row>
    <row r="10261" spans="1:7" x14ac:dyDescent="0.25">
      <c r="A10261" s="1" t="s">
        <v>9384</v>
      </c>
      <c r="D10261" t="s">
        <v>9385</v>
      </c>
      <c r="E10261" t="s">
        <v>4108</v>
      </c>
      <c r="G10261" t="s">
        <v>9375</v>
      </c>
    </row>
    <row r="10262" spans="1:7" x14ac:dyDescent="0.25">
      <c r="A10262" s="1" t="s">
        <v>9386</v>
      </c>
      <c r="F10262" t="s">
        <v>2121</v>
      </c>
    </row>
    <row r="10263" spans="1:7" x14ac:dyDescent="0.25">
      <c r="B10263" t="s">
        <v>9387</v>
      </c>
    </row>
    <row r="10264" spans="1:7" x14ac:dyDescent="0.25">
      <c r="B10264" t="s">
        <v>628</v>
      </c>
    </row>
    <row r="10265" spans="1:7" x14ac:dyDescent="0.25">
      <c r="A10265" s="1" t="s">
        <v>9388</v>
      </c>
    </row>
    <row r="10266" spans="1:7" x14ac:dyDescent="0.25">
      <c r="A10266" s="1" t="s">
        <v>9389</v>
      </c>
      <c r="D10266" t="s">
        <v>9390</v>
      </c>
      <c r="E10266" t="s">
        <v>4108</v>
      </c>
      <c r="G10266" t="s">
        <v>9391</v>
      </c>
    </row>
    <row r="10267" spans="1:7" x14ac:dyDescent="0.25">
      <c r="A10267" s="1" t="s">
        <v>9392</v>
      </c>
      <c r="D10267" t="s">
        <v>9393</v>
      </c>
      <c r="E10267" t="s">
        <v>4108</v>
      </c>
      <c r="G10267" t="s">
        <v>9394</v>
      </c>
    </row>
    <row r="10268" spans="1:7" x14ac:dyDescent="0.25">
      <c r="A10268" s="1" t="s">
        <v>9395</v>
      </c>
      <c r="D10268" t="s">
        <v>9390</v>
      </c>
      <c r="E10268" t="s">
        <v>4108</v>
      </c>
      <c r="G10268" t="s">
        <v>9391</v>
      </c>
    </row>
    <row r="10269" spans="1:7" x14ac:dyDescent="0.25">
      <c r="A10269" s="1" t="s">
        <v>9396</v>
      </c>
      <c r="D10269" t="s">
        <v>9390</v>
      </c>
      <c r="E10269" t="s">
        <v>4108</v>
      </c>
      <c r="G10269" t="s">
        <v>9391</v>
      </c>
    </row>
    <row r="10270" spans="1:7" x14ac:dyDescent="0.25">
      <c r="A10270" s="1" t="s">
        <v>9397</v>
      </c>
      <c r="D10270" t="s">
        <v>9390</v>
      </c>
      <c r="E10270" t="s">
        <v>4108</v>
      </c>
      <c r="G10270" t="s">
        <v>9391</v>
      </c>
    </row>
    <row r="10271" spans="1:7" x14ac:dyDescent="0.25">
      <c r="A10271" s="1" t="s">
        <v>9398</v>
      </c>
      <c r="D10271" t="s">
        <v>9390</v>
      </c>
      <c r="E10271" t="s">
        <v>4108</v>
      </c>
      <c r="G10271" t="s">
        <v>9391</v>
      </c>
    </row>
    <row r="10272" spans="1:7" x14ac:dyDescent="0.25">
      <c r="A10272" s="1" t="s">
        <v>9399</v>
      </c>
      <c r="D10272" t="s">
        <v>9390</v>
      </c>
      <c r="E10272" t="s">
        <v>4108</v>
      </c>
      <c r="G10272" t="s">
        <v>9391</v>
      </c>
    </row>
    <row r="10273" spans="1:7" x14ac:dyDescent="0.25">
      <c r="A10273" s="1" t="s">
        <v>9400</v>
      </c>
      <c r="D10273" t="s">
        <v>9390</v>
      </c>
      <c r="E10273" t="s">
        <v>4108</v>
      </c>
      <c r="G10273" t="s">
        <v>9391</v>
      </c>
    </row>
    <row r="10274" spans="1:7" x14ac:dyDescent="0.25">
      <c r="A10274" s="1" t="s">
        <v>9401</v>
      </c>
      <c r="D10274" t="s">
        <v>9390</v>
      </c>
      <c r="E10274" t="s">
        <v>4108</v>
      </c>
      <c r="G10274" t="s">
        <v>9391</v>
      </c>
    </row>
    <row r="10275" spans="1:7" x14ac:dyDescent="0.25">
      <c r="A10275" s="1" t="s">
        <v>9402</v>
      </c>
      <c r="D10275" t="s">
        <v>9390</v>
      </c>
      <c r="E10275" t="s">
        <v>4108</v>
      </c>
      <c r="G10275" t="s">
        <v>9391</v>
      </c>
    </row>
    <row r="10276" spans="1:7" x14ac:dyDescent="0.25">
      <c r="A10276" s="1" t="s">
        <v>9403</v>
      </c>
      <c r="D10276" t="s">
        <v>9390</v>
      </c>
      <c r="E10276" t="s">
        <v>4108</v>
      </c>
      <c r="G10276" t="s">
        <v>9391</v>
      </c>
    </row>
    <row r="10277" spans="1:7" x14ac:dyDescent="0.25">
      <c r="A10277" s="1" t="s">
        <v>9404</v>
      </c>
      <c r="D10277" t="s">
        <v>9390</v>
      </c>
      <c r="E10277" t="s">
        <v>4091</v>
      </c>
      <c r="G10277" t="s">
        <v>9391</v>
      </c>
    </row>
    <row r="10278" spans="1:7" x14ac:dyDescent="0.25">
      <c r="A10278" s="1" t="s">
        <v>9405</v>
      </c>
      <c r="D10278" t="s">
        <v>9390</v>
      </c>
      <c r="E10278" t="s">
        <v>4108</v>
      </c>
      <c r="G10278" t="s">
        <v>9391</v>
      </c>
    </row>
    <row r="10279" spans="1:7" x14ac:dyDescent="0.25">
      <c r="A10279" s="1" t="s">
        <v>9406</v>
      </c>
      <c r="D10279" t="s">
        <v>9390</v>
      </c>
      <c r="E10279" t="s">
        <v>4108</v>
      </c>
      <c r="G10279" t="s">
        <v>9391</v>
      </c>
    </row>
    <row r="10280" spans="1:7" x14ac:dyDescent="0.25">
      <c r="A10280" s="1" t="s">
        <v>9407</v>
      </c>
      <c r="D10280" t="s">
        <v>9390</v>
      </c>
      <c r="E10280" t="s">
        <v>4108</v>
      </c>
      <c r="G10280" t="s">
        <v>9391</v>
      </c>
    </row>
    <row r="10281" spans="1:7" x14ac:dyDescent="0.25">
      <c r="A10281" s="1" t="s">
        <v>9408</v>
      </c>
      <c r="D10281" t="s">
        <v>9390</v>
      </c>
      <c r="E10281" t="s">
        <v>4108</v>
      </c>
      <c r="G10281" t="s">
        <v>9391</v>
      </c>
    </row>
    <row r="10282" spans="1:7" x14ac:dyDescent="0.25">
      <c r="A10282" s="1" t="s">
        <v>9409</v>
      </c>
      <c r="D10282" t="s">
        <v>9390</v>
      </c>
      <c r="E10282" t="s">
        <v>4108</v>
      </c>
      <c r="G10282" t="s">
        <v>9391</v>
      </c>
    </row>
    <row r="10283" spans="1:7" x14ac:dyDescent="0.25">
      <c r="A10283" s="1" t="s">
        <v>9410</v>
      </c>
      <c r="D10283" t="s">
        <v>9393</v>
      </c>
      <c r="E10283" t="s">
        <v>4108</v>
      </c>
      <c r="G10283" t="s">
        <v>9394</v>
      </c>
    </row>
    <row r="10284" spans="1:7" x14ac:dyDescent="0.25">
      <c r="A10284" s="1" t="s">
        <v>9411</v>
      </c>
      <c r="D10284" t="s">
        <v>9412</v>
      </c>
      <c r="E10284" t="s">
        <v>4091</v>
      </c>
      <c r="F10284" t="s">
        <v>1002</v>
      </c>
      <c r="G10284" t="s">
        <v>9413</v>
      </c>
    </row>
    <row r="10285" spans="1:7" x14ac:dyDescent="0.25">
      <c r="B10285" t="s">
        <v>9414</v>
      </c>
    </row>
    <row r="10286" spans="1:7" x14ac:dyDescent="0.25">
      <c r="B10286" t="s">
        <v>628</v>
      </c>
    </row>
    <row r="10287" spans="1:7" x14ac:dyDescent="0.25">
      <c r="A10287" s="1" t="s">
        <v>9415</v>
      </c>
      <c r="D10287" t="s">
        <v>9416</v>
      </c>
      <c r="E10287" t="s">
        <v>4108</v>
      </c>
      <c r="G10287" t="s">
        <v>9417</v>
      </c>
    </row>
    <row r="10288" spans="1:7" x14ac:dyDescent="0.25">
      <c r="B10288" t="s">
        <v>9418</v>
      </c>
    </row>
    <row r="10289" spans="1:7" x14ac:dyDescent="0.25">
      <c r="B10289" t="s">
        <v>628</v>
      </c>
    </row>
    <row r="10290" spans="1:7" x14ac:dyDescent="0.25">
      <c r="A10290" s="1" t="s">
        <v>9419</v>
      </c>
      <c r="E10290" t="s">
        <v>4108</v>
      </c>
    </row>
    <row r="10291" spans="1:7" x14ac:dyDescent="0.25">
      <c r="B10291" t="s">
        <v>9420</v>
      </c>
    </row>
    <row r="10292" spans="1:7" x14ac:dyDescent="0.25">
      <c r="B10292" t="s">
        <v>628</v>
      </c>
    </row>
    <row r="10293" spans="1:7" x14ac:dyDescent="0.25">
      <c r="A10293" s="1" t="s">
        <v>9421</v>
      </c>
      <c r="D10293" t="s">
        <v>9422</v>
      </c>
      <c r="G10293" t="s">
        <v>9423</v>
      </c>
    </row>
    <row r="10294" spans="1:7" x14ac:dyDescent="0.25">
      <c r="A10294" s="1" t="s">
        <v>9424</v>
      </c>
      <c r="D10294" t="s">
        <v>9422</v>
      </c>
      <c r="G10294" t="s">
        <v>9423</v>
      </c>
    </row>
    <row r="10295" spans="1:7" x14ac:dyDescent="0.25">
      <c r="A10295" s="1" t="s">
        <v>9425</v>
      </c>
      <c r="D10295" t="s">
        <v>9422</v>
      </c>
      <c r="G10295" t="s">
        <v>9423</v>
      </c>
    </row>
    <row r="10296" spans="1:7" x14ac:dyDescent="0.25">
      <c r="A10296" s="1" t="s">
        <v>9426</v>
      </c>
      <c r="D10296" t="s">
        <v>9422</v>
      </c>
      <c r="G10296" t="s">
        <v>9423</v>
      </c>
    </row>
    <row r="10297" spans="1:7" x14ac:dyDescent="0.25">
      <c r="A10297" s="1" t="s">
        <v>9427</v>
      </c>
      <c r="D10297" t="s">
        <v>9422</v>
      </c>
      <c r="G10297" t="s">
        <v>9423</v>
      </c>
    </row>
    <row r="10298" spans="1:7" x14ac:dyDescent="0.25">
      <c r="A10298" s="1" t="s">
        <v>9428</v>
      </c>
      <c r="D10298" t="s">
        <v>9422</v>
      </c>
      <c r="G10298" t="s">
        <v>9423</v>
      </c>
    </row>
    <row r="10299" spans="1:7" x14ac:dyDescent="0.25">
      <c r="A10299" s="1" t="s">
        <v>18</v>
      </c>
      <c r="B10299" t="s">
        <v>19</v>
      </c>
      <c r="C10299" t="s">
        <v>20</v>
      </c>
      <c r="D10299" t="s">
        <v>21</v>
      </c>
      <c r="E10299" t="s">
        <v>22</v>
      </c>
      <c r="F10299" t="s">
        <v>9116</v>
      </c>
      <c r="G10299" t="s">
        <v>9429</v>
      </c>
    </row>
    <row r="10300" spans="1:7" x14ac:dyDescent="0.25">
      <c r="A10300" s="1" t="s">
        <v>9430</v>
      </c>
      <c r="D10300" t="s">
        <v>9422</v>
      </c>
      <c r="G10300" t="s">
        <v>9423</v>
      </c>
    </row>
    <row r="10301" spans="1:7" x14ac:dyDescent="0.25">
      <c r="A10301" s="1" t="s">
        <v>9431</v>
      </c>
      <c r="D10301" t="s">
        <v>9422</v>
      </c>
      <c r="G10301" t="s">
        <v>9423</v>
      </c>
    </row>
    <row r="10302" spans="1:7" x14ac:dyDescent="0.25">
      <c r="A10302" s="1" t="s">
        <v>9432</v>
      </c>
      <c r="D10302" t="s">
        <v>9422</v>
      </c>
      <c r="G10302" t="s">
        <v>9423</v>
      </c>
    </row>
    <row r="10303" spans="1:7" x14ac:dyDescent="0.25">
      <c r="A10303" s="1" t="s">
        <v>9433</v>
      </c>
      <c r="D10303" t="s">
        <v>9422</v>
      </c>
      <c r="G10303" t="s">
        <v>9423</v>
      </c>
    </row>
    <row r="10304" spans="1:7" x14ac:dyDescent="0.25">
      <c r="A10304" s="1" t="s">
        <v>9434</v>
      </c>
      <c r="F10304" t="s">
        <v>1002</v>
      </c>
    </row>
    <row r="10305" spans="1:7" x14ac:dyDescent="0.25">
      <c r="B10305" t="s">
        <v>9435</v>
      </c>
    </row>
    <row r="10306" spans="1:7" x14ac:dyDescent="0.25">
      <c r="B10306" t="s">
        <v>628</v>
      </c>
    </row>
    <row r="10307" spans="1:7" x14ac:dyDescent="0.25">
      <c r="A10307" s="1" t="s">
        <v>9436</v>
      </c>
      <c r="D10307" t="s">
        <v>9437</v>
      </c>
      <c r="E10307" t="s">
        <v>4108</v>
      </c>
      <c r="G10307" t="s">
        <v>9438</v>
      </c>
    </row>
    <row r="10308" spans="1:7" x14ac:dyDescent="0.25">
      <c r="A10308" s="1" t="s">
        <v>9439</v>
      </c>
      <c r="D10308" t="s">
        <v>9437</v>
      </c>
      <c r="E10308" t="s">
        <v>4108</v>
      </c>
      <c r="G10308" t="s">
        <v>9438</v>
      </c>
    </row>
    <row r="10309" spans="1:7" x14ac:dyDescent="0.25">
      <c r="A10309" s="1" t="s">
        <v>9440</v>
      </c>
      <c r="D10309" t="s">
        <v>9437</v>
      </c>
      <c r="E10309" t="s">
        <v>4108</v>
      </c>
      <c r="G10309" t="s">
        <v>9438</v>
      </c>
    </row>
    <row r="10310" spans="1:7" x14ac:dyDescent="0.25">
      <c r="A10310" s="1" t="s">
        <v>9441</v>
      </c>
      <c r="D10310" t="s">
        <v>9442</v>
      </c>
      <c r="E10310" t="s">
        <v>4108</v>
      </c>
      <c r="G10310" t="s">
        <v>9438</v>
      </c>
    </row>
    <row r="10311" spans="1:7" x14ac:dyDescent="0.25">
      <c r="A10311" s="1" t="s">
        <v>9443</v>
      </c>
      <c r="D10311" t="s">
        <v>9437</v>
      </c>
      <c r="E10311" t="s">
        <v>4108</v>
      </c>
      <c r="G10311" t="s">
        <v>9438</v>
      </c>
    </row>
    <row r="10312" spans="1:7" x14ac:dyDescent="0.25">
      <c r="A10312" s="1" t="s">
        <v>9444</v>
      </c>
      <c r="D10312" t="s">
        <v>9437</v>
      </c>
      <c r="E10312" t="s">
        <v>4108</v>
      </c>
      <c r="G10312" t="s">
        <v>9438</v>
      </c>
    </row>
    <row r="10313" spans="1:7" x14ac:dyDescent="0.25">
      <c r="A10313" s="1" t="s">
        <v>9445</v>
      </c>
      <c r="D10313" t="s">
        <v>9437</v>
      </c>
      <c r="E10313" t="s">
        <v>4108</v>
      </c>
      <c r="G10313" t="s">
        <v>9438</v>
      </c>
    </row>
    <row r="10314" spans="1:7" x14ac:dyDescent="0.25">
      <c r="A10314" s="1" t="s">
        <v>9446</v>
      </c>
      <c r="D10314" t="s">
        <v>9437</v>
      </c>
      <c r="E10314" t="s">
        <v>4108</v>
      </c>
      <c r="G10314" t="s">
        <v>9438</v>
      </c>
    </row>
    <row r="10315" spans="1:7" x14ac:dyDescent="0.25">
      <c r="A10315" s="1" t="s">
        <v>9447</v>
      </c>
    </row>
    <row r="10316" spans="1:7" x14ac:dyDescent="0.25">
      <c r="A10316" s="1" t="s">
        <v>9448</v>
      </c>
      <c r="F10316" t="s">
        <v>1002</v>
      </c>
    </row>
    <row r="10317" spans="1:7" x14ac:dyDescent="0.25">
      <c r="B10317" t="s">
        <v>9449</v>
      </c>
    </row>
    <row r="10318" spans="1:7" x14ac:dyDescent="0.25">
      <c r="B10318" t="s">
        <v>706</v>
      </c>
    </row>
    <row r="10319" spans="1:7" x14ac:dyDescent="0.25">
      <c r="A10319" s="1" t="s">
        <v>9450</v>
      </c>
    </row>
    <row r="10320" spans="1:7" x14ac:dyDescent="0.25">
      <c r="A10320" s="1" t="s">
        <v>9451</v>
      </c>
    </row>
    <row r="10321" spans="1:7" x14ac:dyDescent="0.25">
      <c r="A10321" s="1" t="s">
        <v>9452</v>
      </c>
      <c r="D10321" t="s">
        <v>9453</v>
      </c>
      <c r="E10321" t="s">
        <v>4091</v>
      </c>
      <c r="G10321" t="s">
        <v>9454</v>
      </c>
    </row>
    <row r="10322" spans="1:7" x14ac:dyDescent="0.25">
      <c r="A10322" s="1" t="s">
        <v>9455</v>
      </c>
    </row>
    <row r="10323" spans="1:7" x14ac:dyDescent="0.25">
      <c r="A10323" s="1" t="s">
        <v>9456</v>
      </c>
    </row>
    <row r="10324" spans="1:7" x14ac:dyDescent="0.25">
      <c r="A10324" s="1" t="s">
        <v>9457</v>
      </c>
      <c r="D10324" t="s">
        <v>9453</v>
      </c>
      <c r="E10324" t="s">
        <v>4091</v>
      </c>
      <c r="G10324" t="s">
        <v>9454</v>
      </c>
    </row>
    <row r="10325" spans="1:7" x14ac:dyDescent="0.25">
      <c r="A10325" s="1" t="s">
        <v>9458</v>
      </c>
      <c r="D10325" t="s">
        <v>9459</v>
      </c>
      <c r="E10325" t="s">
        <v>4108</v>
      </c>
      <c r="F10325" t="s">
        <v>1002</v>
      </c>
      <c r="G10325" t="s">
        <v>9460</v>
      </c>
    </row>
    <row r="10326" spans="1:7" x14ac:dyDescent="0.25">
      <c r="B10326" t="s">
        <v>9461</v>
      </c>
    </row>
    <row r="10327" spans="1:7" x14ac:dyDescent="0.25">
      <c r="B10327" t="s">
        <v>706</v>
      </c>
    </row>
    <row r="10328" spans="1:7" x14ac:dyDescent="0.25">
      <c r="A10328" s="1" t="s">
        <v>9462</v>
      </c>
      <c r="D10328" t="s">
        <v>9463</v>
      </c>
      <c r="E10328" t="s">
        <v>4108</v>
      </c>
      <c r="F10328" t="s">
        <v>1002</v>
      </c>
      <c r="G10328" t="s">
        <v>9464</v>
      </c>
    </row>
    <row r="10329" spans="1:7" x14ac:dyDescent="0.25">
      <c r="B10329" t="s">
        <v>9465</v>
      </c>
    </row>
    <row r="10330" spans="1:7" x14ac:dyDescent="0.25">
      <c r="B10330" t="s">
        <v>706</v>
      </c>
    </row>
    <row r="10331" spans="1:7" x14ac:dyDescent="0.25">
      <c r="A10331" s="1" t="s">
        <v>9466</v>
      </c>
      <c r="D10331" t="s">
        <v>9467</v>
      </c>
      <c r="E10331" t="s">
        <v>4108</v>
      </c>
      <c r="F10331" t="s">
        <v>1002</v>
      </c>
      <c r="G10331" t="s">
        <v>9468</v>
      </c>
    </row>
    <row r="10332" spans="1:7" x14ac:dyDescent="0.25">
      <c r="B10332" t="s">
        <v>9469</v>
      </c>
    </row>
    <row r="10333" spans="1:7" x14ac:dyDescent="0.25">
      <c r="B10333" t="s">
        <v>706</v>
      </c>
    </row>
    <row r="10334" spans="1:7" x14ac:dyDescent="0.25">
      <c r="A10334" s="1" t="s">
        <v>9470</v>
      </c>
      <c r="F10334" t="s">
        <v>1002</v>
      </c>
    </row>
    <row r="10335" spans="1:7" x14ac:dyDescent="0.25">
      <c r="B10335" t="s">
        <v>9471</v>
      </c>
    </row>
    <row r="10336" spans="1:7" x14ac:dyDescent="0.25">
      <c r="B10336" t="s">
        <v>706</v>
      </c>
    </row>
    <row r="10337" spans="1:7" x14ac:dyDescent="0.25">
      <c r="A10337" s="1" t="s">
        <v>9472</v>
      </c>
      <c r="D10337" t="s">
        <v>9473</v>
      </c>
      <c r="E10337" t="s">
        <v>4108</v>
      </c>
      <c r="G10337" t="s">
        <v>9474</v>
      </c>
    </row>
    <row r="10338" spans="1:7" x14ac:dyDescent="0.25">
      <c r="A10338" s="1" t="s">
        <v>9475</v>
      </c>
      <c r="D10338" t="s">
        <v>9473</v>
      </c>
      <c r="E10338" t="s">
        <v>4108</v>
      </c>
      <c r="G10338" t="s">
        <v>9474</v>
      </c>
    </row>
    <row r="10339" spans="1:7" x14ac:dyDescent="0.25">
      <c r="A10339" s="1" t="s">
        <v>9476</v>
      </c>
      <c r="D10339" t="s">
        <v>9473</v>
      </c>
      <c r="E10339" t="s">
        <v>4108</v>
      </c>
      <c r="G10339" t="s">
        <v>9474</v>
      </c>
    </row>
    <row r="10340" spans="1:7" x14ac:dyDescent="0.25">
      <c r="A10340" s="1" t="s">
        <v>9477</v>
      </c>
      <c r="D10340" t="s">
        <v>9473</v>
      </c>
      <c r="E10340" t="s">
        <v>4108</v>
      </c>
      <c r="G10340" t="s">
        <v>9474</v>
      </c>
    </row>
    <row r="10341" spans="1:7" x14ac:dyDescent="0.25">
      <c r="A10341" s="1" t="s">
        <v>9478</v>
      </c>
      <c r="D10341" t="s">
        <v>9473</v>
      </c>
      <c r="E10341" t="s">
        <v>4108</v>
      </c>
      <c r="G10341" t="s">
        <v>9474</v>
      </c>
    </row>
    <row r="10342" spans="1:7" x14ac:dyDescent="0.25">
      <c r="A10342" s="1" t="s">
        <v>9479</v>
      </c>
      <c r="D10342" t="s">
        <v>9473</v>
      </c>
      <c r="E10342" t="s">
        <v>4108</v>
      </c>
      <c r="G10342" t="s">
        <v>9474</v>
      </c>
    </row>
    <row r="10343" spans="1:7" x14ac:dyDescent="0.25">
      <c r="A10343" s="1" t="s">
        <v>9480</v>
      </c>
      <c r="D10343" t="s">
        <v>9481</v>
      </c>
      <c r="E10343" t="s">
        <v>4108</v>
      </c>
      <c r="G10343" t="s">
        <v>9474</v>
      </c>
    </row>
    <row r="10344" spans="1:7" x14ac:dyDescent="0.25">
      <c r="A10344" s="1" t="s">
        <v>9482</v>
      </c>
      <c r="D10344" t="s">
        <v>9473</v>
      </c>
      <c r="E10344" t="s">
        <v>4108</v>
      </c>
      <c r="G10344" t="s">
        <v>9474</v>
      </c>
    </row>
    <row r="10345" spans="1:7" x14ac:dyDescent="0.25">
      <c r="A10345" s="1" t="s">
        <v>9483</v>
      </c>
      <c r="D10345" t="s">
        <v>9473</v>
      </c>
      <c r="E10345" t="s">
        <v>4108</v>
      </c>
      <c r="G10345" t="s">
        <v>9474</v>
      </c>
    </row>
    <row r="10346" spans="1:7" x14ac:dyDescent="0.25">
      <c r="A10346" s="1" t="s">
        <v>9484</v>
      </c>
      <c r="D10346" t="s">
        <v>9473</v>
      </c>
      <c r="E10346" t="s">
        <v>4108</v>
      </c>
      <c r="G10346" t="s">
        <v>9474</v>
      </c>
    </row>
    <row r="10347" spans="1:7" x14ac:dyDescent="0.25">
      <c r="A10347" s="1" t="s">
        <v>9485</v>
      </c>
      <c r="D10347" t="s">
        <v>9486</v>
      </c>
      <c r="E10347" t="s">
        <v>4108</v>
      </c>
      <c r="F10347" t="s">
        <v>1002</v>
      </c>
      <c r="G10347" t="s">
        <v>9487</v>
      </c>
    </row>
    <row r="10348" spans="1:7" x14ac:dyDescent="0.25">
      <c r="B10348" t="s">
        <v>9488</v>
      </c>
    </row>
    <row r="10349" spans="1:7" x14ac:dyDescent="0.25">
      <c r="B10349" t="s">
        <v>706</v>
      </c>
    </row>
    <row r="10350" spans="1:7" x14ac:dyDescent="0.25">
      <c r="A10350" s="1" t="s">
        <v>9489</v>
      </c>
      <c r="F10350" t="s">
        <v>247</v>
      </c>
    </row>
    <row r="10351" spans="1:7" x14ac:dyDescent="0.25">
      <c r="B10351" t="s">
        <v>9490</v>
      </c>
    </row>
    <row r="10352" spans="1:7" x14ac:dyDescent="0.25">
      <c r="B10352" t="s">
        <v>706</v>
      </c>
    </row>
    <row r="10353" spans="1:7" x14ac:dyDescent="0.25">
      <c r="A10353" s="1" t="s">
        <v>9491</v>
      </c>
    </row>
    <row r="10354" spans="1:7" x14ac:dyDescent="0.25">
      <c r="A10354" s="1" t="s">
        <v>9492</v>
      </c>
    </row>
    <row r="10355" spans="1:7" x14ac:dyDescent="0.25">
      <c r="A10355" s="1" t="s">
        <v>9493</v>
      </c>
      <c r="D10355" t="s">
        <v>9494</v>
      </c>
      <c r="E10355" t="s">
        <v>4576</v>
      </c>
      <c r="G10355" t="s">
        <v>9495</v>
      </c>
    </row>
    <row r="10356" spans="1:7" x14ac:dyDescent="0.25">
      <c r="A10356" s="1" t="s">
        <v>9496</v>
      </c>
    </row>
    <row r="10357" spans="1:7" x14ac:dyDescent="0.25">
      <c r="A10357" s="1" t="s">
        <v>9497</v>
      </c>
    </row>
    <row r="10358" spans="1:7" x14ac:dyDescent="0.25">
      <c r="A10358" s="1" t="s">
        <v>9498</v>
      </c>
      <c r="D10358" t="s">
        <v>9494</v>
      </c>
      <c r="E10358" t="s">
        <v>4576</v>
      </c>
      <c r="G10358" t="s">
        <v>9495</v>
      </c>
    </row>
    <row r="10359" spans="1:7" x14ac:dyDescent="0.25">
      <c r="A10359" s="1" t="s">
        <v>9499</v>
      </c>
      <c r="D10359" t="s">
        <v>9500</v>
      </c>
      <c r="E10359" t="s">
        <v>4108</v>
      </c>
      <c r="F10359" t="s">
        <v>1002</v>
      </c>
      <c r="G10359" t="s">
        <v>9501</v>
      </c>
    </row>
    <row r="10360" spans="1:7" x14ac:dyDescent="0.25">
      <c r="B10360" t="s">
        <v>9502</v>
      </c>
    </row>
    <row r="10361" spans="1:7" x14ac:dyDescent="0.25">
      <c r="B10361" t="s">
        <v>706</v>
      </c>
    </row>
    <row r="10362" spans="1:7" x14ac:dyDescent="0.25">
      <c r="A10362" s="1" t="s">
        <v>9503</v>
      </c>
      <c r="D10362" t="s">
        <v>9504</v>
      </c>
      <c r="E10362" t="s">
        <v>4108</v>
      </c>
      <c r="F10362" t="s">
        <v>1002</v>
      </c>
      <c r="G10362" t="s">
        <v>9505</v>
      </c>
    </row>
    <row r="10363" spans="1:7" x14ac:dyDescent="0.25">
      <c r="B10363" t="s">
        <v>9506</v>
      </c>
    </row>
    <row r="10364" spans="1:7" x14ac:dyDescent="0.25">
      <c r="B10364" t="s">
        <v>706</v>
      </c>
    </row>
    <row r="10365" spans="1:7" x14ac:dyDescent="0.25">
      <c r="A10365" s="1" t="s">
        <v>9507</v>
      </c>
      <c r="D10365" t="s">
        <v>9508</v>
      </c>
      <c r="E10365" t="s">
        <v>4108</v>
      </c>
      <c r="F10365" t="s">
        <v>1002</v>
      </c>
      <c r="G10365" t="s">
        <v>9509</v>
      </c>
    </row>
    <row r="10366" spans="1:7" x14ac:dyDescent="0.25">
      <c r="B10366" t="s">
        <v>9510</v>
      </c>
    </row>
    <row r="10367" spans="1:7" x14ac:dyDescent="0.25">
      <c r="B10367" t="s">
        <v>706</v>
      </c>
    </row>
    <row r="10368" spans="1:7" x14ac:dyDescent="0.25">
      <c r="A10368" s="1" t="s">
        <v>9511</v>
      </c>
      <c r="E10368" t="s">
        <v>12</v>
      </c>
      <c r="F10368" t="s">
        <v>52</v>
      </c>
    </row>
    <row r="10369" spans="1:7" x14ac:dyDescent="0.25">
      <c r="A10369" s="1" t="s">
        <v>18</v>
      </c>
      <c r="B10369" t="s">
        <v>19</v>
      </c>
      <c r="C10369" t="s">
        <v>20</v>
      </c>
      <c r="D10369" t="s">
        <v>21</v>
      </c>
      <c r="E10369" t="s">
        <v>22</v>
      </c>
      <c r="F10369" t="s">
        <v>9116</v>
      </c>
      <c r="G10369" t="s">
        <v>9512</v>
      </c>
    </row>
    <row r="10370" spans="1:7" x14ac:dyDescent="0.25">
      <c r="B10370" t="s">
        <v>14</v>
      </c>
    </row>
    <row r="10371" spans="1:7" x14ac:dyDescent="0.25">
      <c r="B10371" t="s">
        <v>15</v>
      </c>
    </row>
    <row r="10372" spans="1:7" x14ac:dyDescent="0.25">
      <c r="B10372" t="s">
        <v>83</v>
      </c>
    </row>
    <row r="10373" spans="1:7" x14ac:dyDescent="0.25">
      <c r="A10373" s="1" t="s">
        <v>9513</v>
      </c>
      <c r="F10373" t="s">
        <v>9514</v>
      </c>
    </row>
    <row r="10374" spans="1:7" x14ac:dyDescent="0.25">
      <c r="B10374" t="s">
        <v>9515</v>
      </c>
    </row>
    <row r="10375" spans="1:7" x14ac:dyDescent="0.25">
      <c r="B10375" t="s">
        <v>628</v>
      </c>
    </row>
    <row r="10376" spans="1:7" x14ac:dyDescent="0.25">
      <c r="A10376" s="1" t="s">
        <v>9516</v>
      </c>
      <c r="D10376" t="s">
        <v>9517</v>
      </c>
      <c r="E10376" t="s">
        <v>4108</v>
      </c>
      <c r="G10376" t="s">
        <v>9518</v>
      </c>
    </row>
    <row r="10377" spans="1:7" x14ac:dyDescent="0.25">
      <c r="A10377" s="1" t="s">
        <v>9519</v>
      </c>
      <c r="D10377" t="s">
        <v>9517</v>
      </c>
      <c r="E10377" t="s">
        <v>4108</v>
      </c>
      <c r="G10377" t="s">
        <v>9520</v>
      </c>
    </row>
    <row r="10378" spans="1:7" x14ac:dyDescent="0.25">
      <c r="A10378" s="1" t="s">
        <v>9521</v>
      </c>
      <c r="D10378" t="s">
        <v>9517</v>
      </c>
      <c r="E10378" t="s">
        <v>4108</v>
      </c>
      <c r="G10378" t="s">
        <v>9520</v>
      </c>
    </row>
    <row r="10379" spans="1:7" x14ac:dyDescent="0.25">
      <c r="A10379" s="1" t="s">
        <v>9522</v>
      </c>
      <c r="D10379" t="s">
        <v>9517</v>
      </c>
      <c r="E10379" t="s">
        <v>4108</v>
      </c>
      <c r="G10379" t="s">
        <v>9520</v>
      </c>
    </row>
    <row r="10380" spans="1:7" x14ac:dyDescent="0.25">
      <c r="A10380" s="1" t="s">
        <v>9523</v>
      </c>
      <c r="D10380" t="s">
        <v>9517</v>
      </c>
      <c r="E10380" t="s">
        <v>4108</v>
      </c>
      <c r="G10380" t="s">
        <v>9520</v>
      </c>
    </row>
    <row r="10381" spans="1:7" x14ac:dyDescent="0.25">
      <c r="A10381" s="1" t="s">
        <v>9524</v>
      </c>
      <c r="D10381" t="s">
        <v>9517</v>
      </c>
      <c r="E10381" t="s">
        <v>4108</v>
      </c>
      <c r="G10381" t="s">
        <v>9520</v>
      </c>
    </row>
    <row r="10382" spans="1:7" x14ac:dyDescent="0.25">
      <c r="A10382" s="1" t="s">
        <v>9525</v>
      </c>
      <c r="D10382" t="s">
        <v>9517</v>
      </c>
      <c r="E10382" t="s">
        <v>4108</v>
      </c>
      <c r="G10382" t="s">
        <v>9520</v>
      </c>
    </row>
    <row r="10383" spans="1:7" x14ac:dyDescent="0.25">
      <c r="A10383" s="1" t="s">
        <v>9526</v>
      </c>
      <c r="D10383" t="s">
        <v>9517</v>
      </c>
      <c r="E10383" t="s">
        <v>4108</v>
      </c>
      <c r="G10383" t="s">
        <v>9520</v>
      </c>
    </row>
    <row r="10384" spans="1:7" x14ac:dyDescent="0.25">
      <c r="A10384" s="1" t="s">
        <v>9527</v>
      </c>
      <c r="D10384" t="s">
        <v>9517</v>
      </c>
      <c r="E10384" t="s">
        <v>4108</v>
      </c>
      <c r="G10384" t="s">
        <v>9520</v>
      </c>
    </row>
    <row r="10385" spans="1:7" x14ac:dyDescent="0.25">
      <c r="A10385" s="1" t="s">
        <v>9528</v>
      </c>
      <c r="F10385" t="s">
        <v>9529</v>
      </c>
    </row>
    <row r="10386" spans="1:7" x14ac:dyDescent="0.25">
      <c r="B10386" t="s">
        <v>9530</v>
      </c>
    </row>
    <row r="10387" spans="1:7" x14ac:dyDescent="0.25">
      <c r="B10387" t="s">
        <v>628</v>
      </c>
    </row>
    <row r="10388" spans="1:7" x14ac:dyDescent="0.25">
      <c r="A10388" s="1" t="s">
        <v>9531</v>
      </c>
      <c r="D10388" t="s">
        <v>9532</v>
      </c>
      <c r="E10388" t="s">
        <v>4108</v>
      </c>
      <c r="G10388" t="s">
        <v>9533</v>
      </c>
    </row>
    <row r="10389" spans="1:7" x14ac:dyDescent="0.25">
      <c r="A10389" s="1" t="s">
        <v>9534</v>
      </c>
    </row>
    <row r="10390" spans="1:7" x14ac:dyDescent="0.25">
      <c r="A10390" s="1" t="s">
        <v>9535</v>
      </c>
      <c r="D10390" t="s">
        <v>9532</v>
      </c>
      <c r="E10390" t="s">
        <v>4108</v>
      </c>
      <c r="G10390" t="s">
        <v>9533</v>
      </c>
    </row>
    <row r="10391" spans="1:7" x14ac:dyDescent="0.25">
      <c r="A10391" s="1" t="s">
        <v>9536</v>
      </c>
      <c r="D10391" t="s">
        <v>9532</v>
      </c>
      <c r="E10391" t="s">
        <v>4108</v>
      </c>
      <c r="G10391" t="s">
        <v>9533</v>
      </c>
    </row>
    <row r="10392" spans="1:7" x14ac:dyDescent="0.25">
      <c r="A10392" s="1" t="s">
        <v>9537</v>
      </c>
      <c r="D10392" t="s">
        <v>9532</v>
      </c>
      <c r="E10392" t="s">
        <v>4108</v>
      </c>
      <c r="G10392" t="s">
        <v>9533</v>
      </c>
    </row>
    <row r="10393" spans="1:7" x14ac:dyDescent="0.25">
      <c r="A10393" s="1" t="s">
        <v>9538</v>
      </c>
      <c r="D10393" t="s">
        <v>9532</v>
      </c>
      <c r="E10393" t="s">
        <v>4108</v>
      </c>
      <c r="G10393" t="s">
        <v>9533</v>
      </c>
    </row>
    <row r="10394" spans="1:7" x14ac:dyDescent="0.25">
      <c r="A10394" s="1" t="s">
        <v>9539</v>
      </c>
      <c r="D10394" t="s">
        <v>9540</v>
      </c>
      <c r="E10394" t="s">
        <v>4108</v>
      </c>
      <c r="G10394" t="s">
        <v>9541</v>
      </c>
    </row>
    <row r="10395" spans="1:7" x14ac:dyDescent="0.25">
      <c r="A10395" s="1" t="s">
        <v>9542</v>
      </c>
      <c r="D10395" t="s">
        <v>9540</v>
      </c>
      <c r="E10395" t="s">
        <v>4108</v>
      </c>
      <c r="G10395" t="s">
        <v>9541</v>
      </c>
    </row>
    <row r="10396" spans="1:7" x14ac:dyDescent="0.25">
      <c r="A10396" s="1" t="s">
        <v>9543</v>
      </c>
      <c r="D10396" t="s">
        <v>9532</v>
      </c>
      <c r="E10396" t="s">
        <v>4108</v>
      </c>
      <c r="G10396" t="s">
        <v>9533</v>
      </c>
    </row>
    <row r="10397" spans="1:7" x14ac:dyDescent="0.25">
      <c r="A10397" s="1" t="s">
        <v>9544</v>
      </c>
      <c r="D10397" t="s">
        <v>9540</v>
      </c>
      <c r="E10397" t="s">
        <v>4108</v>
      </c>
      <c r="G10397" t="s">
        <v>9541</v>
      </c>
    </row>
    <row r="10398" spans="1:7" x14ac:dyDescent="0.25">
      <c r="A10398" s="1" t="s">
        <v>9545</v>
      </c>
      <c r="D10398" t="s">
        <v>9540</v>
      </c>
      <c r="E10398" t="s">
        <v>4108</v>
      </c>
      <c r="G10398" t="s">
        <v>9541</v>
      </c>
    </row>
    <row r="10399" spans="1:7" x14ac:dyDescent="0.25">
      <c r="A10399" s="1" t="s">
        <v>9546</v>
      </c>
      <c r="D10399" t="s">
        <v>9540</v>
      </c>
      <c r="E10399" t="s">
        <v>4108</v>
      </c>
      <c r="G10399" t="s">
        <v>9541</v>
      </c>
    </row>
    <row r="10400" spans="1:7" x14ac:dyDescent="0.25">
      <c r="A10400" s="1" t="s">
        <v>9547</v>
      </c>
      <c r="D10400" t="s">
        <v>9532</v>
      </c>
      <c r="E10400" t="s">
        <v>4108</v>
      </c>
      <c r="G10400" t="s">
        <v>9533</v>
      </c>
    </row>
    <row r="10401" spans="1:7" x14ac:dyDescent="0.25">
      <c r="A10401" s="1" t="s">
        <v>9548</v>
      </c>
      <c r="D10401" t="s">
        <v>9532</v>
      </c>
      <c r="E10401" t="s">
        <v>4108</v>
      </c>
      <c r="G10401" t="s">
        <v>9533</v>
      </c>
    </row>
    <row r="10402" spans="1:7" x14ac:dyDescent="0.25">
      <c r="A10402" s="1" t="s">
        <v>9549</v>
      </c>
    </row>
    <row r="10403" spans="1:7" x14ac:dyDescent="0.25">
      <c r="A10403" s="1" t="s">
        <v>9550</v>
      </c>
      <c r="D10403" t="s">
        <v>9540</v>
      </c>
      <c r="E10403" t="s">
        <v>4108</v>
      </c>
      <c r="G10403" t="s">
        <v>9541</v>
      </c>
    </row>
    <row r="10404" spans="1:7" x14ac:dyDescent="0.25">
      <c r="A10404" s="1" t="s">
        <v>9551</v>
      </c>
      <c r="D10404" t="s">
        <v>9540</v>
      </c>
      <c r="E10404" t="s">
        <v>4108</v>
      </c>
      <c r="G10404" t="s">
        <v>9541</v>
      </c>
    </row>
    <row r="10405" spans="1:7" x14ac:dyDescent="0.25">
      <c r="A10405" s="1" t="s">
        <v>9552</v>
      </c>
      <c r="D10405" t="s">
        <v>9540</v>
      </c>
      <c r="E10405" t="s">
        <v>4108</v>
      </c>
      <c r="G10405" t="s">
        <v>9541</v>
      </c>
    </row>
    <row r="10406" spans="1:7" x14ac:dyDescent="0.25">
      <c r="A10406" s="1" t="s">
        <v>9553</v>
      </c>
      <c r="D10406" t="s">
        <v>9540</v>
      </c>
      <c r="E10406" t="s">
        <v>4108</v>
      </c>
      <c r="G10406" t="s">
        <v>9541</v>
      </c>
    </row>
    <row r="10407" spans="1:7" x14ac:dyDescent="0.25">
      <c r="A10407" s="1" t="s">
        <v>9554</v>
      </c>
      <c r="D10407" t="s">
        <v>9540</v>
      </c>
      <c r="E10407" t="s">
        <v>4108</v>
      </c>
      <c r="G10407" t="s">
        <v>9541</v>
      </c>
    </row>
    <row r="10408" spans="1:7" x14ac:dyDescent="0.25">
      <c r="A10408" s="1" t="s">
        <v>9555</v>
      </c>
      <c r="D10408" t="s">
        <v>9532</v>
      </c>
      <c r="E10408" t="s">
        <v>4108</v>
      </c>
      <c r="G10408" t="s">
        <v>9533</v>
      </c>
    </row>
    <row r="10409" spans="1:7" x14ac:dyDescent="0.25">
      <c r="A10409" s="1" t="s">
        <v>9556</v>
      </c>
      <c r="D10409" t="s">
        <v>9532</v>
      </c>
      <c r="E10409" t="s">
        <v>4108</v>
      </c>
      <c r="G10409" t="s">
        <v>9533</v>
      </c>
    </row>
    <row r="10410" spans="1:7" x14ac:dyDescent="0.25">
      <c r="A10410" s="1" t="s">
        <v>9557</v>
      </c>
      <c r="D10410" t="s">
        <v>9532</v>
      </c>
      <c r="E10410" t="s">
        <v>4108</v>
      </c>
      <c r="G10410" t="s">
        <v>9533</v>
      </c>
    </row>
    <row r="10411" spans="1:7" x14ac:dyDescent="0.25">
      <c r="A10411" s="1" t="s">
        <v>9558</v>
      </c>
      <c r="D10411" t="s">
        <v>9532</v>
      </c>
      <c r="E10411" t="s">
        <v>4108</v>
      </c>
      <c r="G10411" t="s">
        <v>9533</v>
      </c>
    </row>
    <row r="10412" spans="1:7" x14ac:dyDescent="0.25">
      <c r="A10412" s="1" t="s">
        <v>9559</v>
      </c>
      <c r="D10412" t="s">
        <v>9532</v>
      </c>
      <c r="E10412" t="s">
        <v>4108</v>
      </c>
      <c r="G10412" t="s">
        <v>9533</v>
      </c>
    </row>
    <row r="10413" spans="1:7" x14ac:dyDescent="0.25">
      <c r="A10413" s="1" t="s">
        <v>9560</v>
      </c>
      <c r="D10413" t="s">
        <v>9532</v>
      </c>
      <c r="E10413" t="s">
        <v>4108</v>
      </c>
      <c r="G10413" t="s">
        <v>9533</v>
      </c>
    </row>
    <row r="10414" spans="1:7" x14ac:dyDescent="0.25">
      <c r="A10414" s="1" t="s">
        <v>9561</v>
      </c>
      <c r="D10414" t="s">
        <v>9532</v>
      </c>
      <c r="E10414" t="s">
        <v>4108</v>
      </c>
      <c r="G10414" t="s">
        <v>9533</v>
      </c>
    </row>
    <row r="10415" spans="1:7" x14ac:dyDescent="0.25">
      <c r="A10415" s="1" t="s">
        <v>9562</v>
      </c>
      <c r="D10415" t="s">
        <v>9532</v>
      </c>
      <c r="E10415" t="s">
        <v>4108</v>
      </c>
      <c r="G10415" t="s">
        <v>9533</v>
      </c>
    </row>
    <row r="10416" spans="1:7" x14ac:dyDescent="0.25">
      <c r="A10416" s="1" t="s">
        <v>9563</v>
      </c>
      <c r="D10416" t="s">
        <v>9532</v>
      </c>
      <c r="E10416" t="s">
        <v>4108</v>
      </c>
      <c r="G10416" t="s">
        <v>9533</v>
      </c>
    </row>
    <row r="10417" spans="1:7" x14ac:dyDescent="0.25">
      <c r="A10417" s="1" t="s">
        <v>9564</v>
      </c>
      <c r="D10417" t="s">
        <v>9532</v>
      </c>
      <c r="E10417" t="s">
        <v>4108</v>
      </c>
      <c r="G10417" t="s">
        <v>9533</v>
      </c>
    </row>
    <row r="10418" spans="1:7" x14ac:dyDescent="0.25">
      <c r="A10418" s="1" t="s">
        <v>9565</v>
      </c>
      <c r="F10418" t="s">
        <v>1002</v>
      </c>
    </row>
    <row r="10419" spans="1:7" x14ac:dyDescent="0.25">
      <c r="B10419" t="s">
        <v>9566</v>
      </c>
    </row>
    <row r="10420" spans="1:7" x14ac:dyDescent="0.25">
      <c r="B10420" t="s">
        <v>628</v>
      </c>
    </row>
    <row r="10421" spans="1:7" x14ac:dyDescent="0.25">
      <c r="A10421" s="1" t="s">
        <v>9567</v>
      </c>
      <c r="D10421" t="s">
        <v>9568</v>
      </c>
      <c r="E10421" t="s">
        <v>4108</v>
      </c>
      <c r="G10421" t="s">
        <v>9569</v>
      </c>
    </row>
    <row r="10422" spans="1:7" x14ac:dyDescent="0.25">
      <c r="A10422" s="1" t="s">
        <v>9570</v>
      </c>
      <c r="D10422" t="s">
        <v>9568</v>
      </c>
      <c r="E10422" t="s">
        <v>4108</v>
      </c>
      <c r="G10422" t="s">
        <v>9569</v>
      </c>
    </row>
    <row r="10423" spans="1:7" x14ac:dyDescent="0.25">
      <c r="A10423" s="1" t="s">
        <v>9571</v>
      </c>
      <c r="D10423" t="s">
        <v>9568</v>
      </c>
      <c r="E10423" t="s">
        <v>4108</v>
      </c>
      <c r="G10423" t="s">
        <v>9569</v>
      </c>
    </row>
    <row r="10424" spans="1:7" x14ac:dyDescent="0.25">
      <c r="A10424" s="1" t="s">
        <v>9572</v>
      </c>
      <c r="D10424" t="s">
        <v>9568</v>
      </c>
      <c r="E10424" t="s">
        <v>4108</v>
      </c>
      <c r="G10424" t="s">
        <v>9569</v>
      </c>
    </row>
    <row r="10425" spans="1:7" x14ac:dyDescent="0.25">
      <c r="A10425" s="1" t="s">
        <v>9573</v>
      </c>
      <c r="D10425" t="s">
        <v>9568</v>
      </c>
      <c r="E10425" t="s">
        <v>4108</v>
      </c>
      <c r="G10425" t="s">
        <v>9569</v>
      </c>
    </row>
    <row r="10426" spans="1:7" x14ac:dyDescent="0.25">
      <c r="A10426" s="1" t="s">
        <v>9574</v>
      </c>
      <c r="D10426" t="s">
        <v>9568</v>
      </c>
      <c r="E10426" t="s">
        <v>4108</v>
      </c>
      <c r="G10426" t="s">
        <v>9569</v>
      </c>
    </row>
    <row r="10427" spans="1:7" x14ac:dyDescent="0.25">
      <c r="A10427" s="1" t="s">
        <v>9575</v>
      </c>
      <c r="D10427" t="s">
        <v>9568</v>
      </c>
      <c r="E10427" t="s">
        <v>4108</v>
      </c>
      <c r="G10427" t="s">
        <v>9569</v>
      </c>
    </row>
    <row r="10428" spans="1:7" x14ac:dyDescent="0.25">
      <c r="A10428" s="1" t="s">
        <v>9576</v>
      </c>
      <c r="D10428" t="s">
        <v>9568</v>
      </c>
      <c r="E10428" t="s">
        <v>4108</v>
      </c>
      <c r="G10428" t="s">
        <v>9569</v>
      </c>
    </row>
    <row r="10429" spans="1:7" x14ac:dyDescent="0.25">
      <c r="A10429" s="1" t="s">
        <v>9577</v>
      </c>
      <c r="D10429" t="s">
        <v>9568</v>
      </c>
      <c r="E10429" t="s">
        <v>4108</v>
      </c>
      <c r="G10429" t="s">
        <v>9569</v>
      </c>
    </row>
    <row r="10430" spans="1:7" x14ac:dyDescent="0.25">
      <c r="A10430" s="1" t="s">
        <v>9578</v>
      </c>
      <c r="D10430" t="s">
        <v>9568</v>
      </c>
      <c r="E10430" t="s">
        <v>4108</v>
      </c>
      <c r="G10430" t="s">
        <v>9579</v>
      </c>
    </row>
    <row r="10431" spans="1:7" x14ac:dyDescent="0.25">
      <c r="B10431" t="s">
        <v>9566</v>
      </c>
    </row>
    <row r="10432" spans="1:7" x14ac:dyDescent="0.25">
      <c r="B10432" t="s">
        <v>628</v>
      </c>
    </row>
    <row r="10433" spans="1:7" x14ac:dyDescent="0.25">
      <c r="A10433" s="1" t="s">
        <v>9580</v>
      </c>
      <c r="F10433" t="s">
        <v>1002</v>
      </c>
    </row>
    <row r="10434" spans="1:7" x14ac:dyDescent="0.25">
      <c r="B10434" t="s">
        <v>9581</v>
      </c>
    </row>
    <row r="10435" spans="1:7" x14ac:dyDescent="0.25">
      <c r="B10435" t="s">
        <v>628</v>
      </c>
    </row>
    <row r="10436" spans="1:7" x14ac:dyDescent="0.25">
      <c r="A10436" s="1" t="s">
        <v>9582</v>
      </c>
      <c r="D10436" t="s">
        <v>9583</v>
      </c>
      <c r="E10436" t="s">
        <v>4108</v>
      </c>
      <c r="G10436" t="s">
        <v>9584</v>
      </c>
    </row>
    <row r="10437" spans="1:7" x14ac:dyDescent="0.25">
      <c r="A10437" s="1" t="s">
        <v>9585</v>
      </c>
      <c r="D10437" t="s">
        <v>9583</v>
      </c>
      <c r="E10437" t="s">
        <v>4108</v>
      </c>
      <c r="G10437" t="s">
        <v>9584</v>
      </c>
    </row>
    <row r="10438" spans="1:7" x14ac:dyDescent="0.25">
      <c r="A10438" s="1" t="s">
        <v>9586</v>
      </c>
      <c r="D10438" t="s">
        <v>9583</v>
      </c>
      <c r="E10438" t="s">
        <v>4108</v>
      </c>
      <c r="G10438" t="s">
        <v>9584</v>
      </c>
    </row>
    <row r="10439" spans="1:7" x14ac:dyDescent="0.25">
      <c r="A10439" s="1" t="s">
        <v>18</v>
      </c>
      <c r="B10439" t="s">
        <v>19</v>
      </c>
      <c r="C10439" t="s">
        <v>20</v>
      </c>
      <c r="D10439" t="s">
        <v>21</v>
      </c>
      <c r="E10439" t="s">
        <v>22</v>
      </c>
      <c r="F10439" t="s">
        <v>9116</v>
      </c>
      <c r="G10439" t="s">
        <v>9587</v>
      </c>
    </row>
    <row r="10440" spans="1:7" x14ac:dyDescent="0.25">
      <c r="A10440" s="1" t="s">
        <v>9588</v>
      </c>
      <c r="D10440" t="s">
        <v>9583</v>
      </c>
      <c r="E10440" t="s">
        <v>4108</v>
      </c>
      <c r="G10440" t="s">
        <v>9584</v>
      </c>
    </row>
    <row r="10441" spans="1:7" x14ac:dyDescent="0.25">
      <c r="A10441" s="1" t="s">
        <v>9589</v>
      </c>
      <c r="D10441" t="s">
        <v>9583</v>
      </c>
      <c r="E10441" t="s">
        <v>4108</v>
      </c>
      <c r="G10441" t="s">
        <v>9584</v>
      </c>
    </row>
    <row r="10442" spans="1:7" x14ac:dyDescent="0.25">
      <c r="A10442" s="1" t="s">
        <v>9590</v>
      </c>
      <c r="D10442" t="s">
        <v>9583</v>
      </c>
      <c r="E10442" t="s">
        <v>4108</v>
      </c>
      <c r="G10442" t="s">
        <v>9584</v>
      </c>
    </row>
    <row r="10443" spans="1:7" x14ac:dyDescent="0.25">
      <c r="A10443" s="1" t="s">
        <v>9591</v>
      </c>
      <c r="D10443" t="s">
        <v>9583</v>
      </c>
      <c r="E10443" t="s">
        <v>4108</v>
      </c>
      <c r="G10443" t="s">
        <v>9584</v>
      </c>
    </row>
    <row r="10444" spans="1:7" x14ac:dyDescent="0.25">
      <c r="A10444" s="1" t="s">
        <v>9592</v>
      </c>
      <c r="D10444" t="s">
        <v>9583</v>
      </c>
      <c r="E10444" t="s">
        <v>4108</v>
      </c>
      <c r="G10444" t="s">
        <v>9584</v>
      </c>
    </row>
    <row r="10445" spans="1:7" x14ac:dyDescent="0.25">
      <c r="A10445" s="1" t="s">
        <v>9593</v>
      </c>
      <c r="D10445" t="s">
        <v>9583</v>
      </c>
      <c r="E10445" t="s">
        <v>4108</v>
      </c>
      <c r="G10445" t="s">
        <v>9584</v>
      </c>
    </row>
    <row r="10446" spans="1:7" x14ac:dyDescent="0.25">
      <c r="A10446" s="1" t="s">
        <v>9594</v>
      </c>
      <c r="D10446" t="s">
        <v>9595</v>
      </c>
      <c r="E10446" t="s">
        <v>4108</v>
      </c>
      <c r="G10446" t="s">
        <v>9596</v>
      </c>
    </row>
    <row r="10447" spans="1:7" x14ac:dyDescent="0.25">
      <c r="A10447" s="1" t="s">
        <v>9597</v>
      </c>
      <c r="F10447" t="s">
        <v>1002</v>
      </c>
    </row>
    <row r="10448" spans="1:7" x14ac:dyDescent="0.25">
      <c r="B10448" t="s">
        <v>9598</v>
      </c>
    </row>
    <row r="10449" spans="1:7" x14ac:dyDescent="0.25">
      <c r="B10449" t="s">
        <v>628</v>
      </c>
    </row>
    <row r="10450" spans="1:7" x14ac:dyDescent="0.25">
      <c r="A10450" s="1" t="s">
        <v>9599</v>
      </c>
      <c r="D10450" t="s">
        <v>9600</v>
      </c>
      <c r="E10450" t="s">
        <v>4108</v>
      </c>
      <c r="G10450" t="s">
        <v>9601</v>
      </c>
    </row>
    <row r="10451" spans="1:7" x14ac:dyDescent="0.25">
      <c r="A10451" s="1" t="s">
        <v>9602</v>
      </c>
      <c r="D10451" t="s">
        <v>9600</v>
      </c>
      <c r="E10451" t="s">
        <v>4108</v>
      </c>
      <c r="G10451" t="s">
        <v>9601</v>
      </c>
    </row>
    <row r="10452" spans="1:7" x14ac:dyDescent="0.25">
      <c r="A10452" s="1" t="s">
        <v>9603</v>
      </c>
      <c r="D10452" t="s">
        <v>9600</v>
      </c>
      <c r="E10452" t="s">
        <v>4108</v>
      </c>
      <c r="G10452" t="s">
        <v>9601</v>
      </c>
    </row>
    <row r="10453" spans="1:7" x14ac:dyDescent="0.25">
      <c r="A10453" s="1" t="s">
        <v>9604</v>
      </c>
      <c r="D10453" t="s">
        <v>9600</v>
      </c>
      <c r="E10453" t="s">
        <v>4108</v>
      </c>
      <c r="G10453" t="s">
        <v>9601</v>
      </c>
    </row>
    <row r="10454" spans="1:7" x14ac:dyDescent="0.25">
      <c r="A10454" s="1" t="s">
        <v>9605</v>
      </c>
      <c r="D10454" t="s">
        <v>9600</v>
      </c>
      <c r="E10454" t="s">
        <v>4108</v>
      </c>
      <c r="G10454" t="s">
        <v>9601</v>
      </c>
    </row>
    <row r="10455" spans="1:7" x14ac:dyDescent="0.25">
      <c r="A10455" s="1" t="s">
        <v>9606</v>
      </c>
      <c r="D10455" t="s">
        <v>9600</v>
      </c>
      <c r="E10455" t="s">
        <v>4108</v>
      </c>
      <c r="G10455" t="s">
        <v>9601</v>
      </c>
    </row>
    <row r="10456" spans="1:7" x14ac:dyDescent="0.25">
      <c r="A10456" s="1" t="s">
        <v>9607</v>
      </c>
      <c r="D10456" t="s">
        <v>9600</v>
      </c>
      <c r="E10456" t="s">
        <v>4108</v>
      </c>
      <c r="G10456" t="s">
        <v>9601</v>
      </c>
    </row>
    <row r="10457" spans="1:7" x14ac:dyDescent="0.25">
      <c r="A10457" s="1" t="s">
        <v>9608</v>
      </c>
      <c r="D10457" t="s">
        <v>9600</v>
      </c>
      <c r="E10457" t="s">
        <v>4108</v>
      </c>
      <c r="G10457" t="s">
        <v>9601</v>
      </c>
    </row>
    <row r="10458" spans="1:7" x14ac:dyDescent="0.25">
      <c r="A10458" s="1" t="s">
        <v>9609</v>
      </c>
      <c r="D10458" t="s">
        <v>9600</v>
      </c>
      <c r="E10458" t="s">
        <v>4108</v>
      </c>
      <c r="G10458" t="s">
        <v>9601</v>
      </c>
    </row>
    <row r="10459" spans="1:7" x14ac:dyDescent="0.25">
      <c r="A10459" s="1" t="s">
        <v>9610</v>
      </c>
      <c r="D10459" t="s">
        <v>9600</v>
      </c>
      <c r="E10459" t="s">
        <v>4108</v>
      </c>
      <c r="G10459" t="s">
        <v>9601</v>
      </c>
    </row>
    <row r="10460" spans="1:7" x14ac:dyDescent="0.25">
      <c r="A10460" s="1" t="s">
        <v>9611</v>
      </c>
    </row>
    <row r="10461" spans="1:7" x14ac:dyDescent="0.25">
      <c r="A10461" s="1" t="s">
        <v>9612</v>
      </c>
    </row>
    <row r="10462" spans="1:7" x14ac:dyDescent="0.25">
      <c r="A10462" s="1" t="s">
        <v>9613</v>
      </c>
      <c r="D10462" t="s">
        <v>9614</v>
      </c>
      <c r="E10462" t="s">
        <v>4108</v>
      </c>
      <c r="G10462" t="s">
        <v>9615</v>
      </c>
    </row>
    <row r="10463" spans="1:7" x14ac:dyDescent="0.25">
      <c r="A10463" s="1" t="s">
        <v>9616</v>
      </c>
      <c r="D10463" t="s">
        <v>9614</v>
      </c>
      <c r="E10463" t="s">
        <v>4108</v>
      </c>
      <c r="G10463" t="s">
        <v>9615</v>
      </c>
    </row>
    <row r="10464" spans="1:7" x14ac:dyDescent="0.25">
      <c r="A10464" s="1" t="s">
        <v>9617</v>
      </c>
      <c r="D10464" t="s">
        <v>9614</v>
      </c>
      <c r="E10464" t="s">
        <v>4108</v>
      </c>
      <c r="G10464" t="s">
        <v>9615</v>
      </c>
    </row>
    <row r="10465" spans="1:7" x14ac:dyDescent="0.25">
      <c r="A10465" s="1" t="s">
        <v>9618</v>
      </c>
      <c r="D10465" t="s">
        <v>9614</v>
      </c>
      <c r="E10465" t="s">
        <v>4108</v>
      </c>
      <c r="G10465" t="s">
        <v>9615</v>
      </c>
    </row>
    <row r="10466" spans="1:7" x14ac:dyDescent="0.25">
      <c r="A10466" s="1" t="s">
        <v>9619</v>
      </c>
      <c r="D10466" t="s">
        <v>9614</v>
      </c>
      <c r="E10466" t="s">
        <v>4108</v>
      </c>
      <c r="G10466" t="s">
        <v>9615</v>
      </c>
    </row>
    <row r="10467" spans="1:7" x14ac:dyDescent="0.25">
      <c r="A10467" s="1" t="s">
        <v>9620</v>
      </c>
      <c r="D10467" t="s">
        <v>9614</v>
      </c>
      <c r="E10467" t="s">
        <v>4108</v>
      </c>
      <c r="G10467" t="s">
        <v>9615</v>
      </c>
    </row>
    <row r="10468" spans="1:7" x14ac:dyDescent="0.25">
      <c r="A10468" s="1" t="s">
        <v>9621</v>
      </c>
      <c r="D10468" t="s">
        <v>9614</v>
      </c>
      <c r="E10468" t="s">
        <v>4108</v>
      </c>
      <c r="G10468" t="s">
        <v>9615</v>
      </c>
    </row>
    <row r="10469" spans="1:7" x14ac:dyDescent="0.25">
      <c r="A10469" s="1" t="s">
        <v>9622</v>
      </c>
      <c r="D10469" t="s">
        <v>9614</v>
      </c>
      <c r="E10469" t="s">
        <v>4108</v>
      </c>
      <c r="G10469" t="s">
        <v>9615</v>
      </c>
    </row>
    <row r="10470" spans="1:7" x14ac:dyDescent="0.25">
      <c r="A10470" s="1" t="s">
        <v>9623</v>
      </c>
      <c r="D10470" t="s">
        <v>9614</v>
      </c>
      <c r="E10470" t="s">
        <v>4108</v>
      </c>
      <c r="G10470" t="s">
        <v>9615</v>
      </c>
    </row>
    <row r="10471" spans="1:7" x14ac:dyDescent="0.25">
      <c r="A10471" s="1" t="s">
        <v>9624</v>
      </c>
    </row>
    <row r="10472" spans="1:7" x14ac:dyDescent="0.25">
      <c r="A10472" s="1" t="s">
        <v>9625</v>
      </c>
      <c r="D10472" t="s">
        <v>9614</v>
      </c>
      <c r="E10472" t="s">
        <v>4108</v>
      </c>
      <c r="G10472" t="s">
        <v>9615</v>
      </c>
    </row>
    <row r="10473" spans="1:7" x14ac:dyDescent="0.25">
      <c r="A10473" s="1" t="s">
        <v>9626</v>
      </c>
      <c r="D10473" t="s">
        <v>9614</v>
      </c>
      <c r="E10473" t="s">
        <v>4108</v>
      </c>
      <c r="G10473" t="s">
        <v>9615</v>
      </c>
    </row>
    <row r="10474" spans="1:7" x14ac:dyDescent="0.25">
      <c r="A10474" s="1" t="s">
        <v>9627</v>
      </c>
      <c r="D10474" t="s">
        <v>9614</v>
      </c>
      <c r="E10474" t="s">
        <v>4108</v>
      </c>
      <c r="G10474" t="s">
        <v>9615</v>
      </c>
    </row>
    <row r="10475" spans="1:7" x14ac:dyDescent="0.25">
      <c r="A10475" s="1" t="s">
        <v>9628</v>
      </c>
      <c r="D10475" t="s">
        <v>9614</v>
      </c>
      <c r="E10475" t="s">
        <v>4108</v>
      </c>
      <c r="G10475" t="s">
        <v>9615</v>
      </c>
    </row>
    <row r="10476" spans="1:7" x14ac:dyDescent="0.25">
      <c r="A10476" s="1" t="s">
        <v>9629</v>
      </c>
      <c r="D10476" t="s">
        <v>9614</v>
      </c>
      <c r="E10476" t="s">
        <v>4108</v>
      </c>
      <c r="G10476" t="s">
        <v>9615</v>
      </c>
    </row>
    <row r="10477" spans="1:7" x14ac:dyDescent="0.25">
      <c r="A10477" s="1" t="s">
        <v>9630</v>
      </c>
      <c r="D10477" t="s">
        <v>9614</v>
      </c>
      <c r="E10477" t="s">
        <v>4108</v>
      </c>
      <c r="G10477" t="s">
        <v>9615</v>
      </c>
    </row>
    <row r="10478" spans="1:7" x14ac:dyDescent="0.25">
      <c r="A10478" s="1" t="s">
        <v>9631</v>
      </c>
      <c r="D10478" t="s">
        <v>9614</v>
      </c>
      <c r="E10478" t="s">
        <v>4108</v>
      </c>
      <c r="G10478" t="s">
        <v>9615</v>
      </c>
    </row>
    <row r="10479" spans="1:7" x14ac:dyDescent="0.25">
      <c r="A10479" s="1" t="s">
        <v>9632</v>
      </c>
      <c r="D10479" t="s">
        <v>9614</v>
      </c>
      <c r="E10479" t="s">
        <v>4108</v>
      </c>
      <c r="G10479" t="s">
        <v>9615</v>
      </c>
    </row>
    <row r="10480" spans="1:7" x14ac:dyDescent="0.25">
      <c r="A10480" s="1" t="s">
        <v>9633</v>
      </c>
      <c r="D10480" t="s">
        <v>9614</v>
      </c>
      <c r="E10480" t="s">
        <v>4108</v>
      </c>
      <c r="G10480" t="s">
        <v>9615</v>
      </c>
    </row>
    <row r="10481" spans="1:7" x14ac:dyDescent="0.25">
      <c r="A10481" s="1" t="s">
        <v>9634</v>
      </c>
      <c r="D10481" t="s">
        <v>9635</v>
      </c>
      <c r="E10481" t="s">
        <v>4108</v>
      </c>
      <c r="F10481" t="s">
        <v>1061</v>
      </c>
      <c r="G10481" t="s">
        <v>9636</v>
      </c>
    </row>
    <row r="10482" spans="1:7" x14ac:dyDescent="0.25">
      <c r="B10482" t="s">
        <v>9637</v>
      </c>
    </row>
    <row r="10483" spans="1:7" x14ac:dyDescent="0.25">
      <c r="B10483" t="s">
        <v>628</v>
      </c>
    </row>
    <row r="10484" spans="1:7" x14ac:dyDescent="0.25">
      <c r="A10484" s="1" t="s">
        <v>9638</v>
      </c>
    </row>
    <row r="10485" spans="1:7" x14ac:dyDescent="0.25">
      <c r="A10485" s="1" t="s">
        <v>9639</v>
      </c>
      <c r="D10485" t="s">
        <v>9640</v>
      </c>
      <c r="E10485" t="s">
        <v>4108</v>
      </c>
      <c r="F10485" t="s">
        <v>52</v>
      </c>
      <c r="G10485" t="s">
        <v>9641</v>
      </c>
    </row>
    <row r="10486" spans="1:7" x14ac:dyDescent="0.25">
      <c r="B10486" t="s">
        <v>9642</v>
      </c>
    </row>
    <row r="10487" spans="1:7" x14ac:dyDescent="0.25">
      <c r="B10487" t="s">
        <v>706</v>
      </c>
    </row>
    <row r="10488" spans="1:7" x14ac:dyDescent="0.25">
      <c r="A10488" s="1" t="s">
        <v>9643</v>
      </c>
      <c r="D10488" t="s">
        <v>9644</v>
      </c>
      <c r="E10488" t="s">
        <v>4108</v>
      </c>
      <c r="F10488" t="s">
        <v>9645</v>
      </c>
      <c r="G10488" t="s">
        <v>9646</v>
      </c>
    </row>
    <row r="10489" spans="1:7" x14ac:dyDescent="0.25">
      <c r="B10489" t="s">
        <v>9647</v>
      </c>
    </row>
    <row r="10490" spans="1:7" x14ac:dyDescent="0.25">
      <c r="B10490" t="s">
        <v>706</v>
      </c>
    </row>
    <row r="10491" spans="1:7" x14ac:dyDescent="0.25">
      <c r="A10491" s="1" t="s">
        <v>9648</v>
      </c>
      <c r="D10491" t="s">
        <v>9649</v>
      </c>
      <c r="E10491" t="s">
        <v>4108</v>
      </c>
      <c r="F10491" t="s">
        <v>2121</v>
      </c>
      <c r="G10491" t="s">
        <v>9650</v>
      </c>
    </row>
    <row r="10492" spans="1:7" x14ac:dyDescent="0.25">
      <c r="B10492" t="s">
        <v>9651</v>
      </c>
    </row>
    <row r="10493" spans="1:7" x14ac:dyDescent="0.25">
      <c r="B10493" t="s">
        <v>706</v>
      </c>
    </row>
    <row r="10494" spans="1:7" x14ac:dyDescent="0.25">
      <c r="A10494" s="1" t="s">
        <v>9652</v>
      </c>
      <c r="D10494" t="s">
        <v>9653</v>
      </c>
      <c r="E10494" t="s">
        <v>4091</v>
      </c>
      <c r="F10494" t="s">
        <v>2121</v>
      </c>
      <c r="G10494" t="s">
        <v>9654</v>
      </c>
    </row>
    <row r="10495" spans="1:7" x14ac:dyDescent="0.25">
      <c r="B10495" t="s">
        <v>9655</v>
      </c>
    </row>
    <row r="10496" spans="1:7" x14ac:dyDescent="0.25">
      <c r="B10496" t="s">
        <v>706</v>
      </c>
    </row>
    <row r="10497" spans="1:7" x14ac:dyDescent="0.25">
      <c r="A10497" s="1" t="s">
        <v>9656</v>
      </c>
      <c r="D10497" t="s">
        <v>9657</v>
      </c>
      <c r="E10497" t="s">
        <v>4091</v>
      </c>
      <c r="F10497" t="s">
        <v>2121</v>
      </c>
      <c r="G10497" t="s">
        <v>9658</v>
      </c>
    </row>
    <row r="10498" spans="1:7" x14ac:dyDescent="0.25">
      <c r="B10498" t="s">
        <v>9651</v>
      </c>
    </row>
    <row r="10499" spans="1:7" x14ac:dyDescent="0.25">
      <c r="B10499" t="s">
        <v>706</v>
      </c>
    </row>
    <row r="10500" spans="1:7" x14ac:dyDescent="0.25">
      <c r="A10500" s="1" t="s">
        <v>9659</v>
      </c>
      <c r="D10500" t="s">
        <v>9660</v>
      </c>
      <c r="E10500" t="s">
        <v>4108</v>
      </c>
      <c r="F10500" t="s">
        <v>5671</v>
      </c>
      <c r="G10500" t="s">
        <v>9661</v>
      </c>
    </row>
    <row r="10501" spans="1:7" x14ac:dyDescent="0.25">
      <c r="B10501" t="s">
        <v>9662</v>
      </c>
    </row>
    <row r="10502" spans="1:7" x14ac:dyDescent="0.25">
      <c r="B10502" t="s">
        <v>706</v>
      </c>
    </row>
    <row r="10503" spans="1:7" x14ac:dyDescent="0.25">
      <c r="A10503" s="1" t="s">
        <v>9663</v>
      </c>
      <c r="D10503" t="s">
        <v>9664</v>
      </c>
      <c r="E10503" t="s">
        <v>4108</v>
      </c>
      <c r="F10503" t="s">
        <v>5671</v>
      </c>
      <c r="G10503" t="s">
        <v>9665</v>
      </c>
    </row>
    <row r="10504" spans="1:7" x14ac:dyDescent="0.25">
      <c r="B10504" t="s">
        <v>9651</v>
      </c>
    </row>
    <row r="10505" spans="1:7" x14ac:dyDescent="0.25">
      <c r="B10505" t="s">
        <v>706</v>
      </c>
    </row>
    <row r="10506" spans="1:7" x14ac:dyDescent="0.25">
      <c r="A10506" s="1" t="s">
        <v>9666</v>
      </c>
      <c r="D10506" t="s">
        <v>9667</v>
      </c>
      <c r="E10506" t="s">
        <v>4108</v>
      </c>
      <c r="F10506" t="s">
        <v>5671</v>
      </c>
      <c r="G10506" t="s">
        <v>9668</v>
      </c>
    </row>
    <row r="10507" spans="1:7" x14ac:dyDescent="0.25">
      <c r="B10507" t="s">
        <v>9669</v>
      </c>
    </row>
    <row r="10508" spans="1:7" x14ac:dyDescent="0.25">
      <c r="B10508" t="s">
        <v>706</v>
      </c>
    </row>
    <row r="10509" spans="1:7" x14ac:dyDescent="0.25">
      <c r="A10509" s="1" t="s">
        <v>18</v>
      </c>
      <c r="B10509" t="s">
        <v>19</v>
      </c>
      <c r="C10509" t="s">
        <v>20</v>
      </c>
      <c r="D10509" t="s">
        <v>21</v>
      </c>
      <c r="E10509" t="s">
        <v>22</v>
      </c>
      <c r="F10509" t="s">
        <v>9116</v>
      </c>
      <c r="G10509" t="s">
        <v>9670</v>
      </c>
    </row>
    <row r="10510" spans="1:7" x14ac:dyDescent="0.25">
      <c r="A10510" s="1" t="s">
        <v>9671</v>
      </c>
      <c r="D10510" t="s">
        <v>9672</v>
      </c>
      <c r="E10510" t="s">
        <v>4108</v>
      </c>
      <c r="F10510" t="s">
        <v>2121</v>
      </c>
      <c r="G10510" t="s">
        <v>9673</v>
      </c>
    </row>
    <row r="10511" spans="1:7" x14ac:dyDescent="0.25">
      <c r="B10511" t="s">
        <v>9651</v>
      </c>
    </row>
    <row r="10512" spans="1:7" x14ac:dyDescent="0.25">
      <c r="B10512" t="s">
        <v>706</v>
      </c>
    </row>
    <row r="10513" spans="1:7" x14ac:dyDescent="0.25">
      <c r="A10513" s="1" t="s">
        <v>9674</v>
      </c>
    </row>
    <row r="10514" spans="1:7" x14ac:dyDescent="0.25">
      <c r="A10514" s="1" t="s">
        <v>9675</v>
      </c>
      <c r="D10514" t="s">
        <v>9318</v>
      </c>
      <c r="E10514" t="s">
        <v>4108</v>
      </c>
      <c r="F10514" t="s">
        <v>1002</v>
      </c>
      <c r="G10514" t="s">
        <v>9676</v>
      </c>
    </row>
    <row r="10515" spans="1:7" x14ac:dyDescent="0.25">
      <c r="B10515" t="s">
        <v>9677</v>
      </c>
    </row>
    <row r="10516" spans="1:7" x14ac:dyDescent="0.25">
      <c r="B10516" t="s">
        <v>706</v>
      </c>
    </row>
    <row r="10517" spans="1:7" x14ac:dyDescent="0.25">
      <c r="A10517" s="1" t="s">
        <v>9678</v>
      </c>
      <c r="D10517" t="s">
        <v>9679</v>
      </c>
      <c r="E10517" t="s">
        <v>4108</v>
      </c>
      <c r="F10517" t="s">
        <v>1002</v>
      </c>
      <c r="G10517" t="s">
        <v>9680</v>
      </c>
    </row>
    <row r="10518" spans="1:7" x14ac:dyDescent="0.25">
      <c r="B10518" t="s">
        <v>9681</v>
      </c>
    </row>
    <row r="10519" spans="1:7" x14ac:dyDescent="0.25">
      <c r="B10519" t="s">
        <v>706</v>
      </c>
    </row>
    <row r="10520" spans="1:7" x14ac:dyDescent="0.25">
      <c r="A10520" s="1" t="s">
        <v>9682</v>
      </c>
      <c r="D10520" t="s">
        <v>9683</v>
      </c>
      <c r="E10520" t="s">
        <v>4108</v>
      </c>
      <c r="F10520" t="s">
        <v>1002</v>
      </c>
      <c r="G10520" t="s">
        <v>9684</v>
      </c>
    </row>
    <row r="10521" spans="1:7" x14ac:dyDescent="0.25">
      <c r="B10521" t="s">
        <v>9685</v>
      </c>
    </row>
    <row r="10522" spans="1:7" x14ac:dyDescent="0.25">
      <c r="B10522" t="s">
        <v>706</v>
      </c>
    </row>
    <row r="10523" spans="1:7" x14ac:dyDescent="0.25">
      <c r="A10523" s="1" t="s">
        <v>9686</v>
      </c>
      <c r="D10523" t="s">
        <v>9687</v>
      </c>
      <c r="E10523" t="s">
        <v>4108</v>
      </c>
      <c r="F10523" t="s">
        <v>1002</v>
      </c>
      <c r="G10523" t="s">
        <v>9688</v>
      </c>
    </row>
    <row r="10524" spans="1:7" x14ac:dyDescent="0.25">
      <c r="A10524" s="1" t="s">
        <v>9689</v>
      </c>
      <c r="D10524" t="s">
        <v>9318</v>
      </c>
      <c r="E10524" t="s">
        <v>4091</v>
      </c>
      <c r="F10524" t="s">
        <v>1002</v>
      </c>
      <c r="G10524" t="s">
        <v>9690</v>
      </c>
    </row>
    <row r="10525" spans="1:7" x14ac:dyDescent="0.25">
      <c r="B10525" t="s">
        <v>9691</v>
      </c>
    </row>
    <row r="10526" spans="1:7" x14ac:dyDescent="0.25">
      <c r="B10526" t="s">
        <v>706</v>
      </c>
    </row>
    <row r="10527" spans="1:7" x14ac:dyDescent="0.25">
      <c r="A10527" s="1" t="s">
        <v>9692</v>
      </c>
      <c r="D10527" t="s">
        <v>9693</v>
      </c>
      <c r="E10527" t="s">
        <v>4108</v>
      </c>
      <c r="F10527" t="s">
        <v>1002</v>
      </c>
      <c r="G10527" t="s">
        <v>9694</v>
      </c>
    </row>
    <row r="10528" spans="1:7" x14ac:dyDescent="0.25">
      <c r="B10528" t="s">
        <v>9695</v>
      </c>
    </row>
    <row r="10529" spans="1:7" x14ac:dyDescent="0.25">
      <c r="B10529" t="s">
        <v>706</v>
      </c>
    </row>
    <row r="10530" spans="1:7" x14ac:dyDescent="0.25">
      <c r="A10530" s="1" t="s">
        <v>9696</v>
      </c>
      <c r="D10530" t="s">
        <v>9697</v>
      </c>
      <c r="E10530" t="s">
        <v>4091</v>
      </c>
      <c r="F10530" t="s">
        <v>5671</v>
      </c>
      <c r="G10530" t="s">
        <v>9698</v>
      </c>
    </row>
    <row r="10531" spans="1:7" x14ac:dyDescent="0.25">
      <c r="B10531" t="s">
        <v>9699</v>
      </c>
    </row>
    <row r="10532" spans="1:7" x14ac:dyDescent="0.25">
      <c r="B10532" t="s">
        <v>706</v>
      </c>
    </row>
    <row r="10533" spans="1:7" x14ac:dyDescent="0.25">
      <c r="A10533" s="1" t="s">
        <v>9700</v>
      </c>
      <c r="D10533" t="s">
        <v>9701</v>
      </c>
      <c r="E10533" t="s">
        <v>4108</v>
      </c>
      <c r="F10533" t="s">
        <v>1002</v>
      </c>
      <c r="G10533" t="s">
        <v>9702</v>
      </c>
    </row>
    <row r="10534" spans="1:7" x14ac:dyDescent="0.25">
      <c r="B10534" t="s">
        <v>9703</v>
      </c>
    </row>
    <row r="10535" spans="1:7" x14ac:dyDescent="0.25">
      <c r="B10535" t="s">
        <v>706</v>
      </c>
    </row>
    <row r="10536" spans="1:7" x14ac:dyDescent="0.25">
      <c r="A10536" s="1" t="s">
        <v>9704</v>
      </c>
      <c r="D10536" t="s">
        <v>9705</v>
      </c>
      <c r="E10536" t="s">
        <v>4091</v>
      </c>
      <c r="F10536" t="s">
        <v>1002</v>
      </c>
      <c r="G10536" t="s">
        <v>9706</v>
      </c>
    </row>
    <row r="10537" spans="1:7" x14ac:dyDescent="0.25">
      <c r="B10537" t="s">
        <v>9707</v>
      </c>
    </row>
    <row r="10538" spans="1:7" x14ac:dyDescent="0.25">
      <c r="B10538" t="s">
        <v>706</v>
      </c>
    </row>
    <row r="10539" spans="1:7" x14ac:dyDescent="0.25">
      <c r="A10539" s="1" t="s">
        <v>9708</v>
      </c>
      <c r="D10539" t="s">
        <v>9709</v>
      </c>
      <c r="E10539" t="s">
        <v>4091</v>
      </c>
      <c r="F10539" t="s">
        <v>1002</v>
      </c>
      <c r="G10539" t="s">
        <v>9710</v>
      </c>
    </row>
    <row r="10540" spans="1:7" x14ac:dyDescent="0.25">
      <c r="A10540" s="1" t="s">
        <v>9711</v>
      </c>
    </row>
    <row r="10541" spans="1:7" x14ac:dyDescent="0.25">
      <c r="A10541" s="1" t="s">
        <v>9712</v>
      </c>
      <c r="D10541" t="s">
        <v>9713</v>
      </c>
      <c r="E10541" t="s">
        <v>4108</v>
      </c>
      <c r="F10541" t="s">
        <v>5671</v>
      </c>
      <c r="G10541" t="s">
        <v>9714</v>
      </c>
    </row>
    <row r="10542" spans="1:7" x14ac:dyDescent="0.25">
      <c r="B10542" t="s">
        <v>9715</v>
      </c>
    </row>
    <row r="10543" spans="1:7" x14ac:dyDescent="0.25">
      <c r="B10543" t="s">
        <v>706</v>
      </c>
    </row>
    <row r="10544" spans="1:7" x14ac:dyDescent="0.25">
      <c r="A10544" s="1" t="s">
        <v>9716</v>
      </c>
      <c r="D10544" t="s">
        <v>9318</v>
      </c>
      <c r="E10544" t="s">
        <v>4108</v>
      </c>
      <c r="F10544" t="s">
        <v>1002</v>
      </c>
      <c r="G10544" t="s">
        <v>9717</v>
      </c>
    </row>
    <row r="10545" spans="1:7" x14ac:dyDescent="0.25">
      <c r="B10545" t="s">
        <v>9718</v>
      </c>
    </row>
    <row r="10546" spans="1:7" x14ac:dyDescent="0.25">
      <c r="B10546" t="s">
        <v>706</v>
      </c>
    </row>
    <row r="10547" spans="1:7" x14ac:dyDescent="0.25">
      <c r="A10547" s="1" t="s">
        <v>9719</v>
      </c>
      <c r="D10547" t="s">
        <v>9314</v>
      </c>
      <c r="E10547" t="s">
        <v>4108</v>
      </c>
      <c r="F10547" t="s">
        <v>1002</v>
      </c>
      <c r="G10547" t="s">
        <v>9720</v>
      </c>
    </row>
    <row r="10548" spans="1:7" x14ac:dyDescent="0.25">
      <c r="B10548" t="s">
        <v>9721</v>
      </c>
    </row>
    <row r="10549" spans="1:7" x14ac:dyDescent="0.25">
      <c r="B10549" t="s">
        <v>706</v>
      </c>
    </row>
    <row r="10550" spans="1:7" x14ac:dyDescent="0.25">
      <c r="A10550" s="1" t="s">
        <v>9722</v>
      </c>
      <c r="E10550" t="s">
        <v>12</v>
      </c>
      <c r="F10550" t="s">
        <v>52</v>
      </c>
    </row>
    <row r="10551" spans="1:7" x14ac:dyDescent="0.25">
      <c r="B10551" t="s">
        <v>14</v>
      </c>
    </row>
    <row r="10552" spans="1:7" x14ac:dyDescent="0.25">
      <c r="B10552" t="s">
        <v>15</v>
      </c>
    </row>
    <row r="10553" spans="1:7" x14ac:dyDescent="0.25">
      <c r="B10553" t="s">
        <v>83</v>
      </c>
    </row>
    <row r="10554" spans="1:7" x14ac:dyDescent="0.25">
      <c r="A10554" s="1" t="s">
        <v>9723</v>
      </c>
      <c r="D10554" t="s">
        <v>9724</v>
      </c>
      <c r="E10554" t="s">
        <v>4108</v>
      </c>
      <c r="G10554" t="s">
        <v>2007</v>
      </c>
    </row>
    <row r="10555" spans="1:7" x14ac:dyDescent="0.25">
      <c r="A10555" s="1" t="s">
        <v>9725</v>
      </c>
      <c r="D10555" t="s">
        <v>9724</v>
      </c>
      <c r="E10555" t="s">
        <v>4108</v>
      </c>
      <c r="G10555" t="s">
        <v>2007</v>
      </c>
    </row>
    <row r="10556" spans="1:7" x14ac:dyDescent="0.25">
      <c r="A10556" s="1" t="s">
        <v>9726</v>
      </c>
      <c r="D10556" t="s">
        <v>9724</v>
      </c>
      <c r="E10556" t="s">
        <v>4108</v>
      </c>
      <c r="G10556" t="s">
        <v>2007</v>
      </c>
    </row>
    <row r="10557" spans="1:7" x14ac:dyDescent="0.25">
      <c r="A10557" s="1" t="s">
        <v>9727</v>
      </c>
      <c r="D10557" t="s">
        <v>9724</v>
      </c>
      <c r="E10557" t="s">
        <v>4108</v>
      </c>
      <c r="G10557" t="s">
        <v>2007</v>
      </c>
    </row>
    <row r="10558" spans="1:7" x14ac:dyDescent="0.25">
      <c r="A10558" s="1" t="s">
        <v>9728</v>
      </c>
    </row>
    <row r="10559" spans="1:7" x14ac:dyDescent="0.25">
      <c r="A10559" s="1" t="s">
        <v>9729</v>
      </c>
      <c r="D10559" t="s">
        <v>9724</v>
      </c>
      <c r="E10559" t="s">
        <v>4108</v>
      </c>
      <c r="G10559" t="s">
        <v>2007</v>
      </c>
    </row>
    <row r="10560" spans="1:7" x14ac:dyDescent="0.25">
      <c r="A10560" s="1" t="s">
        <v>9730</v>
      </c>
      <c r="D10560" t="s">
        <v>9724</v>
      </c>
      <c r="E10560" t="s">
        <v>4108</v>
      </c>
      <c r="G10560" t="s">
        <v>2007</v>
      </c>
    </row>
    <row r="10561" spans="1:7" x14ac:dyDescent="0.25">
      <c r="A10561" s="1" t="s">
        <v>9731</v>
      </c>
      <c r="D10561" t="s">
        <v>9724</v>
      </c>
      <c r="E10561" t="s">
        <v>4108</v>
      </c>
      <c r="G10561" t="s">
        <v>2007</v>
      </c>
    </row>
    <row r="10562" spans="1:7" x14ac:dyDescent="0.25">
      <c r="A10562" s="1" t="s">
        <v>9732</v>
      </c>
      <c r="D10562" t="s">
        <v>9724</v>
      </c>
      <c r="E10562" t="s">
        <v>4108</v>
      </c>
      <c r="G10562" t="s">
        <v>2007</v>
      </c>
    </row>
    <row r="10563" spans="1:7" x14ac:dyDescent="0.25">
      <c r="A10563" s="1" t="s">
        <v>9733</v>
      </c>
      <c r="D10563" t="s">
        <v>9724</v>
      </c>
      <c r="E10563" t="s">
        <v>4108</v>
      </c>
      <c r="G10563" t="s">
        <v>2007</v>
      </c>
    </row>
    <row r="10564" spans="1:7" x14ac:dyDescent="0.25">
      <c r="A10564" s="1" t="s">
        <v>9734</v>
      </c>
      <c r="D10564" t="s">
        <v>9724</v>
      </c>
      <c r="E10564" t="s">
        <v>4108</v>
      </c>
      <c r="G10564" t="s">
        <v>2007</v>
      </c>
    </row>
    <row r="10565" spans="1:7" x14ac:dyDescent="0.25">
      <c r="A10565" s="1" t="s">
        <v>9735</v>
      </c>
      <c r="D10565" t="s">
        <v>9724</v>
      </c>
      <c r="E10565" t="s">
        <v>4108</v>
      </c>
      <c r="G10565" t="s">
        <v>2007</v>
      </c>
    </row>
    <row r="10566" spans="1:7" x14ac:dyDescent="0.25">
      <c r="A10566" s="1" t="s">
        <v>9736</v>
      </c>
      <c r="D10566" t="s">
        <v>9724</v>
      </c>
      <c r="E10566" t="s">
        <v>4108</v>
      </c>
      <c r="G10566" t="s">
        <v>2007</v>
      </c>
    </row>
    <row r="10567" spans="1:7" x14ac:dyDescent="0.25">
      <c r="A10567" s="1" t="s">
        <v>9737</v>
      </c>
      <c r="D10567" t="s">
        <v>9724</v>
      </c>
      <c r="E10567" t="s">
        <v>4108</v>
      </c>
      <c r="G10567" t="s">
        <v>2007</v>
      </c>
    </row>
    <row r="10568" spans="1:7" x14ac:dyDescent="0.25">
      <c r="A10568" s="1" t="s">
        <v>9738</v>
      </c>
      <c r="D10568" t="s">
        <v>9739</v>
      </c>
      <c r="E10568" t="s">
        <v>4108</v>
      </c>
      <c r="G10568" t="s">
        <v>2007</v>
      </c>
    </row>
    <row r="10569" spans="1:7" x14ac:dyDescent="0.25">
      <c r="A10569" s="1" t="s">
        <v>9740</v>
      </c>
      <c r="D10569" t="s">
        <v>9724</v>
      </c>
      <c r="E10569" t="s">
        <v>4108</v>
      </c>
      <c r="G10569" t="s">
        <v>2007</v>
      </c>
    </row>
    <row r="10570" spans="1:7" x14ac:dyDescent="0.25">
      <c r="A10570" s="1" t="s">
        <v>9741</v>
      </c>
      <c r="D10570" t="s">
        <v>9724</v>
      </c>
      <c r="E10570" t="s">
        <v>4108</v>
      </c>
      <c r="G10570" t="s">
        <v>2007</v>
      </c>
    </row>
    <row r="10571" spans="1:7" x14ac:dyDescent="0.25">
      <c r="A10571" s="1" t="s">
        <v>9742</v>
      </c>
      <c r="D10571" t="s">
        <v>9743</v>
      </c>
      <c r="E10571" t="s">
        <v>4108</v>
      </c>
      <c r="G10571" t="s">
        <v>2007</v>
      </c>
    </row>
    <row r="10572" spans="1:7" x14ac:dyDescent="0.25">
      <c r="A10572" s="1" t="s">
        <v>9744</v>
      </c>
    </row>
    <row r="10573" spans="1:7" x14ac:dyDescent="0.25">
      <c r="A10573" s="1" t="s">
        <v>9745</v>
      </c>
      <c r="D10573" t="s">
        <v>9724</v>
      </c>
      <c r="E10573" t="s">
        <v>4108</v>
      </c>
      <c r="G10573" t="s">
        <v>2007</v>
      </c>
    </row>
    <row r="10574" spans="1:7" x14ac:dyDescent="0.25">
      <c r="A10574" s="1" t="s">
        <v>9746</v>
      </c>
      <c r="D10574" t="s">
        <v>9314</v>
      </c>
      <c r="E10574" t="s">
        <v>4108</v>
      </c>
      <c r="G10574" t="s">
        <v>2007</v>
      </c>
    </row>
    <row r="10575" spans="1:7" x14ac:dyDescent="0.25">
      <c r="A10575" s="1" t="s">
        <v>9747</v>
      </c>
      <c r="D10575" t="s">
        <v>9724</v>
      </c>
      <c r="E10575" t="s">
        <v>4108</v>
      </c>
      <c r="G10575" t="s">
        <v>2007</v>
      </c>
    </row>
    <row r="10576" spans="1:7" x14ac:dyDescent="0.25">
      <c r="A10576" s="1" t="s">
        <v>9748</v>
      </c>
      <c r="D10576" t="s">
        <v>9724</v>
      </c>
      <c r="E10576" t="s">
        <v>4108</v>
      </c>
      <c r="G10576" t="s">
        <v>2007</v>
      </c>
    </row>
    <row r="10577" spans="1:7" x14ac:dyDescent="0.25">
      <c r="A10577" s="1" t="s">
        <v>9749</v>
      </c>
    </row>
    <row r="10578" spans="1:7" x14ac:dyDescent="0.25">
      <c r="A10578" s="1" t="s">
        <v>9750</v>
      </c>
      <c r="D10578" t="s">
        <v>9751</v>
      </c>
      <c r="E10578" t="s">
        <v>4108</v>
      </c>
      <c r="G10578" t="s">
        <v>2007</v>
      </c>
    </row>
    <row r="10579" spans="1:7" x14ac:dyDescent="0.25">
      <c r="A10579" s="1" t="s">
        <v>18</v>
      </c>
      <c r="B10579" t="s">
        <v>19</v>
      </c>
      <c r="C10579" t="s">
        <v>20</v>
      </c>
      <c r="D10579" t="s">
        <v>21</v>
      </c>
      <c r="E10579" t="s">
        <v>22</v>
      </c>
      <c r="F10579" t="s">
        <v>9116</v>
      </c>
      <c r="G10579" t="s">
        <v>9752</v>
      </c>
    </row>
    <row r="10580" spans="1:7" x14ac:dyDescent="0.25">
      <c r="A10580" s="1" t="s">
        <v>9753</v>
      </c>
      <c r="D10580" t="s">
        <v>9724</v>
      </c>
      <c r="E10580" t="s">
        <v>4108</v>
      </c>
      <c r="G10580" t="s">
        <v>2007</v>
      </c>
    </row>
    <row r="10581" spans="1:7" x14ac:dyDescent="0.25">
      <c r="A10581" s="1" t="s">
        <v>9754</v>
      </c>
      <c r="D10581" t="s">
        <v>9724</v>
      </c>
      <c r="E10581" t="s">
        <v>4108</v>
      </c>
      <c r="G10581" t="s">
        <v>2007</v>
      </c>
    </row>
    <row r="10582" spans="1:7" x14ac:dyDescent="0.25">
      <c r="A10582" s="1" t="s">
        <v>9755</v>
      </c>
      <c r="D10582" t="s">
        <v>9724</v>
      </c>
      <c r="E10582" t="s">
        <v>4108</v>
      </c>
      <c r="G10582" t="s">
        <v>2007</v>
      </c>
    </row>
    <row r="10583" spans="1:7" x14ac:dyDescent="0.25">
      <c r="A10583" s="1" t="s">
        <v>9756</v>
      </c>
      <c r="D10583" t="s">
        <v>9724</v>
      </c>
      <c r="E10583" t="s">
        <v>4108</v>
      </c>
      <c r="G10583" t="s">
        <v>2007</v>
      </c>
    </row>
    <row r="10584" spans="1:7" x14ac:dyDescent="0.25">
      <c r="A10584" s="1" t="s">
        <v>9757</v>
      </c>
      <c r="D10584" t="s">
        <v>9724</v>
      </c>
      <c r="E10584" t="s">
        <v>4108</v>
      </c>
      <c r="G10584" t="s">
        <v>2007</v>
      </c>
    </row>
    <row r="10585" spans="1:7" x14ac:dyDescent="0.25">
      <c r="A10585" s="1" t="s">
        <v>9758</v>
      </c>
      <c r="D10585" t="s">
        <v>9724</v>
      </c>
      <c r="E10585" t="s">
        <v>4108</v>
      </c>
      <c r="G10585" t="s">
        <v>2007</v>
      </c>
    </row>
    <row r="10586" spans="1:7" x14ac:dyDescent="0.25">
      <c r="A10586" s="1" t="s">
        <v>9759</v>
      </c>
      <c r="D10586" t="s">
        <v>9724</v>
      </c>
      <c r="E10586" t="s">
        <v>4108</v>
      </c>
      <c r="G10586" t="s">
        <v>2007</v>
      </c>
    </row>
    <row r="10587" spans="1:7" x14ac:dyDescent="0.25">
      <c r="A10587" s="1" t="s">
        <v>9760</v>
      </c>
      <c r="D10587" t="s">
        <v>9724</v>
      </c>
      <c r="E10587" t="s">
        <v>4108</v>
      </c>
      <c r="G10587" t="s">
        <v>2007</v>
      </c>
    </row>
    <row r="10588" spans="1:7" x14ac:dyDescent="0.25">
      <c r="A10588" s="1" t="s">
        <v>9761</v>
      </c>
      <c r="D10588" t="s">
        <v>9724</v>
      </c>
      <c r="E10588" t="s">
        <v>4108</v>
      </c>
      <c r="G10588" t="s">
        <v>2007</v>
      </c>
    </row>
    <row r="10589" spans="1:7" x14ac:dyDescent="0.25">
      <c r="A10589" s="1" t="s">
        <v>9762</v>
      </c>
      <c r="D10589" t="s">
        <v>9724</v>
      </c>
      <c r="E10589" t="s">
        <v>4108</v>
      </c>
      <c r="G10589" t="s">
        <v>2007</v>
      </c>
    </row>
    <row r="10590" spans="1:7" x14ac:dyDescent="0.25">
      <c r="A10590" s="1" t="s">
        <v>9763</v>
      </c>
      <c r="D10590" t="s">
        <v>9724</v>
      </c>
      <c r="E10590" t="s">
        <v>4108</v>
      </c>
      <c r="G10590" t="s">
        <v>2007</v>
      </c>
    </row>
    <row r="10591" spans="1:7" x14ac:dyDescent="0.25">
      <c r="A10591" s="1" t="s">
        <v>9764</v>
      </c>
      <c r="D10591" t="s">
        <v>9724</v>
      </c>
      <c r="E10591" t="s">
        <v>4108</v>
      </c>
      <c r="G10591" t="s">
        <v>2007</v>
      </c>
    </row>
    <row r="10592" spans="1:7" x14ac:dyDescent="0.25">
      <c r="A10592" s="1" t="s">
        <v>9765</v>
      </c>
      <c r="D10592" t="s">
        <v>9724</v>
      </c>
      <c r="E10592" t="s">
        <v>4108</v>
      </c>
      <c r="G10592" t="s">
        <v>2007</v>
      </c>
    </row>
    <row r="10593" spans="1:7" x14ac:dyDescent="0.25">
      <c r="A10593" s="1" t="s">
        <v>9766</v>
      </c>
      <c r="D10593" t="s">
        <v>9724</v>
      </c>
      <c r="E10593" t="s">
        <v>4108</v>
      </c>
      <c r="G10593" t="s">
        <v>2007</v>
      </c>
    </row>
    <row r="10594" spans="1:7" x14ac:dyDescent="0.25">
      <c r="A10594" s="1" t="s">
        <v>9767</v>
      </c>
    </row>
    <row r="10595" spans="1:7" x14ac:dyDescent="0.25">
      <c r="A10595" s="1" t="s">
        <v>9768</v>
      </c>
      <c r="D10595" t="s">
        <v>9769</v>
      </c>
      <c r="E10595" t="s">
        <v>4108</v>
      </c>
      <c r="G10595" t="s">
        <v>2007</v>
      </c>
    </row>
    <row r="10596" spans="1:7" x14ac:dyDescent="0.25">
      <c r="A10596" s="1" t="s">
        <v>9770</v>
      </c>
      <c r="D10596" t="s">
        <v>9771</v>
      </c>
      <c r="E10596" t="s">
        <v>4108</v>
      </c>
      <c r="G10596" t="s">
        <v>2007</v>
      </c>
    </row>
    <row r="10597" spans="1:7" x14ac:dyDescent="0.25">
      <c r="A10597" s="1" t="s">
        <v>9772</v>
      </c>
      <c r="D10597" t="s">
        <v>9773</v>
      </c>
      <c r="E10597" t="s">
        <v>4108</v>
      </c>
      <c r="G10597" t="s">
        <v>2007</v>
      </c>
    </row>
    <row r="10598" spans="1:7" x14ac:dyDescent="0.25">
      <c r="A10598" s="1" t="s">
        <v>9774</v>
      </c>
      <c r="D10598" t="s">
        <v>9773</v>
      </c>
      <c r="E10598" t="s">
        <v>4108</v>
      </c>
      <c r="G10598" t="s">
        <v>2007</v>
      </c>
    </row>
    <row r="10599" spans="1:7" x14ac:dyDescent="0.25">
      <c r="A10599" s="1" t="s">
        <v>9775</v>
      </c>
    </row>
    <row r="10600" spans="1:7" x14ac:dyDescent="0.25">
      <c r="A10600" s="1" t="s">
        <v>9776</v>
      </c>
      <c r="D10600" t="s">
        <v>9751</v>
      </c>
      <c r="E10600" t="s">
        <v>4108</v>
      </c>
      <c r="G10600" t="s">
        <v>2007</v>
      </c>
    </row>
    <row r="10601" spans="1:7" x14ac:dyDescent="0.25">
      <c r="A10601" s="1" t="s">
        <v>9777</v>
      </c>
      <c r="D10601" t="s">
        <v>9778</v>
      </c>
      <c r="E10601" t="s">
        <v>4108</v>
      </c>
      <c r="G10601" t="s">
        <v>2007</v>
      </c>
    </row>
    <row r="10602" spans="1:7" x14ac:dyDescent="0.25">
      <c r="A10602" s="1" t="s">
        <v>9779</v>
      </c>
      <c r="D10602" t="s">
        <v>9778</v>
      </c>
      <c r="E10602" t="s">
        <v>4108</v>
      </c>
      <c r="G10602" t="s">
        <v>2007</v>
      </c>
    </row>
    <row r="10603" spans="1:7" x14ac:dyDescent="0.25">
      <c r="A10603" s="1" t="s">
        <v>9780</v>
      </c>
      <c r="D10603" t="s">
        <v>9778</v>
      </c>
      <c r="E10603" t="s">
        <v>4108</v>
      </c>
      <c r="G10603" t="s">
        <v>2007</v>
      </c>
    </row>
    <row r="10604" spans="1:7" x14ac:dyDescent="0.25">
      <c r="A10604" s="1" t="s">
        <v>9781</v>
      </c>
      <c r="D10604" t="s">
        <v>9778</v>
      </c>
      <c r="E10604" t="s">
        <v>4108</v>
      </c>
      <c r="G10604" t="s">
        <v>2007</v>
      </c>
    </row>
    <row r="10605" spans="1:7" x14ac:dyDescent="0.25">
      <c r="A10605" s="1" t="s">
        <v>9782</v>
      </c>
      <c r="D10605" t="s">
        <v>9778</v>
      </c>
      <c r="E10605" t="s">
        <v>4108</v>
      </c>
      <c r="G10605" t="s">
        <v>2007</v>
      </c>
    </row>
    <row r="10606" spans="1:7" x14ac:dyDescent="0.25">
      <c r="A10606" s="1" t="s">
        <v>9783</v>
      </c>
      <c r="D10606" t="s">
        <v>9778</v>
      </c>
      <c r="E10606" t="s">
        <v>4108</v>
      </c>
      <c r="G10606" t="s">
        <v>2007</v>
      </c>
    </row>
    <row r="10607" spans="1:7" x14ac:dyDescent="0.25">
      <c r="A10607" s="1" t="s">
        <v>9784</v>
      </c>
      <c r="D10607" t="s">
        <v>9778</v>
      </c>
      <c r="E10607" t="s">
        <v>4108</v>
      </c>
      <c r="G10607" t="s">
        <v>2007</v>
      </c>
    </row>
    <row r="10608" spans="1:7" x14ac:dyDescent="0.25">
      <c r="A10608" s="1" t="s">
        <v>9785</v>
      </c>
      <c r="D10608" t="s">
        <v>9778</v>
      </c>
      <c r="E10608" t="s">
        <v>4108</v>
      </c>
      <c r="G10608" t="s">
        <v>2007</v>
      </c>
    </row>
    <row r="10609" spans="1:7" x14ac:dyDescent="0.25">
      <c r="A10609" s="1" t="s">
        <v>9786</v>
      </c>
      <c r="D10609" t="s">
        <v>9778</v>
      </c>
      <c r="E10609" t="s">
        <v>4108</v>
      </c>
      <c r="G10609" t="s">
        <v>2007</v>
      </c>
    </row>
    <row r="10610" spans="1:7" x14ac:dyDescent="0.25">
      <c r="A10610" s="1" t="s">
        <v>9787</v>
      </c>
      <c r="D10610" t="s">
        <v>9769</v>
      </c>
      <c r="E10610" t="s">
        <v>4108</v>
      </c>
      <c r="G10610" t="s">
        <v>2007</v>
      </c>
    </row>
    <row r="10611" spans="1:7" x14ac:dyDescent="0.25">
      <c r="A10611" s="1" t="s">
        <v>9788</v>
      </c>
      <c r="D10611" t="s">
        <v>9769</v>
      </c>
      <c r="E10611" t="s">
        <v>4108</v>
      </c>
      <c r="G10611" t="s">
        <v>2007</v>
      </c>
    </row>
    <row r="10612" spans="1:7" x14ac:dyDescent="0.25">
      <c r="A10612" s="1" t="s">
        <v>9789</v>
      </c>
      <c r="D10612" t="s">
        <v>9769</v>
      </c>
      <c r="E10612" t="s">
        <v>4108</v>
      </c>
      <c r="G10612" t="s">
        <v>2007</v>
      </c>
    </row>
    <row r="10613" spans="1:7" x14ac:dyDescent="0.25">
      <c r="A10613" s="1" t="s">
        <v>9790</v>
      </c>
      <c r="D10613" t="s">
        <v>9771</v>
      </c>
      <c r="E10613" t="s">
        <v>4108</v>
      </c>
      <c r="G10613" t="s">
        <v>2007</v>
      </c>
    </row>
    <row r="10614" spans="1:7" x14ac:dyDescent="0.25">
      <c r="A10614" s="1" t="s">
        <v>9791</v>
      </c>
      <c r="D10614" t="s">
        <v>9773</v>
      </c>
      <c r="E10614" t="s">
        <v>4108</v>
      </c>
      <c r="G10614" t="s">
        <v>2007</v>
      </c>
    </row>
    <row r="10615" spans="1:7" x14ac:dyDescent="0.25">
      <c r="A10615" s="1" t="s">
        <v>9792</v>
      </c>
      <c r="E10615" t="s">
        <v>12</v>
      </c>
      <c r="F10615" t="s">
        <v>52</v>
      </c>
    </row>
    <row r="10616" spans="1:7" x14ac:dyDescent="0.25">
      <c r="B10616" t="s">
        <v>14</v>
      </c>
    </row>
    <row r="10617" spans="1:7" x14ac:dyDescent="0.25">
      <c r="B10617" t="s">
        <v>15</v>
      </c>
    </row>
    <row r="10618" spans="1:7" x14ac:dyDescent="0.25">
      <c r="B10618" t="s">
        <v>83</v>
      </c>
    </row>
    <row r="10619" spans="1:7" x14ac:dyDescent="0.25">
      <c r="A10619" s="1" t="s">
        <v>9793</v>
      </c>
      <c r="F10619" t="s">
        <v>9794</v>
      </c>
    </row>
    <row r="10620" spans="1:7" x14ac:dyDescent="0.25">
      <c r="B10620" t="s">
        <v>9795</v>
      </c>
    </row>
    <row r="10621" spans="1:7" x14ac:dyDescent="0.25">
      <c r="B10621" t="s">
        <v>628</v>
      </c>
    </row>
    <row r="10622" spans="1:7" x14ac:dyDescent="0.25">
      <c r="A10622" s="1" t="s">
        <v>9796</v>
      </c>
    </row>
    <row r="10623" spans="1:7" x14ac:dyDescent="0.25">
      <c r="A10623" s="1" t="s">
        <v>9797</v>
      </c>
      <c r="D10623" t="s">
        <v>9798</v>
      </c>
      <c r="E10623" t="s">
        <v>4108</v>
      </c>
      <c r="G10623" t="s">
        <v>9799</v>
      </c>
    </row>
    <row r="10624" spans="1:7" x14ac:dyDescent="0.25">
      <c r="A10624" s="1" t="s">
        <v>9800</v>
      </c>
      <c r="D10624" t="s">
        <v>9798</v>
      </c>
      <c r="E10624" t="s">
        <v>4108</v>
      </c>
      <c r="G10624" t="s">
        <v>9799</v>
      </c>
    </row>
    <row r="10625" spans="1:7" x14ac:dyDescent="0.25">
      <c r="A10625" s="1" t="s">
        <v>9801</v>
      </c>
      <c r="D10625" t="s">
        <v>9798</v>
      </c>
      <c r="E10625" t="s">
        <v>4108</v>
      </c>
      <c r="G10625" t="s">
        <v>9799</v>
      </c>
    </row>
    <row r="10626" spans="1:7" x14ac:dyDescent="0.25">
      <c r="A10626" s="1" t="s">
        <v>9802</v>
      </c>
      <c r="D10626" t="s">
        <v>9798</v>
      </c>
      <c r="E10626" t="s">
        <v>4108</v>
      </c>
      <c r="G10626" t="s">
        <v>9799</v>
      </c>
    </row>
    <row r="10627" spans="1:7" x14ac:dyDescent="0.25">
      <c r="A10627" s="1" t="s">
        <v>9803</v>
      </c>
      <c r="D10627" t="s">
        <v>9798</v>
      </c>
      <c r="E10627" t="s">
        <v>4108</v>
      </c>
      <c r="G10627" t="s">
        <v>9799</v>
      </c>
    </row>
    <row r="10628" spans="1:7" x14ac:dyDescent="0.25">
      <c r="A10628" s="1" t="s">
        <v>9804</v>
      </c>
      <c r="D10628" t="s">
        <v>9798</v>
      </c>
      <c r="E10628" t="s">
        <v>4108</v>
      </c>
      <c r="G10628" t="s">
        <v>9799</v>
      </c>
    </row>
    <row r="10629" spans="1:7" x14ac:dyDescent="0.25">
      <c r="A10629" s="1" t="s">
        <v>9805</v>
      </c>
      <c r="D10629" t="s">
        <v>9798</v>
      </c>
      <c r="E10629" t="s">
        <v>4108</v>
      </c>
      <c r="G10629" t="s">
        <v>9799</v>
      </c>
    </row>
    <row r="10630" spans="1:7" x14ac:dyDescent="0.25">
      <c r="A10630" s="1" t="s">
        <v>9806</v>
      </c>
      <c r="D10630" t="s">
        <v>9798</v>
      </c>
      <c r="E10630" t="s">
        <v>4108</v>
      </c>
      <c r="G10630" t="s">
        <v>9799</v>
      </c>
    </row>
    <row r="10631" spans="1:7" x14ac:dyDescent="0.25">
      <c r="A10631" s="1" t="s">
        <v>9807</v>
      </c>
      <c r="D10631" t="s">
        <v>9798</v>
      </c>
      <c r="E10631" t="s">
        <v>4108</v>
      </c>
      <c r="G10631" t="s">
        <v>9799</v>
      </c>
    </row>
    <row r="10632" spans="1:7" x14ac:dyDescent="0.25">
      <c r="A10632" s="1" t="s">
        <v>9808</v>
      </c>
    </row>
    <row r="10633" spans="1:7" x14ac:dyDescent="0.25">
      <c r="A10633" s="1" t="s">
        <v>9809</v>
      </c>
      <c r="D10633" t="s">
        <v>9798</v>
      </c>
      <c r="E10633" t="s">
        <v>4108</v>
      </c>
      <c r="G10633" t="s">
        <v>9799</v>
      </c>
    </row>
    <row r="10634" spans="1:7" x14ac:dyDescent="0.25">
      <c r="A10634" s="1" t="s">
        <v>9810</v>
      </c>
      <c r="D10634" t="s">
        <v>9798</v>
      </c>
      <c r="E10634" t="s">
        <v>4108</v>
      </c>
      <c r="G10634" t="s">
        <v>9799</v>
      </c>
    </row>
    <row r="10635" spans="1:7" x14ac:dyDescent="0.25">
      <c r="A10635" s="1" t="s">
        <v>9811</v>
      </c>
      <c r="D10635" t="s">
        <v>9798</v>
      </c>
      <c r="E10635" t="s">
        <v>4108</v>
      </c>
      <c r="G10635" t="s">
        <v>9799</v>
      </c>
    </row>
    <row r="10636" spans="1:7" x14ac:dyDescent="0.25">
      <c r="A10636" s="1" t="s">
        <v>9812</v>
      </c>
      <c r="D10636" t="s">
        <v>9798</v>
      </c>
      <c r="E10636" t="s">
        <v>4108</v>
      </c>
      <c r="G10636" t="s">
        <v>9799</v>
      </c>
    </row>
    <row r="10637" spans="1:7" x14ac:dyDescent="0.25">
      <c r="A10637" s="1" t="s">
        <v>9813</v>
      </c>
      <c r="D10637" t="s">
        <v>9798</v>
      </c>
      <c r="E10637" t="s">
        <v>4108</v>
      </c>
      <c r="G10637" t="s">
        <v>9799</v>
      </c>
    </row>
    <row r="10638" spans="1:7" x14ac:dyDescent="0.25">
      <c r="A10638" s="1" t="s">
        <v>9814</v>
      </c>
      <c r="D10638" t="s">
        <v>9798</v>
      </c>
      <c r="E10638" t="s">
        <v>4108</v>
      </c>
      <c r="G10638" t="s">
        <v>9799</v>
      </c>
    </row>
    <row r="10639" spans="1:7" x14ac:dyDescent="0.25">
      <c r="A10639" s="1" t="s">
        <v>9815</v>
      </c>
      <c r="D10639" t="s">
        <v>9798</v>
      </c>
      <c r="E10639" t="s">
        <v>4108</v>
      </c>
      <c r="G10639" t="s">
        <v>9799</v>
      </c>
    </row>
    <row r="10640" spans="1:7" x14ac:dyDescent="0.25">
      <c r="A10640" s="1" t="s">
        <v>9816</v>
      </c>
      <c r="D10640" t="s">
        <v>9798</v>
      </c>
      <c r="E10640" t="s">
        <v>4108</v>
      </c>
      <c r="G10640" t="s">
        <v>9799</v>
      </c>
    </row>
    <row r="10641" spans="1:7" x14ac:dyDescent="0.25">
      <c r="A10641" s="1" t="s">
        <v>9817</v>
      </c>
      <c r="D10641" t="s">
        <v>9798</v>
      </c>
      <c r="E10641" t="s">
        <v>4108</v>
      </c>
      <c r="G10641" t="s">
        <v>9799</v>
      </c>
    </row>
    <row r="10642" spans="1:7" x14ac:dyDescent="0.25">
      <c r="A10642" s="1" t="s">
        <v>9818</v>
      </c>
    </row>
    <row r="10643" spans="1:7" x14ac:dyDescent="0.25">
      <c r="A10643" s="1" t="s">
        <v>9819</v>
      </c>
    </row>
    <row r="10644" spans="1:7" x14ac:dyDescent="0.25">
      <c r="A10644" s="1" t="s">
        <v>9820</v>
      </c>
      <c r="D10644" t="s">
        <v>9798</v>
      </c>
      <c r="E10644" t="s">
        <v>4108</v>
      </c>
      <c r="G10644" t="s">
        <v>9799</v>
      </c>
    </row>
    <row r="10645" spans="1:7" x14ac:dyDescent="0.25">
      <c r="A10645" s="1" t="s">
        <v>9821</v>
      </c>
      <c r="D10645" t="s">
        <v>9798</v>
      </c>
      <c r="E10645" t="s">
        <v>4108</v>
      </c>
      <c r="F10645" t="s">
        <v>9822</v>
      </c>
      <c r="G10645" t="s">
        <v>9799</v>
      </c>
    </row>
    <row r="10646" spans="1:7" x14ac:dyDescent="0.25">
      <c r="A10646" s="1" t="s">
        <v>9823</v>
      </c>
    </row>
    <row r="10647" spans="1:7" x14ac:dyDescent="0.25">
      <c r="A10647" s="1" t="s">
        <v>9824</v>
      </c>
      <c r="D10647" t="s">
        <v>9798</v>
      </c>
      <c r="E10647" t="s">
        <v>4108</v>
      </c>
      <c r="F10647" t="s">
        <v>206</v>
      </c>
      <c r="G10647" t="s">
        <v>9799</v>
      </c>
    </row>
    <row r="10648" spans="1:7" x14ac:dyDescent="0.25">
      <c r="A10648" s="1" t="s">
        <v>9825</v>
      </c>
      <c r="D10648" t="s">
        <v>9798</v>
      </c>
      <c r="E10648" t="s">
        <v>4108</v>
      </c>
      <c r="G10648" t="s">
        <v>9799</v>
      </c>
    </row>
    <row r="10649" spans="1:7" x14ac:dyDescent="0.25">
      <c r="A10649" s="1" t="s">
        <v>18</v>
      </c>
      <c r="B10649" t="s">
        <v>19</v>
      </c>
      <c r="C10649" t="s">
        <v>20</v>
      </c>
      <c r="D10649" t="s">
        <v>21</v>
      </c>
      <c r="E10649" t="s">
        <v>22</v>
      </c>
      <c r="F10649" t="s">
        <v>9116</v>
      </c>
      <c r="G10649" t="s">
        <v>9826</v>
      </c>
    </row>
    <row r="10650" spans="1:7" x14ac:dyDescent="0.25">
      <c r="A10650" s="1" t="s">
        <v>9827</v>
      </c>
      <c r="D10650" t="s">
        <v>9798</v>
      </c>
      <c r="E10650" t="s">
        <v>4108</v>
      </c>
      <c r="G10650" t="s">
        <v>9799</v>
      </c>
    </row>
    <row r="10651" spans="1:7" x14ac:dyDescent="0.25">
      <c r="A10651" s="1" t="s">
        <v>9828</v>
      </c>
      <c r="D10651" t="s">
        <v>9798</v>
      </c>
      <c r="E10651" t="s">
        <v>4108</v>
      </c>
      <c r="G10651" t="s">
        <v>9799</v>
      </c>
    </row>
    <row r="10652" spans="1:7" x14ac:dyDescent="0.25">
      <c r="A10652" s="1" t="s">
        <v>9829</v>
      </c>
      <c r="D10652" t="s">
        <v>9798</v>
      </c>
      <c r="E10652" t="s">
        <v>4108</v>
      </c>
      <c r="G10652" t="s">
        <v>9799</v>
      </c>
    </row>
    <row r="10653" spans="1:7" x14ac:dyDescent="0.25">
      <c r="A10653" s="1" t="s">
        <v>9830</v>
      </c>
      <c r="D10653" t="s">
        <v>9798</v>
      </c>
      <c r="E10653" t="s">
        <v>4108</v>
      </c>
      <c r="G10653" t="s">
        <v>9799</v>
      </c>
    </row>
    <row r="10654" spans="1:7" x14ac:dyDescent="0.25">
      <c r="A10654" s="1" t="s">
        <v>9831</v>
      </c>
      <c r="D10654" t="s">
        <v>9798</v>
      </c>
      <c r="E10654" t="s">
        <v>4108</v>
      </c>
      <c r="G10654" t="s">
        <v>9799</v>
      </c>
    </row>
    <row r="10655" spans="1:7" x14ac:dyDescent="0.25">
      <c r="A10655" s="1" t="s">
        <v>9832</v>
      </c>
      <c r="D10655" t="s">
        <v>9798</v>
      </c>
      <c r="E10655" t="s">
        <v>4108</v>
      </c>
      <c r="G10655" t="s">
        <v>9799</v>
      </c>
    </row>
    <row r="10656" spans="1:7" x14ac:dyDescent="0.25">
      <c r="A10656" s="1" t="s">
        <v>9833</v>
      </c>
      <c r="D10656" t="s">
        <v>9798</v>
      </c>
      <c r="E10656" t="s">
        <v>4108</v>
      </c>
      <c r="G10656" t="s">
        <v>9799</v>
      </c>
    </row>
    <row r="10657" spans="1:7" x14ac:dyDescent="0.25">
      <c r="A10657" s="1" t="s">
        <v>9834</v>
      </c>
    </row>
    <row r="10658" spans="1:7" x14ac:dyDescent="0.25">
      <c r="A10658" s="1" t="s">
        <v>9835</v>
      </c>
      <c r="D10658" t="s">
        <v>9798</v>
      </c>
      <c r="E10658" t="s">
        <v>4108</v>
      </c>
      <c r="G10658" t="s">
        <v>9799</v>
      </c>
    </row>
    <row r="10659" spans="1:7" x14ac:dyDescent="0.25">
      <c r="A10659" s="1" t="s">
        <v>9836</v>
      </c>
      <c r="D10659" t="s">
        <v>9798</v>
      </c>
      <c r="E10659" t="s">
        <v>4108</v>
      </c>
      <c r="G10659" t="s">
        <v>9799</v>
      </c>
    </row>
    <row r="10660" spans="1:7" x14ac:dyDescent="0.25">
      <c r="A10660" s="1" t="s">
        <v>9837</v>
      </c>
      <c r="D10660" t="s">
        <v>9798</v>
      </c>
      <c r="E10660" t="s">
        <v>4108</v>
      </c>
      <c r="G10660" t="s">
        <v>9799</v>
      </c>
    </row>
    <row r="10661" spans="1:7" x14ac:dyDescent="0.25">
      <c r="A10661" s="1" t="s">
        <v>9838</v>
      </c>
      <c r="D10661" t="s">
        <v>9798</v>
      </c>
      <c r="E10661" t="s">
        <v>4108</v>
      </c>
      <c r="G10661" t="s">
        <v>9799</v>
      </c>
    </row>
    <row r="10662" spans="1:7" x14ac:dyDescent="0.25">
      <c r="A10662" s="1" t="s">
        <v>9839</v>
      </c>
      <c r="D10662" t="s">
        <v>9798</v>
      </c>
      <c r="E10662" t="s">
        <v>4108</v>
      </c>
      <c r="G10662" t="s">
        <v>9799</v>
      </c>
    </row>
    <row r="10663" spans="1:7" x14ac:dyDescent="0.25">
      <c r="A10663" s="1" t="s">
        <v>9840</v>
      </c>
      <c r="D10663" t="s">
        <v>9798</v>
      </c>
      <c r="E10663" t="s">
        <v>4108</v>
      </c>
      <c r="G10663" t="s">
        <v>9799</v>
      </c>
    </row>
    <row r="10664" spans="1:7" x14ac:dyDescent="0.25">
      <c r="A10664" s="1" t="s">
        <v>9841</v>
      </c>
      <c r="D10664" t="s">
        <v>9798</v>
      </c>
      <c r="E10664" t="s">
        <v>4108</v>
      </c>
      <c r="G10664" t="s">
        <v>9799</v>
      </c>
    </row>
    <row r="10665" spans="1:7" x14ac:dyDescent="0.25">
      <c r="A10665" s="1" t="s">
        <v>9842</v>
      </c>
      <c r="D10665" t="s">
        <v>9798</v>
      </c>
      <c r="E10665" t="s">
        <v>4108</v>
      </c>
      <c r="G10665" t="s">
        <v>9799</v>
      </c>
    </row>
    <row r="10666" spans="1:7" x14ac:dyDescent="0.25">
      <c r="A10666" s="1" t="s">
        <v>9843</v>
      </c>
      <c r="D10666" t="s">
        <v>9798</v>
      </c>
      <c r="E10666" t="s">
        <v>4108</v>
      </c>
      <c r="G10666" t="s">
        <v>9799</v>
      </c>
    </row>
    <row r="10667" spans="1:7" x14ac:dyDescent="0.25">
      <c r="A10667" s="1" t="s">
        <v>9844</v>
      </c>
      <c r="D10667" t="s">
        <v>9798</v>
      </c>
      <c r="E10667" t="s">
        <v>4108</v>
      </c>
      <c r="G10667" t="s">
        <v>9799</v>
      </c>
    </row>
    <row r="10668" spans="1:7" x14ac:dyDescent="0.25">
      <c r="A10668" s="1" t="s">
        <v>9845</v>
      </c>
    </row>
    <row r="10669" spans="1:7" x14ac:dyDescent="0.25">
      <c r="A10669" s="1" t="s">
        <v>9846</v>
      </c>
    </row>
    <row r="10670" spans="1:7" x14ac:dyDescent="0.25">
      <c r="A10670" s="1" t="s">
        <v>9847</v>
      </c>
      <c r="D10670" t="s">
        <v>9798</v>
      </c>
      <c r="E10670" t="s">
        <v>4108</v>
      </c>
      <c r="F10670" t="s">
        <v>247</v>
      </c>
      <c r="G10670" t="s">
        <v>9799</v>
      </c>
    </row>
    <row r="10671" spans="1:7" x14ac:dyDescent="0.25">
      <c r="A10671" s="1" t="s">
        <v>9848</v>
      </c>
    </row>
    <row r="10672" spans="1:7" x14ac:dyDescent="0.25">
      <c r="A10672" s="1" t="s">
        <v>9849</v>
      </c>
      <c r="D10672" t="s">
        <v>9798</v>
      </c>
      <c r="E10672" t="s">
        <v>4108</v>
      </c>
      <c r="F10672" t="s">
        <v>206</v>
      </c>
      <c r="G10672" t="s">
        <v>9799</v>
      </c>
    </row>
    <row r="10673" spans="1:7" x14ac:dyDescent="0.25">
      <c r="A10673" s="1" t="s">
        <v>9850</v>
      </c>
      <c r="D10673" t="s">
        <v>9798</v>
      </c>
      <c r="E10673" t="s">
        <v>4108</v>
      </c>
      <c r="G10673" t="s">
        <v>9799</v>
      </c>
    </row>
    <row r="10674" spans="1:7" x14ac:dyDescent="0.25">
      <c r="A10674" s="1" t="s">
        <v>9851</v>
      </c>
      <c r="D10674" t="s">
        <v>9798</v>
      </c>
      <c r="E10674" t="s">
        <v>4108</v>
      </c>
      <c r="G10674" t="s">
        <v>9799</v>
      </c>
    </row>
    <row r="10675" spans="1:7" x14ac:dyDescent="0.25">
      <c r="A10675" s="1" t="s">
        <v>9852</v>
      </c>
      <c r="D10675" t="s">
        <v>9798</v>
      </c>
      <c r="E10675" t="s">
        <v>4108</v>
      </c>
      <c r="G10675" t="s">
        <v>9799</v>
      </c>
    </row>
    <row r="10676" spans="1:7" x14ac:dyDescent="0.25">
      <c r="A10676" s="1" t="s">
        <v>9853</v>
      </c>
      <c r="D10676" t="s">
        <v>9798</v>
      </c>
      <c r="E10676" t="s">
        <v>4108</v>
      </c>
      <c r="G10676" t="s">
        <v>9799</v>
      </c>
    </row>
    <row r="10677" spans="1:7" x14ac:dyDescent="0.25">
      <c r="A10677" s="1" t="s">
        <v>9854</v>
      </c>
      <c r="D10677" t="s">
        <v>9798</v>
      </c>
      <c r="E10677" t="s">
        <v>4108</v>
      </c>
      <c r="G10677" t="s">
        <v>9799</v>
      </c>
    </row>
    <row r="10678" spans="1:7" x14ac:dyDescent="0.25">
      <c r="A10678" s="1" t="s">
        <v>9855</v>
      </c>
      <c r="D10678" t="s">
        <v>9798</v>
      </c>
      <c r="E10678" t="s">
        <v>4108</v>
      </c>
      <c r="G10678" t="s">
        <v>9799</v>
      </c>
    </row>
    <row r="10679" spans="1:7" x14ac:dyDescent="0.25">
      <c r="A10679" s="1" t="s">
        <v>9856</v>
      </c>
      <c r="D10679" t="s">
        <v>9798</v>
      </c>
      <c r="E10679" t="s">
        <v>4108</v>
      </c>
      <c r="G10679" t="s">
        <v>9799</v>
      </c>
    </row>
    <row r="10680" spans="1:7" x14ac:dyDescent="0.25">
      <c r="A10680" s="1" t="s">
        <v>9857</v>
      </c>
      <c r="D10680" t="s">
        <v>9798</v>
      </c>
      <c r="E10680" t="s">
        <v>4108</v>
      </c>
      <c r="G10680" t="s">
        <v>9799</v>
      </c>
    </row>
    <row r="10681" spans="1:7" x14ac:dyDescent="0.25">
      <c r="A10681" s="1" t="s">
        <v>9858</v>
      </c>
    </row>
    <row r="10682" spans="1:7" x14ac:dyDescent="0.25">
      <c r="A10682" s="1" t="s">
        <v>9859</v>
      </c>
      <c r="D10682" t="s">
        <v>9798</v>
      </c>
      <c r="E10682" t="s">
        <v>4108</v>
      </c>
      <c r="F10682" t="s">
        <v>1061</v>
      </c>
      <c r="G10682" t="s">
        <v>9860</v>
      </c>
    </row>
    <row r="10683" spans="1:7" x14ac:dyDescent="0.25">
      <c r="A10683" s="1" t="s">
        <v>9861</v>
      </c>
      <c r="D10683" t="s">
        <v>9798</v>
      </c>
      <c r="E10683" t="s">
        <v>4108</v>
      </c>
      <c r="G10683" t="s">
        <v>9799</v>
      </c>
    </row>
    <row r="10684" spans="1:7" x14ac:dyDescent="0.25">
      <c r="A10684" s="1" t="s">
        <v>9862</v>
      </c>
      <c r="D10684" t="s">
        <v>9798</v>
      </c>
      <c r="E10684" t="s">
        <v>4108</v>
      </c>
      <c r="G10684" t="s">
        <v>9799</v>
      </c>
    </row>
    <row r="10685" spans="1:7" x14ac:dyDescent="0.25">
      <c r="A10685" s="1" t="s">
        <v>9863</v>
      </c>
      <c r="D10685" t="s">
        <v>9798</v>
      </c>
      <c r="E10685" t="s">
        <v>4108</v>
      </c>
      <c r="G10685" t="s">
        <v>9799</v>
      </c>
    </row>
    <row r="10686" spans="1:7" x14ac:dyDescent="0.25">
      <c r="A10686" s="1" t="s">
        <v>9864</v>
      </c>
      <c r="D10686" t="s">
        <v>9798</v>
      </c>
      <c r="E10686" t="s">
        <v>4108</v>
      </c>
      <c r="G10686" t="s">
        <v>9799</v>
      </c>
    </row>
    <row r="10687" spans="1:7" x14ac:dyDescent="0.25">
      <c r="A10687" s="1" t="s">
        <v>9865</v>
      </c>
      <c r="D10687" t="s">
        <v>9798</v>
      </c>
      <c r="E10687" t="s">
        <v>4108</v>
      </c>
      <c r="G10687" t="s">
        <v>9799</v>
      </c>
    </row>
    <row r="10688" spans="1:7" x14ac:dyDescent="0.25">
      <c r="A10688" s="1" t="s">
        <v>9866</v>
      </c>
      <c r="D10688" t="s">
        <v>9798</v>
      </c>
      <c r="E10688" t="s">
        <v>4108</v>
      </c>
      <c r="G10688" t="s">
        <v>9799</v>
      </c>
    </row>
    <row r="10689" spans="1:7" x14ac:dyDescent="0.25">
      <c r="A10689" s="1" t="s">
        <v>9867</v>
      </c>
      <c r="D10689" t="s">
        <v>9798</v>
      </c>
      <c r="E10689" t="s">
        <v>4108</v>
      </c>
      <c r="G10689" t="s">
        <v>9799</v>
      </c>
    </row>
    <row r="10690" spans="1:7" x14ac:dyDescent="0.25">
      <c r="A10690" s="1" t="s">
        <v>9868</v>
      </c>
      <c r="D10690" t="s">
        <v>9798</v>
      </c>
      <c r="E10690" t="s">
        <v>4108</v>
      </c>
      <c r="G10690" t="s">
        <v>9799</v>
      </c>
    </row>
    <row r="10691" spans="1:7" x14ac:dyDescent="0.25">
      <c r="A10691" s="1" t="s">
        <v>9869</v>
      </c>
      <c r="D10691" t="s">
        <v>9798</v>
      </c>
      <c r="E10691" t="s">
        <v>4108</v>
      </c>
      <c r="G10691" t="s">
        <v>9799</v>
      </c>
    </row>
    <row r="10692" spans="1:7" x14ac:dyDescent="0.25">
      <c r="A10692" s="1" t="s">
        <v>9870</v>
      </c>
    </row>
    <row r="10693" spans="1:7" x14ac:dyDescent="0.25">
      <c r="A10693" s="1" t="s">
        <v>9871</v>
      </c>
      <c r="D10693" t="s">
        <v>9798</v>
      </c>
      <c r="E10693" t="s">
        <v>4108</v>
      </c>
      <c r="F10693" t="s">
        <v>1061</v>
      </c>
      <c r="G10693" t="s">
        <v>9860</v>
      </c>
    </row>
    <row r="10694" spans="1:7" x14ac:dyDescent="0.25">
      <c r="A10694" s="1" t="s">
        <v>9872</v>
      </c>
      <c r="D10694" t="s">
        <v>9798</v>
      </c>
      <c r="E10694" t="s">
        <v>4108</v>
      </c>
      <c r="G10694" t="s">
        <v>9799</v>
      </c>
    </row>
    <row r="10695" spans="1:7" x14ac:dyDescent="0.25">
      <c r="A10695" s="1" t="s">
        <v>9873</v>
      </c>
      <c r="D10695" t="s">
        <v>9798</v>
      </c>
      <c r="E10695" t="s">
        <v>4108</v>
      </c>
      <c r="G10695" t="s">
        <v>9799</v>
      </c>
    </row>
    <row r="10696" spans="1:7" x14ac:dyDescent="0.25">
      <c r="A10696" s="1" t="s">
        <v>9874</v>
      </c>
      <c r="D10696" t="s">
        <v>9798</v>
      </c>
      <c r="E10696" t="s">
        <v>4108</v>
      </c>
      <c r="G10696" t="s">
        <v>9799</v>
      </c>
    </row>
    <row r="10697" spans="1:7" x14ac:dyDescent="0.25">
      <c r="A10697" s="1" t="s">
        <v>9875</v>
      </c>
      <c r="D10697" t="s">
        <v>9798</v>
      </c>
      <c r="E10697" t="s">
        <v>4108</v>
      </c>
      <c r="G10697" t="s">
        <v>9799</v>
      </c>
    </row>
    <row r="10698" spans="1:7" x14ac:dyDescent="0.25">
      <c r="A10698" s="1" t="s">
        <v>9876</v>
      </c>
      <c r="D10698" t="s">
        <v>9798</v>
      </c>
      <c r="E10698" t="s">
        <v>4108</v>
      </c>
      <c r="G10698" t="s">
        <v>9799</v>
      </c>
    </row>
    <row r="10699" spans="1:7" x14ac:dyDescent="0.25">
      <c r="A10699" s="1" t="s">
        <v>9877</v>
      </c>
      <c r="D10699" t="s">
        <v>9798</v>
      </c>
      <c r="E10699" t="s">
        <v>4108</v>
      </c>
      <c r="G10699" t="s">
        <v>9799</v>
      </c>
    </row>
    <row r="10700" spans="1:7" x14ac:dyDescent="0.25">
      <c r="A10700" s="1" t="s">
        <v>9878</v>
      </c>
      <c r="D10700" t="s">
        <v>9798</v>
      </c>
      <c r="E10700" t="s">
        <v>4108</v>
      </c>
      <c r="G10700" t="s">
        <v>9799</v>
      </c>
    </row>
    <row r="10701" spans="1:7" x14ac:dyDescent="0.25">
      <c r="A10701" s="1" t="s">
        <v>9879</v>
      </c>
      <c r="D10701" t="s">
        <v>9798</v>
      </c>
      <c r="E10701" t="s">
        <v>4108</v>
      </c>
      <c r="G10701" t="s">
        <v>9799</v>
      </c>
    </row>
    <row r="10702" spans="1:7" x14ac:dyDescent="0.25">
      <c r="A10702" s="1" t="s">
        <v>9880</v>
      </c>
      <c r="D10702" t="s">
        <v>9798</v>
      </c>
      <c r="E10702" t="s">
        <v>4108</v>
      </c>
      <c r="G10702" t="s">
        <v>9799</v>
      </c>
    </row>
    <row r="10703" spans="1:7" x14ac:dyDescent="0.25">
      <c r="A10703" s="1" t="s">
        <v>9881</v>
      </c>
    </row>
    <row r="10704" spans="1:7" x14ac:dyDescent="0.25">
      <c r="A10704" s="1" t="s">
        <v>9882</v>
      </c>
      <c r="D10704" t="s">
        <v>9798</v>
      </c>
      <c r="E10704" t="s">
        <v>4108</v>
      </c>
      <c r="F10704" t="s">
        <v>1061</v>
      </c>
      <c r="G10704" t="s">
        <v>9860</v>
      </c>
    </row>
    <row r="10705" spans="1:7" x14ac:dyDescent="0.25">
      <c r="A10705" s="1" t="s">
        <v>9883</v>
      </c>
      <c r="D10705" t="s">
        <v>9798</v>
      </c>
      <c r="E10705" t="s">
        <v>4108</v>
      </c>
      <c r="G10705" t="s">
        <v>9799</v>
      </c>
    </row>
    <row r="10706" spans="1:7" x14ac:dyDescent="0.25">
      <c r="A10706" s="1" t="s">
        <v>9884</v>
      </c>
      <c r="D10706" t="s">
        <v>9798</v>
      </c>
      <c r="E10706" t="s">
        <v>4108</v>
      </c>
      <c r="G10706" t="s">
        <v>9799</v>
      </c>
    </row>
    <row r="10707" spans="1:7" x14ac:dyDescent="0.25">
      <c r="A10707" s="1" t="s">
        <v>9885</v>
      </c>
      <c r="D10707" t="s">
        <v>9798</v>
      </c>
      <c r="E10707" t="s">
        <v>4108</v>
      </c>
      <c r="G10707" t="s">
        <v>9799</v>
      </c>
    </row>
    <row r="10708" spans="1:7" x14ac:dyDescent="0.25">
      <c r="A10708" s="1" t="s">
        <v>9886</v>
      </c>
      <c r="D10708" t="s">
        <v>9798</v>
      </c>
      <c r="E10708" t="s">
        <v>4108</v>
      </c>
      <c r="G10708" t="s">
        <v>9799</v>
      </c>
    </row>
    <row r="10709" spans="1:7" x14ac:dyDescent="0.25">
      <c r="A10709" s="1" t="s">
        <v>9887</v>
      </c>
      <c r="D10709" t="s">
        <v>9798</v>
      </c>
      <c r="E10709" t="s">
        <v>4108</v>
      </c>
      <c r="G10709" t="s">
        <v>9799</v>
      </c>
    </row>
    <row r="10710" spans="1:7" x14ac:dyDescent="0.25">
      <c r="A10710" s="1" t="s">
        <v>9888</v>
      </c>
      <c r="D10710" t="s">
        <v>9798</v>
      </c>
      <c r="E10710" t="s">
        <v>4108</v>
      </c>
      <c r="G10710" t="s">
        <v>9799</v>
      </c>
    </row>
    <row r="10711" spans="1:7" x14ac:dyDescent="0.25">
      <c r="A10711" s="1" t="s">
        <v>9889</v>
      </c>
      <c r="D10711" t="s">
        <v>9798</v>
      </c>
      <c r="E10711" t="s">
        <v>4108</v>
      </c>
      <c r="G10711" t="s">
        <v>9799</v>
      </c>
    </row>
    <row r="10712" spans="1:7" x14ac:dyDescent="0.25">
      <c r="A10712" s="1" t="s">
        <v>9890</v>
      </c>
      <c r="D10712" t="s">
        <v>9798</v>
      </c>
      <c r="E10712" t="s">
        <v>4108</v>
      </c>
      <c r="G10712" t="s">
        <v>9799</v>
      </c>
    </row>
    <row r="10713" spans="1:7" x14ac:dyDescent="0.25">
      <c r="A10713" s="1" t="s">
        <v>9891</v>
      </c>
      <c r="D10713" t="s">
        <v>9798</v>
      </c>
      <c r="E10713" t="s">
        <v>4108</v>
      </c>
      <c r="G10713" t="s">
        <v>9799</v>
      </c>
    </row>
    <row r="10714" spans="1:7" x14ac:dyDescent="0.25">
      <c r="A10714" s="1" t="s">
        <v>9892</v>
      </c>
      <c r="F10714" t="s">
        <v>1002</v>
      </c>
    </row>
    <row r="10715" spans="1:7" x14ac:dyDescent="0.25">
      <c r="B10715" t="s">
        <v>9893</v>
      </c>
    </row>
    <row r="10716" spans="1:7" x14ac:dyDescent="0.25">
      <c r="B10716" t="s">
        <v>628</v>
      </c>
    </row>
    <row r="10717" spans="1:7" x14ac:dyDescent="0.25">
      <c r="A10717" s="1" t="s">
        <v>9894</v>
      </c>
      <c r="D10717" t="s">
        <v>9895</v>
      </c>
      <c r="E10717" t="s">
        <v>4108</v>
      </c>
      <c r="G10717" t="s">
        <v>9896</v>
      </c>
    </row>
    <row r="10718" spans="1:7" x14ac:dyDescent="0.25">
      <c r="A10718" s="1" t="s">
        <v>9897</v>
      </c>
      <c r="D10718" t="s">
        <v>9895</v>
      </c>
      <c r="E10718" t="s">
        <v>4108</v>
      </c>
      <c r="G10718" t="s">
        <v>9898</v>
      </c>
    </row>
    <row r="10719" spans="1:7" x14ac:dyDescent="0.25">
      <c r="A10719" s="1" t="s">
        <v>18</v>
      </c>
      <c r="B10719" t="s">
        <v>19</v>
      </c>
      <c r="C10719" t="s">
        <v>20</v>
      </c>
      <c r="D10719" t="s">
        <v>21</v>
      </c>
      <c r="E10719" t="s">
        <v>22</v>
      </c>
      <c r="F10719" t="s">
        <v>9116</v>
      </c>
      <c r="G10719" t="s">
        <v>9899</v>
      </c>
    </row>
    <row r="10720" spans="1:7" x14ac:dyDescent="0.25">
      <c r="A10720" s="1" t="s">
        <v>9900</v>
      </c>
      <c r="D10720" t="s">
        <v>9895</v>
      </c>
      <c r="E10720" t="s">
        <v>4108</v>
      </c>
      <c r="G10720" t="s">
        <v>9896</v>
      </c>
    </row>
    <row r="10721" spans="1:7" x14ac:dyDescent="0.25">
      <c r="A10721" s="1" t="s">
        <v>9901</v>
      </c>
      <c r="D10721" t="s">
        <v>9895</v>
      </c>
      <c r="E10721" t="s">
        <v>4108</v>
      </c>
      <c r="G10721" t="s">
        <v>9896</v>
      </c>
    </row>
    <row r="10722" spans="1:7" x14ac:dyDescent="0.25">
      <c r="A10722" s="1" t="s">
        <v>9902</v>
      </c>
      <c r="D10722" t="s">
        <v>9895</v>
      </c>
      <c r="E10722" t="s">
        <v>4108</v>
      </c>
      <c r="G10722" t="s">
        <v>9896</v>
      </c>
    </row>
    <row r="10723" spans="1:7" x14ac:dyDescent="0.25">
      <c r="A10723" s="1" t="s">
        <v>9903</v>
      </c>
      <c r="D10723" t="s">
        <v>9895</v>
      </c>
      <c r="E10723" t="s">
        <v>4108</v>
      </c>
      <c r="G10723" t="s">
        <v>9896</v>
      </c>
    </row>
    <row r="10724" spans="1:7" x14ac:dyDescent="0.25">
      <c r="A10724" s="1" t="s">
        <v>9904</v>
      </c>
      <c r="D10724" t="s">
        <v>9895</v>
      </c>
      <c r="E10724" t="s">
        <v>4108</v>
      </c>
      <c r="G10724" t="s">
        <v>9896</v>
      </c>
    </row>
    <row r="10725" spans="1:7" x14ac:dyDescent="0.25">
      <c r="A10725" s="1" t="s">
        <v>9905</v>
      </c>
      <c r="D10725" t="s">
        <v>9895</v>
      </c>
      <c r="E10725" t="s">
        <v>4108</v>
      </c>
      <c r="G10725" t="s">
        <v>9896</v>
      </c>
    </row>
    <row r="10726" spans="1:7" x14ac:dyDescent="0.25">
      <c r="A10726" s="1" t="s">
        <v>9906</v>
      </c>
      <c r="D10726" t="s">
        <v>9895</v>
      </c>
      <c r="E10726" t="s">
        <v>4108</v>
      </c>
      <c r="G10726" t="s">
        <v>9896</v>
      </c>
    </row>
    <row r="10727" spans="1:7" x14ac:dyDescent="0.25">
      <c r="A10727" s="1" t="s">
        <v>9907</v>
      </c>
      <c r="D10727" t="s">
        <v>9895</v>
      </c>
      <c r="E10727" t="s">
        <v>4108</v>
      </c>
      <c r="G10727" t="s">
        <v>9896</v>
      </c>
    </row>
    <row r="10728" spans="1:7" x14ac:dyDescent="0.25">
      <c r="A10728" s="1" t="s">
        <v>9908</v>
      </c>
      <c r="D10728" t="s">
        <v>9909</v>
      </c>
      <c r="E10728" t="s">
        <v>4108</v>
      </c>
      <c r="F10728" t="s">
        <v>1002</v>
      </c>
      <c r="G10728" t="s">
        <v>9910</v>
      </c>
    </row>
    <row r="10729" spans="1:7" x14ac:dyDescent="0.25">
      <c r="B10729" t="s">
        <v>9911</v>
      </c>
    </row>
    <row r="10730" spans="1:7" x14ac:dyDescent="0.25">
      <c r="B10730" t="s">
        <v>628</v>
      </c>
    </row>
    <row r="10731" spans="1:7" x14ac:dyDescent="0.25">
      <c r="A10731" s="1" t="s">
        <v>9912</v>
      </c>
    </row>
    <row r="10732" spans="1:7" x14ac:dyDescent="0.25">
      <c r="A10732" s="1" t="s">
        <v>9913</v>
      </c>
      <c r="D10732" t="s">
        <v>9914</v>
      </c>
      <c r="E10732" t="s">
        <v>4091</v>
      </c>
      <c r="F10732" t="s">
        <v>1002</v>
      </c>
      <c r="G10732" t="s">
        <v>9915</v>
      </c>
    </row>
    <row r="10733" spans="1:7" x14ac:dyDescent="0.25">
      <c r="B10733" t="s">
        <v>9916</v>
      </c>
    </row>
    <row r="10734" spans="1:7" x14ac:dyDescent="0.25">
      <c r="B10734" t="s">
        <v>706</v>
      </c>
    </row>
    <row r="10735" spans="1:7" x14ac:dyDescent="0.25">
      <c r="A10735" s="1" t="s">
        <v>9917</v>
      </c>
      <c r="D10735" t="s">
        <v>9918</v>
      </c>
      <c r="E10735" t="s">
        <v>4108</v>
      </c>
      <c r="F10735" t="s">
        <v>1002</v>
      </c>
      <c r="G10735" t="s">
        <v>9919</v>
      </c>
    </row>
    <row r="10736" spans="1:7" x14ac:dyDescent="0.25">
      <c r="B10736" t="s">
        <v>9920</v>
      </c>
    </row>
    <row r="10737" spans="1:7" x14ac:dyDescent="0.25">
      <c r="B10737" t="s">
        <v>706</v>
      </c>
    </row>
    <row r="10738" spans="1:7" x14ac:dyDescent="0.25">
      <c r="A10738" s="1" t="s">
        <v>9921</v>
      </c>
      <c r="D10738" t="s">
        <v>9922</v>
      </c>
      <c r="E10738" t="s">
        <v>4108</v>
      </c>
      <c r="F10738" t="s">
        <v>1002</v>
      </c>
      <c r="G10738" t="s">
        <v>9923</v>
      </c>
    </row>
    <row r="10739" spans="1:7" x14ac:dyDescent="0.25">
      <c r="B10739" t="s">
        <v>9924</v>
      </c>
    </row>
    <row r="10740" spans="1:7" x14ac:dyDescent="0.25">
      <c r="B10740" t="s">
        <v>706</v>
      </c>
    </row>
    <row r="10741" spans="1:7" x14ac:dyDescent="0.25">
      <c r="A10741" s="1" t="s">
        <v>9925</v>
      </c>
      <c r="D10741" t="s">
        <v>9926</v>
      </c>
      <c r="E10741" t="s">
        <v>4108</v>
      </c>
      <c r="F10741" t="s">
        <v>1002</v>
      </c>
      <c r="G10741" t="s">
        <v>9927</v>
      </c>
    </row>
    <row r="10742" spans="1:7" x14ac:dyDescent="0.25">
      <c r="B10742" t="s">
        <v>9928</v>
      </c>
    </row>
    <row r="10743" spans="1:7" x14ac:dyDescent="0.25">
      <c r="B10743" t="s">
        <v>706</v>
      </c>
    </row>
    <row r="10744" spans="1:7" x14ac:dyDescent="0.25">
      <c r="A10744" s="1" t="s">
        <v>9929</v>
      </c>
      <c r="D10744" t="s">
        <v>9930</v>
      </c>
      <c r="E10744" t="s">
        <v>4108</v>
      </c>
      <c r="F10744" t="s">
        <v>1002</v>
      </c>
      <c r="G10744" t="s">
        <v>9931</v>
      </c>
    </row>
    <row r="10745" spans="1:7" x14ac:dyDescent="0.25">
      <c r="B10745" t="s">
        <v>9932</v>
      </c>
    </row>
    <row r="10746" spans="1:7" x14ac:dyDescent="0.25">
      <c r="B10746" t="s">
        <v>706</v>
      </c>
    </row>
    <row r="10747" spans="1:7" x14ac:dyDescent="0.25">
      <c r="A10747" s="1" t="s">
        <v>9933</v>
      </c>
      <c r="F10747" t="s">
        <v>9934</v>
      </c>
    </row>
    <row r="10748" spans="1:7" x14ac:dyDescent="0.25">
      <c r="B10748" t="s">
        <v>9935</v>
      </c>
    </row>
    <row r="10749" spans="1:7" x14ac:dyDescent="0.25">
      <c r="B10749" t="s">
        <v>628</v>
      </c>
    </row>
    <row r="10750" spans="1:7" x14ac:dyDescent="0.25">
      <c r="A10750" s="1" t="s">
        <v>9936</v>
      </c>
      <c r="D10750" t="s">
        <v>9937</v>
      </c>
      <c r="E10750" t="s">
        <v>4108</v>
      </c>
      <c r="G10750" t="s">
        <v>9938</v>
      </c>
    </row>
    <row r="10751" spans="1:7" x14ac:dyDescent="0.25">
      <c r="A10751" s="1" t="s">
        <v>9939</v>
      </c>
    </row>
    <row r="10752" spans="1:7" x14ac:dyDescent="0.25">
      <c r="A10752" s="1" t="s">
        <v>9940</v>
      </c>
      <c r="D10752" t="s">
        <v>9937</v>
      </c>
      <c r="E10752" t="s">
        <v>4108</v>
      </c>
      <c r="G10752" t="s">
        <v>9938</v>
      </c>
    </row>
    <row r="10753" spans="1:7" x14ac:dyDescent="0.25">
      <c r="A10753" s="1" t="s">
        <v>9941</v>
      </c>
      <c r="D10753" t="s">
        <v>9937</v>
      </c>
      <c r="E10753" t="s">
        <v>4108</v>
      </c>
      <c r="G10753" t="s">
        <v>9938</v>
      </c>
    </row>
    <row r="10754" spans="1:7" x14ac:dyDescent="0.25">
      <c r="A10754" s="1" t="s">
        <v>9942</v>
      </c>
      <c r="D10754" t="s">
        <v>9937</v>
      </c>
      <c r="E10754" t="s">
        <v>4108</v>
      </c>
      <c r="G10754" t="s">
        <v>9938</v>
      </c>
    </row>
    <row r="10755" spans="1:7" x14ac:dyDescent="0.25">
      <c r="A10755" s="1" t="s">
        <v>9943</v>
      </c>
      <c r="D10755" t="s">
        <v>9944</v>
      </c>
      <c r="E10755" t="s">
        <v>4108</v>
      </c>
      <c r="G10755" t="s">
        <v>9945</v>
      </c>
    </row>
    <row r="10756" spans="1:7" x14ac:dyDescent="0.25">
      <c r="A10756" s="1" t="s">
        <v>9946</v>
      </c>
      <c r="D10756" t="s">
        <v>9944</v>
      </c>
      <c r="E10756" t="s">
        <v>4108</v>
      </c>
      <c r="G10756" t="s">
        <v>9945</v>
      </c>
    </row>
    <row r="10757" spans="1:7" x14ac:dyDescent="0.25">
      <c r="A10757" s="1" t="s">
        <v>9947</v>
      </c>
      <c r="D10757" t="s">
        <v>9944</v>
      </c>
      <c r="E10757" t="s">
        <v>4108</v>
      </c>
      <c r="G10757" t="s">
        <v>9945</v>
      </c>
    </row>
    <row r="10758" spans="1:7" x14ac:dyDescent="0.25">
      <c r="A10758" s="1" t="s">
        <v>9948</v>
      </c>
      <c r="D10758" t="s">
        <v>9944</v>
      </c>
      <c r="E10758" t="s">
        <v>4108</v>
      </c>
      <c r="G10758" t="s">
        <v>9945</v>
      </c>
    </row>
    <row r="10759" spans="1:7" x14ac:dyDescent="0.25">
      <c r="A10759" s="1" t="s">
        <v>9949</v>
      </c>
      <c r="D10759" t="s">
        <v>9944</v>
      </c>
      <c r="E10759" t="s">
        <v>4108</v>
      </c>
      <c r="G10759" t="s">
        <v>9945</v>
      </c>
    </row>
    <row r="10760" spans="1:7" x14ac:dyDescent="0.25">
      <c r="A10760" s="1" t="s">
        <v>9950</v>
      </c>
      <c r="D10760" t="s">
        <v>9944</v>
      </c>
      <c r="E10760" t="s">
        <v>4108</v>
      </c>
      <c r="G10760" t="s">
        <v>9945</v>
      </c>
    </row>
    <row r="10761" spans="1:7" x14ac:dyDescent="0.25">
      <c r="A10761" s="1" t="s">
        <v>9951</v>
      </c>
      <c r="D10761" t="s">
        <v>9944</v>
      </c>
      <c r="E10761" t="s">
        <v>4108</v>
      </c>
      <c r="G10761" t="s">
        <v>9945</v>
      </c>
    </row>
    <row r="10762" spans="1:7" x14ac:dyDescent="0.25">
      <c r="A10762" s="1" t="s">
        <v>9952</v>
      </c>
      <c r="D10762" t="s">
        <v>9937</v>
      </c>
      <c r="E10762" t="s">
        <v>9953</v>
      </c>
      <c r="G10762" t="s">
        <v>9938</v>
      </c>
    </row>
    <row r="10763" spans="1:7" x14ac:dyDescent="0.25">
      <c r="A10763" s="1" t="s">
        <v>9954</v>
      </c>
      <c r="D10763" t="s">
        <v>9937</v>
      </c>
      <c r="E10763" t="s">
        <v>4108</v>
      </c>
      <c r="G10763" t="s">
        <v>9938</v>
      </c>
    </row>
    <row r="10764" spans="1:7" x14ac:dyDescent="0.25">
      <c r="A10764" s="1" t="s">
        <v>9955</v>
      </c>
      <c r="D10764" t="s">
        <v>9937</v>
      </c>
      <c r="E10764" t="s">
        <v>4108</v>
      </c>
      <c r="G10764" t="s">
        <v>9938</v>
      </c>
    </row>
    <row r="10765" spans="1:7" x14ac:dyDescent="0.25">
      <c r="A10765" s="1" t="s">
        <v>9956</v>
      </c>
      <c r="D10765" t="s">
        <v>9937</v>
      </c>
      <c r="E10765" t="s">
        <v>4108</v>
      </c>
      <c r="G10765" t="s">
        <v>9938</v>
      </c>
    </row>
    <row r="10766" spans="1:7" x14ac:dyDescent="0.25">
      <c r="A10766" s="1" t="s">
        <v>9957</v>
      </c>
      <c r="D10766" t="s">
        <v>9937</v>
      </c>
      <c r="E10766" t="s">
        <v>4108</v>
      </c>
      <c r="G10766" t="s">
        <v>9938</v>
      </c>
    </row>
    <row r="10767" spans="1:7" x14ac:dyDescent="0.25">
      <c r="A10767" s="1" t="s">
        <v>9958</v>
      </c>
      <c r="D10767" t="s">
        <v>9937</v>
      </c>
      <c r="E10767" t="s">
        <v>4108</v>
      </c>
      <c r="G10767" t="s">
        <v>9938</v>
      </c>
    </row>
    <row r="10768" spans="1:7" x14ac:dyDescent="0.25">
      <c r="A10768" s="1" t="s">
        <v>9959</v>
      </c>
      <c r="D10768" t="s">
        <v>9937</v>
      </c>
      <c r="E10768" t="s">
        <v>4108</v>
      </c>
      <c r="G10768" t="s">
        <v>9938</v>
      </c>
    </row>
    <row r="10769" spans="1:7" x14ac:dyDescent="0.25">
      <c r="A10769" s="1" t="s">
        <v>9960</v>
      </c>
      <c r="D10769" t="s">
        <v>9937</v>
      </c>
      <c r="E10769" t="s">
        <v>4108</v>
      </c>
      <c r="G10769" t="s">
        <v>9938</v>
      </c>
    </row>
    <row r="10770" spans="1:7" x14ac:dyDescent="0.25">
      <c r="A10770" s="1" t="s">
        <v>9961</v>
      </c>
      <c r="D10770" t="s">
        <v>9937</v>
      </c>
      <c r="E10770" t="s">
        <v>4108</v>
      </c>
      <c r="G10770" t="s">
        <v>9938</v>
      </c>
    </row>
    <row r="10771" spans="1:7" x14ac:dyDescent="0.25">
      <c r="A10771" s="1" t="s">
        <v>9962</v>
      </c>
      <c r="D10771" t="s">
        <v>9937</v>
      </c>
      <c r="E10771" t="s">
        <v>4108</v>
      </c>
      <c r="G10771" t="s">
        <v>9938</v>
      </c>
    </row>
    <row r="10772" spans="1:7" x14ac:dyDescent="0.25">
      <c r="A10772" s="1" t="s">
        <v>9963</v>
      </c>
      <c r="D10772" t="s">
        <v>9937</v>
      </c>
      <c r="E10772" t="s">
        <v>4108</v>
      </c>
      <c r="G10772" t="s">
        <v>9938</v>
      </c>
    </row>
    <row r="10773" spans="1:7" x14ac:dyDescent="0.25">
      <c r="A10773" s="1" t="s">
        <v>9964</v>
      </c>
      <c r="D10773" t="s">
        <v>9937</v>
      </c>
      <c r="E10773" t="s">
        <v>4108</v>
      </c>
      <c r="G10773" t="s">
        <v>9938</v>
      </c>
    </row>
    <row r="10774" spans="1:7" x14ac:dyDescent="0.25">
      <c r="A10774" s="1" t="s">
        <v>9965</v>
      </c>
      <c r="D10774" t="s">
        <v>9937</v>
      </c>
      <c r="E10774" t="s">
        <v>4108</v>
      </c>
      <c r="G10774" t="s">
        <v>9938</v>
      </c>
    </row>
    <row r="10775" spans="1:7" x14ac:dyDescent="0.25">
      <c r="A10775" s="1" t="s">
        <v>9966</v>
      </c>
      <c r="D10775" t="s">
        <v>9937</v>
      </c>
      <c r="E10775" t="s">
        <v>4108</v>
      </c>
      <c r="G10775" t="s">
        <v>9938</v>
      </c>
    </row>
    <row r="10776" spans="1:7" x14ac:dyDescent="0.25">
      <c r="A10776" s="1" t="s">
        <v>9967</v>
      </c>
      <c r="D10776" t="s">
        <v>9937</v>
      </c>
      <c r="E10776" t="s">
        <v>4108</v>
      </c>
      <c r="G10776" t="s">
        <v>9938</v>
      </c>
    </row>
    <row r="10777" spans="1:7" x14ac:dyDescent="0.25">
      <c r="A10777" s="1" t="s">
        <v>9968</v>
      </c>
      <c r="D10777" t="s">
        <v>9937</v>
      </c>
      <c r="E10777" t="s">
        <v>4108</v>
      </c>
      <c r="G10777" t="s">
        <v>9938</v>
      </c>
    </row>
    <row r="10778" spans="1:7" x14ac:dyDescent="0.25">
      <c r="A10778" s="1" t="s">
        <v>9969</v>
      </c>
      <c r="D10778" t="s">
        <v>9937</v>
      </c>
      <c r="E10778" t="s">
        <v>4108</v>
      </c>
      <c r="G10778" t="s">
        <v>9938</v>
      </c>
    </row>
    <row r="10779" spans="1:7" x14ac:dyDescent="0.25">
      <c r="A10779" s="1" t="s">
        <v>9970</v>
      </c>
      <c r="D10779" t="s">
        <v>9937</v>
      </c>
      <c r="E10779" t="s">
        <v>4108</v>
      </c>
      <c r="G10779" t="s">
        <v>9938</v>
      </c>
    </row>
    <row r="10780" spans="1:7" x14ac:dyDescent="0.25">
      <c r="A10780" s="1" t="s">
        <v>9971</v>
      </c>
    </row>
    <row r="10781" spans="1:7" x14ac:dyDescent="0.25">
      <c r="A10781" s="1" t="s">
        <v>9972</v>
      </c>
      <c r="F10781" t="s">
        <v>9973</v>
      </c>
    </row>
    <row r="10782" spans="1:7" x14ac:dyDescent="0.25">
      <c r="B10782" t="s">
        <v>9974</v>
      </c>
    </row>
    <row r="10783" spans="1:7" x14ac:dyDescent="0.25">
      <c r="B10783" t="s">
        <v>706</v>
      </c>
    </row>
    <row r="10784" spans="1:7" x14ac:dyDescent="0.25">
      <c r="A10784" s="1" t="s">
        <v>9975</v>
      </c>
    </row>
    <row r="10785" spans="1:7" x14ac:dyDescent="0.25">
      <c r="A10785" s="1" t="s">
        <v>9976</v>
      </c>
      <c r="D10785" t="s">
        <v>9977</v>
      </c>
      <c r="E10785" t="s">
        <v>9978</v>
      </c>
      <c r="G10785" t="s">
        <v>9979</v>
      </c>
    </row>
    <row r="10786" spans="1:7" x14ac:dyDescent="0.25">
      <c r="A10786" s="1" t="s">
        <v>9980</v>
      </c>
      <c r="D10786" t="s">
        <v>9977</v>
      </c>
      <c r="E10786" t="s">
        <v>9978</v>
      </c>
      <c r="G10786" t="s">
        <v>9979</v>
      </c>
    </row>
    <row r="10787" spans="1:7" x14ac:dyDescent="0.25">
      <c r="A10787" s="1" t="s">
        <v>9981</v>
      </c>
      <c r="D10787" t="s">
        <v>9977</v>
      </c>
      <c r="E10787" t="s">
        <v>9978</v>
      </c>
      <c r="G10787" t="s">
        <v>9979</v>
      </c>
    </row>
    <row r="10788" spans="1:7" x14ac:dyDescent="0.25">
      <c r="A10788" s="1" t="s">
        <v>9982</v>
      </c>
      <c r="D10788" t="s">
        <v>9977</v>
      </c>
      <c r="E10788" t="s">
        <v>9978</v>
      </c>
      <c r="G10788" t="s">
        <v>9979</v>
      </c>
    </row>
    <row r="10789" spans="1:7" x14ac:dyDescent="0.25">
      <c r="A10789" s="1" t="s">
        <v>18</v>
      </c>
      <c r="B10789" t="s">
        <v>19</v>
      </c>
      <c r="C10789" t="s">
        <v>20</v>
      </c>
      <c r="D10789" t="s">
        <v>21</v>
      </c>
      <c r="E10789" t="s">
        <v>22</v>
      </c>
      <c r="F10789" t="s">
        <v>9116</v>
      </c>
      <c r="G10789" t="s">
        <v>9983</v>
      </c>
    </row>
    <row r="10790" spans="1:7" x14ac:dyDescent="0.25">
      <c r="A10790" s="1" t="s">
        <v>9984</v>
      </c>
      <c r="D10790" t="s">
        <v>9977</v>
      </c>
      <c r="E10790" t="s">
        <v>9978</v>
      </c>
      <c r="G10790" t="s">
        <v>9979</v>
      </c>
    </row>
    <row r="10791" spans="1:7" x14ac:dyDescent="0.25">
      <c r="A10791" s="1" t="s">
        <v>9985</v>
      </c>
      <c r="D10791" t="s">
        <v>9986</v>
      </c>
      <c r="E10791" t="s">
        <v>9978</v>
      </c>
      <c r="G10791" t="s">
        <v>9979</v>
      </c>
    </row>
    <row r="10792" spans="1:7" x14ac:dyDescent="0.25">
      <c r="A10792" s="1" t="s">
        <v>9987</v>
      </c>
      <c r="D10792" t="s">
        <v>9977</v>
      </c>
      <c r="E10792" t="s">
        <v>9978</v>
      </c>
      <c r="G10792" t="s">
        <v>9979</v>
      </c>
    </row>
    <row r="10793" spans="1:7" x14ac:dyDescent="0.25">
      <c r="A10793" s="1" t="s">
        <v>9988</v>
      </c>
      <c r="F10793" t="s">
        <v>9973</v>
      </c>
    </row>
    <row r="10794" spans="1:7" x14ac:dyDescent="0.25">
      <c r="B10794" t="s">
        <v>9974</v>
      </c>
    </row>
    <row r="10795" spans="1:7" x14ac:dyDescent="0.25">
      <c r="B10795" t="s">
        <v>706</v>
      </c>
    </row>
    <row r="10796" spans="1:7" x14ac:dyDescent="0.25">
      <c r="A10796" s="1" t="s">
        <v>9989</v>
      </c>
      <c r="D10796" t="s">
        <v>9990</v>
      </c>
      <c r="E10796" t="s">
        <v>9991</v>
      </c>
      <c r="G10796" t="s">
        <v>9992</v>
      </c>
    </row>
    <row r="10797" spans="1:7" x14ac:dyDescent="0.25">
      <c r="A10797" s="1" t="s">
        <v>9993</v>
      </c>
    </row>
    <row r="10798" spans="1:7" x14ac:dyDescent="0.25">
      <c r="A10798" s="1" t="s">
        <v>9994</v>
      </c>
      <c r="D10798" t="s">
        <v>9990</v>
      </c>
      <c r="E10798" t="s">
        <v>9995</v>
      </c>
      <c r="G10798" t="s">
        <v>9996</v>
      </c>
    </row>
    <row r="10799" spans="1:7" x14ac:dyDescent="0.25">
      <c r="A10799" s="1" t="s">
        <v>9997</v>
      </c>
      <c r="D10799" t="s">
        <v>9990</v>
      </c>
      <c r="E10799" t="s">
        <v>9995</v>
      </c>
      <c r="G10799" t="s">
        <v>9996</v>
      </c>
    </row>
    <row r="10800" spans="1:7" x14ac:dyDescent="0.25">
      <c r="A10800" s="1" t="s">
        <v>9998</v>
      </c>
      <c r="D10800" t="s">
        <v>9990</v>
      </c>
      <c r="E10800" t="s">
        <v>9995</v>
      </c>
      <c r="G10800" t="s">
        <v>9996</v>
      </c>
    </row>
    <row r="10801" spans="1:7" x14ac:dyDescent="0.25">
      <c r="A10801" s="1" t="s">
        <v>9999</v>
      </c>
      <c r="D10801" t="s">
        <v>9990</v>
      </c>
      <c r="E10801" t="s">
        <v>9995</v>
      </c>
      <c r="G10801" t="s">
        <v>9996</v>
      </c>
    </row>
    <row r="10802" spans="1:7" x14ac:dyDescent="0.25">
      <c r="A10802" s="1" t="s">
        <v>10000</v>
      </c>
      <c r="D10802" t="s">
        <v>9990</v>
      </c>
      <c r="E10802" t="s">
        <v>10001</v>
      </c>
      <c r="G10802" t="s">
        <v>9996</v>
      </c>
    </row>
    <row r="10803" spans="1:7" x14ac:dyDescent="0.25">
      <c r="A10803" s="1" t="s">
        <v>10002</v>
      </c>
      <c r="D10803" t="s">
        <v>9990</v>
      </c>
      <c r="E10803" t="s">
        <v>9995</v>
      </c>
      <c r="G10803" t="s">
        <v>9996</v>
      </c>
    </row>
    <row r="10804" spans="1:7" x14ac:dyDescent="0.25">
      <c r="A10804" s="1" t="s">
        <v>10003</v>
      </c>
      <c r="D10804" t="s">
        <v>9990</v>
      </c>
      <c r="E10804" t="s">
        <v>9995</v>
      </c>
      <c r="G10804" t="s">
        <v>9996</v>
      </c>
    </row>
    <row r="10805" spans="1:7" x14ac:dyDescent="0.25">
      <c r="A10805" s="1" t="s">
        <v>10004</v>
      </c>
      <c r="D10805" t="s">
        <v>9990</v>
      </c>
      <c r="E10805" t="s">
        <v>9995</v>
      </c>
      <c r="G10805" t="s">
        <v>9996</v>
      </c>
    </row>
    <row r="10806" spans="1:7" x14ac:dyDescent="0.25">
      <c r="A10806" s="1" t="s">
        <v>10005</v>
      </c>
      <c r="D10806" t="s">
        <v>9990</v>
      </c>
      <c r="E10806" t="s">
        <v>9995</v>
      </c>
      <c r="G10806" t="s">
        <v>9996</v>
      </c>
    </row>
    <row r="10807" spans="1:7" x14ac:dyDescent="0.25">
      <c r="A10807" s="1" t="s">
        <v>10006</v>
      </c>
      <c r="D10807" t="s">
        <v>9990</v>
      </c>
      <c r="E10807" t="s">
        <v>10001</v>
      </c>
      <c r="G10807" t="s">
        <v>9996</v>
      </c>
    </row>
    <row r="10808" spans="1:7" x14ac:dyDescent="0.25">
      <c r="A10808" s="1" t="s">
        <v>10007</v>
      </c>
      <c r="D10808" t="s">
        <v>10008</v>
      </c>
      <c r="E10808" t="s">
        <v>10009</v>
      </c>
      <c r="G10808" t="s">
        <v>10010</v>
      </c>
    </row>
    <row r="10809" spans="1:7" x14ac:dyDescent="0.25">
      <c r="A10809" s="1" t="s">
        <v>10011</v>
      </c>
      <c r="D10809" t="s">
        <v>10008</v>
      </c>
      <c r="E10809" t="s">
        <v>10009</v>
      </c>
      <c r="G10809" t="s">
        <v>10012</v>
      </c>
    </row>
    <row r="10810" spans="1:7" x14ac:dyDescent="0.25">
      <c r="A10810" s="1" t="s">
        <v>10013</v>
      </c>
      <c r="D10810" t="s">
        <v>9990</v>
      </c>
      <c r="E10810" t="s">
        <v>9995</v>
      </c>
      <c r="G10810" t="s">
        <v>10014</v>
      </c>
    </row>
    <row r="10811" spans="1:7" x14ac:dyDescent="0.25">
      <c r="A10811" s="1" t="s">
        <v>10015</v>
      </c>
      <c r="D10811" t="s">
        <v>9990</v>
      </c>
      <c r="E10811" t="s">
        <v>9995</v>
      </c>
      <c r="G10811" t="s">
        <v>10014</v>
      </c>
    </row>
    <row r="10812" spans="1:7" x14ac:dyDescent="0.25">
      <c r="A10812" s="1" t="s">
        <v>10016</v>
      </c>
      <c r="D10812" t="s">
        <v>9990</v>
      </c>
      <c r="E10812" t="s">
        <v>9978</v>
      </c>
      <c r="G10812" t="s">
        <v>9979</v>
      </c>
    </row>
    <row r="10813" spans="1:7" x14ac:dyDescent="0.25">
      <c r="A10813" s="1" t="s">
        <v>10017</v>
      </c>
      <c r="F10813" t="s">
        <v>9973</v>
      </c>
    </row>
    <row r="10814" spans="1:7" x14ac:dyDescent="0.25">
      <c r="B10814" t="s">
        <v>9974</v>
      </c>
    </row>
    <row r="10815" spans="1:7" x14ac:dyDescent="0.25">
      <c r="B10815" t="s">
        <v>706</v>
      </c>
    </row>
    <row r="10816" spans="1:7" x14ac:dyDescent="0.25">
      <c r="A10816" s="1" t="s">
        <v>10018</v>
      </c>
      <c r="D10816" t="s">
        <v>9990</v>
      </c>
      <c r="E10816" t="s">
        <v>9991</v>
      </c>
      <c r="G10816" t="s">
        <v>9992</v>
      </c>
    </row>
    <row r="10817" spans="1:7" x14ac:dyDescent="0.25">
      <c r="A10817" s="1" t="s">
        <v>10019</v>
      </c>
    </row>
    <row r="10818" spans="1:7" x14ac:dyDescent="0.25">
      <c r="A10818" s="1" t="s">
        <v>10020</v>
      </c>
      <c r="D10818" t="s">
        <v>9990</v>
      </c>
      <c r="E10818" t="s">
        <v>9995</v>
      </c>
      <c r="G10818" t="s">
        <v>9996</v>
      </c>
    </row>
    <row r="10819" spans="1:7" x14ac:dyDescent="0.25">
      <c r="A10819" s="1" t="s">
        <v>10021</v>
      </c>
      <c r="D10819" t="s">
        <v>9990</v>
      </c>
      <c r="E10819" t="s">
        <v>9995</v>
      </c>
      <c r="G10819" t="s">
        <v>9996</v>
      </c>
    </row>
    <row r="10820" spans="1:7" x14ac:dyDescent="0.25">
      <c r="A10820" s="1" t="s">
        <v>10022</v>
      </c>
      <c r="D10820" t="s">
        <v>9990</v>
      </c>
      <c r="E10820" t="s">
        <v>9995</v>
      </c>
      <c r="G10820" t="s">
        <v>9996</v>
      </c>
    </row>
    <row r="10821" spans="1:7" x14ac:dyDescent="0.25">
      <c r="A10821" s="1" t="s">
        <v>10023</v>
      </c>
      <c r="D10821" t="s">
        <v>9990</v>
      </c>
      <c r="E10821" t="s">
        <v>9995</v>
      </c>
      <c r="G10821" t="s">
        <v>9996</v>
      </c>
    </row>
    <row r="10822" spans="1:7" x14ac:dyDescent="0.25">
      <c r="A10822" s="1" t="s">
        <v>10024</v>
      </c>
      <c r="D10822" t="s">
        <v>9990</v>
      </c>
      <c r="E10822" t="s">
        <v>9995</v>
      </c>
      <c r="G10822" t="s">
        <v>9996</v>
      </c>
    </row>
    <row r="10823" spans="1:7" x14ac:dyDescent="0.25">
      <c r="A10823" s="1" t="s">
        <v>10025</v>
      </c>
      <c r="D10823" t="s">
        <v>9990</v>
      </c>
      <c r="E10823" t="s">
        <v>9995</v>
      </c>
      <c r="G10823" t="s">
        <v>9996</v>
      </c>
    </row>
    <row r="10824" spans="1:7" x14ac:dyDescent="0.25">
      <c r="A10824" s="1" t="s">
        <v>10026</v>
      </c>
      <c r="D10824" t="s">
        <v>9990</v>
      </c>
      <c r="E10824" t="s">
        <v>9995</v>
      </c>
      <c r="G10824" t="s">
        <v>9996</v>
      </c>
    </row>
    <row r="10825" spans="1:7" x14ac:dyDescent="0.25">
      <c r="A10825" s="1" t="s">
        <v>10027</v>
      </c>
      <c r="D10825" t="s">
        <v>9990</v>
      </c>
      <c r="E10825" t="s">
        <v>9995</v>
      </c>
      <c r="G10825" t="s">
        <v>9996</v>
      </c>
    </row>
    <row r="10826" spans="1:7" x14ac:dyDescent="0.25">
      <c r="A10826" s="1" t="s">
        <v>10028</v>
      </c>
      <c r="D10826" t="s">
        <v>9990</v>
      </c>
      <c r="E10826" t="s">
        <v>9995</v>
      </c>
      <c r="G10826" t="s">
        <v>9996</v>
      </c>
    </row>
    <row r="10827" spans="1:7" x14ac:dyDescent="0.25">
      <c r="A10827" s="1" t="s">
        <v>10029</v>
      </c>
      <c r="D10827" t="s">
        <v>9990</v>
      </c>
      <c r="E10827" t="s">
        <v>10001</v>
      </c>
      <c r="G10827" t="s">
        <v>9996</v>
      </c>
    </row>
    <row r="10828" spans="1:7" x14ac:dyDescent="0.25">
      <c r="A10828" s="1" t="s">
        <v>10030</v>
      </c>
      <c r="D10828" t="s">
        <v>10008</v>
      </c>
      <c r="E10828" t="s">
        <v>10009</v>
      </c>
      <c r="G10828" t="s">
        <v>10010</v>
      </c>
    </row>
    <row r="10829" spans="1:7" x14ac:dyDescent="0.25">
      <c r="A10829" s="1" t="s">
        <v>10031</v>
      </c>
      <c r="D10829" t="s">
        <v>10008</v>
      </c>
      <c r="E10829" t="s">
        <v>10009</v>
      </c>
      <c r="G10829" t="s">
        <v>10032</v>
      </c>
    </row>
    <row r="10830" spans="1:7" x14ac:dyDescent="0.25">
      <c r="A10830" s="1" t="s">
        <v>10033</v>
      </c>
      <c r="D10830" t="s">
        <v>9990</v>
      </c>
      <c r="E10830" t="s">
        <v>9995</v>
      </c>
      <c r="G10830" t="s">
        <v>10014</v>
      </c>
    </row>
    <row r="10831" spans="1:7" x14ac:dyDescent="0.25">
      <c r="A10831" s="1" t="s">
        <v>10034</v>
      </c>
      <c r="D10831" t="s">
        <v>9990</v>
      </c>
      <c r="E10831" t="s">
        <v>9978</v>
      </c>
      <c r="G10831" t="s">
        <v>9979</v>
      </c>
    </row>
    <row r="10832" spans="1:7" x14ac:dyDescent="0.25">
      <c r="A10832" s="1" t="s">
        <v>10035</v>
      </c>
      <c r="F10832" t="s">
        <v>9973</v>
      </c>
    </row>
    <row r="10833" spans="1:7" x14ac:dyDescent="0.25">
      <c r="B10833" t="s">
        <v>9974</v>
      </c>
    </row>
    <row r="10834" spans="1:7" x14ac:dyDescent="0.25">
      <c r="B10834" t="s">
        <v>706</v>
      </c>
    </row>
    <row r="10835" spans="1:7" x14ac:dyDescent="0.25">
      <c r="A10835" s="1" t="s">
        <v>10036</v>
      </c>
      <c r="D10835" t="s">
        <v>9990</v>
      </c>
      <c r="E10835" t="s">
        <v>9991</v>
      </c>
      <c r="G10835" t="s">
        <v>9992</v>
      </c>
    </row>
    <row r="10836" spans="1:7" x14ac:dyDescent="0.25">
      <c r="A10836" s="1" t="s">
        <v>10037</v>
      </c>
    </row>
    <row r="10837" spans="1:7" x14ac:dyDescent="0.25">
      <c r="A10837" s="1" t="s">
        <v>10038</v>
      </c>
      <c r="D10837" t="s">
        <v>9990</v>
      </c>
      <c r="E10837" t="s">
        <v>9995</v>
      </c>
      <c r="G10837" t="s">
        <v>9996</v>
      </c>
    </row>
    <row r="10838" spans="1:7" x14ac:dyDescent="0.25">
      <c r="A10838" s="1" t="s">
        <v>10039</v>
      </c>
      <c r="D10838" t="s">
        <v>9990</v>
      </c>
      <c r="E10838" t="s">
        <v>9995</v>
      </c>
      <c r="G10838" t="s">
        <v>9996</v>
      </c>
    </row>
    <row r="10839" spans="1:7" x14ac:dyDescent="0.25">
      <c r="A10839" s="1" t="s">
        <v>10040</v>
      </c>
      <c r="D10839" t="s">
        <v>9990</v>
      </c>
      <c r="E10839" t="s">
        <v>9995</v>
      </c>
      <c r="G10839" t="s">
        <v>9996</v>
      </c>
    </row>
    <row r="10840" spans="1:7" x14ac:dyDescent="0.25">
      <c r="A10840" s="1" t="s">
        <v>10041</v>
      </c>
      <c r="D10840" t="s">
        <v>9990</v>
      </c>
      <c r="E10840" t="s">
        <v>9995</v>
      </c>
      <c r="G10840" t="s">
        <v>9996</v>
      </c>
    </row>
    <row r="10841" spans="1:7" x14ac:dyDescent="0.25">
      <c r="A10841" s="1" t="s">
        <v>10042</v>
      </c>
      <c r="D10841" t="s">
        <v>9990</v>
      </c>
      <c r="E10841" t="s">
        <v>9995</v>
      </c>
      <c r="G10841" t="s">
        <v>9996</v>
      </c>
    </row>
    <row r="10842" spans="1:7" x14ac:dyDescent="0.25">
      <c r="A10842" s="1" t="s">
        <v>10043</v>
      </c>
      <c r="D10842" t="s">
        <v>9990</v>
      </c>
      <c r="E10842" t="s">
        <v>9995</v>
      </c>
      <c r="G10842" t="s">
        <v>9996</v>
      </c>
    </row>
    <row r="10843" spans="1:7" x14ac:dyDescent="0.25">
      <c r="A10843" s="1" t="s">
        <v>10044</v>
      </c>
      <c r="D10843" t="s">
        <v>9990</v>
      </c>
      <c r="E10843" t="s">
        <v>9995</v>
      </c>
      <c r="G10843" t="s">
        <v>9996</v>
      </c>
    </row>
    <row r="10844" spans="1:7" x14ac:dyDescent="0.25">
      <c r="A10844" s="1" t="s">
        <v>10045</v>
      </c>
      <c r="D10844" t="s">
        <v>9990</v>
      </c>
      <c r="E10844" t="s">
        <v>9995</v>
      </c>
      <c r="G10844" t="s">
        <v>9996</v>
      </c>
    </row>
    <row r="10845" spans="1:7" x14ac:dyDescent="0.25">
      <c r="A10845" s="1" t="s">
        <v>10046</v>
      </c>
      <c r="D10845" t="s">
        <v>9990</v>
      </c>
      <c r="E10845" t="s">
        <v>10001</v>
      </c>
      <c r="G10845" t="s">
        <v>9996</v>
      </c>
    </row>
    <row r="10846" spans="1:7" x14ac:dyDescent="0.25">
      <c r="A10846" s="1" t="s">
        <v>10047</v>
      </c>
      <c r="D10846" t="s">
        <v>9990</v>
      </c>
      <c r="E10846" t="s">
        <v>9995</v>
      </c>
      <c r="G10846" t="s">
        <v>9996</v>
      </c>
    </row>
    <row r="10847" spans="1:7" x14ac:dyDescent="0.25">
      <c r="A10847" s="1" t="s">
        <v>10048</v>
      </c>
      <c r="D10847" t="s">
        <v>10008</v>
      </c>
      <c r="E10847" t="s">
        <v>10009</v>
      </c>
      <c r="G10847" t="s">
        <v>10010</v>
      </c>
    </row>
    <row r="10848" spans="1:7" x14ac:dyDescent="0.25">
      <c r="A10848" s="1" t="s">
        <v>10049</v>
      </c>
      <c r="D10848" t="s">
        <v>10008</v>
      </c>
      <c r="E10848" t="s">
        <v>10009</v>
      </c>
      <c r="G10848" t="s">
        <v>10050</v>
      </c>
    </row>
    <row r="10849" spans="1:7" x14ac:dyDescent="0.25">
      <c r="A10849" s="1" t="s">
        <v>10051</v>
      </c>
      <c r="D10849" t="s">
        <v>9990</v>
      </c>
      <c r="E10849" t="s">
        <v>9995</v>
      </c>
      <c r="G10849" t="s">
        <v>10014</v>
      </c>
    </row>
    <row r="10850" spans="1:7" x14ac:dyDescent="0.25">
      <c r="A10850" s="1" t="s">
        <v>10052</v>
      </c>
      <c r="D10850" t="s">
        <v>9990</v>
      </c>
      <c r="E10850" t="s">
        <v>9978</v>
      </c>
      <c r="G10850" t="s">
        <v>9979</v>
      </c>
    </row>
    <row r="10851" spans="1:7" x14ac:dyDescent="0.25">
      <c r="A10851" s="1" t="s">
        <v>10053</v>
      </c>
      <c r="F10851" t="s">
        <v>9973</v>
      </c>
    </row>
    <row r="10852" spans="1:7" x14ac:dyDescent="0.25">
      <c r="B10852" t="s">
        <v>9974</v>
      </c>
    </row>
    <row r="10853" spans="1:7" x14ac:dyDescent="0.25">
      <c r="B10853" t="s">
        <v>706</v>
      </c>
    </row>
    <row r="10854" spans="1:7" x14ac:dyDescent="0.25">
      <c r="A10854" s="1" t="s">
        <v>10054</v>
      </c>
      <c r="D10854" t="s">
        <v>9990</v>
      </c>
      <c r="E10854" t="s">
        <v>9991</v>
      </c>
      <c r="G10854" t="s">
        <v>9992</v>
      </c>
    </row>
    <row r="10855" spans="1:7" x14ac:dyDescent="0.25">
      <c r="A10855" s="1" t="s">
        <v>10055</v>
      </c>
    </row>
    <row r="10856" spans="1:7" x14ac:dyDescent="0.25">
      <c r="A10856" s="1" t="s">
        <v>10056</v>
      </c>
      <c r="D10856" t="s">
        <v>9990</v>
      </c>
      <c r="E10856" t="s">
        <v>9995</v>
      </c>
      <c r="G10856" t="s">
        <v>9996</v>
      </c>
    </row>
    <row r="10857" spans="1:7" x14ac:dyDescent="0.25">
      <c r="A10857" s="1" t="s">
        <v>10057</v>
      </c>
      <c r="D10857" t="s">
        <v>9990</v>
      </c>
      <c r="E10857" t="s">
        <v>9995</v>
      </c>
      <c r="G10857" t="s">
        <v>9996</v>
      </c>
    </row>
    <row r="10858" spans="1:7" x14ac:dyDescent="0.25">
      <c r="A10858" s="1" t="s">
        <v>10058</v>
      </c>
      <c r="D10858" t="s">
        <v>9990</v>
      </c>
      <c r="E10858" t="s">
        <v>9995</v>
      </c>
      <c r="G10858" t="s">
        <v>9996</v>
      </c>
    </row>
    <row r="10859" spans="1:7" x14ac:dyDescent="0.25">
      <c r="A10859" s="1" t="s">
        <v>18</v>
      </c>
      <c r="B10859" t="s">
        <v>19</v>
      </c>
      <c r="C10859" t="s">
        <v>20</v>
      </c>
      <c r="D10859" t="s">
        <v>21</v>
      </c>
      <c r="E10859" t="s">
        <v>22</v>
      </c>
      <c r="F10859" t="s">
        <v>9116</v>
      </c>
      <c r="G10859" t="s">
        <v>10059</v>
      </c>
    </row>
    <row r="10860" spans="1:7" x14ac:dyDescent="0.25">
      <c r="A10860" s="1" t="s">
        <v>10060</v>
      </c>
      <c r="D10860" t="s">
        <v>9990</v>
      </c>
      <c r="E10860" t="s">
        <v>9995</v>
      </c>
      <c r="G10860" t="s">
        <v>9996</v>
      </c>
    </row>
    <row r="10861" spans="1:7" x14ac:dyDescent="0.25">
      <c r="A10861" s="1" t="s">
        <v>10061</v>
      </c>
      <c r="D10861" t="s">
        <v>9990</v>
      </c>
      <c r="E10861" t="s">
        <v>9995</v>
      </c>
      <c r="G10861" t="s">
        <v>9996</v>
      </c>
    </row>
    <row r="10862" spans="1:7" x14ac:dyDescent="0.25">
      <c r="A10862" s="1" t="s">
        <v>10062</v>
      </c>
      <c r="D10862" t="s">
        <v>9990</v>
      </c>
      <c r="E10862" t="s">
        <v>9995</v>
      </c>
      <c r="G10862" t="s">
        <v>9996</v>
      </c>
    </row>
    <row r="10863" spans="1:7" x14ac:dyDescent="0.25">
      <c r="A10863" s="1" t="s">
        <v>10063</v>
      </c>
      <c r="D10863" t="s">
        <v>9990</v>
      </c>
      <c r="E10863" t="s">
        <v>9995</v>
      </c>
      <c r="G10863" t="s">
        <v>9996</v>
      </c>
    </row>
    <row r="10864" spans="1:7" x14ac:dyDescent="0.25">
      <c r="A10864" s="1" t="s">
        <v>10064</v>
      </c>
      <c r="D10864" t="s">
        <v>9990</v>
      </c>
      <c r="E10864" t="s">
        <v>9995</v>
      </c>
      <c r="G10864" t="s">
        <v>9996</v>
      </c>
    </row>
    <row r="10865" spans="1:7" x14ac:dyDescent="0.25">
      <c r="A10865" s="1" t="s">
        <v>10065</v>
      </c>
      <c r="D10865" t="s">
        <v>9990</v>
      </c>
      <c r="E10865" t="s">
        <v>9995</v>
      </c>
      <c r="G10865" t="s">
        <v>9996</v>
      </c>
    </row>
    <row r="10866" spans="1:7" x14ac:dyDescent="0.25">
      <c r="A10866" s="1" t="s">
        <v>10066</v>
      </c>
      <c r="D10866" t="s">
        <v>9990</v>
      </c>
      <c r="E10866" t="s">
        <v>10001</v>
      </c>
      <c r="G10866" t="s">
        <v>9996</v>
      </c>
    </row>
    <row r="10867" spans="1:7" x14ac:dyDescent="0.25">
      <c r="A10867" s="1" t="s">
        <v>10067</v>
      </c>
      <c r="D10867" t="s">
        <v>10008</v>
      </c>
      <c r="E10867" t="s">
        <v>10009</v>
      </c>
      <c r="G10867" t="s">
        <v>10010</v>
      </c>
    </row>
    <row r="10868" spans="1:7" x14ac:dyDescent="0.25">
      <c r="A10868" s="1" t="s">
        <v>10068</v>
      </c>
      <c r="D10868" t="s">
        <v>10008</v>
      </c>
      <c r="E10868" t="s">
        <v>10009</v>
      </c>
      <c r="G10868" t="s">
        <v>10069</v>
      </c>
    </row>
    <row r="10869" spans="1:7" x14ac:dyDescent="0.25">
      <c r="A10869" s="1" t="s">
        <v>10070</v>
      </c>
      <c r="D10869" t="s">
        <v>9990</v>
      </c>
      <c r="E10869" t="s">
        <v>9995</v>
      </c>
      <c r="G10869" t="s">
        <v>10014</v>
      </c>
    </row>
    <row r="10870" spans="1:7" x14ac:dyDescent="0.25">
      <c r="A10870" s="1" t="s">
        <v>10071</v>
      </c>
      <c r="D10870" t="s">
        <v>9990</v>
      </c>
      <c r="E10870" t="s">
        <v>9978</v>
      </c>
      <c r="G10870" t="s">
        <v>9979</v>
      </c>
    </row>
    <row r="10871" spans="1:7" x14ac:dyDescent="0.25">
      <c r="A10871" s="1" t="s">
        <v>10072</v>
      </c>
    </row>
    <row r="10872" spans="1:7" x14ac:dyDescent="0.25">
      <c r="A10872" s="1" t="s">
        <v>10073</v>
      </c>
      <c r="F10872" t="s">
        <v>1002</v>
      </c>
    </row>
    <row r="10873" spans="1:7" x14ac:dyDescent="0.25">
      <c r="B10873" t="s">
        <v>10074</v>
      </c>
    </row>
    <row r="10874" spans="1:7" x14ac:dyDescent="0.25">
      <c r="B10874" t="s">
        <v>706</v>
      </c>
    </row>
    <row r="10875" spans="1:7" x14ac:dyDescent="0.25">
      <c r="A10875" s="1" t="s">
        <v>10075</v>
      </c>
    </row>
    <row r="10876" spans="1:7" x14ac:dyDescent="0.25">
      <c r="A10876" s="1" t="s">
        <v>10076</v>
      </c>
      <c r="D10876" t="s">
        <v>10077</v>
      </c>
      <c r="E10876" t="s">
        <v>4108</v>
      </c>
      <c r="G10876" t="s">
        <v>10078</v>
      </c>
    </row>
    <row r="10877" spans="1:7" x14ac:dyDescent="0.25">
      <c r="A10877" s="1" t="s">
        <v>10079</v>
      </c>
      <c r="D10877" t="s">
        <v>10080</v>
      </c>
      <c r="E10877" t="s">
        <v>4108</v>
      </c>
      <c r="G10877" t="s">
        <v>10078</v>
      </c>
    </row>
    <row r="10878" spans="1:7" x14ac:dyDescent="0.25">
      <c r="A10878" s="1" t="s">
        <v>10081</v>
      </c>
      <c r="D10878" t="s">
        <v>10077</v>
      </c>
      <c r="E10878" t="s">
        <v>4108</v>
      </c>
      <c r="G10878" t="s">
        <v>10078</v>
      </c>
    </row>
    <row r="10879" spans="1:7" x14ac:dyDescent="0.25">
      <c r="A10879" s="1" t="s">
        <v>10082</v>
      </c>
      <c r="D10879" t="s">
        <v>10083</v>
      </c>
      <c r="E10879" t="s">
        <v>4108</v>
      </c>
      <c r="G10879" t="s">
        <v>10078</v>
      </c>
    </row>
    <row r="10880" spans="1:7" x14ac:dyDescent="0.25">
      <c r="A10880" s="1" t="s">
        <v>10084</v>
      </c>
      <c r="D10880" t="s">
        <v>10077</v>
      </c>
      <c r="E10880" t="s">
        <v>4108</v>
      </c>
      <c r="G10880" t="s">
        <v>10078</v>
      </c>
    </row>
    <row r="10881" spans="1:7" x14ac:dyDescent="0.25">
      <c r="A10881" s="1" t="s">
        <v>10085</v>
      </c>
      <c r="D10881" t="s">
        <v>10080</v>
      </c>
      <c r="E10881" t="s">
        <v>4108</v>
      </c>
      <c r="G10881" t="s">
        <v>10078</v>
      </c>
    </row>
    <row r="10882" spans="1:7" x14ac:dyDescent="0.25">
      <c r="A10882" s="1" t="s">
        <v>10086</v>
      </c>
      <c r="D10882" t="s">
        <v>10080</v>
      </c>
      <c r="E10882" t="s">
        <v>4108</v>
      </c>
      <c r="G10882" t="s">
        <v>10078</v>
      </c>
    </row>
    <row r="10883" spans="1:7" x14ac:dyDescent="0.25">
      <c r="A10883" s="1" t="s">
        <v>10087</v>
      </c>
      <c r="D10883" t="s">
        <v>10080</v>
      </c>
      <c r="E10883" t="s">
        <v>4108</v>
      </c>
      <c r="G10883" t="s">
        <v>10078</v>
      </c>
    </row>
    <row r="10884" spans="1:7" x14ac:dyDescent="0.25">
      <c r="A10884" s="1" t="s">
        <v>10088</v>
      </c>
      <c r="D10884" t="s">
        <v>10080</v>
      </c>
      <c r="E10884" t="s">
        <v>4108</v>
      </c>
      <c r="G10884" t="s">
        <v>10078</v>
      </c>
    </row>
    <row r="10885" spans="1:7" x14ac:dyDescent="0.25">
      <c r="A10885" s="1" t="s">
        <v>10089</v>
      </c>
      <c r="D10885" t="s">
        <v>10080</v>
      </c>
      <c r="E10885" t="s">
        <v>4108</v>
      </c>
      <c r="G10885" t="s">
        <v>10078</v>
      </c>
    </row>
    <row r="10886" spans="1:7" x14ac:dyDescent="0.25">
      <c r="A10886" s="1" t="s">
        <v>10090</v>
      </c>
      <c r="D10886" t="s">
        <v>10091</v>
      </c>
      <c r="E10886" t="s">
        <v>4108</v>
      </c>
      <c r="G10886" t="s">
        <v>10078</v>
      </c>
    </row>
    <row r="10887" spans="1:7" x14ac:dyDescent="0.25">
      <c r="A10887" s="1" t="s">
        <v>10092</v>
      </c>
      <c r="D10887" t="s">
        <v>10091</v>
      </c>
      <c r="E10887" t="s">
        <v>4108</v>
      </c>
      <c r="G10887" t="s">
        <v>10078</v>
      </c>
    </row>
    <row r="10888" spans="1:7" x14ac:dyDescent="0.25">
      <c r="A10888" s="1" t="s">
        <v>10093</v>
      </c>
      <c r="D10888" t="s">
        <v>10091</v>
      </c>
      <c r="E10888" t="s">
        <v>4108</v>
      </c>
      <c r="G10888" t="s">
        <v>10078</v>
      </c>
    </row>
    <row r="10889" spans="1:7" x14ac:dyDescent="0.25">
      <c r="A10889" s="1" t="s">
        <v>10094</v>
      </c>
      <c r="D10889" t="s">
        <v>10091</v>
      </c>
      <c r="E10889" t="s">
        <v>4108</v>
      </c>
      <c r="G10889" t="s">
        <v>10078</v>
      </c>
    </row>
    <row r="10890" spans="1:7" x14ac:dyDescent="0.25">
      <c r="A10890" s="1" t="s">
        <v>10095</v>
      </c>
      <c r="D10890" t="s">
        <v>10091</v>
      </c>
      <c r="E10890" t="s">
        <v>4108</v>
      </c>
      <c r="G10890" t="s">
        <v>10078</v>
      </c>
    </row>
    <row r="10891" spans="1:7" x14ac:dyDescent="0.25">
      <c r="A10891" s="1" t="s">
        <v>10096</v>
      </c>
      <c r="F10891" t="s">
        <v>9973</v>
      </c>
    </row>
    <row r="10892" spans="1:7" x14ac:dyDescent="0.25">
      <c r="B10892" t="s">
        <v>10097</v>
      </c>
    </row>
    <row r="10893" spans="1:7" x14ac:dyDescent="0.25">
      <c r="B10893" t="s">
        <v>706</v>
      </c>
    </row>
    <row r="10894" spans="1:7" x14ac:dyDescent="0.25">
      <c r="A10894" s="1" t="s">
        <v>10098</v>
      </c>
      <c r="D10894" t="s">
        <v>10099</v>
      </c>
      <c r="E10894" t="s">
        <v>10100</v>
      </c>
      <c r="G10894" t="s">
        <v>10101</v>
      </c>
    </row>
    <row r="10895" spans="1:7" x14ac:dyDescent="0.25">
      <c r="A10895" s="1" t="s">
        <v>10102</v>
      </c>
      <c r="D10895" t="s">
        <v>10099</v>
      </c>
      <c r="E10895" t="s">
        <v>10100</v>
      </c>
      <c r="G10895" t="s">
        <v>10101</v>
      </c>
    </row>
    <row r="10896" spans="1:7" x14ac:dyDescent="0.25">
      <c r="A10896" s="1" t="s">
        <v>10103</v>
      </c>
      <c r="D10896" t="s">
        <v>10104</v>
      </c>
      <c r="E10896" t="s">
        <v>10100</v>
      </c>
      <c r="G10896" t="s">
        <v>10101</v>
      </c>
    </row>
    <row r="10897" spans="1:7" x14ac:dyDescent="0.25">
      <c r="A10897" s="1" t="s">
        <v>10105</v>
      </c>
      <c r="D10897" t="s">
        <v>10104</v>
      </c>
      <c r="E10897" t="s">
        <v>10100</v>
      </c>
      <c r="G10897" t="s">
        <v>10101</v>
      </c>
    </row>
    <row r="10898" spans="1:7" x14ac:dyDescent="0.25">
      <c r="A10898" s="1" t="s">
        <v>10106</v>
      </c>
      <c r="F10898" t="s">
        <v>10107</v>
      </c>
    </row>
    <row r="10899" spans="1:7" x14ac:dyDescent="0.25">
      <c r="B10899" t="s">
        <v>10108</v>
      </c>
    </row>
    <row r="10900" spans="1:7" x14ac:dyDescent="0.25">
      <c r="B10900" t="s">
        <v>706</v>
      </c>
    </row>
    <row r="10901" spans="1:7" x14ac:dyDescent="0.25">
      <c r="A10901" s="1" t="s">
        <v>10109</v>
      </c>
    </row>
    <row r="10902" spans="1:7" x14ac:dyDescent="0.25">
      <c r="A10902" s="1" t="s">
        <v>10110</v>
      </c>
      <c r="D10902" t="s">
        <v>10111</v>
      </c>
      <c r="E10902" t="s">
        <v>10112</v>
      </c>
      <c r="G10902" t="s">
        <v>10113</v>
      </c>
    </row>
    <row r="10903" spans="1:7" x14ac:dyDescent="0.25">
      <c r="A10903" s="1" t="s">
        <v>10114</v>
      </c>
      <c r="D10903" t="s">
        <v>10115</v>
      </c>
      <c r="E10903" t="s">
        <v>10116</v>
      </c>
      <c r="G10903" t="s">
        <v>10117</v>
      </c>
    </row>
    <row r="10904" spans="1:7" x14ac:dyDescent="0.25">
      <c r="A10904" s="1" t="s">
        <v>10118</v>
      </c>
    </row>
    <row r="10905" spans="1:7" x14ac:dyDescent="0.25">
      <c r="A10905" s="1" t="s">
        <v>10119</v>
      </c>
      <c r="D10905" t="s">
        <v>10120</v>
      </c>
      <c r="E10905" t="s">
        <v>10121</v>
      </c>
      <c r="G10905" t="s">
        <v>10122</v>
      </c>
    </row>
    <row r="10906" spans="1:7" x14ac:dyDescent="0.25">
      <c r="A10906" s="1" t="s">
        <v>10123</v>
      </c>
    </row>
    <row r="10907" spans="1:7" x14ac:dyDescent="0.25">
      <c r="A10907" s="1" t="s">
        <v>10124</v>
      </c>
      <c r="D10907" t="s">
        <v>10125</v>
      </c>
      <c r="E10907" t="s">
        <v>10116</v>
      </c>
      <c r="G10907" t="s">
        <v>10126</v>
      </c>
    </row>
    <row r="10908" spans="1:7" x14ac:dyDescent="0.25">
      <c r="A10908" s="1" t="s">
        <v>10127</v>
      </c>
      <c r="D10908" t="s">
        <v>10128</v>
      </c>
      <c r="E10908" t="s">
        <v>10112</v>
      </c>
      <c r="G10908" t="s">
        <v>10129</v>
      </c>
    </row>
    <row r="10909" spans="1:7" x14ac:dyDescent="0.25">
      <c r="A10909" s="1" t="s">
        <v>10130</v>
      </c>
      <c r="D10909" t="s">
        <v>10131</v>
      </c>
      <c r="E10909" t="s">
        <v>10112</v>
      </c>
      <c r="G10909" t="s">
        <v>10132</v>
      </c>
    </row>
    <row r="10910" spans="1:7" x14ac:dyDescent="0.25">
      <c r="A10910" s="1" t="s">
        <v>10133</v>
      </c>
      <c r="D10910" t="s">
        <v>10134</v>
      </c>
      <c r="E10910" t="s">
        <v>10100</v>
      </c>
      <c r="G10910" t="s">
        <v>10135</v>
      </c>
    </row>
    <row r="10911" spans="1:7" x14ac:dyDescent="0.25">
      <c r="A10911" s="1" t="s">
        <v>10136</v>
      </c>
      <c r="D10911" t="s">
        <v>10137</v>
      </c>
      <c r="E10911" t="s">
        <v>10121</v>
      </c>
      <c r="G10911" t="s">
        <v>10138</v>
      </c>
    </row>
    <row r="10912" spans="1:7" x14ac:dyDescent="0.25">
      <c r="A10912" s="1" t="s">
        <v>10139</v>
      </c>
    </row>
    <row r="10913" spans="1:7" x14ac:dyDescent="0.25">
      <c r="A10913" s="1" t="s">
        <v>10140</v>
      </c>
      <c r="D10913" t="s">
        <v>10141</v>
      </c>
      <c r="E10913" t="s">
        <v>10116</v>
      </c>
      <c r="G10913" t="s">
        <v>10142</v>
      </c>
    </row>
    <row r="10914" spans="1:7" x14ac:dyDescent="0.25">
      <c r="A10914" s="1" t="s">
        <v>10143</v>
      </c>
      <c r="D10914" t="s">
        <v>10144</v>
      </c>
      <c r="E10914" t="s">
        <v>10116</v>
      </c>
      <c r="G10914" t="s">
        <v>10145</v>
      </c>
    </row>
    <row r="10915" spans="1:7" x14ac:dyDescent="0.25">
      <c r="A10915" s="1" t="s">
        <v>10146</v>
      </c>
    </row>
    <row r="10916" spans="1:7" x14ac:dyDescent="0.25">
      <c r="A10916" s="1" t="s">
        <v>10147</v>
      </c>
      <c r="D10916" t="s">
        <v>10148</v>
      </c>
      <c r="E10916" t="s">
        <v>10112</v>
      </c>
      <c r="G10916" t="s">
        <v>10149</v>
      </c>
    </row>
    <row r="10917" spans="1:7" x14ac:dyDescent="0.25">
      <c r="A10917" s="1" t="s">
        <v>10150</v>
      </c>
      <c r="D10917" t="s">
        <v>10151</v>
      </c>
      <c r="E10917" t="s">
        <v>10100</v>
      </c>
      <c r="G10917" t="s">
        <v>10152</v>
      </c>
    </row>
    <row r="10918" spans="1:7" x14ac:dyDescent="0.25">
      <c r="A10918" s="1" t="s">
        <v>10153</v>
      </c>
      <c r="F10918" t="s">
        <v>7289</v>
      </c>
    </row>
    <row r="10919" spans="1:7" x14ac:dyDescent="0.25">
      <c r="B10919" t="s">
        <v>10154</v>
      </c>
    </row>
    <row r="10920" spans="1:7" x14ac:dyDescent="0.25">
      <c r="B10920" t="s">
        <v>706</v>
      </c>
    </row>
    <row r="10921" spans="1:7" x14ac:dyDescent="0.25">
      <c r="A10921" s="1" t="s">
        <v>10155</v>
      </c>
      <c r="D10921" t="s">
        <v>9914</v>
      </c>
      <c r="E10921" t="s">
        <v>4108</v>
      </c>
      <c r="G10921" t="s">
        <v>10156</v>
      </c>
    </row>
    <row r="10922" spans="1:7" x14ac:dyDescent="0.25">
      <c r="A10922" s="1" t="s">
        <v>10157</v>
      </c>
      <c r="D10922" t="s">
        <v>9914</v>
      </c>
      <c r="E10922" t="s">
        <v>4108</v>
      </c>
      <c r="G10922" t="s">
        <v>10156</v>
      </c>
    </row>
    <row r="10923" spans="1:7" x14ac:dyDescent="0.25">
      <c r="A10923" s="1" t="s">
        <v>10158</v>
      </c>
      <c r="D10923" t="s">
        <v>9914</v>
      </c>
      <c r="E10923" t="s">
        <v>4108</v>
      </c>
      <c r="G10923" t="s">
        <v>10156</v>
      </c>
    </row>
    <row r="10924" spans="1:7" x14ac:dyDescent="0.25">
      <c r="A10924" s="1" t="s">
        <v>10159</v>
      </c>
      <c r="D10924" t="s">
        <v>9914</v>
      </c>
      <c r="E10924" t="s">
        <v>4108</v>
      </c>
      <c r="G10924" t="s">
        <v>10156</v>
      </c>
    </row>
    <row r="10925" spans="1:7" x14ac:dyDescent="0.25">
      <c r="A10925" s="1" t="s">
        <v>10160</v>
      </c>
    </row>
    <row r="10926" spans="1:7" x14ac:dyDescent="0.25">
      <c r="A10926" s="1" t="s">
        <v>10161</v>
      </c>
      <c r="D10926" t="s">
        <v>9914</v>
      </c>
      <c r="E10926" t="s">
        <v>4108</v>
      </c>
      <c r="G10926" t="s">
        <v>10156</v>
      </c>
    </row>
    <row r="10927" spans="1:7" x14ac:dyDescent="0.25">
      <c r="A10927" s="1" t="s">
        <v>10162</v>
      </c>
      <c r="D10927" t="s">
        <v>9914</v>
      </c>
      <c r="E10927" t="s">
        <v>4108</v>
      </c>
      <c r="G10927" t="s">
        <v>10156</v>
      </c>
    </row>
    <row r="10928" spans="1:7" x14ac:dyDescent="0.25">
      <c r="A10928" s="1" t="s">
        <v>10163</v>
      </c>
      <c r="D10928" t="s">
        <v>9914</v>
      </c>
      <c r="E10928" t="s">
        <v>4108</v>
      </c>
      <c r="G10928" t="s">
        <v>10156</v>
      </c>
    </row>
    <row r="10929" spans="1:7" x14ac:dyDescent="0.25">
      <c r="A10929" s="1" t="s">
        <v>18</v>
      </c>
      <c r="B10929" t="s">
        <v>19</v>
      </c>
      <c r="C10929" t="s">
        <v>20</v>
      </c>
      <c r="D10929" t="s">
        <v>21</v>
      </c>
      <c r="E10929" t="s">
        <v>22</v>
      </c>
      <c r="F10929" t="s">
        <v>9116</v>
      </c>
      <c r="G10929" t="s">
        <v>10164</v>
      </c>
    </row>
    <row r="10930" spans="1:7" x14ac:dyDescent="0.25">
      <c r="A10930" s="1" t="s">
        <v>10165</v>
      </c>
      <c r="D10930" t="s">
        <v>9914</v>
      </c>
      <c r="E10930" t="s">
        <v>4108</v>
      </c>
      <c r="G10930" t="s">
        <v>10156</v>
      </c>
    </row>
    <row r="10931" spans="1:7" x14ac:dyDescent="0.25">
      <c r="A10931" s="1" t="s">
        <v>10166</v>
      </c>
      <c r="D10931" t="s">
        <v>9914</v>
      </c>
      <c r="E10931" t="s">
        <v>4108</v>
      </c>
      <c r="G10931" t="s">
        <v>10156</v>
      </c>
    </row>
    <row r="10932" spans="1:7" x14ac:dyDescent="0.25">
      <c r="A10932" s="1" t="s">
        <v>10167</v>
      </c>
      <c r="D10932" t="s">
        <v>9914</v>
      </c>
      <c r="E10932" t="s">
        <v>4108</v>
      </c>
      <c r="G10932" t="s">
        <v>10156</v>
      </c>
    </row>
    <row r="10933" spans="1:7" x14ac:dyDescent="0.25">
      <c r="A10933" s="1" t="s">
        <v>10168</v>
      </c>
      <c r="D10933" t="s">
        <v>9914</v>
      </c>
      <c r="E10933" t="s">
        <v>4108</v>
      </c>
      <c r="G10933" t="s">
        <v>10156</v>
      </c>
    </row>
    <row r="10934" spans="1:7" x14ac:dyDescent="0.25">
      <c r="A10934" s="1" t="s">
        <v>10169</v>
      </c>
      <c r="D10934" t="s">
        <v>9914</v>
      </c>
      <c r="E10934" t="s">
        <v>4108</v>
      </c>
      <c r="G10934" t="s">
        <v>10156</v>
      </c>
    </row>
    <row r="10935" spans="1:7" x14ac:dyDescent="0.25">
      <c r="A10935" s="1" t="s">
        <v>10170</v>
      </c>
      <c r="D10935" t="s">
        <v>9914</v>
      </c>
      <c r="E10935" t="s">
        <v>4108</v>
      </c>
      <c r="G10935" t="s">
        <v>10156</v>
      </c>
    </row>
    <row r="10936" spans="1:7" x14ac:dyDescent="0.25">
      <c r="A10936" s="1" t="s">
        <v>10171</v>
      </c>
      <c r="D10936" t="s">
        <v>9914</v>
      </c>
      <c r="E10936" t="s">
        <v>4108</v>
      </c>
      <c r="G10936" t="s">
        <v>10156</v>
      </c>
    </row>
    <row r="10937" spans="1:7" x14ac:dyDescent="0.25">
      <c r="A10937" s="1" t="s">
        <v>10172</v>
      </c>
      <c r="D10937" t="s">
        <v>9914</v>
      </c>
      <c r="E10937" t="s">
        <v>9953</v>
      </c>
      <c r="G10937" t="s">
        <v>10156</v>
      </c>
    </row>
    <row r="10938" spans="1:7" x14ac:dyDescent="0.25">
      <c r="A10938" s="1" t="s">
        <v>10173</v>
      </c>
      <c r="D10938" t="s">
        <v>9914</v>
      </c>
      <c r="E10938" t="s">
        <v>4108</v>
      </c>
      <c r="G10938" t="s">
        <v>10156</v>
      </c>
    </row>
    <row r="10939" spans="1:7" x14ac:dyDescent="0.25">
      <c r="A10939" s="1" t="s">
        <v>10174</v>
      </c>
      <c r="D10939" t="s">
        <v>9914</v>
      </c>
      <c r="E10939" t="s">
        <v>4108</v>
      </c>
      <c r="G10939" t="s">
        <v>10156</v>
      </c>
    </row>
    <row r="10940" spans="1:7" x14ac:dyDescent="0.25">
      <c r="A10940" s="1" t="s">
        <v>10175</v>
      </c>
      <c r="D10940" t="s">
        <v>9914</v>
      </c>
      <c r="E10940" t="s">
        <v>4108</v>
      </c>
      <c r="G10940" t="s">
        <v>10156</v>
      </c>
    </row>
    <row r="10941" spans="1:7" x14ac:dyDescent="0.25">
      <c r="A10941" s="1" t="s">
        <v>10176</v>
      </c>
      <c r="D10941" t="s">
        <v>9914</v>
      </c>
      <c r="E10941" t="s">
        <v>4108</v>
      </c>
      <c r="G10941" t="s">
        <v>10156</v>
      </c>
    </row>
    <row r="10942" spans="1:7" x14ac:dyDescent="0.25">
      <c r="A10942" s="1" t="s">
        <v>10177</v>
      </c>
      <c r="D10942" t="s">
        <v>9914</v>
      </c>
      <c r="E10942" t="s">
        <v>4108</v>
      </c>
      <c r="G10942" t="s">
        <v>10156</v>
      </c>
    </row>
    <row r="10943" spans="1:7" x14ac:dyDescent="0.25">
      <c r="A10943" s="1" t="s">
        <v>10178</v>
      </c>
      <c r="D10943" t="s">
        <v>9914</v>
      </c>
      <c r="E10943" t="s">
        <v>4108</v>
      </c>
      <c r="G10943" t="s">
        <v>10156</v>
      </c>
    </row>
    <row r="10944" spans="1:7" x14ac:dyDescent="0.25">
      <c r="A10944" s="1" t="s">
        <v>10179</v>
      </c>
      <c r="D10944" t="s">
        <v>9914</v>
      </c>
      <c r="E10944" t="s">
        <v>4108</v>
      </c>
      <c r="G10944" t="s">
        <v>10156</v>
      </c>
    </row>
    <row r="10945" spans="1:7" x14ac:dyDescent="0.25">
      <c r="A10945" s="1" t="s">
        <v>10180</v>
      </c>
      <c r="D10945" t="s">
        <v>9914</v>
      </c>
      <c r="E10945" t="s">
        <v>4108</v>
      </c>
      <c r="G10945" t="s">
        <v>10156</v>
      </c>
    </row>
    <row r="10946" spans="1:7" x14ac:dyDescent="0.25">
      <c r="A10946" s="1" t="s">
        <v>10181</v>
      </c>
      <c r="D10946" t="s">
        <v>9914</v>
      </c>
      <c r="E10946" t="s">
        <v>4108</v>
      </c>
      <c r="G10946" t="s">
        <v>10156</v>
      </c>
    </row>
    <row r="10947" spans="1:7" x14ac:dyDescent="0.25">
      <c r="A10947" s="1" t="s">
        <v>10182</v>
      </c>
      <c r="D10947" t="s">
        <v>9914</v>
      </c>
      <c r="E10947" t="s">
        <v>4108</v>
      </c>
      <c r="G10947" t="s">
        <v>10156</v>
      </c>
    </row>
    <row r="10948" spans="1:7" x14ac:dyDescent="0.25">
      <c r="A10948" s="1" t="s">
        <v>10183</v>
      </c>
      <c r="D10948" t="s">
        <v>9914</v>
      </c>
      <c r="E10948" t="s">
        <v>9953</v>
      </c>
      <c r="G10948" t="s">
        <v>10156</v>
      </c>
    </row>
    <row r="10949" spans="1:7" x14ac:dyDescent="0.25">
      <c r="A10949" s="1" t="s">
        <v>10184</v>
      </c>
    </row>
    <row r="10950" spans="1:7" x14ac:dyDescent="0.25">
      <c r="A10950" s="1" t="s">
        <v>10185</v>
      </c>
      <c r="D10950" t="s">
        <v>9914</v>
      </c>
      <c r="E10950" t="s">
        <v>4108</v>
      </c>
      <c r="G10950" t="s">
        <v>10156</v>
      </c>
    </row>
    <row r="10951" spans="1:7" x14ac:dyDescent="0.25">
      <c r="A10951" s="1" t="s">
        <v>10186</v>
      </c>
      <c r="D10951" t="s">
        <v>9914</v>
      </c>
      <c r="E10951" t="s">
        <v>4108</v>
      </c>
      <c r="G10951" t="s">
        <v>10156</v>
      </c>
    </row>
    <row r="10952" spans="1:7" x14ac:dyDescent="0.25">
      <c r="A10952" s="1" t="s">
        <v>10187</v>
      </c>
      <c r="D10952" t="s">
        <v>9914</v>
      </c>
      <c r="E10952" t="s">
        <v>4108</v>
      </c>
      <c r="G10952" t="s">
        <v>10156</v>
      </c>
    </row>
    <row r="10953" spans="1:7" x14ac:dyDescent="0.25">
      <c r="A10953" s="1" t="s">
        <v>10188</v>
      </c>
      <c r="D10953" t="s">
        <v>9914</v>
      </c>
      <c r="E10953" t="s">
        <v>4108</v>
      </c>
      <c r="G10953" t="s">
        <v>10156</v>
      </c>
    </row>
    <row r="10954" spans="1:7" x14ac:dyDescent="0.25">
      <c r="A10954" s="1" t="s">
        <v>10189</v>
      </c>
      <c r="D10954" t="s">
        <v>9914</v>
      </c>
      <c r="E10954" t="s">
        <v>4108</v>
      </c>
      <c r="G10954" t="s">
        <v>10156</v>
      </c>
    </row>
    <row r="10955" spans="1:7" x14ac:dyDescent="0.25">
      <c r="A10955" s="1" t="s">
        <v>10190</v>
      </c>
      <c r="D10955" t="s">
        <v>9914</v>
      </c>
      <c r="E10955" t="s">
        <v>4108</v>
      </c>
      <c r="G10955" t="s">
        <v>10156</v>
      </c>
    </row>
    <row r="10956" spans="1:7" x14ac:dyDescent="0.25">
      <c r="A10956" s="1" t="s">
        <v>10191</v>
      </c>
      <c r="D10956" t="s">
        <v>9914</v>
      </c>
      <c r="E10956" t="s">
        <v>4108</v>
      </c>
      <c r="G10956" t="s">
        <v>10156</v>
      </c>
    </row>
    <row r="10957" spans="1:7" x14ac:dyDescent="0.25">
      <c r="A10957" s="1" t="s">
        <v>10192</v>
      </c>
      <c r="D10957" t="s">
        <v>9914</v>
      </c>
      <c r="E10957" t="s">
        <v>4108</v>
      </c>
      <c r="G10957" t="s">
        <v>10156</v>
      </c>
    </row>
    <row r="10958" spans="1:7" x14ac:dyDescent="0.25">
      <c r="A10958" s="1" t="s">
        <v>10193</v>
      </c>
      <c r="D10958" t="s">
        <v>9914</v>
      </c>
      <c r="E10958" t="s">
        <v>4108</v>
      </c>
      <c r="G10958" t="s">
        <v>10156</v>
      </c>
    </row>
    <row r="10959" spans="1:7" x14ac:dyDescent="0.25">
      <c r="A10959" s="1" t="s">
        <v>10194</v>
      </c>
      <c r="D10959" t="s">
        <v>9914</v>
      </c>
      <c r="E10959" t="s">
        <v>4108</v>
      </c>
      <c r="G10959" t="s">
        <v>10156</v>
      </c>
    </row>
    <row r="10960" spans="1:7" x14ac:dyDescent="0.25">
      <c r="A10960" s="1" t="s">
        <v>10195</v>
      </c>
      <c r="D10960" t="s">
        <v>9914</v>
      </c>
      <c r="E10960" t="s">
        <v>4108</v>
      </c>
      <c r="G10960" t="s">
        <v>10156</v>
      </c>
    </row>
    <row r="10961" spans="1:7" x14ac:dyDescent="0.25">
      <c r="A10961" s="1" t="s">
        <v>10196</v>
      </c>
      <c r="D10961" t="s">
        <v>9914</v>
      </c>
      <c r="E10961" t="s">
        <v>4108</v>
      </c>
      <c r="G10961" t="s">
        <v>10156</v>
      </c>
    </row>
    <row r="10962" spans="1:7" x14ac:dyDescent="0.25">
      <c r="A10962" s="1" t="s">
        <v>10197</v>
      </c>
      <c r="D10962" t="s">
        <v>9914</v>
      </c>
      <c r="E10962" t="s">
        <v>4108</v>
      </c>
      <c r="G10962" t="s">
        <v>10156</v>
      </c>
    </row>
    <row r="10963" spans="1:7" x14ac:dyDescent="0.25">
      <c r="A10963" s="1" t="s">
        <v>10198</v>
      </c>
      <c r="D10963" t="s">
        <v>9914</v>
      </c>
      <c r="E10963" t="s">
        <v>4108</v>
      </c>
      <c r="G10963" t="s">
        <v>10156</v>
      </c>
    </row>
    <row r="10964" spans="1:7" x14ac:dyDescent="0.25">
      <c r="A10964" s="1" t="s">
        <v>10199</v>
      </c>
      <c r="D10964" t="s">
        <v>9914</v>
      </c>
      <c r="E10964" t="s">
        <v>4108</v>
      </c>
      <c r="G10964" t="s">
        <v>10156</v>
      </c>
    </row>
    <row r="10965" spans="1:7" x14ac:dyDescent="0.25">
      <c r="A10965" s="1" t="s">
        <v>10200</v>
      </c>
      <c r="D10965" t="s">
        <v>9914</v>
      </c>
      <c r="E10965" t="s">
        <v>4108</v>
      </c>
      <c r="G10965" t="s">
        <v>10156</v>
      </c>
    </row>
    <row r="10966" spans="1:7" x14ac:dyDescent="0.25">
      <c r="A10966" s="1" t="s">
        <v>10201</v>
      </c>
      <c r="D10966" t="s">
        <v>9914</v>
      </c>
      <c r="E10966" t="s">
        <v>4108</v>
      </c>
      <c r="G10966" t="s">
        <v>10156</v>
      </c>
    </row>
    <row r="10967" spans="1:7" x14ac:dyDescent="0.25">
      <c r="A10967" s="1" t="s">
        <v>10202</v>
      </c>
      <c r="D10967" t="s">
        <v>9914</v>
      </c>
      <c r="E10967" t="s">
        <v>4108</v>
      </c>
      <c r="G10967" t="s">
        <v>10156</v>
      </c>
    </row>
    <row r="10968" spans="1:7" x14ac:dyDescent="0.25">
      <c r="A10968" s="1" t="s">
        <v>10203</v>
      </c>
      <c r="D10968" t="s">
        <v>9914</v>
      </c>
      <c r="E10968" t="s">
        <v>4108</v>
      </c>
      <c r="G10968" t="s">
        <v>10204</v>
      </c>
    </row>
    <row r="10969" spans="1:7" x14ac:dyDescent="0.25">
      <c r="A10969" s="1" t="s">
        <v>10205</v>
      </c>
      <c r="E10969" t="s">
        <v>12</v>
      </c>
      <c r="F10969" t="s">
        <v>52</v>
      </c>
    </row>
    <row r="10970" spans="1:7" x14ac:dyDescent="0.25">
      <c r="B10970" t="s">
        <v>14</v>
      </c>
    </row>
    <row r="10971" spans="1:7" x14ac:dyDescent="0.25">
      <c r="B10971" t="s">
        <v>15</v>
      </c>
    </row>
    <row r="10972" spans="1:7" x14ac:dyDescent="0.25">
      <c r="B10972" t="s">
        <v>83</v>
      </c>
    </row>
    <row r="10973" spans="1:7" x14ac:dyDescent="0.25">
      <c r="A10973" s="1" t="s">
        <v>10206</v>
      </c>
      <c r="F10973" t="s">
        <v>1002</v>
      </c>
    </row>
    <row r="10974" spans="1:7" x14ac:dyDescent="0.25">
      <c r="B10974" t="s">
        <v>10207</v>
      </c>
    </row>
    <row r="10975" spans="1:7" x14ac:dyDescent="0.25">
      <c r="B10975" t="s">
        <v>628</v>
      </c>
    </row>
    <row r="10976" spans="1:7" x14ac:dyDescent="0.25">
      <c r="A10976" s="1" t="s">
        <v>10208</v>
      </c>
      <c r="D10976" t="s">
        <v>10209</v>
      </c>
      <c r="E10976" t="s">
        <v>4108</v>
      </c>
      <c r="G10976" t="s">
        <v>10210</v>
      </c>
    </row>
    <row r="10977" spans="1:7" x14ac:dyDescent="0.25">
      <c r="A10977" s="1" t="s">
        <v>10211</v>
      </c>
      <c r="D10977" t="s">
        <v>10209</v>
      </c>
      <c r="E10977" t="s">
        <v>4108</v>
      </c>
      <c r="G10977" t="s">
        <v>10210</v>
      </c>
    </row>
    <row r="10978" spans="1:7" x14ac:dyDescent="0.25">
      <c r="A10978" s="1" t="s">
        <v>10212</v>
      </c>
      <c r="D10978" t="s">
        <v>10209</v>
      </c>
      <c r="E10978" t="s">
        <v>4108</v>
      </c>
      <c r="G10978" t="s">
        <v>10210</v>
      </c>
    </row>
    <row r="10979" spans="1:7" x14ac:dyDescent="0.25">
      <c r="A10979" s="1" t="s">
        <v>10213</v>
      </c>
      <c r="D10979" t="s">
        <v>10209</v>
      </c>
      <c r="E10979" t="s">
        <v>4108</v>
      </c>
      <c r="G10979" t="s">
        <v>10210</v>
      </c>
    </row>
    <row r="10980" spans="1:7" x14ac:dyDescent="0.25">
      <c r="A10980" s="1" t="s">
        <v>10214</v>
      </c>
    </row>
    <row r="10981" spans="1:7" x14ac:dyDescent="0.25">
      <c r="A10981" s="1" t="s">
        <v>10215</v>
      </c>
      <c r="D10981" t="s">
        <v>10216</v>
      </c>
      <c r="E10981" t="s">
        <v>4108</v>
      </c>
      <c r="G10981" t="s">
        <v>10217</v>
      </c>
    </row>
    <row r="10982" spans="1:7" x14ac:dyDescent="0.25">
      <c r="A10982" s="1" t="s">
        <v>10218</v>
      </c>
    </row>
    <row r="10983" spans="1:7" x14ac:dyDescent="0.25">
      <c r="A10983" s="1" t="s">
        <v>10219</v>
      </c>
      <c r="D10983" t="s">
        <v>10209</v>
      </c>
      <c r="E10983" t="s">
        <v>4108</v>
      </c>
      <c r="G10983" t="s">
        <v>10210</v>
      </c>
    </row>
    <row r="10984" spans="1:7" x14ac:dyDescent="0.25">
      <c r="A10984" s="1" t="s">
        <v>10220</v>
      </c>
      <c r="D10984" t="s">
        <v>10209</v>
      </c>
      <c r="E10984" t="s">
        <v>4108</v>
      </c>
      <c r="G10984" t="s">
        <v>10210</v>
      </c>
    </row>
    <row r="10985" spans="1:7" x14ac:dyDescent="0.25">
      <c r="A10985" s="1" t="s">
        <v>10221</v>
      </c>
      <c r="D10985" t="s">
        <v>10209</v>
      </c>
      <c r="E10985" t="s">
        <v>4108</v>
      </c>
      <c r="G10985" t="s">
        <v>10210</v>
      </c>
    </row>
    <row r="10986" spans="1:7" x14ac:dyDescent="0.25">
      <c r="A10986" s="1" t="s">
        <v>10222</v>
      </c>
      <c r="D10986" t="s">
        <v>10209</v>
      </c>
      <c r="E10986" t="s">
        <v>4108</v>
      </c>
      <c r="G10986" t="s">
        <v>10210</v>
      </c>
    </row>
    <row r="10987" spans="1:7" x14ac:dyDescent="0.25">
      <c r="A10987" s="1" t="s">
        <v>10223</v>
      </c>
      <c r="D10987" t="s">
        <v>10209</v>
      </c>
      <c r="E10987" t="s">
        <v>4108</v>
      </c>
      <c r="G10987" t="s">
        <v>10210</v>
      </c>
    </row>
    <row r="10988" spans="1:7" x14ac:dyDescent="0.25">
      <c r="A10988" s="1" t="s">
        <v>10224</v>
      </c>
      <c r="D10988" t="s">
        <v>10209</v>
      </c>
      <c r="E10988" t="s">
        <v>4108</v>
      </c>
      <c r="G10988" t="s">
        <v>10210</v>
      </c>
    </row>
    <row r="10989" spans="1:7" x14ac:dyDescent="0.25">
      <c r="A10989" s="1" t="s">
        <v>10225</v>
      </c>
    </row>
    <row r="10990" spans="1:7" x14ac:dyDescent="0.25">
      <c r="A10990" s="1" t="s">
        <v>10226</v>
      </c>
      <c r="D10990" t="s">
        <v>10209</v>
      </c>
      <c r="E10990" t="s">
        <v>4108</v>
      </c>
      <c r="G10990" t="s">
        <v>10210</v>
      </c>
    </row>
    <row r="10991" spans="1:7" x14ac:dyDescent="0.25">
      <c r="A10991" s="1" t="s">
        <v>10227</v>
      </c>
      <c r="D10991" t="s">
        <v>10228</v>
      </c>
      <c r="E10991" t="s">
        <v>4108</v>
      </c>
      <c r="G10991" t="s">
        <v>10210</v>
      </c>
    </row>
    <row r="10992" spans="1:7" x14ac:dyDescent="0.25">
      <c r="A10992" s="1" t="s">
        <v>10229</v>
      </c>
      <c r="D10992" t="s">
        <v>10209</v>
      </c>
      <c r="E10992" t="s">
        <v>4108</v>
      </c>
      <c r="G10992" t="s">
        <v>10210</v>
      </c>
    </row>
    <row r="10993" spans="1:7" x14ac:dyDescent="0.25">
      <c r="A10993" s="1" t="s">
        <v>10230</v>
      </c>
      <c r="D10993" t="s">
        <v>10209</v>
      </c>
      <c r="E10993" t="s">
        <v>4108</v>
      </c>
      <c r="G10993" t="s">
        <v>10210</v>
      </c>
    </row>
    <row r="10994" spans="1:7" x14ac:dyDescent="0.25">
      <c r="A10994" s="1" t="s">
        <v>10231</v>
      </c>
      <c r="D10994" t="s">
        <v>10209</v>
      </c>
      <c r="E10994" t="s">
        <v>4108</v>
      </c>
      <c r="G10994" t="s">
        <v>10210</v>
      </c>
    </row>
    <row r="10995" spans="1:7" x14ac:dyDescent="0.25">
      <c r="A10995" s="1" t="s">
        <v>10232</v>
      </c>
      <c r="D10995" t="s">
        <v>10209</v>
      </c>
      <c r="E10995" t="s">
        <v>4108</v>
      </c>
      <c r="G10995" t="s">
        <v>10210</v>
      </c>
    </row>
    <row r="10996" spans="1:7" x14ac:dyDescent="0.25">
      <c r="A10996" s="1" t="s">
        <v>10233</v>
      </c>
      <c r="D10996" t="s">
        <v>10209</v>
      </c>
      <c r="E10996" t="s">
        <v>4108</v>
      </c>
      <c r="G10996" t="s">
        <v>10210</v>
      </c>
    </row>
    <row r="10997" spans="1:7" x14ac:dyDescent="0.25">
      <c r="A10997" s="1" t="s">
        <v>10234</v>
      </c>
      <c r="D10997" t="s">
        <v>10209</v>
      </c>
      <c r="E10997" t="s">
        <v>4108</v>
      </c>
      <c r="G10997" t="s">
        <v>10210</v>
      </c>
    </row>
    <row r="10998" spans="1:7" x14ac:dyDescent="0.25">
      <c r="A10998" s="1" t="s">
        <v>10235</v>
      </c>
      <c r="D10998" t="s">
        <v>10209</v>
      </c>
      <c r="E10998" t="s">
        <v>4108</v>
      </c>
      <c r="G10998" t="s">
        <v>10210</v>
      </c>
    </row>
    <row r="10999" spans="1:7" x14ac:dyDescent="0.25">
      <c r="A10999" s="1" t="s">
        <v>18</v>
      </c>
      <c r="B10999" t="s">
        <v>19</v>
      </c>
      <c r="C10999" t="s">
        <v>20</v>
      </c>
      <c r="D10999" t="s">
        <v>21</v>
      </c>
      <c r="E10999" t="s">
        <v>22</v>
      </c>
      <c r="F10999" t="s">
        <v>9116</v>
      </c>
      <c r="G10999" t="s">
        <v>10236</v>
      </c>
    </row>
    <row r="11000" spans="1:7" x14ac:dyDescent="0.25">
      <c r="A11000" s="1" t="s">
        <v>10237</v>
      </c>
      <c r="D11000" t="s">
        <v>10209</v>
      </c>
      <c r="E11000" t="s">
        <v>4108</v>
      </c>
      <c r="G11000" t="s">
        <v>10210</v>
      </c>
    </row>
    <row r="11001" spans="1:7" x14ac:dyDescent="0.25">
      <c r="A11001" s="1" t="s">
        <v>10238</v>
      </c>
      <c r="D11001" t="s">
        <v>10209</v>
      </c>
      <c r="E11001" t="s">
        <v>4108</v>
      </c>
      <c r="G11001" t="s">
        <v>10210</v>
      </c>
    </row>
    <row r="11002" spans="1:7" x14ac:dyDescent="0.25">
      <c r="A11002" s="1" t="s">
        <v>10239</v>
      </c>
      <c r="D11002" t="s">
        <v>10209</v>
      </c>
      <c r="E11002" t="s">
        <v>4108</v>
      </c>
      <c r="G11002" t="s">
        <v>10210</v>
      </c>
    </row>
    <row r="11003" spans="1:7" x14ac:dyDescent="0.25">
      <c r="A11003" s="1" t="s">
        <v>10240</v>
      </c>
      <c r="D11003" t="s">
        <v>10209</v>
      </c>
      <c r="E11003" t="s">
        <v>4108</v>
      </c>
      <c r="G11003" t="s">
        <v>10210</v>
      </c>
    </row>
    <row r="11004" spans="1:7" x14ac:dyDescent="0.25">
      <c r="A11004" s="1" t="s">
        <v>10241</v>
      </c>
      <c r="D11004" t="s">
        <v>10209</v>
      </c>
      <c r="E11004" t="s">
        <v>4108</v>
      </c>
      <c r="G11004" t="s">
        <v>10210</v>
      </c>
    </row>
    <row r="11005" spans="1:7" x14ac:dyDescent="0.25">
      <c r="A11005" s="1" t="s">
        <v>10242</v>
      </c>
    </row>
    <row r="11006" spans="1:7" x14ac:dyDescent="0.25">
      <c r="A11006" s="1" t="s">
        <v>10243</v>
      </c>
      <c r="D11006" t="s">
        <v>10228</v>
      </c>
      <c r="E11006" t="s">
        <v>4108</v>
      </c>
      <c r="G11006" t="s">
        <v>10217</v>
      </c>
    </row>
    <row r="11007" spans="1:7" x14ac:dyDescent="0.25">
      <c r="A11007" s="1" t="s">
        <v>10244</v>
      </c>
      <c r="D11007" t="s">
        <v>10228</v>
      </c>
      <c r="E11007" t="s">
        <v>4108</v>
      </c>
      <c r="G11007" t="s">
        <v>10217</v>
      </c>
    </row>
    <row r="11008" spans="1:7" x14ac:dyDescent="0.25">
      <c r="A11008" s="1" t="s">
        <v>10245</v>
      </c>
      <c r="D11008" t="s">
        <v>10228</v>
      </c>
      <c r="E11008" t="s">
        <v>4108</v>
      </c>
      <c r="G11008" t="s">
        <v>10217</v>
      </c>
    </row>
    <row r="11009" spans="1:7" x14ac:dyDescent="0.25">
      <c r="A11009" s="1" t="s">
        <v>10246</v>
      </c>
    </row>
    <row r="11010" spans="1:7" x14ac:dyDescent="0.25">
      <c r="A11010" s="1" t="s">
        <v>10247</v>
      </c>
      <c r="D11010" t="s">
        <v>10228</v>
      </c>
      <c r="E11010" t="s">
        <v>4108</v>
      </c>
      <c r="G11010" t="s">
        <v>10217</v>
      </c>
    </row>
    <row r="11011" spans="1:7" x14ac:dyDescent="0.25">
      <c r="A11011" s="1" t="s">
        <v>10248</v>
      </c>
      <c r="D11011" t="s">
        <v>10228</v>
      </c>
      <c r="E11011" t="s">
        <v>4108</v>
      </c>
      <c r="G11011" t="s">
        <v>10217</v>
      </c>
    </row>
    <row r="11012" spans="1:7" x14ac:dyDescent="0.25">
      <c r="A11012" s="1" t="s">
        <v>10249</v>
      </c>
      <c r="D11012" t="s">
        <v>10228</v>
      </c>
      <c r="E11012" t="s">
        <v>4108</v>
      </c>
      <c r="G11012" t="s">
        <v>10217</v>
      </c>
    </row>
    <row r="11013" spans="1:7" x14ac:dyDescent="0.25">
      <c r="A11013" s="1" t="s">
        <v>10250</v>
      </c>
      <c r="D11013" t="s">
        <v>10228</v>
      </c>
      <c r="E11013" t="s">
        <v>4108</v>
      </c>
      <c r="G11013" t="s">
        <v>10217</v>
      </c>
    </row>
    <row r="11014" spans="1:7" x14ac:dyDescent="0.25">
      <c r="A11014" s="1" t="s">
        <v>10251</v>
      </c>
      <c r="D11014" t="s">
        <v>10228</v>
      </c>
      <c r="E11014" t="s">
        <v>4108</v>
      </c>
      <c r="G11014" t="s">
        <v>10217</v>
      </c>
    </row>
    <row r="11015" spans="1:7" x14ac:dyDescent="0.25">
      <c r="A11015" s="1" t="s">
        <v>10252</v>
      </c>
      <c r="D11015" t="s">
        <v>10228</v>
      </c>
      <c r="E11015" t="s">
        <v>4108</v>
      </c>
      <c r="G11015" t="s">
        <v>10217</v>
      </c>
    </row>
    <row r="11016" spans="1:7" x14ac:dyDescent="0.25">
      <c r="A11016" s="1" t="s">
        <v>10253</v>
      </c>
      <c r="D11016" t="s">
        <v>10228</v>
      </c>
      <c r="E11016" t="s">
        <v>4108</v>
      </c>
      <c r="G11016" t="s">
        <v>10217</v>
      </c>
    </row>
    <row r="11017" spans="1:7" x14ac:dyDescent="0.25">
      <c r="A11017" s="1" t="s">
        <v>10254</v>
      </c>
      <c r="D11017" t="s">
        <v>10228</v>
      </c>
      <c r="E11017" t="s">
        <v>4108</v>
      </c>
      <c r="G11017" t="s">
        <v>10217</v>
      </c>
    </row>
    <row r="11018" spans="1:7" x14ac:dyDescent="0.25">
      <c r="A11018" s="1" t="s">
        <v>10255</v>
      </c>
      <c r="D11018" t="s">
        <v>10256</v>
      </c>
      <c r="E11018" t="s">
        <v>4108</v>
      </c>
      <c r="G11018" t="s">
        <v>10217</v>
      </c>
    </row>
    <row r="11019" spans="1:7" x14ac:dyDescent="0.25">
      <c r="A11019" s="1" t="s">
        <v>10257</v>
      </c>
      <c r="D11019" t="s">
        <v>10228</v>
      </c>
      <c r="E11019" t="s">
        <v>4108</v>
      </c>
      <c r="G11019" t="s">
        <v>10217</v>
      </c>
    </row>
    <row r="11020" spans="1:7" x14ac:dyDescent="0.25">
      <c r="A11020" s="1" t="s">
        <v>10258</v>
      </c>
      <c r="D11020" t="s">
        <v>10228</v>
      </c>
      <c r="E11020" t="s">
        <v>4108</v>
      </c>
      <c r="G11020" t="s">
        <v>10217</v>
      </c>
    </row>
    <row r="11021" spans="1:7" x14ac:dyDescent="0.25">
      <c r="A11021" s="1" t="s">
        <v>10259</v>
      </c>
      <c r="D11021" t="s">
        <v>10228</v>
      </c>
      <c r="E11021" t="s">
        <v>4108</v>
      </c>
      <c r="G11021" t="s">
        <v>10217</v>
      </c>
    </row>
    <row r="11022" spans="1:7" x14ac:dyDescent="0.25">
      <c r="A11022" s="1" t="s">
        <v>10260</v>
      </c>
      <c r="D11022" t="s">
        <v>10228</v>
      </c>
      <c r="E11022" t="s">
        <v>4108</v>
      </c>
      <c r="G11022" t="s">
        <v>10217</v>
      </c>
    </row>
    <row r="11023" spans="1:7" x14ac:dyDescent="0.25">
      <c r="A11023" s="1" t="s">
        <v>10261</v>
      </c>
      <c r="D11023" t="s">
        <v>10228</v>
      </c>
      <c r="E11023" t="s">
        <v>4108</v>
      </c>
      <c r="G11023" t="s">
        <v>10217</v>
      </c>
    </row>
    <row r="11024" spans="1:7" x14ac:dyDescent="0.25">
      <c r="A11024" s="1" t="s">
        <v>10262</v>
      </c>
      <c r="D11024" t="s">
        <v>10228</v>
      </c>
      <c r="E11024" t="s">
        <v>4108</v>
      </c>
      <c r="G11024" t="s">
        <v>10217</v>
      </c>
    </row>
    <row r="11025" spans="1:7" x14ac:dyDescent="0.25">
      <c r="A11025" s="1" t="s">
        <v>10263</v>
      </c>
    </row>
    <row r="11026" spans="1:7" x14ac:dyDescent="0.25">
      <c r="A11026" s="1" t="s">
        <v>10264</v>
      </c>
      <c r="D11026" t="s">
        <v>10228</v>
      </c>
      <c r="E11026" t="s">
        <v>4108</v>
      </c>
      <c r="G11026" t="s">
        <v>10217</v>
      </c>
    </row>
    <row r="11027" spans="1:7" x14ac:dyDescent="0.25">
      <c r="A11027" s="1" t="s">
        <v>10265</v>
      </c>
      <c r="D11027" t="s">
        <v>10256</v>
      </c>
      <c r="E11027" t="s">
        <v>4108</v>
      </c>
      <c r="G11027" t="s">
        <v>10217</v>
      </c>
    </row>
    <row r="11028" spans="1:7" x14ac:dyDescent="0.25">
      <c r="A11028" s="1" t="s">
        <v>10266</v>
      </c>
      <c r="D11028" t="s">
        <v>10228</v>
      </c>
      <c r="E11028" t="s">
        <v>4108</v>
      </c>
      <c r="G11028" t="s">
        <v>10217</v>
      </c>
    </row>
    <row r="11029" spans="1:7" x14ac:dyDescent="0.25">
      <c r="A11029" s="1" t="s">
        <v>10267</v>
      </c>
      <c r="D11029" t="s">
        <v>10228</v>
      </c>
      <c r="E11029" t="s">
        <v>4108</v>
      </c>
      <c r="G11029" t="s">
        <v>10217</v>
      </c>
    </row>
    <row r="11030" spans="1:7" x14ac:dyDescent="0.25">
      <c r="A11030" s="1" t="s">
        <v>10268</v>
      </c>
      <c r="D11030" t="s">
        <v>10228</v>
      </c>
      <c r="E11030" t="s">
        <v>4108</v>
      </c>
      <c r="G11030" t="s">
        <v>10217</v>
      </c>
    </row>
    <row r="11031" spans="1:7" x14ac:dyDescent="0.25">
      <c r="A11031" s="1" t="s">
        <v>10269</v>
      </c>
      <c r="D11031" t="s">
        <v>10228</v>
      </c>
      <c r="E11031" t="s">
        <v>4108</v>
      </c>
      <c r="G11031" t="s">
        <v>10217</v>
      </c>
    </row>
    <row r="11032" spans="1:7" x14ac:dyDescent="0.25">
      <c r="A11032" s="1" t="s">
        <v>10270</v>
      </c>
      <c r="D11032" t="s">
        <v>10228</v>
      </c>
      <c r="E11032" t="s">
        <v>4108</v>
      </c>
      <c r="G11032" t="s">
        <v>10217</v>
      </c>
    </row>
    <row r="11033" spans="1:7" x14ac:dyDescent="0.25">
      <c r="A11033" s="1" t="s">
        <v>10271</v>
      </c>
      <c r="D11033" t="s">
        <v>10228</v>
      </c>
      <c r="E11033" t="s">
        <v>4108</v>
      </c>
      <c r="G11033" t="s">
        <v>10217</v>
      </c>
    </row>
    <row r="11034" spans="1:7" x14ac:dyDescent="0.25">
      <c r="A11034" s="1" t="s">
        <v>10272</v>
      </c>
      <c r="D11034" t="s">
        <v>10228</v>
      </c>
      <c r="E11034" t="s">
        <v>4108</v>
      </c>
      <c r="G11034" t="s">
        <v>10217</v>
      </c>
    </row>
    <row r="11035" spans="1:7" x14ac:dyDescent="0.25">
      <c r="A11035" s="1" t="s">
        <v>10273</v>
      </c>
      <c r="D11035" t="s">
        <v>10228</v>
      </c>
      <c r="E11035" t="s">
        <v>4108</v>
      </c>
      <c r="G11035" t="s">
        <v>10217</v>
      </c>
    </row>
    <row r="11036" spans="1:7" x14ac:dyDescent="0.25">
      <c r="A11036" s="1" t="s">
        <v>10274</v>
      </c>
    </row>
    <row r="11037" spans="1:7" x14ac:dyDescent="0.25">
      <c r="A11037" s="1" t="s">
        <v>10275</v>
      </c>
      <c r="D11037" t="s">
        <v>10276</v>
      </c>
      <c r="E11037" t="s">
        <v>4108</v>
      </c>
      <c r="G11037" t="s">
        <v>10217</v>
      </c>
    </row>
    <row r="11038" spans="1:7" x14ac:dyDescent="0.25">
      <c r="A11038" s="1" t="s">
        <v>10277</v>
      </c>
    </row>
    <row r="11039" spans="1:7" x14ac:dyDescent="0.25">
      <c r="A11039" s="1" t="s">
        <v>10278</v>
      </c>
      <c r="D11039" t="s">
        <v>10276</v>
      </c>
      <c r="E11039" t="s">
        <v>4108</v>
      </c>
      <c r="G11039" t="s">
        <v>10217</v>
      </c>
    </row>
    <row r="11040" spans="1:7" x14ac:dyDescent="0.25">
      <c r="A11040" s="1" t="s">
        <v>10279</v>
      </c>
      <c r="D11040" t="s">
        <v>10276</v>
      </c>
      <c r="E11040" t="s">
        <v>4108</v>
      </c>
      <c r="G11040" t="s">
        <v>10217</v>
      </c>
    </row>
    <row r="11041" spans="1:7" x14ac:dyDescent="0.25">
      <c r="A11041" s="1" t="s">
        <v>10280</v>
      </c>
      <c r="D11041" t="s">
        <v>10276</v>
      </c>
      <c r="E11041" t="s">
        <v>4108</v>
      </c>
      <c r="G11041" t="s">
        <v>10217</v>
      </c>
    </row>
    <row r="11042" spans="1:7" x14ac:dyDescent="0.25">
      <c r="A11042" s="1" t="s">
        <v>10281</v>
      </c>
      <c r="D11042" t="s">
        <v>10276</v>
      </c>
      <c r="E11042" t="s">
        <v>4108</v>
      </c>
      <c r="G11042" t="s">
        <v>10217</v>
      </c>
    </row>
    <row r="11043" spans="1:7" x14ac:dyDescent="0.25">
      <c r="A11043" s="1" t="s">
        <v>10282</v>
      </c>
      <c r="D11043" t="s">
        <v>10276</v>
      </c>
      <c r="E11043" t="s">
        <v>4108</v>
      </c>
      <c r="G11043" t="s">
        <v>10217</v>
      </c>
    </row>
    <row r="11044" spans="1:7" x14ac:dyDescent="0.25">
      <c r="A11044" s="1" t="s">
        <v>10283</v>
      </c>
      <c r="D11044" t="s">
        <v>10276</v>
      </c>
      <c r="E11044" t="s">
        <v>4108</v>
      </c>
      <c r="G11044" t="s">
        <v>10217</v>
      </c>
    </row>
    <row r="11045" spans="1:7" x14ac:dyDescent="0.25">
      <c r="A11045" s="1" t="s">
        <v>10284</v>
      </c>
      <c r="D11045" t="s">
        <v>10276</v>
      </c>
      <c r="E11045" t="s">
        <v>4108</v>
      </c>
      <c r="G11045" t="s">
        <v>10217</v>
      </c>
    </row>
    <row r="11046" spans="1:7" x14ac:dyDescent="0.25">
      <c r="A11046" s="1" t="s">
        <v>10285</v>
      </c>
      <c r="D11046" t="s">
        <v>10276</v>
      </c>
      <c r="E11046" t="s">
        <v>4108</v>
      </c>
      <c r="G11046" t="s">
        <v>10217</v>
      </c>
    </row>
    <row r="11047" spans="1:7" x14ac:dyDescent="0.25">
      <c r="A11047" s="1" t="s">
        <v>10286</v>
      </c>
      <c r="D11047" t="s">
        <v>10287</v>
      </c>
      <c r="E11047" t="s">
        <v>4108</v>
      </c>
      <c r="G11047" t="s">
        <v>10217</v>
      </c>
    </row>
    <row r="11048" spans="1:7" x14ac:dyDescent="0.25">
      <c r="A11048" s="1" t="s">
        <v>10288</v>
      </c>
      <c r="D11048" t="s">
        <v>10276</v>
      </c>
      <c r="E11048" t="s">
        <v>4108</v>
      </c>
      <c r="G11048" t="s">
        <v>10217</v>
      </c>
    </row>
    <row r="11049" spans="1:7" x14ac:dyDescent="0.25">
      <c r="A11049" s="1" t="s">
        <v>10289</v>
      </c>
      <c r="D11049" t="s">
        <v>10276</v>
      </c>
      <c r="E11049" t="s">
        <v>4108</v>
      </c>
      <c r="G11049" t="s">
        <v>10217</v>
      </c>
    </row>
    <row r="11050" spans="1:7" x14ac:dyDescent="0.25">
      <c r="A11050" s="1" t="s">
        <v>10290</v>
      </c>
      <c r="D11050" t="s">
        <v>10276</v>
      </c>
      <c r="E11050" t="s">
        <v>4108</v>
      </c>
      <c r="G11050" t="s">
        <v>10217</v>
      </c>
    </row>
    <row r="11051" spans="1:7" x14ac:dyDescent="0.25">
      <c r="A11051" s="1" t="s">
        <v>10291</v>
      </c>
      <c r="D11051" t="s">
        <v>10276</v>
      </c>
      <c r="E11051" t="s">
        <v>4108</v>
      </c>
      <c r="G11051" t="s">
        <v>10217</v>
      </c>
    </row>
    <row r="11052" spans="1:7" x14ac:dyDescent="0.25">
      <c r="A11052" s="1" t="s">
        <v>10292</v>
      </c>
    </row>
    <row r="11053" spans="1:7" x14ac:dyDescent="0.25">
      <c r="A11053" s="1" t="s">
        <v>10293</v>
      </c>
      <c r="D11053" t="s">
        <v>10276</v>
      </c>
      <c r="E11053" t="s">
        <v>4108</v>
      </c>
      <c r="G11053" t="s">
        <v>10217</v>
      </c>
    </row>
    <row r="11054" spans="1:7" x14ac:dyDescent="0.25">
      <c r="A11054" s="1" t="s">
        <v>10294</v>
      </c>
      <c r="D11054" t="s">
        <v>10276</v>
      </c>
      <c r="E11054" t="s">
        <v>4108</v>
      </c>
      <c r="G11054" t="s">
        <v>10217</v>
      </c>
    </row>
    <row r="11055" spans="1:7" x14ac:dyDescent="0.25">
      <c r="A11055" s="1" t="s">
        <v>10295</v>
      </c>
      <c r="D11055" t="s">
        <v>10276</v>
      </c>
      <c r="E11055" t="s">
        <v>4108</v>
      </c>
      <c r="G11055" t="s">
        <v>10217</v>
      </c>
    </row>
    <row r="11056" spans="1:7" x14ac:dyDescent="0.25">
      <c r="A11056" s="1" t="s">
        <v>10296</v>
      </c>
      <c r="D11056" t="s">
        <v>10276</v>
      </c>
      <c r="E11056" t="s">
        <v>4108</v>
      </c>
      <c r="G11056" t="s">
        <v>10217</v>
      </c>
    </row>
    <row r="11057" spans="1:7" x14ac:dyDescent="0.25">
      <c r="A11057" s="1" t="s">
        <v>10297</v>
      </c>
      <c r="D11057" t="s">
        <v>10276</v>
      </c>
      <c r="E11057" t="s">
        <v>4108</v>
      </c>
      <c r="G11057" t="s">
        <v>10217</v>
      </c>
    </row>
    <row r="11058" spans="1:7" x14ac:dyDescent="0.25">
      <c r="A11058" s="1" t="s">
        <v>10298</v>
      </c>
      <c r="D11058" t="s">
        <v>10276</v>
      </c>
      <c r="E11058" t="s">
        <v>4108</v>
      </c>
      <c r="G11058" t="s">
        <v>10217</v>
      </c>
    </row>
    <row r="11059" spans="1:7" x14ac:dyDescent="0.25">
      <c r="A11059" s="1" t="s">
        <v>10299</v>
      </c>
      <c r="D11059" t="s">
        <v>10276</v>
      </c>
      <c r="E11059" t="s">
        <v>4108</v>
      </c>
      <c r="G11059" t="s">
        <v>10217</v>
      </c>
    </row>
    <row r="11060" spans="1:7" x14ac:dyDescent="0.25">
      <c r="A11060" s="1" t="s">
        <v>10300</v>
      </c>
      <c r="D11060" t="s">
        <v>10276</v>
      </c>
      <c r="E11060" t="s">
        <v>4108</v>
      </c>
      <c r="G11060" t="s">
        <v>10217</v>
      </c>
    </row>
    <row r="11061" spans="1:7" x14ac:dyDescent="0.25">
      <c r="A11061" s="1" t="s">
        <v>10301</v>
      </c>
      <c r="D11061" t="s">
        <v>10276</v>
      </c>
      <c r="E11061" t="s">
        <v>4108</v>
      </c>
      <c r="G11061" t="s">
        <v>10217</v>
      </c>
    </row>
    <row r="11062" spans="1:7" x14ac:dyDescent="0.25">
      <c r="A11062" s="1" t="s">
        <v>10302</v>
      </c>
      <c r="D11062" t="s">
        <v>10287</v>
      </c>
      <c r="E11062" t="s">
        <v>4108</v>
      </c>
      <c r="G11062" t="s">
        <v>10217</v>
      </c>
    </row>
    <row r="11063" spans="1:7" x14ac:dyDescent="0.25">
      <c r="A11063" s="1" t="s">
        <v>10303</v>
      </c>
      <c r="D11063" t="s">
        <v>10276</v>
      </c>
      <c r="E11063" t="s">
        <v>4108</v>
      </c>
      <c r="G11063" t="s">
        <v>10217</v>
      </c>
    </row>
    <row r="11064" spans="1:7" x14ac:dyDescent="0.25">
      <c r="A11064" s="1" t="s">
        <v>10304</v>
      </c>
    </row>
    <row r="11065" spans="1:7" x14ac:dyDescent="0.25">
      <c r="A11065" s="1" t="s">
        <v>10305</v>
      </c>
      <c r="D11065" t="s">
        <v>10276</v>
      </c>
      <c r="E11065" t="s">
        <v>4108</v>
      </c>
      <c r="G11065" t="s">
        <v>10217</v>
      </c>
    </row>
    <row r="11066" spans="1:7" x14ac:dyDescent="0.25">
      <c r="A11066" s="1" t="s">
        <v>10306</v>
      </c>
      <c r="D11066" t="s">
        <v>10276</v>
      </c>
      <c r="E11066" t="s">
        <v>4108</v>
      </c>
      <c r="G11066" t="s">
        <v>10217</v>
      </c>
    </row>
    <row r="11067" spans="1:7" x14ac:dyDescent="0.25">
      <c r="A11067" s="1" t="s">
        <v>10307</v>
      </c>
      <c r="D11067" t="s">
        <v>10276</v>
      </c>
      <c r="E11067" t="s">
        <v>4108</v>
      </c>
      <c r="G11067" t="s">
        <v>10217</v>
      </c>
    </row>
    <row r="11068" spans="1:7" x14ac:dyDescent="0.25">
      <c r="A11068" s="1" t="s">
        <v>10308</v>
      </c>
      <c r="D11068" t="s">
        <v>10276</v>
      </c>
      <c r="E11068" t="s">
        <v>4108</v>
      </c>
      <c r="G11068" t="s">
        <v>10217</v>
      </c>
    </row>
    <row r="11069" spans="1:7" x14ac:dyDescent="0.25">
      <c r="A11069" s="1" t="s">
        <v>18</v>
      </c>
      <c r="B11069" t="s">
        <v>19</v>
      </c>
      <c r="C11069" t="s">
        <v>20</v>
      </c>
      <c r="D11069" t="s">
        <v>21</v>
      </c>
      <c r="E11069" t="s">
        <v>22</v>
      </c>
      <c r="F11069" t="s">
        <v>9116</v>
      </c>
      <c r="G11069" t="s">
        <v>10309</v>
      </c>
    </row>
    <row r="11070" spans="1:7" x14ac:dyDescent="0.25">
      <c r="A11070" s="1" t="s">
        <v>10310</v>
      </c>
      <c r="D11070" t="s">
        <v>10276</v>
      </c>
      <c r="E11070" t="s">
        <v>4108</v>
      </c>
      <c r="G11070" t="s">
        <v>10217</v>
      </c>
    </row>
    <row r="11071" spans="1:7" x14ac:dyDescent="0.25">
      <c r="A11071" s="1" t="s">
        <v>10311</v>
      </c>
      <c r="D11071" t="s">
        <v>10276</v>
      </c>
      <c r="E11071" t="s">
        <v>4108</v>
      </c>
      <c r="G11071" t="s">
        <v>10217</v>
      </c>
    </row>
    <row r="11072" spans="1:7" x14ac:dyDescent="0.25">
      <c r="A11072" s="1" t="s">
        <v>10312</v>
      </c>
      <c r="D11072" t="s">
        <v>10276</v>
      </c>
      <c r="E11072" t="s">
        <v>4108</v>
      </c>
      <c r="G11072" t="s">
        <v>10217</v>
      </c>
    </row>
    <row r="11073" spans="1:7" x14ac:dyDescent="0.25">
      <c r="A11073" s="1" t="s">
        <v>10313</v>
      </c>
      <c r="D11073" t="s">
        <v>10276</v>
      </c>
      <c r="E11073" t="s">
        <v>4108</v>
      </c>
      <c r="G11073" t="s">
        <v>10217</v>
      </c>
    </row>
    <row r="11074" spans="1:7" x14ac:dyDescent="0.25">
      <c r="A11074" s="1" t="s">
        <v>10314</v>
      </c>
      <c r="D11074" t="s">
        <v>10287</v>
      </c>
      <c r="E11074" t="s">
        <v>4108</v>
      </c>
      <c r="G11074" t="s">
        <v>10217</v>
      </c>
    </row>
    <row r="11075" spans="1:7" x14ac:dyDescent="0.25">
      <c r="A11075" s="1" t="s">
        <v>10315</v>
      </c>
      <c r="D11075" t="s">
        <v>10276</v>
      </c>
      <c r="E11075" t="s">
        <v>4108</v>
      </c>
      <c r="G11075" t="s">
        <v>10217</v>
      </c>
    </row>
    <row r="11076" spans="1:7" x14ac:dyDescent="0.25">
      <c r="A11076" s="1" t="s">
        <v>10316</v>
      </c>
      <c r="D11076" t="s">
        <v>10276</v>
      </c>
      <c r="E11076" t="s">
        <v>4108</v>
      </c>
      <c r="G11076" t="s">
        <v>10217</v>
      </c>
    </row>
    <row r="11077" spans="1:7" x14ac:dyDescent="0.25">
      <c r="A11077" s="1" t="s">
        <v>10317</v>
      </c>
      <c r="D11077" t="s">
        <v>10216</v>
      </c>
      <c r="E11077" t="s">
        <v>4108</v>
      </c>
      <c r="G11077" t="s">
        <v>10217</v>
      </c>
    </row>
    <row r="11078" spans="1:7" x14ac:dyDescent="0.25">
      <c r="A11078" s="1" t="s">
        <v>10318</v>
      </c>
    </row>
    <row r="11079" spans="1:7" x14ac:dyDescent="0.25">
      <c r="A11079" s="1" t="s">
        <v>10319</v>
      </c>
      <c r="D11079" t="s">
        <v>10209</v>
      </c>
      <c r="E11079" t="s">
        <v>4108</v>
      </c>
      <c r="G11079" t="s">
        <v>10210</v>
      </c>
    </row>
    <row r="11080" spans="1:7" x14ac:dyDescent="0.25">
      <c r="A11080" s="1" t="s">
        <v>10320</v>
      </c>
    </row>
    <row r="11081" spans="1:7" x14ac:dyDescent="0.25">
      <c r="A11081" s="1" t="s">
        <v>10321</v>
      </c>
      <c r="D11081" t="s">
        <v>10209</v>
      </c>
      <c r="E11081" t="s">
        <v>4108</v>
      </c>
      <c r="G11081" t="s">
        <v>10210</v>
      </c>
    </row>
    <row r="11082" spans="1:7" x14ac:dyDescent="0.25">
      <c r="A11082" s="1" t="s">
        <v>10322</v>
      </c>
      <c r="D11082" t="s">
        <v>10209</v>
      </c>
      <c r="E11082" t="s">
        <v>4108</v>
      </c>
      <c r="G11082" t="s">
        <v>10210</v>
      </c>
    </row>
    <row r="11083" spans="1:7" x14ac:dyDescent="0.25">
      <c r="A11083" s="1" t="s">
        <v>10323</v>
      </c>
      <c r="D11083" t="s">
        <v>10209</v>
      </c>
      <c r="E11083" t="s">
        <v>4108</v>
      </c>
      <c r="G11083" t="s">
        <v>10210</v>
      </c>
    </row>
    <row r="11084" spans="1:7" x14ac:dyDescent="0.25">
      <c r="A11084" s="1" t="s">
        <v>10324</v>
      </c>
      <c r="D11084" t="s">
        <v>10209</v>
      </c>
      <c r="E11084" t="s">
        <v>4108</v>
      </c>
      <c r="G11084" t="s">
        <v>10210</v>
      </c>
    </row>
    <row r="11085" spans="1:7" x14ac:dyDescent="0.25">
      <c r="A11085" s="1" t="s">
        <v>10325</v>
      </c>
      <c r="D11085" t="s">
        <v>10209</v>
      </c>
      <c r="E11085" t="s">
        <v>4108</v>
      </c>
      <c r="G11085" t="s">
        <v>10210</v>
      </c>
    </row>
    <row r="11086" spans="1:7" x14ac:dyDescent="0.25">
      <c r="A11086" s="1" t="s">
        <v>10326</v>
      </c>
      <c r="D11086" t="s">
        <v>10209</v>
      </c>
      <c r="E11086" t="s">
        <v>4108</v>
      </c>
      <c r="G11086" t="s">
        <v>10210</v>
      </c>
    </row>
    <row r="11087" spans="1:7" x14ac:dyDescent="0.25">
      <c r="A11087" s="1" t="s">
        <v>10327</v>
      </c>
      <c r="D11087" t="s">
        <v>10228</v>
      </c>
      <c r="E11087" t="s">
        <v>4108</v>
      </c>
      <c r="G11087" t="s">
        <v>10210</v>
      </c>
    </row>
    <row r="11088" spans="1:7" x14ac:dyDescent="0.25">
      <c r="A11088" s="1" t="s">
        <v>10328</v>
      </c>
      <c r="D11088" t="s">
        <v>10209</v>
      </c>
      <c r="E11088" t="s">
        <v>4108</v>
      </c>
      <c r="G11088" t="s">
        <v>10210</v>
      </c>
    </row>
    <row r="11089" spans="1:7" x14ac:dyDescent="0.25">
      <c r="A11089" s="1" t="s">
        <v>10329</v>
      </c>
      <c r="D11089" t="s">
        <v>10209</v>
      </c>
      <c r="E11089" t="s">
        <v>4108</v>
      </c>
      <c r="G11089" t="s">
        <v>10210</v>
      </c>
    </row>
    <row r="11090" spans="1:7" x14ac:dyDescent="0.25">
      <c r="A11090" s="1" t="s">
        <v>10330</v>
      </c>
      <c r="D11090" t="s">
        <v>10209</v>
      </c>
      <c r="E11090" t="s">
        <v>4108</v>
      </c>
      <c r="G11090" t="s">
        <v>10210</v>
      </c>
    </row>
    <row r="11091" spans="1:7" x14ac:dyDescent="0.25">
      <c r="A11091" s="1" t="s">
        <v>10331</v>
      </c>
      <c r="D11091" t="s">
        <v>10209</v>
      </c>
      <c r="E11091" t="s">
        <v>4108</v>
      </c>
      <c r="G11091" t="s">
        <v>10210</v>
      </c>
    </row>
    <row r="11092" spans="1:7" x14ac:dyDescent="0.25">
      <c r="A11092" s="1" t="s">
        <v>10332</v>
      </c>
      <c r="D11092" t="s">
        <v>10209</v>
      </c>
      <c r="E11092" t="s">
        <v>4108</v>
      </c>
      <c r="G11092" t="s">
        <v>10210</v>
      </c>
    </row>
    <row r="11093" spans="1:7" x14ac:dyDescent="0.25">
      <c r="A11093" s="1" t="s">
        <v>10333</v>
      </c>
      <c r="D11093" t="s">
        <v>10209</v>
      </c>
      <c r="E11093" t="s">
        <v>4108</v>
      </c>
      <c r="G11093" t="s">
        <v>10210</v>
      </c>
    </row>
    <row r="11094" spans="1:7" x14ac:dyDescent="0.25">
      <c r="A11094" s="1" t="s">
        <v>10334</v>
      </c>
      <c r="D11094" t="s">
        <v>10209</v>
      </c>
      <c r="E11094" t="s">
        <v>4108</v>
      </c>
      <c r="G11094" t="s">
        <v>10210</v>
      </c>
    </row>
    <row r="11095" spans="1:7" x14ac:dyDescent="0.25">
      <c r="A11095" s="1" t="s">
        <v>10335</v>
      </c>
      <c r="D11095" t="s">
        <v>10209</v>
      </c>
      <c r="E11095" t="s">
        <v>4108</v>
      </c>
      <c r="G11095" t="s">
        <v>10210</v>
      </c>
    </row>
    <row r="11096" spans="1:7" x14ac:dyDescent="0.25">
      <c r="A11096" s="1" t="s">
        <v>10336</v>
      </c>
      <c r="D11096" t="s">
        <v>10209</v>
      </c>
      <c r="E11096" t="s">
        <v>4108</v>
      </c>
      <c r="G11096" t="s">
        <v>10210</v>
      </c>
    </row>
    <row r="11097" spans="1:7" x14ac:dyDescent="0.25">
      <c r="A11097" s="1" t="s">
        <v>10337</v>
      </c>
      <c r="D11097" t="s">
        <v>10209</v>
      </c>
      <c r="E11097" t="s">
        <v>4108</v>
      </c>
      <c r="G11097" t="s">
        <v>10210</v>
      </c>
    </row>
    <row r="11098" spans="1:7" x14ac:dyDescent="0.25">
      <c r="A11098" s="1" t="s">
        <v>10338</v>
      </c>
      <c r="D11098" t="s">
        <v>10209</v>
      </c>
      <c r="E11098" t="s">
        <v>4108</v>
      </c>
      <c r="G11098" t="s">
        <v>10210</v>
      </c>
    </row>
    <row r="11099" spans="1:7" x14ac:dyDescent="0.25">
      <c r="A11099" s="1" t="s">
        <v>10339</v>
      </c>
      <c r="D11099" t="s">
        <v>10209</v>
      </c>
      <c r="E11099" t="s">
        <v>4108</v>
      </c>
      <c r="G11099" t="s">
        <v>10210</v>
      </c>
    </row>
    <row r="11100" spans="1:7" x14ac:dyDescent="0.25">
      <c r="A11100" s="1" t="s">
        <v>10340</v>
      </c>
      <c r="D11100" t="s">
        <v>10209</v>
      </c>
      <c r="E11100" t="s">
        <v>4108</v>
      </c>
      <c r="G11100" t="s">
        <v>10210</v>
      </c>
    </row>
    <row r="11101" spans="1:7" x14ac:dyDescent="0.25">
      <c r="A11101" s="1" t="s">
        <v>10341</v>
      </c>
    </row>
    <row r="11102" spans="1:7" x14ac:dyDescent="0.25">
      <c r="A11102" s="1" t="s">
        <v>10342</v>
      </c>
      <c r="D11102" t="s">
        <v>10209</v>
      </c>
      <c r="E11102" t="s">
        <v>4108</v>
      </c>
      <c r="G11102" t="s">
        <v>10210</v>
      </c>
    </row>
    <row r="11103" spans="1:7" x14ac:dyDescent="0.25">
      <c r="A11103" s="1" t="s">
        <v>10343</v>
      </c>
      <c r="D11103" t="s">
        <v>10209</v>
      </c>
      <c r="E11103" t="s">
        <v>4108</v>
      </c>
      <c r="G11103" t="s">
        <v>10210</v>
      </c>
    </row>
    <row r="11104" spans="1:7" x14ac:dyDescent="0.25">
      <c r="A11104" s="1" t="s">
        <v>10344</v>
      </c>
      <c r="D11104" t="s">
        <v>10345</v>
      </c>
      <c r="E11104" t="s">
        <v>4108</v>
      </c>
      <c r="G11104" t="s">
        <v>10217</v>
      </c>
    </row>
    <row r="11105" spans="1:7" x14ac:dyDescent="0.25">
      <c r="A11105" s="1" t="s">
        <v>10346</v>
      </c>
      <c r="D11105" t="s">
        <v>10209</v>
      </c>
      <c r="E11105" t="s">
        <v>4108</v>
      </c>
      <c r="G11105" t="s">
        <v>10210</v>
      </c>
    </row>
    <row r="11106" spans="1:7" x14ac:dyDescent="0.25">
      <c r="A11106" s="1" t="s">
        <v>10347</v>
      </c>
      <c r="D11106" t="s">
        <v>10209</v>
      </c>
      <c r="E11106" t="s">
        <v>4108</v>
      </c>
      <c r="G11106" t="s">
        <v>10210</v>
      </c>
    </row>
    <row r="11107" spans="1:7" x14ac:dyDescent="0.25">
      <c r="A11107" s="1" t="s">
        <v>10348</v>
      </c>
      <c r="D11107" t="s">
        <v>10209</v>
      </c>
      <c r="E11107" t="s">
        <v>4108</v>
      </c>
      <c r="G11107" t="s">
        <v>10210</v>
      </c>
    </row>
    <row r="11108" spans="1:7" x14ac:dyDescent="0.25">
      <c r="A11108" s="1" t="s">
        <v>10349</v>
      </c>
      <c r="D11108" t="s">
        <v>10209</v>
      </c>
      <c r="E11108" t="s">
        <v>4108</v>
      </c>
      <c r="G11108" t="s">
        <v>10210</v>
      </c>
    </row>
    <row r="11109" spans="1:7" x14ac:dyDescent="0.25">
      <c r="A11109" s="1" t="s">
        <v>10350</v>
      </c>
      <c r="D11109" t="s">
        <v>10209</v>
      </c>
      <c r="E11109" t="s">
        <v>4108</v>
      </c>
      <c r="G11109" t="s">
        <v>10210</v>
      </c>
    </row>
    <row r="11110" spans="1:7" x14ac:dyDescent="0.25">
      <c r="A11110" s="1" t="s">
        <v>10351</v>
      </c>
      <c r="D11110" t="s">
        <v>10209</v>
      </c>
      <c r="E11110" t="s">
        <v>4108</v>
      </c>
      <c r="G11110" t="s">
        <v>10210</v>
      </c>
    </row>
    <row r="11111" spans="1:7" x14ac:dyDescent="0.25">
      <c r="A11111" s="1" t="s">
        <v>10352</v>
      </c>
      <c r="D11111" t="s">
        <v>10209</v>
      </c>
      <c r="E11111" t="s">
        <v>4108</v>
      </c>
      <c r="G11111" t="s">
        <v>10210</v>
      </c>
    </row>
    <row r="11112" spans="1:7" x14ac:dyDescent="0.25">
      <c r="A11112" s="1" t="s">
        <v>10353</v>
      </c>
      <c r="D11112" t="s">
        <v>10209</v>
      </c>
      <c r="E11112" t="s">
        <v>4108</v>
      </c>
      <c r="G11112" t="s">
        <v>10210</v>
      </c>
    </row>
    <row r="11113" spans="1:7" x14ac:dyDescent="0.25">
      <c r="A11113" s="1" t="s">
        <v>10354</v>
      </c>
      <c r="D11113" t="s">
        <v>10209</v>
      </c>
      <c r="E11113" t="s">
        <v>4108</v>
      </c>
      <c r="G11113" t="s">
        <v>10210</v>
      </c>
    </row>
    <row r="11114" spans="1:7" x14ac:dyDescent="0.25">
      <c r="A11114" s="1" t="s">
        <v>10355</v>
      </c>
      <c r="D11114" t="s">
        <v>10209</v>
      </c>
      <c r="E11114" t="s">
        <v>4108</v>
      </c>
      <c r="G11114" t="s">
        <v>10210</v>
      </c>
    </row>
    <row r="11115" spans="1:7" x14ac:dyDescent="0.25">
      <c r="A11115" s="1" t="s">
        <v>10356</v>
      </c>
      <c r="D11115" t="s">
        <v>10209</v>
      </c>
      <c r="E11115" t="s">
        <v>4108</v>
      </c>
      <c r="G11115" t="s">
        <v>10210</v>
      </c>
    </row>
    <row r="11116" spans="1:7" x14ac:dyDescent="0.25">
      <c r="A11116" s="1" t="s">
        <v>10357</v>
      </c>
      <c r="F11116" t="s">
        <v>10358</v>
      </c>
    </row>
    <row r="11117" spans="1:7" x14ac:dyDescent="0.25">
      <c r="B11117" t="s">
        <v>10359</v>
      </c>
    </row>
    <row r="11118" spans="1:7" x14ac:dyDescent="0.25">
      <c r="B11118" t="s">
        <v>628</v>
      </c>
    </row>
    <row r="11119" spans="1:7" x14ac:dyDescent="0.25">
      <c r="A11119" s="1" t="s">
        <v>10360</v>
      </c>
      <c r="D11119" t="s">
        <v>10361</v>
      </c>
      <c r="E11119" t="s">
        <v>4108</v>
      </c>
      <c r="G11119" t="s">
        <v>10362</v>
      </c>
    </row>
    <row r="11120" spans="1:7" x14ac:dyDescent="0.25">
      <c r="A11120" s="1" t="s">
        <v>10363</v>
      </c>
      <c r="D11120" t="s">
        <v>10361</v>
      </c>
      <c r="E11120" t="s">
        <v>4108</v>
      </c>
      <c r="G11120" t="s">
        <v>10362</v>
      </c>
    </row>
    <row r="11121" spans="1:7" x14ac:dyDescent="0.25">
      <c r="A11121" s="1" t="s">
        <v>10364</v>
      </c>
      <c r="D11121" t="s">
        <v>10361</v>
      </c>
      <c r="E11121" t="s">
        <v>4108</v>
      </c>
      <c r="G11121" t="s">
        <v>10362</v>
      </c>
    </row>
    <row r="11122" spans="1:7" x14ac:dyDescent="0.25">
      <c r="A11122" s="1" t="s">
        <v>10365</v>
      </c>
      <c r="D11122" t="s">
        <v>10361</v>
      </c>
      <c r="E11122" t="s">
        <v>4108</v>
      </c>
      <c r="G11122" t="s">
        <v>10362</v>
      </c>
    </row>
    <row r="11123" spans="1:7" x14ac:dyDescent="0.25">
      <c r="A11123" s="1" t="s">
        <v>10366</v>
      </c>
      <c r="D11123" t="s">
        <v>10361</v>
      </c>
      <c r="E11123" t="s">
        <v>4108</v>
      </c>
      <c r="G11123" t="s">
        <v>10362</v>
      </c>
    </row>
    <row r="11124" spans="1:7" x14ac:dyDescent="0.25">
      <c r="A11124" s="1" t="s">
        <v>10367</v>
      </c>
      <c r="D11124" t="s">
        <v>10361</v>
      </c>
      <c r="E11124" t="s">
        <v>4108</v>
      </c>
      <c r="G11124" t="s">
        <v>10362</v>
      </c>
    </row>
    <row r="11125" spans="1:7" x14ac:dyDescent="0.25">
      <c r="A11125" s="1" t="s">
        <v>10368</v>
      </c>
      <c r="D11125" t="s">
        <v>10361</v>
      </c>
      <c r="E11125" t="s">
        <v>4108</v>
      </c>
      <c r="G11125" t="s">
        <v>10362</v>
      </c>
    </row>
    <row r="11126" spans="1:7" x14ac:dyDescent="0.25">
      <c r="A11126" s="1" t="s">
        <v>10369</v>
      </c>
      <c r="D11126" t="s">
        <v>10361</v>
      </c>
      <c r="E11126" t="s">
        <v>4108</v>
      </c>
      <c r="G11126" t="s">
        <v>10362</v>
      </c>
    </row>
    <row r="11127" spans="1:7" x14ac:dyDescent="0.25">
      <c r="A11127" s="1" t="s">
        <v>10370</v>
      </c>
      <c r="D11127" t="s">
        <v>10361</v>
      </c>
      <c r="E11127" t="s">
        <v>4108</v>
      </c>
      <c r="G11127" t="s">
        <v>10362</v>
      </c>
    </row>
    <row r="11128" spans="1:7" x14ac:dyDescent="0.25">
      <c r="A11128" s="1" t="s">
        <v>10371</v>
      </c>
      <c r="D11128" t="s">
        <v>10372</v>
      </c>
      <c r="E11128" t="s">
        <v>4108</v>
      </c>
      <c r="G11128" t="s">
        <v>10373</v>
      </c>
    </row>
    <row r="11129" spans="1:7" x14ac:dyDescent="0.25">
      <c r="A11129" s="1" t="s">
        <v>10374</v>
      </c>
      <c r="F11129" t="s">
        <v>1002</v>
      </c>
    </row>
    <row r="11130" spans="1:7" x14ac:dyDescent="0.25">
      <c r="B11130" t="s">
        <v>10375</v>
      </c>
    </row>
    <row r="11131" spans="1:7" x14ac:dyDescent="0.25">
      <c r="B11131" t="s">
        <v>628</v>
      </c>
    </row>
    <row r="11132" spans="1:7" x14ac:dyDescent="0.25">
      <c r="A11132" s="1" t="s">
        <v>10376</v>
      </c>
      <c r="D11132" t="s">
        <v>10377</v>
      </c>
      <c r="E11132" t="s">
        <v>4108</v>
      </c>
      <c r="G11132" t="s">
        <v>10378</v>
      </c>
    </row>
    <row r="11133" spans="1:7" x14ac:dyDescent="0.25">
      <c r="A11133" s="1" t="s">
        <v>10379</v>
      </c>
    </row>
    <row r="11134" spans="1:7" x14ac:dyDescent="0.25">
      <c r="A11134" s="1" t="s">
        <v>10380</v>
      </c>
      <c r="D11134" t="s">
        <v>10381</v>
      </c>
      <c r="E11134" t="s">
        <v>4108</v>
      </c>
      <c r="G11134" t="s">
        <v>10378</v>
      </c>
    </row>
    <row r="11135" spans="1:7" x14ac:dyDescent="0.25">
      <c r="A11135" s="1" t="s">
        <v>10382</v>
      </c>
      <c r="D11135" t="s">
        <v>10383</v>
      </c>
      <c r="E11135" t="s">
        <v>4108</v>
      </c>
      <c r="G11135" t="s">
        <v>10378</v>
      </c>
    </row>
    <row r="11136" spans="1:7" x14ac:dyDescent="0.25">
      <c r="A11136" s="1" t="s">
        <v>10384</v>
      </c>
      <c r="D11136" t="s">
        <v>10385</v>
      </c>
      <c r="E11136" t="s">
        <v>4108</v>
      </c>
      <c r="G11136" t="s">
        <v>10378</v>
      </c>
    </row>
    <row r="11137" spans="1:7" x14ac:dyDescent="0.25">
      <c r="A11137" s="1" t="s">
        <v>10386</v>
      </c>
      <c r="D11137" t="s">
        <v>10387</v>
      </c>
      <c r="E11137" t="s">
        <v>4108</v>
      </c>
      <c r="G11137" t="s">
        <v>10378</v>
      </c>
    </row>
    <row r="11138" spans="1:7" x14ac:dyDescent="0.25">
      <c r="A11138" s="1" t="s">
        <v>10388</v>
      </c>
      <c r="D11138" t="s">
        <v>10389</v>
      </c>
      <c r="E11138" t="s">
        <v>4108</v>
      </c>
      <c r="G11138" t="s">
        <v>10378</v>
      </c>
    </row>
    <row r="11139" spans="1:7" x14ac:dyDescent="0.25">
      <c r="A11139" s="1" t="s">
        <v>18</v>
      </c>
      <c r="B11139" t="s">
        <v>19</v>
      </c>
      <c r="C11139" t="s">
        <v>20</v>
      </c>
      <c r="D11139" t="s">
        <v>21</v>
      </c>
      <c r="E11139" t="s">
        <v>22</v>
      </c>
      <c r="F11139" t="s">
        <v>9116</v>
      </c>
      <c r="G11139" t="s">
        <v>10390</v>
      </c>
    </row>
    <row r="11140" spans="1:7" x14ac:dyDescent="0.25">
      <c r="A11140" s="1" t="s">
        <v>10391</v>
      </c>
      <c r="D11140" t="s">
        <v>10377</v>
      </c>
      <c r="E11140" t="s">
        <v>4108</v>
      </c>
      <c r="G11140" t="s">
        <v>10378</v>
      </c>
    </row>
    <row r="11141" spans="1:7" x14ac:dyDescent="0.25">
      <c r="A11141" s="1" t="s">
        <v>10392</v>
      </c>
      <c r="D11141" t="s">
        <v>10377</v>
      </c>
      <c r="E11141" t="s">
        <v>4108</v>
      </c>
      <c r="G11141" t="s">
        <v>10378</v>
      </c>
    </row>
    <row r="11142" spans="1:7" x14ac:dyDescent="0.25">
      <c r="A11142" s="1" t="s">
        <v>10393</v>
      </c>
      <c r="D11142" t="s">
        <v>10377</v>
      </c>
      <c r="E11142" t="s">
        <v>4108</v>
      </c>
      <c r="G11142" t="s">
        <v>10378</v>
      </c>
    </row>
    <row r="11143" spans="1:7" x14ac:dyDescent="0.25">
      <c r="A11143" s="1" t="s">
        <v>10394</v>
      </c>
      <c r="D11143" t="s">
        <v>10377</v>
      </c>
      <c r="E11143" t="s">
        <v>4108</v>
      </c>
      <c r="G11143" t="s">
        <v>10378</v>
      </c>
    </row>
    <row r="11144" spans="1:7" x14ac:dyDescent="0.25">
      <c r="A11144" s="1" t="s">
        <v>10395</v>
      </c>
      <c r="D11144" t="s">
        <v>10377</v>
      </c>
      <c r="E11144" t="s">
        <v>4108</v>
      </c>
      <c r="G11144" t="s">
        <v>10378</v>
      </c>
    </row>
    <row r="11145" spans="1:7" x14ac:dyDescent="0.25">
      <c r="A11145" s="1" t="s">
        <v>10396</v>
      </c>
      <c r="D11145" t="s">
        <v>10377</v>
      </c>
      <c r="E11145" t="s">
        <v>4108</v>
      </c>
      <c r="G11145" t="s">
        <v>10378</v>
      </c>
    </row>
    <row r="11146" spans="1:7" x14ac:dyDescent="0.25">
      <c r="A11146" s="1" t="s">
        <v>10397</v>
      </c>
      <c r="E11146" t="s">
        <v>4091</v>
      </c>
      <c r="F11146" t="s">
        <v>10398</v>
      </c>
    </row>
    <row r="11147" spans="1:7" x14ac:dyDescent="0.25">
      <c r="B11147" t="s">
        <v>10399</v>
      </c>
    </row>
    <row r="11148" spans="1:7" x14ac:dyDescent="0.25">
      <c r="B11148" t="s">
        <v>628</v>
      </c>
    </row>
    <row r="11149" spans="1:7" x14ac:dyDescent="0.25">
      <c r="A11149" s="1" t="s">
        <v>10400</v>
      </c>
      <c r="D11149" t="s">
        <v>9314</v>
      </c>
      <c r="G11149" t="s">
        <v>10401</v>
      </c>
    </row>
    <row r="11150" spans="1:7" x14ac:dyDescent="0.25">
      <c r="A11150" s="1" t="s">
        <v>10402</v>
      </c>
      <c r="D11150" t="s">
        <v>9314</v>
      </c>
      <c r="G11150" t="s">
        <v>10401</v>
      </c>
    </row>
    <row r="11151" spans="1:7" x14ac:dyDescent="0.25">
      <c r="A11151" s="1" t="s">
        <v>10403</v>
      </c>
      <c r="D11151" t="s">
        <v>9314</v>
      </c>
      <c r="G11151" t="s">
        <v>10401</v>
      </c>
    </row>
    <row r="11152" spans="1:7" x14ac:dyDescent="0.25">
      <c r="A11152" s="1" t="s">
        <v>10404</v>
      </c>
      <c r="D11152" t="s">
        <v>9314</v>
      </c>
      <c r="G11152" t="s">
        <v>10401</v>
      </c>
    </row>
    <row r="11153" spans="1:7" x14ac:dyDescent="0.25">
      <c r="A11153" s="1" t="s">
        <v>10405</v>
      </c>
      <c r="D11153" t="s">
        <v>9314</v>
      </c>
      <c r="G11153" t="s">
        <v>10401</v>
      </c>
    </row>
    <row r="11154" spans="1:7" x14ac:dyDescent="0.25">
      <c r="A11154" s="1" t="s">
        <v>10406</v>
      </c>
    </row>
    <row r="11155" spans="1:7" x14ac:dyDescent="0.25">
      <c r="A11155" s="1" t="s">
        <v>10407</v>
      </c>
      <c r="D11155" t="s">
        <v>10408</v>
      </c>
      <c r="G11155" t="s">
        <v>10401</v>
      </c>
    </row>
    <row r="11156" spans="1:7" x14ac:dyDescent="0.25">
      <c r="A11156" s="1" t="s">
        <v>10409</v>
      </c>
      <c r="D11156" t="s">
        <v>10408</v>
      </c>
      <c r="G11156" t="s">
        <v>10401</v>
      </c>
    </row>
    <row r="11157" spans="1:7" x14ac:dyDescent="0.25">
      <c r="A11157" s="1" t="s">
        <v>10410</v>
      </c>
      <c r="D11157" t="s">
        <v>10411</v>
      </c>
      <c r="G11157" t="s">
        <v>10401</v>
      </c>
    </row>
    <row r="11158" spans="1:7" x14ac:dyDescent="0.25">
      <c r="A11158" s="1" t="s">
        <v>10412</v>
      </c>
      <c r="D11158" t="s">
        <v>10413</v>
      </c>
      <c r="G11158" t="s">
        <v>10401</v>
      </c>
    </row>
    <row r="11159" spans="1:7" x14ac:dyDescent="0.25">
      <c r="A11159" s="1" t="s">
        <v>10414</v>
      </c>
      <c r="D11159" t="s">
        <v>10415</v>
      </c>
      <c r="G11159" t="s">
        <v>10401</v>
      </c>
    </row>
    <row r="11160" spans="1:7" x14ac:dyDescent="0.25">
      <c r="A11160" s="1" t="s">
        <v>10416</v>
      </c>
      <c r="D11160" t="s">
        <v>10415</v>
      </c>
      <c r="G11160" t="s">
        <v>10401</v>
      </c>
    </row>
    <row r="11161" spans="1:7" x14ac:dyDescent="0.25">
      <c r="A11161" s="1" t="s">
        <v>10417</v>
      </c>
      <c r="D11161" t="s">
        <v>10418</v>
      </c>
      <c r="G11161" t="s">
        <v>10401</v>
      </c>
    </row>
    <row r="11162" spans="1:7" x14ac:dyDescent="0.25">
      <c r="A11162" s="1" t="s">
        <v>10419</v>
      </c>
      <c r="D11162" t="s">
        <v>10418</v>
      </c>
      <c r="G11162" t="s">
        <v>10401</v>
      </c>
    </row>
    <row r="11163" spans="1:7" x14ac:dyDescent="0.25">
      <c r="A11163" s="1" t="s">
        <v>10420</v>
      </c>
      <c r="D11163" t="s">
        <v>10413</v>
      </c>
      <c r="G11163" t="s">
        <v>10401</v>
      </c>
    </row>
    <row r="11164" spans="1:7" x14ac:dyDescent="0.25">
      <c r="A11164" s="1" t="s">
        <v>10421</v>
      </c>
      <c r="D11164" t="s">
        <v>10411</v>
      </c>
      <c r="G11164" t="s">
        <v>10401</v>
      </c>
    </row>
    <row r="11165" spans="1:7" x14ac:dyDescent="0.25">
      <c r="A11165" s="1" t="s">
        <v>10422</v>
      </c>
      <c r="D11165" t="s">
        <v>10423</v>
      </c>
      <c r="E11165" t="s">
        <v>4108</v>
      </c>
      <c r="F11165" t="s">
        <v>1002</v>
      </c>
      <c r="G11165" t="s">
        <v>10424</v>
      </c>
    </row>
    <row r="11166" spans="1:7" x14ac:dyDescent="0.25">
      <c r="B11166" t="s">
        <v>10425</v>
      </c>
    </row>
    <row r="11167" spans="1:7" x14ac:dyDescent="0.25">
      <c r="B11167" t="s">
        <v>706</v>
      </c>
    </row>
    <row r="11168" spans="1:7" x14ac:dyDescent="0.25">
      <c r="A11168" s="1" t="s">
        <v>10426</v>
      </c>
      <c r="D11168" t="s">
        <v>9314</v>
      </c>
      <c r="E11168" t="s">
        <v>4091</v>
      </c>
      <c r="F11168" t="s">
        <v>1002</v>
      </c>
      <c r="G11168" t="s">
        <v>10427</v>
      </c>
    </row>
    <row r="11169" spans="1:7" x14ac:dyDescent="0.25">
      <c r="B11169" t="s">
        <v>10428</v>
      </c>
    </row>
    <row r="11170" spans="1:7" x14ac:dyDescent="0.25">
      <c r="B11170" t="s">
        <v>628</v>
      </c>
    </row>
    <row r="11171" spans="1:7" x14ac:dyDescent="0.25">
      <c r="A11171" s="1" t="s">
        <v>10429</v>
      </c>
    </row>
    <row r="11172" spans="1:7" x14ac:dyDescent="0.25">
      <c r="A11172" s="1" t="s">
        <v>10430</v>
      </c>
      <c r="F11172" t="s">
        <v>1002</v>
      </c>
    </row>
    <row r="11173" spans="1:7" x14ac:dyDescent="0.25">
      <c r="B11173" t="s">
        <v>10431</v>
      </c>
    </row>
    <row r="11174" spans="1:7" x14ac:dyDescent="0.25">
      <c r="B11174" t="s">
        <v>706</v>
      </c>
    </row>
    <row r="11175" spans="1:7" x14ac:dyDescent="0.25">
      <c r="A11175" s="1" t="s">
        <v>10432</v>
      </c>
      <c r="D11175" t="s">
        <v>10433</v>
      </c>
      <c r="E11175" t="s">
        <v>4091</v>
      </c>
      <c r="G11175" t="s">
        <v>10434</v>
      </c>
    </row>
    <row r="11176" spans="1:7" x14ac:dyDescent="0.25">
      <c r="A11176" s="1" t="s">
        <v>10435</v>
      </c>
      <c r="D11176" t="s">
        <v>10433</v>
      </c>
      <c r="E11176" t="s">
        <v>4091</v>
      </c>
      <c r="G11176" t="s">
        <v>10434</v>
      </c>
    </row>
    <row r="11177" spans="1:7" x14ac:dyDescent="0.25">
      <c r="A11177" s="1" t="s">
        <v>10436</v>
      </c>
      <c r="D11177" t="s">
        <v>10433</v>
      </c>
      <c r="E11177" t="s">
        <v>4091</v>
      </c>
      <c r="G11177" t="s">
        <v>10434</v>
      </c>
    </row>
    <row r="11178" spans="1:7" x14ac:dyDescent="0.25">
      <c r="A11178" s="1" t="s">
        <v>10437</v>
      </c>
      <c r="D11178" t="s">
        <v>10438</v>
      </c>
      <c r="E11178" t="s">
        <v>4091</v>
      </c>
      <c r="G11178" t="s">
        <v>10434</v>
      </c>
    </row>
    <row r="11179" spans="1:7" x14ac:dyDescent="0.25">
      <c r="A11179" s="1" t="s">
        <v>10439</v>
      </c>
      <c r="D11179" t="s">
        <v>10440</v>
      </c>
      <c r="E11179" t="s">
        <v>4091</v>
      </c>
      <c r="G11179" t="s">
        <v>10434</v>
      </c>
    </row>
    <row r="11180" spans="1:7" x14ac:dyDescent="0.25">
      <c r="A11180" s="1" t="s">
        <v>10441</v>
      </c>
      <c r="F11180" t="s">
        <v>1027</v>
      </c>
    </row>
    <row r="11181" spans="1:7" x14ac:dyDescent="0.25">
      <c r="B11181" t="s">
        <v>10442</v>
      </c>
    </row>
    <row r="11182" spans="1:7" x14ac:dyDescent="0.25">
      <c r="B11182" t="s">
        <v>706</v>
      </c>
    </row>
    <row r="11183" spans="1:7" x14ac:dyDescent="0.25">
      <c r="A11183" s="1" t="s">
        <v>10443</v>
      </c>
      <c r="D11183" t="s">
        <v>10444</v>
      </c>
      <c r="E11183" t="s">
        <v>4108</v>
      </c>
      <c r="G11183" t="s">
        <v>10445</v>
      </c>
    </row>
    <row r="11184" spans="1:7" x14ac:dyDescent="0.25">
      <c r="A11184" s="1" t="s">
        <v>10446</v>
      </c>
    </row>
    <row r="11185" spans="1:7" x14ac:dyDescent="0.25">
      <c r="A11185" s="1" t="s">
        <v>10447</v>
      </c>
      <c r="D11185" t="s">
        <v>10448</v>
      </c>
      <c r="E11185" t="s">
        <v>4108</v>
      </c>
      <c r="G11185" t="s">
        <v>10445</v>
      </c>
    </row>
    <row r="11186" spans="1:7" x14ac:dyDescent="0.25">
      <c r="A11186" s="1" t="s">
        <v>10449</v>
      </c>
      <c r="D11186" t="s">
        <v>10450</v>
      </c>
      <c r="E11186" t="s">
        <v>4108</v>
      </c>
      <c r="G11186" t="s">
        <v>10445</v>
      </c>
    </row>
    <row r="11187" spans="1:7" x14ac:dyDescent="0.25">
      <c r="A11187" s="1" t="s">
        <v>10451</v>
      </c>
      <c r="D11187" t="s">
        <v>10450</v>
      </c>
      <c r="E11187" t="s">
        <v>4108</v>
      </c>
      <c r="G11187" t="s">
        <v>10445</v>
      </c>
    </row>
    <row r="11188" spans="1:7" x14ac:dyDescent="0.25">
      <c r="A11188" s="1" t="s">
        <v>10452</v>
      </c>
      <c r="D11188" t="s">
        <v>10450</v>
      </c>
      <c r="E11188" t="s">
        <v>4108</v>
      </c>
      <c r="G11188" t="s">
        <v>10445</v>
      </c>
    </row>
    <row r="11189" spans="1:7" x14ac:dyDescent="0.25">
      <c r="A11189" s="1" t="s">
        <v>10453</v>
      </c>
      <c r="D11189" t="s">
        <v>10450</v>
      </c>
      <c r="E11189" t="s">
        <v>4108</v>
      </c>
      <c r="G11189" t="s">
        <v>10445</v>
      </c>
    </row>
    <row r="11190" spans="1:7" x14ac:dyDescent="0.25">
      <c r="A11190" s="1" t="s">
        <v>10454</v>
      </c>
      <c r="D11190" t="s">
        <v>10450</v>
      </c>
      <c r="E11190" t="s">
        <v>4108</v>
      </c>
      <c r="G11190" t="s">
        <v>10445</v>
      </c>
    </row>
    <row r="11191" spans="1:7" x14ac:dyDescent="0.25">
      <c r="A11191" s="1" t="s">
        <v>10455</v>
      </c>
      <c r="D11191" t="s">
        <v>10448</v>
      </c>
      <c r="E11191" t="s">
        <v>4108</v>
      </c>
      <c r="G11191" t="s">
        <v>10445</v>
      </c>
    </row>
    <row r="11192" spans="1:7" x14ac:dyDescent="0.25">
      <c r="A11192" s="1" t="s">
        <v>10456</v>
      </c>
      <c r="D11192" t="s">
        <v>10448</v>
      </c>
      <c r="E11192" t="s">
        <v>4108</v>
      </c>
      <c r="G11192" t="s">
        <v>10445</v>
      </c>
    </row>
    <row r="11193" spans="1:7" x14ac:dyDescent="0.25">
      <c r="A11193" s="1" t="s">
        <v>10457</v>
      </c>
      <c r="D11193" t="s">
        <v>10448</v>
      </c>
      <c r="E11193" t="s">
        <v>4108</v>
      </c>
      <c r="G11193" t="s">
        <v>10445</v>
      </c>
    </row>
    <row r="11194" spans="1:7" x14ac:dyDescent="0.25">
      <c r="A11194" s="1" t="s">
        <v>10458</v>
      </c>
      <c r="D11194" t="s">
        <v>10448</v>
      </c>
      <c r="E11194" t="s">
        <v>4108</v>
      </c>
      <c r="G11194" t="s">
        <v>10445</v>
      </c>
    </row>
    <row r="11195" spans="1:7" x14ac:dyDescent="0.25">
      <c r="A11195" s="1" t="s">
        <v>10459</v>
      </c>
      <c r="D11195" t="s">
        <v>10444</v>
      </c>
      <c r="E11195" t="s">
        <v>4108</v>
      </c>
      <c r="G11195" t="s">
        <v>10445</v>
      </c>
    </row>
    <row r="11196" spans="1:7" x14ac:dyDescent="0.25">
      <c r="A11196" s="1" t="s">
        <v>10460</v>
      </c>
      <c r="D11196" t="s">
        <v>10444</v>
      </c>
      <c r="E11196" t="s">
        <v>4108</v>
      </c>
      <c r="G11196" t="s">
        <v>10445</v>
      </c>
    </row>
    <row r="11197" spans="1:7" x14ac:dyDescent="0.25">
      <c r="A11197" s="1" t="s">
        <v>10461</v>
      </c>
      <c r="D11197" t="s">
        <v>10444</v>
      </c>
      <c r="E11197" t="s">
        <v>4108</v>
      </c>
      <c r="G11197" t="s">
        <v>10445</v>
      </c>
    </row>
    <row r="11198" spans="1:7" x14ac:dyDescent="0.25">
      <c r="A11198" s="1" t="s">
        <v>10462</v>
      </c>
    </row>
    <row r="11199" spans="1:7" x14ac:dyDescent="0.25">
      <c r="A11199" s="1" t="s">
        <v>10463</v>
      </c>
    </row>
    <row r="11200" spans="1:7" x14ac:dyDescent="0.25">
      <c r="A11200" s="1" t="s">
        <v>10464</v>
      </c>
      <c r="D11200" t="s">
        <v>10448</v>
      </c>
      <c r="E11200" t="s">
        <v>4108</v>
      </c>
      <c r="G11200" t="s">
        <v>10445</v>
      </c>
    </row>
    <row r="11201" spans="1:7" x14ac:dyDescent="0.25">
      <c r="A11201" s="1" t="s">
        <v>10465</v>
      </c>
      <c r="D11201" t="s">
        <v>10450</v>
      </c>
      <c r="E11201" t="s">
        <v>4108</v>
      </c>
      <c r="G11201" t="s">
        <v>10445</v>
      </c>
    </row>
    <row r="11202" spans="1:7" x14ac:dyDescent="0.25">
      <c r="A11202" s="1" t="s">
        <v>10466</v>
      </c>
      <c r="D11202" t="s">
        <v>10450</v>
      </c>
      <c r="E11202" t="s">
        <v>4108</v>
      </c>
      <c r="G11202" t="s">
        <v>10445</v>
      </c>
    </row>
    <row r="11203" spans="1:7" x14ac:dyDescent="0.25">
      <c r="A11203" s="1" t="s">
        <v>10467</v>
      </c>
      <c r="D11203" t="s">
        <v>10450</v>
      </c>
      <c r="E11203" t="s">
        <v>4108</v>
      </c>
      <c r="G11203" t="s">
        <v>10445</v>
      </c>
    </row>
    <row r="11204" spans="1:7" x14ac:dyDescent="0.25">
      <c r="A11204" s="1" t="s">
        <v>10468</v>
      </c>
      <c r="D11204" t="s">
        <v>10450</v>
      </c>
      <c r="E11204" t="s">
        <v>4108</v>
      </c>
      <c r="G11204" t="s">
        <v>10445</v>
      </c>
    </row>
    <row r="11205" spans="1:7" x14ac:dyDescent="0.25">
      <c r="A11205" s="1" t="s">
        <v>10469</v>
      </c>
      <c r="D11205" t="s">
        <v>10450</v>
      </c>
      <c r="E11205" t="s">
        <v>4108</v>
      </c>
      <c r="G11205" t="s">
        <v>10445</v>
      </c>
    </row>
    <row r="11206" spans="1:7" x14ac:dyDescent="0.25">
      <c r="A11206" s="1" t="s">
        <v>10470</v>
      </c>
      <c r="D11206" t="s">
        <v>10448</v>
      </c>
      <c r="E11206" t="s">
        <v>4108</v>
      </c>
      <c r="G11206" t="s">
        <v>10445</v>
      </c>
    </row>
    <row r="11207" spans="1:7" x14ac:dyDescent="0.25">
      <c r="A11207" s="1" t="s">
        <v>10471</v>
      </c>
      <c r="D11207" t="s">
        <v>10448</v>
      </c>
      <c r="E11207" t="s">
        <v>4108</v>
      </c>
      <c r="G11207" t="s">
        <v>10445</v>
      </c>
    </row>
    <row r="11208" spans="1:7" x14ac:dyDescent="0.25">
      <c r="A11208" s="1" t="s">
        <v>10472</v>
      </c>
      <c r="D11208" t="s">
        <v>10448</v>
      </c>
      <c r="E11208" t="s">
        <v>4108</v>
      </c>
      <c r="G11208" t="s">
        <v>10445</v>
      </c>
    </row>
    <row r="11209" spans="1:7" x14ac:dyDescent="0.25">
      <c r="A11209" s="1" t="s">
        <v>18</v>
      </c>
      <c r="B11209" t="s">
        <v>19</v>
      </c>
      <c r="C11209" t="s">
        <v>20</v>
      </c>
      <c r="D11209" t="s">
        <v>21</v>
      </c>
      <c r="E11209" t="s">
        <v>22</v>
      </c>
      <c r="F11209" t="s">
        <v>9116</v>
      </c>
      <c r="G11209" t="s">
        <v>10473</v>
      </c>
    </row>
    <row r="11210" spans="1:7" x14ac:dyDescent="0.25">
      <c r="A11210" s="1" t="s">
        <v>10474</v>
      </c>
      <c r="D11210" t="s">
        <v>10448</v>
      </c>
      <c r="E11210" t="s">
        <v>4108</v>
      </c>
      <c r="G11210" t="s">
        <v>10445</v>
      </c>
    </row>
    <row r="11211" spans="1:7" x14ac:dyDescent="0.25">
      <c r="A11211" s="1" t="s">
        <v>10475</v>
      </c>
    </row>
    <row r="11212" spans="1:7" x14ac:dyDescent="0.25">
      <c r="A11212" s="1" t="s">
        <v>10476</v>
      </c>
      <c r="D11212" t="s">
        <v>10450</v>
      </c>
      <c r="E11212" t="s">
        <v>4108</v>
      </c>
      <c r="G11212" t="s">
        <v>10445</v>
      </c>
    </row>
    <row r="11213" spans="1:7" x14ac:dyDescent="0.25">
      <c r="A11213" s="1" t="s">
        <v>10477</v>
      </c>
      <c r="D11213" t="s">
        <v>10448</v>
      </c>
      <c r="E11213" t="s">
        <v>4108</v>
      </c>
      <c r="G11213" t="s">
        <v>10445</v>
      </c>
    </row>
    <row r="11214" spans="1:7" x14ac:dyDescent="0.25">
      <c r="A11214" s="1" t="s">
        <v>10478</v>
      </c>
      <c r="D11214" t="s">
        <v>10448</v>
      </c>
      <c r="E11214" t="s">
        <v>4108</v>
      </c>
      <c r="G11214" t="s">
        <v>10445</v>
      </c>
    </row>
    <row r="11215" spans="1:7" x14ac:dyDescent="0.25">
      <c r="A11215" s="1" t="s">
        <v>10479</v>
      </c>
      <c r="D11215" t="s">
        <v>10448</v>
      </c>
      <c r="E11215" t="s">
        <v>4108</v>
      </c>
      <c r="G11215" t="s">
        <v>10445</v>
      </c>
    </row>
    <row r="11216" spans="1:7" x14ac:dyDescent="0.25">
      <c r="A11216" s="1" t="s">
        <v>10480</v>
      </c>
      <c r="D11216" t="s">
        <v>10448</v>
      </c>
      <c r="E11216" t="s">
        <v>4108</v>
      </c>
      <c r="G11216" t="s">
        <v>10445</v>
      </c>
    </row>
    <row r="11217" spans="1:7" x14ac:dyDescent="0.25">
      <c r="A11217" s="1" t="s">
        <v>10481</v>
      </c>
      <c r="D11217" t="s">
        <v>10448</v>
      </c>
      <c r="E11217" t="s">
        <v>4108</v>
      </c>
      <c r="G11217" t="s">
        <v>10445</v>
      </c>
    </row>
    <row r="11218" spans="1:7" x14ac:dyDescent="0.25">
      <c r="A11218" s="1" t="s">
        <v>10482</v>
      </c>
      <c r="D11218" t="s">
        <v>10450</v>
      </c>
      <c r="E11218" t="s">
        <v>4108</v>
      </c>
      <c r="G11218" t="s">
        <v>10445</v>
      </c>
    </row>
    <row r="11219" spans="1:7" x14ac:dyDescent="0.25">
      <c r="A11219" s="1" t="s">
        <v>10483</v>
      </c>
      <c r="D11219" t="s">
        <v>10450</v>
      </c>
      <c r="E11219" t="s">
        <v>4108</v>
      </c>
      <c r="G11219" t="s">
        <v>10445</v>
      </c>
    </row>
    <row r="11220" spans="1:7" x14ac:dyDescent="0.25">
      <c r="A11220" s="1" t="s">
        <v>10484</v>
      </c>
      <c r="D11220" t="s">
        <v>10450</v>
      </c>
      <c r="E11220" t="s">
        <v>4108</v>
      </c>
      <c r="G11220" t="s">
        <v>10445</v>
      </c>
    </row>
    <row r="11221" spans="1:7" x14ac:dyDescent="0.25">
      <c r="A11221" s="1" t="s">
        <v>10485</v>
      </c>
      <c r="D11221" t="s">
        <v>10450</v>
      </c>
      <c r="E11221" t="s">
        <v>4108</v>
      </c>
      <c r="G11221" t="s">
        <v>10445</v>
      </c>
    </row>
    <row r="11222" spans="1:7" x14ac:dyDescent="0.25">
      <c r="A11222" s="1" t="s">
        <v>10486</v>
      </c>
      <c r="D11222" t="s">
        <v>10444</v>
      </c>
      <c r="E11222" t="s">
        <v>4108</v>
      </c>
      <c r="G11222" t="s">
        <v>10445</v>
      </c>
    </row>
    <row r="11223" spans="1:7" x14ac:dyDescent="0.25">
      <c r="A11223" s="1" t="s">
        <v>10487</v>
      </c>
    </row>
    <row r="11224" spans="1:7" x14ac:dyDescent="0.25">
      <c r="A11224" s="1" t="s">
        <v>10488</v>
      </c>
      <c r="D11224" t="s">
        <v>10448</v>
      </c>
      <c r="E11224" t="s">
        <v>4108</v>
      </c>
      <c r="G11224" t="s">
        <v>10445</v>
      </c>
    </row>
    <row r="11225" spans="1:7" x14ac:dyDescent="0.25">
      <c r="A11225" s="1" t="s">
        <v>10489</v>
      </c>
      <c r="D11225" t="s">
        <v>10450</v>
      </c>
      <c r="E11225" t="s">
        <v>4108</v>
      </c>
      <c r="G11225" t="s">
        <v>10445</v>
      </c>
    </row>
    <row r="11226" spans="1:7" x14ac:dyDescent="0.25">
      <c r="A11226" s="1" t="s">
        <v>10490</v>
      </c>
      <c r="D11226" t="s">
        <v>10444</v>
      </c>
      <c r="E11226" t="s">
        <v>4108</v>
      </c>
      <c r="G11226" t="s">
        <v>10445</v>
      </c>
    </row>
    <row r="11227" spans="1:7" x14ac:dyDescent="0.25">
      <c r="A11227" s="1" t="s">
        <v>10491</v>
      </c>
      <c r="D11227" t="s">
        <v>10450</v>
      </c>
      <c r="E11227" t="s">
        <v>4108</v>
      </c>
      <c r="G11227" t="s">
        <v>10445</v>
      </c>
    </row>
    <row r="11228" spans="1:7" x14ac:dyDescent="0.25">
      <c r="A11228" s="1" t="s">
        <v>10492</v>
      </c>
      <c r="D11228" t="s">
        <v>10450</v>
      </c>
      <c r="E11228" t="s">
        <v>4108</v>
      </c>
      <c r="G11228" t="s">
        <v>10445</v>
      </c>
    </row>
    <row r="11229" spans="1:7" x14ac:dyDescent="0.25">
      <c r="A11229" s="1" t="s">
        <v>10493</v>
      </c>
      <c r="D11229" t="s">
        <v>10450</v>
      </c>
      <c r="E11229" t="s">
        <v>4108</v>
      </c>
      <c r="G11229" t="s">
        <v>10445</v>
      </c>
    </row>
    <row r="11230" spans="1:7" x14ac:dyDescent="0.25">
      <c r="A11230" s="1" t="s">
        <v>10494</v>
      </c>
      <c r="D11230" t="s">
        <v>10448</v>
      </c>
      <c r="E11230" t="s">
        <v>4108</v>
      </c>
      <c r="G11230" t="s">
        <v>10445</v>
      </c>
    </row>
    <row r="11231" spans="1:7" x14ac:dyDescent="0.25">
      <c r="A11231" s="1" t="s">
        <v>10495</v>
      </c>
      <c r="D11231" t="s">
        <v>10448</v>
      </c>
      <c r="E11231" t="s">
        <v>4108</v>
      </c>
      <c r="G11231" t="s">
        <v>10445</v>
      </c>
    </row>
    <row r="11232" spans="1:7" x14ac:dyDescent="0.25">
      <c r="A11232" s="1" t="s">
        <v>10496</v>
      </c>
      <c r="D11232" t="s">
        <v>10448</v>
      </c>
      <c r="E11232" t="s">
        <v>4108</v>
      </c>
      <c r="G11232" t="s">
        <v>10445</v>
      </c>
    </row>
    <row r="11233" spans="1:7" x14ac:dyDescent="0.25">
      <c r="A11233" s="1" t="s">
        <v>10497</v>
      </c>
      <c r="D11233" t="s">
        <v>10448</v>
      </c>
      <c r="E11233" t="s">
        <v>4108</v>
      </c>
      <c r="G11233" t="s">
        <v>10445</v>
      </c>
    </row>
    <row r="11234" spans="1:7" x14ac:dyDescent="0.25">
      <c r="A11234" s="1" t="s">
        <v>10498</v>
      </c>
      <c r="D11234" t="s">
        <v>10444</v>
      </c>
      <c r="E11234" t="s">
        <v>4108</v>
      </c>
      <c r="G11234" t="s">
        <v>10445</v>
      </c>
    </row>
    <row r="11235" spans="1:7" x14ac:dyDescent="0.25">
      <c r="A11235" s="1" t="s">
        <v>10499</v>
      </c>
    </row>
    <row r="11236" spans="1:7" x14ac:dyDescent="0.25">
      <c r="A11236" s="1" t="s">
        <v>10500</v>
      </c>
      <c r="D11236" t="s">
        <v>10444</v>
      </c>
      <c r="E11236" t="s">
        <v>4108</v>
      </c>
      <c r="G11236" t="s">
        <v>10445</v>
      </c>
    </row>
    <row r="11237" spans="1:7" x14ac:dyDescent="0.25">
      <c r="A11237" s="1" t="s">
        <v>10501</v>
      </c>
      <c r="D11237" t="s">
        <v>10444</v>
      </c>
      <c r="E11237" t="s">
        <v>4108</v>
      </c>
      <c r="G11237" t="s">
        <v>10445</v>
      </c>
    </row>
    <row r="11238" spans="1:7" x14ac:dyDescent="0.25">
      <c r="A11238" s="1" t="s">
        <v>10502</v>
      </c>
      <c r="D11238" t="s">
        <v>10444</v>
      </c>
      <c r="E11238" t="s">
        <v>4108</v>
      </c>
      <c r="G11238" t="s">
        <v>10445</v>
      </c>
    </row>
    <row r="11239" spans="1:7" x14ac:dyDescent="0.25">
      <c r="A11239" s="1" t="s">
        <v>10503</v>
      </c>
      <c r="D11239" t="s">
        <v>10444</v>
      </c>
      <c r="E11239" t="s">
        <v>4108</v>
      </c>
      <c r="G11239" t="s">
        <v>10445</v>
      </c>
    </row>
    <row r="11240" spans="1:7" x14ac:dyDescent="0.25">
      <c r="A11240" s="1" t="s">
        <v>10504</v>
      </c>
      <c r="D11240" t="s">
        <v>10444</v>
      </c>
      <c r="E11240" t="s">
        <v>4108</v>
      </c>
      <c r="G11240" t="s">
        <v>10445</v>
      </c>
    </row>
    <row r="11241" spans="1:7" x14ac:dyDescent="0.25">
      <c r="A11241" s="1" t="s">
        <v>10505</v>
      </c>
      <c r="D11241" t="s">
        <v>10444</v>
      </c>
      <c r="E11241" t="s">
        <v>4108</v>
      </c>
      <c r="G11241" t="s">
        <v>10445</v>
      </c>
    </row>
    <row r="11242" spans="1:7" x14ac:dyDescent="0.25">
      <c r="A11242" s="1" t="s">
        <v>10506</v>
      </c>
      <c r="D11242" t="s">
        <v>10444</v>
      </c>
      <c r="E11242" t="s">
        <v>4108</v>
      </c>
      <c r="G11242" t="s">
        <v>10445</v>
      </c>
    </row>
    <row r="11243" spans="1:7" x14ac:dyDescent="0.25">
      <c r="A11243" s="1" t="s">
        <v>10507</v>
      </c>
      <c r="D11243" t="s">
        <v>10444</v>
      </c>
      <c r="E11243" t="s">
        <v>4108</v>
      </c>
      <c r="G11243" t="s">
        <v>10445</v>
      </c>
    </row>
    <row r="11244" spans="1:7" x14ac:dyDescent="0.25">
      <c r="A11244" s="1" t="s">
        <v>10508</v>
      </c>
      <c r="D11244" t="s">
        <v>10448</v>
      </c>
      <c r="E11244" t="s">
        <v>4108</v>
      </c>
      <c r="G11244" t="s">
        <v>10445</v>
      </c>
    </row>
    <row r="11245" spans="1:7" x14ac:dyDescent="0.25">
      <c r="A11245" s="1" t="s">
        <v>10509</v>
      </c>
      <c r="D11245" t="s">
        <v>10448</v>
      </c>
      <c r="E11245" t="s">
        <v>4108</v>
      </c>
      <c r="G11245" t="s">
        <v>10445</v>
      </c>
    </row>
    <row r="11246" spans="1:7" x14ac:dyDescent="0.25">
      <c r="A11246" s="1" t="s">
        <v>10510</v>
      </c>
    </row>
    <row r="11247" spans="1:7" x14ac:dyDescent="0.25">
      <c r="A11247" s="1" t="s">
        <v>10511</v>
      </c>
      <c r="D11247" t="s">
        <v>10444</v>
      </c>
      <c r="E11247" t="s">
        <v>4108</v>
      </c>
      <c r="G11247" t="s">
        <v>10445</v>
      </c>
    </row>
    <row r="11248" spans="1:7" x14ac:dyDescent="0.25">
      <c r="A11248" s="1" t="s">
        <v>10512</v>
      </c>
      <c r="D11248" t="s">
        <v>10450</v>
      </c>
      <c r="E11248" t="s">
        <v>4108</v>
      </c>
      <c r="G11248" t="s">
        <v>10445</v>
      </c>
    </row>
    <row r="11249" spans="1:7" x14ac:dyDescent="0.25">
      <c r="A11249" s="1" t="s">
        <v>10513</v>
      </c>
      <c r="D11249" t="s">
        <v>10450</v>
      </c>
      <c r="E11249" t="s">
        <v>4108</v>
      </c>
      <c r="G11249" t="s">
        <v>10445</v>
      </c>
    </row>
    <row r="11250" spans="1:7" x14ac:dyDescent="0.25">
      <c r="A11250" s="1" t="s">
        <v>10514</v>
      </c>
      <c r="D11250" t="s">
        <v>10444</v>
      </c>
      <c r="E11250" t="s">
        <v>4108</v>
      </c>
      <c r="G11250" t="s">
        <v>10445</v>
      </c>
    </row>
    <row r="11251" spans="1:7" x14ac:dyDescent="0.25">
      <c r="A11251" s="1" t="s">
        <v>10515</v>
      </c>
      <c r="D11251" t="s">
        <v>10444</v>
      </c>
      <c r="E11251" t="s">
        <v>4108</v>
      </c>
      <c r="G11251" t="s">
        <v>10445</v>
      </c>
    </row>
    <row r="11252" spans="1:7" x14ac:dyDescent="0.25">
      <c r="A11252" s="1" t="s">
        <v>10516</v>
      </c>
      <c r="D11252" t="s">
        <v>10444</v>
      </c>
      <c r="E11252" t="s">
        <v>4108</v>
      </c>
      <c r="G11252" t="s">
        <v>10445</v>
      </c>
    </row>
    <row r="11253" spans="1:7" x14ac:dyDescent="0.25">
      <c r="A11253" s="1" t="s">
        <v>10517</v>
      </c>
      <c r="D11253" t="s">
        <v>10444</v>
      </c>
      <c r="E11253" t="s">
        <v>4108</v>
      </c>
      <c r="G11253" t="s">
        <v>10445</v>
      </c>
    </row>
    <row r="11254" spans="1:7" x14ac:dyDescent="0.25">
      <c r="A11254" s="1" t="s">
        <v>10518</v>
      </c>
      <c r="D11254" t="s">
        <v>10444</v>
      </c>
      <c r="E11254" t="s">
        <v>4108</v>
      </c>
      <c r="G11254" t="s">
        <v>10445</v>
      </c>
    </row>
    <row r="11255" spans="1:7" x14ac:dyDescent="0.25">
      <c r="A11255" s="1" t="s">
        <v>10519</v>
      </c>
      <c r="D11255" t="s">
        <v>10444</v>
      </c>
      <c r="E11255" t="s">
        <v>4108</v>
      </c>
      <c r="G11255" t="s">
        <v>10445</v>
      </c>
    </row>
    <row r="11256" spans="1:7" x14ac:dyDescent="0.25">
      <c r="A11256" s="1" t="s">
        <v>10520</v>
      </c>
    </row>
    <row r="11257" spans="1:7" x14ac:dyDescent="0.25">
      <c r="A11257" s="1" t="s">
        <v>10521</v>
      </c>
      <c r="D11257" t="s">
        <v>10444</v>
      </c>
      <c r="E11257" t="s">
        <v>4108</v>
      </c>
      <c r="G11257" t="s">
        <v>10445</v>
      </c>
    </row>
    <row r="11258" spans="1:7" x14ac:dyDescent="0.25">
      <c r="A11258" s="1" t="s">
        <v>10522</v>
      </c>
    </row>
    <row r="11259" spans="1:7" x14ac:dyDescent="0.25">
      <c r="A11259" s="1" t="s">
        <v>10523</v>
      </c>
      <c r="D11259" t="s">
        <v>10448</v>
      </c>
      <c r="E11259" t="s">
        <v>4108</v>
      </c>
      <c r="G11259" t="s">
        <v>10445</v>
      </c>
    </row>
    <row r="11260" spans="1:7" x14ac:dyDescent="0.25">
      <c r="A11260" s="1" t="s">
        <v>10524</v>
      </c>
      <c r="D11260" t="s">
        <v>10450</v>
      </c>
      <c r="E11260" t="s">
        <v>4108</v>
      </c>
      <c r="G11260" t="s">
        <v>10445</v>
      </c>
    </row>
    <row r="11261" spans="1:7" x14ac:dyDescent="0.25">
      <c r="A11261" s="1" t="s">
        <v>10525</v>
      </c>
      <c r="D11261" t="s">
        <v>10450</v>
      </c>
      <c r="E11261" t="s">
        <v>4108</v>
      </c>
      <c r="G11261" t="s">
        <v>10445</v>
      </c>
    </row>
    <row r="11262" spans="1:7" x14ac:dyDescent="0.25">
      <c r="A11262" s="1" t="s">
        <v>10526</v>
      </c>
      <c r="D11262" t="s">
        <v>10450</v>
      </c>
      <c r="E11262" t="s">
        <v>4108</v>
      </c>
      <c r="G11262" t="s">
        <v>10445</v>
      </c>
    </row>
    <row r="11263" spans="1:7" x14ac:dyDescent="0.25">
      <c r="A11263" s="1" t="s">
        <v>10527</v>
      </c>
      <c r="D11263" t="s">
        <v>10450</v>
      </c>
      <c r="E11263" t="s">
        <v>4108</v>
      </c>
      <c r="G11263" t="s">
        <v>10445</v>
      </c>
    </row>
    <row r="11264" spans="1:7" x14ac:dyDescent="0.25">
      <c r="A11264" s="1" t="s">
        <v>10528</v>
      </c>
      <c r="D11264" t="s">
        <v>10450</v>
      </c>
      <c r="E11264" t="s">
        <v>4108</v>
      </c>
      <c r="G11264" t="s">
        <v>10445</v>
      </c>
    </row>
    <row r="11265" spans="1:7" x14ac:dyDescent="0.25">
      <c r="A11265" s="1" t="s">
        <v>10529</v>
      </c>
      <c r="D11265" t="s">
        <v>10448</v>
      </c>
      <c r="E11265" t="s">
        <v>4108</v>
      </c>
      <c r="G11265" t="s">
        <v>10445</v>
      </c>
    </row>
    <row r="11266" spans="1:7" x14ac:dyDescent="0.25">
      <c r="A11266" s="1" t="s">
        <v>10530</v>
      </c>
      <c r="D11266" t="s">
        <v>10448</v>
      </c>
      <c r="E11266" t="s">
        <v>4108</v>
      </c>
      <c r="G11266" t="s">
        <v>10445</v>
      </c>
    </row>
    <row r="11267" spans="1:7" x14ac:dyDescent="0.25">
      <c r="A11267" s="1" t="s">
        <v>10531</v>
      </c>
      <c r="D11267" t="s">
        <v>10448</v>
      </c>
      <c r="E11267" t="s">
        <v>4108</v>
      </c>
      <c r="G11267" t="s">
        <v>10445</v>
      </c>
    </row>
    <row r="11268" spans="1:7" x14ac:dyDescent="0.25">
      <c r="A11268" s="1" t="s">
        <v>10532</v>
      </c>
      <c r="D11268" t="s">
        <v>10448</v>
      </c>
      <c r="E11268" t="s">
        <v>4108</v>
      </c>
      <c r="G11268" t="s">
        <v>10445</v>
      </c>
    </row>
    <row r="11269" spans="1:7" x14ac:dyDescent="0.25">
      <c r="A11269" s="1" t="s">
        <v>10533</v>
      </c>
      <c r="D11269" t="s">
        <v>10444</v>
      </c>
      <c r="E11269" t="s">
        <v>4108</v>
      </c>
      <c r="G11269" t="s">
        <v>10445</v>
      </c>
    </row>
    <row r="11270" spans="1:7" x14ac:dyDescent="0.25">
      <c r="A11270" s="1" t="s">
        <v>10534</v>
      </c>
      <c r="D11270" t="s">
        <v>10444</v>
      </c>
      <c r="E11270" t="s">
        <v>4108</v>
      </c>
      <c r="G11270" t="s">
        <v>10445</v>
      </c>
    </row>
    <row r="11271" spans="1:7" x14ac:dyDescent="0.25">
      <c r="A11271" s="1" t="s">
        <v>10535</v>
      </c>
      <c r="D11271" t="s">
        <v>10444</v>
      </c>
      <c r="E11271" t="s">
        <v>4108</v>
      </c>
      <c r="G11271" t="s">
        <v>10445</v>
      </c>
    </row>
    <row r="11272" spans="1:7" x14ac:dyDescent="0.25">
      <c r="A11272" s="1" t="s">
        <v>10536</v>
      </c>
      <c r="D11272" t="s">
        <v>10444</v>
      </c>
      <c r="E11272" t="s">
        <v>4108</v>
      </c>
      <c r="G11272" t="s">
        <v>10445</v>
      </c>
    </row>
    <row r="11273" spans="1:7" x14ac:dyDescent="0.25">
      <c r="A11273" s="1" t="s">
        <v>10537</v>
      </c>
      <c r="D11273" t="s">
        <v>10444</v>
      </c>
      <c r="E11273" t="s">
        <v>4108</v>
      </c>
      <c r="G11273" t="s">
        <v>10445</v>
      </c>
    </row>
    <row r="11274" spans="1:7" x14ac:dyDescent="0.25">
      <c r="A11274" s="1" t="s">
        <v>10538</v>
      </c>
      <c r="D11274" t="s">
        <v>10444</v>
      </c>
      <c r="E11274" t="s">
        <v>4108</v>
      </c>
      <c r="G11274" t="s">
        <v>10445</v>
      </c>
    </row>
    <row r="11275" spans="1:7" x14ac:dyDescent="0.25">
      <c r="A11275" s="1" t="s">
        <v>10539</v>
      </c>
      <c r="D11275" t="s">
        <v>10444</v>
      </c>
      <c r="E11275" t="s">
        <v>4108</v>
      </c>
      <c r="G11275" t="s">
        <v>10445</v>
      </c>
    </row>
    <row r="11276" spans="1:7" x14ac:dyDescent="0.25">
      <c r="A11276" s="1" t="s">
        <v>10540</v>
      </c>
      <c r="D11276" t="s">
        <v>10444</v>
      </c>
      <c r="E11276" t="s">
        <v>4108</v>
      </c>
      <c r="G11276" t="s">
        <v>10445</v>
      </c>
    </row>
    <row r="11277" spans="1:7" x14ac:dyDescent="0.25">
      <c r="A11277" s="1" t="s">
        <v>10541</v>
      </c>
      <c r="D11277" t="s">
        <v>10444</v>
      </c>
      <c r="E11277" t="s">
        <v>4108</v>
      </c>
      <c r="G11277" t="s">
        <v>10445</v>
      </c>
    </row>
    <row r="11278" spans="1:7" x14ac:dyDescent="0.25">
      <c r="A11278" s="1" t="s">
        <v>10542</v>
      </c>
      <c r="F11278" t="s">
        <v>1002</v>
      </c>
    </row>
    <row r="11279" spans="1:7" x14ac:dyDescent="0.25">
      <c r="A11279" s="1" t="s">
        <v>18</v>
      </c>
      <c r="B11279" t="s">
        <v>19</v>
      </c>
      <c r="C11279" t="s">
        <v>20</v>
      </c>
      <c r="D11279" t="s">
        <v>21</v>
      </c>
      <c r="E11279" t="s">
        <v>22</v>
      </c>
      <c r="F11279" t="s">
        <v>9116</v>
      </c>
      <c r="G11279" t="s">
        <v>10543</v>
      </c>
    </row>
    <row r="11280" spans="1:7" x14ac:dyDescent="0.25">
      <c r="B11280" t="s">
        <v>10544</v>
      </c>
    </row>
    <row r="11281" spans="1:7" x14ac:dyDescent="0.25">
      <c r="B11281" t="s">
        <v>706</v>
      </c>
    </row>
    <row r="11282" spans="1:7" x14ac:dyDescent="0.25">
      <c r="A11282" s="1" t="s">
        <v>10545</v>
      </c>
      <c r="D11282" t="s">
        <v>10546</v>
      </c>
      <c r="E11282" t="s">
        <v>4108</v>
      </c>
      <c r="G11282" t="s">
        <v>10547</v>
      </c>
    </row>
    <row r="11283" spans="1:7" x14ac:dyDescent="0.25">
      <c r="A11283" s="1" t="s">
        <v>10548</v>
      </c>
      <c r="D11283" t="s">
        <v>10546</v>
      </c>
      <c r="E11283" t="s">
        <v>4108</v>
      </c>
      <c r="G11283" t="s">
        <v>10547</v>
      </c>
    </row>
    <row r="11284" spans="1:7" x14ac:dyDescent="0.25">
      <c r="A11284" s="1" t="s">
        <v>10549</v>
      </c>
      <c r="D11284" t="s">
        <v>10546</v>
      </c>
      <c r="E11284" t="s">
        <v>4108</v>
      </c>
      <c r="G11284" t="s">
        <v>10547</v>
      </c>
    </row>
    <row r="11285" spans="1:7" x14ac:dyDescent="0.25">
      <c r="A11285" s="1" t="s">
        <v>10550</v>
      </c>
      <c r="D11285" t="s">
        <v>10546</v>
      </c>
      <c r="E11285" t="s">
        <v>4108</v>
      </c>
      <c r="G11285" t="s">
        <v>10547</v>
      </c>
    </row>
    <row r="11286" spans="1:7" x14ac:dyDescent="0.25">
      <c r="A11286" s="1" t="s">
        <v>10551</v>
      </c>
    </row>
    <row r="11287" spans="1:7" x14ac:dyDescent="0.25">
      <c r="A11287" s="1" t="s">
        <v>10552</v>
      </c>
      <c r="D11287" t="s">
        <v>10553</v>
      </c>
      <c r="E11287" t="s">
        <v>4108</v>
      </c>
      <c r="G11287" t="s">
        <v>10554</v>
      </c>
    </row>
    <row r="11288" spans="1:7" x14ac:dyDescent="0.25">
      <c r="A11288" s="1" t="s">
        <v>10555</v>
      </c>
      <c r="D11288" t="s">
        <v>10553</v>
      </c>
      <c r="E11288" t="s">
        <v>4108</v>
      </c>
      <c r="G11288" t="s">
        <v>10554</v>
      </c>
    </row>
    <row r="11289" spans="1:7" x14ac:dyDescent="0.25">
      <c r="A11289" s="1" t="s">
        <v>10556</v>
      </c>
      <c r="D11289" t="s">
        <v>10553</v>
      </c>
      <c r="E11289" t="s">
        <v>4108</v>
      </c>
      <c r="G11289" t="s">
        <v>10554</v>
      </c>
    </row>
    <row r="11290" spans="1:7" x14ac:dyDescent="0.25">
      <c r="A11290" s="1" t="s">
        <v>10557</v>
      </c>
      <c r="D11290" t="s">
        <v>10553</v>
      </c>
      <c r="E11290" t="s">
        <v>4108</v>
      </c>
      <c r="G11290" t="s">
        <v>10554</v>
      </c>
    </row>
    <row r="11291" spans="1:7" x14ac:dyDescent="0.25">
      <c r="A11291" s="1" t="s">
        <v>10558</v>
      </c>
      <c r="D11291" t="s">
        <v>10553</v>
      </c>
      <c r="E11291" t="s">
        <v>4108</v>
      </c>
      <c r="G11291" t="s">
        <v>10554</v>
      </c>
    </row>
    <row r="11292" spans="1:7" x14ac:dyDescent="0.25">
      <c r="A11292" s="1" t="s">
        <v>10559</v>
      </c>
      <c r="D11292" t="s">
        <v>10553</v>
      </c>
      <c r="E11292" t="s">
        <v>4108</v>
      </c>
      <c r="G11292" t="s">
        <v>10554</v>
      </c>
    </row>
    <row r="11293" spans="1:7" x14ac:dyDescent="0.25">
      <c r="A11293" s="1" t="s">
        <v>10560</v>
      </c>
      <c r="F11293" t="s">
        <v>627</v>
      </c>
    </row>
    <row r="11294" spans="1:7" x14ac:dyDescent="0.25">
      <c r="B11294" t="s">
        <v>10561</v>
      </c>
    </row>
    <row r="11295" spans="1:7" x14ac:dyDescent="0.25">
      <c r="B11295" t="s">
        <v>706</v>
      </c>
    </row>
    <row r="11296" spans="1:7" x14ac:dyDescent="0.25">
      <c r="A11296" s="1" t="s">
        <v>10562</v>
      </c>
      <c r="D11296" t="s">
        <v>10563</v>
      </c>
      <c r="E11296" t="s">
        <v>4108</v>
      </c>
      <c r="G11296" t="s">
        <v>10564</v>
      </c>
    </row>
    <row r="11297" spans="1:7" x14ac:dyDescent="0.25">
      <c r="A11297" s="1" t="s">
        <v>10565</v>
      </c>
      <c r="D11297" t="s">
        <v>10563</v>
      </c>
      <c r="E11297" t="s">
        <v>4108</v>
      </c>
      <c r="G11297" t="s">
        <v>10564</v>
      </c>
    </row>
    <row r="11298" spans="1:7" x14ac:dyDescent="0.25">
      <c r="A11298" s="1" t="s">
        <v>10566</v>
      </c>
      <c r="D11298" t="s">
        <v>10563</v>
      </c>
      <c r="E11298" t="s">
        <v>4108</v>
      </c>
      <c r="G11298" t="s">
        <v>10564</v>
      </c>
    </row>
    <row r="11299" spans="1:7" x14ac:dyDescent="0.25">
      <c r="A11299" s="1" t="s">
        <v>10567</v>
      </c>
      <c r="D11299" t="s">
        <v>10563</v>
      </c>
      <c r="E11299" t="s">
        <v>4108</v>
      </c>
      <c r="G11299" t="s">
        <v>10564</v>
      </c>
    </row>
    <row r="11300" spans="1:7" x14ac:dyDescent="0.25">
      <c r="A11300" s="1" t="s">
        <v>10568</v>
      </c>
      <c r="D11300" t="s">
        <v>10563</v>
      </c>
      <c r="E11300" t="s">
        <v>4108</v>
      </c>
      <c r="G11300" t="s">
        <v>10564</v>
      </c>
    </row>
    <row r="11301" spans="1:7" x14ac:dyDescent="0.25">
      <c r="A11301" s="1" t="s">
        <v>10569</v>
      </c>
      <c r="D11301" t="s">
        <v>10563</v>
      </c>
      <c r="E11301" t="s">
        <v>4108</v>
      </c>
      <c r="G11301" t="s">
        <v>10564</v>
      </c>
    </row>
    <row r="11302" spans="1:7" x14ac:dyDescent="0.25">
      <c r="A11302" s="1" t="s">
        <v>10570</v>
      </c>
    </row>
    <row r="11303" spans="1:7" x14ac:dyDescent="0.25">
      <c r="A11303" s="1" t="s">
        <v>10571</v>
      </c>
      <c r="D11303" t="s">
        <v>10572</v>
      </c>
      <c r="E11303" t="s">
        <v>4108</v>
      </c>
      <c r="G11303" t="s">
        <v>10573</v>
      </c>
    </row>
    <row r="11304" spans="1:7" x14ac:dyDescent="0.25">
      <c r="A11304" s="1" t="s">
        <v>10574</v>
      </c>
      <c r="D11304" t="s">
        <v>10572</v>
      </c>
      <c r="E11304" t="s">
        <v>4108</v>
      </c>
      <c r="G11304" t="s">
        <v>10573</v>
      </c>
    </row>
    <row r="11305" spans="1:7" x14ac:dyDescent="0.25">
      <c r="A11305" s="1" t="s">
        <v>10575</v>
      </c>
      <c r="D11305" t="s">
        <v>10572</v>
      </c>
      <c r="E11305" t="s">
        <v>4108</v>
      </c>
      <c r="G11305" t="s">
        <v>10573</v>
      </c>
    </row>
    <row r="11306" spans="1:7" x14ac:dyDescent="0.25">
      <c r="A11306" s="1" t="s">
        <v>10576</v>
      </c>
      <c r="D11306" t="s">
        <v>10572</v>
      </c>
      <c r="E11306" t="s">
        <v>4108</v>
      </c>
      <c r="G11306" t="s">
        <v>10573</v>
      </c>
    </row>
    <row r="11307" spans="1:7" x14ac:dyDescent="0.25">
      <c r="A11307" s="1" t="s">
        <v>10577</v>
      </c>
      <c r="D11307" t="s">
        <v>10578</v>
      </c>
      <c r="E11307" t="s">
        <v>4108</v>
      </c>
      <c r="G11307" t="s">
        <v>10573</v>
      </c>
    </row>
    <row r="11308" spans="1:7" x14ac:dyDescent="0.25">
      <c r="A11308" s="1" t="s">
        <v>10579</v>
      </c>
      <c r="D11308" t="s">
        <v>10578</v>
      </c>
      <c r="E11308" t="s">
        <v>4108</v>
      </c>
      <c r="G11308" t="s">
        <v>10573</v>
      </c>
    </row>
    <row r="11309" spans="1:7" x14ac:dyDescent="0.25">
      <c r="A11309" s="1" t="s">
        <v>10580</v>
      </c>
      <c r="D11309" t="s">
        <v>10578</v>
      </c>
      <c r="E11309" t="s">
        <v>4108</v>
      </c>
      <c r="G11309" t="s">
        <v>10573</v>
      </c>
    </row>
    <row r="11310" spans="1:7" x14ac:dyDescent="0.25">
      <c r="A11310" s="1" t="s">
        <v>10581</v>
      </c>
      <c r="D11310" t="s">
        <v>10572</v>
      </c>
      <c r="E11310" t="s">
        <v>4108</v>
      </c>
      <c r="G11310" t="s">
        <v>10573</v>
      </c>
    </row>
    <row r="11311" spans="1:7" x14ac:dyDescent="0.25">
      <c r="A11311" s="1" t="s">
        <v>10582</v>
      </c>
      <c r="D11311" t="s">
        <v>10572</v>
      </c>
      <c r="E11311" t="s">
        <v>4108</v>
      </c>
      <c r="G11311" t="s">
        <v>10573</v>
      </c>
    </row>
    <row r="11312" spans="1:7" x14ac:dyDescent="0.25">
      <c r="A11312" s="1" t="s">
        <v>10583</v>
      </c>
      <c r="D11312" t="s">
        <v>10572</v>
      </c>
      <c r="E11312" t="s">
        <v>4108</v>
      </c>
      <c r="G11312" t="s">
        <v>10573</v>
      </c>
    </row>
    <row r="11313" spans="1:7" x14ac:dyDescent="0.25">
      <c r="A11313" s="1" t="s">
        <v>10584</v>
      </c>
      <c r="F11313" t="s">
        <v>1002</v>
      </c>
    </row>
    <row r="11314" spans="1:7" x14ac:dyDescent="0.25">
      <c r="B11314" t="s">
        <v>10585</v>
      </c>
    </row>
    <row r="11315" spans="1:7" x14ac:dyDescent="0.25">
      <c r="A11315" s="1" t="s">
        <v>10586</v>
      </c>
      <c r="D11315" t="s">
        <v>10587</v>
      </c>
      <c r="E11315" t="s">
        <v>4108</v>
      </c>
      <c r="G11315" t="s">
        <v>10588</v>
      </c>
    </row>
    <row r="11316" spans="1:7" x14ac:dyDescent="0.25">
      <c r="A11316" s="1" t="s">
        <v>10589</v>
      </c>
      <c r="D11316" t="s">
        <v>10587</v>
      </c>
      <c r="E11316" t="s">
        <v>4108</v>
      </c>
      <c r="G11316" t="s">
        <v>10588</v>
      </c>
    </row>
    <row r="11317" spans="1:7" x14ac:dyDescent="0.25">
      <c r="A11317" s="1" t="s">
        <v>10590</v>
      </c>
      <c r="D11317" t="s">
        <v>10587</v>
      </c>
      <c r="E11317" t="s">
        <v>4108</v>
      </c>
      <c r="G11317" t="s">
        <v>10588</v>
      </c>
    </row>
    <row r="11318" spans="1:7" x14ac:dyDescent="0.25">
      <c r="A11318" s="1" t="s">
        <v>10591</v>
      </c>
      <c r="D11318" t="s">
        <v>10587</v>
      </c>
      <c r="E11318" t="s">
        <v>4108</v>
      </c>
      <c r="G11318" t="s">
        <v>10588</v>
      </c>
    </row>
    <row r="11319" spans="1:7" x14ac:dyDescent="0.25">
      <c r="A11319" s="1" t="s">
        <v>10592</v>
      </c>
      <c r="D11319" t="s">
        <v>10587</v>
      </c>
      <c r="E11319" t="s">
        <v>4108</v>
      </c>
      <c r="G11319" t="s">
        <v>10588</v>
      </c>
    </row>
    <row r="11320" spans="1:7" x14ac:dyDescent="0.25">
      <c r="A11320" s="1" t="s">
        <v>10593</v>
      </c>
      <c r="D11320" t="s">
        <v>10587</v>
      </c>
      <c r="E11320" t="s">
        <v>4108</v>
      </c>
      <c r="G11320" t="s">
        <v>10588</v>
      </c>
    </row>
    <row r="11321" spans="1:7" x14ac:dyDescent="0.25">
      <c r="A11321" s="1" t="s">
        <v>10594</v>
      </c>
    </row>
    <row r="11322" spans="1:7" x14ac:dyDescent="0.25">
      <c r="A11322" s="1" t="s">
        <v>10595</v>
      </c>
      <c r="D11322" t="s">
        <v>10587</v>
      </c>
      <c r="E11322" t="s">
        <v>4108</v>
      </c>
      <c r="G11322" t="s">
        <v>10588</v>
      </c>
    </row>
    <row r="11323" spans="1:7" x14ac:dyDescent="0.25">
      <c r="A11323" s="1" t="s">
        <v>10596</v>
      </c>
      <c r="D11323" t="s">
        <v>10587</v>
      </c>
      <c r="E11323" t="s">
        <v>4108</v>
      </c>
      <c r="G11323" t="s">
        <v>10588</v>
      </c>
    </row>
    <row r="11324" spans="1:7" x14ac:dyDescent="0.25">
      <c r="A11324" s="1" t="s">
        <v>10597</v>
      </c>
      <c r="D11324" t="s">
        <v>10587</v>
      </c>
      <c r="E11324" t="s">
        <v>4108</v>
      </c>
      <c r="G11324" t="s">
        <v>10588</v>
      </c>
    </row>
    <row r="11325" spans="1:7" x14ac:dyDescent="0.25">
      <c r="A11325" s="1" t="s">
        <v>10598</v>
      </c>
      <c r="D11325" t="s">
        <v>10587</v>
      </c>
      <c r="E11325" t="s">
        <v>4108</v>
      </c>
      <c r="G11325" t="s">
        <v>10588</v>
      </c>
    </row>
    <row r="11326" spans="1:7" x14ac:dyDescent="0.25">
      <c r="A11326" s="1" t="s">
        <v>10599</v>
      </c>
      <c r="D11326" t="s">
        <v>10600</v>
      </c>
      <c r="E11326" t="s">
        <v>4108</v>
      </c>
      <c r="G11326" t="s">
        <v>10601</v>
      </c>
    </row>
    <row r="11327" spans="1:7" x14ac:dyDescent="0.25">
      <c r="A11327" s="1" t="s">
        <v>10602</v>
      </c>
      <c r="D11327" t="s">
        <v>10587</v>
      </c>
      <c r="E11327" t="s">
        <v>4108</v>
      </c>
      <c r="G11327" t="s">
        <v>10588</v>
      </c>
    </row>
    <row r="11328" spans="1:7" x14ac:dyDescent="0.25">
      <c r="A11328" s="1" t="s">
        <v>10603</v>
      </c>
      <c r="D11328" t="s">
        <v>10604</v>
      </c>
      <c r="E11328" t="s">
        <v>4108</v>
      </c>
      <c r="G11328" t="s">
        <v>10601</v>
      </c>
    </row>
    <row r="11329" spans="1:7" x14ac:dyDescent="0.25">
      <c r="A11329" s="1" t="s">
        <v>10605</v>
      </c>
      <c r="D11329" t="s">
        <v>10606</v>
      </c>
      <c r="E11329" t="s">
        <v>4108</v>
      </c>
      <c r="G11329" t="s">
        <v>10601</v>
      </c>
    </row>
    <row r="11330" spans="1:7" x14ac:dyDescent="0.25">
      <c r="A11330" s="1" t="s">
        <v>10607</v>
      </c>
      <c r="D11330" t="s">
        <v>10606</v>
      </c>
      <c r="E11330" t="s">
        <v>4108</v>
      </c>
      <c r="G11330" t="s">
        <v>10601</v>
      </c>
    </row>
    <row r="11331" spans="1:7" x14ac:dyDescent="0.25">
      <c r="A11331" s="1" t="s">
        <v>10608</v>
      </c>
      <c r="D11331" t="s">
        <v>10587</v>
      </c>
      <c r="E11331" t="s">
        <v>4108</v>
      </c>
      <c r="G11331" t="s">
        <v>10588</v>
      </c>
    </row>
    <row r="11332" spans="1:7" x14ac:dyDescent="0.25">
      <c r="A11332" s="1" t="s">
        <v>10609</v>
      </c>
      <c r="D11332" t="s">
        <v>10587</v>
      </c>
      <c r="E11332" t="s">
        <v>4108</v>
      </c>
      <c r="G11332" t="s">
        <v>10588</v>
      </c>
    </row>
    <row r="11333" spans="1:7" x14ac:dyDescent="0.25">
      <c r="A11333" s="1" t="s">
        <v>10610</v>
      </c>
      <c r="F11333" t="s">
        <v>1061</v>
      </c>
    </row>
    <row r="11334" spans="1:7" x14ac:dyDescent="0.25">
      <c r="B11334" t="s">
        <v>10611</v>
      </c>
    </row>
    <row r="11335" spans="1:7" x14ac:dyDescent="0.25">
      <c r="B11335" t="s">
        <v>706</v>
      </c>
    </row>
    <row r="11336" spans="1:7" x14ac:dyDescent="0.25">
      <c r="A11336" s="1" t="s">
        <v>10612</v>
      </c>
      <c r="D11336" t="s">
        <v>10613</v>
      </c>
      <c r="E11336" t="s">
        <v>4108</v>
      </c>
      <c r="G11336" t="s">
        <v>10614</v>
      </c>
    </row>
    <row r="11337" spans="1:7" x14ac:dyDescent="0.25">
      <c r="A11337" s="1" t="s">
        <v>10615</v>
      </c>
    </row>
    <row r="11338" spans="1:7" x14ac:dyDescent="0.25">
      <c r="A11338" s="1" t="s">
        <v>10616</v>
      </c>
      <c r="D11338" t="s">
        <v>10613</v>
      </c>
      <c r="E11338" t="s">
        <v>4108</v>
      </c>
      <c r="G11338" t="s">
        <v>10614</v>
      </c>
    </row>
    <row r="11339" spans="1:7" x14ac:dyDescent="0.25">
      <c r="A11339" s="1" t="s">
        <v>10617</v>
      </c>
      <c r="D11339" t="s">
        <v>10613</v>
      </c>
      <c r="E11339" t="s">
        <v>4108</v>
      </c>
      <c r="G11339" t="s">
        <v>10614</v>
      </c>
    </row>
    <row r="11340" spans="1:7" x14ac:dyDescent="0.25">
      <c r="A11340" s="1" t="s">
        <v>10618</v>
      </c>
      <c r="D11340" t="s">
        <v>10613</v>
      </c>
      <c r="E11340" t="s">
        <v>4108</v>
      </c>
      <c r="G11340" t="s">
        <v>10614</v>
      </c>
    </row>
    <row r="11341" spans="1:7" x14ac:dyDescent="0.25">
      <c r="A11341" s="1" t="s">
        <v>10619</v>
      </c>
      <c r="D11341" t="s">
        <v>10613</v>
      </c>
      <c r="E11341" t="s">
        <v>4108</v>
      </c>
      <c r="G11341" t="s">
        <v>10614</v>
      </c>
    </row>
    <row r="11342" spans="1:7" x14ac:dyDescent="0.25">
      <c r="A11342" s="1" t="s">
        <v>10620</v>
      </c>
      <c r="D11342" t="s">
        <v>10613</v>
      </c>
      <c r="E11342" t="s">
        <v>4108</v>
      </c>
      <c r="G11342" t="s">
        <v>10614</v>
      </c>
    </row>
    <row r="11343" spans="1:7" x14ac:dyDescent="0.25">
      <c r="A11343" s="1" t="s">
        <v>10621</v>
      </c>
      <c r="D11343" t="s">
        <v>10622</v>
      </c>
      <c r="E11343" t="s">
        <v>4108</v>
      </c>
      <c r="G11343" t="s">
        <v>10623</v>
      </c>
    </row>
    <row r="11344" spans="1:7" x14ac:dyDescent="0.25">
      <c r="A11344" s="1" t="s">
        <v>10624</v>
      </c>
      <c r="D11344" t="s">
        <v>10622</v>
      </c>
      <c r="E11344" t="s">
        <v>4108</v>
      </c>
      <c r="G11344" t="s">
        <v>10623</v>
      </c>
    </row>
    <row r="11345" spans="1:7" x14ac:dyDescent="0.25">
      <c r="A11345" s="1" t="s">
        <v>10625</v>
      </c>
      <c r="D11345" t="s">
        <v>10622</v>
      </c>
      <c r="E11345" t="s">
        <v>4108</v>
      </c>
      <c r="G11345" t="s">
        <v>10623</v>
      </c>
    </row>
    <row r="11346" spans="1:7" x14ac:dyDescent="0.25">
      <c r="A11346" s="1" t="s">
        <v>10626</v>
      </c>
      <c r="D11346" t="s">
        <v>10627</v>
      </c>
      <c r="E11346" t="s">
        <v>4108</v>
      </c>
      <c r="G11346" t="s">
        <v>10623</v>
      </c>
    </row>
    <row r="11347" spans="1:7" x14ac:dyDescent="0.25">
      <c r="A11347" s="1" t="s">
        <v>10628</v>
      </c>
      <c r="F11347" t="s">
        <v>627</v>
      </c>
    </row>
    <row r="11348" spans="1:7" x14ac:dyDescent="0.25">
      <c r="B11348" t="s">
        <v>10629</v>
      </c>
    </row>
    <row r="11349" spans="1:7" x14ac:dyDescent="0.25">
      <c r="A11349" s="1" t="s">
        <v>18</v>
      </c>
      <c r="B11349" t="s">
        <v>19</v>
      </c>
      <c r="C11349" t="s">
        <v>20</v>
      </c>
      <c r="D11349" t="s">
        <v>21</v>
      </c>
      <c r="E11349" t="s">
        <v>22</v>
      </c>
      <c r="F11349" t="s">
        <v>9116</v>
      </c>
      <c r="G11349" t="s">
        <v>10630</v>
      </c>
    </row>
    <row r="11350" spans="1:7" x14ac:dyDescent="0.25">
      <c r="B11350" t="s">
        <v>706</v>
      </c>
    </row>
    <row r="11351" spans="1:7" x14ac:dyDescent="0.25">
      <c r="A11351" s="1" t="s">
        <v>10631</v>
      </c>
      <c r="D11351" t="s">
        <v>10632</v>
      </c>
      <c r="E11351" t="s">
        <v>4108</v>
      </c>
      <c r="G11351" t="s">
        <v>10633</v>
      </c>
    </row>
    <row r="11352" spans="1:7" x14ac:dyDescent="0.25">
      <c r="A11352" s="1" t="s">
        <v>10634</v>
      </c>
    </row>
    <row r="11353" spans="1:7" x14ac:dyDescent="0.25">
      <c r="A11353" s="1" t="s">
        <v>10635</v>
      </c>
      <c r="D11353" t="s">
        <v>10632</v>
      </c>
      <c r="E11353" t="s">
        <v>4108</v>
      </c>
      <c r="G11353" t="s">
        <v>10633</v>
      </c>
    </row>
    <row r="11354" spans="1:7" x14ac:dyDescent="0.25">
      <c r="A11354" s="1" t="s">
        <v>10636</v>
      </c>
    </row>
    <row r="11355" spans="1:7" x14ac:dyDescent="0.25">
      <c r="A11355" s="1" t="s">
        <v>10637</v>
      </c>
      <c r="D11355" t="s">
        <v>10632</v>
      </c>
      <c r="E11355" t="s">
        <v>4108</v>
      </c>
      <c r="G11355" t="s">
        <v>10633</v>
      </c>
    </row>
    <row r="11356" spans="1:7" x14ac:dyDescent="0.25">
      <c r="A11356" s="1" t="s">
        <v>10638</v>
      </c>
    </row>
    <row r="11357" spans="1:7" x14ac:dyDescent="0.25">
      <c r="A11357" s="1" t="s">
        <v>10639</v>
      </c>
      <c r="D11357" t="s">
        <v>10632</v>
      </c>
      <c r="E11357" t="s">
        <v>4108</v>
      </c>
      <c r="G11357" t="s">
        <v>10633</v>
      </c>
    </row>
    <row r="11358" spans="1:7" x14ac:dyDescent="0.25">
      <c r="A11358" s="1" t="s">
        <v>10640</v>
      </c>
    </row>
    <row r="11359" spans="1:7" x14ac:dyDescent="0.25">
      <c r="A11359" s="1" t="s">
        <v>10641</v>
      </c>
      <c r="D11359" t="s">
        <v>10642</v>
      </c>
      <c r="E11359" t="s">
        <v>4108</v>
      </c>
      <c r="G11359" t="s">
        <v>3188</v>
      </c>
    </row>
    <row r="11360" spans="1:7" x14ac:dyDescent="0.25">
      <c r="A11360" s="1" t="s">
        <v>10643</v>
      </c>
      <c r="D11360" t="s">
        <v>10644</v>
      </c>
      <c r="E11360" t="s">
        <v>4108</v>
      </c>
      <c r="G11360" t="s">
        <v>3188</v>
      </c>
    </row>
    <row r="11361" spans="1:7" x14ac:dyDescent="0.25">
      <c r="A11361" s="1" t="s">
        <v>10645</v>
      </c>
      <c r="D11361" t="s">
        <v>10642</v>
      </c>
      <c r="E11361" t="s">
        <v>4108</v>
      </c>
      <c r="G11361" t="s">
        <v>3188</v>
      </c>
    </row>
    <row r="11362" spans="1:7" x14ac:dyDescent="0.25">
      <c r="A11362" s="1" t="s">
        <v>10646</v>
      </c>
      <c r="D11362" t="s">
        <v>10647</v>
      </c>
      <c r="E11362" t="s">
        <v>4108</v>
      </c>
      <c r="G11362" t="s">
        <v>3188</v>
      </c>
    </row>
    <row r="11363" spans="1:7" x14ac:dyDescent="0.25">
      <c r="A11363" s="1" t="s">
        <v>10648</v>
      </c>
      <c r="D11363" t="s">
        <v>10642</v>
      </c>
      <c r="E11363" t="s">
        <v>4108</v>
      </c>
      <c r="G11363" t="s">
        <v>3188</v>
      </c>
    </row>
    <row r="11364" spans="1:7" x14ac:dyDescent="0.25">
      <c r="A11364" s="1" t="s">
        <v>10649</v>
      </c>
      <c r="D11364" t="s">
        <v>10647</v>
      </c>
      <c r="E11364" t="s">
        <v>4108</v>
      </c>
      <c r="G11364" t="s">
        <v>3188</v>
      </c>
    </row>
    <row r="11365" spans="1:7" x14ac:dyDescent="0.25">
      <c r="A11365" s="1" t="s">
        <v>10650</v>
      </c>
      <c r="D11365" t="s">
        <v>10644</v>
      </c>
      <c r="E11365" t="s">
        <v>4108</v>
      </c>
      <c r="G11365" t="s">
        <v>3188</v>
      </c>
    </row>
    <row r="11366" spans="1:7" x14ac:dyDescent="0.25">
      <c r="A11366" s="1" t="s">
        <v>10651</v>
      </c>
      <c r="D11366" t="s">
        <v>10652</v>
      </c>
      <c r="E11366" t="s">
        <v>4108</v>
      </c>
      <c r="G11366" t="s">
        <v>3188</v>
      </c>
    </row>
    <row r="11367" spans="1:7" x14ac:dyDescent="0.25">
      <c r="A11367" s="1" t="s">
        <v>10653</v>
      </c>
      <c r="D11367" t="s">
        <v>10652</v>
      </c>
      <c r="E11367" t="s">
        <v>4108</v>
      </c>
      <c r="G11367" t="s">
        <v>3188</v>
      </c>
    </row>
    <row r="11368" spans="1:7" x14ac:dyDescent="0.25">
      <c r="A11368" s="1" t="s">
        <v>10654</v>
      </c>
    </row>
    <row r="11369" spans="1:7" x14ac:dyDescent="0.25">
      <c r="A11369" s="1" t="s">
        <v>10655</v>
      </c>
      <c r="D11369" t="s">
        <v>10632</v>
      </c>
      <c r="E11369" t="s">
        <v>4108</v>
      </c>
      <c r="G11369" t="s">
        <v>10633</v>
      </c>
    </row>
    <row r="11370" spans="1:7" x14ac:dyDescent="0.25">
      <c r="A11370" s="1" t="s">
        <v>10656</v>
      </c>
    </row>
    <row r="11371" spans="1:7" x14ac:dyDescent="0.25">
      <c r="A11371" s="1" t="s">
        <v>10657</v>
      </c>
      <c r="D11371" t="s">
        <v>10632</v>
      </c>
      <c r="E11371" t="s">
        <v>4108</v>
      </c>
      <c r="G11371" t="s">
        <v>10633</v>
      </c>
    </row>
    <row r="11372" spans="1:7" x14ac:dyDescent="0.25">
      <c r="A11372" s="1" t="s">
        <v>10658</v>
      </c>
    </row>
    <row r="11373" spans="1:7" x14ac:dyDescent="0.25">
      <c r="A11373" s="1" t="s">
        <v>10659</v>
      </c>
      <c r="D11373" t="s">
        <v>10632</v>
      </c>
      <c r="E11373" t="s">
        <v>4108</v>
      </c>
      <c r="G11373" t="s">
        <v>10633</v>
      </c>
    </row>
    <row r="11374" spans="1:7" x14ac:dyDescent="0.25">
      <c r="A11374" s="1" t="s">
        <v>10660</v>
      </c>
    </row>
    <row r="11375" spans="1:7" x14ac:dyDescent="0.25">
      <c r="A11375" s="1" t="s">
        <v>10661</v>
      </c>
    </row>
    <row r="11376" spans="1:7" x14ac:dyDescent="0.25">
      <c r="A11376" s="1" t="s">
        <v>10662</v>
      </c>
      <c r="D11376" t="s">
        <v>10663</v>
      </c>
      <c r="E11376" t="s">
        <v>4108</v>
      </c>
      <c r="G11376" t="s">
        <v>3188</v>
      </c>
    </row>
    <row r="11377" spans="1:7" x14ac:dyDescent="0.25">
      <c r="A11377" s="1" t="s">
        <v>10664</v>
      </c>
      <c r="F11377" t="s">
        <v>1061</v>
      </c>
    </row>
    <row r="11378" spans="1:7" x14ac:dyDescent="0.25">
      <c r="B11378" t="s">
        <v>10665</v>
      </c>
    </row>
    <row r="11379" spans="1:7" x14ac:dyDescent="0.25">
      <c r="B11379" t="s">
        <v>706</v>
      </c>
    </row>
    <row r="11380" spans="1:7" x14ac:dyDescent="0.25">
      <c r="A11380" s="1" t="s">
        <v>10666</v>
      </c>
      <c r="D11380" t="s">
        <v>10667</v>
      </c>
      <c r="E11380" t="s">
        <v>4108</v>
      </c>
      <c r="G11380" t="s">
        <v>10668</v>
      </c>
    </row>
    <row r="11381" spans="1:7" x14ac:dyDescent="0.25">
      <c r="A11381" s="1" t="s">
        <v>10669</v>
      </c>
      <c r="D11381" t="s">
        <v>10667</v>
      </c>
      <c r="E11381" t="s">
        <v>4108</v>
      </c>
      <c r="G11381" t="s">
        <v>10668</v>
      </c>
    </row>
    <row r="11382" spans="1:7" x14ac:dyDescent="0.25">
      <c r="A11382" s="1" t="s">
        <v>10670</v>
      </c>
      <c r="D11382" t="s">
        <v>10667</v>
      </c>
      <c r="E11382" t="s">
        <v>4108</v>
      </c>
      <c r="G11382" t="s">
        <v>10668</v>
      </c>
    </row>
    <row r="11383" spans="1:7" x14ac:dyDescent="0.25">
      <c r="A11383" s="1" t="s">
        <v>10671</v>
      </c>
      <c r="D11383" t="s">
        <v>10667</v>
      </c>
      <c r="E11383" t="s">
        <v>4108</v>
      </c>
      <c r="G11383" t="s">
        <v>10668</v>
      </c>
    </row>
    <row r="11384" spans="1:7" x14ac:dyDescent="0.25">
      <c r="A11384" s="1" t="s">
        <v>10672</v>
      </c>
      <c r="D11384" t="s">
        <v>10667</v>
      </c>
      <c r="E11384" t="s">
        <v>4108</v>
      </c>
      <c r="G11384" t="s">
        <v>10668</v>
      </c>
    </row>
    <row r="11385" spans="1:7" x14ac:dyDescent="0.25">
      <c r="A11385" s="1" t="s">
        <v>10673</v>
      </c>
      <c r="D11385" t="s">
        <v>10667</v>
      </c>
      <c r="E11385" t="s">
        <v>4108</v>
      </c>
      <c r="G11385" t="s">
        <v>10668</v>
      </c>
    </row>
    <row r="11386" spans="1:7" x14ac:dyDescent="0.25">
      <c r="A11386" s="1" t="s">
        <v>10674</v>
      </c>
    </row>
    <row r="11387" spans="1:7" x14ac:dyDescent="0.25">
      <c r="A11387" s="1" t="s">
        <v>10675</v>
      </c>
      <c r="D11387" t="s">
        <v>10676</v>
      </c>
      <c r="E11387" t="s">
        <v>4108</v>
      </c>
      <c r="G11387" t="s">
        <v>10677</v>
      </c>
    </row>
    <row r="11388" spans="1:7" x14ac:dyDescent="0.25">
      <c r="A11388" s="1" t="s">
        <v>10678</v>
      </c>
      <c r="D11388" t="s">
        <v>10679</v>
      </c>
      <c r="E11388" t="s">
        <v>4108</v>
      </c>
      <c r="G11388" t="s">
        <v>10677</v>
      </c>
    </row>
    <row r="11389" spans="1:7" x14ac:dyDescent="0.25">
      <c r="A11389" s="1" t="s">
        <v>10680</v>
      </c>
      <c r="D11389" t="s">
        <v>10667</v>
      </c>
      <c r="E11389" t="s">
        <v>4108</v>
      </c>
      <c r="G11389" t="s">
        <v>10668</v>
      </c>
    </row>
    <row r="11390" spans="1:7" x14ac:dyDescent="0.25">
      <c r="A11390" s="1" t="s">
        <v>10681</v>
      </c>
      <c r="D11390" t="s">
        <v>10682</v>
      </c>
      <c r="E11390" t="s">
        <v>4108</v>
      </c>
      <c r="G11390" t="s">
        <v>10677</v>
      </c>
    </row>
    <row r="11391" spans="1:7" x14ac:dyDescent="0.25">
      <c r="A11391" s="1" t="s">
        <v>10683</v>
      </c>
      <c r="D11391" t="s">
        <v>10667</v>
      </c>
      <c r="E11391" t="s">
        <v>4108</v>
      </c>
      <c r="G11391" t="s">
        <v>10668</v>
      </c>
    </row>
    <row r="11392" spans="1:7" x14ac:dyDescent="0.25">
      <c r="A11392" s="1" t="s">
        <v>10684</v>
      </c>
      <c r="D11392" t="s">
        <v>10667</v>
      </c>
      <c r="E11392" t="s">
        <v>4108</v>
      </c>
      <c r="G11392" t="s">
        <v>10668</v>
      </c>
    </row>
    <row r="11393" spans="1:7" x14ac:dyDescent="0.25">
      <c r="A11393" s="1" t="s">
        <v>10685</v>
      </c>
      <c r="D11393" t="s">
        <v>10667</v>
      </c>
      <c r="E11393" t="s">
        <v>4108</v>
      </c>
      <c r="G11393" t="s">
        <v>10668</v>
      </c>
    </row>
    <row r="11394" spans="1:7" x14ac:dyDescent="0.25">
      <c r="A11394" s="1" t="s">
        <v>10686</v>
      </c>
      <c r="D11394" t="s">
        <v>10687</v>
      </c>
      <c r="E11394" t="s">
        <v>4108</v>
      </c>
      <c r="G11394" t="s">
        <v>10677</v>
      </c>
    </row>
    <row r="11395" spans="1:7" x14ac:dyDescent="0.25">
      <c r="A11395" s="1" t="s">
        <v>10688</v>
      </c>
      <c r="D11395" t="s">
        <v>10667</v>
      </c>
      <c r="E11395" t="s">
        <v>4108</v>
      </c>
      <c r="G11395" t="s">
        <v>10668</v>
      </c>
    </row>
    <row r="11396" spans="1:7" x14ac:dyDescent="0.25">
      <c r="A11396" s="1" t="s">
        <v>10689</v>
      </c>
      <c r="D11396" t="s">
        <v>10676</v>
      </c>
      <c r="E11396" t="s">
        <v>4108</v>
      </c>
      <c r="G11396" t="s">
        <v>10677</v>
      </c>
    </row>
    <row r="11397" spans="1:7" x14ac:dyDescent="0.25">
      <c r="A11397" s="1" t="s">
        <v>10690</v>
      </c>
      <c r="D11397" t="s">
        <v>10667</v>
      </c>
      <c r="E11397" t="s">
        <v>4108</v>
      </c>
      <c r="G11397" t="s">
        <v>10668</v>
      </c>
    </row>
    <row r="11398" spans="1:7" x14ac:dyDescent="0.25">
      <c r="A11398" s="1" t="s">
        <v>10691</v>
      </c>
      <c r="D11398" t="s">
        <v>10667</v>
      </c>
      <c r="E11398" t="s">
        <v>4108</v>
      </c>
      <c r="G11398" t="s">
        <v>10668</v>
      </c>
    </row>
    <row r="11399" spans="1:7" x14ac:dyDescent="0.25">
      <c r="A11399" s="1" t="s">
        <v>10692</v>
      </c>
      <c r="F11399" t="s">
        <v>709</v>
      </c>
    </row>
    <row r="11400" spans="1:7" x14ac:dyDescent="0.25">
      <c r="B11400" t="s">
        <v>10693</v>
      </c>
    </row>
    <row r="11401" spans="1:7" x14ac:dyDescent="0.25">
      <c r="B11401" t="s">
        <v>706</v>
      </c>
    </row>
    <row r="11402" spans="1:7" x14ac:dyDescent="0.25">
      <c r="A11402" s="1" t="s">
        <v>10694</v>
      </c>
    </row>
    <row r="11403" spans="1:7" x14ac:dyDescent="0.25">
      <c r="A11403" s="1" t="s">
        <v>10695</v>
      </c>
      <c r="D11403" t="s">
        <v>10696</v>
      </c>
      <c r="E11403" t="s">
        <v>4108</v>
      </c>
      <c r="G11403" t="s">
        <v>10697</v>
      </c>
    </row>
    <row r="11404" spans="1:7" x14ac:dyDescent="0.25">
      <c r="A11404" s="1" t="s">
        <v>10698</v>
      </c>
    </row>
    <row r="11405" spans="1:7" x14ac:dyDescent="0.25">
      <c r="A11405" s="1" t="s">
        <v>10699</v>
      </c>
      <c r="D11405" t="s">
        <v>10700</v>
      </c>
      <c r="E11405" t="s">
        <v>4108</v>
      </c>
      <c r="G11405" t="s">
        <v>10701</v>
      </c>
    </row>
    <row r="11406" spans="1:7" x14ac:dyDescent="0.25">
      <c r="A11406" s="1" t="s">
        <v>10702</v>
      </c>
    </row>
    <row r="11407" spans="1:7" x14ac:dyDescent="0.25">
      <c r="A11407" s="1" t="s">
        <v>10703</v>
      </c>
      <c r="D11407" t="s">
        <v>10700</v>
      </c>
      <c r="E11407" t="s">
        <v>4108</v>
      </c>
      <c r="G11407" t="s">
        <v>10701</v>
      </c>
    </row>
    <row r="11408" spans="1:7" x14ac:dyDescent="0.25">
      <c r="A11408" s="1" t="s">
        <v>10704</v>
      </c>
      <c r="D11408" t="s">
        <v>10700</v>
      </c>
      <c r="E11408" t="s">
        <v>4108</v>
      </c>
      <c r="G11408" t="s">
        <v>10701</v>
      </c>
    </row>
    <row r="11409" spans="1:7" x14ac:dyDescent="0.25">
      <c r="A11409" s="1" t="s">
        <v>10705</v>
      </c>
      <c r="D11409" t="s">
        <v>10700</v>
      </c>
      <c r="E11409" t="s">
        <v>4108</v>
      </c>
      <c r="G11409" t="s">
        <v>10701</v>
      </c>
    </row>
    <row r="11410" spans="1:7" x14ac:dyDescent="0.25">
      <c r="A11410" s="1" t="s">
        <v>10706</v>
      </c>
      <c r="D11410" t="s">
        <v>10700</v>
      </c>
      <c r="E11410" t="s">
        <v>4108</v>
      </c>
      <c r="G11410" t="s">
        <v>10701</v>
      </c>
    </row>
    <row r="11411" spans="1:7" x14ac:dyDescent="0.25">
      <c r="A11411" s="1" t="s">
        <v>10707</v>
      </c>
      <c r="D11411" t="s">
        <v>10700</v>
      </c>
      <c r="E11411" t="s">
        <v>4108</v>
      </c>
      <c r="G11411" t="s">
        <v>10701</v>
      </c>
    </row>
    <row r="11412" spans="1:7" x14ac:dyDescent="0.25">
      <c r="A11412" s="1" t="s">
        <v>10708</v>
      </c>
      <c r="D11412" t="s">
        <v>10700</v>
      </c>
      <c r="E11412" t="s">
        <v>4108</v>
      </c>
      <c r="G11412" t="s">
        <v>10701</v>
      </c>
    </row>
    <row r="11413" spans="1:7" x14ac:dyDescent="0.25">
      <c r="A11413" s="1" t="s">
        <v>10709</v>
      </c>
      <c r="D11413" t="s">
        <v>10700</v>
      </c>
      <c r="E11413" t="s">
        <v>4108</v>
      </c>
      <c r="G11413" t="s">
        <v>10701</v>
      </c>
    </row>
    <row r="11414" spans="1:7" x14ac:dyDescent="0.25">
      <c r="A11414" s="1" t="s">
        <v>10710</v>
      </c>
      <c r="D11414" t="s">
        <v>10700</v>
      </c>
      <c r="E11414" t="s">
        <v>4108</v>
      </c>
      <c r="G11414" t="s">
        <v>10701</v>
      </c>
    </row>
    <row r="11415" spans="1:7" x14ac:dyDescent="0.25">
      <c r="A11415" s="1" t="s">
        <v>10711</v>
      </c>
      <c r="D11415" t="s">
        <v>10700</v>
      </c>
      <c r="E11415" t="s">
        <v>4108</v>
      </c>
      <c r="G11415" t="s">
        <v>10701</v>
      </c>
    </row>
    <row r="11416" spans="1:7" x14ac:dyDescent="0.25">
      <c r="A11416" s="1" t="s">
        <v>10712</v>
      </c>
    </row>
    <row r="11417" spans="1:7" x14ac:dyDescent="0.25">
      <c r="A11417" s="1" t="s">
        <v>10713</v>
      </c>
      <c r="D11417" t="s">
        <v>10714</v>
      </c>
      <c r="E11417" t="s">
        <v>4108</v>
      </c>
      <c r="G11417" t="s">
        <v>10715</v>
      </c>
    </row>
    <row r="11418" spans="1:7" x14ac:dyDescent="0.25">
      <c r="A11418" s="1" t="s">
        <v>10716</v>
      </c>
      <c r="D11418" t="s">
        <v>10696</v>
      </c>
      <c r="E11418" t="s">
        <v>4108</v>
      </c>
      <c r="G11418" t="s">
        <v>10697</v>
      </c>
    </row>
    <row r="11419" spans="1:7" x14ac:dyDescent="0.25">
      <c r="A11419" s="1" t="s">
        <v>18</v>
      </c>
      <c r="B11419" t="s">
        <v>19</v>
      </c>
      <c r="C11419" t="s">
        <v>20</v>
      </c>
      <c r="D11419" t="s">
        <v>21</v>
      </c>
      <c r="E11419" t="s">
        <v>22</v>
      </c>
      <c r="F11419" t="s">
        <v>9116</v>
      </c>
      <c r="G11419" t="s">
        <v>10717</v>
      </c>
    </row>
    <row r="11420" spans="1:7" x14ac:dyDescent="0.25">
      <c r="A11420" s="1" t="s">
        <v>10718</v>
      </c>
    </row>
    <row r="11421" spans="1:7" x14ac:dyDescent="0.25">
      <c r="A11421" s="1" t="s">
        <v>10719</v>
      </c>
      <c r="D11421" t="s">
        <v>10714</v>
      </c>
      <c r="E11421" t="s">
        <v>4108</v>
      </c>
      <c r="G11421" t="s">
        <v>10715</v>
      </c>
    </row>
    <row r="11422" spans="1:7" x14ac:dyDescent="0.25">
      <c r="A11422" s="1" t="s">
        <v>10720</v>
      </c>
      <c r="D11422" t="s">
        <v>10714</v>
      </c>
      <c r="E11422" t="s">
        <v>4108</v>
      </c>
      <c r="G11422" t="s">
        <v>10715</v>
      </c>
    </row>
    <row r="11423" spans="1:7" x14ac:dyDescent="0.25">
      <c r="A11423" s="1" t="s">
        <v>10721</v>
      </c>
      <c r="D11423" t="s">
        <v>10714</v>
      </c>
      <c r="E11423" t="s">
        <v>4108</v>
      </c>
      <c r="G11423" t="s">
        <v>10715</v>
      </c>
    </row>
    <row r="11424" spans="1:7" x14ac:dyDescent="0.25">
      <c r="A11424" s="1" t="s">
        <v>10722</v>
      </c>
      <c r="D11424" t="s">
        <v>10714</v>
      </c>
      <c r="E11424" t="s">
        <v>4108</v>
      </c>
      <c r="G11424" t="s">
        <v>10715</v>
      </c>
    </row>
    <row r="11425" spans="1:7" x14ac:dyDescent="0.25">
      <c r="A11425" s="1" t="s">
        <v>10723</v>
      </c>
      <c r="D11425" t="s">
        <v>10696</v>
      </c>
      <c r="E11425" t="s">
        <v>4108</v>
      </c>
      <c r="G11425" t="s">
        <v>10697</v>
      </c>
    </row>
    <row r="11426" spans="1:7" x14ac:dyDescent="0.25">
      <c r="A11426" s="1" t="s">
        <v>10724</v>
      </c>
      <c r="D11426" t="s">
        <v>10696</v>
      </c>
      <c r="E11426" t="s">
        <v>4108</v>
      </c>
      <c r="G11426" t="s">
        <v>10697</v>
      </c>
    </row>
    <row r="11427" spans="1:7" x14ac:dyDescent="0.25">
      <c r="A11427" s="1" t="s">
        <v>10725</v>
      </c>
      <c r="D11427" t="s">
        <v>10696</v>
      </c>
      <c r="E11427" t="s">
        <v>4108</v>
      </c>
      <c r="G11427" t="s">
        <v>10697</v>
      </c>
    </row>
    <row r="11428" spans="1:7" x14ac:dyDescent="0.25">
      <c r="A11428" s="1" t="s">
        <v>10726</v>
      </c>
      <c r="D11428" t="s">
        <v>10696</v>
      </c>
      <c r="E11428" t="s">
        <v>4108</v>
      </c>
      <c r="G11428" t="s">
        <v>10697</v>
      </c>
    </row>
    <row r="11429" spans="1:7" x14ac:dyDescent="0.25">
      <c r="A11429" s="1" t="s">
        <v>10727</v>
      </c>
      <c r="D11429" t="s">
        <v>10714</v>
      </c>
      <c r="E11429" t="s">
        <v>4108</v>
      </c>
      <c r="G11429" t="s">
        <v>10715</v>
      </c>
    </row>
    <row r="11430" spans="1:7" x14ac:dyDescent="0.25">
      <c r="A11430" s="1" t="s">
        <v>10728</v>
      </c>
      <c r="D11430" t="s">
        <v>10714</v>
      </c>
      <c r="E11430" t="s">
        <v>4108</v>
      </c>
      <c r="G11430" t="s">
        <v>10715</v>
      </c>
    </row>
    <row r="11431" spans="1:7" x14ac:dyDescent="0.25">
      <c r="A11431" s="1" t="s">
        <v>10729</v>
      </c>
    </row>
    <row r="11432" spans="1:7" x14ac:dyDescent="0.25">
      <c r="A11432" s="1" t="s">
        <v>10730</v>
      </c>
      <c r="F11432" t="s">
        <v>627</v>
      </c>
    </row>
    <row r="11433" spans="1:7" x14ac:dyDescent="0.25">
      <c r="B11433" t="s">
        <v>10731</v>
      </c>
    </row>
    <row r="11434" spans="1:7" x14ac:dyDescent="0.25">
      <c r="B11434" t="s">
        <v>706</v>
      </c>
    </row>
    <row r="11435" spans="1:7" x14ac:dyDescent="0.25">
      <c r="A11435" s="1" t="s">
        <v>10732</v>
      </c>
      <c r="D11435" t="s">
        <v>10733</v>
      </c>
      <c r="E11435" t="s">
        <v>4108</v>
      </c>
      <c r="G11435" t="s">
        <v>10734</v>
      </c>
    </row>
    <row r="11436" spans="1:7" x14ac:dyDescent="0.25">
      <c r="A11436" s="1" t="s">
        <v>10735</v>
      </c>
      <c r="D11436" t="s">
        <v>10733</v>
      </c>
      <c r="E11436" t="s">
        <v>4108</v>
      </c>
      <c r="G11436" t="s">
        <v>10734</v>
      </c>
    </row>
    <row r="11437" spans="1:7" x14ac:dyDescent="0.25">
      <c r="A11437" s="1" t="s">
        <v>10736</v>
      </c>
      <c r="D11437" t="s">
        <v>10733</v>
      </c>
      <c r="E11437" t="s">
        <v>4108</v>
      </c>
      <c r="G11437" t="s">
        <v>10734</v>
      </c>
    </row>
    <row r="11438" spans="1:7" x14ac:dyDescent="0.25">
      <c r="A11438" s="1" t="s">
        <v>10737</v>
      </c>
      <c r="D11438" t="s">
        <v>10733</v>
      </c>
      <c r="E11438" t="s">
        <v>4108</v>
      </c>
      <c r="G11438" t="s">
        <v>10734</v>
      </c>
    </row>
    <row r="11439" spans="1:7" x14ac:dyDescent="0.25">
      <c r="A11439" s="1" t="s">
        <v>10738</v>
      </c>
      <c r="D11439" t="s">
        <v>10733</v>
      </c>
      <c r="E11439" t="s">
        <v>4108</v>
      </c>
      <c r="G11439" t="s">
        <v>10734</v>
      </c>
    </row>
    <row r="11440" spans="1:7" x14ac:dyDescent="0.25">
      <c r="A11440" s="1" t="s">
        <v>10739</v>
      </c>
      <c r="F11440" t="s">
        <v>10740</v>
      </c>
    </row>
    <row r="11441" spans="1:7" x14ac:dyDescent="0.25">
      <c r="B11441" t="s">
        <v>10741</v>
      </c>
    </row>
    <row r="11442" spans="1:7" x14ac:dyDescent="0.25">
      <c r="B11442" t="s">
        <v>706</v>
      </c>
    </row>
    <row r="11443" spans="1:7" x14ac:dyDescent="0.25">
      <c r="A11443" s="1" t="s">
        <v>10742</v>
      </c>
    </row>
    <row r="11444" spans="1:7" x14ac:dyDescent="0.25">
      <c r="A11444" s="1" t="s">
        <v>10743</v>
      </c>
      <c r="D11444" t="s">
        <v>10744</v>
      </c>
      <c r="E11444" t="s">
        <v>4108</v>
      </c>
      <c r="G11444" t="s">
        <v>10745</v>
      </c>
    </row>
    <row r="11445" spans="1:7" x14ac:dyDescent="0.25">
      <c r="A11445" s="1" t="s">
        <v>10746</v>
      </c>
      <c r="D11445" t="s">
        <v>10744</v>
      </c>
      <c r="E11445" t="s">
        <v>4108</v>
      </c>
      <c r="G11445" t="s">
        <v>10745</v>
      </c>
    </row>
    <row r="11446" spans="1:7" x14ac:dyDescent="0.25">
      <c r="A11446" s="1" t="s">
        <v>10747</v>
      </c>
    </row>
    <row r="11447" spans="1:7" x14ac:dyDescent="0.25">
      <c r="A11447" s="1" t="s">
        <v>10748</v>
      </c>
      <c r="D11447" t="s">
        <v>10744</v>
      </c>
      <c r="E11447" t="s">
        <v>4108</v>
      </c>
      <c r="G11447" t="s">
        <v>10745</v>
      </c>
    </row>
    <row r="11448" spans="1:7" x14ac:dyDescent="0.25">
      <c r="A11448" s="1" t="s">
        <v>10749</v>
      </c>
      <c r="D11448" t="s">
        <v>10744</v>
      </c>
      <c r="E11448" t="s">
        <v>4108</v>
      </c>
      <c r="G11448" t="s">
        <v>10745</v>
      </c>
    </row>
    <row r="11449" spans="1:7" x14ac:dyDescent="0.25">
      <c r="A11449" s="1" t="s">
        <v>10750</v>
      </c>
      <c r="D11449" t="s">
        <v>10744</v>
      </c>
      <c r="E11449" t="s">
        <v>4108</v>
      </c>
      <c r="G11449" t="s">
        <v>10745</v>
      </c>
    </row>
    <row r="11450" spans="1:7" x14ac:dyDescent="0.25">
      <c r="A11450" s="1" t="s">
        <v>10751</v>
      </c>
      <c r="D11450" t="s">
        <v>10752</v>
      </c>
      <c r="E11450" t="s">
        <v>4108</v>
      </c>
      <c r="G11450" t="s">
        <v>10753</v>
      </c>
    </row>
    <row r="11451" spans="1:7" x14ac:dyDescent="0.25">
      <c r="A11451" s="1" t="s">
        <v>10754</v>
      </c>
      <c r="D11451" t="s">
        <v>10752</v>
      </c>
      <c r="E11451" t="s">
        <v>4108</v>
      </c>
      <c r="G11451" t="s">
        <v>10753</v>
      </c>
    </row>
    <row r="11452" spans="1:7" x14ac:dyDescent="0.25">
      <c r="A11452" s="1" t="s">
        <v>10755</v>
      </c>
      <c r="D11452" t="s">
        <v>10744</v>
      </c>
      <c r="E11452" t="s">
        <v>4108</v>
      </c>
      <c r="G11452" t="s">
        <v>10745</v>
      </c>
    </row>
    <row r="11453" spans="1:7" x14ac:dyDescent="0.25">
      <c r="A11453" s="1" t="s">
        <v>10756</v>
      </c>
      <c r="D11453" t="s">
        <v>10744</v>
      </c>
      <c r="E11453" t="s">
        <v>4108</v>
      </c>
      <c r="G11453" t="s">
        <v>10745</v>
      </c>
    </row>
    <row r="11454" spans="1:7" x14ac:dyDescent="0.25">
      <c r="A11454" s="1" t="s">
        <v>10757</v>
      </c>
      <c r="D11454" t="s">
        <v>10744</v>
      </c>
      <c r="E11454" t="s">
        <v>4108</v>
      </c>
      <c r="G11454" t="s">
        <v>10745</v>
      </c>
    </row>
    <row r="11455" spans="1:7" x14ac:dyDescent="0.25">
      <c r="A11455" s="1" t="s">
        <v>10758</v>
      </c>
      <c r="D11455" t="s">
        <v>10744</v>
      </c>
      <c r="E11455" t="s">
        <v>4108</v>
      </c>
      <c r="G11455" t="s">
        <v>10745</v>
      </c>
    </row>
    <row r="11456" spans="1:7" x14ac:dyDescent="0.25">
      <c r="A11456" s="1" t="s">
        <v>10759</v>
      </c>
      <c r="D11456" t="s">
        <v>10744</v>
      </c>
      <c r="E11456" t="s">
        <v>4108</v>
      </c>
      <c r="G11456" t="s">
        <v>10745</v>
      </c>
    </row>
    <row r="11457" spans="1:7" x14ac:dyDescent="0.25">
      <c r="A11457" s="1" t="s">
        <v>10760</v>
      </c>
      <c r="D11457" t="s">
        <v>10744</v>
      </c>
      <c r="E11457" t="s">
        <v>4108</v>
      </c>
      <c r="G11457" t="s">
        <v>10745</v>
      </c>
    </row>
    <row r="11458" spans="1:7" x14ac:dyDescent="0.25">
      <c r="A11458" s="1" t="s">
        <v>10761</v>
      </c>
    </row>
    <row r="11459" spans="1:7" x14ac:dyDescent="0.25">
      <c r="A11459" s="1" t="s">
        <v>10762</v>
      </c>
      <c r="D11459" t="s">
        <v>10744</v>
      </c>
      <c r="E11459" t="s">
        <v>4108</v>
      </c>
      <c r="G11459" t="s">
        <v>10745</v>
      </c>
    </row>
    <row r="11460" spans="1:7" x14ac:dyDescent="0.25">
      <c r="A11460" s="1" t="s">
        <v>10763</v>
      </c>
      <c r="D11460" t="s">
        <v>10744</v>
      </c>
      <c r="E11460" t="s">
        <v>4108</v>
      </c>
      <c r="G11460" t="s">
        <v>10745</v>
      </c>
    </row>
    <row r="11461" spans="1:7" x14ac:dyDescent="0.25">
      <c r="A11461" s="1" t="s">
        <v>10764</v>
      </c>
      <c r="D11461" t="s">
        <v>10744</v>
      </c>
      <c r="E11461" t="s">
        <v>4108</v>
      </c>
      <c r="G11461" t="s">
        <v>10745</v>
      </c>
    </row>
    <row r="11462" spans="1:7" x14ac:dyDescent="0.25">
      <c r="A11462" s="1" t="s">
        <v>10765</v>
      </c>
      <c r="D11462" t="s">
        <v>10744</v>
      </c>
      <c r="E11462" t="s">
        <v>4108</v>
      </c>
      <c r="G11462" t="s">
        <v>10745</v>
      </c>
    </row>
    <row r="11463" spans="1:7" x14ac:dyDescent="0.25">
      <c r="A11463" s="1" t="s">
        <v>10766</v>
      </c>
      <c r="D11463" t="s">
        <v>10752</v>
      </c>
      <c r="E11463" t="s">
        <v>4108</v>
      </c>
      <c r="G11463" t="s">
        <v>10753</v>
      </c>
    </row>
    <row r="11464" spans="1:7" x14ac:dyDescent="0.25">
      <c r="A11464" s="1" t="s">
        <v>10767</v>
      </c>
      <c r="D11464" t="s">
        <v>10744</v>
      </c>
      <c r="E11464" t="s">
        <v>4108</v>
      </c>
      <c r="G11464" t="s">
        <v>10745</v>
      </c>
    </row>
    <row r="11465" spans="1:7" x14ac:dyDescent="0.25">
      <c r="A11465" s="1" t="s">
        <v>10768</v>
      </c>
      <c r="D11465" t="s">
        <v>10744</v>
      </c>
      <c r="E11465" t="s">
        <v>4108</v>
      </c>
      <c r="G11465" t="s">
        <v>10745</v>
      </c>
    </row>
    <row r="11466" spans="1:7" x14ac:dyDescent="0.25">
      <c r="A11466" s="1" t="s">
        <v>10769</v>
      </c>
      <c r="D11466" t="s">
        <v>10744</v>
      </c>
      <c r="E11466" t="s">
        <v>4108</v>
      </c>
      <c r="G11466" t="s">
        <v>10745</v>
      </c>
    </row>
    <row r="11467" spans="1:7" x14ac:dyDescent="0.25">
      <c r="A11467" s="1" t="s">
        <v>10770</v>
      </c>
      <c r="D11467" t="s">
        <v>10744</v>
      </c>
      <c r="E11467" t="s">
        <v>4108</v>
      </c>
      <c r="G11467" t="s">
        <v>10745</v>
      </c>
    </row>
    <row r="11468" spans="1:7" x14ac:dyDescent="0.25">
      <c r="A11468" s="1" t="s">
        <v>10771</v>
      </c>
      <c r="D11468" t="s">
        <v>10744</v>
      </c>
      <c r="E11468" t="s">
        <v>4108</v>
      </c>
      <c r="G11468" t="s">
        <v>10745</v>
      </c>
    </row>
    <row r="11469" spans="1:7" x14ac:dyDescent="0.25">
      <c r="A11469" s="1" t="s">
        <v>10772</v>
      </c>
      <c r="D11469" t="s">
        <v>10744</v>
      </c>
      <c r="E11469" t="s">
        <v>4108</v>
      </c>
      <c r="G11469" t="s">
        <v>10745</v>
      </c>
    </row>
    <row r="11470" spans="1:7" x14ac:dyDescent="0.25">
      <c r="A11470" s="1" t="s">
        <v>10773</v>
      </c>
      <c r="D11470" t="s">
        <v>10744</v>
      </c>
      <c r="E11470" t="s">
        <v>4108</v>
      </c>
      <c r="G11470" t="s">
        <v>10745</v>
      </c>
    </row>
    <row r="11471" spans="1:7" x14ac:dyDescent="0.25">
      <c r="A11471" s="1" t="s">
        <v>10774</v>
      </c>
      <c r="D11471" t="s">
        <v>10744</v>
      </c>
      <c r="E11471" t="s">
        <v>4108</v>
      </c>
      <c r="G11471" t="s">
        <v>10745</v>
      </c>
    </row>
    <row r="11472" spans="1:7" x14ac:dyDescent="0.25">
      <c r="A11472" s="1" t="s">
        <v>10775</v>
      </c>
      <c r="D11472" t="s">
        <v>10744</v>
      </c>
      <c r="E11472" t="s">
        <v>4108</v>
      </c>
      <c r="G11472" t="s">
        <v>10745</v>
      </c>
    </row>
    <row r="11473" spans="1:7" x14ac:dyDescent="0.25">
      <c r="A11473" s="1" t="s">
        <v>10776</v>
      </c>
      <c r="D11473" t="s">
        <v>10744</v>
      </c>
      <c r="E11473" t="s">
        <v>4108</v>
      </c>
      <c r="G11473" t="s">
        <v>10745</v>
      </c>
    </row>
    <row r="11474" spans="1:7" x14ac:dyDescent="0.25">
      <c r="A11474" s="1" t="s">
        <v>10777</v>
      </c>
    </row>
    <row r="11475" spans="1:7" x14ac:dyDescent="0.25">
      <c r="A11475" s="1" t="s">
        <v>10778</v>
      </c>
      <c r="D11475" t="s">
        <v>10744</v>
      </c>
      <c r="E11475" t="s">
        <v>4108</v>
      </c>
      <c r="G11475" t="s">
        <v>10745</v>
      </c>
    </row>
    <row r="11476" spans="1:7" x14ac:dyDescent="0.25">
      <c r="A11476" s="1" t="s">
        <v>10779</v>
      </c>
      <c r="D11476" t="s">
        <v>10744</v>
      </c>
      <c r="E11476" t="s">
        <v>4108</v>
      </c>
      <c r="G11476" t="s">
        <v>10745</v>
      </c>
    </row>
    <row r="11477" spans="1:7" x14ac:dyDescent="0.25">
      <c r="A11477" s="1" t="s">
        <v>10780</v>
      </c>
      <c r="D11477" t="s">
        <v>10744</v>
      </c>
      <c r="E11477" t="s">
        <v>4108</v>
      </c>
      <c r="G11477" t="s">
        <v>10745</v>
      </c>
    </row>
    <row r="11478" spans="1:7" x14ac:dyDescent="0.25">
      <c r="A11478" s="1" t="s">
        <v>10781</v>
      </c>
      <c r="D11478" t="s">
        <v>10744</v>
      </c>
      <c r="E11478" t="s">
        <v>4108</v>
      </c>
      <c r="G11478" t="s">
        <v>10745</v>
      </c>
    </row>
    <row r="11479" spans="1:7" x14ac:dyDescent="0.25">
      <c r="A11479" s="1" t="s">
        <v>10782</v>
      </c>
      <c r="D11479" t="s">
        <v>10744</v>
      </c>
      <c r="E11479" t="s">
        <v>4108</v>
      </c>
      <c r="G11479" t="s">
        <v>10745</v>
      </c>
    </row>
    <row r="11480" spans="1:7" x14ac:dyDescent="0.25">
      <c r="A11480" s="1" t="s">
        <v>10783</v>
      </c>
      <c r="D11480" t="s">
        <v>10744</v>
      </c>
      <c r="E11480" t="s">
        <v>4108</v>
      </c>
      <c r="G11480" t="s">
        <v>10745</v>
      </c>
    </row>
    <row r="11481" spans="1:7" x14ac:dyDescent="0.25">
      <c r="A11481" s="1" t="s">
        <v>10784</v>
      </c>
      <c r="D11481" t="s">
        <v>10744</v>
      </c>
      <c r="E11481" t="s">
        <v>4108</v>
      </c>
      <c r="G11481" t="s">
        <v>10745</v>
      </c>
    </row>
    <row r="11482" spans="1:7" x14ac:dyDescent="0.25">
      <c r="A11482" s="1" t="s">
        <v>10785</v>
      </c>
    </row>
    <row r="11483" spans="1:7" x14ac:dyDescent="0.25">
      <c r="A11483" s="1" t="s">
        <v>10786</v>
      </c>
      <c r="D11483" t="s">
        <v>10744</v>
      </c>
      <c r="E11483" t="s">
        <v>4108</v>
      </c>
      <c r="G11483" t="s">
        <v>10745</v>
      </c>
    </row>
    <row r="11484" spans="1:7" x14ac:dyDescent="0.25">
      <c r="A11484" s="1" t="s">
        <v>10787</v>
      </c>
      <c r="D11484" t="s">
        <v>10744</v>
      </c>
      <c r="E11484" t="s">
        <v>4108</v>
      </c>
      <c r="G11484" t="s">
        <v>10745</v>
      </c>
    </row>
    <row r="11485" spans="1:7" x14ac:dyDescent="0.25">
      <c r="A11485" s="1" t="s">
        <v>10788</v>
      </c>
      <c r="D11485" t="s">
        <v>10744</v>
      </c>
      <c r="E11485" t="s">
        <v>4108</v>
      </c>
      <c r="G11485" t="s">
        <v>10745</v>
      </c>
    </row>
    <row r="11486" spans="1:7" x14ac:dyDescent="0.25">
      <c r="A11486" s="1" t="s">
        <v>10789</v>
      </c>
      <c r="D11486" t="s">
        <v>10752</v>
      </c>
      <c r="E11486" t="s">
        <v>4108</v>
      </c>
      <c r="G11486" t="s">
        <v>10753</v>
      </c>
    </row>
    <row r="11487" spans="1:7" x14ac:dyDescent="0.25">
      <c r="A11487" s="1" t="s">
        <v>10790</v>
      </c>
      <c r="D11487" t="s">
        <v>10744</v>
      </c>
      <c r="E11487" t="s">
        <v>4108</v>
      </c>
      <c r="G11487" t="s">
        <v>10745</v>
      </c>
    </row>
    <row r="11488" spans="1:7" x14ac:dyDescent="0.25">
      <c r="A11488" s="1" t="s">
        <v>10791</v>
      </c>
      <c r="D11488" t="s">
        <v>10744</v>
      </c>
      <c r="E11488" t="s">
        <v>4108</v>
      </c>
      <c r="G11488" t="s">
        <v>10745</v>
      </c>
    </row>
    <row r="11489" spans="1:7" x14ac:dyDescent="0.25">
      <c r="A11489" s="1" t="s">
        <v>18</v>
      </c>
      <c r="B11489" t="s">
        <v>19</v>
      </c>
      <c r="C11489" t="s">
        <v>20</v>
      </c>
      <c r="D11489" t="s">
        <v>21</v>
      </c>
      <c r="E11489" t="s">
        <v>22</v>
      </c>
      <c r="F11489" t="s">
        <v>9116</v>
      </c>
      <c r="G11489" t="s">
        <v>10792</v>
      </c>
    </row>
    <row r="11490" spans="1:7" x14ac:dyDescent="0.25">
      <c r="A11490" s="1" t="s">
        <v>10793</v>
      </c>
      <c r="D11490" t="s">
        <v>10744</v>
      </c>
      <c r="E11490" t="s">
        <v>4108</v>
      </c>
      <c r="G11490" t="s">
        <v>10745</v>
      </c>
    </row>
    <row r="11491" spans="1:7" x14ac:dyDescent="0.25">
      <c r="A11491" s="1" t="s">
        <v>10794</v>
      </c>
      <c r="D11491" t="s">
        <v>10744</v>
      </c>
      <c r="E11491" t="s">
        <v>4108</v>
      </c>
      <c r="G11491" t="s">
        <v>10745</v>
      </c>
    </row>
    <row r="11492" spans="1:7" x14ac:dyDescent="0.25">
      <c r="A11492" s="1" t="s">
        <v>10795</v>
      </c>
      <c r="D11492" t="s">
        <v>10744</v>
      </c>
      <c r="E11492" t="s">
        <v>4108</v>
      </c>
      <c r="G11492" t="s">
        <v>10745</v>
      </c>
    </row>
    <row r="11493" spans="1:7" x14ac:dyDescent="0.25">
      <c r="A11493" s="1" t="s">
        <v>10796</v>
      </c>
      <c r="D11493" t="s">
        <v>10744</v>
      </c>
      <c r="E11493" t="s">
        <v>4108</v>
      </c>
      <c r="G11493" t="s">
        <v>10745</v>
      </c>
    </row>
    <row r="11494" spans="1:7" x14ac:dyDescent="0.25">
      <c r="A11494" s="1" t="s">
        <v>10797</v>
      </c>
      <c r="D11494" t="s">
        <v>10744</v>
      </c>
      <c r="E11494" t="s">
        <v>4108</v>
      </c>
      <c r="G11494" t="s">
        <v>10745</v>
      </c>
    </row>
    <row r="11495" spans="1:7" x14ac:dyDescent="0.25">
      <c r="A11495" s="1" t="s">
        <v>10798</v>
      </c>
      <c r="D11495" t="s">
        <v>10744</v>
      </c>
      <c r="E11495" t="s">
        <v>4108</v>
      </c>
      <c r="G11495" t="s">
        <v>10745</v>
      </c>
    </row>
    <row r="11496" spans="1:7" x14ac:dyDescent="0.25">
      <c r="A11496" s="1" t="s">
        <v>10799</v>
      </c>
    </row>
    <row r="11497" spans="1:7" x14ac:dyDescent="0.25">
      <c r="A11497" s="1" t="s">
        <v>10800</v>
      </c>
      <c r="D11497" t="s">
        <v>10744</v>
      </c>
      <c r="E11497" t="s">
        <v>4108</v>
      </c>
      <c r="G11497" t="s">
        <v>10745</v>
      </c>
    </row>
    <row r="11498" spans="1:7" x14ac:dyDescent="0.25">
      <c r="A11498" s="1" t="s">
        <v>10801</v>
      </c>
      <c r="D11498" t="s">
        <v>10744</v>
      </c>
      <c r="E11498" t="s">
        <v>4108</v>
      </c>
      <c r="G11498" t="s">
        <v>10745</v>
      </c>
    </row>
    <row r="11499" spans="1:7" x14ac:dyDescent="0.25">
      <c r="A11499" s="1" t="s">
        <v>10802</v>
      </c>
    </row>
    <row r="11500" spans="1:7" x14ac:dyDescent="0.25">
      <c r="A11500" s="1" t="s">
        <v>10803</v>
      </c>
      <c r="D11500" t="s">
        <v>10744</v>
      </c>
      <c r="E11500" t="s">
        <v>4108</v>
      </c>
      <c r="G11500" t="s">
        <v>10745</v>
      </c>
    </row>
    <row r="11501" spans="1:7" x14ac:dyDescent="0.25">
      <c r="A11501" s="1" t="s">
        <v>10804</v>
      </c>
      <c r="D11501" t="s">
        <v>10744</v>
      </c>
      <c r="E11501" t="s">
        <v>4108</v>
      </c>
      <c r="G11501" t="s">
        <v>10745</v>
      </c>
    </row>
    <row r="11502" spans="1:7" x14ac:dyDescent="0.25">
      <c r="A11502" s="1" t="s">
        <v>10805</v>
      </c>
      <c r="D11502" t="s">
        <v>10744</v>
      </c>
      <c r="E11502" t="s">
        <v>4108</v>
      </c>
      <c r="G11502" t="s">
        <v>10745</v>
      </c>
    </row>
    <row r="11503" spans="1:7" x14ac:dyDescent="0.25">
      <c r="A11503" s="1" t="s">
        <v>10806</v>
      </c>
      <c r="D11503" t="s">
        <v>10744</v>
      </c>
      <c r="E11503" t="s">
        <v>4108</v>
      </c>
      <c r="G11503" t="s">
        <v>10745</v>
      </c>
    </row>
    <row r="11504" spans="1:7" x14ac:dyDescent="0.25">
      <c r="A11504" s="1" t="s">
        <v>10807</v>
      </c>
      <c r="D11504" t="s">
        <v>10752</v>
      </c>
      <c r="E11504" t="s">
        <v>4108</v>
      </c>
      <c r="G11504" t="s">
        <v>10753</v>
      </c>
    </row>
    <row r="11505" spans="1:7" x14ac:dyDescent="0.25">
      <c r="A11505" s="1" t="s">
        <v>10808</v>
      </c>
      <c r="D11505" t="s">
        <v>10744</v>
      </c>
      <c r="E11505" t="s">
        <v>4108</v>
      </c>
      <c r="G11505" t="s">
        <v>10745</v>
      </c>
    </row>
    <row r="11506" spans="1:7" x14ac:dyDescent="0.25">
      <c r="A11506" s="1" t="s">
        <v>10809</v>
      </c>
      <c r="D11506" t="s">
        <v>10744</v>
      </c>
      <c r="E11506" t="s">
        <v>4108</v>
      </c>
      <c r="G11506" t="s">
        <v>10745</v>
      </c>
    </row>
    <row r="11507" spans="1:7" x14ac:dyDescent="0.25">
      <c r="A11507" s="1" t="s">
        <v>10810</v>
      </c>
      <c r="D11507" t="s">
        <v>10752</v>
      </c>
      <c r="E11507" t="s">
        <v>4108</v>
      </c>
      <c r="G11507" t="s">
        <v>10753</v>
      </c>
    </row>
    <row r="11508" spans="1:7" x14ac:dyDescent="0.25">
      <c r="A11508" s="1" t="s">
        <v>10811</v>
      </c>
      <c r="D11508" t="s">
        <v>10744</v>
      </c>
      <c r="E11508" t="s">
        <v>4108</v>
      </c>
      <c r="G11508" t="s">
        <v>10745</v>
      </c>
    </row>
    <row r="11509" spans="1:7" x14ac:dyDescent="0.25">
      <c r="A11509" s="1" t="s">
        <v>10812</v>
      </c>
      <c r="D11509" t="s">
        <v>10744</v>
      </c>
      <c r="E11509" t="s">
        <v>4108</v>
      </c>
      <c r="G11509" t="s">
        <v>10745</v>
      </c>
    </row>
    <row r="11510" spans="1:7" x14ac:dyDescent="0.25">
      <c r="A11510" s="1" t="s">
        <v>10813</v>
      </c>
    </row>
    <row r="11511" spans="1:7" x14ac:dyDescent="0.25">
      <c r="A11511" s="1" t="s">
        <v>10814</v>
      </c>
      <c r="D11511" t="s">
        <v>10744</v>
      </c>
      <c r="E11511" t="s">
        <v>4108</v>
      </c>
      <c r="G11511" t="s">
        <v>10745</v>
      </c>
    </row>
    <row r="11512" spans="1:7" x14ac:dyDescent="0.25">
      <c r="A11512" s="1" t="s">
        <v>10815</v>
      </c>
      <c r="D11512" t="s">
        <v>10744</v>
      </c>
      <c r="E11512" t="s">
        <v>4108</v>
      </c>
      <c r="G11512" t="s">
        <v>10745</v>
      </c>
    </row>
    <row r="11513" spans="1:7" x14ac:dyDescent="0.25">
      <c r="A11513" s="1" t="s">
        <v>10816</v>
      </c>
      <c r="D11513" t="s">
        <v>10744</v>
      </c>
      <c r="E11513" t="s">
        <v>4108</v>
      </c>
      <c r="G11513" t="s">
        <v>10745</v>
      </c>
    </row>
    <row r="11514" spans="1:7" x14ac:dyDescent="0.25">
      <c r="A11514" s="1" t="s">
        <v>10817</v>
      </c>
      <c r="D11514" t="s">
        <v>10744</v>
      </c>
      <c r="E11514" t="s">
        <v>4108</v>
      </c>
      <c r="G11514" t="s">
        <v>10745</v>
      </c>
    </row>
    <row r="11515" spans="1:7" x14ac:dyDescent="0.25">
      <c r="A11515" s="1" t="s">
        <v>10818</v>
      </c>
      <c r="D11515" t="s">
        <v>10744</v>
      </c>
      <c r="E11515" t="s">
        <v>4108</v>
      </c>
      <c r="G11515" t="s">
        <v>10745</v>
      </c>
    </row>
    <row r="11516" spans="1:7" x14ac:dyDescent="0.25">
      <c r="A11516" s="1" t="s">
        <v>10819</v>
      </c>
      <c r="D11516" t="s">
        <v>10744</v>
      </c>
      <c r="E11516" t="s">
        <v>4108</v>
      </c>
      <c r="G11516" t="s">
        <v>10745</v>
      </c>
    </row>
    <row r="11517" spans="1:7" x14ac:dyDescent="0.25">
      <c r="A11517" s="1" t="s">
        <v>10820</v>
      </c>
      <c r="D11517" t="s">
        <v>10752</v>
      </c>
      <c r="E11517" t="s">
        <v>4108</v>
      </c>
      <c r="G11517" t="s">
        <v>10753</v>
      </c>
    </row>
    <row r="11518" spans="1:7" x14ac:dyDescent="0.25">
      <c r="A11518" s="1" t="s">
        <v>10821</v>
      </c>
      <c r="D11518" t="s">
        <v>10752</v>
      </c>
      <c r="E11518" t="s">
        <v>4108</v>
      </c>
      <c r="G11518" t="s">
        <v>10753</v>
      </c>
    </row>
    <row r="11519" spans="1:7" x14ac:dyDescent="0.25">
      <c r="A11519" s="1" t="s">
        <v>10822</v>
      </c>
      <c r="D11519" t="s">
        <v>10744</v>
      </c>
      <c r="E11519" t="s">
        <v>4108</v>
      </c>
      <c r="G11519" t="s">
        <v>10745</v>
      </c>
    </row>
    <row r="11520" spans="1:7" x14ac:dyDescent="0.25">
      <c r="A11520" s="1" t="s">
        <v>10823</v>
      </c>
      <c r="D11520" t="s">
        <v>10752</v>
      </c>
      <c r="E11520" t="s">
        <v>4108</v>
      </c>
      <c r="G11520" t="s">
        <v>10753</v>
      </c>
    </row>
    <row r="11521" spans="1:7" x14ac:dyDescent="0.25">
      <c r="A11521" s="1" t="s">
        <v>10824</v>
      </c>
    </row>
    <row r="11522" spans="1:7" x14ac:dyDescent="0.25">
      <c r="A11522" s="1" t="s">
        <v>10825</v>
      </c>
      <c r="D11522" t="s">
        <v>10744</v>
      </c>
      <c r="E11522" t="s">
        <v>4108</v>
      </c>
      <c r="G11522" t="s">
        <v>10745</v>
      </c>
    </row>
    <row r="11523" spans="1:7" x14ac:dyDescent="0.25">
      <c r="A11523" s="1" t="s">
        <v>10826</v>
      </c>
      <c r="D11523" t="s">
        <v>10744</v>
      </c>
      <c r="E11523" t="s">
        <v>4108</v>
      </c>
      <c r="G11523" t="s">
        <v>10745</v>
      </c>
    </row>
    <row r="11524" spans="1:7" x14ac:dyDescent="0.25">
      <c r="A11524" s="1" t="s">
        <v>10827</v>
      </c>
      <c r="D11524" t="s">
        <v>10752</v>
      </c>
      <c r="E11524" t="s">
        <v>4108</v>
      </c>
      <c r="G11524" t="s">
        <v>10753</v>
      </c>
    </row>
    <row r="11525" spans="1:7" x14ac:dyDescent="0.25">
      <c r="A11525" s="1" t="s">
        <v>10828</v>
      </c>
      <c r="D11525" t="s">
        <v>10752</v>
      </c>
      <c r="E11525" t="s">
        <v>4108</v>
      </c>
      <c r="G11525" t="s">
        <v>10753</v>
      </c>
    </row>
    <row r="11526" spans="1:7" x14ac:dyDescent="0.25">
      <c r="A11526" s="1" t="s">
        <v>10829</v>
      </c>
      <c r="D11526" t="s">
        <v>10752</v>
      </c>
      <c r="E11526" t="s">
        <v>4108</v>
      </c>
      <c r="G11526" t="s">
        <v>10753</v>
      </c>
    </row>
    <row r="11527" spans="1:7" x14ac:dyDescent="0.25">
      <c r="A11527" s="1" t="s">
        <v>10830</v>
      </c>
      <c r="D11527" t="s">
        <v>10752</v>
      </c>
      <c r="E11527" t="s">
        <v>4108</v>
      </c>
      <c r="G11527" t="s">
        <v>10753</v>
      </c>
    </row>
    <row r="11528" spans="1:7" x14ac:dyDescent="0.25">
      <c r="A11528" s="1" t="s">
        <v>10831</v>
      </c>
      <c r="D11528" t="s">
        <v>10744</v>
      </c>
      <c r="E11528" t="s">
        <v>4108</v>
      </c>
      <c r="G11528" t="s">
        <v>10745</v>
      </c>
    </row>
    <row r="11529" spans="1:7" x14ac:dyDescent="0.25">
      <c r="A11529" s="1" t="s">
        <v>10832</v>
      </c>
      <c r="D11529" t="s">
        <v>10744</v>
      </c>
      <c r="E11529" t="s">
        <v>4108</v>
      </c>
      <c r="G11529" t="s">
        <v>10745</v>
      </c>
    </row>
    <row r="11530" spans="1:7" x14ac:dyDescent="0.25">
      <c r="A11530" s="1" t="s">
        <v>10833</v>
      </c>
      <c r="D11530" t="s">
        <v>10744</v>
      </c>
      <c r="E11530" t="s">
        <v>4108</v>
      </c>
      <c r="G11530" t="s">
        <v>10745</v>
      </c>
    </row>
    <row r="11531" spans="1:7" x14ac:dyDescent="0.25">
      <c r="A11531" s="1" t="s">
        <v>10834</v>
      </c>
      <c r="D11531" t="s">
        <v>10744</v>
      </c>
      <c r="E11531" t="s">
        <v>4108</v>
      </c>
      <c r="G11531" t="s">
        <v>10745</v>
      </c>
    </row>
    <row r="11532" spans="1:7" x14ac:dyDescent="0.25">
      <c r="A11532" s="1" t="s">
        <v>10835</v>
      </c>
    </row>
    <row r="11533" spans="1:7" x14ac:dyDescent="0.25">
      <c r="A11533" s="1" t="s">
        <v>10836</v>
      </c>
      <c r="D11533" t="s">
        <v>10744</v>
      </c>
      <c r="E11533" t="s">
        <v>4108</v>
      </c>
      <c r="G11533" t="s">
        <v>10745</v>
      </c>
    </row>
    <row r="11534" spans="1:7" x14ac:dyDescent="0.25">
      <c r="A11534" s="1" t="s">
        <v>10837</v>
      </c>
      <c r="D11534" t="s">
        <v>10752</v>
      </c>
      <c r="E11534" t="s">
        <v>4108</v>
      </c>
      <c r="G11534" t="s">
        <v>10753</v>
      </c>
    </row>
    <row r="11535" spans="1:7" x14ac:dyDescent="0.25">
      <c r="A11535" s="1" t="s">
        <v>10838</v>
      </c>
      <c r="D11535" t="s">
        <v>10744</v>
      </c>
      <c r="E11535" t="s">
        <v>4108</v>
      </c>
      <c r="G11535" t="s">
        <v>10745</v>
      </c>
    </row>
    <row r="11536" spans="1:7" x14ac:dyDescent="0.25">
      <c r="A11536" s="1" t="s">
        <v>10839</v>
      </c>
      <c r="D11536" t="s">
        <v>10744</v>
      </c>
      <c r="E11536" t="s">
        <v>4108</v>
      </c>
      <c r="G11536" t="s">
        <v>10745</v>
      </c>
    </row>
    <row r="11537" spans="1:7" x14ac:dyDescent="0.25">
      <c r="A11537" s="1" t="s">
        <v>10840</v>
      </c>
      <c r="D11537" t="s">
        <v>10744</v>
      </c>
      <c r="E11537" t="s">
        <v>4108</v>
      </c>
      <c r="G11537" t="s">
        <v>10745</v>
      </c>
    </row>
    <row r="11538" spans="1:7" x14ac:dyDescent="0.25">
      <c r="A11538" s="1" t="s">
        <v>10841</v>
      </c>
      <c r="D11538" t="s">
        <v>10752</v>
      </c>
      <c r="E11538" t="s">
        <v>4108</v>
      </c>
      <c r="G11538" t="s">
        <v>10753</v>
      </c>
    </row>
    <row r="11539" spans="1:7" x14ac:dyDescent="0.25">
      <c r="A11539" s="1" t="s">
        <v>10842</v>
      </c>
      <c r="D11539" t="s">
        <v>10752</v>
      </c>
      <c r="E11539" t="s">
        <v>4108</v>
      </c>
      <c r="G11539" t="s">
        <v>10753</v>
      </c>
    </row>
    <row r="11540" spans="1:7" x14ac:dyDescent="0.25">
      <c r="A11540" s="1" t="s">
        <v>10843</v>
      </c>
      <c r="D11540" t="s">
        <v>10744</v>
      </c>
      <c r="E11540" t="s">
        <v>4108</v>
      </c>
      <c r="G11540" t="s">
        <v>10745</v>
      </c>
    </row>
    <row r="11541" spans="1:7" x14ac:dyDescent="0.25">
      <c r="A11541" s="1" t="s">
        <v>10844</v>
      </c>
      <c r="D11541" t="s">
        <v>10744</v>
      </c>
      <c r="E11541" t="s">
        <v>4108</v>
      </c>
      <c r="G11541" t="s">
        <v>10745</v>
      </c>
    </row>
    <row r="11542" spans="1:7" x14ac:dyDescent="0.25">
      <c r="A11542" s="1" t="s">
        <v>10845</v>
      </c>
      <c r="D11542" t="s">
        <v>10744</v>
      </c>
      <c r="E11542" t="s">
        <v>4108</v>
      </c>
      <c r="G11542" t="s">
        <v>10745</v>
      </c>
    </row>
    <row r="11543" spans="1:7" x14ac:dyDescent="0.25">
      <c r="A11543" s="1" t="s">
        <v>10846</v>
      </c>
      <c r="D11543" t="s">
        <v>10744</v>
      </c>
      <c r="E11543" t="s">
        <v>4108</v>
      </c>
      <c r="G11543" t="s">
        <v>10745</v>
      </c>
    </row>
    <row r="11544" spans="1:7" x14ac:dyDescent="0.25">
      <c r="A11544" s="1" t="s">
        <v>10847</v>
      </c>
    </row>
    <row r="11545" spans="1:7" x14ac:dyDescent="0.25">
      <c r="A11545" s="1" t="s">
        <v>10848</v>
      </c>
      <c r="D11545" t="s">
        <v>10744</v>
      </c>
      <c r="E11545" t="s">
        <v>4108</v>
      </c>
      <c r="G11545" t="s">
        <v>10745</v>
      </c>
    </row>
    <row r="11546" spans="1:7" x14ac:dyDescent="0.25">
      <c r="A11546" s="1" t="s">
        <v>10849</v>
      </c>
      <c r="D11546" t="s">
        <v>10744</v>
      </c>
      <c r="E11546" t="s">
        <v>4108</v>
      </c>
      <c r="G11546" t="s">
        <v>10745</v>
      </c>
    </row>
    <row r="11547" spans="1:7" x14ac:dyDescent="0.25">
      <c r="A11547" s="1" t="s">
        <v>10850</v>
      </c>
      <c r="D11547" t="s">
        <v>10744</v>
      </c>
      <c r="E11547" t="s">
        <v>4108</v>
      </c>
      <c r="G11547" t="s">
        <v>10745</v>
      </c>
    </row>
    <row r="11548" spans="1:7" x14ac:dyDescent="0.25">
      <c r="A11548" s="1" t="s">
        <v>10851</v>
      </c>
      <c r="D11548" t="s">
        <v>10744</v>
      </c>
      <c r="E11548" t="s">
        <v>4108</v>
      </c>
      <c r="G11548" t="s">
        <v>10745</v>
      </c>
    </row>
    <row r="11549" spans="1:7" x14ac:dyDescent="0.25">
      <c r="A11549" s="1" t="s">
        <v>10852</v>
      </c>
      <c r="D11549" t="s">
        <v>10744</v>
      </c>
      <c r="E11549" t="s">
        <v>4108</v>
      </c>
      <c r="G11549" t="s">
        <v>10745</v>
      </c>
    </row>
    <row r="11550" spans="1:7" x14ac:dyDescent="0.25">
      <c r="A11550" s="1" t="s">
        <v>10853</v>
      </c>
      <c r="D11550" t="s">
        <v>10744</v>
      </c>
      <c r="E11550" t="s">
        <v>4108</v>
      </c>
      <c r="G11550" t="s">
        <v>10745</v>
      </c>
    </row>
    <row r="11551" spans="1:7" x14ac:dyDescent="0.25">
      <c r="A11551" s="1" t="s">
        <v>10854</v>
      </c>
      <c r="D11551" t="s">
        <v>10744</v>
      </c>
      <c r="E11551" t="s">
        <v>4108</v>
      </c>
      <c r="G11551" t="s">
        <v>10745</v>
      </c>
    </row>
    <row r="11552" spans="1:7" x14ac:dyDescent="0.25">
      <c r="A11552" s="1" t="s">
        <v>10855</v>
      </c>
      <c r="D11552" t="s">
        <v>10752</v>
      </c>
      <c r="E11552" t="s">
        <v>4108</v>
      </c>
      <c r="G11552" t="s">
        <v>10753</v>
      </c>
    </row>
    <row r="11553" spans="1:7" x14ac:dyDescent="0.25">
      <c r="A11553" s="1" t="s">
        <v>10856</v>
      </c>
      <c r="D11553" t="s">
        <v>10744</v>
      </c>
      <c r="E11553" t="s">
        <v>4108</v>
      </c>
      <c r="G11553" t="s">
        <v>10745</v>
      </c>
    </row>
    <row r="11554" spans="1:7" x14ac:dyDescent="0.25">
      <c r="A11554" s="1" t="s">
        <v>10857</v>
      </c>
      <c r="D11554" t="s">
        <v>10744</v>
      </c>
      <c r="E11554" t="s">
        <v>4108</v>
      </c>
      <c r="G11554" t="s">
        <v>10745</v>
      </c>
    </row>
    <row r="11555" spans="1:7" x14ac:dyDescent="0.25">
      <c r="A11555" s="1" t="s">
        <v>10858</v>
      </c>
    </row>
    <row r="11556" spans="1:7" x14ac:dyDescent="0.25">
      <c r="A11556" s="1" t="s">
        <v>10859</v>
      </c>
      <c r="D11556" t="s">
        <v>10744</v>
      </c>
      <c r="E11556" t="s">
        <v>4108</v>
      </c>
      <c r="G11556" t="s">
        <v>10745</v>
      </c>
    </row>
    <row r="11557" spans="1:7" x14ac:dyDescent="0.25">
      <c r="A11557" s="1" t="s">
        <v>10860</v>
      </c>
      <c r="D11557" t="s">
        <v>10752</v>
      </c>
      <c r="E11557" t="s">
        <v>4108</v>
      </c>
      <c r="G11557" t="s">
        <v>10753</v>
      </c>
    </row>
    <row r="11558" spans="1:7" x14ac:dyDescent="0.25">
      <c r="A11558" s="1" t="s">
        <v>10861</v>
      </c>
      <c r="D11558" t="s">
        <v>10744</v>
      </c>
      <c r="E11558" t="s">
        <v>4108</v>
      </c>
      <c r="G11558" t="s">
        <v>10745</v>
      </c>
    </row>
    <row r="11559" spans="1:7" x14ac:dyDescent="0.25">
      <c r="A11559" s="1" t="s">
        <v>18</v>
      </c>
      <c r="B11559" t="s">
        <v>19</v>
      </c>
      <c r="C11559" t="s">
        <v>20</v>
      </c>
      <c r="D11559" t="s">
        <v>21</v>
      </c>
      <c r="E11559" t="s">
        <v>22</v>
      </c>
      <c r="F11559" t="s">
        <v>9116</v>
      </c>
      <c r="G11559" t="s">
        <v>10862</v>
      </c>
    </row>
    <row r="11560" spans="1:7" x14ac:dyDescent="0.25">
      <c r="A11560" s="1" t="s">
        <v>10863</v>
      </c>
      <c r="D11560" t="s">
        <v>10744</v>
      </c>
      <c r="E11560" t="s">
        <v>4108</v>
      </c>
      <c r="G11560" t="s">
        <v>10745</v>
      </c>
    </row>
    <row r="11561" spans="1:7" x14ac:dyDescent="0.25">
      <c r="A11561" s="1" t="s">
        <v>10864</v>
      </c>
      <c r="D11561" t="s">
        <v>10744</v>
      </c>
      <c r="E11561" t="s">
        <v>4108</v>
      </c>
      <c r="G11561" t="s">
        <v>10745</v>
      </c>
    </row>
    <row r="11562" spans="1:7" x14ac:dyDescent="0.25">
      <c r="A11562" s="1" t="s">
        <v>10865</v>
      </c>
      <c r="D11562" t="s">
        <v>10744</v>
      </c>
      <c r="E11562" t="s">
        <v>4108</v>
      </c>
      <c r="G11562" t="s">
        <v>10745</v>
      </c>
    </row>
    <row r="11563" spans="1:7" x14ac:dyDescent="0.25">
      <c r="A11563" s="1" t="s">
        <v>10866</v>
      </c>
      <c r="D11563" t="s">
        <v>10744</v>
      </c>
      <c r="E11563" t="s">
        <v>4108</v>
      </c>
      <c r="G11563" t="s">
        <v>10745</v>
      </c>
    </row>
    <row r="11564" spans="1:7" x14ac:dyDescent="0.25">
      <c r="A11564" s="1" t="s">
        <v>10867</v>
      </c>
      <c r="D11564" t="s">
        <v>10752</v>
      </c>
      <c r="E11564" t="s">
        <v>4108</v>
      </c>
      <c r="G11564" t="s">
        <v>10753</v>
      </c>
    </row>
    <row r="11565" spans="1:7" x14ac:dyDescent="0.25">
      <c r="A11565" s="1" t="s">
        <v>10868</v>
      </c>
      <c r="D11565" t="s">
        <v>10744</v>
      </c>
      <c r="E11565" t="s">
        <v>4108</v>
      </c>
      <c r="G11565" t="s">
        <v>10745</v>
      </c>
    </row>
    <row r="11566" spans="1:7" x14ac:dyDescent="0.25">
      <c r="A11566" s="1" t="s">
        <v>10869</v>
      </c>
      <c r="D11566" t="s">
        <v>10744</v>
      </c>
      <c r="E11566" t="s">
        <v>4108</v>
      </c>
      <c r="G11566" t="s">
        <v>10745</v>
      </c>
    </row>
    <row r="11567" spans="1:7" x14ac:dyDescent="0.25">
      <c r="A11567" s="1" t="s">
        <v>10870</v>
      </c>
      <c r="D11567" t="s">
        <v>10744</v>
      </c>
      <c r="E11567" t="s">
        <v>4108</v>
      </c>
      <c r="G11567" t="s">
        <v>10745</v>
      </c>
    </row>
    <row r="11568" spans="1:7" x14ac:dyDescent="0.25">
      <c r="A11568" s="1" t="s">
        <v>10871</v>
      </c>
    </row>
    <row r="11569" spans="1:7" x14ac:dyDescent="0.25">
      <c r="A11569" s="1" t="s">
        <v>10872</v>
      </c>
      <c r="D11569" t="s">
        <v>10873</v>
      </c>
      <c r="E11569" t="s">
        <v>4108</v>
      </c>
      <c r="G11569" t="s">
        <v>10874</v>
      </c>
    </row>
    <row r="11570" spans="1:7" x14ac:dyDescent="0.25">
      <c r="A11570" s="1" t="s">
        <v>10875</v>
      </c>
      <c r="D11570" t="s">
        <v>10876</v>
      </c>
      <c r="E11570" t="s">
        <v>4108</v>
      </c>
      <c r="G11570" t="s">
        <v>10753</v>
      </c>
    </row>
    <row r="11571" spans="1:7" x14ac:dyDescent="0.25">
      <c r="A11571" s="1" t="s">
        <v>10877</v>
      </c>
      <c r="D11571" t="s">
        <v>10873</v>
      </c>
      <c r="E11571" t="s">
        <v>4108</v>
      </c>
      <c r="G11571" t="s">
        <v>10874</v>
      </c>
    </row>
    <row r="11572" spans="1:7" x14ac:dyDescent="0.25">
      <c r="A11572" s="1" t="s">
        <v>10878</v>
      </c>
      <c r="D11572" t="s">
        <v>10876</v>
      </c>
      <c r="E11572" t="s">
        <v>4108</v>
      </c>
      <c r="G11572" t="s">
        <v>10753</v>
      </c>
    </row>
    <row r="11573" spans="1:7" x14ac:dyDescent="0.25">
      <c r="A11573" s="1" t="s">
        <v>10879</v>
      </c>
      <c r="D11573" t="s">
        <v>10873</v>
      </c>
      <c r="E11573" t="s">
        <v>4108</v>
      </c>
      <c r="G11573" t="s">
        <v>10874</v>
      </c>
    </row>
    <row r="11574" spans="1:7" x14ac:dyDescent="0.25">
      <c r="A11574" s="1" t="s">
        <v>10880</v>
      </c>
      <c r="D11574" t="s">
        <v>10876</v>
      </c>
      <c r="E11574" t="s">
        <v>4108</v>
      </c>
      <c r="G11574" t="s">
        <v>10753</v>
      </c>
    </row>
    <row r="11575" spans="1:7" x14ac:dyDescent="0.25">
      <c r="A11575" s="1" t="s">
        <v>10881</v>
      </c>
    </row>
    <row r="11576" spans="1:7" x14ac:dyDescent="0.25">
      <c r="A11576" s="1" t="s">
        <v>10882</v>
      </c>
      <c r="D11576" t="s">
        <v>10744</v>
      </c>
      <c r="E11576" t="s">
        <v>4108</v>
      </c>
      <c r="G11576" t="s">
        <v>10745</v>
      </c>
    </row>
    <row r="11577" spans="1:7" x14ac:dyDescent="0.25">
      <c r="A11577" s="1" t="s">
        <v>10883</v>
      </c>
      <c r="D11577" t="s">
        <v>10744</v>
      </c>
      <c r="E11577" t="s">
        <v>4108</v>
      </c>
      <c r="G11577" t="s">
        <v>10745</v>
      </c>
    </row>
    <row r="11578" spans="1:7" x14ac:dyDescent="0.25">
      <c r="A11578" s="1" t="s">
        <v>10884</v>
      </c>
      <c r="D11578" t="s">
        <v>10744</v>
      </c>
      <c r="E11578" t="s">
        <v>4108</v>
      </c>
      <c r="G11578" t="s">
        <v>10745</v>
      </c>
    </row>
    <row r="11579" spans="1:7" x14ac:dyDescent="0.25">
      <c r="A11579" s="1" t="s">
        <v>10885</v>
      </c>
      <c r="D11579" t="s">
        <v>10744</v>
      </c>
      <c r="E11579" t="s">
        <v>4108</v>
      </c>
      <c r="G11579" t="s">
        <v>10745</v>
      </c>
    </row>
    <row r="11580" spans="1:7" x14ac:dyDescent="0.25">
      <c r="A11580" s="1" t="s">
        <v>10886</v>
      </c>
      <c r="D11580" t="s">
        <v>10744</v>
      </c>
      <c r="E11580" t="s">
        <v>4108</v>
      </c>
      <c r="G11580" t="s">
        <v>10745</v>
      </c>
    </row>
    <row r="11581" spans="1:7" x14ac:dyDescent="0.25">
      <c r="A11581" s="1" t="s">
        <v>10887</v>
      </c>
      <c r="D11581" t="s">
        <v>10744</v>
      </c>
      <c r="E11581" t="s">
        <v>4108</v>
      </c>
      <c r="G11581" t="s">
        <v>10745</v>
      </c>
    </row>
    <row r="11582" spans="1:7" x14ac:dyDescent="0.25">
      <c r="A11582" s="1" t="s">
        <v>10888</v>
      </c>
    </row>
    <row r="11583" spans="1:7" x14ac:dyDescent="0.25">
      <c r="A11583" s="1" t="s">
        <v>10889</v>
      </c>
      <c r="D11583" t="s">
        <v>10744</v>
      </c>
      <c r="E11583" t="s">
        <v>4108</v>
      </c>
      <c r="G11583" t="s">
        <v>10745</v>
      </c>
    </row>
    <row r="11584" spans="1:7" x14ac:dyDescent="0.25">
      <c r="A11584" s="1" t="s">
        <v>10890</v>
      </c>
      <c r="D11584" t="s">
        <v>10744</v>
      </c>
      <c r="E11584" t="s">
        <v>4108</v>
      </c>
      <c r="G11584" t="s">
        <v>10745</v>
      </c>
    </row>
    <row r="11585" spans="1:7" x14ac:dyDescent="0.25">
      <c r="A11585" s="1" t="s">
        <v>10891</v>
      </c>
      <c r="D11585" t="s">
        <v>10744</v>
      </c>
      <c r="E11585" t="s">
        <v>4108</v>
      </c>
      <c r="G11585" t="s">
        <v>10745</v>
      </c>
    </row>
    <row r="11586" spans="1:7" x14ac:dyDescent="0.25">
      <c r="A11586" s="1" t="s">
        <v>10892</v>
      </c>
      <c r="D11586" t="s">
        <v>10744</v>
      </c>
      <c r="E11586" t="s">
        <v>4108</v>
      </c>
      <c r="G11586" t="s">
        <v>10745</v>
      </c>
    </row>
    <row r="11587" spans="1:7" x14ac:dyDescent="0.25">
      <c r="A11587" s="1" t="s">
        <v>10893</v>
      </c>
      <c r="D11587" t="s">
        <v>10744</v>
      </c>
      <c r="E11587" t="s">
        <v>4108</v>
      </c>
      <c r="G11587" t="s">
        <v>10745</v>
      </c>
    </row>
    <row r="11588" spans="1:7" x14ac:dyDescent="0.25">
      <c r="A11588" s="1" t="s">
        <v>10894</v>
      </c>
      <c r="D11588" t="s">
        <v>10744</v>
      </c>
      <c r="E11588" t="s">
        <v>4108</v>
      </c>
      <c r="G11588" t="s">
        <v>10745</v>
      </c>
    </row>
    <row r="11589" spans="1:7" x14ac:dyDescent="0.25">
      <c r="A11589" s="1" t="s">
        <v>10895</v>
      </c>
      <c r="D11589" t="s">
        <v>10744</v>
      </c>
      <c r="E11589" t="s">
        <v>4108</v>
      </c>
      <c r="G11589" t="s">
        <v>10745</v>
      </c>
    </row>
    <row r="11590" spans="1:7" x14ac:dyDescent="0.25">
      <c r="A11590" s="1" t="s">
        <v>10896</v>
      </c>
      <c r="D11590" t="s">
        <v>10752</v>
      </c>
      <c r="E11590" t="s">
        <v>4108</v>
      </c>
      <c r="G11590" t="s">
        <v>10753</v>
      </c>
    </row>
    <row r="11591" spans="1:7" x14ac:dyDescent="0.25">
      <c r="A11591" s="1" t="s">
        <v>10897</v>
      </c>
      <c r="D11591" t="s">
        <v>10744</v>
      </c>
      <c r="E11591" t="s">
        <v>4108</v>
      </c>
      <c r="G11591" t="s">
        <v>10745</v>
      </c>
    </row>
    <row r="11592" spans="1:7" x14ac:dyDescent="0.25">
      <c r="A11592" s="1" t="s">
        <v>10898</v>
      </c>
      <c r="D11592" t="s">
        <v>10744</v>
      </c>
      <c r="E11592" t="s">
        <v>4108</v>
      </c>
      <c r="G11592" t="s">
        <v>10745</v>
      </c>
    </row>
    <row r="11593" spans="1:7" x14ac:dyDescent="0.25">
      <c r="A11593" s="1" t="s">
        <v>10899</v>
      </c>
    </row>
    <row r="11594" spans="1:7" x14ac:dyDescent="0.25">
      <c r="A11594" s="1" t="s">
        <v>10900</v>
      </c>
      <c r="D11594" t="s">
        <v>10752</v>
      </c>
      <c r="E11594" t="s">
        <v>4108</v>
      </c>
      <c r="G11594" t="s">
        <v>10753</v>
      </c>
    </row>
    <row r="11595" spans="1:7" x14ac:dyDescent="0.25">
      <c r="A11595" s="1" t="s">
        <v>10901</v>
      </c>
      <c r="D11595" t="s">
        <v>10752</v>
      </c>
      <c r="E11595" t="s">
        <v>4108</v>
      </c>
      <c r="G11595" t="s">
        <v>10753</v>
      </c>
    </row>
    <row r="11596" spans="1:7" x14ac:dyDescent="0.25">
      <c r="A11596" s="1" t="s">
        <v>10902</v>
      </c>
      <c r="D11596" t="s">
        <v>10744</v>
      </c>
      <c r="E11596" t="s">
        <v>4108</v>
      </c>
      <c r="G11596" t="s">
        <v>10745</v>
      </c>
    </row>
    <row r="11597" spans="1:7" x14ac:dyDescent="0.25">
      <c r="A11597" s="1" t="s">
        <v>10903</v>
      </c>
      <c r="D11597" t="s">
        <v>10744</v>
      </c>
      <c r="E11597" t="s">
        <v>4108</v>
      </c>
      <c r="G11597" t="s">
        <v>10745</v>
      </c>
    </row>
    <row r="11598" spans="1:7" x14ac:dyDescent="0.25">
      <c r="A11598" s="1" t="s">
        <v>10904</v>
      </c>
      <c r="D11598" t="s">
        <v>10744</v>
      </c>
      <c r="E11598" t="s">
        <v>4108</v>
      </c>
      <c r="G11598" t="s">
        <v>10745</v>
      </c>
    </row>
    <row r="11599" spans="1:7" x14ac:dyDescent="0.25">
      <c r="A11599" s="1" t="s">
        <v>10905</v>
      </c>
      <c r="D11599" t="s">
        <v>10744</v>
      </c>
      <c r="E11599" t="s">
        <v>4108</v>
      </c>
      <c r="G11599" t="s">
        <v>10745</v>
      </c>
    </row>
    <row r="11600" spans="1:7" x14ac:dyDescent="0.25">
      <c r="A11600" s="1" t="s">
        <v>10906</v>
      </c>
      <c r="D11600" t="s">
        <v>10744</v>
      </c>
      <c r="E11600" t="s">
        <v>4108</v>
      </c>
      <c r="G11600" t="s">
        <v>10745</v>
      </c>
    </row>
    <row r="11601" spans="1:7" x14ac:dyDescent="0.25">
      <c r="A11601" s="1" t="s">
        <v>10907</v>
      </c>
      <c r="D11601" t="s">
        <v>10744</v>
      </c>
      <c r="E11601" t="s">
        <v>4108</v>
      </c>
      <c r="G11601" t="s">
        <v>10745</v>
      </c>
    </row>
    <row r="11602" spans="1:7" x14ac:dyDescent="0.25">
      <c r="A11602" s="1" t="s">
        <v>10908</v>
      </c>
      <c r="D11602" t="s">
        <v>10744</v>
      </c>
      <c r="E11602" t="s">
        <v>4108</v>
      </c>
      <c r="G11602" t="s">
        <v>10745</v>
      </c>
    </row>
    <row r="11603" spans="1:7" x14ac:dyDescent="0.25">
      <c r="A11603" s="1" t="s">
        <v>10909</v>
      </c>
      <c r="D11603" t="s">
        <v>10744</v>
      </c>
      <c r="E11603" t="s">
        <v>4108</v>
      </c>
      <c r="G11603" t="s">
        <v>10745</v>
      </c>
    </row>
    <row r="11604" spans="1:7" x14ac:dyDescent="0.25">
      <c r="A11604" s="1" t="s">
        <v>10910</v>
      </c>
      <c r="D11604" t="s">
        <v>10744</v>
      </c>
      <c r="E11604" t="s">
        <v>4108</v>
      </c>
      <c r="G11604" t="s">
        <v>10745</v>
      </c>
    </row>
    <row r="11605" spans="1:7" x14ac:dyDescent="0.25">
      <c r="A11605" s="1" t="s">
        <v>10911</v>
      </c>
      <c r="D11605" t="s">
        <v>10744</v>
      </c>
      <c r="E11605" t="s">
        <v>4108</v>
      </c>
      <c r="G11605" t="s">
        <v>10745</v>
      </c>
    </row>
    <row r="11606" spans="1:7" x14ac:dyDescent="0.25">
      <c r="A11606" s="1" t="s">
        <v>10912</v>
      </c>
    </row>
    <row r="11607" spans="1:7" x14ac:dyDescent="0.25">
      <c r="A11607" s="1" t="s">
        <v>10913</v>
      </c>
      <c r="D11607" t="s">
        <v>10744</v>
      </c>
      <c r="E11607" t="s">
        <v>4108</v>
      </c>
      <c r="G11607" t="s">
        <v>10745</v>
      </c>
    </row>
    <row r="11608" spans="1:7" x14ac:dyDescent="0.25">
      <c r="A11608" s="1" t="s">
        <v>10914</v>
      </c>
      <c r="D11608" t="s">
        <v>10744</v>
      </c>
      <c r="E11608" t="s">
        <v>4108</v>
      </c>
      <c r="G11608" t="s">
        <v>10745</v>
      </c>
    </row>
    <row r="11609" spans="1:7" x14ac:dyDescent="0.25">
      <c r="A11609" s="1" t="s">
        <v>10915</v>
      </c>
    </row>
    <row r="11610" spans="1:7" x14ac:dyDescent="0.25">
      <c r="A11610" s="1" t="s">
        <v>10916</v>
      </c>
      <c r="D11610" t="s">
        <v>10744</v>
      </c>
      <c r="E11610" t="s">
        <v>4108</v>
      </c>
      <c r="G11610" t="s">
        <v>10745</v>
      </c>
    </row>
    <row r="11611" spans="1:7" x14ac:dyDescent="0.25">
      <c r="A11611" s="1" t="s">
        <v>10917</v>
      </c>
      <c r="D11611" t="s">
        <v>10744</v>
      </c>
      <c r="E11611" t="s">
        <v>4108</v>
      </c>
      <c r="G11611" t="s">
        <v>10745</v>
      </c>
    </row>
    <row r="11612" spans="1:7" x14ac:dyDescent="0.25">
      <c r="A11612" s="1" t="s">
        <v>10918</v>
      </c>
      <c r="D11612" t="s">
        <v>10744</v>
      </c>
      <c r="E11612" t="s">
        <v>4108</v>
      </c>
      <c r="G11612" t="s">
        <v>10745</v>
      </c>
    </row>
    <row r="11613" spans="1:7" x14ac:dyDescent="0.25">
      <c r="A11613" s="1" t="s">
        <v>10919</v>
      </c>
      <c r="D11613" t="s">
        <v>10744</v>
      </c>
      <c r="E11613" t="s">
        <v>4108</v>
      </c>
      <c r="G11613" t="s">
        <v>10745</v>
      </c>
    </row>
    <row r="11614" spans="1:7" x14ac:dyDescent="0.25">
      <c r="A11614" s="1" t="s">
        <v>10920</v>
      </c>
      <c r="D11614" t="s">
        <v>10744</v>
      </c>
      <c r="E11614" t="s">
        <v>4108</v>
      </c>
      <c r="G11614" t="s">
        <v>10745</v>
      </c>
    </row>
    <row r="11615" spans="1:7" x14ac:dyDescent="0.25">
      <c r="A11615" s="1" t="s">
        <v>10921</v>
      </c>
      <c r="D11615" t="s">
        <v>10744</v>
      </c>
      <c r="E11615" t="s">
        <v>4108</v>
      </c>
      <c r="G11615" t="s">
        <v>10745</v>
      </c>
    </row>
    <row r="11616" spans="1:7" x14ac:dyDescent="0.25">
      <c r="A11616" s="1" t="s">
        <v>10922</v>
      </c>
      <c r="D11616" t="s">
        <v>10744</v>
      </c>
      <c r="E11616" t="s">
        <v>4108</v>
      </c>
      <c r="G11616" t="s">
        <v>10745</v>
      </c>
    </row>
    <row r="11617" spans="1:7" x14ac:dyDescent="0.25">
      <c r="A11617" s="1" t="s">
        <v>10923</v>
      </c>
      <c r="D11617" t="s">
        <v>10752</v>
      </c>
      <c r="E11617" t="s">
        <v>4108</v>
      </c>
      <c r="G11617" t="s">
        <v>10753</v>
      </c>
    </row>
    <row r="11618" spans="1:7" x14ac:dyDescent="0.25">
      <c r="A11618" s="1" t="s">
        <v>10924</v>
      </c>
      <c r="D11618" t="s">
        <v>10744</v>
      </c>
      <c r="E11618" t="s">
        <v>4108</v>
      </c>
      <c r="G11618" t="s">
        <v>10745</v>
      </c>
    </row>
    <row r="11619" spans="1:7" x14ac:dyDescent="0.25">
      <c r="A11619" s="1" t="s">
        <v>10925</v>
      </c>
      <c r="D11619" t="s">
        <v>10744</v>
      </c>
      <c r="E11619" t="s">
        <v>4108</v>
      </c>
      <c r="G11619" t="s">
        <v>10745</v>
      </c>
    </row>
    <row r="11620" spans="1:7" x14ac:dyDescent="0.25">
      <c r="A11620" s="1" t="s">
        <v>10926</v>
      </c>
      <c r="D11620" t="s">
        <v>10744</v>
      </c>
      <c r="E11620" t="s">
        <v>4108</v>
      </c>
      <c r="G11620" t="s">
        <v>10745</v>
      </c>
    </row>
    <row r="11621" spans="1:7" x14ac:dyDescent="0.25">
      <c r="A11621" s="1" t="s">
        <v>10927</v>
      </c>
      <c r="D11621" t="s">
        <v>10744</v>
      </c>
      <c r="E11621" t="s">
        <v>4108</v>
      </c>
      <c r="G11621" t="s">
        <v>10745</v>
      </c>
    </row>
    <row r="11622" spans="1:7" x14ac:dyDescent="0.25">
      <c r="A11622" s="1" t="s">
        <v>10928</v>
      </c>
      <c r="D11622" t="s">
        <v>10744</v>
      </c>
      <c r="E11622" t="s">
        <v>4108</v>
      </c>
      <c r="G11622" t="s">
        <v>10745</v>
      </c>
    </row>
    <row r="11623" spans="1:7" x14ac:dyDescent="0.25">
      <c r="A11623" s="1" t="s">
        <v>10929</v>
      </c>
      <c r="D11623" t="s">
        <v>10744</v>
      </c>
      <c r="E11623" t="s">
        <v>4108</v>
      </c>
      <c r="G11623" t="s">
        <v>10745</v>
      </c>
    </row>
    <row r="11624" spans="1:7" x14ac:dyDescent="0.25">
      <c r="A11624" s="1" t="s">
        <v>10930</v>
      </c>
      <c r="D11624" t="s">
        <v>10744</v>
      </c>
      <c r="E11624" t="s">
        <v>4108</v>
      </c>
      <c r="G11624" t="s">
        <v>10745</v>
      </c>
    </row>
    <row r="11625" spans="1:7" x14ac:dyDescent="0.25">
      <c r="A11625" s="1" t="s">
        <v>10931</v>
      </c>
      <c r="D11625" t="s">
        <v>10744</v>
      </c>
      <c r="E11625" t="s">
        <v>4108</v>
      </c>
      <c r="G11625" t="s">
        <v>10745</v>
      </c>
    </row>
    <row r="11626" spans="1:7" x14ac:dyDescent="0.25">
      <c r="A11626" s="1" t="s">
        <v>10932</v>
      </c>
      <c r="D11626" t="s">
        <v>10744</v>
      </c>
      <c r="E11626" t="s">
        <v>4108</v>
      </c>
      <c r="G11626" t="s">
        <v>10745</v>
      </c>
    </row>
    <row r="11627" spans="1:7" x14ac:dyDescent="0.25">
      <c r="A11627" s="1" t="s">
        <v>10933</v>
      </c>
      <c r="D11627" t="s">
        <v>10744</v>
      </c>
      <c r="E11627" t="s">
        <v>4108</v>
      </c>
      <c r="G11627" t="s">
        <v>10745</v>
      </c>
    </row>
    <row r="11628" spans="1:7" x14ac:dyDescent="0.25">
      <c r="A11628" s="1" t="s">
        <v>10934</v>
      </c>
    </row>
    <row r="11629" spans="1:7" x14ac:dyDescent="0.25">
      <c r="A11629" s="1" t="s">
        <v>18</v>
      </c>
      <c r="B11629" t="s">
        <v>19</v>
      </c>
      <c r="C11629" t="s">
        <v>20</v>
      </c>
      <c r="D11629" t="s">
        <v>21</v>
      </c>
      <c r="E11629" t="s">
        <v>22</v>
      </c>
      <c r="F11629" t="s">
        <v>9116</v>
      </c>
      <c r="G11629" t="s">
        <v>10935</v>
      </c>
    </row>
    <row r="11630" spans="1:7" x14ac:dyDescent="0.25">
      <c r="A11630" s="1" t="s">
        <v>10936</v>
      </c>
      <c r="D11630" t="s">
        <v>10744</v>
      </c>
      <c r="E11630" t="s">
        <v>4108</v>
      </c>
      <c r="G11630" t="s">
        <v>10745</v>
      </c>
    </row>
    <row r="11631" spans="1:7" x14ac:dyDescent="0.25">
      <c r="A11631" s="1" t="s">
        <v>10937</v>
      </c>
      <c r="D11631" t="s">
        <v>10744</v>
      </c>
      <c r="E11631" t="s">
        <v>4108</v>
      </c>
      <c r="G11631" t="s">
        <v>10745</v>
      </c>
    </row>
    <row r="11632" spans="1:7" x14ac:dyDescent="0.25">
      <c r="A11632" s="1" t="s">
        <v>10938</v>
      </c>
    </row>
    <row r="11633" spans="1:7" x14ac:dyDescent="0.25">
      <c r="A11633" s="1" t="s">
        <v>10939</v>
      </c>
      <c r="D11633" t="s">
        <v>10744</v>
      </c>
      <c r="E11633" t="s">
        <v>4108</v>
      </c>
      <c r="G11633" t="s">
        <v>10745</v>
      </c>
    </row>
    <row r="11634" spans="1:7" x14ac:dyDescent="0.25">
      <c r="A11634" s="1" t="s">
        <v>10940</v>
      </c>
      <c r="D11634" t="s">
        <v>10744</v>
      </c>
      <c r="E11634" t="s">
        <v>4108</v>
      </c>
      <c r="G11634" t="s">
        <v>10745</v>
      </c>
    </row>
    <row r="11635" spans="1:7" x14ac:dyDescent="0.25">
      <c r="A11635" s="1" t="s">
        <v>10941</v>
      </c>
      <c r="D11635" t="s">
        <v>10744</v>
      </c>
      <c r="E11635" t="s">
        <v>4108</v>
      </c>
      <c r="G11635" t="s">
        <v>10745</v>
      </c>
    </row>
    <row r="11636" spans="1:7" x14ac:dyDescent="0.25">
      <c r="A11636" s="1" t="s">
        <v>10942</v>
      </c>
      <c r="D11636" t="s">
        <v>10744</v>
      </c>
      <c r="E11636" t="s">
        <v>4108</v>
      </c>
      <c r="G11636" t="s">
        <v>10745</v>
      </c>
    </row>
    <row r="11637" spans="1:7" x14ac:dyDescent="0.25">
      <c r="A11637" s="1" t="s">
        <v>10943</v>
      </c>
      <c r="D11637" t="s">
        <v>10744</v>
      </c>
      <c r="E11637" t="s">
        <v>4108</v>
      </c>
      <c r="G11637" t="s">
        <v>10745</v>
      </c>
    </row>
    <row r="11638" spans="1:7" x14ac:dyDescent="0.25">
      <c r="A11638" s="1" t="s">
        <v>10944</v>
      </c>
      <c r="D11638" t="s">
        <v>10744</v>
      </c>
      <c r="E11638" t="s">
        <v>4108</v>
      </c>
      <c r="G11638" t="s">
        <v>10745</v>
      </c>
    </row>
    <row r="11639" spans="1:7" x14ac:dyDescent="0.25">
      <c r="A11639" s="1" t="s">
        <v>10945</v>
      </c>
      <c r="D11639" t="s">
        <v>10744</v>
      </c>
      <c r="E11639" t="s">
        <v>4108</v>
      </c>
      <c r="G11639" t="s">
        <v>10745</v>
      </c>
    </row>
    <row r="11640" spans="1:7" x14ac:dyDescent="0.25">
      <c r="A11640" s="1" t="s">
        <v>10946</v>
      </c>
      <c r="D11640" t="s">
        <v>10744</v>
      </c>
      <c r="E11640" t="s">
        <v>4108</v>
      </c>
      <c r="G11640" t="s">
        <v>10745</v>
      </c>
    </row>
    <row r="11641" spans="1:7" x14ac:dyDescent="0.25">
      <c r="A11641" s="1" t="s">
        <v>10947</v>
      </c>
      <c r="D11641" t="s">
        <v>10744</v>
      </c>
      <c r="E11641" t="s">
        <v>4108</v>
      </c>
      <c r="G11641" t="s">
        <v>10745</v>
      </c>
    </row>
    <row r="11642" spans="1:7" x14ac:dyDescent="0.25">
      <c r="A11642" s="1" t="s">
        <v>10948</v>
      </c>
      <c r="D11642" t="s">
        <v>10752</v>
      </c>
      <c r="E11642" t="s">
        <v>4108</v>
      </c>
      <c r="G11642" t="s">
        <v>10753</v>
      </c>
    </row>
    <row r="11643" spans="1:7" x14ac:dyDescent="0.25">
      <c r="A11643" s="1" t="s">
        <v>10949</v>
      </c>
      <c r="D11643" t="s">
        <v>10744</v>
      </c>
      <c r="E11643" t="s">
        <v>4108</v>
      </c>
      <c r="G11643" t="s">
        <v>10745</v>
      </c>
    </row>
    <row r="11644" spans="1:7" x14ac:dyDescent="0.25">
      <c r="A11644" s="1" t="s">
        <v>10950</v>
      </c>
      <c r="D11644" t="s">
        <v>10744</v>
      </c>
      <c r="E11644" t="s">
        <v>4108</v>
      </c>
      <c r="G11644" t="s">
        <v>10745</v>
      </c>
    </row>
    <row r="11645" spans="1:7" x14ac:dyDescent="0.25">
      <c r="A11645" s="1" t="s">
        <v>10951</v>
      </c>
      <c r="D11645" t="s">
        <v>10744</v>
      </c>
      <c r="E11645" t="s">
        <v>4108</v>
      </c>
      <c r="G11645" t="s">
        <v>10745</v>
      </c>
    </row>
    <row r="11646" spans="1:7" x14ac:dyDescent="0.25">
      <c r="A11646" s="1" t="s">
        <v>10952</v>
      </c>
      <c r="D11646" t="s">
        <v>10744</v>
      </c>
      <c r="E11646" t="s">
        <v>4108</v>
      </c>
      <c r="G11646" t="s">
        <v>10745</v>
      </c>
    </row>
    <row r="11647" spans="1:7" x14ac:dyDescent="0.25">
      <c r="A11647" s="1" t="s">
        <v>10953</v>
      </c>
      <c r="D11647" t="s">
        <v>10744</v>
      </c>
      <c r="E11647" t="s">
        <v>4108</v>
      </c>
      <c r="G11647" t="s">
        <v>10745</v>
      </c>
    </row>
    <row r="11648" spans="1:7" x14ac:dyDescent="0.25">
      <c r="A11648" s="1" t="s">
        <v>10954</v>
      </c>
      <c r="D11648" t="s">
        <v>10744</v>
      </c>
      <c r="E11648" t="s">
        <v>4108</v>
      </c>
      <c r="G11648" t="s">
        <v>10745</v>
      </c>
    </row>
    <row r="11649" spans="1:7" x14ac:dyDescent="0.25">
      <c r="A11649" s="1" t="s">
        <v>10955</v>
      </c>
      <c r="D11649" t="s">
        <v>10744</v>
      </c>
      <c r="E11649" t="s">
        <v>4108</v>
      </c>
      <c r="G11649" t="s">
        <v>10745</v>
      </c>
    </row>
    <row r="11650" spans="1:7" x14ac:dyDescent="0.25">
      <c r="A11650" s="1" t="s">
        <v>10956</v>
      </c>
      <c r="F11650" t="s">
        <v>1002</v>
      </c>
    </row>
    <row r="11651" spans="1:7" x14ac:dyDescent="0.25">
      <c r="B11651" t="s">
        <v>10957</v>
      </c>
    </row>
    <row r="11652" spans="1:7" x14ac:dyDescent="0.25">
      <c r="B11652" t="s">
        <v>706</v>
      </c>
    </row>
    <row r="11653" spans="1:7" x14ac:dyDescent="0.25">
      <c r="A11653" s="1" t="s">
        <v>10958</v>
      </c>
      <c r="D11653" t="s">
        <v>10733</v>
      </c>
      <c r="E11653" t="s">
        <v>4108</v>
      </c>
      <c r="G11653" t="s">
        <v>10959</v>
      </c>
    </row>
    <row r="11654" spans="1:7" x14ac:dyDescent="0.25">
      <c r="A11654" s="1" t="s">
        <v>10960</v>
      </c>
    </row>
    <row r="11655" spans="1:7" x14ac:dyDescent="0.25">
      <c r="A11655" s="1" t="s">
        <v>10961</v>
      </c>
      <c r="D11655" t="s">
        <v>10962</v>
      </c>
      <c r="E11655" t="s">
        <v>4108</v>
      </c>
      <c r="G11655" t="s">
        <v>10959</v>
      </c>
    </row>
    <row r="11656" spans="1:7" x14ac:dyDescent="0.25">
      <c r="A11656" s="1" t="s">
        <v>10963</v>
      </c>
      <c r="D11656" t="s">
        <v>10962</v>
      </c>
      <c r="E11656" t="s">
        <v>4108</v>
      </c>
      <c r="G11656" t="s">
        <v>10959</v>
      </c>
    </row>
    <row r="11657" spans="1:7" x14ac:dyDescent="0.25">
      <c r="A11657" s="1" t="s">
        <v>10964</v>
      </c>
      <c r="D11657" t="s">
        <v>10962</v>
      </c>
      <c r="E11657" t="s">
        <v>4108</v>
      </c>
      <c r="G11657" t="s">
        <v>10959</v>
      </c>
    </row>
    <row r="11658" spans="1:7" x14ac:dyDescent="0.25">
      <c r="A11658" s="1" t="s">
        <v>10965</v>
      </c>
      <c r="D11658" t="s">
        <v>10962</v>
      </c>
      <c r="E11658" t="s">
        <v>4108</v>
      </c>
      <c r="G11658" t="s">
        <v>10959</v>
      </c>
    </row>
    <row r="11659" spans="1:7" x14ac:dyDescent="0.25">
      <c r="A11659" s="1" t="s">
        <v>10966</v>
      </c>
      <c r="D11659" t="s">
        <v>10962</v>
      </c>
      <c r="E11659" t="s">
        <v>4108</v>
      </c>
      <c r="G11659" t="s">
        <v>10959</v>
      </c>
    </row>
    <row r="11660" spans="1:7" x14ac:dyDescent="0.25">
      <c r="A11660" s="1" t="s">
        <v>10967</v>
      </c>
      <c r="D11660" t="s">
        <v>10962</v>
      </c>
      <c r="E11660" t="s">
        <v>4108</v>
      </c>
      <c r="G11660" t="s">
        <v>10959</v>
      </c>
    </row>
    <row r="11661" spans="1:7" x14ac:dyDescent="0.25">
      <c r="A11661" s="1" t="s">
        <v>10968</v>
      </c>
      <c r="D11661" t="s">
        <v>10962</v>
      </c>
      <c r="E11661" t="s">
        <v>4108</v>
      </c>
      <c r="G11661" t="s">
        <v>10959</v>
      </c>
    </row>
    <row r="11662" spans="1:7" x14ac:dyDescent="0.25">
      <c r="A11662" s="1" t="s">
        <v>10969</v>
      </c>
      <c r="D11662" t="s">
        <v>10962</v>
      </c>
      <c r="E11662" t="s">
        <v>4108</v>
      </c>
      <c r="G11662" t="s">
        <v>10959</v>
      </c>
    </row>
    <row r="11663" spans="1:7" x14ac:dyDescent="0.25">
      <c r="A11663" s="1" t="s">
        <v>10970</v>
      </c>
      <c r="D11663" t="s">
        <v>10962</v>
      </c>
      <c r="E11663" t="s">
        <v>4108</v>
      </c>
      <c r="G11663" t="s">
        <v>10959</v>
      </c>
    </row>
    <row r="11664" spans="1:7" x14ac:dyDescent="0.25">
      <c r="A11664" s="1" t="s">
        <v>10971</v>
      </c>
      <c r="D11664" t="s">
        <v>10962</v>
      </c>
      <c r="E11664" t="s">
        <v>4108</v>
      </c>
      <c r="G11664" t="s">
        <v>10959</v>
      </c>
    </row>
    <row r="11665" spans="1:7" x14ac:dyDescent="0.25">
      <c r="A11665" s="1" t="s">
        <v>10972</v>
      </c>
      <c r="D11665" t="s">
        <v>10962</v>
      </c>
      <c r="E11665" t="s">
        <v>4108</v>
      </c>
      <c r="G11665" t="s">
        <v>10959</v>
      </c>
    </row>
    <row r="11666" spans="1:7" x14ac:dyDescent="0.25">
      <c r="A11666" s="1" t="s">
        <v>10973</v>
      </c>
      <c r="D11666" t="s">
        <v>10974</v>
      </c>
      <c r="E11666" t="s">
        <v>4108</v>
      </c>
      <c r="G11666" t="s">
        <v>10975</v>
      </c>
    </row>
    <row r="11667" spans="1:7" x14ac:dyDescent="0.25">
      <c r="A11667" s="1" t="s">
        <v>10976</v>
      </c>
    </row>
    <row r="11668" spans="1:7" x14ac:dyDescent="0.25">
      <c r="A11668" s="1" t="s">
        <v>10977</v>
      </c>
      <c r="D11668" t="s">
        <v>10962</v>
      </c>
      <c r="E11668" t="s">
        <v>4108</v>
      </c>
      <c r="G11668" t="s">
        <v>10959</v>
      </c>
    </row>
    <row r="11669" spans="1:7" x14ac:dyDescent="0.25">
      <c r="A11669" s="1" t="s">
        <v>10978</v>
      </c>
      <c r="D11669" t="s">
        <v>10962</v>
      </c>
      <c r="E11669" t="s">
        <v>4108</v>
      </c>
      <c r="G11669" t="s">
        <v>10959</v>
      </c>
    </row>
    <row r="11670" spans="1:7" x14ac:dyDescent="0.25">
      <c r="A11670" s="1" t="s">
        <v>10979</v>
      </c>
      <c r="D11670" t="s">
        <v>10962</v>
      </c>
      <c r="E11670" t="s">
        <v>4108</v>
      </c>
      <c r="G11670" t="s">
        <v>10959</v>
      </c>
    </row>
    <row r="11671" spans="1:7" x14ac:dyDescent="0.25">
      <c r="A11671" s="1" t="s">
        <v>10980</v>
      </c>
      <c r="D11671" t="s">
        <v>10962</v>
      </c>
      <c r="E11671" t="s">
        <v>4108</v>
      </c>
      <c r="G11671" t="s">
        <v>10959</v>
      </c>
    </row>
    <row r="11672" spans="1:7" x14ac:dyDescent="0.25">
      <c r="A11672" s="1" t="s">
        <v>10981</v>
      </c>
      <c r="D11672" t="s">
        <v>10962</v>
      </c>
      <c r="E11672" t="s">
        <v>4108</v>
      </c>
      <c r="G11672" t="s">
        <v>10959</v>
      </c>
    </row>
    <row r="11673" spans="1:7" x14ac:dyDescent="0.25">
      <c r="A11673" s="1" t="s">
        <v>10982</v>
      </c>
      <c r="D11673" t="s">
        <v>10962</v>
      </c>
      <c r="E11673" t="s">
        <v>4108</v>
      </c>
      <c r="G11673" t="s">
        <v>10959</v>
      </c>
    </row>
    <row r="11674" spans="1:7" x14ac:dyDescent="0.25">
      <c r="A11674" s="1" t="s">
        <v>10983</v>
      </c>
      <c r="D11674" t="s">
        <v>10962</v>
      </c>
      <c r="E11674" t="s">
        <v>4108</v>
      </c>
      <c r="G11674" t="s">
        <v>10959</v>
      </c>
    </row>
    <row r="11675" spans="1:7" x14ac:dyDescent="0.25">
      <c r="A11675" s="1" t="s">
        <v>10984</v>
      </c>
      <c r="D11675" t="s">
        <v>10962</v>
      </c>
      <c r="E11675" t="s">
        <v>4108</v>
      </c>
      <c r="G11675" t="s">
        <v>10959</v>
      </c>
    </row>
    <row r="11676" spans="1:7" x14ac:dyDescent="0.25">
      <c r="A11676" s="1" t="s">
        <v>10985</v>
      </c>
      <c r="D11676" t="s">
        <v>10962</v>
      </c>
      <c r="E11676" t="s">
        <v>4108</v>
      </c>
      <c r="G11676" t="s">
        <v>10959</v>
      </c>
    </row>
    <row r="11677" spans="1:7" x14ac:dyDescent="0.25">
      <c r="A11677" s="1" t="s">
        <v>10986</v>
      </c>
    </row>
    <row r="11678" spans="1:7" x14ac:dyDescent="0.25">
      <c r="A11678" s="1" t="s">
        <v>10987</v>
      </c>
      <c r="D11678" t="s">
        <v>10962</v>
      </c>
      <c r="E11678" t="s">
        <v>4108</v>
      </c>
      <c r="G11678" t="s">
        <v>10959</v>
      </c>
    </row>
    <row r="11679" spans="1:7" x14ac:dyDescent="0.25">
      <c r="A11679" s="1" t="s">
        <v>10988</v>
      </c>
      <c r="D11679" t="s">
        <v>10962</v>
      </c>
      <c r="E11679" t="s">
        <v>4108</v>
      </c>
      <c r="G11679" t="s">
        <v>10959</v>
      </c>
    </row>
    <row r="11680" spans="1:7" x14ac:dyDescent="0.25">
      <c r="A11680" s="1" t="s">
        <v>10989</v>
      </c>
      <c r="D11680" t="s">
        <v>10962</v>
      </c>
      <c r="E11680" t="s">
        <v>4108</v>
      </c>
      <c r="G11680" t="s">
        <v>10959</v>
      </c>
    </row>
    <row r="11681" spans="1:7" x14ac:dyDescent="0.25">
      <c r="A11681" s="1" t="s">
        <v>10990</v>
      </c>
      <c r="D11681" t="s">
        <v>10962</v>
      </c>
      <c r="E11681" t="s">
        <v>4108</v>
      </c>
      <c r="G11681" t="s">
        <v>10959</v>
      </c>
    </row>
    <row r="11682" spans="1:7" x14ac:dyDescent="0.25">
      <c r="A11682" s="1" t="s">
        <v>10991</v>
      </c>
      <c r="D11682" t="s">
        <v>10962</v>
      </c>
      <c r="E11682" t="s">
        <v>4108</v>
      </c>
      <c r="G11682" t="s">
        <v>10959</v>
      </c>
    </row>
    <row r="11683" spans="1:7" x14ac:dyDescent="0.25">
      <c r="A11683" s="1" t="s">
        <v>10992</v>
      </c>
      <c r="D11683" t="s">
        <v>10962</v>
      </c>
      <c r="E11683" t="s">
        <v>4108</v>
      </c>
      <c r="G11683" t="s">
        <v>10959</v>
      </c>
    </row>
    <row r="11684" spans="1:7" x14ac:dyDescent="0.25">
      <c r="A11684" s="1" t="s">
        <v>10993</v>
      </c>
      <c r="D11684" t="s">
        <v>10962</v>
      </c>
      <c r="E11684" t="s">
        <v>4108</v>
      </c>
      <c r="G11684" t="s">
        <v>10959</v>
      </c>
    </row>
    <row r="11685" spans="1:7" x14ac:dyDescent="0.25">
      <c r="A11685" s="1" t="s">
        <v>10994</v>
      </c>
      <c r="D11685" t="s">
        <v>10962</v>
      </c>
      <c r="E11685" t="s">
        <v>4108</v>
      </c>
      <c r="G11685" t="s">
        <v>10959</v>
      </c>
    </row>
    <row r="11686" spans="1:7" x14ac:dyDescent="0.25">
      <c r="A11686" s="1" t="s">
        <v>10995</v>
      </c>
      <c r="D11686" t="s">
        <v>10962</v>
      </c>
      <c r="E11686" t="s">
        <v>4108</v>
      </c>
      <c r="G11686" t="s">
        <v>10959</v>
      </c>
    </row>
    <row r="11687" spans="1:7" x14ac:dyDescent="0.25">
      <c r="A11687" s="1" t="s">
        <v>10996</v>
      </c>
      <c r="D11687" t="s">
        <v>10962</v>
      </c>
      <c r="E11687" t="s">
        <v>4108</v>
      </c>
      <c r="G11687" t="s">
        <v>10959</v>
      </c>
    </row>
    <row r="11688" spans="1:7" x14ac:dyDescent="0.25">
      <c r="A11688" s="1" t="s">
        <v>10997</v>
      </c>
      <c r="D11688" t="s">
        <v>10962</v>
      </c>
      <c r="E11688" t="s">
        <v>4108</v>
      </c>
      <c r="G11688" t="s">
        <v>10959</v>
      </c>
    </row>
    <row r="11689" spans="1:7" x14ac:dyDescent="0.25">
      <c r="A11689" s="1" t="s">
        <v>10998</v>
      </c>
    </row>
    <row r="11690" spans="1:7" x14ac:dyDescent="0.25">
      <c r="A11690" s="1" t="s">
        <v>10999</v>
      </c>
      <c r="D11690" t="s">
        <v>10962</v>
      </c>
      <c r="E11690" t="s">
        <v>4108</v>
      </c>
      <c r="G11690" t="s">
        <v>10959</v>
      </c>
    </row>
    <row r="11691" spans="1:7" x14ac:dyDescent="0.25">
      <c r="A11691" s="1" t="s">
        <v>11000</v>
      </c>
      <c r="D11691" t="s">
        <v>10962</v>
      </c>
      <c r="E11691" t="s">
        <v>4108</v>
      </c>
      <c r="G11691" t="s">
        <v>10959</v>
      </c>
    </row>
    <row r="11692" spans="1:7" x14ac:dyDescent="0.25">
      <c r="A11692" s="1" t="s">
        <v>11001</v>
      </c>
      <c r="D11692" t="s">
        <v>10962</v>
      </c>
      <c r="E11692" t="s">
        <v>4108</v>
      </c>
      <c r="G11692" t="s">
        <v>10959</v>
      </c>
    </row>
    <row r="11693" spans="1:7" x14ac:dyDescent="0.25">
      <c r="A11693" s="1" t="s">
        <v>11002</v>
      </c>
      <c r="D11693" t="s">
        <v>10962</v>
      </c>
      <c r="E11693" t="s">
        <v>4108</v>
      </c>
      <c r="G11693" t="s">
        <v>10959</v>
      </c>
    </row>
    <row r="11694" spans="1:7" x14ac:dyDescent="0.25">
      <c r="A11694" s="1" t="s">
        <v>11003</v>
      </c>
      <c r="D11694" t="s">
        <v>10962</v>
      </c>
      <c r="E11694" t="s">
        <v>4108</v>
      </c>
      <c r="G11694" t="s">
        <v>10959</v>
      </c>
    </row>
    <row r="11695" spans="1:7" x14ac:dyDescent="0.25">
      <c r="A11695" s="1" t="s">
        <v>11004</v>
      </c>
      <c r="D11695" t="s">
        <v>10962</v>
      </c>
      <c r="E11695" t="s">
        <v>4108</v>
      </c>
      <c r="G11695" t="s">
        <v>10959</v>
      </c>
    </row>
    <row r="11696" spans="1:7" x14ac:dyDescent="0.25">
      <c r="A11696" s="1" t="s">
        <v>11005</v>
      </c>
      <c r="D11696" t="s">
        <v>10962</v>
      </c>
      <c r="E11696" t="s">
        <v>4108</v>
      </c>
      <c r="G11696" t="s">
        <v>10959</v>
      </c>
    </row>
    <row r="11697" spans="1:7" x14ac:dyDescent="0.25">
      <c r="A11697" s="1" t="s">
        <v>11006</v>
      </c>
      <c r="D11697" t="s">
        <v>10962</v>
      </c>
      <c r="E11697" t="s">
        <v>4108</v>
      </c>
      <c r="G11697" t="s">
        <v>10959</v>
      </c>
    </row>
    <row r="11698" spans="1:7" x14ac:dyDescent="0.25">
      <c r="A11698" s="1" t="s">
        <v>11007</v>
      </c>
      <c r="D11698" t="s">
        <v>10962</v>
      </c>
      <c r="E11698" t="s">
        <v>4108</v>
      </c>
      <c r="G11698" t="s">
        <v>10959</v>
      </c>
    </row>
    <row r="11699" spans="1:7" x14ac:dyDescent="0.25">
      <c r="A11699" s="1" t="s">
        <v>18</v>
      </c>
      <c r="B11699" t="s">
        <v>19</v>
      </c>
      <c r="C11699" t="s">
        <v>20</v>
      </c>
      <c r="D11699" t="s">
        <v>21</v>
      </c>
      <c r="E11699" t="s">
        <v>22</v>
      </c>
      <c r="F11699" t="s">
        <v>11008</v>
      </c>
      <c r="G11699" t="s">
        <v>11009</v>
      </c>
    </row>
    <row r="11700" spans="1:7" x14ac:dyDescent="0.25">
      <c r="A11700" s="1" t="s">
        <v>11010</v>
      </c>
      <c r="F11700" t="s">
        <v>2121</v>
      </c>
    </row>
    <row r="11701" spans="1:7" x14ac:dyDescent="0.25">
      <c r="B11701" t="s">
        <v>11011</v>
      </c>
    </row>
    <row r="11702" spans="1:7" x14ac:dyDescent="0.25">
      <c r="B11702" t="s">
        <v>706</v>
      </c>
    </row>
    <row r="11703" spans="1:7" x14ac:dyDescent="0.25">
      <c r="A11703" s="1" t="s">
        <v>11012</v>
      </c>
      <c r="D11703" t="s">
        <v>11013</v>
      </c>
      <c r="E11703" t="s">
        <v>4108</v>
      </c>
      <c r="G11703" t="s">
        <v>11014</v>
      </c>
    </row>
    <row r="11704" spans="1:7" x14ac:dyDescent="0.25">
      <c r="A11704" s="1" t="s">
        <v>11015</v>
      </c>
      <c r="D11704" t="s">
        <v>11013</v>
      </c>
      <c r="E11704" t="s">
        <v>4108</v>
      </c>
      <c r="G11704" t="s">
        <v>11014</v>
      </c>
    </row>
    <row r="11705" spans="1:7" x14ac:dyDescent="0.25">
      <c r="A11705" s="1" t="s">
        <v>11016</v>
      </c>
      <c r="D11705" t="s">
        <v>11013</v>
      </c>
      <c r="E11705" t="s">
        <v>4108</v>
      </c>
      <c r="G11705" t="s">
        <v>11014</v>
      </c>
    </row>
    <row r="11706" spans="1:7" x14ac:dyDescent="0.25">
      <c r="A11706" s="1" t="s">
        <v>11017</v>
      </c>
    </row>
    <row r="11707" spans="1:7" x14ac:dyDescent="0.25">
      <c r="A11707" s="1" t="s">
        <v>11018</v>
      </c>
      <c r="D11707" t="s">
        <v>11013</v>
      </c>
      <c r="E11707" t="s">
        <v>4108</v>
      </c>
      <c r="G11707" t="s">
        <v>11014</v>
      </c>
    </row>
    <row r="11708" spans="1:7" x14ac:dyDescent="0.25">
      <c r="A11708" s="1" t="s">
        <v>11019</v>
      </c>
      <c r="D11708" t="s">
        <v>11020</v>
      </c>
      <c r="E11708" t="s">
        <v>4108</v>
      </c>
      <c r="G11708" t="s">
        <v>11021</v>
      </c>
    </row>
    <row r="11709" spans="1:7" x14ac:dyDescent="0.25">
      <c r="A11709" s="1" t="s">
        <v>11022</v>
      </c>
    </row>
    <row r="11710" spans="1:7" x14ac:dyDescent="0.25">
      <c r="A11710" s="1" t="s">
        <v>11023</v>
      </c>
      <c r="D11710" t="s">
        <v>11020</v>
      </c>
      <c r="E11710" t="s">
        <v>4108</v>
      </c>
      <c r="G11710" t="s">
        <v>11021</v>
      </c>
    </row>
    <row r="11711" spans="1:7" x14ac:dyDescent="0.25">
      <c r="A11711" s="1" t="s">
        <v>11024</v>
      </c>
      <c r="D11711" t="s">
        <v>11020</v>
      </c>
      <c r="E11711" t="s">
        <v>4108</v>
      </c>
      <c r="G11711" t="s">
        <v>11021</v>
      </c>
    </row>
    <row r="11712" spans="1:7" x14ac:dyDescent="0.25">
      <c r="A11712" s="1" t="s">
        <v>11025</v>
      </c>
      <c r="D11712" t="s">
        <v>11020</v>
      </c>
      <c r="E11712" t="s">
        <v>4108</v>
      </c>
      <c r="G11712" t="s">
        <v>11021</v>
      </c>
    </row>
    <row r="11713" spans="1:7" x14ac:dyDescent="0.25">
      <c r="A11713" s="1" t="s">
        <v>11026</v>
      </c>
      <c r="D11713" t="s">
        <v>11020</v>
      </c>
      <c r="E11713" t="s">
        <v>4108</v>
      </c>
      <c r="G11713" t="s">
        <v>11021</v>
      </c>
    </row>
    <row r="11714" spans="1:7" x14ac:dyDescent="0.25">
      <c r="A11714" s="1" t="s">
        <v>11027</v>
      </c>
      <c r="D11714" t="s">
        <v>11013</v>
      </c>
      <c r="E11714" t="s">
        <v>4108</v>
      </c>
      <c r="G11714" t="s">
        <v>11014</v>
      </c>
    </row>
    <row r="11715" spans="1:7" x14ac:dyDescent="0.25">
      <c r="A11715" s="1" t="s">
        <v>11028</v>
      </c>
      <c r="D11715" t="s">
        <v>11013</v>
      </c>
      <c r="E11715" t="s">
        <v>4108</v>
      </c>
      <c r="G11715" t="s">
        <v>11014</v>
      </c>
    </row>
    <row r="11716" spans="1:7" x14ac:dyDescent="0.25">
      <c r="A11716" s="1" t="s">
        <v>11029</v>
      </c>
      <c r="D11716" t="s">
        <v>11013</v>
      </c>
      <c r="E11716" t="s">
        <v>4108</v>
      </c>
      <c r="G11716" t="s">
        <v>11014</v>
      </c>
    </row>
    <row r="11717" spans="1:7" x14ac:dyDescent="0.25">
      <c r="A11717" s="1" t="s">
        <v>11030</v>
      </c>
      <c r="D11717" t="s">
        <v>11013</v>
      </c>
      <c r="E11717" t="s">
        <v>4108</v>
      </c>
      <c r="G11717" t="s">
        <v>11014</v>
      </c>
    </row>
    <row r="11718" spans="1:7" x14ac:dyDescent="0.25">
      <c r="A11718" s="1" t="s">
        <v>11031</v>
      </c>
      <c r="D11718" t="s">
        <v>11013</v>
      </c>
      <c r="E11718" t="s">
        <v>4108</v>
      </c>
      <c r="G11718" t="s">
        <v>11014</v>
      </c>
    </row>
    <row r="11719" spans="1:7" x14ac:dyDescent="0.25">
      <c r="A11719" s="1" t="s">
        <v>11032</v>
      </c>
      <c r="D11719" t="s">
        <v>11013</v>
      </c>
      <c r="E11719" t="s">
        <v>4108</v>
      </c>
      <c r="G11719" t="s">
        <v>11014</v>
      </c>
    </row>
    <row r="11720" spans="1:7" x14ac:dyDescent="0.25">
      <c r="A11720" s="1" t="s">
        <v>11033</v>
      </c>
      <c r="D11720" t="s">
        <v>11034</v>
      </c>
      <c r="E11720" t="s">
        <v>4108</v>
      </c>
      <c r="G11720" t="s">
        <v>11021</v>
      </c>
    </row>
    <row r="11721" spans="1:7" x14ac:dyDescent="0.25">
      <c r="A11721" s="1" t="s">
        <v>11035</v>
      </c>
    </row>
    <row r="11722" spans="1:7" x14ac:dyDescent="0.25">
      <c r="A11722" s="1" t="s">
        <v>11036</v>
      </c>
      <c r="D11722" t="s">
        <v>11034</v>
      </c>
      <c r="E11722" t="s">
        <v>4108</v>
      </c>
      <c r="G11722" t="s">
        <v>11021</v>
      </c>
    </row>
    <row r="11723" spans="1:7" x14ac:dyDescent="0.25">
      <c r="A11723" s="1" t="s">
        <v>11037</v>
      </c>
      <c r="D11723" t="s">
        <v>11034</v>
      </c>
      <c r="E11723" t="s">
        <v>4108</v>
      </c>
      <c r="G11723" t="s">
        <v>11021</v>
      </c>
    </row>
    <row r="11724" spans="1:7" x14ac:dyDescent="0.25">
      <c r="A11724" s="1" t="s">
        <v>11038</v>
      </c>
      <c r="D11724" t="s">
        <v>11034</v>
      </c>
      <c r="E11724" t="s">
        <v>4108</v>
      </c>
      <c r="G11724" t="s">
        <v>11021</v>
      </c>
    </row>
    <row r="11725" spans="1:7" x14ac:dyDescent="0.25">
      <c r="A11725" s="1" t="s">
        <v>11039</v>
      </c>
      <c r="D11725" t="s">
        <v>11034</v>
      </c>
      <c r="E11725" t="s">
        <v>4108</v>
      </c>
      <c r="G11725" t="s">
        <v>11021</v>
      </c>
    </row>
    <row r="11726" spans="1:7" x14ac:dyDescent="0.25">
      <c r="A11726" s="1" t="s">
        <v>11040</v>
      </c>
      <c r="D11726" t="s">
        <v>11034</v>
      </c>
      <c r="E11726" t="s">
        <v>4108</v>
      </c>
      <c r="G11726" t="s">
        <v>11021</v>
      </c>
    </row>
    <row r="11727" spans="1:7" x14ac:dyDescent="0.25">
      <c r="A11727" s="1" t="s">
        <v>11041</v>
      </c>
      <c r="D11727" t="s">
        <v>11034</v>
      </c>
      <c r="E11727" t="s">
        <v>4108</v>
      </c>
      <c r="G11727" t="s">
        <v>11021</v>
      </c>
    </row>
    <row r="11728" spans="1:7" x14ac:dyDescent="0.25">
      <c r="A11728" s="1" t="s">
        <v>11042</v>
      </c>
      <c r="D11728" t="s">
        <v>11013</v>
      </c>
      <c r="E11728" t="s">
        <v>4108</v>
      </c>
      <c r="G11728" t="s">
        <v>11014</v>
      </c>
    </row>
    <row r="11729" spans="1:7" x14ac:dyDescent="0.25">
      <c r="A11729" s="1" t="s">
        <v>11043</v>
      </c>
      <c r="D11729" t="s">
        <v>11013</v>
      </c>
      <c r="E11729" t="s">
        <v>4108</v>
      </c>
      <c r="G11729" t="s">
        <v>11014</v>
      </c>
    </row>
    <row r="11730" spans="1:7" x14ac:dyDescent="0.25">
      <c r="A11730" s="1" t="s">
        <v>11044</v>
      </c>
      <c r="D11730" t="s">
        <v>11013</v>
      </c>
      <c r="E11730" t="s">
        <v>4108</v>
      </c>
      <c r="G11730" t="s">
        <v>11014</v>
      </c>
    </row>
    <row r="11731" spans="1:7" x14ac:dyDescent="0.25">
      <c r="A11731" s="1" t="s">
        <v>11045</v>
      </c>
      <c r="D11731" t="s">
        <v>11013</v>
      </c>
      <c r="E11731" t="s">
        <v>4108</v>
      </c>
      <c r="G11731" t="s">
        <v>11014</v>
      </c>
    </row>
    <row r="11732" spans="1:7" x14ac:dyDescent="0.25">
      <c r="A11732" s="1" t="s">
        <v>11046</v>
      </c>
    </row>
    <row r="11733" spans="1:7" x14ac:dyDescent="0.25">
      <c r="A11733" s="1" t="s">
        <v>11047</v>
      </c>
      <c r="D11733" t="s">
        <v>11034</v>
      </c>
      <c r="E11733" t="s">
        <v>4108</v>
      </c>
      <c r="G11733" t="s">
        <v>11021</v>
      </c>
    </row>
    <row r="11734" spans="1:7" x14ac:dyDescent="0.25">
      <c r="A11734" s="1" t="s">
        <v>11048</v>
      </c>
      <c r="D11734" t="s">
        <v>11034</v>
      </c>
      <c r="E11734" t="s">
        <v>4108</v>
      </c>
      <c r="G11734" t="s">
        <v>11021</v>
      </c>
    </row>
    <row r="11735" spans="1:7" x14ac:dyDescent="0.25">
      <c r="A11735" s="1" t="s">
        <v>11049</v>
      </c>
      <c r="D11735" t="s">
        <v>11013</v>
      </c>
      <c r="E11735" t="s">
        <v>4108</v>
      </c>
      <c r="G11735" t="s">
        <v>11014</v>
      </c>
    </row>
    <row r="11736" spans="1:7" x14ac:dyDescent="0.25">
      <c r="A11736" s="1" t="s">
        <v>11050</v>
      </c>
      <c r="D11736" t="s">
        <v>11034</v>
      </c>
      <c r="E11736" t="s">
        <v>4108</v>
      </c>
      <c r="G11736" t="s">
        <v>11021</v>
      </c>
    </row>
    <row r="11737" spans="1:7" x14ac:dyDescent="0.25">
      <c r="A11737" s="1" t="s">
        <v>11051</v>
      </c>
      <c r="D11737" t="s">
        <v>11013</v>
      </c>
      <c r="E11737" t="s">
        <v>4108</v>
      </c>
      <c r="G11737" t="s">
        <v>11014</v>
      </c>
    </row>
    <row r="11738" spans="1:7" x14ac:dyDescent="0.25">
      <c r="A11738" s="1" t="s">
        <v>11052</v>
      </c>
      <c r="D11738" t="s">
        <v>11034</v>
      </c>
      <c r="E11738" t="s">
        <v>4108</v>
      </c>
      <c r="G11738" t="s">
        <v>11021</v>
      </c>
    </row>
    <row r="11739" spans="1:7" x14ac:dyDescent="0.25">
      <c r="A11739" s="1" t="s">
        <v>11053</v>
      </c>
      <c r="D11739" t="s">
        <v>11034</v>
      </c>
      <c r="E11739" t="s">
        <v>4108</v>
      </c>
      <c r="G11739" t="s">
        <v>11021</v>
      </c>
    </row>
    <row r="11740" spans="1:7" x14ac:dyDescent="0.25">
      <c r="A11740" s="1" t="s">
        <v>11054</v>
      </c>
      <c r="D11740" t="s">
        <v>11013</v>
      </c>
      <c r="E11740" t="s">
        <v>4108</v>
      </c>
      <c r="G11740" t="s">
        <v>11014</v>
      </c>
    </row>
    <row r="11741" spans="1:7" x14ac:dyDescent="0.25">
      <c r="A11741" s="1" t="s">
        <v>11055</v>
      </c>
      <c r="D11741" t="s">
        <v>11013</v>
      </c>
      <c r="E11741" t="s">
        <v>4108</v>
      </c>
      <c r="G11741" t="s">
        <v>11014</v>
      </c>
    </row>
    <row r="11742" spans="1:7" x14ac:dyDescent="0.25">
      <c r="A11742" s="1" t="s">
        <v>11056</v>
      </c>
      <c r="D11742" t="s">
        <v>11034</v>
      </c>
      <c r="E11742" t="s">
        <v>4108</v>
      </c>
      <c r="G11742" t="s">
        <v>11021</v>
      </c>
    </row>
    <row r="11743" spans="1:7" x14ac:dyDescent="0.25">
      <c r="A11743" s="1" t="s">
        <v>11057</v>
      </c>
      <c r="D11743" t="s">
        <v>11058</v>
      </c>
      <c r="E11743" t="s">
        <v>4108</v>
      </c>
      <c r="G11743" t="s">
        <v>11021</v>
      </c>
    </row>
    <row r="11744" spans="1:7" x14ac:dyDescent="0.25">
      <c r="A11744" s="1" t="s">
        <v>11059</v>
      </c>
      <c r="D11744" t="s">
        <v>11058</v>
      </c>
      <c r="E11744" t="s">
        <v>4108</v>
      </c>
      <c r="G11744" t="s">
        <v>11021</v>
      </c>
    </row>
    <row r="11745" spans="1:7" x14ac:dyDescent="0.25">
      <c r="A11745" s="1" t="s">
        <v>11060</v>
      </c>
    </row>
    <row r="11746" spans="1:7" x14ac:dyDescent="0.25">
      <c r="A11746" s="1" t="s">
        <v>11061</v>
      </c>
      <c r="D11746" t="s">
        <v>11020</v>
      </c>
      <c r="E11746" t="s">
        <v>4108</v>
      </c>
      <c r="G11746" t="s">
        <v>11021</v>
      </c>
    </row>
    <row r="11747" spans="1:7" x14ac:dyDescent="0.25">
      <c r="A11747" s="1" t="s">
        <v>11062</v>
      </c>
      <c r="D11747" t="s">
        <v>11020</v>
      </c>
      <c r="E11747" t="s">
        <v>4108</v>
      </c>
      <c r="G11747" t="s">
        <v>11021</v>
      </c>
    </row>
    <row r="11748" spans="1:7" x14ac:dyDescent="0.25">
      <c r="A11748" s="1" t="s">
        <v>11063</v>
      </c>
      <c r="D11748" t="s">
        <v>11020</v>
      </c>
      <c r="E11748" t="s">
        <v>4108</v>
      </c>
      <c r="G11748" t="s">
        <v>11021</v>
      </c>
    </row>
    <row r="11749" spans="1:7" x14ac:dyDescent="0.25">
      <c r="A11749" s="1" t="s">
        <v>11064</v>
      </c>
      <c r="D11749" t="s">
        <v>11020</v>
      </c>
      <c r="E11749" t="s">
        <v>4108</v>
      </c>
      <c r="G11749" t="s">
        <v>11021</v>
      </c>
    </row>
    <row r="11750" spans="1:7" x14ac:dyDescent="0.25">
      <c r="A11750" s="1" t="s">
        <v>11065</v>
      </c>
      <c r="D11750" t="s">
        <v>11020</v>
      </c>
      <c r="E11750" t="s">
        <v>4108</v>
      </c>
      <c r="G11750" t="s">
        <v>11021</v>
      </c>
    </row>
    <row r="11751" spans="1:7" x14ac:dyDescent="0.25">
      <c r="A11751" s="1" t="s">
        <v>11066</v>
      </c>
      <c r="D11751" t="s">
        <v>11013</v>
      </c>
      <c r="E11751" t="s">
        <v>4108</v>
      </c>
      <c r="G11751" t="s">
        <v>11014</v>
      </c>
    </row>
    <row r="11752" spans="1:7" x14ac:dyDescent="0.25">
      <c r="A11752" s="1" t="s">
        <v>11067</v>
      </c>
      <c r="D11752" t="s">
        <v>11013</v>
      </c>
      <c r="E11752" t="s">
        <v>4108</v>
      </c>
      <c r="G11752" t="s">
        <v>11014</v>
      </c>
    </row>
    <row r="11753" spans="1:7" x14ac:dyDescent="0.25">
      <c r="A11753" s="1" t="s">
        <v>11068</v>
      </c>
      <c r="D11753" t="s">
        <v>11020</v>
      </c>
      <c r="E11753" t="s">
        <v>4108</v>
      </c>
      <c r="G11753" t="s">
        <v>11021</v>
      </c>
    </row>
    <row r="11754" spans="1:7" x14ac:dyDescent="0.25">
      <c r="A11754" s="1" t="s">
        <v>11069</v>
      </c>
      <c r="D11754" t="s">
        <v>11020</v>
      </c>
      <c r="E11754" t="s">
        <v>4108</v>
      </c>
      <c r="G11754" t="s">
        <v>11021</v>
      </c>
    </row>
    <row r="11755" spans="1:7" x14ac:dyDescent="0.25">
      <c r="A11755" s="1" t="s">
        <v>11070</v>
      </c>
      <c r="D11755" t="s">
        <v>11020</v>
      </c>
      <c r="E11755" t="s">
        <v>4108</v>
      </c>
      <c r="G11755" t="s">
        <v>11021</v>
      </c>
    </row>
    <row r="11756" spans="1:7" x14ac:dyDescent="0.25">
      <c r="A11756" s="1" t="s">
        <v>11071</v>
      </c>
      <c r="D11756" t="s">
        <v>11020</v>
      </c>
      <c r="E11756" t="s">
        <v>4108</v>
      </c>
      <c r="G11756" t="s">
        <v>11021</v>
      </c>
    </row>
    <row r="11757" spans="1:7" x14ac:dyDescent="0.25">
      <c r="A11757" s="1" t="s">
        <v>11072</v>
      </c>
      <c r="D11757" t="s">
        <v>11013</v>
      </c>
      <c r="E11757" t="s">
        <v>4108</v>
      </c>
      <c r="G11757" t="s">
        <v>11014</v>
      </c>
    </row>
    <row r="11758" spans="1:7" x14ac:dyDescent="0.25">
      <c r="A11758" s="1" t="s">
        <v>11073</v>
      </c>
      <c r="D11758" t="s">
        <v>11013</v>
      </c>
      <c r="E11758" t="s">
        <v>4108</v>
      </c>
      <c r="G11758" t="s">
        <v>11014</v>
      </c>
    </row>
    <row r="11759" spans="1:7" x14ac:dyDescent="0.25">
      <c r="A11759" s="1" t="s">
        <v>11074</v>
      </c>
    </row>
    <row r="11760" spans="1:7" x14ac:dyDescent="0.25">
      <c r="A11760" s="1" t="s">
        <v>11075</v>
      </c>
      <c r="D11760" t="s">
        <v>11013</v>
      </c>
      <c r="E11760" t="s">
        <v>4108</v>
      </c>
      <c r="G11760" t="s">
        <v>11014</v>
      </c>
    </row>
    <row r="11761" spans="1:7" x14ac:dyDescent="0.25">
      <c r="A11761" s="1" t="s">
        <v>11076</v>
      </c>
      <c r="D11761" t="s">
        <v>11013</v>
      </c>
      <c r="E11761" t="s">
        <v>4108</v>
      </c>
      <c r="G11761" t="s">
        <v>11014</v>
      </c>
    </row>
    <row r="11762" spans="1:7" x14ac:dyDescent="0.25">
      <c r="A11762" s="1" t="s">
        <v>11077</v>
      </c>
      <c r="D11762" t="s">
        <v>11013</v>
      </c>
      <c r="E11762" t="s">
        <v>4108</v>
      </c>
      <c r="G11762" t="s">
        <v>11014</v>
      </c>
    </row>
    <row r="11763" spans="1:7" x14ac:dyDescent="0.25">
      <c r="A11763" s="1" t="s">
        <v>11078</v>
      </c>
    </row>
    <row r="11764" spans="1:7" x14ac:dyDescent="0.25">
      <c r="A11764" s="1" t="s">
        <v>11079</v>
      </c>
    </row>
    <row r="11765" spans="1:7" x14ac:dyDescent="0.25">
      <c r="A11765" s="1" t="s">
        <v>11080</v>
      </c>
      <c r="D11765" t="s">
        <v>11034</v>
      </c>
      <c r="E11765" t="s">
        <v>4108</v>
      </c>
      <c r="G11765" t="s">
        <v>11021</v>
      </c>
    </row>
    <row r="11766" spans="1:7" x14ac:dyDescent="0.25">
      <c r="A11766" s="1" t="s">
        <v>11081</v>
      </c>
      <c r="D11766" t="s">
        <v>11013</v>
      </c>
      <c r="E11766" t="s">
        <v>4108</v>
      </c>
      <c r="G11766" t="s">
        <v>11014</v>
      </c>
    </row>
    <row r="11767" spans="1:7" x14ac:dyDescent="0.25">
      <c r="A11767" s="1" t="s">
        <v>11082</v>
      </c>
      <c r="D11767" t="s">
        <v>11013</v>
      </c>
      <c r="E11767" t="s">
        <v>4108</v>
      </c>
      <c r="G11767" t="s">
        <v>11014</v>
      </c>
    </row>
    <row r="11768" spans="1:7" x14ac:dyDescent="0.25">
      <c r="A11768" s="1" t="s">
        <v>11083</v>
      </c>
      <c r="D11768" t="s">
        <v>11013</v>
      </c>
      <c r="E11768" t="s">
        <v>4108</v>
      </c>
      <c r="G11768" t="s">
        <v>11014</v>
      </c>
    </row>
    <row r="11769" spans="1:7" x14ac:dyDescent="0.25">
      <c r="A11769" s="1" t="s">
        <v>18</v>
      </c>
      <c r="B11769" t="s">
        <v>19</v>
      </c>
      <c r="C11769" t="s">
        <v>20</v>
      </c>
      <c r="D11769" t="s">
        <v>21</v>
      </c>
      <c r="E11769" t="s">
        <v>22</v>
      </c>
      <c r="F11769" t="s">
        <v>11008</v>
      </c>
      <c r="G11769" t="s">
        <v>11084</v>
      </c>
    </row>
    <row r="11770" spans="1:7" x14ac:dyDescent="0.25">
      <c r="A11770" s="1" t="s">
        <v>11085</v>
      </c>
      <c r="D11770" t="s">
        <v>11013</v>
      </c>
      <c r="E11770" t="s">
        <v>4108</v>
      </c>
      <c r="G11770" t="s">
        <v>11014</v>
      </c>
    </row>
    <row r="11771" spans="1:7" x14ac:dyDescent="0.25">
      <c r="A11771" s="1" t="s">
        <v>11086</v>
      </c>
      <c r="D11771" t="s">
        <v>11013</v>
      </c>
      <c r="E11771" t="s">
        <v>4108</v>
      </c>
      <c r="G11771" t="s">
        <v>11014</v>
      </c>
    </row>
    <row r="11772" spans="1:7" x14ac:dyDescent="0.25">
      <c r="A11772" s="1" t="s">
        <v>11087</v>
      </c>
      <c r="D11772" t="s">
        <v>11013</v>
      </c>
      <c r="E11772" t="s">
        <v>4108</v>
      </c>
      <c r="G11772" t="s">
        <v>11014</v>
      </c>
    </row>
    <row r="11773" spans="1:7" x14ac:dyDescent="0.25">
      <c r="A11773" s="1" t="s">
        <v>11088</v>
      </c>
      <c r="D11773" t="s">
        <v>11013</v>
      </c>
      <c r="E11773" t="s">
        <v>4108</v>
      </c>
      <c r="G11773" t="s">
        <v>11014</v>
      </c>
    </row>
    <row r="11774" spans="1:7" x14ac:dyDescent="0.25">
      <c r="A11774" s="1" t="s">
        <v>11089</v>
      </c>
      <c r="D11774" t="s">
        <v>11013</v>
      </c>
      <c r="E11774" t="s">
        <v>4108</v>
      </c>
      <c r="G11774" t="s">
        <v>11014</v>
      </c>
    </row>
    <row r="11775" spans="1:7" x14ac:dyDescent="0.25">
      <c r="A11775" s="1" t="s">
        <v>11090</v>
      </c>
      <c r="D11775" t="s">
        <v>11013</v>
      </c>
      <c r="E11775" t="s">
        <v>4108</v>
      </c>
      <c r="G11775" t="s">
        <v>11014</v>
      </c>
    </row>
    <row r="11776" spans="1:7" x14ac:dyDescent="0.25">
      <c r="A11776" s="1" t="s">
        <v>11091</v>
      </c>
      <c r="D11776" t="s">
        <v>11013</v>
      </c>
      <c r="E11776" t="s">
        <v>4108</v>
      </c>
      <c r="G11776" t="s">
        <v>11014</v>
      </c>
    </row>
    <row r="11777" spans="1:7" x14ac:dyDescent="0.25">
      <c r="A11777" s="1" t="s">
        <v>11092</v>
      </c>
      <c r="D11777" t="s">
        <v>11013</v>
      </c>
      <c r="E11777" t="s">
        <v>4108</v>
      </c>
      <c r="G11777" t="s">
        <v>11014</v>
      </c>
    </row>
    <row r="11778" spans="1:7" x14ac:dyDescent="0.25">
      <c r="A11778" s="1" t="s">
        <v>11093</v>
      </c>
    </row>
    <row r="11779" spans="1:7" x14ac:dyDescent="0.25">
      <c r="A11779" s="1" t="s">
        <v>11094</v>
      </c>
      <c r="D11779" t="s">
        <v>11013</v>
      </c>
      <c r="E11779" t="s">
        <v>4108</v>
      </c>
      <c r="G11779" t="s">
        <v>11014</v>
      </c>
    </row>
    <row r="11780" spans="1:7" x14ac:dyDescent="0.25">
      <c r="A11780" s="1" t="s">
        <v>11095</v>
      </c>
      <c r="D11780" t="s">
        <v>11013</v>
      </c>
      <c r="E11780" t="s">
        <v>4108</v>
      </c>
      <c r="G11780" t="s">
        <v>11014</v>
      </c>
    </row>
    <row r="11781" spans="1:7" x14ac:dyDescent="0.25">
      <c r="A11781" s="1" t="s">
        <v>11096</v>
      </c>
      <c r="D11781" t="s">
        <v>11013</v>
      </c>
      <c r="E11781" t="s">
        <v>4108</v>
      </c>
      <c r="G11781" t="s">
        <v>11014</v>
      </c>
    </row>
    <row r="11782" spans="1:7" x14ac:dyDescent="0.25">
      <c r="A11782" s="1" t="s">
        <v>11097</v>
      </c>
      <c r="D11782" t="s">
        <v>11034</v>
      </c>
      <c r="E11782" t="s">
        <v>4108</v>
      </c>
      <c r="G11782" t="s">
        <v>11021</v>
      </c>
    </row>
    <row r="11783" spans="1:7" x14ac:dyDescent="0.25">
      <c r="A11783" s="1" t="s">
        <v>11098</v>
      </c>
      <c r="D11783" t="s">
        <v>11013</v>
      </c>
      <c r="E11783" t="s">
        <v>4108</v>
      </c>
      <c r="G11783" t="s">
        <v>11014</v>
      </c>
    </row>
    <row r="11784" spans="1:7" x14ac:dyDescent="0.25">
      <c r="A11784" s="1" t="s">
        <v>11099</v>
      </c>
      <c r="D11784" t="s">
        <v>11013</v>
      </c>
      <c r="E11784" t="s">
        <v>4108</v>
      </c>
      <c r="G11784" t="s">
        <v>11014</v>
      </c>
    </row>
    <row r="11785" spans="1:7" x14ac:dyDescent="0.25">
      <c r="A11785" s="1" t="s">
        <v>11100</v>
      </c>
      <c r="D11785" t="s">
        <v>11013</v>
      </c>
      <c r="E11785" t="s">
        <v>4108</v>
      </c>
      <c r="G11785" t="s">
        <v>11014</v>
      </c>
    </row>
    <row r="11786" spans="1:7" x14ac:dyDescent="0.25">
      <c r="A11786" s="1" t="s">
        <v>11101</v>
      </c>
      <c r="D11786" t="s">
        <v>11013</v>
      </c>
      <c r="E11786" t="s">
        <v>4108</v>
      </c>
      <c r="G11786" t="s">
        <v>11014</v>
      </c>
    </row>
    <row r="11787" spans="1:7" x14ac:dyDescent="0.25">
      <c r="A11787" s="1" t="s">
        <v>11102</v>
      </c>
      <c r="D11787" t="s">
        <v>11013</v>
      </c>
      <c r="E11787" t="s">
        <v>4108</v>
      </c>
      <c r="G11787" t="s">
        <v>11014</v>
      </c>
    </row>
    <row r="11788" spans="1:7" x14ac:dyDescent="0.25">
      <c r="A11788" s="1" t="s">
        <v>11103</v>
      </c>
      <c r="D11788" t="s">
        <v>11013</v>
      </c>
      <c r="E11788" t="s">
        <v>4108</v>
      </c>
      <c r="G11788" t="s">
        <v>11014</v>
      </c>
    </row>
    <row r="11789" spans="1:7" x14ac:dyDescent="0.25">
      <c r="A11789" s="1" t="s">
        <v>11104</v>
      </c>
      <c r="D11789" t="s">
        <v>11013</v>
      </c>
      <c r="E11789" t="s">
        <v>4108</v>
      </c>
      <c r="G11789" t="s">
        <v>11014</v>
      </c>
    </row>
    <row r="11790" spans="1:7" x14ac:dyDescent="0.25">
      <c r="A11790" s="1" t="s">
        <v>11105</v>
      </c>
      <c r="D11790" t="s">
        <v>11013</v>
      </c>
      <c r="E11790" t="s">
        <v>4108</v>
      </c>
      <c r="G11790" t="s">
        <v>11014</v>
      </c>
    </row>
    <row r="11791" spans="1:7" x14ac:dyDescent="0.25">
      <c r="A11791" s="1" t="s">
        <v>11106</v>
      </c>
    </row>
    <row r="11792" spans="1:7" x14ac:dyDescent="0.25">
      <c r="A11792" s="1" t="s">
        <v>11107</v>
      </c>
      <c r="D11792" t="s">
        <v>11013</v>
      </c>
      <c r="E11792" t="s">
        <v>4108</v>
      </c>
      <c r="G11792" t="s">
        <v>11014</v>
      </c>
    </row>
    <row r="11793" spans="1:7" x14ac:dyDescent="0.25">
      <c r="A11793" s="1" t="s">
        <v>11108</v>
      </c>
      <c r="D11793" t="s">
        <v>11034</v>
      </c>
      <c r="E11793" t="s">
        <v>4108</v>
      </c>
      <c r="G11793" t="s">
        <v>11021</v>
      </c>
    </row>
    <row r="11794" spans="1:7" x14ac:dyDescent="0.25">
      <c r="A11794" s="1" t="s">
        <v>11109</v>
      </c>
      <c r="D11794" t="s">
        <v>11013</v>
      </c>
      <c r="E11794" t="s">
        <v>4108</v>
      </c>
      <c r="G11794" t="s">
        <v>11014</v>
      </c>
    </row>
    <row r="11795" spans="1:7" x14ac:dyDescent="0.25">
      <c r="A11795" s="1" t="s">
        <v>11110</v>
      </c>
      <c r="D11795" t="s">
        <v>11013</v>
      </c>
      <c r="E11795" t="s">
        <v>4108</v>
      </c>
      <c r="G11795" t="s">
        <v>11014</v>
      </c>
    </row>
    <row r="11796" spans="1:7" x14ac:dyDescent="0.25">
      <c r="A11796" s="1" t="s">
        <v>11111</v>
      </c>
      <c r="D11796" t="s">
        <v>11013</v>
      </c>
      <c r="E11796" t="s">
        <v>4108</v>
      </c>
      <c r="G11796" t="s">
        <v>11014</v>
      </c>
    </row>
    <row r="11797" spans="1:7" x14ac:dyDescent="0.25">
      <c r="A11797" s="1" t="s">
        <v>11112</v>
      </c>
      <c r="D11797" t="s">
        <v>11013</v>
      </c>
      <c r="E11797" t="s">
        <v>4108</v>
      </c>
      <c r="G11797" t="s">
        <v>11014</v>
      </c>
    </row>
    <row r="11798" spans="1:7" x14ac:dyDescent="0.25">
      <c r="A11798" s="1" t="s">
        <v>11113</v>
      </c>
      <c r="D11798" t="s">
        <v>11034</v>
      </c>
      <c r="E11798" t="s">
        <v>4108</v>
      </c>
      <c r="G11798" t="s">
        <v>11021</v>
      </c>
    </row>
    <row r="11799" spans="1:7" x14ac:dyDescent="0.25">
      <c r="A11799" s="1" t="s">
        <v>11114</v>
      </c>
      <c r="D11799" t="s">
        <v>11013</v>
      </c>
      <c r="E11799" t="s">
        <v>4108</v>
      </c>
      <c r="G11799" t="s">
        <v>11014</v>
      </c>
    </row>
    <row r="11800" spans="1:7" x14ac:dyDescent="0.25">
      <c r="A11800" s="1" t="s">
        <v>11115</v>
      </c>
      <c r="D11800" t="s">
        <v>11013</v>
      </c>
      <c r="E11800" t="s">
        <v>4108</v>
      </c>
      <c r="G11800" t="s">
        <v>11014</v>
      </c>
    </row>
    <row r="11801" spans="1:7" x14ac:dyDescent="0.25">
      <c r="A11801" s="1" t="s">
        <v>11116</v>
      </c>
      <c r="D11801" t="s">
        <v>11013</v>
      </c>
      <c r="E11801" t="s">
        <v>4108</v>
      </c>
      <c r="G11801" t="s">
        <v>11014</v>
      </c>
    </row>
    <row r="11802" spans="1:7" x14ac:dyDescent="0.25">
      <c r="A11802" s="1" t="s">
        <v>11117</v>
      </c>
      <c r="D11802" t="s">
        <v>11013</v>
      </c>
      <c r="E11802" t="s">
        <v>4108</v>
      </c>
      <c r="G11802" t="s">
        <v>11014</v>
      </c>
    </row>
    <row r="11803" spans="1:7" x14ac:dyDescent="0.25">
      <c r="A11803" s="1" t="s">
        <v>11118</v>
      </c>
      <c r="D11803" t="s">
        <v>11013</v>
      </c>
      <c r="E11803" t="s">
        <v>4108</v>
      </c>
      <c r="G11803" t="s">
        <v>11014</v>
      </c>
    </row>
    <row r="11804" spans="1:7" x14ac:dyDescent="0.25">
      <c r="A11804" s="1" t="s">
        <v>11119</v>
      </c>
    </row>
    <row r="11805" spans="1:7" x14ac:dyDescent="0.25">
      <c r="A11805" s="1" t="s">
        <v>11120</v>
      </c>
      <c r="D11805" t="s">
        <v>11013</v>
      </c>
      <c r="E11805" t="s">
        <v>4108</v>
      </c>
      <c r="G11805" t="s">
        <v>11014</v>
      </c>
    </row>
    <row r="11806" spans="1:7" x14ac:dyDescent="0.25">
      <c r="A11806" s="1" t="s">
        <v>11121</v>
      </c>
      <c r="D11806" t="s">
        <v>11013</v>
      </c>
      <c r="E11806" t="s">
        <v>4108</v>
      </c>
      <c r="G11806" t="s">
        <v>11014</v>
      </c>
    </row>
    <row r="11807" spans="1:7" x14ac:dyDescent="0.25">
      <c r="A11807" s="1" t="s">
        <v>11122</v>
      </c>
      <c r="D11807" t="s">
        <v>11013</v>
      </c>
      <c r="E11807" t="s">
        <v>4108</v>
      </c>
      <c r="G11807" t="s">
        <v>11014</v>
      </c>
    </row>
    <row r="11808" spans="1:7" x14ac:dyDescent="0.25">
      <c r="A11808" s="1" t="s">
        <v>11123</v>
      </c>
      <c r="D11808" t="s">
        <v>11058</v>
      </c>
      <c r="E11808" t="s">
        <v>4108</v>
      </c>
      <c r="G11808" t="s">
        <v>11021</v>
      </c>
    </row>
    <row r="11809" spans="1:7" x14ac:dyDescent="0.25">
      <c r="A11809" s="1" t="s">
        <v>11124</v>
      </c>
      <c r="D11809" t="s">
        <v>11013</v>
      </c>
      <c r="E11809" t="s">
        <v>4108</v>
      </c>
      <c r="G11809" t="s">
        <v>11014</v>
      </c>
    </row>
    <row r="11810" spans="1:7" x14ac:dyDescent="0.25">
      <c r="A11810" s="1" t="s">
        <v>11125</v>
      </c>
      <c r="D11810" t="s">
        <v>11013</v>
      </c>
      <c r="E11810" t="s">
        <v>4108</v>
      </c>
      <c r="G11810" t="s">
        <v>11014</v>
      </c>
    </row>
    <row r="11811" spans="1:7" x14ac:dyDescent="0.25">
      <c r="A11811" s="1" t="s">
        <v>11126</v>
      </c>
      <c r="D11811" t="s">
        <v>11058</v>
      </c>
      <c r="E11811" t="s">
        <v>4108</v>
      </c>
      <c r="G11811" t="s">
        <v>11021</v>
      </c>
    </row>
    <row r="11812" spans="1:7" x14ac:dyDescent="0.25">
      <c r="A11812" s="1" t="s">
        <v>11127</v>
      </c>
      <c r="D11812" t="s">
        <v>11020</v>
      </c>
      <c r="E11812" t="s">
        <v>4108</v>
      </c>
      <c r="G11812" t="s">
        <v>11021</v>
      </c>
    </row>
    <row r="11813" spans="1:7" x14ac:dyDescent="0.25">
      <c r="A11813" s="1" t="s">
        <v>11128</v>
      </c>
      <c r="D11813" t="s">
        <v>11013</v>
      </c>
      <c r="E11813" t="s">
        <v>4108</v>
      </c>
      <c r="G11813" t="s">
        <v>11014</v>
      </c>
    </row>
    <row r="11814" spans="1:7" x14ac:dyDescent="0.25">
      <c r="A11814" s="1" t="s">
        <v>11129</v>
      </c>
      <c r="D11814" t="s">
        <v>11058</v>
      </c>
      <c r="E11814" t="s">
        <v>4108</v>
      </c>
      <c r="G11814" t="s">
        <v>11021</v>
      </c>
    </row>
    <row r="11815" spans="1:7" x14ac:dyDescent="0.25">
      <c r="A11815" s="1" t="s">
        <v>11130</v>
      </c>
      <c r="D11815" t="s">
        <v>11013</v>
      </c>
      <c r="E11815" t="s">
        <v>4108</v>
      </c>
      <c r="G11815" t="s">
        <v>11014</v>
      </c>
    </row>
    <row r="11816" spans="1:7" x14ac:dyDescent="0.25">
      <c r="A11816" s="1" t="s">
        <v>11131</v>
      </c>
      <c r="D11816" t="s">
        <v>11013</v>
      </c>
      <c r="E11816" t="s">
        <v>4108</v>
      </c>
      <c r="G11816" t="s">
        <v>11014</v>
      </c>
    </row>
    <row r="11817" spans="1:7" x14ac:dyDescent="0.25">
      <c r="A11817" s="1" t="s">
        <v>11132</v>
      </c>
      <c r="D11817" t="s">
        <v>11013</v>
      </c>
      <c r="E11817" t="s">
        <v>4108</v>
      </c>
      <c r="G11817" t="s">
        <v>11014</v>
      </c>
    </row>
    <row r="11818" spans="1:7" x14ac:dyDescent="0.25">
      <c r="A11818" s="1" t="s">
        <v>11133</v>
      </c>
      <c r="D11818" t="s">
        <v>11013</v>
      </c>
      <c r="E11818" t="s">
        <v>4108</v>
      </c>
      <c r="G11818" t="s">
        <v>11014</v>
      </c>
    </row>
    <row r="11819" spans="1:7" x14ac:dyDescent="0.25">
      <c r="A11819" s="1" t="s">
        <v>11134</v>
      </c>
      <c r="D11819" t="s">
        <v>11013</v>
      </c>
      <c r="E11819" t="s">
        <v>4108</v>
      </c>
      <c r="G11819" t="s">
        <v>11014</v>
      </c>
    </row>
    <row r="11820" spans="1:7" x14ac:dyDescent="0.25">
      <c r="A11820" s="1" t="s">
        <v>11135</v>
      </c>
    </row>
    <row r="11821" spans="1:7" x14ac:dyDescent="0.25">
      <c r="A11821" s="1" t="s">
        <v>11136</v>
      </c>
    </row>
    <row r="11822" spans="1:7" x14ac:dyDescent="0.25">
      <c r="A11822" s="1" t="s">
        <v>11137</v>
      </c>
      <c r="D11822" t="s">
        <v>11013</v>
      </c>
      <c r="E11822" t="s">
        <v>4108</v>
      </c>
      <c r="G11822" t="s">
        <v>11014</v>
      </c>
    </row>
    <row r="11823" spans="1:7" x14ac:dyDescent="0.25">
      <c r="A11823" s="1" t="s">
        <v>11138</v>
      </c>
      <c r="F11823" t="s">
        <v>709</v>
      </c>
    </row>
    <row r="11824" spans="1:7" x14ac:dyDescent="0.25">
      <c r="B11824" t="s">
        <v>11139</v>
      </c>
    </row>
    <row r="11825" spans="1:7" x14ac:dyDescent="0.25">
      <c r="B11825" t="s">
        <v>706</v>
      </c>
    </row>
    <row r="11826" spans="1:7" x14ac:dyDescent="0.25">
      <c r="A11826" s="1" t="s">
        <v>11140</v>
      </c>
    </row>
    <row r="11827" spans="1:7" x14ac:dyDescent="0.25">
      <c r="A11827" s="1" t="s">
        <v>11141</v>
      </c>
      <c r="D11827" t="s">
        <v>11142</v>
      </c>
      <c r="E11827" t="s">
        <v>4108</v>
      </c>
      <c r="G11827" t="s">
        <v>11143</v>
      </c>
    </row>
    <row r="11828" spans="1:7" x14ac:dyDescent="0.25">
      <c r="A11828" s="1" t="s">
        <v>11144</v>
      </c>
      <c r="D11828" t="s">
        <v>11142</v>
      </c>
      <c r="E11828" t="s">
        <v>4108</v>
      </c>
      <c r="G11828" t="s">
        <v>11143</v>
      </c>
    </row>
    <row r="11829" spans="1:7" x14ac:dyDescent="0.25">
      <c r="A11829" s="1" t="s">
        <v>11145</v>
      </c>
      <c r="D11829" t="s">
        <v>11146</v>
      </c>
      <c r="E11829" t="s">
        <v>4108</v>
      </c>
      <c r="G11829" t="s">
        <v>11143</v>
      </c>
    </row>
    <row r="11830" spans="1:7" x14ac:dyDescent="0.25">
      <c r="A11830" s="1" t="s">
        <v>11147</v>
      </c>
    </row>
    <row r="11831" spans="1:7" x14ac:dyDescent="0.25">
      <c r="A11831" s="1" t="s">
        <v>11148</v>
      </c>
      <c r="D11831" t="s">
        <v>11146</v>
      </c>
      <c r="E11831" t="s">
        <v>4108</v>
      </c>
      <c r="G11831" t="s">
        <v>11143</v>
      </c>
    </row>
    <row r="11832" spans="1:7" x14ac:dyDescent="0.25">
      <c r="A11832" s="1" t="s">
        <v>11149</v>
      </c>
    </row>
    <row r="11833" spans="1:7" x14ac:dyDescent="0.25">
      <c r="A11833" s="1" t="s">
        <v>11150</v>
      </c>
    </row>
    <row r="11834" spans="1:7" x14ac:dyDescent="0.25">
      <c r="A11834" s="1" t="s">
        <v>11151</v>
      </c>
      <c r="D11834" t="s">
        <v>11152</v>
      </c>
      <c r="E11834" t="s">
        <v>4108</v>
      </c>
      <c r="G11834" t="s">
        <v>11153</v>
      </c>
    </row>
    <row r="11835" spans="1:7" x14ac:dyDescent="0.25">
      <c r="A11835" s="1" t="s">
        <v>11154</v>
      </c>
      <c r="D11835" t="s">
        <v>11155</v>
      </c>
      <c r="E11835" t="s">
        <v>4108</v>
      </c>
      <c r="G11835" t="s">
        <v>11153</v>
      </c>
    </row>
    <row r="11836" spans="1:7" x14ac:dyDescent="0.25">
      <c r="A11836" s="1" t="s">
        <v>11156</v>
      </c>
      <c r="D11836" t="s">
        <v>11155</v>
      </c>
      <c r="E11836" t="s">
        <v>4108</v>
      </c>
      <c r="G11836" t="s">
        <v>11153</v>
      </c>
    </row>
    <row r="11837" spans="1:7" x14ac:dyDescent="0.25">
      <c r="A11837" s="1" t="s">
        <v>11157</v>
      </c>
      <c r="D11837" t="s">
        <v>11155</v>
      </c>
      <c r="E11837" t="s">
        <v>4108</v>
      </c>
      <c r="G11837" t="s">
        <v>11153</v>
      </c>
    </row>
    <row r="11838" spans="1:7" x14ac:dyDescent="0.25">
      <c r="A11838" s="1" t="s">
        <v>11158</v>
      </c>
      <c r="D11838" t="s">
        <v>11155</v>
      </c>
      <c r="E11838" t="s">
        <v>4108</v>
      </c>
      <c r="G11838" t="s">
        <v>11153</v>
      </c>
    </row>
    <row r="11839" spans="1:7" x14ac:dyDescent="0.25">
      <c r="A11839" s="1" t="s">
        <v>18</v>
      </c>
      <c r="B11839" t="s">
        <v>19</v>
      </c>
      <c r="C11839" t="s">
        <v>20</v>
      </c>
      <c r="D11839" t="s">
        <v>21</v>
      </c>
      <c r="E11839" t="s">
        <v>22</v>
      </c>
      <c r="F11839" t="s">
        <v>11008</v>
      </c>
      <c r="G11839" t="s">
        <v>11159</v>
      </c>
    </row>
    <row r="11840" spans="1:7" x14ac:dyDescent="0.25">
      <c r="A11840" s="1" t="s">
        <v>11160</v>
      </c>
    </row>
    <row r="11841" spans="1:7" x14ac:dyDescent="0.25">
      <c r="A11841" s="1" t="s">
        <v>11161</v>
      </c>
      <c r="D11841" t="s">
        <v>11155</v>
      </c>
      <c r="E11841" t="s">
        <v>4108</v>
      </c>
      <c r="G11841" t="s">
        <v>11153</v>
      </c>
    </row>
    <row r="11842" spans="1:7" x14ac:dyDescent="0.25">
      <c r="A11842" s="1" t="s">
        <v>11162</v>
      </c>
      <c r="D11842" t="s">
        <v>11152</v>
      </c>
      <c r="E11842" t="s">
        <v>4108</v>
      </c>
      <c r="G11842" t="s">
        <v>11153</v>
      </c>
    </row>
    <row r="11843" spans="1:7" x14ac:dyDescent="0.25">
      <c r="A11843" s="1" t="s">
        <v>11163</v>
      </c>
      <c r="D11843" t="s">
        <v>11152</v>
      </c>
      <c r="E11843" t="s">
        <v>4108</v>
      </c>
      <c r="G11843" t="s">
        <v>11153</v>
      </c>
    </row>
    <row r="11844" spans="1:7" x14ac:dyDescent="0.25">
      <c r="A11844" s="1" t="s">
        <v>11164</v>
      </c>
      <c r="D11844" t="s">
        <v>11155</v>
      </c>
      <c r="E11844" t="s">
        <v>4108</v>
      </c>
      <c r="G11844" t="s">
        <v>11153</v>
      </c>
    </row>
    <row r="11845" spans="1:7" x14ac:dyDescent="0.25">
      <c r="A11845" s="1" t="s">
        <v>11165</v>
      </c>
    </row>
    <row r="11846" spans="1:7" x14ac:dyDescent="0.25">
      <c r="A11846" s="1" t="s">
        <v>11166</v>
      </c>
      <c r="D11846" t="s">
        <v>11155</v>
      </c>
      <c r="E11846" t="s">
        <v>4108</v>
      </c>
      <c r="G11846" t="s">
        <v>11153</v>
      </c>
    </row>
    <row r="11847" spans="1:7" x14ac:dyDescent="0.25">
      <c r="A11847" s="1" t="s">
        <v>11167</v>
      </c>
    </row>
    <row r="11848" spans="1:7" x14ac:dyDescent="0.25">
      <c r="A11848" s="1" t="s">
        <v>11168</v>
      </c>
      <c r="D11848" t="s">
        <v>11146</v>
      </c>
      <c r="E11848" t="s">
        <v>4108</v>
      </c>
      <c r="G11848" t="s">
        <v>11143</v>
      </c>
    </row>
    <row r="11849" spans="1:7" x14ac:dyDescent="0.25">
      <c r="A11849" s="1" t="s">
        <v>11169</v>
      </c>
    </row>
    <row r="11850" spans="1:7" x14ac:dyDescent="0.25">
      <c r="A11850" s="1" t="s">
        <v>11170</v>
      </c>
      <c r="D11850" t="s">
        <v>11146</v>
      </c>
      <c r="E11850" t="s">
        <v>4108</v>
      </c>
      <c r="G11850" t="s">
        <v>11143</v>
      </c>
    </row>
    <row r="11851" spans="1:7" x14ac:dyDescent="0.25">
      <c r="A11851" s="1" t="s">
        <v>11171</v>
      </c>
      <c r="D11851" t="s">
        <v>11146</v>
      </c>
      <c r="E11851" t="s">
        <v>4108</v>
      </c>
      <c r="G11851" t="s">
        <v>11143</v>
      </c>
    </row>
    <row r="11852" spans="1:7" x14ac:dyDescent="0.25">
      <c r="A11852" s="1" t="s">
        <v>11172</v>
      </c>
    </row>
    <row r="11853" spans="1:7" x14ac:dyDescent="0.25">
      <c r="A11853" s="1" t="s">
        <v>11173</v>
      </c>
      <c r="D11853" t="s">
        <v>11146</v>
      </c>
      <c r="E11853" t="s">
        <v>4108</v>
      </c>
      <c r="G11853" t="s">
        <v>11143</v>
      </c>
    </row>
    <row r="11854" spans="1:7" x14ac:dyDescent="0.25">
      <c r="A11854" s="1" t="s">
        <v>11174</v>
      </c>
    </row>
    <row r="11855" spans="1:7" x14ac:dyDescent="0.25">
      <c r="A11855" s="1" t="s">
        <v>11175</v>
      </c>
    </row>
    <row r="11856" spans="1:7" x14ac:dyDescent="0.25">
      <c r="A11856" s="1" t="s">
        <v>11176</v>
      </c>
      <c r="D11856" t="s">
        <v>11146</v>
      </c>
      <c r="E11856" t="s">
        <v>4108</v>
      </c>
      <c r="G11856" t="s">
        <v>11143</v>
      </c>
    </row>
    <row r="11857" spans="1:7" x14ac:dyDescent="0.25">
      <c r="A11857" s="1" t="s">
        <v>11177</v>
      </c>
      <c r="D11857" t="s">
        <v>11146</v>
      </c>
      <c r="E11857" t="s">
        <v>4108</v>
      </c>
      <c r="G11857" t="s">
        <v>11143</v>
      </c>
    </row>
    <row r="11858" spans="1:7" x14ac:dyDescent="0.25">
      <c r="A11858" s="1" t="s">
        <v>11178</v>
      </c>
    </row>
    <row r="11859" spans="1:7" x14ac:dyDescent="0.25">
      <c r="A11859" s="1" t="s">
        <v>11179</v>
      </c>
      <c r="D11859" t="s">
        <v>11142</v>
      </c>
      <c r="E11859" t="s">
        <v>4108</v>
      </c>
      <c r="G11859" t="s">
        <v>11143</v>
      </c>
    </row>
    <row r="11860" spans="1:7" x14ac:dyDescent="0.25">
      <c r="A11860" s="1" t="s">
        <v>11180</v>
      </c>
      <c r="D11860" t="s">
        <v>11142</v>
      </c>
      <c r="E11860" t="s">
        <v>4108</v>
      </c>
      <c r="G11860" t="s">
        <v>11143</v>
      </c>
    </row>
    <row r="11861" spans="1:7" x14ac:dyDescent="0.25">
      <c r="A11861" s="1" t="s">
        <v>11181</v>
      </c>
      <c r="D11861" t="s">
        <v>11142</v>
      </c>
      <c r="E11861" t="s">
        <v>4108</v>
      </c>
      <c r="G11861" t="s">
        <v>11143</v>
      </c>
    </row>
    <row r="11862" spans="1:7" x14ac:dyDescent="0.25">
      <c r="A11862" s="1" t="s">
        <v>11182</v>
      </c>
      <c r="D11862" t="s">
        <v>11183</v>
      </c>
      <c r="E11862" t="s">
        <v>4108</v>
      </c>
      <c r="F11862" t="s">
        <v>1002</v>
      </c>
      <c r="G11862" t="s">
        <v>11184</v>
      </c>
    </row>
    <row r="11863" spans="1:7" x14ac:dyDescent="0.25">
      <c r="B11863" t="s">
        <v>11185</v>
      </c>
    </row>
    <row r="11864" spans="1:7" x14ac:dyDescent="0.25">
      <c r="B11864" t="s">
        <v>706</v>
      </c>
    </row>
    <row r="11865" spans="1:7" x14ac:dyDescent="0.25">
      <c r="A11865" s="1" t="s">
        <v>11186</v>
      </c>
      <c r="D11865" t="s">
        <v>11187</v>
      </c>
      <c r="E11865" t="s">
        <v>4108</v>
      </c>
      <c r="F11865" t="s">
        <v>1002</v>
      </c>
      <c r="G11865" t="s">
        <v>11188</v>
      </c>
    </row>
    <row r="11866" spans="1:7" x14ac:dyDescent="0.25">
      <c r="B11866" t="s">
        <v>11189</v>
      </c>
    </row>
    <row r="11867" spans="1:7" x14ac:dyDescent="0.25">
      <c r="B11867" t="s">
        <v>706</v>
      </c>
    </row>
    <row r="11868" spans="1:7" x14ac:dyDescent="0.25">
      <c r="A11868" s="1" t="s">
        <v>11190</v>
      </c>
      <c r="D11868" t="s">
        <v>11191</v>
      </c>
      <c r="E11868" t="s">
        <v>4108</v>
      </c>
      <c r="F11868" t="s">
        <v>1002</v>
      </c>
      <c r="G11868" t="s">
        <v>11192</v>
      </c>
    </row>
    <row r="11869" spans="1:7" x14ac:dyDescent="0.25">
      <c r="B11869" t="s">
        <v>11193</v>
      </c>
    </row>
    <row r="11870" spans="1:7" x14ac:dyDescent="0.25">
      <c r="B11870" t="s">
        <v>706</v>
      </c>
    </row>
    <row r="11871" spans="1:7" x14ac:dyDescent="0.25">
      <c r="A11871" s="1" t="s">
        <v>11194</v>
      </c>
      <c r="D11871" t="s">
        <v>11195</v>
      </c>
      <c r="E11871" t="s">
        <v>4108</v>
      </c>
      <c r="F11871" t="s">
        <v>1002</v>
      </c>
      <c r="G11871" t="s">
        <v>11196</v>
      </c>
    </row>
    <row r="11872" spans="1:7" x14ac:dyDescent="0.25">
      <c r="B11872" t="s">
        <v>11197</v>
      </c>
    </row>
    <row r="11873" spans="1:7" x14ac:dyDescent="0.25">
      <c r="B11873" t="s">
        <v>628</v>
      </c>
    </row>
    <row r="11874" spans="1:7" x14ac:dyDescent="0.25">
      <c r="A11874" s="1" t="s">
        <v>11198</v>
      </c>
    </row>
    <row r="11875" spans="1:7" x14ac:dyDescent="0.25">
      <c r="A11875" s="1" t="s">
        <v>11199</v>
      </c>
      <c r="D11875" t="s">
        <v>11200</v>
      </c>
      <c r="E11875" t="s">
        <v>4108</v>
      </c>
      <c r="F11875" t="s">
        <v>1002</v>
      </c>
      <c r="G11875" t="s">
        <v>11201</v>
      </c>
    </row>
    <row r="11876" spans="1:7" x14ac:dyDescent="0.25">
      <c r="B11876" t="s">
        <v>11202</v>
      </c>
    </row>
    <row r="11877" spans="1:7" x14ac:dyDescent="0.25">
      <c r="B11877" t="s">
        <v>706</v>
      </c>
    </row>
    <row r="11878" spans="1:7" x14ac:dyDescent="0.25">
      <c r="A11878" s="1" t="s">
        <v>11203</v>
      </c>
      <c r="D11878" t="s">
        <v>11204</v>
      </c>
      <c r="E11878" t="s">
        <v>4108</v>
      </c>
      <c r="F11878" t="s">
        <v>1002</v>
      </c>
      <c r="G11878" t="s">
        <v>11205</v>
      </c>
    </row>
    <row r="11879" spans="1:7" x14ac:dyDescent="0.25">
      <c r="B11879" t="s">
        <v>11206</v>
      </c>
    </row>
    <row r="11880" spans="1:7" x14ac:dyDescent="0.25">
      <c r="B11880" t="s">
        <v>706</v>
      </c>
    </row>
    <row r="11881" spans="1:7" x14ac:dyDescent="0.25">
      <c r="A11881" s="1" t="s">
        <v>11207</v>
      </c>
      <c r="F11881" t="s">
        <v>1002</v>
      </c>
    </row>
    <row r="11882" spans="1:7" x14ac:dyDescent="0.25">
      <c r="B11882" t="s">
        <v>11208</v>
      </c>
    </row>
    <row r="11883" spans="1:7" x14ac:dyDescent="0.25">
      <c r="B11883" t="s">
        <v>706</v>
      </c>
    </row>
    <row r="11884" spans="1:7" x14ac:dyDescent="0.25">
      <c r="A11884" s="1" t="s">
        <v>11209</v>
      </c>
      <c r="D11884" t="s">
        <v>11210</v>
      </c>
      <c r="E11884" t="s">
        <v>4108</v>
      </c>
      <c r="G11884" t="s">
        <v>11211</v>
      </c>
    </row>
    <row r="11885" spans="1:7" x14ac:dyDescent="0.25">
      <c r="A11885" s="1" t="s">
        <v>11212</v>
      </c>
      <c r="D11885" t="s">
        <v>11210</v>
      </c>
      <c r="E11885" t="s">
        <v>4108</v>
      </c>
      <c r="G11885" t="s">
        <v>11211</v>
      </c>
    </row>
    <row r="11886" spans="1:7" x14ac:dyDescent="0.25">
      <c r="A11886" s="1" t="s">
        <v>11213</v>
      </c>
    </row>
    <row r="11887" spans="1:7" x14ac:dyDescent="0.25">
      <c r="A11887" s="1" t="s">
        <v>11214</v>
      </c>
      <c r="D11887" t="s">
        <v>11210</v>
      </c>
      <c r="E11887" t="s">
        <v>4108</v>
      </c>
      <c r="G11887" t="s">
        <v>11211</v>
      </c>
    </row>
    <row r="11888" spans="1:7" x14ac:dyDescent="0.25">
      <c r="A11888" s="1" t="s">
        <v>11215</v>
      </c>
    </row>
    <row r="11889" spans="1:7" x14ac:dyDescent="0.25">
      <c r="A11889" s="1" t="s">
        <v>11216</v>
      </c>
      <c r="D11889" t="s">
        <v>11210</v>
      </c>
      <c r="E11889" t="s">
        <v>4108</v>
      </c>
      <c r="G11889" t="s">
        <v>11211</v>
      </c>
    </row>
    <row r="11890" spans="1:7" x14ac:dyDescent="0.25">
      <c r="A11890" s="1" t="s">
        <v>11217</v>
      </c>
      <c r="D11890" t="s">
        <v>11210</v>
      </c>
      <c r="E11890" t="s">
        <v>4108</v>
      </c>
      <c r="G11890" t="s">
        <v>11211</v>
      </c>
    </row>
    <row r="11891" spans="1:7" x14ac:dyDescent="0.25">
      <c r="A11891" s="1" t="s">
        <v>11218</v>
      </c>
    </row>
    <row r="11892" spans="1:7" x14ac:dyDescent="0.25">
      <c r="A11892" s="1" t="s">
        <v>11219</v>
      </c>
      <c r="D11892" t="s">
        <v>11210</v>
      </c>
      <c r="E11892" t="s">
        <v>4108</v>
      </c>
      <c r="G11892" t="s">
        <v>11211</v>
      </c>
    </row>
    <row r="11893" spans="1:7" x14ac:dyDescent="0.25">
      <c r="A11893" s="1" t="s">
        <v>11220</v>
      </c>
      <c r="D11893" t="s">
        <v>11210</v>
      </c>
      <c r="E11893" t="s">
        <v>4108</v>
      </c>
      <c r="G11893" t="s">
        <v>11211</v>
      </c>
    </row>
    <row r="11894" spans="1:7" x14ac:dyDescent="0.25">
      <c r="A11894" s="1" t="s">
        <v>11221</v>
      </c>
      <c r="D11894" t="s">
        <v>11210</v>
      </c>
      <c r="E11894" t="s">
        <v>4108</v>
      </c>
      <c r="G11894" t="s">
        <v>11211</v>
      </c>
    </row>
    <row r="11895" spans="1:7" x14ac:dyDescent="0.25">
      <c r="A11895" s="1" t="s">
        <v>11222</v>
      </c>
    </row>
    <row r="11896" spans="1:7" x14ac:dyDescent="0.25">
      <c r="A11896" s="1" t="s">
        <v>11223</v>
      </c>
      <c r="D11896" t="s">
        <v>11210</v>
      </c>
      <c r="E11896" t="s">
        <v>4108</v>
      </c>
      <c r="G11896" t="s">
        <v>11211</v>
      </c>
    </row>
    <row r="11897" spans="1:7" x14ac:dyDescent="0.25">
      <c r="A11897" s="1" t="s">
        <v>11224</v>
      </c>
    </row>
    <row r="11898" spans="1:7" x14ac:dyDescent="0.25">
      <c r="A11898" s="1" t="s">
        <v>11225</v>
      </c>
      <c r="D11898" t="s">
        <v>11210</v>
      </c>
      <c r="E11898" t="s">
        <v>4108</v>
      </c>
      <c r="G11898" t="s">
        <v>11211</v>
      </c>
    </row>
    <row r="11899" spans="1:7" x14ac:dyDescent="0.25">
      <c r="A11899" s="1" t="s">
        <v>11226</v>
      </c>
      <c r="D11899" t="s">
        <v>11210</v>
      </c>
      <c r="E11899" t="s">
        <v>4108</v>
      </c>
      <c r="G11899" t="s">
        <v>11211</v>
      </c>
    </row>
    <row r="11900" spans="1:7" x14ac:dyDescent="0.25">
      <c r="A11900" s="1" t="s">
        <v>11227</v>
      </c>
    </row>
    <row r="11901" spans="1:7" x14ac:dyDescent="0.25">
      <c r="A11901" s="1" t="s">
        <v>11228</v>
      </c>
      <c r="D11901" t="s">
        <v>11210</v>
      </c>
      <c r="E11901" t="s">
        <v>4108</v>
      </c>
      <c r="G11901" t="s">
        <v>11211</v>
      </c>
    </row>
    <row r="11902" spans="1:7" x14ac:dyDescent="0.25">
      <c r="A11902" s="1" t="s">
        <v>11229</v>
      </c>
      <c r="F11902" t="s">
        <v>5671</v>
      </c>
    </row>
    <row r="11903" spans="1:7" x14ac:dyDescent="0.25">
      <c r="B11903" t="s">
        <v>11230</v>
      </c>
    </row>
    <row r="11904" spans="1:7" x14ac:dyDescent="0.25">
      <c r="B11904" t="s">
        <v>706</v>
      </c>
    </row>
    <row r="11905" spans="1:7" x14ac:dyDescent="0.25">
      <c r="A11905" s="1" t="s">
        <v>11231</v>
      </c>
      <c r="D11905" t="s">
        <v>11232</v>
      </c>
      <c r="E11905" t="s">
        <v>4108</v>
      </c>
      <c r="G11905" t="s">
        <v>11233</v>
      </c>
    </row>
    <row r="11906" spans="1:7" x14ac:dyDescent="0.25">
      <c r="A11906" s="1" t="s">
        <v>11234</v>
      </c>
      <c r="D11906" t="s">
        <v>11232</v>
      </c>
      <c r="E11906" t="s">
        <v>4108</v>
      </c>
      <c r="G11906" t="s">
        <v>11233</v>
      </c>
    </row>
    <row r="11907" spans="1:7" x14ac:dyDescent="0.25">
      <c r="A11907" s="1" t="s">
        <v>11235</v>
      </c>
      <c r="D11907" t="s">
        <v>11232</v>
      </c>
      <c r="E11907" t="s">
        <v>4108</v>
      </c>
      <c r="G11907" t="s">
        <v>11233</v>
      </c>
    </row>
    <row r="11908" spans="1:7" x14ac:dyDescent="0.25">
      <c r="A11908" s="1" t="s">
        <v>11236</v>
      </c>
      <c r="D11908" t="s">
        <v>11232</v>
      </c>
      <c r="E11908" t="s">
        <v>4108</v>
      </c>
      <c r="G11908" t="s">
        <v>11233</v>
      </c>
    </row>
    <row r="11909" spans="1:7" x14ac:dyDescent="0.25">
      <c r="A11909" s="1" t="s">
        <v>18</v>
      </c>
      <c r="B11909" t="s">
        <v>19</v>
      </c>
      <c r="C11909" t="s">
        <v>20</v>
      </c>
      <c r="D11909" t="s">
        <v>21</v>
      </c>
      <c r="E11909" t="s">
        <v>22</v>
      </c>
      <c r="F11909" t="s">
        <v>11008</v>
      </c>
      <c r="G11909" t="s">
        <v>11237</v>
      </c>
    </row>
    <row r="11910" spans="1:7" x14ac:dyDescent="0.25">
      <c r="A11910" s="1" t="s">
        <v>11238</v>
      </c>
      <c r="D11910" t="s">
        <v>11232</v>
      </c>
      <c r="E11910" t="s">
        <v>4108</v>
      </c>
      <c r="G11910" t="s">
        <v>11233</v>
      </c>
    </row>
    <row r="11911" spans="1:7" x14ac:dyDescent="0.25">
      <c r="A11911" s="1" t="s">
        <v>11239</v>
      </c>
      <c r="D11911" t="s">
        <v>11240</v>
      </c>
      <c r="E11911" t="s">
        <v>4108</v>
      </c>
      <c r="G11911" t="s">
        <v>11233</v>
      </c>
    </row>
    <row r="11912" spans="1:7" x14ac:dyDescent="0.25">
      <c r="A11912" s="1" t="s">
        <v>11241</v>
      </c>
      <c r="D11912" t="s">
        <v>11232</v>
      </c>
      <c r="E11912" t="s">
        <v>4108</v>
      </c>
      <c r="G11912" t="s">
        <v>11233</v>
      </c>
    </row>
    <row r="11913" spans="1:7" x14ac:dyDescent="0.25">
      <c r="A11913" s="1" t="s">
        <v>11242</v>
      </c>
      <c r="D11913" t="s">
        <v>11232</v>
      </c>
      <c r="E11913" t="s">
        <v>4108</v>
      </c>
      <c r="G11913" t="s">
        <v>11233</v>
      </c>
    </row>
    <row r="11914" spans="1:7" x14ac:dyDescent="0.25">
      <c r="A11914" s="1" t="s">
        <v>11243</v>
      </c>
      <c r="D11914" t="s">
        <v>11232</v>
      </c>
      <c r="E11914" t="s">
        <v>4108</v>
      </c>
      <c r="G11914" t="s">
        <v>11233</v>
      </c>
    </row>
    <row r="11915" spans="1:7" x14ac:dyDescent="0.25">
      <c r="A11915" s="1" t="s">
        <v>11244</v>
      </c>
      <c r="D11915" t="s">
        <v>11232</v>
      </c>
      <c r="E11915" t="s">
        <v>4108</v>
      </c>
      <c r="G11915" t="s">
        <v>11233</v>
      </c>
    </row>
    <row r="11916" spans="1:7" x14ac:dyDescent="0.25">
      <c r="A11916" s="1" t="s">
        <v>11245</v>
      </c>
      <c r="D11916" t="s">
        <v>11246</v>
      </c>
      <c r="E11916" t="s">
        <v>4108</v>
      </c>
      <c r="F11916" t="s">
        <v>247</v>
      </c>
      <c r="G11916" t="s">
        <v>11247</v>
      </c>
    </row>
    <row r="11917" spans="1:7" x14ac:dyDescent="0.25">
      <c r="B11917" t="s">
        <v>11230</v>
      </c>
    </row>
    <row r="11918" spans="1:7" x14ac:dyDescent="0.25">
      <c r="B11918" t="s">
        <v>706</v>
      </c>
    </row>
    <row r="11919" spans="1:7" x14ac:dyDescent="0.25">
      <c r="A11919" s="1" t="s">
        <v>11248</v>
      </c>
      <c r="D11919" t="s">
        <v>11249</v>
      </c>
      <c r="E11919" t="s">
        <v>4108</v>
      </c>
      <c r="F11919" t="s">
        <v>1002</v>
      </c>
      <c r="G11919" t="s">
        <v>11250</v>
      </c>
    </row>
    <row r="11920" spans="1:7" x14ac:dyDescent="0.25">
      <c r="A11920" s="1" t="s">
        <v>11251</v>
      </c>
    </row>
    <row r="11921" spans="1:7" x14ac:dyDescent="0.25">
      <c r="A11921" s="1" t="s">
        <v>11252</v>
      </c>
    </row>
    <row r="11922" spans="1:7" x14ac:dyDescent="0.25">
      <c r="A11922" s="1" t="s">
        <v>11253</v>
      </c>
    </row>
    <row r="11923" spans="1:7" x14ac:dyDescent="0.25">
      <c r="A11923" s="1" t="s">
        <v>11254</v>
      </c>
      <c r="C11923" t="s">
        <v>11255</v>
      </c>
    </row>
    <row r="11924" spans="1:7" x14ac:dyDescent="0.25">
      <c r="B11924" t="s">
        <v>249</v>
      </c>
    </row>
    <row r="11925" spans="1:7" x14ac:dyDescent="0.25">
      <c r="A11925" s="1" t="s">
        <v>11256</v>
      </c>
      <c r="C11925" t="s">
        <v>11255</v>
      </c>
    </row>
    <row r="11926" spans="1:7" x14ac:dyDescent="0.25">
      <c r="B11926" t="s">
        <v>249</v>
      </c>
    </row>
    <row r="11927" spans="1:7" x14ac:dyDescent="0.25">
      <c r="A11927" s="1" t="s">
        <v>11257</v>
      </c>
      <c r="C11927" t="s">
        <v>11255</v>
      </c>
    </row>
    <row r="11928" spans="1:7" x14ac:dyDescent="0.25">
      <c r="B11928" t="s">
        <v>249</v>
      </c>
    </row>
    <row r="11929" spans="1:7" x14ac:dyDescent="0.25">
      <c r="A11929" s="1" t="s">
        <v>11258</v>
      </c>
      <c r="C11929" t="s">
        <v>11255</v>
      </c>
    </row>
    <row r="11930" spans="1:7" x14ac:dyDescent="0.25">
      <c r="B11930" t="s">
        <v>249</v>
      </c>
    </row>
    <row r="11931" spans="1:7" x14ac:dyDescent="0.25">
      <c r="A11931" s="1" t="s">
        <v>11259</v>
      </c>
    </row>
    <row r="11932" spans="1:7" x14ac:dyDescent="0.25">
      <c r="A11932" s="1" t="s">
        <v>11260</v>
      </c>
    </row>
    <row r="11933" spans="1:7" x14ac:dyDescent="0.25">
      <c r="A11933" s="1" t="s">
        <v>11261</v>
      </c>
      <c r="D11933" t="s">
        <v>3187</v>
      </c>
      <c r="G11933" t="s">
        <v>3188</v>
      </c>
    </row>
    <row r="11934" spans="1:7" x14ac:dyDescent="0.25">
      <c r="A11934" s="1" t="s">
        <v>11262</v>
      </c>
      <c r="D11934" t="s">
        <v>3187</v>
      </c>
      <c r="G11934" t="s">
        <v>3188</v>
      </c>
    </row>
    <row r="11935" spans="1:7" x14ac:dyDescent="0.25">
      <c r="A11935" s="1" t="s">
        <v>11263</v>
      </c>
      <c r="D11935" t="s">
        <v>3187</v>
      </c>
      <c r="G11935" t="s">
        <v>3188</v>
      </c>
    </row>
    <row r="11936" spans="1:7" x14ac:dyDescent="0.25">
      <c r="A11936" s="1" t="s">
        <v>11264</v>
      </c>
      <c r="D11936" t="s">
        <v>3187</v>
      </c>
      <c r="G11936" t="s">
        <v>3188</v>
      </c>
    </row>
    <row r="11937" spans="1:7" x14ac:dyDescent="0.25">
      <c r="A11937" s="1" t="s">
        <v>11265</v>
      </c>
      <c r="D11937" t="s">
        <v>3187</v>
      </c>
      <c r="G11937" t="s">
        <v>3188</v>
      </c>
    </row>
    <row r="11938" spans="1:7" x14ac:dyDescent="0.25">
      <c r="A11938" s="1" t="s">
        <v>11266</v>
      </c>
      <c r="D11938" t="s">
        <v>3187</v>
      </c>
      <c r="G11938" t="s">
        <v>3188</v>
      </c>
    </row>
    <row r="11939" spans="1:7" x14ac:dyDescent="0.25">
      <c r="A11939" s="1" t="s">
        <v>11267</v>
      </c>
      <c r="D11939" t="s">
        <v>3187</v>
      </c>
      <c r="G11939" t="s">
        <v>3188</v>
      </c>
    </row>
    <row r="11940" spans="1:7" x14ac:dyDescent="0.25">
      <c r="A11940" s="1" t="s">
        <v>11268</v>
      </c>
    </row>
    <row r="11941" spans="1:7" x14ac:dyDescent="0.25">
      <c r="A11941" s="1" t="s">
        <v>11269</v>
      </c>
    </row>
    <row r="11942" spans="1:7" x14ac:dyDescent="0.25">
      <c r="A11942" s="1" t="s">
        <v>11270</v>
      </c>
      <c r="D11942" t="s">
        <v>3198</v>
      </c>
      <c r="G11942" t="s">
        <v>3199</v>
      </c>
    </row>
    <row r="11943" spans="1:7" x14ac:dyDescent="0.25">
      <c r="A11943" s="1" t="s">
        <v>11271</v>
      </c>
      <c r="D11943" t="s">
        <v>3201</v>
      </c>
      <c r="G11943" t="s">
        <v>3199</v>
      </c>
    </row>
    <row r="11944" spans="1:7" x14ac:dyDescent="0.25">
      <c r="A11944" s="1" t="s">
        <v>11272</v>
      </c>
    </row>
    <row r="11945" spans="1:7" x14ac:dyDescent="0.25">
      <c r="A11945" s="1" t="s">
        <v>11273</v>
      </c>
      <c r="D11945" t="s">
        <v>3198</v>
      </c>
      <c r="G11945" t="s">
        <v>3199</v>
      </c>
    </row>
    <row r="11946" spans="1:7" x14ac:dyDescent="0.25">
      <c r="A11946" s="1" t="s">
        <v>11274</v>
      </c>
      <c r="D11946" t="s">
        <v>3198</v>
      </c>
      <c r="G11946" t="s">
        <v>3199</v>
      </c>
    </row>
    <row r="11947" spans="1:7" x14ac:dyDescent="0.25">
      <c r="A11947" s="1" t="s">
        <v>11275</v>
      </c>
      <c r="D11947" t="s">
        <v>3198</v>
      </c>
      <c r="G11947" t="s">
        <v>3199</v>
      </c>
    </row>
    <row r="11948" spans="1:7" x14ac:dyDescent="0.25">
      <c r="A11948" s="1" t="s">
        <v>11276</v>
      </c>
      <c r="D11948" t="s">
        <v>3198</v>
      </c>
      <c r="G11948" t="s">
        <v>3199</v>
      </c>
    </row>
    <row r="11949" spans="1:7" x14ac:dyDescent="0.25">
      <c r="A11949" s="1" t="s">
        <v>11277</v>
      </c>
      <c r="D11949" t="s">
        <v>3198</v>
      </c>
      <c r="G11949" t="s">
        <v>3199</v>
      </c>
    </row>
    <row r="11950" spans="1:7" x14ac:dyDescent="0.25">
      <c r="A11950" s="1" t="s">
        <v>11278</v>
      </c>
      <c r="D11950" t="s">
        <v>3209</v>
      </c>
      <c r="G11950" t="s">
        <v>3199</v>
      </c>
    </row>
    <row r="11951" spans="1:7" x14ac:dyDescent="0.25">
      <c r="A11951" s="1" t="s">
        <v>11279</v>
      </c>
      <c r="D11951" t="s">
        <v>3209</v>
      </c>
      <c r="G11951" t="s">
        <v>3199</v>
      </c>
    </row>
    <row r="11952" spans="1:7" x14ac:dyDescent="0.25">
      <c r="A11952" s="1" t="s">
        <v>11280</v>
      </c>
      <c r="D11952" t="s">
        <v>3198</v>
      </c>
      <c r="G11952" t="s">
        <v>3199</v>
      </c>
    </row>
    <row r="11953" spans="1:7" x14ac:dyDescent="0.25">
      <c r="A11953" s="1" t="s">
        <v>11281</v>
      </c>
      <c r="D11953" t="s">
        <v>3198</v>
      </c>
      <c r="G11953" t="s">
        <v>3199</v>
      </c>
    </row>
    <row r="11954" spans="1:7" x14ac:dyDescent="0.25">
      <c r="A11954" s="1" t="s">
        <v>11282</v>
      </c>
      <c r="D11954" t="s">
        <v>3198</v>
      </c>
      <c r="G11954" t="s">
        <v>3199</v>
      </c>
    </row>
    <row r="11955" spans="1:7" x14ac:dyDescent="0.25">
      <c r="A11955" s="1" t="s">
        <v>11283</v>
      </c>
      <c r="D11955" t="s">
        <v>3209</v>
      </c>
      <c r="G11955" t="s">
        <v>3199</v>
      </c>
    </row>
    <row r="11956" spans="1:7" x14ac:dyDescent="0.25">
      <c r="A11956" s="1" t="s">
        <v>11284</v>
      </c>
    </row>
    <row r="11957" spans="1:7" x14ac:dyDescent="0.25">
      <c r="A11957" s="1" t="s">
        <v>11285</v>
      </c>
      <c r="D11957" t="s">
        <v>3209</v>
      </c>
      <c r="G11957" t="s">
        <v>3199</v>
      </c>
    </row>
    <row r="11958" spans="1:7" x14ac:dyDescent="0.25">
      <c r="A11958" s="1" t="s">
        <v>11286</v>
      </c>
      <c r="D11958" t="s">
        <v>3209</v>
      </c>
      <c r="G11958" t="s">
        <v>3199</v>
      </c>
    </row>
    <row r="11959" spans="1:7" x14ac:dyDescent="0.25">
      <c r="A11959" s="1" t="s">
        <v>11287</v>
      </c>
      <c r="D11959" t="s">
        <v>3209</v>
      </c>
      <c r="G11959" t="s">
        <v>3199</v>
      </c>
    </row>
    <row r="11960" spans="1:7" x14ac:dyDescent="0.25">
      <c r="A11960" s="1" t="s">
        <v>11288</v>
      </c>
      <c r="D11960" t="s">
        <v>3209</v>
      </c>
      <c r="G11960" t="s">
        <v>3199</v>
      </c>
    </row>
    <row r="11961" spans="1:7" x14ac:dyDescent="0.25">
      <c r="A11961" s="1" t="s">
        <v>11289</v>
      </c>
      <c r="D11961" t="s">
        <v>3209</v>
      </c>
      <c r="G11961" t="s">
        <v>3199</v>
      </c>
    </row>
    <row r="11962" spans="1:7" x14ac:dyDescent="0.25">
      <c r="A11962" s="1" t="s">
        <v>11290</v>
      </c>
      <c r="D11962" t="s">
        <v>3209</v>
      </c>
      <c r="G11962" t="s">
        <v>3199</v>
      </c>
    </row>
    <row r="11963" spans="1:7" x14ac:dyDescent="0.25">
      <c r="A11963" s="1" t="s">
        <v>11291</v>
      </c>
      <c r="D11963" t="s">
        <v>3209</v>
      </c>
      <c r="G11963" t="s">
        <v>3199</v>
      </c>
    </row>
    <row r="11964" spans="1:7" x14ac:dyDescent="0.25">
      <c r="A11964" s="1" t="s">
        <v>11292</v>
      </c>
      <c r="D11964" t="s">
        <v>3198</v>
      </c>
      <c r="G11964" t="s">
        <v>3199</v>
      </c>
    </row>
    <row r="11965" spans="1:7" x14ac:dyDescent="0.25">
      <c r="A11965" s="1" t="s">
        <v>11293</v>
      </c>
      <c r="D11965" t="s">
        <v>3198</v>
      </c>
      <c r="G11965" t="s">
        <v>3199</v>
      </c>
    </row>
    <row r="11966" spans="1:7" x14ac:dyDescent="0.25">
      <c r="A11966" s="1" t="s">
        <v>11294</v>
      </c>
      <c r="D11966" t="s">
        <v>3198</v>
      </c>
      <c r="G11966" t="s">
        <v>3199</v>
      </c>
    </row>
    <row r="11967" spans="1:7" x14ac:dyDescent="0.25">
      <c r="A11967" s="1" t="s">
        <v>11295</v>
      </c>
      <c r="D11967" t="s">
        <v>3227</v>
      </c>
      <c r="G11967" t="s">
        <v>3199</v>
      </c>
    </row>
    <row r="11968" spans="1:7" x14ac:dyDescent="0.25">
      <c r="A11968" s="1" t="s">
        <v>11296</v>
      </c>
      <c r="D11968" t="s">
        <v>3209</v>
      </c>
      <c r="G11968" t="s">
        <v>3199</v>
      </c>
    </row>
    <row r="11969" spans="1:7" x14ac:dyDescent="0.25">
      <c r="A11969" s="1" t="s">
        <v>11297</v>
      </c>
      <c r="D11969" t="s">
        <v>3198</v>
      </c>
      <c r="G11969" t="s">
        <v>3199</v>
      </c>
    </row>
    <row r="11970" spans="1:7" x14ac:dyDescent="0.25">
      <c r="A11970" s="1" t="s">
        <v>11298</v>
      </c>
      <c r="D11970" t="s">
        <v>3201</v>
      </c>
      <c r="G11970" t="s">
        <v>3199</v>
      </c>
    </row>
    <row r="11971" spans="1:7" x14ac:dyDescent="0.25">
      <c r="A11971" s="1" t="s">
        <v>11299</v>
      </c>
      <c r="D11971" t="s">
        <v>3198</v>
      </c>
      <c r="G11971" t="s">
        <v>3199</v>
      </c>
    </row>
    <row r="11972" spans="1:7" x14ac:dyDescent="0.25">
      <c r="A11972" s="1" t="s">
        <v>11300</v>
      </c>
      <c r="D11972" t="s">
        <v>3187</v>
      </c>
      <c r="G11972" t="s">
        <v>3188</v>
      </c>
    </row>
    <row r="11973" spans="1:7" x14ac:dyDescent="0.25">
      <c r="A11973" s="1" t="s">
        <v>11301</v>
      </c>
      <c r="D11973" t="s">
        <v>3187</v>
      </c>
      <c r="G11973" t="s">
        <v>3188</v>
      </c>
    </row>
    <row r="11974" spans="1:7" x14ac:dyDescent="0.25">
      <c r="A11974" s="1" t="s">
        <v>11302</v>
      </c>
      <c r="D11974" t="s">
        <v>3198</v>
      </c>
      <c r="G11974" t="s">
        <v>3199</v>
      </c>
    </row>
    <row r="11975" spans="1:7" x14ac:dyDescent="0.25">
      <c r="A11975" s="1" t="s">
        <v>11303</v>
      </c>
      <c r="D11975" t="s">
        <v>3187</v>
      </c>
      <c r="G11975" t="s">
        <v>3188</v>
      </c>
    </row>
    <row r="11976" spans="1:7" x14ac:dyDescent="0.25">
      <c r="A11976" s="1" t="s">
        <v>11304</v>
      </c>
      <c r="D11976" t="s">
        <v>3187</v>
      </c>
      <c r="G11976" t="s">
        <v>3188</v>
      </c>
    </row>
    <row r="11977" spans="1:7" x14ac:dyDescent="0.25">
      <c r="A11977" s="1" t="s">
        <v>11305</v>
      </c>
      <c r="D11977" t="s">
        <v>3198</v>
      </c>
      <c r="G11977" t="s">
        <v>3199</v>
      </c>
    </row>
    <row r="11978" spans="1:7" x14ac:dyDescent="0.25">
      <c r="A11978" s="1" t="s">
        <v>11306</v>
      </c>
      <c r="D11978" t="s">
        <v>3198</v>
      </c>
      <c r="G11978" t="s">
        <v>3199</v>
      </c>
    </row>
    <row r="11979" spans="1:7" x14ac:dyDescent="0.25">
      <c r="A11979" s="1" t="s">
        <v>18</v>
      </c>
      <c r="B11979" t="s">
        <v>19</v>
      </c>
      <c r="C11979" t="s">
        <v>20</v>
      </c>
      <c r="D11979" t="s">
        <v>21</v>
      </c>
      <c r="E11979" t="s">
        <v>22</v>
      </c>
      <c r="F11979" t="s">
        <v>11008</v>
      </c>
      <c r="G11979" t="s">
        <v>11307</v>
      </c>
    </row>
    <row r="11980" spans="1:7" x14ac:dyDescent="0.25">
      <c r="A11980" s="1" t="s">
        <v>11308</v>
      </c>
      <c r="D11980" t="s">
        <v>3187</v>
      </c>
      <c r="G11980" t="s">
        <v>3188</v>
      </c>
    </row>
    <row r="11981" spans="1:7" x14ac:dyDescent="0.25">
      <c r="A11981" s="1" t="s">
        <v>11309</v>
      </c>
      <c r="D11981" t="s">
        <v>3187</v>
      </c>
      <c r="G11981" t="s">
        <v>3188</v>
      </c>
    </row>
    <row r="11982" spans="1:7" x14ac:dyDescent="0.25">
      <c r="A11982" s="1" t="s">
        <v>11310</v>
      </c>
    </row>
    <row r="11983" spans="1:7" x14ac:dyDescent="0.25">
      <c r="A11983" s="1" t="s">
        <v>11311</v>
      </c>
    </row>
    <row r="11984" spans="1:7" x14ac:dyDescent="0.25">
      <c r="A11984" s="1" t="s">
        <v>11312</v>
      </c>
      <c r="D11984" t="s">
        <v>3198</v>
      </c>
      <c r="G11984" t="s">
        <v>3199</v>
      </c>
    </row>
    <row r="11985" spans="1:7" x14ac:dyDescent="0.25">
      <c r="A11985" s="1" t="s">
        <v>11313</v>
      </c>
      <c r="D11985" t="s">
        <v>3198</v>
      </c>
      <c r="G11985" t="s">
        <v>3199</v>
      </c>
    </row>
    <row r="11986" spans="1:7" x14ac:dyDescent="0.25">
      <c r="A11986" s="1" t="s">
        <v>11314</v>
      </c>
      <c r="D11986" t="s">
        <v>3201</v>
      </c>
      <c r="G11986" t="s">
        <v>3199</v>
      </c>
    </row>
    <row r="11987" spans="1:7" x14ac:dyDescent="0.25">
      <c r="A11987" s="1" t="s">
        <v>11315</v>
      </c>
      <c r="D11987" t="s">
        <v>3209</v>
      </c>
      <c r="G11987" t="s">
        <v>3199</v>
      </c>
    </row>
    <row r="11988" spans="1:7" x14ac:dyDescent="0.25">
      <c r="A11988" s="1" t="s">
        <v>11316</v>
      </c>
      <c r="D11988" t="s">
        <v>3198</v>
      </c>
      <c r="G11988" t="s">
        <v>3199</v>
      </c>
    </row>
    <row r="11989" spans="1:7" x14ac:dyDescent="0.25">
      <c r="A11989" s="1" t="s">
        <v>11317</v>
      </c>
      <c r="D11989" t="s">
        <v>3227</v>
      </c>
      <c r="G11989" t="s">
        <v>3199</v>
      </c>
    </row>
    <row r="11990" spans="1:7" x14ac:dyDescent="0.25">
      <c r="A11990" s="1" t="s">
        <v>11318</v>
      </c>
      <c r="D11990" t="s">
        <v>3209</v>
      </c>
      <c r="G11990" t="s">
        <v>3199</v>
      </c>
    </row>
    <row r="11991" spans="1:7" x14ac:dyDescent="0.25">
      <c r="A11991" s="1" t="s">
        <v>11319</v>
      </c>
      <c r="D11991" t="s">
        <v>3227</v>
      </c>
      <c r="G11991" t="s">
        <v>3199</v>
      </c>
    </row>
    <row r="11992" spans="1:7" x14ac:dyDescent="0.25">
      <c r="A11992" s="1" t="s">
        <v>11320</v>
      </c>
      <c r="D11992" t="s">
        <v>3201</v>
      </c>
      <c r="G11992" t="s">
        <v>3199</v>
      </c>
    </row>
    <row r="11993" spans="1:7" x14ac:dyDescent="0.25">
      <c r="A11993" s="1" t="s">
        <v>11321</v>
      </c>
      <c r="D11993" t="s">
        <v>3254</v>
      </c>
      <c r="G11993" t="s">
        <v>3199</v>
      </c>
    </row>
    <row r="11994" spans="1:7" x14ac:dyDescent="0.25">
      <c r="A11994" s="1" t="s">
        <v>11322</v>
      </c>
    </row>
    <row r="11995" spans="1:7" x14ac:dyDescent="0.25">
      <c r="A11995" s="1" t="s">
        <v>11323</v>
      </c>
      <c r="D11995" t="s">
        <v>3209</v>
      </c>
      <c r="G11995" t="s">
        <v>3199</v>
      </c>
    </row>
    <row r="11996" spans="1:7" x14ac:dyDescent="0.25">
      <c r="A11996" s="1" t="s">
        <v>11324</v>
      </c>
      <c r="D11996" t="s">
        <v>3227</v>
      </c>
      <c r="G11996" t="s">
        <v>3199</v>
      </c>
    </row>
    <row r="11997" spans="1:7" x14ac:dyDescent="0.25">
      <c r="A11997" s="1" t="s">
        <v>11325</v>
      </c>
      <c r="D11997" t="s">
        <v>3201</v>
      </c>
      <c r="G11997" t="s">
        <v>3199</v>
      </c>
    </row>
    <row r="11998" spans="1:7" x14ac:dyDescent="0.25">
      <c r="A11998" s="1" t="s">
        <v>11326</v>
      </c>
      <c r="D11998" t="s">
        <v>3209</v>
      </c>
      <c r="G11998" t="s">
        <v>3199</v>
      </c>
    </row>
    <row r="11999" spans="1:7" x14ac:dyDescent="0.25">
      <c r="A11999" s="1" t="s">
        <v>11327</v>
      </c>
      <c r="D11999" t="s">
        <v>3209</v>
      </c>
      <c r="G11999" t="s">
        <v>3199</v>
      </c>
    </row>
    <row r="12000" spans="1:7" x14ac:dyDescent="0.25">
      <c r="A12000" s="1" t="s">
        <v>11328</v>
      </c>
      <c r="D12000" t="s">
        <v>3227</v>
      </c>
      <c r="G12000" t="s">
        <v>3199</v>
      </c>
    </row>
    <row r="12001" spans="1:7" x14ac:dyDescent="0.25">
      <c r="A12001" s="1" t="s">
        <v>11329</v>
      </c>
      <c r="D12001" t="s">
        <v>3209</v>
      </c>
      <c r="G12001" t="s">
        <v>3199</v>
      </c>
    </row>
    <row r="12002" spans="1:7" x14ac:dyDescent="0.25">
      <c r="A12002" s="1" t="s">
        <v>11330</v>
      </c>
      <c r="D12002" t="s">
        <v>3254</v>
      </c>
      <c r="G12002" t="s">
        <v>3199</v>
      </c>
    </row>
    <row r="12003" spans="1:7" x14ac:dyDescent="0.25">
      <c r="A12003" s="1" t="s">
        <v>11331</v>
      </c>
      <c r="D12003" t="s">
        <v>3254</v>
      </c>
      <c r="G12003" t="s">
        <v>3199</v>
      </c>
    </row>
    <row r="12004" spans="1:7" x14ac:dyDescent="0.25">
      <c r="A12004" s="1" t="s">
        <v>11332</v>
      </c>
      <c r="D12004" t="s">
        <v>3198</v>
      </c>
      <c r="G12004" t="s">
        <v>3199</v>
      </c>
    </row>
    <row r="12005" spans="1:7" x14ac:dyDescent="0.25">
      <c r="A12005" s="1" t="s">
        <v>11333</v>
      </c>
      <c r="D12005" t="s">
        <v>3198</v>
      </c>
      <c r="G12005" t="s">
        <v>3199</v>
      </c>
    </row>
    <row r="12006" spans="1:7" x14ac:dyDescent="0.25">
      <c r="A12006" s="1" t="s">
        <v>11334</v>
      </c>
      <c r="D12006" t="s">
        <v>3198</v>
      </c>
      <c r="G12006" t="s">
        <v>3199</v>
      </c>
    </row>
    <row r="12007" spans="1:7" x14ac:dyDescent="0.25">
      <c r="A12007" s="1" t="s">
        <v>11335</v>
      </c>
      <c r="D12007" t="s">
        <v>3198</v>
      </c>
      <c r="G12007" t="s">
        <v>3199</v>
      </c>
    </row>
    <row r="12008" spans="1:7" x14ac:dyDescent="0.25">
      <c r="A12008" s="1" t="s">
        <v>11336</v>
      </c>
      <c r="D12008" t="s">
        <v>3198</v>
      </c>
      <c r="G12008" t="s">
        <v>3199</v>
      </c>
    </row>
    <row r="12009" spans="1:7" x14ac:dyDescent="0.25">
      <c r="A12009" s="1" t="s">
        <v>11337</v>
      </c>
      <c r="D12009" t="s">
        <v>3187</v>
      </c>
      <c r="G12009" t="s">
        <v>3188</v>
      </c>
    </row>
    <row r="12010" spans="1:7" x14ac:dyDescent="0.25">
      <c r="A12010" s="1" t="s">
        <v>11338</v>
      </c>
      <c r="D12010" t="s">
        <v>3198</v>
      </c>
      <c r="G12010" t="s">
        <v>3199</v>
      </c>
    </row>
    <row r="12011" spans="1:7" x14ac:dyDescent="0.25">
      <c r="A12011" s="1" t="s">
        <v>11339</v>
      </c>
      <c r="D12011" t="s">
        <v>3198</v>
      </c>
      <c r="G12011" t="s">
        <v>3199</v>
      </c>
    </row>
    <row r="12012" spans="1:7" x14ac:dyDescent="0.25">
      <c r="A12012" s="1" t="s">
        <v>11340</v>
      </c>
      <c r="D12012" t="s">
        <v>3187</v>
      </c>
      <c r="G12012" t="s">
        <v>3188</v>
      </c>
    </row>
    <row r="12013" spans="1:7" x14ac:dyDescent="0.25">
      <c r="A12013" s="1" t="s">
        <v>11341</v>
      </c>
    </row>
    <row r="12014" spans="1:7" x14ac:dyDescent="0.25">
      <c r="A12014" s="1" t="s">
        <v>11342</v>
      </c>
    </row>
    <row r="12015" spans="1:7" x14ac:dyDescent="0.25">
      <c r="A12015" s="1" t="s">
        <v>11343</v>
      </c>
      <c r="D12015" t="s">
        <v>3198</v>
      </c>
      <c r="G12015" t="s">
        <v>3199</v>
      </c>
    </row>
    <row r="12016" spans="1:7" x14ac:dyDescent="0.25">
      <c r="A12016" s="1" t="s">
        <v>11344</v>
      </c>
      <c r="D12016" t="s">
        <v>3201</v>
      </c>
      <c r="G12016" t="s">
        <v>3199</v>
      </c>
    </row>
    <row r="12017" spans="1:7" x14ac:dyDescent="0.25">
      <c r="A12017" s="1" t="s">
        <v>11345</v>
      </c>
      <c r="D12017" t="s">
        <v>3201</v>
      </c>
      <c r="G12017" t="s">
        <v>3199</v>
      </c>
    </row>
    <row r="12018" spans="1:7" x14ac:dyDescent="0.25">
      <c r="A12018" s="1" t="s">
        <v>11346</v>
      </c>
      <c r="D12018" t="s">
        <v>3209</v>
      </c>
      <c r="G12018" t="s">
        <v>3199</v>
      </c>
    </row>
    <row r="12019" spans="1:7" x14ac:dyDescent="0.25">
      <c r="A12019" s="1" t="s">
        <v>11347</v>
      </c>
      <c r="D12019" t="s">
        <v>3201</v>
      </c>
      <c r="G12019" t="s">
        <v>3199</v>
      </c>
    </row>
    <row r="12020" spans="1:7" x14ac:dyDescent="0.25">
      <c r="A12020" s="1" t="s">
        <v>11348</v>
      </c>
      <c r="D12020" t="s">
        <v>3227</v>
      </c>
      <c r="G12020" t="s">
        <v>3199</v>
      </c>
    </row>
    <row r="12021" spans="1:7" x14ac:dyDescent="0.25">
      <c r="A12021" s="1" t="s">
        <v>11349</v>
      </c>
      <c r="D12021" t="s">
        <v>3209</v>
      </c>
      <c r="G12021" t="s">
        <v>3199</v>
      </c>
    </row>
    <row r="12022" spans="1:7" x14ac:dyDescent="0.25">
      <c r="A12022" s="1" t="s">
        <v>11350</v>
      </c>
      <c r="D12022" t="s">
        <v>3201</v>
      </c>
      <c r="G12022" t="s">
        <v>3199</v>
      </c>
    </row>
    <row r="12023" spans="1:7" x14ac:dyDescent="0.25">
      <c r="A12023" s="1" t="s">
        <v>11351</v>
      </c>
      <c r="D12023" t="s">
        <v>3254</v>
      </c>
      <c r="G12023" t="s">
        <v>3199</v>
      </c>
    </row>
    <row r="12024" spans="1:7" x14ac:dyDescent="0.25">
      <c r="A12024" s="1" t="s">
        <v>11352</v>
      </c>
      <c r="D12024" t="s">
        <v>3254</v>
      </c>
      <c r="G12024" t="s">
        <v>3199</v>
      </c>
    </row>
    <row r="12025" spans="1:7" x14ac:dyDescent="0.25">
      <c r="A12025" s="1" t="s">
        <v>11353</v>
      </c>
    </row>
    <row r="12026" spans="1:7" x14ac:dyDescent="0.25">
      <c r="A12026" s="1" t="s">
        <v>11354</v>
      </c>
      <c r="D12026" t="s">
        <v>3201</v>
      </c>
      <c r="G12026" t="s">
        <v>3199</v>
      </c>
    </row>
    <row r="12027" spans="1:7" x14ac:dyDescent="0.25">
      <c r="A12027" s="1" t="s">
        <v>11355</v>
      </c>
      <c r="D12027" t="s">
        <v>3209</v>
      </c>
      <c r="G12027" t="s">
        <v>3199</v>
      </c>
    </row>
    <row r="12028" spans="1:7" x14ac:dyDescent="0.25">
      <c r="A12028" s="1" t="s">
        <v>11356</v>
      </c>
      <c r="D12028" t="s">
        <v>3227</v>
      </c>
      <c r="G12028" t="s">
        <v>3199</v>
      </c>
    </row>
    <row r="12029" spans="1:7" x14ac:dyDescent="0.25">
      <c r="A12029" s="1" t="s">
        <v>11357</v>
      </c>
      <c r="D12029" t="s">
        <v>3198</v>
      </c>
      <c r="G12029" t="s">
        <v>3199</v>
      </c>
    </row>
    <row r="12030" spans="1:7" x14ac:dyDescent="0.25">
      <c r="A12030" s="1" t="s">
        <v>11358</v>
      </c>
      <c r="D12030" t="s">
        <v>3198</v>
      </c>
      <c r="G12030" t="s">
        <v>3199</v>
      </c>
    </row>
    <row r="12031" spans="1:7" x14ac:dyDescent="0.25">
      <c r="A12031" s="1" t="s">
        <v>11359</v>
      </c>
      <c r="D12031" t="s">
        <v>3198</v>
      </c>
      <c r="G12031" t="s">
        <v>3199</v>
      </c>
    </row>
    <row r="12032" spans="1:7" x14ac:dyDescent="0.25">
      <c r="A12032" s="1" t="s">
        <v>11360</v>
      </c>
      <c r="D12032" t="s">
        <v>3187</v>
      </c>
      <c r="G12032" t="s">
        <v>3199</v>
      </c>
    </row>
    <row r="12033" spans="1:7" x14ac:dyDescent="0.25">
      <c r="A12033" s="1" t="s">
        <v>11361</v>
      </c>
      <c r="D12033" t="s">
        <v>3187</v>
      </c>
      <c r="G12033" t="s">
        <v>3199</v>
      </c>
    </row>
    <row r="12034" spans="1:7" x14ac:dyDescent="0.25">
      <c r="A12034" s="1" t="s">
        <v>11362</v>
      </c>
      <c r="D12034" t="s">
        <v>3198</v>
      </c>
      <c r="G12034" t="s">
        <v>3199</v>
      </c>
    </row>
    <row r="12035" spans="1:7" x14ac:dyDescent="0.25">
      <c r="A12035" s="1" t="s">
        <v>11363</v>
      </c>
      <c r="D12035" t="s">
        <v>3187</v>
      </c>
      <c r="G12035" t="s">
        <v>3199</v>
      </c>
    </row>
    <row r="12036" spans="1:7" x14ac:dyDescent="0.25">
      <c r="A12036" s="1" t="s">
        <v>11364</v>
      </c>
      <c r="D12036" t="s">
        <v>3198</v>
      </c>
      <c r="G12036" t="s">
        <v>3199</v>
      </c>
    </row>
    <row r="12037" spans="1:7" x14ac:dyDescent="0.25">
      <c r="A12037" s="1" t="s">
        <v>11365</v>
      </c>
    </row>
    <row r="12038" spans="1:7" x14ac:dyDescent="0.25">
      <c r="A12038" s="1" t="s">
        <v>11366</v>
      </c>
      <c r="D12038" t="s">
        <v>3300</v>
      </c>
      <c r="E12038" t="s">
        <v>3301</v>
      </c>
      <c r="F12038" t="s">
        <v>3302</v>
      </c>
    </row>
    <row r="12039" spans="1:7" x14ac:dyDescent="0.25">
      <c r="A12039" s="1" t="s">
        <v>11367</v>
      </c>
    </row>
    <row r="12040" spans="1:7" x14ac:dyDescent="0.25">
      <c r="A12040" s="1" t="s">
        <v>11368</v>
      </c>
    </row>
    <row r="12041" spans="1:7" x14ac:dyDescent="0.25">
      <c r="A12041" s="1" t="s">
        <v>11369</v>
      </c>
    </row>
    <row r="12042" spans="1:7" x14ac:dyDescent="0.25">
      <c r="A12042" s="1" t="s">
        <v>11370</v>
      </c>
      <c r="D12042" t="s">
        <v>3307</v>
      </c>
      <c r="E12042" t="s">
        <v>3301</v>
      </c>
    </row>
    <row r="12043" spans="1:7" x14ac:dyDescent="0.25">
      <c r="A12043" s="1" t="s">
        <v>11371</v>
      </c>
      <c r="D12043" t="s">
        <v>3307</v>
      </c>
      <c r="E12043" t="s">
        <v>3301</v>
      </c>
    </row>
    <row r="12044" spans="1:7" x14ac:dyDescent="0.25">
      <c r="A12044" s="1" t="s">
        <v>11372</v>
      </c>
    </row>
    <row r="12045" spans="1:7" x14ac:dyDescent="0.25">
      <c r="A12045" s="1" t="s">
        <v>11373</v>
      </c>
      <c r="D12045" t="s">
        <v>3311</v>
      </c>
      <c r="E12045" t="s">
        <v>3301</v>
      </c>
    </row>
    <row r="12046" spans="1:7" x14ac:dyDescent="0.25">
      <c r="A12046" s="1" t="s">
        <v>11374</v>
      </c>
      <c r="D12046" t="s">
        <v>3313</v>
      </c>
      <c r="E12046" t="s">
        <v>3301</v>
      </c>
    </row>
    <row r="12047" spans="1:7" x14ac:dyDescent="0.25">
      <c r="A12047" s="1" t="s">
        <v>11375</v>
      </c>
      <c r="D12047" t="s">
        <v>3315</v>
      </c>
      <c r="E12047" t="s">
        <v>3301</v>
      </c>
    </row>
    <row r="12048" spans="1:7" x14ac:dyDescent="0.25">
      <c r="A12048" s="1" t="s">
        <v>11376</v>
      </c>
      <c r="D12048" t="s">
        <v>3315</v>
      </c>
      <c r="E12048" t="s">
        <v>3301</v>
      </c>
    </row>
    <row r="12049" spans="1:7" x14ac:dyDescent="0.25">
      <c r="A12049" s="1" t="s">
        <v>18</v>
      </c>
      <c r="B12049" t="s">
        <v>19</v>
      </c>
      <c r="C12049" t="s">
        <v>20</v>
      </c>
      <c r="D12049" t="s">
        <v>21</v>
      </c>
      <c r="E12049" t="s">
        <v>22</v>
      </c>
      <c r="F12049" t="s">
        <v>11008</v>
      </c>
      <c r="G12049" t="s">
        <v>11377</v>
      </c>
    </row>
    <row r="12050" spans="1:7" x14ac:dyDescent="0.25">
      <c r="A12050" s="1" t="s">
        <v>11378</v>
      </c>
    </row>
    <row r="12051" spans="1:7" x14ac:dyDescent="0.25">
      <c r="A12051" s="1" t="s">
        <v>11379</v>
      </c>
      <c r="D12051" t="s">
        <v>3319</v>
      </c>
      <c r="E12051" t="s">
        <v>3301</v>
      </c>
    </row>
    <row r="12052" spans="1:7" x14ac:dyDescent="0.25">
      <c r="A12052" s="1" t="s">
        <v>11380</v>
      </c>
      <c r="D12052" t="s">
        <v>3319</v>
      </c>
      <c r="E12052" t="s">
        <v>3301</v>
      </c>
    </row>
    <row r="12053" spans="1:7" x14ac:dyDescent="0.25">
      <c r="A12053" s="1" t="s">
        <v>11381</v>
      </c>
      <c r="D12053" t="s">
        <v>3319</v>
      </c>
      <c r="E12053" t="s">
        <v>3301</v>
      </c>
    </row>
    <row r="12054" spans="1:7" x14ac:dyDescent="0.25">
      <c r="A12054" s="1" t="s">
        <v>11382</v>
      </c>
      <c r="D12054" t="s">
        <v>3319</v>
      </c>
      <c r="E12054" t="s">
        <v>3301</v>
      </c>
    </row>
    <row r="12055" spans="1:7" x14ac:dyDescent="0.25">
      <c r="A12055" s="1" t="s">
        <v>11383</v>
      </c>
      <c r="D12055" t="s">
        <v>3319</v>
      </c>
      <c r="E12055" t="s">
        <v>3301</v>
      </c>
    </row>
    <row r="12056" spans="1:7" x14ac:dyDescent="0.25">
      <c r="A12056" s="1" t="s">
        <v>11384</v>
      </c>
      <c r="D12056" t="s">
        <v>3319</v>
      </c>
      <c r="E12056" t="s">
        <v>3301</v>
      </c>
    </row>
    <row r="12057" spans="1:7" x14ac:dyDescent="0.25">
      <c r="A12057" s="1" t="s">
        <v>11385</v>
      </c>
    </row>
    <row r="12058" spans="1:7" x14ac:dyDescent="0.25">
      <c r="A12058" s="1" t="s">
        <v>11386</v>
      </c>
    </row>
    <row r="12059" spans="1:7" x14ac:dyDescent="0.25">
      <c r="A12059" s="1" t="s">
        <v>11387</v>
      </c>
      <c r="D12059" t="s">
        <v>3329</v>
      </c>
      <c r="E12059" t="s">
        <v>3301</v>
      </c>
    </row>
    <row r="12060" spans="1:7" x14ac:dyDescent="0.25">
      <c r="A12060" s="1" t="s">
        <v>11388</v>
      </c>
      <c r="D12060" t="s">
        <v>3329</v>
      </c>
      <c r="E12060" t="s">
        <v>3301</v>
      </c>
    </row>
    <row r="12061" spans="1:7" x14ac:dyDescent="0.25">
      <c r="A12061" s="1" t="s">
        <v>11389</v>
      </c>
      <c r="D12061" t="s">
        <v>3329</v>
      </c>
      <c r="E12061" t="s">
        <v>3301</v>
      </c>
    </row>
    <row r="12062" spans="1:7" x14ac:dyDescent="0.25">
      <c r="A12062" s="1" t="s">
        <v>11390</v>
      </c>
      <c r="D12062" t="s">
        <v>3333</v>
      </c>
      <c r="E12062" t="s">
        <v>3301</v>
      </c>
    </row>
    <row r="12063" spans="1:7" x14ac:dyDescent="0.25">
      <c r="A12063" s="1" t="s">
        <v>11391</v>
      </c>
      <c r="D12063" t="s">
        <v>3333</v>
      </c>
      <c r="E12063" t="s">
        <v>3301</v>
      </c>
    </row>
    <row r="12064" spans="1:7" x14ac:dyDescent="0.25">
      <c r="A12064" s="1" t="s">
        <v>11392</v>
      </c>
      <c r="D12064" t="s">
        <v>3333</v>
      </c>
      <c r="E12064" t="s">
        <v>3301</v>
      </c>
    </row>
    <row r="12065" spans="1:5" x14ac:dyDescent="0.25">
      <c r="A12065" s="1" t="s">
        <v>11393</v>
      </c>
      <c r="D12065" t="s">
        <v>3337</v>
      </c>
      <c r="E12065" t="s">
        <v>3301</v>
      </c>
    </row>
    <row r="12066" spans="1:5" x14ac:dyDescent="0.25">
      <c r="A12066" s="1" t="s">
        <v>11394</v>
      </c>
      <c r="D12066" t="s">
        <v>3337</v>
      </c>
      <c r="E12066" t="s">
        <v>3301</v>
      </c>
    </row>
    <row r="12067" spans="1:5" x14ac:dyDescent="0.25">
      <c r="A12067" s="1" t="s">
        <v>11395</v>
      </c>
      <c r="D12067" t="s">
        <v>3337</v>
      </c>
      <c r="E12067" t="s">
        <v>3301</v>
      </c>
    </row>
    <row r="12068" spans="1:5" x14ac:dyDescent="0.25">
      <c r="A12068" s="1" t="s">
        <v>11396</v>
      </c>
      <c r="D12068" t="s">
        <v>3337</v>
      </c>
      <c r="E12068" t="s">
        <v>3301</v>
      </c>
    </row>
    <row r="12069" spans="1:5" x14ac:dyDescent="0.25">
      <c r="A12069" s="1" t="s">
        <v>11397</v>
      </c>
    </row>
    <row r="12070" spans="1:5" x14ac:dyDescent="0.25">
      <c r="A12070" s="1" t="s">
        <v>11398</v>
      </c>
      <c r="D12070" t="s">
        <v>3343</v>
      </c>
      <c r="E12070" t="s">
        <v>3301</v>
      </c>
    </row>
    <row r="12071" spans="1:5" x14ac:dyDescent="0.25">
      <c r="A12071" s="1" t="s">
        <v>11399</v>
      </c>
      <c r="D12071" t="s">
        <v>3343</v>
      </c>
      <c r="E12071" t="s">
        <v>3301</v>
      </c>
    </row>
    <row r="12072" spans="1:5" x14ac:dyDescent="0.25">
      <c r="A12072" s="1" t="s">
        <v>11400</v>
      </c>
      <c r="D12072" t="s">
        <v>3343</v>
      </c>
      <c r="E12072" t="s">
        <v>3301</v>
      </c>
    </row>
    <row r="12073" spans="1:5" x14ac:dyDescent="0.25">
      <c r="A12073" s="1" t="s">
        <v>11401</v>
      </c>
      <c r="D12073" t="s">
        <v>3343</v>
      </c>
      <c r="E12073" t="s">
        <v>3301</v>
      </c>
    </row>
    <row r="12074" spans="1:5" x14ac:dyDescent="0.25">
      <c r="A12074" s="1" t="s">
        <v>11402</v>
      </c>
      <c r="D12074" t="s">
        <v>3348</v>
      </c>
      <c r="E12074" t="s">
        <v>3301</v>
      </c>
    </row>
    <row r="12075" spans="1:5" x14ac:dyDescent="0.25">
      <c r="A12075" s="1" t="s">
        <v>11403</v>
      </c>
      <c r="D12075" t="s">
        <v>3343</v>
      </c>
      <c r="E12075" t="s">
        <v>3301</v>
      </c>
    </row>
    <row r="12076" spans="1:5" x14ac:dyDescent="0.25">
      <c r="A12076" s="1" t="s">
        <v>11404</v>
      </c>
      <c r="D12076" t="s">
        <v>3343</v>
      </c>
      <c r="E12076" t="s">
        <v>3301</v>
      </c>
    </row>
    <row r="12077" spans="1:5" x14ac:dyDescent="0.25">
      <c r="A12077" s="1" t="s">
        <v>11405</v>
      </c>
      <c r="D12077" t="s">
        <v>3343</v>
      </c>
      <c r="E12077" t="s">
        <v>3301</v>
      </c>
    </row>
    <row r="12078" spans="1:5" x14ac:dyDescent="0.25">
      <c r="A12078" s="1" t="s">
        <v>11406</v>
      </c>
      <c r="D12078" t="s">
        <v>3343</v>
      </c>
      <c r="E12078" t="s">
        <v>3301</v>
      </c>
    </row>
    <row r="12079" spans="1:5" x14ac:dyDescent="0.25">
      <c r="A12079" s="1" t="s">
        <v>11407</v>
      </c>
      <c r="D12079" t="s">
        <v>3343</v>
      </c>
      <c r="E12079" t="s">
        <v>3301</v>
      </c>
    </row>
    <row r="12080" spans="1:5" x14ac:dyDescent="0.25">
      <c r="A12080" s="1" t="s">
        <v>11408</v>
      </c>
    </row>
    <row r="12081" spans="1:5" x14ac:dyDescent="0.25">
      <c r="A12081" s="1" t="s">
        <v>11409</v>
      </c>
      <c r="D12081" t="s">
        <v>3343</v>
      </c>
      <c r="E12081" t="s">
        <v>3301</v>
      </c>
    </row>
    <row r="12082" spans="1:5" x14ac:dyDescent="0.25">
      <c r="A12082" s="1" t="s">
        <v>11410</v>
      </c>
      <c r="D12082" t="s">
        <v>3343</v>
      </c>
      <c r="E12082" t="s">
        <v>3301</v>
      </c>
    </row>
    <row r="12083" spans="1:5" x14ac:dyDescent="0.25">
      <c r="A12083" s="1" t="s">
        <v>11411</v>
      </c>
      <c r="D12083" t="s">
        <v>3343</v>
      </c>
      <c r="E12083" t="s">
        <v>3301</v>
      </c>
    </row>
    <row r="12084" spans="1:5" x14ac:dyDescent="0.25">
      <c r="A12084" s="1" t="s">
        <v>11412</v>
      </c>
      <c r="D12084" t="s">
        <v>3343</v>
      </c>
      <c r="E12084" t="s">
        <v>3301</v>
      </c>
    </row>
    <row r="12085" spans="1:5" x14ac:dyDescent="0.25">
      <c r="A12085" s="1" t="s">
        <v>11413</v>
      </c>
      <c r="D12085" t="s">
        <v>3343</v>
      </c>
      <c r="E12085" t="s">
        <v>3301</v>
      </c>
    </row>
    <row r="12086" spans="1:5" x14ac:dyDescent="0.25">
      <c r="A12086" s="1" t="s">
        <v>11414</v>
      </c>
      <c r="D12086" t="s">
        <v>3343</v>
      </c>
      <c r="E12086" t="s">
        <v>3301</v>
      </c>
    </row>
    <row r="12087" spans="1:5" x14ac:dyDescent="0.25">
      <c r="A12087" s="1" t="s">
        <v>11415</v>
      </c>
      <c r="D12087" t="s">
        <v>3343</v>
      </c>
      <c r="E12087" t="s">
        <v>3301</v>
      </c>
    </row>
    <row r="12088" spans="1:5" x14ac:dyDescent="0.25">
      <c r="A12088" s="1" t="s">
        <v>11416</v>
      </c>
      <c r="D12088" t="s">
        <v>3343</v>
      </c>
      <c r="E12088" t="s">
        <v>3301</v>
      </c>
    </row>
    <row r="12089" spans="1:5" x14ac:dyDescent="0.25">
      <c r="A12089" s="1" t="s">
        <v>11417</v>
      </c>
      <c r="D12089" t="s">
        <v>3343</v>
      </c>
      <c r="E12089" t="s">
        <v>3301</v>
      </c>
    </row>
    <row r="12090" spans="1:5" x14ac:dyDescent="0.25">
      <c r="A12090" s="1" t="s">
        <v>11418</v>
      </c>
      <c r="D12090" t="s">
        <v>3343</v>
      </c>
      <c r="E12090" t="s">
        <v>3301</v>
      </c>
    </row>
    <row r="12091" spans="1:5" x14ac:dyDescent="0.25">
      <c r="A12091" s="1" t="s">
        <v>11419</v>
      </c>
    </row>
    <row r="12092" spans="1:5" x14ac:dyDescent="0.25">
      <c r="A12092" s="1" t="s">
        <v>11420</v>
      </c>
      <c r="D12092" t="s">
        <v>3333</v>
      </c>
      <c r="E12092" t="s">
        <v>3301</v>
      </c>
    </row>
    <row r="12093" spans="1:5" x14ac:dyDescent="0.25">
      <c r="A12093" s="1" t="s">
        <v>11421</v>
      </c>
      <c r="D12093" t="s">
        <v>3333</v>
      </c>
      <c r="E12093" t="s">
        <v>3301</v>
      </c>
    </row>
    <row r="12094" spans="1:5" x14ac:dyDescent="0.25">
      <c r="A12094" s="1" t="s">
        <v>11422</v>
      </c>
      <c r="D12094" t="s">
        <v>3333</v>
      </c>
      <c r="E12094" t="s">
        <v>3301</v>
      </c>
    </row>
    <row r="12095" spans="1:5" x14ac:dyDescent="0.25">
      <c r="A12095" s="1" t="s">
        <v>11423</v>
      </c>
      <c r="D12095" t="s">
        <v>3333</v>
      </c>
      <c r="E12095" t="s">
        <v>3301</v>
      </c>
    </row>
    <row r="12096" spans="1:5" x14ac:dyDescent="0.25">
      <c r="A12096" s="1" t="s">
        <v>11424</v>
      </c>
      <c r="D12096" t="s">
        <v>3333</v>
      </c>
      <c r="E12096" t="s">
        <v>3301</v>
      </c>
    </row>
    <row r="12097" spans="1:5" x14ac:dyDescent="0.25">
      <c r="A12097" s="1" t="s">
        <v>11425</v>
      </c>
      <c r="D12097" t="s">
        <v>3333</v>
      </c>
      <c r="E12097" t="s">
        <v>3301</v>
      </c>
    </row>
    <row r="12098" spans="1:5" x14ac:dyDescent="0.25">
      <c r="A12098" s="1" t="s">
        <v>11426</v>
      </c>
      <c r="D12098" t="s">
        <v>3337</v>
      </c>
      <c r="E12098" t="s">
        <v>3301</v>
      </c>
    </row>
    <row r="12099" spans="1:5" x14ac:dyDescent="0.25">
      <c r="A12099" s="1" t="s">
        <v>11427</v>
      </c>
      <c r="D12099" t="s">
        <v>3337</v>
      </c>
      <c r="E12099" t="s">
        <v>3301</v>
      </c>
    </row>
    <row r="12100" spans="1:5" x14ac:dyDescent="0.25">
      <c r="A12100" s="1" t="s">
        <v>11428</v>
      </c>
      <c r="D12100" t="s">
        <v>3333</v>
      </c>
      <c r="E12100" t="s">
        <v>3301</v>
      </c>
    </row>
    <row r="12101" spans="1:5" x14ac:dyDescent="0.25">
      <c r="A12101" s="1" t="s">
        <v>11429</v>
      </c>
      <c r="D12101" t="s">
        <v>3333</v>
      </c>
      <c r="E12101" t="s">
        <v>3301</v>
      </c>
    </row>
    <row r="12102" spans="1:5" x14ac:dyDescent="0.25">
      <c r="A12102" s="1" t="s">
        <v>11430</v>
      </c>
    </row>
    <row r="12103" spans="1:5" x14ac:dyDescent="0.25">
      <c r="A12103" s="1" t="s">
        <v>11431</v>
      </c>
      <c r="D12103" t="s">
        <v>3333</v>
      </c>
      <c r="E12103" t="s">
        <v>3301</v>
      </c>
    </row>
    <row r="12104" spans="1:5" x14ac:dyDescent="0.25">
      <c r="A12104" s="1" t="s">
        <v>11432</v>
      </c>
      <c r="D12104" t="s">
        <v>3343</v>
      </c>
      <c r="E12104" t="s">
        <v>3301</v>
      </c>
    </row>
    <row r="12105" spans="1:5" x14ac:dyDescent="0.25">
      <c r="A12105" s="1" t="s">
        <v>11433</v>
      </c>
      <c r="D12105" t="s">
        <v>3343</v>
      </c>
      <c r="E12105" t="s">
        <v>3301</v>
      </c>
    </row>
    <row r="12106" spans="1:5" x14ac:dyDescent="0.25">
      <c r="A12106" s="1" t="s">
        <v>11434</v>
      </c>
      <c r="D12106" t="s">
        <v>3343</v>
      </c>
      <c r="E12106" t="s">
        <v>3301</v>
      </c>
    </row>
    <row r="12107" spans="1:5" x14ac:dyDescent="0.25">
      <c r="A12107" s="1" t="s">
        <v>11435</v>
      </c>
      <c r="D12107" t="s">
        <v>3343</v>
      </c>
      <c r="E12107" t="s">
        <v>3301</v>
      </c>
    </row>
    <row r="12108" spans="1:5" x14ac:dyDescent="0.25">
      <c r="A12108" s="1" t="s">
        <v>11436</v>
      </c>
      <c r="D12108" t="s">
        <v>3343</v>
      </c>
      <c r="E12108" t="s">
        <v>3301</v>
      </c>
    </row>
    <row r="12109" spans="1:5" x14ac:dyDescent="0.25">
      <c r="A12109" s="1" t="s">
        <v>11437</v>
      </c>
      <c r="D12109" t="s">
        <v>3337</v>
      </c>
      <c r="E12109" t="s">
        <v>3301</v>
      </c>
    </row>
    <row r="12110" spans="1:5" x14ac:dyDescent="0.25">
      <c r="A12110" s="1" t="s">
        <v>11438</v>
      </c>
      <c r="D12110" t="s">
        <v>3337</v>
      </c>
      <c r="E12110" t="s">
        <v>3301</v>
      </c>
    </row>
    <row r="12111" spans="1:5" x14ac:dyDescent="0.25">
      <c r="A12111" s="1" t="s">
        <v>11439</v>
      </c>
      <c r="D12111" t="s">
        <v>3329</v>
      </c>
      <c r="E12111" t="s">
        <v>3301</v>
      </c>
    </row>
    <row r="12112" spans="1:5" x14ac:dyDescent="0.25">
      <c r="A12112" s="1" t="s">
        <v>11440</v>
      </c>
      <c r="D12112" t="s">
        <v>3337</v>
      </c>
      <c r="E12112" t="s">
        <v>3301</v>
      </c>
    </row>
    <row r="12113" spans="1:7" x14ac:dyDescent="0.25">
      <c r="A12113" s="1" t="s">
        <v>11441</v>
      </c>
    </row>
    <row r="12114" spans="1:7" x14ac:dyDescent="0.25">
      <c r="A12114" s="1" t="s">
        <v>11442</v>
      </c>
      <c r="D12114" t="s">
        <v>3343</v>
      </c>
      <c r="E12114" t="s">
        <v>3301</v>
      </c>
    </row>
    <row r="12115" spans="1:7" x14ac:dyDescent="0.25">
      <c r="A12115" s="1" t="s">
        <v>11443</v>
      </c>
      <c r="D12115" t="s">
        <v>3343</v>
      </c>
      <c r="E12115" t="s">
        <v>3301</v>
      </c>
    </row>
    <row r="12116" spans="1:7" x14ac:dyDescent="0.25">
      <c r="A12116" s="1" t="s">
        <v>11444</v>
      </c>
      <c r="D12116" t="s">
        <v>3343</v>
      </c>
      <c r="E12116" t="s">
        <v>3301</v>
      </c>
    </row>
    <row r="12117" spans="1:7" x14ac:dyDescent="0.25">
      <c r="A12117" s="1" t="s">
        <v>11445</v>
      </c>
      <c r="D12117" t="s">
        <v>3343</v>
      </c>
      <c r="E12117" t="s">
        <v>3301</v>
      </c>
    </row>
    <row r="12118" spans="1:7" x14ac:dyDescent="0.25">
      <c r="A12118" s="1" t="s">
        <v>11446</v>
      </c>
      <c r="D12118" t="s">
        <v>3343</v>
      </c>
      <c r="E12118" t="s">
        <v>3301</v>
      </c>
    </row>
    <row r="12119" spans="1:7" x14ac:dyDescent="0.25">
      <c r="A12119" s="1" t="s">
        <v>18</v>
      </c>
      <c r="B12119" t="s">
        <v>19</v>
      </c>
      <c r="C12119" t="s">
        <v>20</v>
      </c>
      <c r="D12119" t="s">
        <v>21</v>
      </c>
      <c r="E12119" t="s">
        <v>22</v>
      </c>
      <c r="F12119" t="s">
        <v>11008</v>
      </c>
      <c r="G12119" t="s">
        <v>11447</v>
      </c>
    </row>
    <row r="12120" spans="1:7" x14ac:dyDescent="0.25">
      <c r="A12120" s="1" t="s">
        <v>11448</v>
      </c>
      <c r="D12120" t="s">
        <v>3333</v>
      </c>
      <c r="E12120" t="s">
        <v>3301</v>
      </c>
    </row>
    <row r="12121" spans="1:7" x14ac:dyDescent="0.25">
      <c r="A12121" s="1" t="s">
        <v>11449</v>
      </c>
      <c r="D12121" t="s">
        <v>3333</v>
      </c>
      <c r="E12121" t="s">
        <v>3301</v>
      </c>
    </row>
    <row r="12122" spans="1:7" x14ac:dyDescent="0.25">
      <c r="A12122" s="1" t="s">
        <v>11450</v>
      </c>
      <c r="D12122" t="s">
        <v>3333</v>
      </c>
      <c r="E12122" t="s">
        <v>3301</v>
      </c>
    </row>
    <row r="12123" spans="1:7" x14ac:dyDescent="0.25">
      <c r="A12123" s="1" t="s">
        <v>11451</v>
      </c>
      <c r="D12123" t="s">
        <v>3348</v>
      </c>
      <c r="E12123" t="s">
        <v>3301</v>
      </c>
    </row>
    <row r="12124" spans="1:7" x14ac:dyDescent="0.25">
      <c r="A12124" s="1" t="s">
        <v>11452</v>
      </c>
      <c r="D12124" t="s">
        <v>3348</v>
      </c>
      <c r="E12124" t="s">
        <v>3301</v>
      </c>
    </row>
    <row r="12125" spans="1:7" x14ac:dyDescent="0.25">
      <c r="A12125" s="1" t="s">
        <v>11453</v>
      </c>
    </row>
    <row r="12126" spans="1:7" x14ac:dyDescent="0.25">
      <c r="A12126" s="1" t="s">
        <v>11454</v>
      </c>
      <c r="D12126" t="s">
        <v>3337</v>
      </c>
      <c r="E12126" t="s">
        <v>3301</v>
      </c>
    </row>
    <row r="12127" spans="1:7" x14ac:dyDescent="0.25">
      <c r="A12127" s="1" t="s">
        <v>11455</v>
      </c>
      <c r="D12127" t="s">
        <v>3337</v>
      </c>
      <c r="E12127" t="s">
        <v>3301</v>
      </c>
    </row>
    <row r="12128" spans="1:7" x14ac:dyDescent="0.25">
      <c r="A12128" s="1" t="s">
        <v>11456</v>
      </c>
      <c r="D12128" t="s">
        <v>3337</v>
      </c>
      <c r="E12128" t="s">
        <v>3301</v>
      </c>
    </row>
    <row r="12129" spans="1:5" x14ac:dyDescent="0.25">
      <c r="A12129" s="1" t="s">
        <v>11457</v>
      </c>
      <c r="D12129" t="s">
        <v>3337</v>
      </c>
      <c r="E12129" t="s">
        <v>3301</v>
      </c>
    </row>
    <row r="12130" spans="1:5" x14ac:dyDescent="0.25">
      <c r="A12130" s="1" t="s">
        <v>11458</v>
      </c>
      <c r="D12130" t="s">
        <v>3337</v>
      </c>
      <c r="E12130" t="s">
        <v>3301</v>
      </c>
    </row>
    <row r="12131" spans="1:5" x14ac:dyDescent="0.25">
      <c r="A12131" s="1" t="s">
        <v>11459</v>
      </c>
      <c r="D12131" t="s">
        <v>3337</v>
      </c>
      <c r="E12131" t="s">
        <v>3301</v>
      </c>
    </row>
    <row r="12132" spans="1:5" x14ac:dyDescent="0.25">
      <c r="A12132" s="1" t="s">
        <v>11460</v>
      </c>
      <c r="D12132" t="s">
        <v>3329</v>
      </c>
      <c r="E12132" t="s">
        <v>3301</v>
      </c>
    </row>
    <row r="12133" spans="1:5" x14ac:dyDescent="0.25">
      <c r="A12133" s="1" t="s">
        <v>11461</v>
      </c>
      <c r="D12133" t="s">
        <v>3329</v>
      </c>
      <c r="E12133" t="s">
        <v>3301</v>
      </c>
    </row>
    <row r="12134" spans="1:5" x14ac:dyDescent="0.25">
      <c r="A12134" s="1" t="s">
        <v>11462</v>
      </c>
      <c r="D12134" t="s">
        <v>3329</v>
      </c>
      <c r="E12134" t="s">
        <v>3301</v>
      </c>
    </row>
    <row r="12135" spans="1:5" x14ac:dyDescent="0.25">
      <c r="A12135" s="1" t="s">
        <v>11463</v>
      </c>
      <c r="D12135" t="s">
        <v>3329</v>
      </c>
      <c r="E12135" t="s">
        <v>3301</v>
      </c>
    </row>
    <row r="12136" spans="1:5" x14ac:dyDescent="0.25">
      <c r="A12136" s="1" t="s">
        <v>11464</v>
      </c>
    </row>
    <row r="12137" spans="1:5" x14ac:dyDescent="0.25">
      <c r="A12137" s="1" t="s">
        <v>11465</v>
      </c>
      <c r="D12137" t="s">
        <v>3329</v>
      </c>
      <c r="E12137" t="s">
        <v>3301</v>
      </c>
    </row>
    <row r="12138" spans="1:5" x14ac:dyDescent="0.25">
      <c r="A12138" s="1" t="s">
        <v>11466</v>
      </c>
      <c r="D12138" t="s">
        <v>3329</v>
      </c>
      <c r="E12138" t="s">
        <v>3301</v>
      </c>
    </row>
    <row r="12139" spans="1:5" x14ac:dyDescent="0.25">
      <c r="A12139" s="1" t="s">
        <v>11467</v>
      </c>
      <c r="D12139" t="s">
        <v>3329</v>
      </c>
      <c r="E12139" t="s">
        <v>3301</v>
      </c>
    </row>
    <row r="12140" spans="1:5" x14ac:dyDescent="0.25">
      <c r="A12140" s="1" t="s">
        <v>11468</v>
      </c>
      <c r="D12140" t="s">
        <v>3337</v>
      </c>
      <c r="E12140" t="s">
        <v>3301</v>
      </c>
    </row>
    <row r="12141" spans="1:5" x14ac:dyDescent="0.25">
      <c r="A12141" s="1" t="s">
        <v>11469</v>
      </c>
      <c r="D12141" t="s">
        <v>3337</v>
      </c>
      <c r="E12141" t="s">
        <v>3301</v>
      </c>
    </row>
    <row r="12142" spans="1:5" x14ac:dyDescent="0.25">
      <c r="A12142" s="1" t="s">
        <v>11470</v>
      </c>
      <c r="D12142" t="s">
        <v>3337</v>
      </c>
      <c r="E12142" t="s">
        <v>3301</v>
      </c>
    </row>
    <row r="12143" spans="1:5" x14ac:dyDescent="0.25">
      <c r="A12143" s="1" t="s">
        <v>11471</v>
      </c>
      <c r="D12143" t="s">
        <v>3329</v>
      </c>
      <c r="E12143" t="s">
        <v>3301</v>
      </c>
    </row>
    <row r="12144" spans="1:5" x14ac:dyDescent="0.25">
      <c r="A12144" s="1" t="s">
        <v>11472</v>
      </c>
      <c r="D12144" t="s">
        <v>3329</v>
      </c>
      <c r="E12144" t="s">
        <v>3301</v>
      </c>
    </row>
    <row r="12145" spans="1:5" x14ac:dyDescent="0.25">
      <c r="A12145" s="1" t="s">
        <v>11473</v>
      </c>
      <c r="D12145" t="s">
        <v>3329</v>
      </c>
      <c r="E12145" t="s">
        <v>3301</v>
      </c>
    </row>
    <row r="12146" spans="1:5" x14ac:dyDescent="0.25">
      <c r="A12146" s="1" t="s">
        <v>11474</v>
      </c>
      <c r="D12146" t="s">
        <v>3329</v>
      </c>
      <c r="E12146" t="s">
        <v>3301</v>
      </c>
    </row>
    <row r="12147" spans="1:5" x14ac:dyDescent="0.25">
      <c r="A12147" s="1" t="s">
        <v>11475</v>
      </c>
      <c r="D12147" t="s">
        <v>3329</v>
      </c>
      <c r="E12147" t="s">
        <v>3301</v>
      </c>
    </row>
    <row r="12148" spans="1:5" x14ac:dyDescent="0.25">
      <c r="A12148" s="1" t="s">
        <v>11476</v>
      </c>
      <c r="D12148" t="s">
        <v>3329</v>
      </c>
      <c r="E12148" t="s">
        <v>3301</v>
      </c>
    </row>
    <row r="12149" spans="1:5" x14ac:dyDescent="0.25">
      <c r="A12149" s="1" t="s">
        <v>11477</v>
      </c>
    </row>
    <row r="12150" spans="1:5" x14ac:dyDescent="0.25">
      <c r="A12150" s="1" t="s">
        <v>11478</v>
      </c>
      <c r="D12150" t="s">
        <v>3329</v>
      </c>
      <c r="E12150" t="s">
        <v>3301</v>
      </c>
    </row>
    <row r="12151" spans="1:5" x14ac:dyDescent="0.25">
      <c r="A12151" s="1" t="s">
        <v>11479</v>
      </c>
    </row>
    <row r="12152" spans="1:5" x14ac:dyDescent="0.25">
      <c r="A12152" s="1" t="s">
        <v>11480</v>
      </c>
      <c r="D12152" t="s">
        <v>3333</v>
      </c>
      <c r="E12152" t="s">
        <v>3301</v>
      </c>
    </row>
    <row r="12153" spans="1:5" x14ac:dyDescent="0.25">
      <c r="A12153" s="1" t="s">
        <v>11481</v>
      </c>
      <c r="D12153" t="s">
        <v>3337</v>
      </c>
      <c r="E12153" t="s">
        <v>3301</v>
      </c>
    </row>
    <row r="12154" spans="1:5" x14ac:dyDescent="0.25">
      <c r="A12154" s="1" t="s">
        <v>11482</v>
      </c>
      <c r="D12154" t="s">
        <v>3337</v>
      </c>
      <c r="E12154" t="s">
        <v>3301</v>
      </c>
    </row>
    <row r="12155" spans="1:5" x14ac:dyDescent="0.25">
      <c r="A12155" s="1" t="s">
        <v>11483</v>
      </c>
      <c r="D12155" t="s">
        <v>3337</v>
      </c>
      <c r="E12155" t="s">
        <v>3301</v>
      </c>
    </row>
    <row r="12156" spans="1:5" x14ac:dyDescent="0.25">
      <c r="A12156" s="1" t="s">
        <v>11484</v>
      </c>
      <c r="D12156" t="s">
        <v>3337</v>
      </c>
      <c r="E12156" t="s">
        <v>3301</v>
      </c>
    </row>
    <row r="12157" spans="1:5" x14ac:dyDescent="0.25">
      <c r="A12157" s="1" t="s">
        <v>11485</v>
      </c>
      <c r="D12157" t="s">
        <v>3337</v>
      </c>
      <c r="E12157" t="s">
        <v>3301</v>
      </c>
    </row>
    <row r="12158" spans="1:5" x14ac:dyDescent="0.25">
      <c r="A12158" s="1" t="s">
        <v>11486</v>
      </c>
      <c r="D12158" t="s">
        <v>3337</v>
      </c>
      <c r="E12158" t="s">
        <v>3301</v>
      </c>
    </row>
    <row r="12159" spans="1:5" x14ac:dyDescent="0.25">
      <c r="A12159" s="1" t="s">
        <v>11487</v>
      </c>
      <c r="D12159" t="s">
        <v>3333</v>
      </c>
      <c r="E12159" t="s">
        <v>3301</v>
      </c>
    </row>
    <row r="12160" spans="1:5" x14ac:dyDescent="0.25">
      <c r="A12160" s="1" t="s">
        <v>11488</v>
      </c>
      <c r="D12160" t="s">
        <v>3333</v>
      </c>
      <c r="E12160" t="s">
        <v>3301</v>
      </c>
    </row>
    <row r="12161" spans="1:5" x14ac:dyDescent="0.25">
      <c r="A12161" s="1" t="s">
        <v>11489</v>
      </c>
      <c r="D12161" t="s">
        <v>3333</v>
      </c>
      <c r="E12161" t="s">
        <v>3301</v>
      </c>
    </row>
    <row r="12162" spans="1:5" x14ac:dyDescent="0.25">
      <c r="A12162" s="1" t="s">
        <v>11490</v>
      </c>
      <c r="D12162" t="s">
        <v>3337</v>
      </c>
      <c r="E12162" t="s">
        <v>3301</v>
      </c>
    </row>
    <row r="12163" spans="1:5" x14ac:dyDescent="0.25">
      <c r="A12163" s="1" t="s">
        <v>11491</v>
      </c>
      <c r="D12163" t="s">
        <v>3333</v>
      </c>
      <c r="E12163" t="s">
        <v>3301</v>
      </c>
    </row>
    <row r="12164" spans="1:5" x14ac:dyDescent="0.25">
      <c r="A12164" s="1" t="s">
        <v>11492</v>
      </c>
      <c r="D12164" t="s">
        <v>3343</v>
      </c>
      <c r="E12164" t="s">
        <v>3301</v>
      </c>
    </row>
    <row r="12165" spans="1:5" x14ac:dyDescent="0.25">
      <c r="A12165" s="1" t="s">
        <v>11493</v>
      </c>
      <c r="D12165" t="s">
        <v>3329</v>
      </c>
      <c r="E12165" t="s">
        <v>3301</v>
      </c>
    </row>
    <row r="12166" spans="1:5" x14ac:dyDescent="0.25">
      <c r="A12166" s="1" t="s">
        <v>11494</v>
      </c>
      <c r="D12166" t="s">
        <v>3337</v>
      </c>
      <c r="E12166" t="s">
        <v>3301</v>
      </c>
    </row>
    <row r="12167" spans="1:5" x14ac:dyDescent="0.25">
      <c r="A12167" s="1" t="s">
        <v>11495</v>
      </c>
      <c r="D12167" t="s">
        <v>3329</v>
      </c>
      <c r="E12167" t="s">
        <v>3301</v>
      </c>
    </row>
    <row r="12168" spans="1:5" x14ac:dyDescent="0.25">
      <c r="A12168" s="1" t="s">
        <v>11496</v>
      </c>
      <c r="D12168" t="s">
        <v>3333</v>
      </c>
      <c r="E12168" t="s">
        <v>3301</v>
      </c>
    </row>
    <row r="12169" spans="1:5" x14ac:dyDescent="0.25">
      <c r="A12169" s="1" t="s">
        <v>11497</v>
      </c>
      <c r="D12169" t="s">
        <v>3337</v>
      </c>
      <c r="E12169" t="s">
        <v>3301</v>
      </c>
    </row>
    <row r="12170" spans="1:5" x14ac:dyDescent="0.25">
      <c r="A12170" s="1" t="s">
        <v>11498</v>
      </c>
    </row>
    <row r="12171" spans="1:5" x14ac:dyDescent="0.25">
      <c r="A12171" s="1" t="s">
        <v>11499</v>
      </c>
      <c r="D12171" t="s">
        <v>3329</v>
      </c>
      <c r="E12171" t="s">
        <v>3301</v>
      </c>
    </row>
    <row r="12172" spans="1:5" x14ac:dyDescent="0.25">
      <c r="A12172" s="1" t="s">
        <v>11500</v>
      </c>
    </row>
    <row r="12173" spans="1:5" x14ac:dyDescent="0.25">
      <c r="A12173" s="1" t="s">
        <v>11501</v>
      </c>
      <c r="D12173" t="s">
        <v>3333</v>
      </c>
      <c r="E12173" t="s">
        <v>3301</v>
      </c>
    </row>
    <row r="12174" spans="1:5" x14ac:dyDescent="0.25">
      <c r="A12174" s="1" t="s">
        <v>11502</v>
      </c>
      <c r="D12174" t="s">
        <v>3348</v>
      </c>
      <c r="E12174" t="s">
        <v>3301</v>
      </c>
    </row>
    <row r="12175" spans="1:5" x14ac:dyDescent="0.25">
      <c r="A12175" s="1" t="s">
        <v>11503</v>
      </c>
      <c r="D12175" t="s">
        <v>3348</v>
      </c>
      <c r="E12175" t="s">
        <v>3301</v>
      </c>
    </row>
    <row r="12176" spans="1:5" x14ac:dyDescent="0.25">
      <c r="A12176" s="1" t="s">
        <v>11504</v>
      </c>
      <c r="D12176" t="s">
        <v>3348</v>
      </c>
      <c r="E12176" t="s">
        <v>3301</v>
      </c>
    </row>
    <row r="12177" spans="1:7" x14ac:dyDescent="0.25">
      <c r="A12177" s="1" t="s">
        <v>11505</v>
      </c>
      <c r="D12177" t="s">
        <v>3348</v>
      </c>
      <c r="E12177" t="s">
        <v>3301</v>
      </c>
    </row>
    <row r="12178" spans="1:7" x14ac:dyDescent="0.25">
      <c r="A12178" s="1" t="s">
        <v>11506</v>
      </c>
      <c r="D12178" t="s">
        <v>3348</v>
      </c>
      <c r="E12178" t="s">
        <v>3301</v>
      </c>
    </row>
    <row r="12179" spans="1:7" x14ac:dyDescent="0.25">
      <c r="A12179" s="1" t="s">
        <v>11507</v>
      </c>
      <c r="D12179" t="s">
        <v>3348</v>
      </c>
      <c r="E12179" t="s">
        <v>3301</v>
      </c>
    </row>
    <row r="12180" spans="1:7" x14ac:dyDescent="0.25">
      <c r="A12180" s="1" t="s">
        <v>11508</v>
      </c>
      <c r="D12180" t="s">
        <v>3348</v>
      </c>
      <c r="E12180" t="s">
        <v>3301</v>
      </c>
    </row>
    <row r="12181" spans="1:7" x14ac:dyDescent="0.25">
      <c r="A12181" s="1" t="s">
        <v>11509</v>
      </c>
      <c r="D12181" t="s">
        <v>3337</v>
      </c>
      <c r="E12181" t="s">
        <v>3301</v>
      </c>
    </row>
    <row r="12182" spans="1:7" x14ac:dyDescent="0.25">
      <c r="A12182" s="1" t="s">
        <v>11510</v>
      </c>
      <c r="D12182" t="s">
        <v>3329</v>
      </c>
      <c r="E12182" t="s">
        <v>3301</v>
      </c>
    </row>
    <row r="12183" spans="1:7" x14ac:dyDescent="0.25">
      <c r="A12183" s="1" t="s">
        <v>11511</v>
      </c>
      <c r="D12183" t="s">
        <v>3337</v>
      </c>
      <c r="E12183" t="s">
        <v>3301</v>
      </c>
    </row>
    <row r="12184" spans="1:7" x14ac:dyDescent="0.25">
      <c r="A12184" s="1" t="s">
        <v>11512</v>
      </c>
      <c r="D12184" t="s">
        <v>3333</v>
      </c>
      <c r="E12184" t="s">
        <v>3301</v>
      </c>
    </row>
    <row r="12185" spans="1:7" x14ac:dyDescent="0.25">
      <c r="A12185" s="1" t="s">
        <v>11513</v>
      </c>
      <c r="D12185" t="s">
        <v>3343</v>
      </c>
      <c r="E12185" t="s">
        <v>3301</v>
      </c>
    </row>
    <row r="12186" spans="1:7" x14ac:dyDescent="0.25">
      <c r="A12186" s="1" t="s">
        <v>11514</v>
      </c>
      <c r="D12186" t="s">
        <v>3329</v>
      </c>
      <c r="E12186" t="s">
        <v>3301</v>
      </c>
    </row>
    <row r="12187" spans="1:7" x14ac:dyDescent="0.25">
      <c r="A12187" s="1" t="s">
        <v>11515</v>
      </c>
      <c r="D12187" t="s">
        <v>3329</v>
      </c>
      <c r="E12187" t="s">
        <v>3301</v>
      </c>
    </row>
    <row r="12188" spans="1:7" x14ac:dyDescent="0.25">
      <c r="A12188" s="1" t="s">
        <v>11516</v>
      </c>
      <c r="D12188" t="s">
        <v>3319</v>
      </c>
      <c r="E12188" t="s">
        <v>3301</v>
      </c>
    </row>
    <row r="12189" spans="1:7" x14ac:dyDescent="0.25">
      <c r="A12189" s="1" t="s">
        <v>18</v>
      </c>
      <c r="B12189" t="s">
        <v>19</v>
      </c>
      <c r="C12189" t="s">
        <v>20</v>
      </c>
      <c r="D12189" t="s">
        <v>21</v>
      </c>
      <c r="E12189" t="s">
        <v>22</v>
      </c>
      <c r="F12189" t="s">
        <v>11008</v>
      </c>
      <c r="G12189" t="s">
        <v>11517</v>
      </c>
    </row>
    <row r="12190" spans="1:7" x14ac:dyDescent="0.25">
      <c r="A12190" s="1" t="s">
        <v>11518</v>
      </c>
      <c r="D12190" t="s">
        <v>3329</v>
      </c>
      <c r="E12190" t="s">
        <v>3301</v>
      </c>
    </row>
    <row r="12191" spans="1:7" x14ac:dyDescent="0.25">
      <c r="A12191" s="1" t="s">
        <v>11519</v>
      </c>
      <c r="D12191" t="s">
        <v>3329</v>
      </c>
      <c r="E12191" t="s">
        <v>3301</v>
      </c>
    </row>
    <row r="12192" spans="1:7" x14ac:dyDescent="0.25">
      <c r="A12192" s="1" t="s">
        <v>11520</v>
      </c>
      <c r="D12192" t="s">
        <v>3319</v>
      </c>
      <c r="E12192" t="s">
        <v>3301</v>
      </c>
    </row>
    <row r="12193" spans="1:7" x14ac:dyDescent="0.25">
      <c r="A12193" s="1" t="s">
        <v>11521</v>
      </c>
    </row>
    <row r="12194" spans="1:7" x14ac:dyDescent="0.25">
      <c r="A12194" s="1" t="s">
        <v>11522</v>
      </c>
    </row>
    <row r="12195" spans="1:7" x14ac:dyDescent="0.25">
      <c r="A12195" s="1" t="s">
        <v>11523</v>
      </c>
      <c r="D12195" t="s">
        <v>3489</v>
      </c>
      <c r="E12195" t="s">
        <v>3301</v>
      </c>
    </row>
    <row r="12196" spans="1:7" x14ac:dyDescent="0.25">
      <c r="A12196" s="1" t="s">
        <v>11524</v>
      </c>
    </row>
    <row r="12197" spans="1:7" x14ac:dyDescent="0.25">
      <c r="A12197" s="1" t="s">
        <v>11525</v>
      </c>
    </row>
    <row r="12198" spans="1:7" x14ac:dyDescent="0.25">
      <c r="A12198" s="1" t="s">
        <v>11526</v>
      </c>
    </row>
    <row r="12199" spans="1:7" x14ac:dyDescent="0.25">
      <c r="A12199" s="1" t="s">
        <v>11527</v>
      </c>
      <c r="D12199" t="s">
        <v>3187</v>
      </c>
      <c r="G12199" t="s">
        <v>3188</v>
      </c>
    </row>
    <row r="12200" spans="1:7" x14ac:dyDescent="0.25">
      <c r="A12200" s="1" t="s">
        <v>11528</v>
      </c>
      <c r="D12200" t="s">
        <v>3187</v>
      </c>
      <c r="G12200" t="s">
        <v>3188</v>
      </c>
    </row>
    <row r="12201" spans="1:7" x14ac:dyDescent="0.25">
      <c r="A12201" s="1" t="s">
        <v>11529</v>
      </c>
      <c r="D12201" t="s">
        <v>3187</v>
      </c>
      <c r="G12201" t="s">
        <v>3188</v>
      </c>
    </row>
    <row r="12202" spans="1:7" x14ac:dyDescent="0.25">
      <c r="A12202" s="1" t="s">
        <v>11530</v>
      </c>
      <c r="D12202" t="s">
        <v>3187</v>
      </c>
      <c r="G12202" t="s">
        <v>3188</v>
      </c>
    </row>
    <row r="12203" spans="1:7" x14ac:dyDescent="0.25">
      <c r="A12203" s="1" t="s">
        <v>11531</v>
      </c>
      <c r="D12203" t="s">
        <v>3187</v>
      </c>
      <c r="G12203" t="s">
        <v>3188</v>
      </c>
    </row>
    <row r="12204" spans="1:7" x14ac:dyDescent="0.25">
      <c r="A12204" s="1" t="s">
        <v>11532</v>
      </c>
      <c r="D12204" t="s">
        <v>3187</v>
      </c>
      <c r="G12204" t="s">
        <v>3188</v>
      </c>
    </row>
    <row r="12205" spans="1:7" x14ac:dyDescent="0.25">
      <c r="A12205" s="1" t="s">
        <v>11533</v>
      </c>
      <c r="D12205" t="s">
        <v>3187</v>
      </c>
      <c r="G12205" t="s">
        <v>3188</v>
      </c>
    </row>
    <row r="12206" spans="1:7" x14ac:dyDescent="0.25">
      <c r="A12206" s="1" t="s">
        <v>11534</v>
      </c>
    </row>
    <row r="12207" spans="1:7" x14ac:dyDescent="0.25">
      <c r="A12207" s="1" t="s">
        <v>11535</v>
      </c>
    </row>
    <row r="12208" spans="1:7" x14ac:dyDescent="0.25">
      <c r="A12208" s="1" t="s">
        <v>11536</v>
      </c>
      <c r="D12208" t="s">
        <v>3198</v>
      </c>
      <c r="G12208" t="s">
        <v>3199</v>
      </c>
    </row>
    <row r="12209" spans="1:7" x14ac:dyDescent="0.25">
      <c r="A12209" s="1" t="s">
        <v>11537</v>
      </c>
      <c r="D12209" t="s">
        <v>3201</v>
      </c>
      <c r="G12209" t="s">
        <v>3199</v>
      </c>
    </row>
    <row r="12210" spans="1:7" x14ac:dyDescent="0.25">
      <c r="A12210" s="1" t="s">
        <v>11538</v>
      </c>
    </row>
    <row r="12211" spans="1:7" x14ac:dyDescent="0.25">
      <c r="A12211" s="1" t="s">
        <v>11539</v>
      </c>
      <c r="D12211" t="s">
        <v>3198</v>
      </c>
      <c r="G12211" t="s">
        <v>3199</v>
      </c>
    </row>
    <row r="12212" spans="1:7" x14ac:dyDescent="0.25">
      <c r="A12212" s="1" t="s">
        <v>11540</v>
      </c>
      <c r="D12212" t="s">
        <v>3198</v>
      </c>
      <c r="G12212" t="s">
        <v>3199</v>
      </c>
    </row>
    <row r="12213" spans="1:7" x14ac:dyDescent="0.25">
      <c r="A12213" s="1" t="s">
        <v>11541</v>
      </c>
      <c r="D12213" t="s">
        <v>3198</v>
      </c>
      <c r="G12213" t="s">
        <v>3199</v>
      </c>
    </row>
    <row r="12214" spans="1:7" x14ac:dyDescent="0.25">
      <c r="A12214" s="1" t="s">
        <v>11542</v>
      </c>
      <c r="D12214" t="s">
        <v>3198</v>
      </c>
      <c r="G12214" t="s">
        <v>3199</v>
      </c>
    </row>
    <row r="12215" spans="1:7" x14ac:dyDescent="0.25">
      <c r="A12215" s="1" t="s">
        <v>11543</v>
      </c>
      <c r="D12215" t="s">
        <v>3198</v>
      </c>
      <c r="G12215" t="s">
        <v>3199</v>
      </c>
    </row>
    <row r="12216" spans="1:7" x14ac:dyDescent="0.25">
      <c r="A12216" s="1" t="s">
        <v>11544</v>
      </c>
      <c r="D12216" t="s">
        <v>3209</v>
      </c>
      <c r="G12216" t="s">
        <v>3199</v>
      </c>
    </row>
    <row r="12217" spans="1:7" x14ac:dyDescent="0.25">
      <c r="A12217" s="1" t="s">
        <v>11545</v>
      </c>
      <c r="D12217" t="s">
        <v>3209</v>
      </c>
      <c r="G12217" t="s">
        <v>3199</v>
      </c>
    </row>
    <row r="12218" spans="1:7" x14ac:dyDescent="0.25">
      <c r="A12218" s="1" t="s">
        <v>11546</v>
      </c>
      <c r="D12218" t="s">
        <v>3198</v>
      </c>
      <c r="G12218" t="s">
        <v>3199</v>
      </c>
    </row>
    <row r="12219" spans="1:7" x14ac:dyDescent="0.25">
      <c r="A12219" s="1" t="s">
        <v>11547</v>
      </c>
      <c r="D12219" t="s">
        <v>3198</v>
      </c>
      <c r="G12219" t="s">
        <v>3199</v>
      </c>
    </row>
    <row r="12220" spans="1:7" x14ac:dyDescent="0.25">
      <c r="A12220" s="1" t="s">
        <v>11548</v>
      </c>
      <c r="D12220" t="s">
        <v>3198</v>
      </c>
      <c r="G12220" t="s">
        <v>3199</v>
      </c>
    </row>
    <row r="12221" spans="1:7" x14ac:dyDescent="0.25">
      <c r="A12221" s="1" t="s">
        <v>11549</v>
      </c>
      <c r="D12221" t="s">
        <v>3209</v>
      </c>
      <c r="G12221" t="s">
        <v>3199</v>
      </c>
    </row>
    <row r="12222" spans="1:7" x14ac:dyDescent="0.25">
      <c r="A12222" s="1" t="s">
        <v>11550</v>
      </c>
    </row>
    <row r="12223" spans="1:7" x14ac:dyDescent="0.25">
      <c r="A12223" s="1" t="s">
        <v>11551</v>
      </c>
      <c r="D12223" t="s">
        <v>3209</v>
      </c>
      <c r="G12223" t="s">
        <v>3199</v>
      </c>
    </row>
    <row r="12224" spans="1:7" x14ac:dyDescent="0.25">
      <c r="A12224" s="1" t="s">
        <v>11552</v>
      </c>
      <c r="D12224" t="s">
        <v>3209</v>
      </c>
      <c r="G12224" t="s">
        <v>3199</v>
      </c>
    </row>
    <row r="12225" spans="1:7" x14ac:dyDescent="0.25">
      <c r="A12225" s="1" t="s">
        <v>11553</v>
      </c>
      <c r="D12225" t="s">
        <v>3209</v>
      </c>
      <c r="G12225" t="s">
        <v>3199</v>
      </c>
    </row>
    <row r="12226" spans="1:7" x14ac:dyDescent="0.25">
      <c r="A12226" s="1" t="s">
        <v>11554</v>
      </c>
      <c r="D12226" t="s">
        <v>3209</v>
      </c>
      <c r="G12226" t="s">
        <v>3199</v>
      </c>
    </row>
    <row r="12227" spans="1:7" x14ac:dyDescent="0.25">
      <c r="A12227" s="1" t="s">
        <v>11555</v>
      </c>
      <c r="D12227" t="s">
        <v>3209</v>
      </c>
      <c r="G12227" t="s">
        <v>3199</v>
      </c>
    </row>
    <row r="12228" spans="1:7" x14ac:dyDescent="0.25">
      <c r="A12228" s="1" t="s">
        <v>11556</v>
      </c>
      <c r="D12228" t="s">
        <v>3209</v>
      </c>
      <c r="G12228" t="s">
        <v>3199</v>
      </c>
    </row>
    <row r="12229" spans="1:7" x14ac:dyDescent="0.25">
      <c r="A12229" s="1" t="s">
        <v>11557</v>
      </c>
      <c r="D12229" t="s">
        <v>3209</v>
      </c>
      <c r="G12229" t="s">
        <v>3199</v>
      </c>
    </row>
    <row r="12230" spans="1:7" x14ac:dyDescent="0.25">
      <c r="A12230" s="1" t="s">
        <v>11558</v>
      </c>
      <c r="D12230" t="s">
        <v>3198</v>
      </c>
      <c r="G12230" t="s">
        <v>3199</v>
      </c>
    </row>
    <row r="12231" spans="1:7" x14ac:dyDescent="0.25">
      <c r="A12231" s="1" t="s">
        <v>11559</v>
      </c>
      <c r="D12231" t="s">
        <v>3198</v>
      </c>
      <c r="G12231" t="s">
        <v>3199</v>
      </c>
    </row>
    <row r="12232" spans="1:7" x14ac:dyDescent="0.25">
      <c r="A12232" s="1" t="s">
        <v>11560</v>
      </c>
      <c r="D12232" t="s">
        <v>3198</v>
      </c>
      <c r="G12232" t="s">
        <v>3199</v>
      </c>
    </row>
    <row r="12233" spans="1:7" x14ac:dyDescent="0.25">
      <c r="A12233" s="1" t="s">
        <v>11561</v>
      </c>
      <c r="D12233" t="s">
        <v>3227</v>
      </c>
      <c r="G12233" t="s">
        <v>3199</v>
      </c>
    </row>
    <row r="12234" spans="1:7" x14ac:dyDescent="0.25">
      <c r="A12234" s="1" t="s">
        <v>11562</v>
      </c>
      <c r="D12234" t="s">
        <v>3209</v>
      </c>
      <c r="G12234" t="s">
        <v>3199</v>
      </c>
    </row>
    <row r="12235" spans="1:7" x14ac:dyDescent="0.25">
      <c r="A12235" s="1" t="s">
        <v>11563</v>
      </c>
      <c r="D12235" t="s">
        <v>3198</v>
      </c>
      <c r="G12235" t="s">
        <v>3199</v>
      </c>
    </row>
    <row r="12236" spans="1:7" x14ac:dyDescent="0.25">
      <c r="A12236" s="1" t="s">
        <v>11564</v>
      </c>
      <c r="D12236" t="s">
        <v>3201</v>
      </c>
      <c r="G12236" t="s">
        <v>3199</v>
      </c>
    </row>
    <row r="12237" spans="1:7" x14ac:dyDescent="0.25">
      <c r="A12237" s="1" t="s">
        <v>11565</v>
      </c>
      <c r="D12237" t="s">
        <v>3198</v>
      </c>
      <c r="G12237" t="s">
        <v>3199</v>
      </c>
    </row>
    <row r="12238" spans="1:7" x14ac:dyDescent="0.25">
      <c r="A12238" s="1" t="s">
        <v>11566</v>
      </c>
      <c r="D12238" t="s">
        <v>3187</v>
      </c>
      <c r="G12238" t="s">
        <v>3188</v>
      </c>
    </row>
    <row r="12239" spans="1:7" x14ac:dyDescent="0.25">
      <c r="A12239" s="1" t="s">
        <v>11567</v>
      </c>
      <c r="D12239" t="s">
        <v>3187</v>
      </c>
      <c r="G12239" t="s">
        <v>3188</v>
      </c>
    </row>
    <row r="12240" spans="1:7" x14ac:dyDescent="0.25">
      <c r="A12240" s="1" t="s">
        <v>11568</v>
      </c>
      <c r="D12240" t="s">
        <v>3198</v>
      </c>
      <c r="G12240" t="s">
        <v>3199</v>
      </c>
    </row>
    <row r="12241" spans="1:7" x14ac:dyDescent="0.25">
      <c r="A12241" s="1" t="s">
        <v>11569</v>
      </c>
      <c r="D12241" t="s">
        <v>3187</v>
      </c>
      <c r="G12241" t="s">
        <v>3188</v>
      </c>
    </row>
    <row r="12242" spans="1:7" x14ac:dyDescent="0.25">
      <c r="A12242" s="1" t="s">
        <v>11570</v>
      </c>
      <c r="D12242" t="s">
        <v>3187</v>
      </c>
      <c r="G12242" t="s">
        <v>3188</v>
      </c>
    </row>
    <row r="12243" spans="1:7" x14ac:dyDescent="0.25">
      <c r="A12243" s="1" t="s">
        <v>11571</v>
      </c>
      <c r="D12243" t="s">
        <v>3198</v>
      </c>
      <c r="G12243" t="s">
        <v>3199</v>
      </c>
    </row>
    <row r="12244" spans="1:7" x14ac:dyDescent="0.25">
      <c r="A12244" s="1" t="s">
        <v>11572</v>
      </c>
      <c r="D12244" t="s">
        <v>3198</v>
      </c>
      <c r="G12244" t="s">
        <v>3199</v>
      </c>
    </row>
    <row r="12245" spans="1:7" x14ac:dyDescent="0.25">
      <c r="A12245" s="1" t="s">
        <v>11573</v>
      </c>
      <c r="D12245" t="s">
        <v>3187</v>
      </c>
      <c r="G12245" t="s">
        <v>3188</v>
      </c>
    </row>
    <row r="12246" spans="1:7" x14ac:dyDescent="0.25">
      <c r="A12246" s="1" t="s">
        <v>11574</v>
      </c>
      <c r="D12246" t="s">
        <v>3187</v>
      </c>
      <c r="G12246" t="s">
        <v>3188</v>
      </c>
    </row>
    <row r="12247" spans="1:7" x14ac:dyDescent="0.25">
      <c r="A12247" s="1" t="s">
        <v>11575</v>
      </c>
    </row>
    <row r="12248" spans="1:7" x14ac:dyDescent="0.25">
      <c r="A12248" s="1" t="s">
        <v>11576</v>
      </c>
    </row>
    <row r="12249" spans="1:7" x14ac:dyDescent="0.25">
      <c r="A12249" s="1" t="s">
        <v>11577</v>
      </c>
      <c r="D12249" t="s">
        <v>3198</v>
      </c>
      <c r="G12249" t="s">
        <v>3199</v>
      </c>
    </row>
    <row r="12250" spans="1:7" x14ac:dyDescent="0.25">
      <c r="A12250" s="1" t="s">
        <v>11578</v>
      </c>
      <c r="D12250" t="s">
        <v>3198</v>
      </c>
      <c r="G12250" t="s">
        <v>3199</v>
      </c>
    </row>
    <row r="12251" spans="1:7" x14ac:dyDescent="0.25">
      <c r="A12251" s="1" t="s">
        <v>11579</v>
      </c>
      <c r="D12251" t="s">
        <v>3201</v>
      </c>
      <c r="G12251" t="s">
        <v>3199</v>
      </c>
    </row>
    <row r="12252" spans="1:7" x14ac:dyDescent="0.25">
      <c r="A12252" s="1" t="s">
        <v>11580</v>
      </c>
      <c r="D12252" t="s">
        <v>3209</v>
      </c>
      <c r="G12252" t="s">
        <v>3199</v>
      </c>
    </row>
    <row r="12253" spans="1:7" x14ac:dyDescent="0.25">
      <c r="A12253" s="1" t="s">
        <v>11581</v>
      </c>
      <c r="D12253" t="s">
        <v>3198</v>
      </c>
      <c r="G12253" t="s">
        <v>3199</v>
      </c>
    </row>
    <row r="12254" spans="1:7" x14ac:dyDescent="0.25">
      <c r="A12254" s="1" t="s">
        <v>11582</v>
      </c>
      <c r="D12254" t="s">
        <v>3227</v>
      </c>
      <c r="G12254" t="s">
        <v>3199</v>
      </c>
    </row>
    <row r="12255" spans="1:7" x14ac:dyDescent="0.25">
      <c r="A12255" s="1" t="s">
        <v>11583</v>
      </c>
      <c r="D12255" t="s">
        <v>3209</v>
      </c>
      <c r="G12255" t="s">
        <v>3199</v>
      </c>
    </row>
    <row r="12256" spans="1:7" x14ac:dyDescent="0.25">
      <c r="A12256" s="1" t="s">
        <v>11584</v>
      </c>
      <c r="D12256" t="s">
        <v>3227</v>
      </c>
      <c r="G12256" t="s">
        <v>3199</v>
      </c>
    </row>
    <row r="12257" spans="1:7" x14ac:dyDescent="0.25">
      <c r="A12257" s="1" t="s">
        <v>11585</v>
      </c>
      <c r="D12257" t="s">
        <v>3201</v>
      </c>
      <c r="G12257" t="s">
        <v>3199</v>
      </c>
    </row>
    <row r="12258" spans="1:7" x14ac:dyDescent="0.25">
      <c r="A12258" s="1" t="s">
        <v>11586</v>
      </c>
      <c r="D12258" t="s">
        <v>3254</v>
      </c>
      <c r="G12258" t="s">
        <v>3199</v>
      </c>
    </row>
    <row r="12259" spans="1:7" x14ac:dyDescent="0.25">
      <c r="A12259" s="1" t="s">
        <v>18</v>
      </c>
      <c r="B12259" t="s">
        <v>19</v>
      </c>
      <c r="C12259" t="s">
        <v>20</v>
      </c>
      <c r="D12259" t="s">
        <v>21</v>
      </c>
      <c r="E12259" t="s">
        <v>22</v>
      </c>
      <c r="F12259" t="s">
        <v>11008</v>
      </c>
      <c r="G12259" t="s">
        <v>11587</v>
      </c>
    </row>
    <row r="12260" spans="1:7" x14ac:dyDescent="0.25">
      <c r="A12260" s="1" t="s">
        <v>11588</v>
      </c>
    </row>
    <row r="12261" spans="1:7" x14ac:dyDescent="0.25">
      <c r="A12261" s="1" t="s">
        <v>11589</v>
      </c>
      <c r="D12261" t="s">
        <v>3209</v>
      </c>
      <c r="G12261" t="s">
        <v>3199</v>
      </c>
    </row>
    <row r="12262" spans="1:7" x14ac:dyDescent="0.25">
      <c r="A12262" s="1" t="s">
        <v>11590</v>
      </c>
      <c r="D12262" t="s">
        <v>3227</v>
      </c>
      <c r="G12262" t="s">
        <v>3199</v>
      </c>
    </row>
    <row r="12263" spans="1:7" x14ac:dyDescent="0.25">
      <c r="A12263" s="1" t="s">
        <v>11591</v>
      </c>
      <c r="D12263" t="s">
        <v>3201</v>
      </c>
      <c r="G12263" t="s">
        <v>3199</v>
      </c>
    </row>
    <row r="12264" spans="1:7" x14ac:dyDescent="0.25">
      <c r="A12264" s="1" t="s">
        <v>11592</v>
      </c>
      <c r="D12264" t="s">
        <v>3209</v>
      </c>
      <c r="G12264" t="s">
        <v>3199</v>
      </c>
    </row>
    <row r="12265" spans="1:7" x14ac:dyDescent="0.25">
      <c r="A12265" s="1" t="s">
        <v>11593</v>
      </c>
      <c r="D12265" t="s">
        <v>3209</v>
      </c>
      <c r="G12265" t="s">
        <v>3199</v>
      </c>
    </row>
    <row r="12266" spans="1:7" x14ac:dyDescent="0.25">
      <c r="A12266" s="1" t="s">
        <v>11594</v>
      </c>
      <c r="D12266" t="s">
        <v>3227</v>
      </c>
      <c r="G12266" t="s">
        <v>3199</v>
      </c>
    </row>
    <row r="12267" spans="1:7" x14ac:dyDescent="0.25">
      <c r="A12267" s="1" t="s">
        <v>11595</v>
      </c>
      <c r="D12267" t="s">
        <v>3209</v>
      </c>
      <c r="G12267" t="s">
        <v>3199</v>
      </c>
    </row>
    <row r="12268" spans="1:7" x14ac:dyDescent="0.25">
      <c r="A12268" s="1" t="s">
        <v>11596</v>
      </c>
      <c r="D12268" t="s">
        <v>3254</v>
      </c>
      <c r="G12268" t="s">
        <v>3199</v>
      </c>
    </row>
    <row r="12269" spans="1:7" x14ac:dyDescent="0.25">
      <c r="A12269" s="1" t="s">
        <v>11597</v>
      </c>
      <c r="D12269" t="s">
        <v>3254</v>
      </c>
      <c r="G12269" t="s">
        <v>3199</v>
      </c>
    </row>
    <row r="12270" spans="1:7" x14ac:dyDescent="0.25">
      <c r="A12270" s="1" t="s">
        <v>11598</v>
      </c>
      <c r="D12270" t="s">
        <v>3198</v>
      </c>
      <c r="G12270" t="s">
        <v>3199</v>
      </c>
    </row>
    <row r="12271" spans="1:7" x14ac:dyDescent="0.25">
      <c r="A12271" s="1" t="s">
        <v>11599</v>
      </c>
      <c r="D12271" t="s">
        <v>3198</v>
      </c>
      <c r="G12271" t="s">
        <v>3199</v>
      </c>
    </row>
    <row r="12272" spans="1:7" x14ac:dyDescent="0.25">
      <c r="A12272" s="1" t="s">
        <v>11600</v>
      </c>
      <c r="D12272" t="s">
        <v>3198</v>
      </c>
      <c r="G12272" t="s">
        <v>3199</v>
      </c>
    </row>
    <row r="12273" spans="1:7" x14ac:dyDescent="0.25">
      <c r="A12273" s="1" t="s">
        <v>11601</v>
      </c>
      <c r="D12273" t="s">
        <v>3198</v>
      </c>
      <c r="G12273" t="s">
        <v>3199</v>
      </c>
    </row>
    <row r="12274" spans="1:7" x14ac:dyDescent="0.25">
      <c r="A12274" s="1" t="s">
        <v>11602</v>
      </c>
      <c r="D12274" t="s">
        <v>3198</v>
      </c>
      <c r="G12274" t="s">
        <v>3199</v>
      </c>
    </row>
    <row r="12275" spans="1:7" x14ac:dyDescent="0.25">
      <c r="A12275" s="1" t="s">
        <v>11603</v>
      </c>
      <c r="D12275" t="s">
        <v>3187</v>
      </c>
      <c r="G12275" t="s">
        <v>3188</v>
      </c>
    </row>
    <row r="12276" spans="1:7" x14ac:dyDescent="0.25">
      <c r="A12276" s="1" t="s">
        <v>11604</v>
      </c>
      <c r="D12276" t="s">
        <v>3198</v>
      </c>
      <c r="G12276" t="s">
        <v>3199</v>
      </c>
    </row>
    <row r="12277" spans="1:7" x14ac:dyDescent="0.25">
      <c r="A12277" s="1" t="s">
        <v>11605</v>
      </c>
      <c r="D12277" t="s">
        <v>3198</v>
      </c>
      <c r="G12277" t="s">
        <v>3199</v>
      </c>
    </row>
    <row r="12278" spans="1:7" x14ac:dyDescent="0.25">
      <c r="A12278" s="1" t="s">
        <v>11606</v>
      </c>
      <c r="D12278" t="s">
        <v>3187</v>
      </c>
      <c r="G12278" t="s">
        <v>3188</v>
      </c>
    </row>
    <row r="12279" spans="1:7" x14ac:dyDescent="0.25">
      <c r="A12279" s="1" t="s">
        <v>11607</v>
      </c>
    </row>
    <row r="12280" spans="1:7" x14ac:dyDescent="0.25">
      <c r="A12280" s="1" t="s">
        <v>11608</v>
      </c>
    </row>
    <row r="12281" spans="1:7" x14ac:dyDescent="0.25">
      <c r="A12281" s="1" t="s">
        <v>11609</v>
      </c>
      <c r="D12281" t="s">
        <v>3198</v>
      </c>
      <c r="G12281" t="s">
        <v>3199</v>
      </c>
    </row>
    <row r="12282" spans="1:7" x14ac:dyDescent="0.25">
      <c r="A12282" s="1" t="s">
        <v>11610</v>
      </c>
      <c r="D12282" t="s">
        <v>3201</v>
      </c>
      <c r="G12282" t="s">
        <v>3199</v>
      </c>
    </row>
    <row r="12283" spans="1:7" x14ac:dyDescent="0.25">
      <c r="A12283" s="1" t="s">
        <v>11611</v>
      </c>
      <c r="D12283" t="s">
        <v>3201</v>
      </c>
      <c r="G12283" t="s">
        <v>3199</v>
      </c>
    </row>
    <row r="12284" spans="1:7" x14ac:dyDescent="0.25">
      <c r="A12284" s="1" t="s">
        <v>11612</v>
      </c>
      <c r="D12284" t="s">
        <v>3209</v>
      </c>
      <c r="G12284" t="s">
        <v>3199</v>
      </c>
    </row>
    <row r="12285" spans="1:7" x14ac:dyDescent="0.25">
      <c r="A12285" s="1" t="s">
        <v>11613</v>
      </c>
      <c r="D12285" t="s">
        <v>3201</v>
      </c>
      <c r="G12285" t="s">
        <v>3199</v>
      </c>
    </row>
    <row r="12286" spans="1:7" x14ac:dyDescent="0.25">
      <c r="A12286" s="1" t="s">
        <v>11614</v>
      </c>
      <c r="D12286" t="s">
        <v>3227</v>
      </c>
      <c r="G12286" t="s">
        <v>3199</v>
      </c>
    </row>
    <row r="12287" spans="1:7" x14ac:dyDescent="0.25">
      <c r="A12287" s="1" t="s">
        <v>11615</v>
      </c>
      <c r="D12287" t="s">
        <v>3209</v>
      </c>
      <c r="G12287" t="s">
        <v>3199</v>
      </c>
    </row>
    <row r="12288" spans="1:7" x14ac:dyDescent="0.25">
      <c r="A12288" s="1" t="s">
        <v>11616</v>
      </c>
      <c r="D12288" t="s">
        <v>3201</v>
      </c>
      <c r="G12288" t="s">
        <v>3199</v>
      </c>
    </row>
    <row r="12289" spans="1:7" x14ac:dyDescent="0.25">
      <c r="A12289" s="1" t="s">
        <v>11617</v>
      </c>
      <c r="D12289" t="s">
        <v>3254</v>
      </c>
      <c r="G12289" t="s">
        <v>3199</v>
      </c>
    </row>
    <row r="12290" spans="1:7" x14ac:dyDescent="0.25">
      <c r="A12290" s="1" t="s">
        <v>11618</v>
      </c>
      <c r="D12290" t="s">
        <v>3254</v>
      </c>
      <c r="G12290" t="s">
        <v>3199</v>
      </c>
    </row>
    <row r="12291" spans="1:7" x14ac:dyDescent="0.25">
      <c r="A12291" s="1" t="s">
        <v>11619</v>
      </c>
    </row>
    <row r="12292" spans="1:7" x14ac:dyDescent="0.25">
      <c r="A12292" s="1" t="s">
        <v>11620</v>
      </c>
      <c r="D12292" t="s">
        <v>3201</v>
      </c>
      <c r="G12292" t="s">
        <v>3199</v>
      </c>
    </row>
    <row r="12293" spans="1:7" x14ac:dyDescent="0.25">
      <c r="A12293" s="1" t="s">
        <v>11621</v>
      </c>
      <c r="D12293" t="s">
        <v>3209</v>
      </c>
      <c r="G12293" t="s">
        <v>3199</v>
      </c>
    </row>
    <row r="12294" spans="1:7" x14ac:dyDescent="0.25">
      <c r="A12294" s="1" t="s">
        <v>11622</v>
      </c>
      <c r="D12294" t="s">
        <v>3227</v>
      </c>
      <c r="G12294" t="s">
        <v>3199</v>
      </c>
    </row>
    <row r="12295" spans="1:7" x14ac:dyDescent="0.25">
      <c r="A12295" s="1" t="s">
        <v>11623</v>
      </c>
      <c r="D12295" t="s">
        <v>3198</v>
      </c>
      <c r="G12295" t="s">
        <v>3199</v>
      </c>
    </row>
    <row r="12296" spans="1:7" x14ac:dyDescent="0.25">
      <c r="A12296" s="1" t="s">
        <v>11624</v>
      </c>
      <c r="D12296" t="s">
        <v>3198</v>
      </c>
      <c r="G12296" t="s">
        <v>3199</v>
      </c>
    </row>
    <row r="12297" spans="1:7" x14ac:dyDescent="0.25">
      <c r="A12297" s="1" t="s">
        <v>11625</v>
      </c>
      <c r="D12297" t="s">
        <v>3198</v>
      </c>
      <c r="G12297" t="s">
        <v>3199</v>
      </c>
    </row>
    <row r="12298" spans="1:7" x14ac:dyDescent="0.25">
      <c r="A12298" s="1" t="s">
        <v>11626</v>
      </c>
      <c r="D12298" t="s">
        <v>3187</v>
      </c>
      <c r="G12298" t="s">
        <v>3199</v>
      </c>
    </row>
    <row r="12299" spans="1:7" x14ac:dyDescent="0.25">
      <c r="A12299" s="1" t="s">
        <v>11627</v>
      </c>
      <c r="D12299" t="s">
        <v>3187</v>
      </c>
      <c r="G12299" t="s">
        <v>3199</v>
      </c>
    </row>
    <row r="12300" spans="1:7" x14ac:dyDescent="0.25">
      <c r="A12300" s="1" t="s">
        <v>11628</v>
      </c>
      <c r="D12300" t="s">
        <v>3198</v>
      </c>
      <c r="G12300" t="s">
        <v>3199</v>
      </c>
    </row>
    <row r="12301" spans="1:7" x14ac:dyDescent="0.25">
      <c r="A12301" s="1" t="s">
        <v>11629</v>
      </c>
      <c r="D12301" t="s">
        <v>3187</v>
      </c>
      <c r="G12301" t="s">
        <v>3199</v>
      </c>
    </row>
    <row r="12302" spans="1:7" x14ac:dyDescent="0.25">
      <c r="A12302" s="1" t="s">
        <v>11630</v>
      </c>
      <c r="D12302" t="s">
        <v>3198</v>
      </c>
      <c r="G12302" t="s">
        <v>3199</v>
      </c>
    </row>
    <row r="12303" spans="1:7" x14ac:dyDescent="0.25">
      <c r="A12303" s="1" t="s">
        <v>11631</v>
      </c>
    </row>
    <row r="12304" spans="1:7" x14ac:dyDescent="0.25">
      <c r="A12304" s="1" t="s">
        <v>11632</v>
      </c>
      <c r="D12304" t="s">
        <v>3300</v>
      </c>
      <c r="E12304" t="s">
        <v>3301</v>
      </c>
      <c r="F12304" t="s">
        <v>3302</v>
      </c>
    </row>
    <row r="12305" spans="1:5" x14ac:dyDescent="0.25">
      <c r="A12305" s="1" t="s">
        <v>11633</v>
      </c>
    </row>
    <row r="12306" spans="1:5" x14ac:dyDescent="0.25">
      <c r="A12306" s="1" t="s">
        <v>11634</v>
      </c>
    </row>
    <row r="12307" spans="1:5" x14ac:dyDescent="0.25">
      <c r="A12307" s="1" t="s">
        <v>11635</v>
      </c>
    </row>
    <row r="12308" spans="1:5" x14ac:dyDescent="0.25">
      <c r="A12308" s="1" t="s">
        <v>11636</v>
      </c>
      <c r="D12308" t="s">
        <v>3307</v>
      </c>
      <c r="E12308" t="s">
        <v>3301</v>
      </c>
    </row>
    <row r="12309" spans="1:5" x14ac:dyDescent="0.25">
      <c r="A12309" s="1" t="s">
        <v>11637</v>
      </c>
      <c r="D12309" t="s">
        <v>3307</v>
      </c>
      <c r="E12309" t="s">
        <v>3301</v>
      </c>
    </row>
    <row r="12310" spans="1:5" x14ac:dyDescent="0.25">
      <c r="A12310" s="1" t="s">
        <v>11638</v>
      </c>
    </row>
    <row r="12311" spans="1:5" x14ac:dyDescent="0.25">
      <c r="A12311" s="1" t="s">
        <v>11639</v>
      </c>
      <c r="D12311" t="s">
        <v>3311</v>
      </c>
      <c r="E12311" t="s">
        <v>3301</v>
      </c>
    </row>
    <row r="12312" spans="1:5" x14ac:dyDescent="0.25">
      <c r="A12312" s="1" t="s">
        <v>11640</v>
      </c>
      <c r="D12312" t="s">
        <v>3313</v>
      </c>
      <c r="E12312" t="s">
        <v>3301</v>
      </c>
    </row>
    <row r="12313" spans="1:5" x14ac:dyDescent="0.25">
      <c r="A12313" s="1" t="s">
        <v>11641</v>
      </c>
      <c r="D12313" t="s">
        <v>3315</v>
      </c>
      <c r="E12313" t="s">
        <v>3301</v>
      </c>
    </row>
    <row r="12314" spans="1:5" x14ac:dyDescent="0.25">
      <c r="A12314" s="1" t="s">
        <v>11642</v>
      </c>
      <c r="D12314" t="s">
        <v>3315</v>
      </c>
      <c r="E12314" t="s">
        <v>3301</v>
      </c>
    </row>
    <row r="12315" spans="1:5" x14ac:dyDescent="0.25">
      <c r="A12315" s="1" t="s">
        <v>11643</v>
      </c>
    </row>
    <row r="12316" spans="1:5" x14ac:dyDescent="0.25">
      <c r="A12316" s="1" t="s">
        <v>11644</v>
      </c>
      <c r="D12316" t="s">
        <v>3319</v>
      </c>
      <c r="E12316" t="s">
        <v>3301</v>
      </c>
    </row>
    <row r="12317" spans="1:5" x14ac:dyDescent="0.25">
      <c r="A12317" s="1" t="s">
        <v>11645</v>
      </c>
      <c r="D12317" t="s">
        <v>3319</v>
      </c>
      <c r="E12317" t="s">
        <v>3301</v>
      </c>
    </row>
    <row r="12318" spans="1:5" x14ac:dyDescent="0.25">
      <c r="A12318" s="1" t="s">
        <v>11646</v>
      </c>
      <c r="D12318" t="s">
        <v>3319</v>
      </c>
      <c r="E12318" t="s">
        <v>3301</v>
      </c>
    </row>
    <row r="12319" spans="1:5" x14ac:dyDescent="0.25">
      <c r="A12319" s="1" t="s">
        <v>11647</v>
      </c>
      <c r="D12319" t="s">
        <v>3319</v>
      </c>
      <c r="E12319" t="s">
        <v>3301</v>
      </c>
    </row>
    <row r="12320" spans="1:5" x14ac:dyDescent="0.25">
      <c r="A12320" s="1" t="s">
        <v>11648</v>
      </c>
      <c r="D12320" t="s">
        <v>3319</v>
      </c>
      <c r="E12320" t="s">
        <v>3301</v>
      </c>
    </row>
    <row r="12321" spans="1:7" x14ac:dyDescent="0.25">
      <c r="A12321" s="1" t="s">
        <v>11649</v>
      </c>
      <c r="D12321" t="s">
        <v>3319</v>
      </c>
      <c r="E12321" t="s">
        <v>3301</v>
      </c>
    </row>
    <row r="12322" spans="1:7" x14ac:dyDescent="0.25">
      <c r="A12322" s="1" t="s">
        <v>11650</v>
      </c>
    </row>
    <row r="12323" spans="1:7" x14ac:dyDescent="0.25">
      <c r="A12323" s="1" t="s">
        <v>11651</v>
      </c>
    </row>
    <row r="12324" spans="1:7" x14ac:dyDescent="0.25">
      <c r="A12324" s="1" t="s">
        <v>11652</v>
      </c>
      <c r="D12324" t="s">
        <v>3329</v>
      </c>
      <c r="E12324" t="s">
        <v>3301</v>
      </c>
    </row>
    <row r="12325" spans="1:7" x14ac:dyDescent="0.25">
      <c r="A12325" s="1" t="s">
        <v>11653</v>
      </c>
      <c r="D12325" t="s">
        <v>3329</v>
      </c>
      <c r="E12325" t="s">
        <v>3301</v>
      </c>
    </row>
    <row r="12326" spans="1:7" x14ac:dyDescent="0.25">
      <c r="A12326" s="1" t="s">
        <v>11654</v>
      </c>
      <c r="D12326" t="s">
        <v>3329</v>
      </c>
      <c r="E12326" t="s">
        <v>3301</v>
      </c>
    </row>
    <row r="12327" spans="1:7" x14ac:dyDescent="0.25">
      <c r="A12327" s="1" t="s">
        <v>11655</v>
      </c>
      <c r="D12327" t="s">
        <v>3333</v>
      </c>
      <c r="E12327" t="s">
        <v>3301</v>
      </c>
    </row>
    <row r="12328" spans="1:7" x14ac:dyDescent="0.25">
      <c r="A12328" s="1" t="s">
        <v>11656</v>
      </c>
      <c r="D12328" t="s">
        <v>3333</v>
      </c>
      <c r="E12328" t="s">
        <v>3301</v>
      </c>
    </row>
    <row r="12329" spans="1:7" x14ac:dyDescent="0.25">
      <c r="A12329" s="1" t="s">
        <v>18</v>
      </c>
      <c r="B12329" t="s">
        <v>19</v>
      </c>
      <c r="C12329" t="s">
        <v>20</v>
      </c>
      <c r="D12329" t="s">
        <v>21</v>
      </c>
      <c r="E12329" t="s">
        <v>22</v>
      </c>
      <c r="F12329" t="s">
        <v>11008</v>
      </c>
      <c r="G12329" t="s">
        <v>11657</v>
      </c>
    </row>
    <row r="12330" spans="1:7" x14ac:dyDescent="0.25">
      <c r="A12330" s="1" t="s">
        <v>11658</v>
      </c>
      <c r="D12330" t="s">
        <v>3333</v>
      </c>
      <c r="E12330" t="s">
        <v>3301</v>
      </c>
    </row>
    <row r="12331" spans="1:7" x14ac:dyDescent="0.25">
      <c r="A12331" s="1" t="s">
        <v>11659</v>
      </c>
      <c r="D12331" t="s">
        <v>3337</v>
      </c>
      <c r="E12331" t="s">
        <v>3301</v>
      </c>
    </row>
    <row r="12332" spans="1:7" x14ac:dyDescent="0.25">
      <c r="A12332" s="1" t="s">
        <v>11660</v>
      </c>
      <c r="D12332" t="s">
        <v>3337</v>
      </c>
      <c r="E12332" t="s">
        <v>3301</v>
      </c>
    </row>
    <row r="12333" spans="1:7" x14ac:dyDescent="0.25">
      <c r="A12333" s="1" t="s">
        <v>11661</v>
      </c>
      <c r="D12333" t="s">
        <v>3337</v>
      </c>
      <c r="E12333" t="s">
        <v>3301</v>
      </c>
    </row>
    <row r="12334" spans="1:7" x14ac:dyDescent="0.25">
      <c r="A12334" s="1" t="s">
        <v>11662</v>
      </c>
      <c r="D12334" t="s">
        <v>3337</v>
      </c>
      <c r="E12334" t="s">
        <v>3301</v>
      </c>
    </row>
    <row r="12335" spans="1:7" x14ac:dyDescent="0.25">
      <c r="A12335" s="1" t="s">
        <v>11663</v>
      </c>
    </row>
    <row r="12336" spans="1:7" x14ac:dyDescent="0.25">
      <c r="A12336" s="1" t="s">
        <v>11664</v>
      </c>
      <c r="D12336" t="s">
        <v>3343</v>
      </c>
      <c r="E12336" t="s">
        <v>3301</v>
      </c>
    </row>
    <row r="12337" spans="1:5" x14ac:dyDescent="0.25">
      <c r="A12337" s="1" t="s">
        <v>11665</v>
      </c>
      <c r="D12337" t="s">
        <v>3343</v>
      </c>
      <c r="E12337" t="s">
        <v>3301</v>
      </c>
    </row>
    <row r="12338" spans="1:5" x14ac:dyDescent="0.25">
      <c r="A12338" s="1" t="s">
        <v>11666</v>
      </c>
      <c r="D12338" t="s">
        <v>3343</v>
      </c>
      <c r="E12338" t="s">
        <v>3301</v>
      </c>
    </row>
    <row r="12339" spans="1:5" x14ac:dyDescent="0.25">
      <c r="A12339" s="1" t="s">
        <v>11667</v>
      </c>
      <c r="D12339" t="s">
        <v>3343</v>
      </c>
      <c r="E12339" t="s">
        <v>3301</v>
      </c>
    </row>
    <row r="12340" spans="1:5" x14ac:dyDescent="0.25">
      <c r="A12340" s="1" t="s">
        <v>11668</v>
      </c>
      <c r="D12340" t="s">
        <v>3348</v>
      </c>
      <c r="E12340" t="s">
        <v>3301</v>
      </c>
    </row>
    <row r="12341" spans="1:5" x14ac:dyDescent="0.25">
      <c r="A12341" s="1" t="s">
        <v>11669</v>
      </c>
      <c r="D12341" t="s">
        <v>3343</v>
      </c>
      <c r="E12341" t="s">
        <v>3301</v>
      </c>
    </row>
    <row r="12342" spans="1:5" x14ac:dyDescent="0.25">
      <c r="A12342" s="1" t="s">
        <v>11670</v>
      </c>
      <c r="D12342" t="s">
        <v>3343</v>
      </c>
      <c r="E12342" t="s">
        <v>3301</v>
      </c>
    </row>
    <row r="12343" spans="1:5" x14ac:dyDescent="0.25">
      <c r="A12343" s="1" t="s">
        <v>11671</v>
      </c>
      <c r="D12343" t="s">
        <v>3343</v>
      </c>
      <c r="E12343" t="s">
        <v>3301</v>
      </c>
    </row>
    <row r="12344" spans="1:5" x14ac:dyDescent="0.25">
      <c r="A12344" s="1" t="s">
        <v>11672</v>
      </c>
      <c r="D12344" t="s">
        <v>3343</v>
      </c>
      <c r="E12344" t="s">
        <v>3301</v>
      </c>
    </row>
    <row r="12345" spans="1:5" x14ac:dyDescent="0.25">
      <c r="A12345" s="1" t="s">
        <v>11673</v>
      </c>
      <c r="D12345" t="s">
        <v>3343</v>
      </c>
      <c r="E12345" t="s">
        <v>3301</v>
      </c>
    </row>
    <row r="12346" spans="1:5" x14ac:dyDescent="0.25">
      <c r="A12346" s="1" t="s">
        <v>11674</v>
      </c>
    </row>
    <row r="12347" spans="1:5" x14ac:dyDescent="0.25">
      <c r="A12347" s="1" t="s">
        <v>11675</v>
      </c>
      <c r="D12347" t="s">
        <v>3343</v>
      </c>
      <c r="E12347" t="s">
        <v>3301</v>
      </c>
    </row>
    <row r="12348" spans="1:5" x14ac:dyDescent="0.25">
      <c r="A12348" s="1" t="s">
        <v>11676</v>
      </c>
      <c r="D12348" t="s">
        <v>3343</v>
      </c>
      <c r="E12348" t="s">
        <v>3301</v>
      </c>
    </row>
    <row r="12349" spans="1:5" x14ac:dyDescent="0.25">
      <c r="A12349" s="1" t="s">
        <v>11677</v>
      </c>
      <c r="D12349" t="s">
        <v>3343</v>
      </c>
      <c r="E12349" t="s">
        <v>3301</v>
      </c>
    </row>
    <row r="12350" spans="1:5" x14ac:dyDescent="0.25">
      <c r="A12350" s="1" t="s">
        <v>11678</v>
      </c>
      <c r="D12350" t="s">
        <v>3343</v>
      </c>
      <c r="E12350" t="s">
        <v>3301</v>
      </c>
    </row>
    <row r="12351" spans="1:5" x14ac:dyDescent="0.25">
      <c r="A12351" s="1" t="s">
        <v>11679</v>
      </c>
      <c r="D12351" t="s">
        <v>3343</v>
      </c>
      <c r="E12351" t="s">
        <v>3301</v>
      </c>
    </row>
    <row r="12352" spans="1:5" x14ac:dyDescent="0.25">
      <c r="A12352" s="1" t="s">
        <v>11680</v>
      </c>
      <c r="D12352" t="s">
        <v>3343</v>
      </c>
      <c r="E12352" t="s">
        <v>3301</v>
      </c>
    </row>
    <row r="12353" spans="1:5" x14ac:dyDescent="0.25">
      <c r="A12353" s="1" t="s">
        <v>11681</v>
      </c>
      <c r="D12353" t="s">
        <v>3343</v>
      </c>
      <c r="E12353" t="s">
        <v>3301</v>
      </c>
    </row>
    <row r="12354" spans="1:5" x14ac:dyDescent="0.25">
      <c r="A12354" s="1" t="s">
        <v>11682</v>
      </c>
      <c r="D12354" t="s">
        <v>3343</v>
      </c>
      <c r="E12354" t="s">
        <v>3301</v>
      </c>
    </row>
    <row r="12355" spans="1:5" x14ac:dyDescent="0.25">
      <c r="A12355" s="1" t="s">
        <v>11683</v>
      </c>
      <c r="D12355" t="s">
        <v>3343</v>
      </c>
      <c r="E12355" t="s">
        <v>3301</v>
      </c>
    </row>
    <row r="12356" spans="1:5" x14ac:dyDescent="0.25">
      <c r="A12356" s="1" t="s">
        <v>11684</v>
      </c>
      <c r="D12356" t="s">
        <v>3343</v>
      </c>
      <c r="E12356" t="s">
        <v>3301</v>
      </c>
    </row>
    <row r="12357" spans="1:5" x14ac:dyDescent="0.25">
      <c r="A12357" s="1" t="s">
        <v>11685</v>
      </c>
    </row>
    <row r="12358" spans="1:5" x14ac:dyDescent="0.25">
      <c r="A12358" s="1" t="s">
        <v>11686</v>
      </c>
      <c r="D12358" t="s">
        <v>3333</v>
      </c>
      <c r="E12358" t="s">
        <v>3301</v>
      </c>
    </row>
    <row r="12359" spans="1:5" x14ac:dyDescent="0.25">
      <c r="A12359" s="1" t="s">
        <v>11687</v>
      </c>
      <c r="D12359" t="s">
        <v>3333</v>
      </c>
      <c r="E12359" t="s">
        <v>3301</v>
      </c>
    </row>
    <row r="12360" spans="1:5" x14ac:dyDescent="0.25">
      <c r="A12360" s="1" t="s">
        <v>11688</v>
      </c>
      <c r="D12360" t="s">
        <v>3333</v>
      </c>
      <c r="E12360" t="s">
        <v>3301</v>
      </c>
    </row>
    <row r="12361" spans="1:5" x14ac:dyDescent="0.25">
      <c r="A12361" s="1" t="s">
        <v>11689</v>
      </c>
      <c r="D12361" t="s">
        <v>3333</v>
      </c>
      <c r="E12361" t="s">
        <v>3301</v>
      </c>
    </row>
    <row r="12362" spans="1:5" x14ac:dyDescent="0.25">
      <c r="A12362" s="1" t="s">
        <v>11690</v>
      </c>
      <c r="D12362" t="s">
        <v>3333</v>
      </c>
      <c r="E12362" t="s">
        <v>3301</v>
      </c>
    </row>
    <row r="12363" spans="1:5" x14ac:dyDescent="0.25">
      <c r="A12363" s="1" t="s">
        <v>11691</v>
      </c>
      <c r="D12363" t="s">
        <v>3333</v>
      </c>
      <c r="E12363" t="s">
        <v>3301</v>
      </c>
    </row>
    <row r="12364" spans="1:5" x14ac:dyDescent="0.25">
      <c r="A12364" s="1" t="s">
        <v>11692</v>
      </c>
      <c r="D12364" t="s">
        <v>3337</v>
      </c>
      <c r="E12364" t="s">
        <v>3301</v>
      </c>
    </row>
    <row r="12365" spans="1:5" x14ac:dyDescent="0.25">
      <c r="A12365" s="1" t="s">
        <v>11693</v>
      </c>
      <c r="D12365" t="s">
        <v>3337</v>
      </c>
      <c r="E12365" t="s">
        <v>3301</v>
      </c>
    </row>
    <row r="12366" spans="1:5" x14ac:dyDescent="0.25">
      <c r="A12366" s="1" t="s">
        <v>11694</v>
      </c>
      <c r="D12366" t="s">
        <v>3333</v>
      </c>
      <c r="E12366" t="s">
        <v>3301</v>
      </c>
    </row>
    <row r="12367" spans="1:5" x14ac:dyDescent="0.25">
      <c r="A12367" s="1" t="s">
        <v>11695</v>
      </c>
      <c r="D12367" t="s">
        <v>3333</v>
      </c>
      <c r="E12367" t="s">
        <v>3301</v>
      </c>
    </row>
    <row r="12368" spans="1:5" x14ac:dyDescent="0.25">
      <c r="A12368" s="1" t="s">
        <v>11696</v>
      </c>
    </row>
    <row r="12369" spans="1:5" x14ac:dyDescent="0.25">
      <c r="A12369" s="1" t="s">
        <v>11697</v>
      </c>
      <c r="D12369" t="s">
        <v>3333</v>
      </c>
      <c r="E12369" t="s">
        <v>3301</v>
      </c>
    </row>
    <row r="12370" spans="1:5" x14ac:dyDescent="0.25">
      <c r="A12370" s="1" t="s">
        <v>11698</v>
      </c>
      <c r="D12370" t="s">
        <v>3343</v>
      </c>
      <c r="E12370" t="s">
        <v>3301</v>
      </c>
    </row>
    <row r="12371" spans="1:5" x14ac:dyDescent="0.25">
      <c r="A12371" s="1" t="s">
        <v>11699</v>
      </c>
      <c r="D12371" t="s">
        <v>3343</v>
      </c>
      <c r="E12371" t="s">
        <v>3301</v>
      </c>
    </row>
    <row r="12372" spans="1:5" x14ac:dyDescent="0.25">
      <c r="A12372" s="1" t="s">
        <v>11700</v>
      </c>
      <c r="D12372" t="s">
        <v>3343</v>
      </c>
      <c r="E12372" t="s">
        <v>3301</v>
      </c>
    </row>
    <row r="12373" spans="1:5" x14ac:dyDescent="0.25">
      <c r="A12373" s="1" t="s">
        <v>11701</v>
      </c>
      <c r="D12373" t="s">
        <v>3343</v>
      </c>
      <c r="E12373" t="s">
        <v>3301</v>
      </c>
    </row>
    <row r="12374" spans="1:5" x14ac:dyDescent="0.25">
      <c r="A12374" s="1" t="s">
        <v>11702</v>
      </c>
      <c r="D12374" t="s">
        <v>3343</v>
      </c>
      <c r="E12374" t="s">
        <v>3301</v>
      </c>
    </row>
    <row r="12375" spans="1:5" x14ac:dyDescent="0.25">
      <c r="A12375" s="1" t="s">
        <v>11703</v>
      </c>
      <c r="D12375" t="s">
        <v>3337</v>
      </c>
      <c r="E12375" t="s">
        <v>3301</v>
      </c>
    </row>
    <row r="12376" spans="1:5" x14ac:dyDescent="0.25">
      <c r="A12376" s="1" t="s">
        <v>11704</v>
      </c>
      <c r="D12376" t="s">
        <v>3337</v>
      </c>
      <c r="E12376" t="s">
        <v>3301</v>
      </c>
    </row>
    <row r="12377" spans="1:5" x14ac:dyDescent="0.25">
      <c r="A12377" s="1" t="s">
        <v>11705</v>
      </c>
      <c r="D12377" t="s">
        <v>3329</v>
      </c>
      <c r="E12377" t="s">
        <v>3301</v>
      </c>
    </row>
    <row r="12378" spans="1:5" x14ac:dyDescent="0.25">
      <c r="A12378" s="1" t="s">
        <v>11706</v>
      </c>
      <c r="D12378" t="s">
        <v>3337</v>
      </c>
      <c r="E12378" t="s">
        <v>3301</v>
      </c>
    </row>
    <row r="12379" spans="1:5" x14ac:dyDescent="0.25">
      <c r="A12379" s="1" t="s">
        <v>11707</v>
      </c>
    </row>
    <row r="12380" spans="1:5" x14ac:dyDescent="0.25">
      <c r="A12380" s="1" t="s">
        <v>11708</v>
      </c>
      <c r="D12380" t="s">
        <v>3343</v>
      </c>
      <c r="E12380" t="s">
        <v>3301</v>
      </c>
    </row>
    <row r="12381" spans="1:5" x14ac:dyDescent="0.25">
      <c r="A12381" s="1" t="s">
        <v>11709</v>
      </c>
      <c r="D12381" t="s">
        <v>3343</v>
      </c>
      <c r="E12381" t="s">
        <v>3301</v>
      </c>
    </row>
    <row r="12382" spans="1:5" x14ac:dyDescent="0.25">
      <c r="A12382" s="1" t="s">
        <v>11710</v>
      </c>
      <c r="D12382" t="s">
        <v>3343</v>
      </c>
      <c r="E12382" t="s">
        <v>3301</v>
      </c>
    </row>
    <row r="12383" spans="1:5" x14ac:dyDescent="0.25">
      <c r="A12383" s="1" t="s">
        <v>11711</v>
      </c>
      <c r="D12383" t="s">
        <v>3343</v>
      </c>
      <c r="E12383" t="s">
        <v>3301</v>
      </c>
    </row>
    <row r="12384" spans="1:5" x14ac:dyDescent="0.25">
      <c r="A12384" s="1" t="s">
        <v>11712</v>
      </c>
      <c r="D12384" t="s">
        <v>3343</v>
      </c>
      <c r="E12384" t="s">
        <v>3301</v>
      </c>
    </row>
    <row r="12385" spans="1:7" x14ac:dyDescent="0.25">
      <c r="A12385" s="1" t="s">
        <v>11713</v>
      </c>
      <c r="D12385" t="s">
        <v>3333</v>
      </c>
      <c r="E12385" t="s">
        <v>3301</v>
      </c>
    </row>
    <row r="12386" spans="1:7" x14ac:dyDescent="0.25">
      <c r="A12386" s="1" t="s">
        <v>11714</v>
      </c>
      <c r="D12386" t="s">
        <v>3333</v>
      </c>
      <c r="E12386" t="s">
        <v>3301</v>
      </c>
    </row>
    <row r="12387" spans="1:7" x14ac:dyDescent="0.25">
      <c r="A12387" s="1" t="s">
        <v>11715</v>
      </c>
      <c r="D12387" t="s">
        <v>3333</v>
      </c>
      <c r="E12387" t="s">
        <v>3301</v>
      </c>
    </row>
    <row r="12388" spans="1:7" x14ac:dyDescent="0.25">
      <c r="A12388" s="1" t="s">
        <v>11716</v>
      </c>
      <c r="D12388" t="s">
        <v>3348</v>
      </c>
      <c r="E12388" t="s">
        <v>3301</v>
      </c>
    </row>
    <row r="12389" spans="1:7" x14ac:dyDescent="0.25">
      <c r="A12389" s="1" t="s">
        <v>11717</v>
      </c>
      <c r="D12389" t="s">
        <v>3348</v>
      </c>
      <c r="E12389" t="s">
        <v>3301</v>
      </c>
    </row>
    <row r="12390" spans="1:7" x14ac:dyDescent="0.25">
      <c r="A12390" s="1" t="s">
        <v>11718</v>
      </c>
    </row>
    <row r="12391" spans="1:7" x14ac:dyDescent="0.25">
      <c r="A12391" s="1" t="s">
        <v>11719</v>
      </c>
      <c r="D12391" t="s">
        <v>3337</v>
      </c>
      <c r="E12391" t="s">
        <v>3301</v>
      </c>
    </row>
    <row r="12392" spans="1:7" x14ac:dyDescent="0.25">
      <c r="A12392" s="1" t="s">
        <v>11720</v>
      </c>
      <c r="D12392" t="s">
        <v>3337</v>
      </c>
      <c r="E12392" t="s">
        <v>3301</v>
      </c>
    </row>
    <row r="12393" spans="1:7" x14ac:dyDescent="0.25">
      <c r="A12393" s="1" t="s">
        <v>11721</v>
      </c>
      <c r="D12393" t="s">
        <v>3337</v>
      </c>
      <c r="E12393" t="s">
        <v>3301</v>
      </c>
    </row>
    <row r="12394" spans="1:7" x14ac:dyDescent="0.25">
      <c r="A12394" s="1" t="s">
        <v>11722</v>
      </c>
      <c r="D12394" t="s">
        <v>3337</v>
      </c>
      <c r="E12394" t="s">
        <v>3301</v>
      </c>
    </row>
    <row r="12395" spans="1:7" x14ac:dyDescent="0.25">
      <c r="A12395" s="1" t="s">
        <v>11723</v>
      </c>
      <c r="D12395" t="s">
        <v>3337</v>
      </c>
      <c r="E12395" t="s">
        <v>3301</v>
      </c>
    </row>
    <row r="12396" spans="1:7" x14ac:dyDescent="0.25">
      <c r="A12396" s="1" t="s">
        <v>11724</v>
      </c>
      <c r="D12396" t="s">
        <v>3337</v>
      </c>
      <c r="E12396" t="s">
        <v>3301</v>
      </c>
    </row>
    <row r="12397" spans="1:7" x14ac:dyDescent="0.25">
      <c r="A12397" s="1" t="s">
        <v>11725</v>
      </c>
      <c r="D12397" t="s">
        <v>3329</v>
      </c>
      <c r="E12397" t="s">
        <v>3301</v>
      </c>
    </row>
    <row r="12398" spans="1:7" x14ac:dyDescent="0.25">
      <c r="A12398" s="1" t="s">
        <v>11726</v>
      </c>
      <c r="D12398" t="s">
        <v>3329</v>
      </c>
      <c r="E12398" t="s">
        <v>3301</v>
      </c>
    </row>
    <row r="12399" spans="1:7" x14ac:dyDescent="0.25">
      <c r="A12399" s="1" t="s">
        <v>18</v>
      </c>
      <c r="B12399" t="s">
        <v>19</v>
      </c>
      <c r="C12399" t="s">
        <v>20</v>
      </c>
      <c r="D12399" t="s">
        <v>21</v>
      </c>
      <c r="E12399" t="s">
        <v>22</v>
      </c>
      <c r="F12399" t="s">
        <v>11008</v>
      </c>
      <c r="G12399" t="s">
        <v>11727</v>
      </c>
    </row>
    <row r="12400" spans="1:7" x14ac:dyDescent="0.25">
      <c r="A12400" s="1" t="s">
        <v>11728</v>
      </c>
      <c r="D12400" t="s">
        <v>3329</v>
      </c>
      <c r="E12400" t="s">
        <v>3301</v>
      </c>
    </row>
    <row r="12401" spans="1:5" x14ac:dyDescent="0.25">
      <c r="A12401" s="1" t="s">
        <v>11729</v>
      </c>
      <c r="D12401" t="s">
        <v>3329</v>
      </c>
      <c r="E12401" t="s">
        <v>3301</v>
      </c>
    </row>
    <row r="12402" spans="1:5" x14ac:dyDescent="0.25">
      <c r="A12402" s="1" t="s">
        <v>11730</v>
      </c>
    </row>
    <row r="12403" spans="1:5" x14ac:dyDescent="0.25">
      <c r="A12403" s="1" t="s">
        <v>11731</v>
      </c>
      <c r="D12403" t="s">
        <v>3329</v>
      </c>
      <c r="E12403" t="s">
        <v>3301</v>
      </c>
    </row>
    <row r="12404" spans="1:5" x14ac:dyDescent="0.25">
      <c r="A12404" s="1" t="s">
        <v>11732</v>
      </c>
      <c r="D12404" t="s">
        <v>3329</v>
      </c>
      <c r="E12404" t="s">
        <v>3301</v>
      </c>
    </row>
    <row r="12405" spans="1:5" x14ac:dyDescent="0.25">
      <c r="A12405" s="1" t="s">
        <v>11733</v>
      </c>
      <c r="D12405" t="s">
        <v>3329</v>
      </c>
      <c r="E12405" t="s">
        <v>3301</v>
      </c>
    </row>
    <row r="12406" spans="1:5" x14ac:dyDescent="0.25">
      <c r="A12406" s="1" t="s">
        <v>11734</v>
      </c>
      <c r="D12406" t="s">
        <v>3337</v>
      </c>
      <c r="E12406" t="s">
        <v>3301</v>
      </c>
    </row>
    <row r="12407" spans="1:5" x14ac:dyDescent="0.25">
      <c r="A12407" s="1" t="s">
        <v>11735</v>
      </c>
      <c r="D12407" t="s">
        <v>3337</v>
      </c>
      <c r="E12407" t="s">
        <v>3301</v>
      </c>
    </row>
    <row r="12408" spans="1:5" x14ac:dyDescent="0.25">
      <c r="A12408" s="1" t="s">
        <v>11736</v>
      </c>
      <c r="D12408" t="s">
        <v>3337</v>
      </c>
      <c r="E12408" t="s">
        <v>3301</v>
      </c>
    </row>
    <row r="12409" spans="1:5" x14ac:dyDescent="0.25">
      <c r="A12409" s="1" t="s">
        <v>11737</v>
      </c>
      <c r="D12409" t="s">
        <v>3329</v>
      </c>
      <c r="E12409" t="s">
        <v>3301</v>
      </c>
    </row>
    <row r="12410" spans="1:5" x14ac:dyDescent="0.25">
      <c r="A12410" s="1" t="s">
        <v>11738</v>
      </c>
      <c r="D12410" t="s">
        <v>3329</v>
      </c>
      <c r="E12410" t="s">
        <v>3301</v>
      </c>
    </row>
    <row r="12411" spans="1:5" x14ac:dyDescent="0.25">
      <c r="A12411" s="1" t="s">
        <v>11739</v>
      </c>
      <c r="D12411" t="s">
        <v>3329</v>
      </c>
      <c r="E12411" t="s">
        <v>3301</v>
      </c>
    </row>
    <row r="12412" spans="1:5" x14ac:dyDescent="0.25">
      <c r="A12412" s="1" t="s">
        <v>11740</v>
      </c>
      <c r="D12412" t="s">
        <v>3329</v>
      </c>
      <c r="E12412" t="s">
        <v>3301</v>
      </c>
    </row>
    <row r="12413" spans="1:5" x14ac:dyDescent="0.25">
      <c r="A12413" s="1" t="s">
        <v>11741</v>
      </c>
      <c r="D12413" t="s">
        <v>3329</v>
      </c>
      <c r="E12413" t="s">
        <v>3301</v>
      </c>
    </row>
    <row r="12414" spans="1:5" x14ac:dyDescent="0.25">
      <c r="A12414" s="1" t="s">
        <v>11742</v>
      </c>
      <c r="D12414" t="s">
        <v>3329</v>
      </c>
      <c r="E12414" t="s">
        <v>3301</v>
      </c>
    </row>
    <row r="12415" spans="1:5" x14ac:dyDescent="0.25">
      <c r="A12415" s="1" t="s">
        <v>11743</v>
      </c>
    </row>
    <row r="12416" spans="1:5" x14ac:dyDescent="0.25">
      <c r="A12416" s="1" t="s">
        <v>11744</v>
      </c>
      <c r="D12416" t="s">
        <v>3329</v>
      </c>
      <c r="E12416" t="s">
        <v>3301</v>
      </c>
    </row>
    <row r="12417" spans="1:5" x14ac:dyDescent="0.25">
      <c r="A12417" s="1" t="s">
        <v>11745</v>
      </c>
    </row>
    <row r="12418" spans="1:5" x14ac:dyDescent="0.25">
      <c r="A12418" s="1" t="s">
        <v>11746</v>
      </c>
      <c r="D12418" t="s">
        <v>3333</v>
      </c>
      <c r="E12418" t="s">
        <v>3301</v>
      </c>
    </row>
    <row r="12419" spans="1:5" x14ac:dyDescent="0.25">
      <c r="A12419" s="1" t="s">
        <v>11747</v>
      </c>
      <c r="D12419" t="s">
        <v>3337</v>
      </c>
      <c r="E12419" t="s">
        <v>3301</v>
      </c>
    </row>
    <row r="12420" spans="1:5" x14ac:dyDescent="0.25">
      <c r="A12420" s="1" t="s">
        <v>11748</v>
      </c>
      <c r="D12420" t="s">
        <v>3337</v>
      </c>
      <c r="E12420" t="s">
        <v>3301</v>
      </c>
    </row>
    <row r="12421" spans="1:5" x14ac:dyDescent="0.25">
      <c r="A12421" s="1" t="s">
        <v>11749</v>
      </c>
      <c r="D12421" t="s">
        <v>3337</v>
      </c>
      <c r="E12421" t="s">
        <v>3301</v>
      </c>
    </row>
    <row r="12422" spans="1:5" x14ac:dyDescent="0.25">
      <c r="A12422" s="1" t="s">
        <v>11750</v>
      </c>
      <c r="D12422" t="s">
        <v>3337</v>
      </c>
      <c r="E12422" t="s">
        <v>3301</v>
      </c>
    </row>
    <row r="12423" spans="1:5" x14ac:dyDescent="0.25">
      <c r="A12423" s="1" t="s">
        <v>11751</v>
      </c>
      <c r="D12423" t="s">
        <v>3337</v>
      </c>
      <c r="E12423" t="s">
        <v>3301</v>
      </c>
    </row>
    <row r="12424" spans="1:5" x14ac:dyDescent="0.25">
      <c r="A12424" s="1" t="s">
        <v>11752</v>
      </c>
      <c r="D12424" t="s">
        <v>3337</v>
      </c>
      <c r="E12424" t="s">
        <v>3301</v>
      </c>
    </row>
    <row r="12425" spans="1:5" x14ac:dyDescent="0.25">
      <c r="A12425" s="1" t="s">
        <v>11753</v>
      </c>
      <c r="D12425" t="s">
        <v>3333</v>
      </c>
      <c r="E12425" t="s">
        <v>3301</v>
      </c>
    </row>
    <row r="12426" spans="1:5" x14ac:dyDescent="0.25">
      <c r="A12426" s="1" t="s">
        <v>11754</v>
      </c>
      <c r="D12426" t="s">
        <v>3333</v>
      </c>
      <c r="E12426" t="s">
        <v>3301</v>
      </c>
    </row>
    <row r="12427" spans="1:5" x14ac:dyDescent="0.25">
      <c r="A12427" s="1" t="s">
        <v>11755</v>
      </c>
      <c r="D12427" t="s">
        <v>3333</v>
      </c>
      <c r="E12427" t="s">
        <v>3301</v>
      </c>
    </row>
    <row r="12428" spans="1:5" x14ac:dyDescent="0.25">
      <c r="A12428" s="1" t="s">
        <v>11756</v>
      </c>
      <c r="D12428" t="s">
        <v>3337</v>
      </c>
      <c r="E12428" t="s">
        <v>3301</v>
      </c>
    </row>
    <row r="12429" spans="1:5" x14ac:dyDescent="0.25">
      <c r="A12429" s="1" t="s">
        <v>11757</v>
      </c>
      <c r="D12429" t="s">
        <v>3333</v>
      </c>
      <c r="E12429" t="s">
        <v>3301</v>
      </c>
    </row>
    <row r="12430" spans="1:5" x14ac:dyDescent="0.25">
      <c r="A12430" s="1" t="s">
        <v>11758</v>
      </c>
      <c r="D12430" t="s">
        <v>3343</v>
      </c>
      <c r="E12430" t="s">
        <v>3301</v>
      </c>
    </row>
    <row r="12431" spans="1:5" x14ac:dyDescent="0.25">
      <c r="A12431" s="1" t="s">
        <v>11759</v>
      </c>
      <c r="D12431" t="s">
        <v>3329</v>
      </c>
      <c r="E12431" t="s">
        <v>3301</v>
      </c>
    </row>
    <row r="12432" spans="1:5" x14ac:dyDescent="0.25">
      <c r="A12432" s="1" t="s">
        <v>11760</v>
      </c>
      <c r="D12432" t="s">
        <v>3337</v>
      </c>
      <c r="E12432" t="s">
        <v>3301</v>
      </c>
    </row>
    <row r="12433" spans="1:5" x14ac:dyDescent="0.25">
      <c r="A12433" s="1" t="s">
        <v>11761</v>
      </c>
      <c r="D12433" t="s">
        <v>3329</v>
      </c>
      <c r="E12433" t="s">
        <v>3301</v>
      </c>
    </row>
    <row r="12434" spans="1:5" x14ac:dyDescent="0.25">
      <c r="A12434" s="1" t="s">
        <v>11762</v>
      </c>
      <c r="D12434" t="s">
        <v>3333</v>
      </c>
      <c r="E12434" t="s">
        <v>3301</v>
      </c>
    </row>
    <row r="12435" spans="1:5" x14ac:dyDescent="0.25">
      <c r="A12435" s="1" t="s">
        <v>11763</v>
      </c>
      <c r="D12435" t="s">
        <v>3337</v>
      </c>
      <c r="E12435" t="s">
        <v>3301</v>
      </c>
    </row>
    <row r="12436" spans="1:5" x14ac:dyDescent="0.25">
      <c r="A12436" s="1" t="s">
        <v>11764</v>
      </c>
    </row>
    <row r="12437" spans="1:5" x14ac:dyDescent="0.25">
      <c r="A12437" s="1" t="s">
        <v>11765</v>
      </c>
      <c r="D12437" t="s">
        <v>3329</v>
      </c>
      <c r="E12437" t="s">
        <v>3301</v>
      </c>
    </row>
    <row r="12438" spans="1:5" x14ac:dyDescent="0.25">
      <c r="A12438" s="1" t="s">
        <v>11766</v>
      </c>
    </row>
    <row r="12439" spans="1:5" x14ac:dyDescent="0.25">
      <c r="A12439" s="1" t="s">
        <v>11767</v>
      </c>
      <c r="D12439" t="s">
        <v>3333</v>
      </c>
      <c r="E12439" t="s">
        <v>3301</v>
      </c>
    </row>
    <row r="12440" spans="1:5" x14ac:dyDescent="0.25">
      <c r="A12440" s="1" t="s">
        <v>11768</v>
      </c>
      <c r="D12440" t="s">
        <v>3348</v>
      </c>
      <c r="E12440" t="s">
        <v>3301</v>
      </c>
    </row>
    <row r="12441" spans="1:5" x14ac:dyDescent="0.25">
      <c r="A12441" s="1" t="s">
        <v>11769</v>
      </c>
      <c r="D12441" t="s">
        <v>3348</v>
      </c>
      <c r="E12441" t="s">
        <v>3301</v>
      </c>
    </row>
    <row r="12442" spans="1:5" x14ac:dyDescent="0.25">
      <c r="A12442" s="1" t="s">
        <v>11770</v>
      </c>
      <c r="D12442" t="s">
        <v>3348</v>
      </c>
      <c r="E12442" t="s">
        <v>3301</v>
      </c>
    </row>
    <row r="12443" spans="1:5" x14ac:dyDescent="0.25">
      <c r="A12443" s="1" t="s">
        <v>11771</v>
      </c>
      <c r="D12443" t="s">
        <v>3348</v>
      </c>
      <c r="E12443" t="s">
        <v>3301</v>
      </c>
    </row>
    <row r="12444" spans="1:5" x14ac:dyDescent="0.25">
      <c r="A12444" s="1" t="s">
        <v>11772</v>
      </c>
      <c r="D12444" t="s">
        <v>3348</v>
      </c>
      <c r="E12444" t="s">
        <v>3301</v>
      </c>
    </row>
    <row r="12445" spans="1:5" x14ac:dyDescent="0.25">
      <c r="A12445" s="1" t="s">
        <v>11773</v>
      </c>
      <c r="D12445" t="s">
        <v>3348</v>
      </c>
      <c r="E12445" t="s">
        <v>3301</v>
      </c>
    </row>
    <row r="12446" spans="1:5" x14ac:dyDescent="0.25">
      <c r="A12446" s="1" t="s">
        <v>11774</v>
      </c>
      <c r="D12446" t="s">
        <v>3348</v>
      </c>
      <c r="E12446" t="s">
        <v>3301</v>
      </c>
    </row>
    <row r="12447" spans="1:5" x14ac:dyDescent="0.25">
      <c r="A12447" s="1" t="s">
        <v>11775</v>
      </c>
      <c r="D12447" t="s">
        <v>3337</v>
      </c>
      <c r="E12447" t="s">
        <v>3301</v>
      </c>
    </row>
    <row r="12448" spans="1:5" x14ac:dyDescent="0.25">
      <c r="A12448" s="1" t="s">
        <v>11776</v>
      </c>
      <c r="D12448" t="s">
        <v>3329</v>
      </c>
      <c r="E12448" t="s">
        <v>3301</v>
      </c>
    </row>
    <row r="12449" spans="1:6" x14ac:dyDescent="0.25">
      <c r="A12449" s="1" t="s">
        <v>11777</v>
      </c>
      <c r="D12449" t="s">
        <v>3337</v>
      </c>
      <c r="E12449" t="s">
        <v>3301</v>
      </c>
    </row>
    <row r="12450" spans="1:6" x14ac:dyDescent="0.25">
      <c r="A12450" s="1" t="s">
        <v>11778</v>
      </c>
      <c r="D12450" t="s">
        <v>3333</v>
      </c>
      <c r="E12450" t="s">
        <v>3301</v>
      </c>
    </row>
    <row r="12451" spans="1:6" x14ac:dyDescent="0.25">
      <c r="A12451" s="1" t="s">
        <v>11779</v>
      </c>
      <c r="D12451" t="s">
        <v>3343</v>
      </c>
      <c r="E12451" t="s">
        <v>3301</v>
      </c>
    </row>
    <row r="12452" spans="1:6" x14ac:dyDescent="0.25">
      <c r="A12452" s="1" t="s">
        <v>11780</v>
      </c>
      <c r="D12452" t="s">
        <v>3329</v>
      </c>
      <c r="E12452" t="s">
        <v>3301</v>
      </c>
    </row>
    <row r="12453" spans="1:6" x14ac:dyDescent="0.25">
      <c r="A12453" s="1" t="s">
        <v>11781</v>
      </c>
      <c r="D12453" t="s">
        <v>3329</v>
      </c>
      <c r="E12453" t="s">
        <v>3301</v>
      </c>
    </row>
    <row r="12454" spans="1:6" x14ac:dyDescent="0.25">
      <c r="A12454" s="1" t="s">
        <v>11782</v>
      </c>
      <c r="D12454" t="s">
        <v>3319</v>
      </c>
      <c r="E12454" t="s">
        <v>3301</v>
      </c>
    </row>
    <row r="12455" spans="1:6" x14ac:dyDescent="0.25">
      <c r="A12455" s="1" t="s">
        <v>11783</v>
      </c>
      <c r="D12455" t="s">
        <v>3329</v>
      </c>
      <c r="E12455" t="s">
        <v>3301</v>
      </c>
    </row>
    <row r="12456" spans="1:6" x14ac:dyDescent="0.25">
      <c r="A12456" s="1" t="s">
        <v>11784</v>
      </c>
      <c r="D12456" t="s">
        <v>3329</v>
      </c>
      <c r="E12456" t="s">
        <v>3301</v>
      </c>
    </row>
    <row r="12457" spans="1:6" x14ac:dyDescent="0.25">
      <c r="A12457" s="1" t="s">
        <v>11785</v>
      </c>
      <c r="D12457" t="s">
        <v>3319</v>
      </c>
      <c r="E12457" t="s">
        <v>3301</v>
      </c>
    </row>
    <row r="12458" spans="1:6" x14ac:dyDescent="0.25">
      <c r="A12458" s="1" t="s">
        <v>11786</v>
      </c>
    </row>
    <row r="12459" spans="1:6" x14ac:dyDescent="0.25">
      <c r="A12459" s="1" t="s">
        <v>11787</v>
      </c>
    </row>
    <row r="12460" spans="1:6" x14ac:dyDescent="0.25">
      <c r="A12460" s="1" t="s">
        <v>11788</v>
      </c>
      <c r="D12460" t="s">
        <v>3489</v>
      </c>
      <c r="E12460" t="s">
        <v>3301</v>
      </c>
    </row>
    <row r="12461" spans="1:6" x14ac:dyDescent="0.25">
      <c r="A12461" s="1" t="s">
        <v>11789</v>
      </c>
      <c r="E12461" t="s">
        <v>12</v>
      </c>
      <c r="F12461" t="s">
        <v>52</v>
      </c>
    </row>
    <row r="12462" spans="1:6" x14ac:dyDescent="0.25">
      <c r="A12462" s="1" t="s">
        <v>11790</v>
      </c>
      <c r="E12462" t="s">
        <v>12</v>
      </c>
      <c r="F12462" t="s">
        <v>52</v>
      </c>
    </row>
    <row r="12463" spans="1:6" x14ac:dyDescent="0.25">
      <c r="B12463" t="s">
        <v>83</v>
      </c>
    </row>
    <row r="12464" spans="1:6" x14ac:dyDescent="0.25">
      <c r="A12464" s="1" t="s">
        <v>11791</v>
      </c>
      <c r="E12464" t="s">
        <v>12</v>
      </c>
      <c r="F12464" t="s">
        <v>627</v>
      </c>
    </row>
    <row r="12465" spans="1:7" x14ac:dyDescent="0.25">
      <c r="B12465" t="s">
        <v>14</v>
      </c>
    </row>
    <row r="12466" spans="1:7" x14ac:dyDescent="0.25">
      <c r="B12466" t="s">
        <v>15</v>
      </c>
    </row>
    <row r="12467" spans="1:7" x14ac:dyDescent="0.25">
      <c r="B12467" t="s">
        <v>628</v>
      </c>
    </row>
    <row r="12468" spans="1:7" x14ac:dyDescent="0.25">
      <c r="A12468" s="1" t="s">
        <v>11792</v>
      </c>
    </row>
    <row r="12469" spans="1:7" x14ac:dyDescent="0.25">
      <c r="A12469" s="1" t="s">
        <v>18</v>
      </c>
      <c r="B12469" t="s">
        <v>19</v>
      </c>
      <c r="C12469" t="s">
        <v>20</v>
      </c>
      <c r="D12469" t="s">
        <v>21</v>
      </c>
      <c r="E12469" t="s">
        <v>22</v>
      </c>
      <c r="F12469" t="s">
        <v>11008</v>
      </c>
      <c r="G12469" t="s">
        <v>11793</v>
      </c>
    </row>
    <row r="12470" spans="1:7" x14ac:dyDescent="0.25">
      <c r="A12470" s="1" t="s">
        <v>11794</v>
      </c>
      <c r="D12470" t="s">
        <v>631</v>
      </c>
      <c r="G12470" t="s">
        <v>632</v>
      </c>
    </row>
    <row r="12471" spans="1:7" x14ac:dyDescent="0.25">
      <c r="A12471" s="1" t="s">
        <v>11795</v>
      </c>
      <c r="D12471" t="s">
        <v>634</v>
      </c>
      <c r="G12471" t="s">
        <v>632</v>
      </c>
    </row>
    <row r="12472" spans="1:7" x14ac:dyDescent="0.25">
      <c r="A12472" s="1" t="s">
        <v>11796</v>
      </c>
      <c r="D12472" t="s">
        <v>636</v>
      </c>
      <c r="G12472" t="s">
        <v>632</v>
      </c>
    </row>
    <row r="12473" spans="1:7" x14ac:dyDescent="0.25">
      <c r="A12473" s="1" t="s">
        <v>11797</v>
      </c>
      <c r="D12473" t="s">
        <v>638</v>
      </c>
      <c r="G12473" t="s">
        <v>632</v>
      </c>
    </row>
    <row r="12474" spans="1:7" x14ac:dyDescent="0.25">
      <c r="A12474" s="1" t="s">
        <v>11798</v>
      </c>
      <c r="D12474" t="s">
        <v>638</v>
      </c>
      <c r="G12474" t="s">
        <v>632</v>
      </c>
    </row>
    <row r="12475" spans="1:7" x14ac:dyDescent="0.25">
      <c r="A12475" s="1" t="s">
        <v>11799</v>
      </c>
      <c r="D12475" t="s">
        <v>11800</v>
      </c>
      <c r="G12475" t="s">
        <v>632</v>
      </c>
    </row>
    <row r="12476" spans="1:7" x14ac:dyDescent="0.25">
      <c r="A12476" s="1" t="s">
        <v>11801</v>
      </c>
      <c r="D12476" t="s">
        <v>638</v>
      </c>
      <c r="G12476" t="s">
        <v>632</v>
      </c>
    </row>
    <row r="12477" spans="1:7" x14ac:dyDescent="0.25">
      <c r="A12477" s="1" t="s">
        <v>11802</v>
      </c>
      <c r="D12477" t="s">
        <v>638</v>
      </c>
      <c r="G12477" t="s">
        <v>632</v>
      </c>
    </row>
    <row r="12478" spans="1:7" x14ac:dyDescent="0.25">
      <c r="A12478" s="1" t="s">
        <v>11803</v>
      </c>
      <c r="D12478" t="s">
        <v>638</v>
      </c>
      <c r="G12478" t="s">
        <v>632</v>
      </c>
    </row>
    <row r="12479" spans="1:7" x14ac:dyDescent="0.25">
      <c r="A12479" s="1" t="s">
        <v>11804</v>
      </c>
      <c r="D12479" t="s">
        <v>638</v>
      </c>
      <c r="G12479" t="s">
        <v>632</v>
      </c>
    </row>
    <row r="12480" spans="1:7" x14ac:dyDescent="0.25">
      <c r="A12480" s="1" t="s">
        <v>11805</v>
      </c>
      <c r="D12480" t="s">
        <v>638</v>
      </c>
      <c r="G12480" t="s">
        <v>632</v>
      </c>
    </row>
    <row r="12481" spans="1:7" x14ac:dyDescent="0.25">
      <c r="A12481" s="1" t="s">
        <v>11806</v>
      </c>
      <c r="D12481" t="s">
        <v>638</v>
      </c>
      <c r="G12481" t="s">
        <v>632</v>
      </c>
    </row>
    <row r="12482" spans="1:7" x14ac:dyDescent="0.25">
      <c r="A12482" s="1" t="s">
        <v>11807</v>
      </c>
      <c r="D12482" t="s">
        <v>638</v>
      </c>
      <c r="G12482" t="s">
        <v>632</v>
      </c>
    </row>
    <row r="12483" spans="1:7" x14ac:dyDescent="0.25">
      <c r="A12483" s="1" t="s">
        <v>11808</v>
      </c>
      <c r="D12483" t="s">
        <v>638</v>
      </c>
      <c r="G12483" t="s">
        <v>632</v>
      </c>
    </row>
    <row r="12484" spans="1:7" x14ac:dyDescent="0.25">
      <c r="A12484" s="1" t="s">
        <v>11809</v>
      </c>
      <c r="D12484" t="s">
        <v>638</v>
      </c>
      <c r="G12484" t="s">
        <v>632</v>
      </c>
    </row>
    <row r="12485" spans="1:7" x14ac:dyDescent="0.25">
      <c r="A12485" s="1" t="s">
        <v>11810</v>
      </c>
      <c r="D12485" t="s">
        <v>638</v>
      </c>
      <c r="G12485" t="s">
        <v>632</v>
      </c>
    </row>
    <row r="12486" spans="1:7" x14ac:dyDescent="0.25">
      <c r="A12486" s="1" t="s">
        <v>11811</v>
      </c>
      <c r="D12486" t="s">
        <v>638</v>
      </c>
      <c r="G12486" t="s">
        <v>632</v>
      </c>
    </row>
    <row r="12487" spans="1:7" x14ac:dyDescent="0.25">
      <c r="A12487" s="1" t="s">
        <v>11812</v>
      </c>
      <c r="D12487" t="s">
        <v>638</v>
      </c>
      <c r="G12487" t="s">
        <v>632</v>
      </c>
    </row>
    <row r="12488" spans="1:7" x14ac:dyDescent="0.25">
      <c r="A12488" s="1" t="s">
        <v>11813</v>
      </c>
    </row>
    <row r="12489" spans="1:7" x14ac:dyDescent="0.25">
      <c r="A12489" s="1" t="s">
        <v>11814</v>
      </c>
      <c r="E12489" t="s">
        <v>12</v>
      </c>
      <c r="F12489" t="s">
        <v>890</v>
      </c>
    </row>
    <row r="12490" spans="1:7" x14ac:dyDescent="0.25">
      <c r="B12490" t="s">
        <v>14</v>
      </c>
    </row>
    <row r="12491" spans="1:7" x14ac:dyDescent="0.25">
      <c r="B12491" t="s">
        <v>15</v>
      </c>
    </row>
    <row r="12492" spans="1:7" x14ac:dyDescent="0.25">
      <c r="B12492" t="s">
        <v>706</v>
      </c>
    </row>
    <row r="12493" spans="1:7" x14ac:dyDescent="0.25">
      <c r="A12493" s="1" t="s">
        <v>11815</v>
      </c>
      <c r="D12493" t="s">
        <v>708</v>
      </c>
      <c r="G12493" t="s">
        <v>11816</v>
      </c>
    </row>
    <row r="12494" spans="1:7" x14ac:dyDescent="0.25">
      <c r="A12494" s="1" t="s">
        <v>11817</v>
      </c>
      <c r="D12494" t="s">
        <v>708</v>
      </c>
      <c r="G12494" t="s">
        <v>11816</v>
      </c>
    </row>
    <row r="12495" spans="1:7" x14ac:dyDescent="0.25">
      <c r="A12495" s="1" t="s">
        <v>11818</v>
      </c>
      <c r="D12495" t="s">
        <v>708</v>
      </c>
      <c r="G12495" t="s">
        <v>11816</v>
      </c>
    </row>
    <row r="12496" spans="1:7" x14ac:dyDescent="0.25">
      <c r="A12496" s="1" t="s">
        <v>11819</v>
      </c>
      <c r="D12496" t="s">
        <v>708</v>
      </c>
      <c r="G12496" t="s">
        <v>11816</v>
      </c>
    </row>
    <row r="12497" spans="1:7" x14ac:dyDescent="0.25">
      <c r="A12497" s="1" t="s">
        <v>11820</v>
      </c>
      <c r="D12497" t="s">
        <v>715</v>
      </c>
      <c r="G12497" t="s">
        <v>11816</v>
      </c>
    </row>
    <row r="12498" spans="1:7" x14ac:dyDescent="0.25">
      <c r="A12498" s="1" t="s">
        <v>11821</v>
      </c>
      <c r="D12498" t="s">
        <v>718</v>
      </c>
      <c r="G12498" t="s">
        <v>11816</v>
      </c>
    </row>
    <row r="12499" spans="1:7" x14ac:dyDescent="0.25">
      <c r="A12499" s="1" t="s">
        <v>11822</v>
      </c>
    </row>
    <row r="12500" spans="1:7" x14ac:dyDescent="0.25">
      <c r="A12500" s="1" t="s">
        <v>11823</v>
      </c>
      <c r="D12500" t="s">
        <v>720</v>
      </c>
      <c r="G12500" t="s">
        <v>11816</v>
      </c>
    </row>
    <row r="12501" spans="1:7" x14ac:dyDescent="0.25">
      <c r="A12501" s="1" t="s">
        <v>11824</v>
      </c>
      <c r="D12501" t="s">
        <v>720</v>
      </c>
      <c r="G12501" t="s">
        <v>11816</v>
      </c>
    </row>
    <row r="12502" spans="1:7" x14ac:dyDescent="0.25">
      <c r="A12502" s="1" t="s">
        <v>11825</v>
      </c>
      <c r="D12502" t="s">
        <v>720</v>
      </c>
      <c r="G12502" t="s">
        <v>11816</v>
      </c>
    </row>
    <row r="12503" spans="1:7" x14ac:dyDescent="0.25">
      <c r="A12503" s="1" t="s">
        <v>11826</v>
      </c>
      <c r="D12503" t="s">
        <v>708</v>
      </c>
      <c r="G12503" t="s">
        <v>11816</v>
      </c>
    </row>
    <row r="12504" spans="1:7" x14ac:dyDescent="0.25">
      <c r="A12504" s="1" t="s">
        <v>11827</v>
      </c>
      <c r="E12504" t="s">
        <v>12</v>
      </c>
      <c r="F12504" t="s">
        <v>709</v>
      </c>
    </row>
    <row r="12505" spans="1:7" x14ac:dyDescent="0.25">
      <c r="B12505" t="s">
        <v>706</v>
      </c>
    </row>
    <row r="12506" spans="1:7" x14ac:dyDescent="0.25">
      <c r="A12506" s="1" t="s">
        <v>11828</v>
      </c>
      <c r="D12506" t="s">
        <v>729</v>
      </c>
      <c r="G12506" t="s">
        <v>11829</v>
      </c>
    </row>
    <row r="12507" spans="1:7" x14ac:dyDescent="0.25">
      <c r="A12507" s="1" t="s">
        <v>11830</v>
      </c>
    </row>
    <row r="12508" spans="1:7" x14ac:dyDescent="0.25">
      <c r="A12508" s="1" t="s">
        <v>11831</v>
      </c>
      <c r="D12508" t="s">
        <v>733</v>
      </c>
      <c r="G12508" t="s">
        <v>11829</v>
      </c>
    </row>
    <row r="12509" spans="1:7" x14ac:dyDescent="0.25">
      <c r="A12509" s="1" t="s">
        <v>11832</v>
      </c>
      <c r="D12509" t="s">
        <v>733</v>
      </c>
      <c r="G12509" t="s">
        <v>11829</v>
      </c>
    </row>
    <row r="12510" spans="1:7" x14ac:dyDescent="0.25">
      <c r="A12510" s="1" t="s">
        <v>11833</v>
      </c>
      <c r="D12510" t="s">
        <v>733</v>
      </c>
      <c r="G12510" t="s">
        <v>11829</v>
      </c>
    </row>
    <row r="12511" spans="1:7" x14ac:dyDescent="0.25">
      <c r="A12511" s="1" t="s">
        <v>11834</v>
      </c>
      <c r="D12511" t="s">
        <v>737</v>
      </c>
      <c r="G12511" t="s">
        <v>11829</v>
      </c>
    </row>
    <row r="12512" spans="1:7" x14ac:dyDescent="0.25">
      <c r="A12512" s="1" t="s">
        <v>11835</v>
      </c>
    </row>
    <row r="12513" spans="1:7" x14ac:dyDescent="0.25">
      <c r="A12513" s="1" t="s">
        <v>11836</v>
      </c>
      <c r="D12513" t="s">
        <v>737</v>
      </c>
      <c r="G12513" t="s">
        <v>11829</v>
      </c>
    </row>
    <row r="12514" spans="1:7" x14ac:dyDescent="0.25">
      <c r="A12514" s="1" t="s">
        <v>11837</v>
      </c>
    </row>
    <row r="12515" spans="1:7" x14ac:dyDescent="0.25">
      <c r="A12515" s="1" t="s">
        <v>11838</v>
      </c>
      <c r="D12515" t="s">
        <v>742</v>
      </c>
      <c r="G12515" t="s">
        <v>11829</v>
      </c>
    </row>
    <row r="12516" spans="1:7" x14ac:dyDescent="0.25">
      <c r="A12516" s="1" t="s">
        <v>11839</v>
      </c>
      <c r="D12516" t="s">
        <v>742</v>
      </c>
      <c r="G12516" t="s">
        <v>11829</v>
      </c>
    </row>
    <row r="12517" spans="1:7" x14ac:dyDescent="0.25">
      <c r="A12517" s="1" t="s">
        <v>11840</v>
      </c>
      <c r="D12517" t="s">
        <v>742</v>
      </c>
      <c r="G12517" t="s">
        <v>11829</v>
      </c>
    </row>
    <row r="12518" spans="1:7" x14ac:dyDescent="0.25">
      <c r="A12518" s="1" t="s">
        <v>11841</v>
      </c>
      <c r="D12518" t="s">
        <v>746</v>
      </c>
      <c r="G12518" t="s">
        <v>11829</v>
      </c>
    </row>
    <row r="12519" spans="1:7" x14ac:dyDescent="0.25">
      <c r="A12519" s="1" t="s">
        <v>11842</v>
      </c>
      <c r="D12519" t="s">
        <v>742</v>
      </c>
      <c r="G12519" t="s">
        <v>11829</v>
      </c>
    </row>
    <row r="12520" spans="1:7" x14ac:dyDescent="0.25">
      <c r="A12520" s="1" t="s">
        <v>11843</v>
      </c>
      <c r="D12520" t="s">
        <v>729</v>
      </c>
      <c r="G12520" t="s">
        <v>11829</v>
      </c>
    </row>
    <row r="12521" spans="1:7" x14ac:dyDescent="0.25">
      <c r="A12521" s="1" t="s">
        <v>11844</v>
      </c>
    </row>
    <row r="12522" spans="1:7" x14ac:dyDescent="0.25">
      <c r="A12522" s="1" t="s">
        <v>11845</v>
      </c>
    </row>
    <row r="12523" spans="1:7" x14ac:dyDescent="0.25">
      <c r="A12523" s="1" t="s">
        <v>11846</v>
      </c>
      <c r="D12523" t="s">
        <v>753</v>
      </c>
      <c r="G12523" t="s">
        <v>11829</v>
      </c>
    </row>
    <row r="12524" spans="1:7" x14ac:dyDescent="0.25">
      <c r="A12524" s="1" t="s">
        <v>11847</v>
      </c>
      <c r="D12524" t="s">
        <v>753</v>
      </c>
      <c r="G12524" t="s">
        <v>11829</v>
      </c>
    </row>
    <row r="12525" spans="1:7" x14ac:dyDescent="0.25">
      <c r="A12525" s="1" t="s">
        <v>11848</v>
      </c>
      <c r="D12525" t="s">
        <v>753</v>
      </c>
      <c r="G12525" t="s">
        <v>11829</v>
      </c>
    </row>
    <row r="12526" spans="1:7" x14ac:dyDescent="0.25">
      <c r="A12526" s="1" t="s">
        <v>11849</v>
      </c>
      <c r="D12526" t="s">
        <v>757</v>
      </c>
      <c r="G12526" t="s">
        <v>11829</v>
      </c>
    </row>
    <row r="12527" spans="1:7" x14ac:dyDescent="0.25">
      <c r="A12527" s="1" t="s">
        <v>11850</v>
      </c>
      <c r="D12527" t="s">
        <v>759</v>
      </c>
      <c r="G12527" t="s">
        <v>11829</v>
      </c>
    </row>
    <row r="12528" spans="1:7" x14ac:dyDescent="0.25">
      <c r="A12528" s="1" t="s">
        <v>11851</v>
      </c>
      <c r="D12528" t="s">
        <v>742</v>
      </c>
      <c r="G12528" t="s">
        <v>11829</v>
      </c>
    </row>
    <row r="12529" spans="1:7" x14ac:dyDescent="0.25">
      <c r="A12529" s="1" t="s">
        <v>11852</v>
      </c>
    </row>
    <row r="12530" spans="1:7" x14ac:dyDescent="0.25">
      <c r="A12530" s="1" t="s">
        <v>11853</v>
      </c>
      <c r="E12530" t="s">
        <v>12</v>
      </c>
      <c r="F12530" t="s">
        <v>247</v>
      </c>
    </row>
    <row r="12531" spans="1:7" x14ac:dyDescent="0.25">
      <c r="B12531" t="s">
        <v>706</v>
      </c>
    </row>
    <row r="12532" spans="1:7" x14ac:dyDescent="0.25">
      <c r="A12532" s="1" t="s">
        <v>11854</v>
      </c>
      <c r="D12532" t="s">
        <v>794</v>
      </c>
      <c r="G12532" t="s">
        <v>11855</v>
      </c>
    </row>
    <row r="12533" spans="1:7" x14ac:dyDescent="0.25">
      <c r="A12533" s="1" t="s">
        <v>11856</v>
      </c>
      <c r="D12533" t="s">
        <v>794</v>
      </c>
      <c r="G12533" t="s">
        <v>11855</v>
      </c>
    </row>
    <row r="12534" spans="1:7" x14ac:dyDescent="0.25">
      <c r="A12534" s="1" t="s">
        <v>11857</v>
      </c>
      <c r="D12534" t="s">
        <v>794</v>
      </c>
      <c r="G12534" t="s">
        <v>11855</v>
      </c>
    </row>
    <row r="12535" spans="1:7" x14ac:dyDescent="0.25">
      <c r="A12535" s="1" t="s">
        <v>11858</v>
      </c>
    </row>
    <row r="12536" spans="1:7" x14ac:dyDescent="0.25">
      <c r="A12536" s="1" t="s">
        <v>11859</v>
      </c>
      <c r="D12536" t="s">
        <v>790</v>
      </c>
      <c r="G12536" t="s">
        <v>11855</v>
      </c>
    </row>
    <row r="12537" spans="1:7" x14ac:dyDescent="0.25">
      <c r="A12537" s="1" t="s">
        <v>11860</v>
      </c>
      <c r="D12537" t="s">
        <v>794</v>
      </c>
      <c r="G12537" t="s">
        <v>11855</v>
      </c>
    </row>
    <row r="12538" spans="1:7" x14ac:dyDescent="0.25">
      <c r="A12538" s="1" t="s">
        <v>11861</v>
      </c>
      <c r="D12538" t="s">
        <v>11862</v>
      </c>
      <c r="G12538" t="s">
        <v>11855</v>
      </c>
    </row>
    <row r="12539" spans="1:7" x14ac:dyDescent="0.25">
      <c r="A12539" s="1" t="s">
        <v>18</v>
      </c>
      <c r="B12539" t="s">
        <v>19</v>
      </c>
      <c r="C12539" t="s">
        <v>20</v>
      </c>
      <c r="D12539" t="s">
        <v>21</v>
      </c>
      <c r="E12539" t="s">
        <v>22</v>
      </c>
      <c r="F12539" t="s">
        <v>11008</v>
      </c>
      <c r="G12539" t="s">
        <v>11863</v>
      </c>
    </row>
    <row r="12540" spans="1:7" x14ac:dyDescent="0.25">
      <c r="A12540" s="1" t="s">
        <v>11864</v>
      </c>
      <c r="D12540" t="s">
        <v>794</v>
      </c>
      <c r="G12540" t="s">
        <v>11855</v>
      </c>
    </row>
    <row r="12541" spans="1:7" x14ac:dyDescent="0.25">
      <c r="A12541" s="1" t="s">
        <v>11865</v>
      </c>
      <c r="D12541" t="s">
        <v>794</v>
      </c>
      <c r="G12541" t="s">
        <v>11855</v>
      </c>
    </row>
    <row r="12542" spans="1:7" x14ac:dyDescent="0.25">
      <c r="A12542" s="1" t="s">
        <v>11866</v>
      </c>
      <c r="D12542" t="s">
        <v>794</v>
      </c>
      <c r="G12542" t="s">
        <v>11855</v>
      </c>
    </row>
    <row r="12543" spans="1:7" x14ac:dyDescent="0.25">
      <c r="A12543" s="1" t="s">
        <v>11867</v>
      </c>
      <c r="D12543" t="s">
        <v>11868</v>
      </c>
      <c r="G12543" t="s">
        <v>11855</v>
      </c>
    </row>
    <row r="12544" spans="1:7" x14ac:dyDescent="0.25">
      <c r="A12544" s="1" t="s">
        <v>11869</v>
      </c>
      <c r="D12544" t="s">
        <v>794</v>
      </c>
      <c r="G12544" t="s">
        <v>11855</v>
      </c>
    </row>
    <row r="12545" spans="1:7" x14ac:dyDescent="0.25">
      <c r="A12545" s="1" t="s">
        <v>11870</v>
      </c>
      <c r="D12545" t="s">
        <v>794</v>
      </c>
      <c r="G12545" t="s">
        <v>11855</v>
      </c>
    </row>
    <row r="12546" spans="1:7" x14ac:dyDescent="0.25">
      <c r="A12546" s="1" t="s">
        <v>11871</v>
      </c>
      <c r="D12546" t="s">
        <v>794</v>
      </c>
      <c r="G12546" t="s">
        <v>11855</v>
      </c>
    </row>
    <row r="12547" spans="1:7" x14ac:dyDescent="0.25">
      <c r="A12547" s="1" t="s">
        <v>11872</v>
      </c>
      <c r="D12547" t="s">
        <v>794</v>
      </c>
      <c r="G12547" t="s">
        <v>11855</v>
      </c>
    </row>
    <row r="12548" spans="1:7" x14ac:dyDescent="0.25">
      <c r="A12548" s="1" t="s">
        <v>11873</v>
      </c>
      <c r="D12548" t="s">
        <v>794</v>
      </c>
      <c r="G12548" t="s">
        <v>11855</v>
      </c>
    </row>
    <row r="12549" spans="1:7" x14ac:dyDescent="0.25">
      <c r="A12549" s="1" t="s">
        <v>11874</v>
      </c>
      <c r="D12549" t="s">
        <v>794</v>
      </c>
      <c r="G12549" t="s">
        <v>11855</v>
      </c>
    </row>
    <row r="12550" spans="1:7" x14ac:dyDescent="0.25">
      <c r="A12550" s="1" t="s">
        <v>11875</v>
      </c>
    </row>
    <row r="12551" spans="1:7" x14ac:dyDescent="0.25">
      <c r="A12551" s="1" t="s">
        <v>11876</v>
      </c>
      <c r="D12551" t="s">
        <v>799</v>
      </c>
      <c r="G12551" t="s">
        <v>11855</v>
      </c>
    </row>
    <row r="12552" spans="1:7" x14ac:dyDescent="0.25">
      <c r="A12552" s="1" t="s">
        <v>11877</v>
      </c>
      <c r="D12552" t="s">
        <v>794</v>
      </c>
      <c r="G12552" t="s">
        <v>11855</v>
      </c>
    </row>
    <row r="12553" spans="1:7" x14ac:dyDescent="0.25">
      <c r="A12553" s="1" t="s">
        <v>11878</v>
      </c>
      <c r="D12553" t="s">
        <v>11879</v>
      </c>
      <c r="G12553" t="s">
        <v>11855</v>
      </c>
    </row>
    <row r="12554" spans="1:7" x14ac:dyDescent="0.25">
      <c r="A12554" s="1" t="s">
        <v>11880</v>
      </c>
      <c r="D12554" t="s">
        <v>794</v>
      </c>
      <c r="G12554" t="s">
        <v>11855</v>
      </c>
    </row>
    <row r="12555" spans="1:7" x14ac:dyDescent="0.25">
      <c r="A12555" s="1" t="s">
        <v>11881</v>
      </c>
      <c r="D12555" t="s">
        <v>794</v>
      </c>
      <c r="G12555" t="s">
        <v>11855</v>
      </c>
    </row>
    <row r="12556" spans="1:7" x14ac:dyDescent="0.25">
      <c r="A12556" s="1" t="s">
        <v>11882</v>
      </c>
      <c r="D12556" t="s">
        <v>794</v>
      </c>
      <c r="G12556" t="s">
        <v>11855</v>
      </c>
    </row>
    <row r="12557" spans="1:7" x14ac:dyDescent="0.25">
      <c r="A12557" s="1" t="s">
        <v>11883</v>
      </c>
      <c r="D12557" t="s">
        <v>801</v>
      </c>
      <c r="G12557" t="s">
        <v>11855</v>
      </c>
    </row>
    <row r="12558" spans="1:7" x14ac:dyDescent="0.25">
      <c r="A12558" s="1" t="s">
        <v>11884</v>
      </c>
      <c r="D12558" t="s">
        <v>803</v>
      </c>
      <c r="G12558" t="s">
        <v>11855</v>
      </c>
    </row>
    <row r="12559" spans="1:7" x14ac:dyDescent="0.25">
      <c r="A12559" s="1" t="s">
        <v>11885</v>
      </c>
      <c r="D12559" t="s">
        <v>803</v>
      </c>
      <c r="G12559" t="s">
        <v>11855</v>
      </c>
    </row>
    <row r="12560" spans="1:7" x14ac:dyDescent="0.25">
      <c r="A12560" s="1" t="s">
        <v>11886</v>
      </c>
      <c r="D12560" t="s">
        <v>794</v>
      </c>
      <c r="G12560" t="s">
        <v>11855</v>
      </c>
    </row>
    <row r="12561" spans="1:7" x14ac:dyDescent="0.25">
      <c r="A12561" s="1" t="s">
        <v>11887</v>
      </c>
      <c r="D12561" t="s">
        <v>794</v>
      </c>
      <c r="G12561" t="s">
        <v>11855</v>
      </c>
    </row>
    <row r="12562" spans="1:7" x14ac:dyDescent="0.25">
      <c r="A12562" s="1" t="s">
        <v>11888</v>
      </c>
      <c r="D12562" t="s">
        <v>794</v>
      </c>
      <c r="G12562" t="s">
        <v>11855</v>
      </c>
    </row>
    <row r="12563" spans="1:7" x14ac:dyDescent="0.25">
      <c r="A12563" s="1" t="s">
        <v>11889</v>
      </c>
      <c r="E12563" t="s">
        <v>12</v>
      </c>
      <c r="F12563" t="s">
        <v>709</v>
      </c>
    </row>
    <row r="12564" spans="1:7" x14ac:dyDescent="0.25">
      <c r="B12564" t="s">
        <v>14</v>
      </c>
    </row>
    <row r="12565" spans="1:7" x14ac:dyDescent="0.25">
      <c r="B12565" t="s">
        <v>15</v>
      </c>
    </row>
    <row r="12566" spans="1:7" x14ac:dyDescent="0.25">
      <c r="B12566" t="s">
        <v>706</v>
      </c>
    </row>
    <row r="12567" spans="1:7" x14ac:dyDescent="0.25">
      <c r="A12567" s="1" t="s">
        <v>11890</v>
      </c>
    </row>
    <row r="12568" spans="1:7" x14ac:dyDescent="0.25">
      <c r="A12568" s="1" t="s">
        <v>11891</v>
      </c>
      <c r="D12568" t="s">
        <v>811</v>
      </c>
      <c r="G12568" t="s">
        <v>812</v>
      </c>
    </row>
    <row r="12569" spans="1:7" x14ac:dyDescent="0.25">
      <c r="A12569" s="1" t="s">
        <v>11892</v>
      </c>
      <c r="D12569" t="s">
        <v>811</v>
      </c>
      <c r="G12569" t="s">
        <v>812</v>
      </c>
    </row>
    <row r="12570" spans="1:7" x14ac:dyDescent="0.25">
      <c r="A12570" s="1" t="s">
        <v>11893</v>
      </c>
      <c r="D12570" t="s">
        <v>811</v>
      </c>
      <c r="G12570" t="s">
        <v>812</v>
      </c>
    </row>
    <row r="12571" spans="1:7" x14ac:dyDescent="0.25">
      <c r="A12571" s="1" t="s">
        <v>11894</v>
      </c>
      <c r="D12571" t="s">
        <v>811</v>
      </c>
      <c r="G12571" t="s">
        <v>812</v>
      </c>
    </row>
    <row r="12572" spans="1:7" x14ac:dyDescent="0.25">
      <c r="A12572" s="1" t="s">
        <v>11895</v>
      </c>
      <c r="D12572" t="s">
        <v>811</v>
      </c>
      <c r="G12572" t="s">
        <v>812</v>
      </c>
    </row>
    <row r="12573" spans="1:7" x14ac:dyDescent="0.25">
      <c r="A12573" s="1" t="s">
        <v>11896</v>
      </c>
      <c r="D12573" t="s">
        <v>11897</v>
      </c>
      <c r="G12573" t="s">
        <v>812</v>
      </c>
    </row>
    <row r="12574" spans="1:7" x14ac:dyDescent="0.25">
      <c r="A12574" s="1" t="s">
        <v>11898</v>
      </c>
      <c r="D12574" t="s">
        <v>811</v>
      </c>
      <c r="G12574" t="s">
        <v>812</v>
      </c>
    </row>
    <row r="12575" spans="1:7" x14ac:dyDescent="0.25">
      <c r="A12575" s="1" t="s">
        <v>11899</v>
      </c>
      <c r="D12575" t="s">
        <v>811</v>
      </c>
      <c r="G12575" t="s">
        <v>812</v>
      </c>
    </row>
    <row r="12576" spans="1:7" x14ac:dyDescent="0.25">
      <c r="A12576" s="1" t="s">
        <v>11900</v>
      </c>
      <c r="D12576" t="s">
        <v>811</v>
      </c>
      <c r="G12576" t="s">
        <v>812</v>
      </c>
    </row>
    <row r="12577" spans="1:7" x14ac:dyDescent="0.25">
      <c r="A12577" s="1" t="s">
        <v>11901</v>
      </c>
      <c r="D12577" t="s">
        <v>811</v>
      </c>
      <c r="G12577" t="s">
        <v>812</v>
      </c>
    </row>
    <row r="12578" spans="1:7" x14ac:dyDescent="0.25">
      <c r="A12578" s="1" t="s">
        <v>11902</v>
      </c>
    </row>
    <row r="12579" spans="1:7" x14ac:dyDescent="0.25">
      <c r="A12579" s="1" t="s">
        <v>11903</v>
      </c>
      <c r="D12579" t="s">
        <v>825</v>
      </c>
      <c r="G12579" t="s">
        <v>812</v>
      </c>
    </row>
    <row r="12580" spans="1:7" x14ac:dyDescent="0.25">
      <c r="A12580" s="1" t="s">
        <v>11904</v>
      </c>
      <c r="D12580" t="s">
        <v>825</v>
      </c>
      <c r="G12580" t="s">
        <v>812</v>
      </c>
    </row>
    <row r="12581" spans="1:7" x14ac:dyDescent="0.25">
      <c r="A12581" s="1" t="s">
        <v>11905</v>
      </c>
      <c r="D12581" t="s">
        <v>825</v>
      </c>
      <c r="G12581" t="s">
        <v>812</v>
      </c>
    </row>
    <row r="12582" spans="1:7" x14ac:dyDescent="0.25">
      <c r="A12582" s="1" t="s">
        <v>11906</v>
      </c>
      <c r="D12582" t="s">
        <v>825</v>
      </c>
      <c r="G12582" t="s">
        <v>812</v>
      </c>
    </row>
    <row r="12583" spans="1:7" x14ac:dyDescent="0.25">
      <c r="A12583" s="1" t="s">
        <v>11907</v>
      </c>
      <c r="D12583" t="s">
        <v>825</v>
      </c>
      <c r="G12583" t="s">
        <v>812</v>
      </c>
    </row>
    <row r="12584" spans="1:7" x14ac:dyDescent="0.25">
      <c r="A12584" s="1" t="s">
        <v>11908</v>
      </c>
      <c r="D12584" t="s">
        <v>831</v>
      </c>
      <c r="G12584" t="s">
        <v>812</v>
      </c>
    </row>
    <row r="12585" spans="1:7" x14ac:dyDescent="0.25">
      <c r="A12585" s="1" t="s">
        <v>11909</v>
      </c>
      <c r="D12585" t="s">
        <v>825</v>
      </c>
      <c r="G12585" t="s">
        <v>812</v>
      </c>
    </row>
    <row r="12586" spans="1:7" x14ac:dyDescent="0.25">
      <c r="A12586" s="1" t="s">
        <v>11910</v>
      </c>
      <c r="D12586" t="s">
        <v>825</v>
      </c>
      <c r="G12586" t="s">
        <v>812</v>
      </c>
    </row>
    <row r="12587" spans="1:7" x14ac:dyDescent="0.25">
      <c r="A12587" s="1" t="s">
        <v>11911</v>
      </c>
      <c r="D12587" t="s">
        <v>825</v>
      </c>
      <c r="G12587" t="s">
        <v>812</v>
      </c>
    </row>
    <row r="12588" spans="1:7" x14ac:dyDescent="0.25">
      <c r="A12588" s="1" t="s">
        <v>11912</v>
      </c>
      <c r="D12588" t="s">
        <v>825</v>
      </c>
      <c r="G12588" t="s">
        <v>812</v>
      </c>
    </row>
    <row r="12589" spans="1:7" x14ac:dyDescent="0.25">
      <c r="A12589" s="1" t="s">
        <v>11913</v>
      </c>
    </row>
    <row r="12590" spans="1:7" x14ac:dyDescent="0.25">
      <c r="A12590" s="1" t="s">
        <v>11914</v>
      </c>
      <c r="D12590" t="s">
        <v>839</v>
      </c>
      <c r="G12590" t="s">
        <v>812</v>
      </c>
    </row>
    <row r="12591" spans="1:7" x14ac:dyDescent="0.25">
      <c r="A12591" s="1" t="s">
        <v>11915</v>
      </c>
      <c r="D12591" t="s">
        <v>839</v>
      </c>
      <c r="G12591" t="s">
        <v>812</v>
      </c>
    </row>
    <row r="12592" spans="1:7" x14ac:dyDescent="0.25">
      <c r="A12592" s="1" t="s">
        <v>11916</v>
      </c>
      <c r="D12592" t="s">
        <v>839</v>
      </c>
      <c r="G12592" t="s">
        <v>812</v>
      </c>
    </row>
    <row r="12593" spans="1:7" x14ac:dyDescent="0.25">
      <c r="A12593" s="1" t="s">
        <v>11917</v>
      </c>
      <c r="D12593" t="s">
        <v>839</v>
      </c>
      <c r="G12593" t="s">
        <v>812</v>
      </c>
    </row>
    <row r="12594" spans="1:7" x14ac:dyDescent="0.25">
      <c r="A12594" s="1" t="s">
        <v>11918</v>
      </c>
      <c r="D12594" t="s">
        <v>839</v>
      </c>
      <c r="G12594" t="s">
        <v>812</v>
      </c>
    </row>
    <row r="12595" spans="1:7" x14ac:dyDescent="0.25">
      <c r="A12595" s="1" t="s">
        <v>11919</v>
      </c>
      <c r="D12595" t="s">
        <v>845</v>
      </c>
      <c r="G12595" t="s">
        <v>812</v>
      </c>
    </row>
    <row r="12596" spans="1:7" x14ac:dyDescent="0.25">
      <c r="A12596" s="1" t="s">
        <v>11920</v>
      </c>
      <c r="D12596" t="s">
        <v>839</v>
      </c>
      <c r="G12596" t="s">
        <v>812</v>
      </c>
    </row>
    <row r="12597" spans="1:7" x14ac:dyDescent="0.25">
      <c r="A12597" s="1" t="s">
        <v>11921</v>
      </c>
      <c r="D12597" t="s">
        <v>839</v>
      </c>
      <c r="G12597" t="s">
        <v>812</v>
      </c>
    </row>
    <row r="12598" spans="1:7" x14ac:dyDescent="0.25">
      <c r="A12598" s="1" t="s">
        <v>11922</v>
      </c>
      <c r="D12598" t="s">
        <v>839</v>
      </c>
      <c r="G12598" t="s">
        <v>812</v>
      </c>
    </row>
    <row r="12599" spans="1:7" x14ac:dyDescent="0.25">
      <c r="A12599" s="1" t="s">
        <v>11923</v>
      </c>
      <c r="D12599" t="s">
        <v>839</v>
      </c>
      <c r="G12599" t="s">
        <v>812</v>
      </c>
    </row>
    <row r="12600" spans="1:7" x14ac:dyDescent="0.25">
      <c r="A12600" s="1" t="s">
        <v>11924</v>
      </c>
      <c r="E12600" t="s">
        <v>12</v>
      </c>
      <c r="F12600" t="s">
        <v>709</v>
      </c>
    </row>
    <row r="12601" spans="1:7" x14ac:dyDescent="0.25">
      <c r="B12601" t="s">
        <v>706</v>
      </c>
    </row>
    <row r="12602" spans="1:7" x14ac:dyDescent="0.25">
      <c r="A12602" s="1" t="s">
        <v>11925</v>
      </c>
    </row>
    <row r="12603" spans="1:7" x14ac:dyDescent="0.25">
      <c r="A12603" s="1" t="s">
        <v>11926</v>
      </c>
    </row>
    <row r="12604" spans="1:7" x14ac:dyDescent="0.25">
      <c r="A12604" s="1" t="s">
        <v>11927</v>
      </c>
    </row>
    <row r="12605" spans="1:7" x14ac:dyDescent="0.25">
      <c r="A12605" s="1" t="s">
        <v>11928</v>
      </c>
      <c r="D12605" t="s">
        <v>857</v>
      </c>
      <c r="G12605" t="s">
        <v>11929</v>
      </c>
    </row>
    <row r="12606" spans="1:7" x14ac:dyDescent="0.25">
      <c r="A12606" s="1" t="s">
        <v>11930</v>
      </c>
      <c r="D12606" t="s">
        <v>4882</v>
      </c>
      <c r="G12606" t="s">
        <v>11929</v>
      </c>
    </row>
    <row r="12607" spans="1:7" x14ac:dyDescent="0.25">
      <c r="A12607" s="1" t="s">
        <v>11931</v>
      </c>
      <c r="D12607" t="s">
        <v>857</v>
      </c>
      <c r="G12607" t="s">
        <v>11929</v>
      </c>
    </row>
    <row r="12608" spans="1:7" x14ac:dyDescent="0.25">
      <c r="A12608" s="1" t="s">
        <v>11932</v>
      </c>
      <c r="D12608" t="s">
        <v>857</v>
      </c>
      <c r="G12608" t="s">
        <v>11929</v>
      </c>
    </row>
    <row r="12609" spans="1:7" x14ac:dyDescent="0.25">
      <c r="A12609" s="1" t="s">
        <v>18</v>
      </c>
      <c r="B12609" t="s">
        <v>19</v>
      </c>
      <c r="C12609" t="s">
        <v>20</v>
      </c>
      <c r="D12609" t="s">
        <v>21</v>
      </c>
      <c r="E12609" t="s">
        <v>22</v>
      </c>
      <c r="F12609" t="s">
        <v>11008</v>
      </c>
      <c r="G12609" t="s">
        <v>11933</v>
      </c>
    </row>
    <row r="12610" spans="1:7" x14ac:dyDescent="0.25">
      <c r="A12610" s="1" t="s">
        <v>11934</v>
      </c>
      <c r="D12610" t="s">
        <v>857</v>
      </c>
      <c r="G12610" t="s">
        <v>11929</v>
      </c>
    </row>
    <row r="12611" spans="1:7" x14ac:dyDescent="0.25">
      <c r="A12611" s="1" t="s">
        <v>11935</v>
      </c>
      <c r="D12611" t="s">
        <v>857</v>
      </c>
      <c r="G12611" t="s">
        <v>11929</v>
      </c>
    </row>
    <row r="12612" spans="1:7" x14ac:dyDescent="0.25">
      <c r="A12612" s="1" t="s">
        <v>11936</v>
      </c>
      <c r="D12612" t="s">
        <v>857</v>
      </c>
      <c r="G12612" t="s">
        <v>11929</v>
      </c>
    </row>
    <row r="12613" spans="1:7" x14ac:dyDescent="0.25">
      <c r="A12613" s="1" t="s">
        <v>11937</v>
      </c>
      <c r="D12613" t="s">
        <v>857</v>
      </c>
      <c r="G12613" t="s">
        <v>11929</v>
      </c>
    </row>
    <row r="12614" spans="1:7" x14ac:dyDescent="0.25">
      <c r="A12614" s="1" t="s">
        <v>11938</v>
      </c>
      <c r="D12614" t="s">
        <v>857</v>
      </c>
      <c r="G12614" t="s">
        <v>11929</v>
      </c>
    </row>
    <row r="12615" spans="1:7" x14ac:dyDescent="0.25">
      <c r="A12615" s="1" t="s">
        <v>11939</v>
      </c>
      <c r="D12615" t="s">
        <v>857</v>
      </c>
      <c r="G12615" t="s">
        <v>11929</v>
      </c>
    </row>
    <row r="12616" spans="1:7" x14ac:dyDescent="0.25">
      <c r="A12616" s="1" t="s">
        <v>11940</v>
      </c>
      <c r="D12616" t="s">
        <v>857</v>
      </c>
      <c r="G12616" t="s">
        <v>11929</v>
      </c>
    </row>
    <row r="12617" spans="1:7" x14ac:dyDescent="0.25">
      <c r="A12617" s="1" t="s">
        <v>11941</v>
      </c>
      <c r="D12617" t="s">
        <v>857</v>
      </c>
      <c r="G12617" t="s">
        <v>11929</v>
      </c>
    </row>
    <row r="12618" spans="1:7" x14ac:dyDescent="0.25">
      <c r="A12618" s="1" t="s">
        <v>11942</v>
      </c>
      <c r="D12618" t="s">
        <v>857</v>
      </c>
      <c r="G12618" t="s">
        <v>11929</v>
      </c>
    </row>
    <row r="12619" spans="1:7" x14ac:dyDescent="0.25">
      <c r="A12619" s="1" t="s">
        <v>11943</v>
      </c>
      <c r="D12619" t="s">
        <v>857</v>
      </c>
      <c r="G12619" t="s">
        <v>11929</v>
      </c>
    </row>
    <row r="12620" spans="1:7" x14ac:dyDescent="0.25">
      <c r="A12620" s="1" t="s">
        <v>11944</v>
      </c>
      <c r="D12620" t="s">
        <v>857</v>
      </c>
      <c r="G12620" t="s">
        <v>11929</v>
      </c>
    </row>
    <row r="12621" spans="1:7" x14ac:dyDescent="0.25">
      <c r="A12621" s="1" t="s">
        <v>11945</v>
      </c>
      <c r="D12621" t="s">
        <v>857</v>
      </c>
      <c r="G12621" t="s">
        <v>11929</v>
      </c>
    </row>
    <row r="12622" spans="1:7" x14ac:dyDescent="0.25">
      <c r="A12622" s="1" t="s">
        <v>11946</v>
      </c>
      <c r="D12622" t="s">
        <v>857</v>
      </c>
      <c r="G12622" t="s">
        <v>11929</v>
      </c>
    </row>
    <row r="12623" spans="1:7" x14ac:dyDescent="0.25">
      <c r="A12623" s="1" t="s">
        <v>11947</v>
      </c>
      <c r="D12623" t="s">
        <v>857</v>
      </c>
      <c r="G12623" t="s">
        <v>11929</v>
      </c>
    </row>
    <row r="12624" spans="1:7" x14ac:dyDescent="0.25">
      <c r="A12624" s="1" t="s">
        <v>11948</v>
      </c>
      <c r="D12624" t="s">
        <v>857</v>
      </c>
      <c r="G12624" t="s">
        <v>11929</v>
      </c>
    </row>
    <row r="12625" spans="1:7" x14ac:dyDescent="0.25">
      <c r="A12625" s="1" t="s">
        <v>11949</v>
      </c>
      <c r="D12625" t="s">
        <v>857</v>
      </c>
      <c r="G12625" t="s">
        <v>11929</v>
      </c>
    </row>
    <row r="12626" spans="1:7" x14ac:dyDescent="0.25">
      <c r="A12626" s="1" t="s">
        <v>11950</v>
      </c>
      <c r="D12626" t="s">
        <v>857</v>
      </c>
      <c r="G12626" t="s">
        <v>11929</v>
      </c>
    </row>
    <row r="12627" spans="1:7" x14ac:dyDescent="0.25">
      <c r="A12627" s="1" t="s">
        <v>11951</v>
      </c>
      <c r="D12627" t="s">
        <v>857</v>
      </c>
      <c r="G12627" t="s">
        <v>11929</v>
      </c>
    </row>
    <row r="12628" spans="1:7" x14ac:dyDescent="0.25">
      <c r="A12628" s="1" t="s">
        <v>11952</v>
      </c>
      <c r="D12628" t="s">
        <v>857</v>
      </c>
      <c r="G12628" t="s">
        <v>11929</v>
      </c>
    </row>
    <row r="12629" spans="1:7" x14ac:dyDescent="0.25">
      <c r="A12629" s="1" t="s">
        <v>11953</v>
      </c>
      <c r="D12629" t="s">
        <v>857</v>
      </c>
      <c r="G12629" t="s">
        <v>11929</v>
      </c>
    </row>
    <row r="12630" spans="1:7" x14ac:dyDescent="0.25">
      <c r="A12630" s="1" t="s">
        <v>11954</v>
      </c>
      <c r="D12630" t="s">
        <v>857</v>
      </c>
      <c r="G12630" t="s">
        <v>11929</v>
      </c>
    </row>
    <row r="12631" spans="1:7" x14ac:dyDescent="0.25">
      <c r="A12631" s="1" t="s">
        <v>11955</v>
      </c>
      <c r="D12631" t="s">
        <v>857</v>
      </c>
      <c r="G12631" t="s">
        <v>11929</v>
      </c>
    </row>
    <row r="12632" spans="1:7" x14ac:dyDescent="0.25">
      <c r="A12632" s="1" t="s">
        <v>11956</v>
      </c>
      <c r="D12632" t="s">
        <v>857</v>
      </c>
      <c r="G12632" t="s">
        <v>11929</v>
      </c>
    </row>
    <row r="12633" spans="1:7" x14ac:dyDescent="0.25">
      <c r="A12633" s="1" t="s">
        <v>11957</v>
      </c>
      <c r="D12633" t="s">
        <v>857</v>
      </c>
      <c r="G12633" t="s">
        <v>11929</v>
      </c>
    </row>
    <row r="12634" spans="1:7" x14ac:dyDescent="0.25">
      <c r="A12634" s="1" t="s">
        <v>11958</v>
      </c>
    </row>
    <row r="12635" spans="1:7" x14ac:dyDescent="0.25">
      <c r="A12635" s="1" t="s">
        <v>11959</v>
      </c>
      <c r="D12635" t="s">
        <v>869</v>
      </c>
      <c r="G12635" t="s">
        <v>11960</v>
      </c>
    </row>
    <row r="12636" spans="1:7" x14ac:dyDescent="0.25">
      <c r="A12636" s="1" t="s">
        <v>11961</v>
      </c>
      <c r="D12636" t="s">
        <v>869</v>
      </c>
      <c r="G12636" t="s">
        <v>11960</v>
      </c>
    </row>
    <row r="12637" spans="1:7" x14ac:dyDescent="0.25">
      <c r="A12637" s="1" t="s">
        <v>11962</v>
      </c>
      <c r="D12637" t="s">
        <v>854</v>
      </c>
      <c r="G12637" t="s">
        <v>11960</v>
      </c>
    </row>
    <row r="12638" spans="1:7" x14ac:dyDescent="0.25">
      <c r="A12638" s="1" t="s">
        <v>11963</v>
      </c>
      <c r="D12638" t="s">
        <v>869</v>
      </c>
      <c r="G12638" t="s">
        <v>11960</v>
      </c>
    </row>
    <row r="12639" spans="1:7" x14ac:dyDescent="0.25">
      <c r="A12639" s="1" t="s">
        <v>11964</v>
      </c>
      <c r="D12639" t="s">
        <v>874</v>
      </c>
      <c r="G12639" t="s">
        <v>11960</v>
      </c>
    </row>
    <row r="12640" spans="1:7" x14ac:dyDescent="0.25">
      <c r="A12640" s="1" t="s">
        <v>11965</v>
      </c>
      <c r="D12640" t="s">
        <v>876</v>
      </c>
      <c r="G12640" t="s">
        <v>11960</v>
      </c>
    </row>
    <row r="12641" spans="1:7" x14ac:dyDescent="0.25">
      <c r="A12641" s="1" t="s">
        <v>11966</v>
      </c>
    </row>
    <row r="12642" spans="1:7" x14ac:dyDescent="0.25">
      <c r="A12642" s="1" t="s">
        <v>11967</v>
      </c>
      <c r="D12642" t="s">
        <v>876</v>
      </c>
      <c r="G12642" t="s">
        <v>11960</v>
      </c>
    </row>
    <row r="12643" spans="1:7" x14ac:dyDescent="0.25">
      <c r="A12643" s="1" t="s">
        <v>11968</v>
      </c>
      <c r="D12643" t="s">
        <v>876</v>
      </c>
      <c r="G12643" t="s">
        <v>11960</v>
      </c>
    </row>
    <row r="12644" spans="1:7" x14ac:dyDescent="0.25">
      <c r="A12644" s="1" t="s">
        <v>11969</v>
      </c>
      <c r="D12644" t="s">
        <v>876</v>
      </c>
      <c r="G12644" t="s">
        <v>11960</v>
      </c>
    </row>
    <row r="12645" spans="1:7" x14ac:dyDescent="0.25">
      <c r="A12645" s="1" t="s">
        <v>11970</v>
      </c>
      <c r="D12645" t="s">
        <v>874</v>
      </c>
      <c r="G12645" t="s">
        <v>11960</v>
      </c>
    </row>
    <row r="12646" spans="1:7" x14ac:dyDescent="0.25">
      <c r="A12646" s="1" t="s">
        <v>11971</v>
      </c>
    </row>
    <row r="12647" spans="1:7" x14ac:dyDescent="0.25">
      <c r="A12647" s="1" t="s">
        <v>11972</v>
      </c>
      <c r="D12647" t="s">
        <v>876</v>
      </c>
      <c r="G12647" t="s">
        <v>11960</v>
      </c>
    </row>
    <row r="12648" spans="1:7" x14ac:dyDescent="0.25">
      <c r="A12648" s="1" t="s">
        <v>11973</v>
      </c>
      <c r="D12648" t="s">
        <v>876</v>
      </c>
      <c r="G12648" t="s">
        <v>11960</v>
      </c>
    </row>
    <row r="12649" spans="1:7" x14ac:dyDescent="0.25">
      <c r="A12649" s="1" t="s">
        <v>11974</v>
      </c>
      <c r="D12649" t="s">
        <v>876</v>
      </c>
      <c r="G12649" t="s">
        <v>11960</v>
      </c>
    </row>
    <row r="12650" spans="1:7" x14ac:dyDescent="0.25">
      <c r="A12650" s="1" t="s">
        <v>11975</v>
      </c>
      <c r="D12650" t="s">
        <v>876</v>
      </c>
      <c r="G12650" t="s">
        <v>11960</v>
      </c>
    </row>
    <row r="12651" spans="1:7" x14ac:dyDescent="0.25">
      <c r="A12651" s="1" t="s">
        <v>11976</v>
      </c>
      <c r="D12651" t="s">
        <v>876</v>
      </c>
      <c r="G12651" t="s">
        <v>11960</v>
      </c>
    </row>
    <row r="12652" spans="1:7" x14ac:dyDescent="0.25">
      <c r="A12652" s="1" t="s">
        <v>11977</v>
      </c>
      <c r="D12652" t="s">
        <v>874</v>
      </c>
      <c r="G12652" t="s">
        <v>11960</v>
      </c>
    </row>
    <row r="12653" spans="1:7" x14ac:dyDescent="0.25">
      <c r="A12653" s="1" t="s">
        <v>11978</v>
      </c>
      <c r="D12653" t="s">
        <v>874</v>
      </c>
      <c r="G12653" t="s">
        <v>11960</v>
      </c>
    </row>
    <row r="12654" spans="1:7" x14ac:dyDescent="0.25">
      <c r="A12654" s="1" t="s">
        <v>11979</v>
      </c>
      <c r="D12654" t="s">
        <v>874</v>
      </c>
      <c r="G12654" t="s">
        <v>11960</v>
      </c>
    </row>
    <row r="12655" spans="1:7" x14ac:dyDescent="0.25">
      <c r="A12655" s="1" t="s">
        <v>11980</v>
      </c>
      <c r="D12655" t="s">
        <v>874</v>
      </c>
      <c r="G12655" t="s">
        <v>11960</v>
      </c>
    </row>
    <row r="12656" spans="1:7" x14ac:dyDescent="0.25">
      <c r="A12656" s="1" t="s">
        <v>11981</v>
      </c>
      <c r="D12656" t="s">
        <v>874</v>
      </c>
      <c r="G12656" t="s">
        <v>11960</v>
      </c>
    </row>
    <row r="12657" spans="1:7" x14ac:dyDescent="0.25">
      <c r="A12657" s="1" t="s">
        <v>11982</v>
      </c>
      <c r="E12657" t="s">
        <v>12</v>
      </c>
      <c r="F12657" t="s">
        <v>52</v>
      </c>
    </row>
    <row r="12658" spans="1:7" x14ac:dyDescent="0.25">
      <c r="B12658" t="s">
        <v>706</v>
      </c>
    </row>
    <row r="12659" spans="1:7" x14ac:dyDescent="0.25">
      <c r="A12659" s="1" t="s">
        <v>11983</v>
      </c>
    </row>
    <row r="12660" spans="1:7" x14ac:dyDescent="0.25">
      <c r="A12660" s="1" t="s">
        <v>11984</v>
      </c>
    </row>
    <row r="12661" spans="1:7" x14ac:dyDescent="0.25">
      <c r="A12661" s="1" t="s">
        <v>11985</v>
      </c>
    </row>
    <row r="12662" spans="1:7" x14ac:dyDescent="0.25">
      <c r="A12662" s="1" t="s">
        <v>11986</v>
      </c>
      <c r="D12662" t="s">
        <v>11987</v>
      </c>
      <c r="G12662" t="s">
        <v>11988</v>
      </c>
    </row>
    <row r="12663" spans="1:7" x14ac:dyDescent="0.25">
      <c r="A12663" s="1" t="s">
        <v>11989</v>
      </c>
      <c r="D12663" t="s">
        <v>11987</v>
      </c>
      <c r="G12663" t="s">
        <v>11988</v>
      </c>
    </row>
    <row r="12664" spans="1:7" x14ac:dyDescent="0.25">
      <c r="A12664" s="1" t="s">
        <v>11990</v>
      </c>
      <c r="D12664" t="s">
        <v>11987</v>
      </c>
      <c r="G12664" t="s">
        <v>11988</v>
      </c>
    </row>
    <row r="12665" spans="1:7" x14ac:dyDescent="0.25">
      <c r="A12665" s="1" t="s">
        <v>11991</v>
      </c>
    </row>
    <row r="12666" spans="1:7" x14ac:dyDescent="0.25">
      <c r="A12666" s="1" t="s">
        <v>11992</v>
      </c>
      <c r="D12666" t="s">
        <v>11987</v>
      </c>
      <c r="G12666" t="s">
        <v>11988</v>
      </c>
    </row>
    <row r="12667" spans="1:7" x14ac:dyDescent="0.25">
      <c r="A12667" s="1" t="s">
        <v>11993</v>
      </c>
      <c r="D12667" t="s">
        <v>11987</v>
      </c>
      <c r="G12667" t="s">
        <v>11988</v>
      </c>
    </row>
    <row r="12668" spans="1:7" x14ac:dyDescent="0.25">
      <c r="A12668" s="1" t="s">
        <v>11994</v>
      </c>
      <c r="D12668" t="s">
        <v>11987</v>
      </c>
      <c r="G12668" t="s">
        <v>11988</v>
      </c>
    </row>
    <row r="12669" spans="1:7" x14ac:dyDescent="0.25">
      <c r="A12669" s="1" t="s">
        <v>11995</v>
      </c>
      <c r="D12669" t="s">
        <v>11987</v>
      </c>
      <c r="G12669" t="s">
        <v>11988</v>
      </c>
    </row>
    <row r="12670" spans="1:7" x14ac:dyDescent="0.25">
      <c r="A12670" s="1" t="s">
        <v>11996</v>
      </c>
    </row>
    <row r="12671" spans="1:7" x14ac:dyDescent="0.25">
      <c r="A12671" s="1" t="s">
        <v>11997</v>
      </c>
      <c r="D12671" t="s">
        <v>11987</v>
      </c>
      <c r="G12671" t="s">
        <v>11988</v>
      </c>
    </row>
    <row r="12672" spans="1:7" x14ac:dyDescent="0.25">
      <c r="A12672" s="1" t="s">
        <v>11998</v>
      </c>
      <c r="D12672" t="s">
        <v>11987</v>
      </c>
      <c r="G12672" t="s">
        <v>11988</v>
      </c>
    </row>
    <row r="12673" spans="1:7" x14ac:dyDescent="0.25">
      <c r="A12673" s="1" t="s">
        <v>11999</v>
      </c>
      <c r="D12673" t="s">
        <v>11987</v>
      </c>
      <c r="G12673" t="s">
        <v>11988</v>
      </c>
    </row>
    <row r="12674" spans="1:7" x14ac:dyDescent="0.25">
      <c r="A12674" s="1" t="s">
        <v>12000</v>
      </c>
      <c r="D12674" t="s">
        <v>11987</v>
      </c>
      <c r="G12674" t="s">
        <v>11988</v>
      </c>
    </row>
    <row r="12675" spans="1:7" x14ac:dyDescent="0.25">
      <c r="A12675" s="1" t="s">
        <v>12001</v>
      </c>
    </row>
    <row r="12676" spans="1:7" x14ac:dyDescent="0.25">
      <c r="A12676" s="1" t="s">
        <v>12002</v>
      </c>
      <c r="D12676" t="s">
        <v>11987</v>
      </c>
      <c r="G12676" t="s">
        <v>11988</v>
      </c>
    </row>
    <row r="12677" spans="1:7" x14ac:dyDescent="0.25">
      <c r="A12677" s="1" t="s">
        <v>12003</v>
      </c>
      <c r="D12677" t="s">
        <v>11987</v>
      </c>
      <c r="G12677" t="s">
        <v>11988</v>
      </c>
    </row>
    <row r="12678" spans="1:7" x14ac:dyDescent="0.25">
      <c r="A12678" s="1" t="s">
        <v>12004</v>
      </c>
      <c r="D12678" t="s">
        <v>11987</v>
      </c>
      <c r="G12678" t="s">
        <v>11988</v>
      </c>
    </row>
    <row r="12679" spans="1:7" x14ac:dyDescent="0.25">
      <c r="A12679" s="1" t="s">
        <v>18</v>
      </c>
      <c r="B12679" t="s">
        <v>19</v>
      </c>
      <c r="C12679" t="s">
        <v>20</v>
      </c>
      <c r="D12679" t="s">
        <v>21</v>
      </c>
      <c r="E12679" t="s">
        <v>22</v>
      </c>
      <c r="F12679" t="s">
        <v>11008</v>
      </c>
      <c r="G12679" t="s">
        <v>12005</v>
      </c>
    </row>
    <row r="12680" spans="1:7" x14ac:dyDescent="0.25">
      <c r="A12680" s="1" t="s">
        <v>12006</v>
      </c>
      <c r="D12680" t="s">
        <v>11987</v>
      </c>
      <c r="G12680" t="s">
        <v>11988</v>
      </c>
    </row>
    <row r="12681" spans="1:7" x14ac:dyDescent="0.25">
      <c r="A12681" s="1" t="s">
        <v>12007</v>
      </c>
    </row>
    <row r="12682" spans="1:7" x14ac:dyDescent="0.25">
      <c r="A12682" s="1" t="s">
        <v>12008</v>
      </c>
      <c r="D12682" t="s">
        <v>11987</v>
      </c>
      <c r="G12682" t="s">
        <v>11988</v>
      </c>
    </row>
    <row r="12683" spans="1:7" x14ac:dyDescent="0.25">
      <c r="A12683" s="1" t="s">
        <v>12009</v>
      </c>
      <c r="D12683" t="s">
        <v>11987</v>
      </c>
      <c r="G12683" t="s">
        <v>11988</v>
      </c>
    </row>
    <row r="12684" spans="1:7" x14ac:dyDescent="0.25">
      <c r="A12684" s="1" t="s">
        <v>12010</v>
      </c>
      <c r="D12684" t="s">
        <v>11987</v>
      </c>
      <c r="G12684" t="s">
        <v>11988</v>
      </c>
    </row>
    <row r="12685" spans="1:7" x14ac:dyDescent="0.25">
      <c r="A12685" s="1" t="s">
        <v>12011</v>
      </c>
      <c r="D12685" t="s">
        <v>11987</v>
      </c>
      <c r="G12685" t="s">
        <v>11988</v>
      </c>
    </row>
    <row r="12686" spans="1:7" x14ac:dyDescent="0.25">
      <c r="A12686" s="1" t="s">
        <v>12012</v>
      </c>
    </row>
    <row r="12687" spans="1:7" x14ac:dyDescent="0.25">
      <c r="A12687" s="1" t="s">
        <v>12013</v>
      </c>
    </row>
    <row r="12688" spans="1:7" x14ac:dyDescent="0.25">
      <c r="A12688" s="1" t="s">
        <v>12014</v>
      </c>
      <c r="D12688" t="s">
        <v>12015</v>
      </c>
      <c r="G12688" t="s">
        <v>11988</v>
      </c>
    </row>
    <row r="12689" spans="1:7" x14ac:dyDescent="0.25">
      <c r="A12689" s="1" t="s">
        <v>12016</v>
      </c>
      <c r="D12689" t="s">
        <v>12015</v>
      </c>
      <c r="G12689" t="s">
        <v>11988</v>
      </c>
    </row>
    <row r="12690" spans="1:7" x14ac:dyDescent="0.25">
      <c r="A12690" s="1" t="s">
        <v>12017</v>
      </c>
      <c r="D12690" t="s">
        <v>12015</v>
      </c>
      <c r="G12690" t="s">
        <v>11988</v>
      </c>
    </row>
    <row r="12691" spans="1:7" x14ac:dyDescent="0.25">
      <c r="A12691" s="1" t="s">
        <v>12018</v>
      </c>
    </row>
    <row r="12692" spans="1:7" x14ac:dyDescent="0.25">
      <c r="A12692" s="1" t="s">
        <v>12019</v>
      </c>
      <c r="D12692" t="s">
        <v>12015</v>
      </c>
      <c r="G12692" t="s">
        <v>11988</v>
      </c>
    </row>
    <row r="12693" spans="1:7" x14ac:dyDescent="0.25">
      <c r="A12693" s="1" t="s">
        <v>12020</v>
      </c>
      <c r="D12693" t="s">
        <v>12015</v>
      </c>
      <c r="G12693" t="s">
        <v>11988</v>
      </c>
    </row>
    <row r="12694" spans="1:7" x14ac:dyDescent="0.25">
      <c r="A12694" s="1" t="s">
        <v>12021</v>
      </c>
      <c r="D12694" t="s">
        <v>12015</v>
      </c>
      <c r="G12694" t="s">
        <v>11988</v>
      </c>
    </row>
    <row r="12695" spans="1:7" x14ac:dyDescent="0.25">
      <c r="A12695" s="1" t="s">
        <v>12022</v>
      </c>
    </row>
    <row r="12696" spans="1:7" x14ac:dyDescent="0.25">
      <c r="A12696" s="1" t="s">
        <v>12023</v>
      </c>
      <c r="D12696" t="s">
        <v>12015</v>
      </c>
      <c r="G12696" t="s">
        <v>11988</v>
      </c>
    </row>
    <row r="12697" spans="1:7" x14ac:dyDescent="0.25">
      <c r="A12697" s="1" t="s">
        <v>12024</v>
      </c>
      <c r="D12697" t="s">
        <v>12015</v>
      </c>
      <c r="G12697" t="s">
        <v>11988</v>
      </c>
    </row>
    <row r="12698" spans="1:7" x14ac:dyDescent="0.25">
      <c r="A12698" s="1" t="s">
        <v>12025</v>
      </c>
      <c r="D12698" t="s">
        <v>12015</v>
      </c>
      <c r="G12698" t="s">
        <v>11988</v>
      </c>
    </row>
    <row r="12699" spans="1:7" x14ac:dyDescent="0.25">
      <c r="A12699" s="1" t="s">
        <v>12026</v>
      </c>
    </row>
    <row r="12700" spans="1:7" x14ac:dyDescent="0.25">
      <c r="A12700" s="1" t="s">
        <v>12027</v>
      </c>
      <c r="D12700" t="s">
        <v>12015</v>
      </c>
      <c r="G12700" t="s">
        <v>11988</v>
      </c>
    </row>
    <row r="12701" spans="1:7" x14ac:dyDescent="0.25">
      <c r="A12701" s="1" t="s">
        <v>12028</v>
      </c>
      <c r="D12701" t="s">
        <v>12015</v>
      </c>
      <c r="G12701" t="s">
        <v>11988</v>
      </c>
    </row>
    <row r="12702" spans="1:7" x14ac:dyDescent="0.25">
      <c r="A12702" s="1" t="s">
        <v>12029</v>
      </c>
      <c r="D12702" t="s">
        <v>12015</v>
      </c>
      <c r="G12702" t="s">
        <v>11988</v>
      </c>
    </row>
    <row r="12703" spans="1:7" x14ac:dyDescent="0.25">
      <c r="A12703" s="1" t="s">
        <v>12030</v>
      </c>
    </row>
    <row r="12704" spans="1:7" x14ac:dyDescent="0.25">
      <c r="A12704" s="1" t="s">
        <v>12031</v>
      </c>
      <c r="D12704" t="s">
        <v>12015</v>
      </c>
      <c r="G12704" t="s">
        <v>11988</v>
      </c>
    </row>
    <row r="12705" spans="1:7" x14ac:dyDescent="0.25">
      <c r="A12705" s="1" t="s">
        <v>12032</v>
      </c>
      <c r="D12705" t="s">
        <v>12015</v>
      </c>
      <c r="G12705" t="s">
        <v>11988</v>
      </c>
    </row>
    <row r="12706" spans="1:7" x14ac:dyDescent="0.25">
      <c r="A12706" s="1" t="s">
        <v>12033</v>
      </c>
      <c r="D12706" t="s">
        <v>12015</v>
      </c>
      <c r="G12706" t="s">
        <v>11988</v>
      </c>
    </row>
    <row r="12707" spans="1:7" x14ac:dyDescent="0.25">
      <c r="A12707" s="1" t="s">
        <v>12034</v>
      </c>
    </row>
    <row r="12708" spans="1:7" x14ac:dyDescent="0.25">
      <c r="A12708" s="1" t="s">
        <v>12035</v>
      </c>
      <c r="D12708" t="s">
        <v>12015</v>
      </c>
      <c r="G12708" t="s">
        <v>11988</v>
      </c>
    </row>
    <row r="12709" spans="1:7" x14ac:dyDescent="0.25">
      <c r="A12709" s="1" t="s">
        <v>12036</v>
      </c>
      <c r="D12709" t="s">
        <v>12015</v>
      </c>
      <c r="G12709" t="s">
        <v>11988</v>
      </c>
    </row>
    <row r="12710" spans="1:7" x14ac:dyDescent="0.25">
      <c r="A12710" s="1" t="s">
        <v>12037</v>
      </c>
      <c r="D12710" t="s">
        <v>12015</v>
      </c>
      <c r="G12710" t="s">
        <v>11988</v>
      </c>
    </row>
    <row r="12711" spans="1:7" x14ac:dyDescent="0.25">
      <c r="A12711" s="1" t="s">
        <v>12038</v>
      </c>
    </row>
    <row r="12712" spans="1:7" x14ac:dyDescent="0.25">
      <c r="A12712" s="1" t="s">
        <v>12039</v>
      </c>
      <c r="D12712" t="s">
        <v>12015</v>
      </c>
      <c r="G12712" t="s">
        <v>11988</v>
      </c>
    </row>
    <row r="12713" spans="1:7" x14ac:dyDescent="0.25">
      <c r="A12713" s="1" t="s">
        <v>12040</v>
      </c>
      <c r="D12713" t="s">
        <v>12015</v>
      </c>
      <c r="G12713" t="s">
        <v>11988</v>
      </c>
    </row>
    <row r="12714" spans="1:7" x14ac:dyDescent="0.25">
      <c r="A12714" s="1" t="s">
        <v>12041</v>
      </c>
    </row>
    <row r="12715" spans="1:7" x14ac:dyDescent="0.25">
      <c r="A12715" s="1" t="s">
        <v>12042</v>
      </c>
    </row>
    <row r="12716" spans="1:7" x14ac:dyDescent="0.25">
      <c r="A12716" s="1" t="s">
        <v>12043</v>
      </c>
      <c r="D12716" t="s">
        <v>12044</v>
      </c>
      <c r="G12716" t="s">
        <v>11988</v>
      </c>
    </row>
    <row r="12717" spans="1:7" x14ac:dyDescent="0.25">
      <c r="A12717" s="1" t="s">
        <v>12045</v>
      </c>
      <c r="D12717" t="s">
        <v>12044</v>
      </c>
      <c r="G12717" t="s">
        <v>11988</v>
      </c>
    </row>
    <row r="12718" spans="1:7" x14ac:dyDescent="0.25">
      <c r="A12718" s="1" t="s">
        <v>12046</v>
      </c>
      <c r="D12718" t="s">
        <v>12044</v>
      </c>
      <c r="G12718" t="s">
        <v>11988</v>
      </c>
    </row>
    <row r="12719" spans="1:7" x14ac:dyDescent="0.25">
      <c r="A12719" s="1" t="s">
        <v>12047</v>
      </c>
      <c r="D12719" t="s">
        <v>12044</v>
      </c>
      <c r="G12719" t="s">
        <v>11988</v>
      </c>
    </row>
    <row r="12720" spans="1:7" x14ac:dyDescent="0.25">
      <c r="A12720" s="1" t="s">
        <v>12048</v>
      </c>
    </row>
    <row r="12721" spans="1:7" x14ac:dyDescent="0.25">
      <c r="A12721" s="1" t="s">
        <v>12049</v>
      </c>
      <c r="D12721" t="s">
        <v>12044</v>
      </c>
      <c r="G12721" t="s">
        <v>11988</v>
      </c>
    </row>
    <row r="12722" spans="1:7" x14ac:dyDescent="0.25">
      <c r="A12722" s="1" t="s">
        <v>12050</v>
      </c>
      <c r="D12722" t="s">
        <v>12044</v>
      </c>
      <c r="G12722" t="s">
        <v>11988</v>
      </c>
    </row>
    <row r="12723" spans="1:7" x14ac:dyDescent="0.25">
      <c r="A12723" s="1" t="s">
        <v>12051</v>
      </c>
      <c r="D12723" t="s">
        <v>12044</v>
      </c>
      <c r="G12723" t="s">
        <v>11988</v>
      </c>
    </row>
    <row r="12724" spans="1:7" x14ac:dyDescent="0.25">
      <c r="A12724" s="1" t="s">
        <v>12052</v>
      </c>
    </row>
    <row r="12725" spans="1:7" x14ac:dyDescent="0.25">
      <c r="A12725" s="1" t="s">
        <v>12053</v>
      </c>
      <c r="D12725" t="s">
        <v>12044</v>
      </c>
      <c r="G12725" t="s">
        <v>11988</v>
      </c>
    </row>
    <row r="12726" spans="1:7" x14ac:dyDescent="0.25">
      <c r="A12726" s="1" t="s">
        <v>12054</v>
      </c>
      <c r="D12726" t="s">
        <v>12044</v>
      </c>
      <c r="G12726" t="s">
        <v>11988</v>
      </c>
    </row>
    <row r="12727" spans="1:7" x14ac:dyDescent="0.25">
      <c r="A12727" s="1" t="s">
        <v>12055</v>
      </c>
      <c r="D12727" t="s">
        <v>12044</v>
      </c>
      <c r="G12727" t="s">
        <v>11988</v>
      </c>
    </row>
    <row r="12728" spans="1:7" x14ac:dyDescent="0.25">
      <c r="A12728" s="1" t="s">
        <v>12056</v>
      </c>
    </row>
    <row r="12729" spans="1:7" x14ac:dyDescent="0.25">
      <c r="A12729" s="1" t="s">
        <v>12057</v>
      </c>
      <c r="D12729" t="s">
        <v>12044</v>
      </c>
      <c r="G12729" t="s">
        <v>11988</v>
      </c>
    </row>
    <row r="12730" spans="1:7" x14ac:dyDescent="0.25">
      <c r="A12730" s="1" t="s">
        <v>12058</v>
      </c>
      <c r="D12730" t="s">
        <v>12044</v>
      </c>
      <c r="G12730" t="s">
        <v>11988</v>
      </c>
    </row>
    <row r="12731" spans="1:7" x14ac:dyDescent="0.25">
      <c r="A12731" s="1" t="s">
        <v>12059</v>
      </c>
      <c r="D12731" t="s">
        <v>12044</v>
      </c>
      <c r="G12731" t="s">
        <v>11988</v>
      </c>
    </row>
    <row r="12732" spans="1:7" x14ac:dyDescent="0.25">
      <c r="A12732" s="1" t="s">
        <v>12060</v>
      </c>
    </row>
    <row r="12733" spans="1:7" x14ac:dyDescent="0.25">
      <c r="A12733" s="1" t="s">
        <v>12061</v>
      </c>
      <c r="D12733" t="s">
        <v>12044</v>
      </c>
      <c r="G12733" t="s">
        <v>11988</v>
      </c>
    </row>
    <row r="12734" spans="1:7" x14ac:dyDescent="0.25">
      <c r="A12734" s="1" t="s">
        <v>12062</v>
      </c>
      <c r="D12734" t="s">
        <v>12044</v>
      </c>
      <c r="G12734" t="s">
        <v>11988</v>
      </c>
    </row>
    <row r="12735" spans="1:7" x14ac:dyDescent="0.25">
      <c r="A12735" s="1" t="s">
        <v>12063</v>
      </c>
      <c r="D12735" t="s">
        <v>12044</v>
      </c>
      <c r="G12735" t="s">
        <v>11988</v>
      </c>
    </row>
    <row r="12736" spans="1:7" x14ac:dyDescent="0.25">
      <c r="A12736" s="1" t="s">
        <v>12064</v>
      </c>
    </row>
    <row r="12737" spans="1:7" x14ac:dyDescent="0.25">
      <c r="A12737" s="1" t="s">
        <v>12065</v>
      </c>
      <c r="D12737" t="s">
        <v>12044</v>
      </c>
      <c r="G12737" t="s">
        <v>11988</v>
      </c>
    </row>
    <row r="12738" spans="1:7" x14ac:dyDescent="0.25">
      <c r="A12738" s="1" t="s">
        <v>12066</v>
      </c>
      <c r="D12738" t="s">
        <v>12044</v>
      </c>
      <c r="G12738" t="s">
        <v>11988</v>
      </c>
    </row>
    <row r="12739" spans="1:7" x14ac:dyDescent="0.25">
      <c r="A12739" s="1" t="s">
        <v>12067</v>
      </c>
      <c r="D12739" t="s">
        <v>12044</v>
      </c>
      <c r="G12739" t="s">
        <v>11988</v>
      </c>
    </row>
    <row r="12740" spans="1:7" x14ac:dyDescent="0.25">
      <c r="A12740" s="1" t="s">
        <v>12068</v>
      </c>
    </row>
    <row r="12741" spans="1:7" x14ac:dyDescent="0.25">
      <c r="A12741" s="1" t="s">
        <v>12069</v>
      </c>
      <c r="D12741" t="s">
        <v>12044</v>
      </c>
      <c r="G12741" t="s">
        <v>11988</v>
      </c>
    </row>
    <row r="12742" spans="1:7" x14ac:dyDescent="0.25">
      <c r="A12742" s="1" t="s">
        <v>12070</v>
      </c>
      <c r="D12742" t="s">
        <v>12044</v>
      </c>
      <c r="G12742" t="s">
        <v>11988</v>
      </c>
    </row>
    <row r="12743" spans="1:7" x14ac:dyDescent="0.25">
      <c r="A12743" s="1" t="s">
        <v>12071</v>
      </c>
      <c r="D12743" t="s">
        <v>12044</v>
      </c>
      <c r="G12743" t="s">
        <v>11988</v>
      </c>
    </row>
    <row r="12744" spans="1:7" x14ac:dyDescent="0.25">
      <c r="A12744" s="1" t="s">
        <v>12072</v>
      </c>
    </row>
    <row r="12745" spans="1:7" x14ac:dyDescent="0.25">
      <c r="A12745" s="1" t="s">
        <v>12073</v>
      </c>
    </row>
    <row r="12746" spans="1:7" x14ac:dyDescent="0.25">
      <c r="A12746" s="1" t="s">
        <v>12074</v>
      </c>
    </row>
    <row r="12747" spans="1:7" x14ac:dyDescent="0.25">
      <c r="A12747" s="1" t="s">
        <v>12075</v>
      </c>
    </row>
    <row r="12748" spans="1:7" x14ac:dyDescent="0.25">
      <c r="A12748" s="1" t="s">
        <v>12076</v>
      </c>
      <c r="D12748" t="s">
        <v>12077</v>
      </c>
      <c r="G12748" t="s">
        <v>11988</v>
      </c>
    </row>
    <row r="12749" spans="1:7" x14ac:dyDescent="0.25">
      <c r="A12749" s="1" t="s">
        <v>18</v>
      </c>
      <c r="B12749" t="s">
        <v>19</v>
      </c>
      <c r="C12749" t="s">
        <v>20</v>
      </c>
      <c r="D12749" t="s">
        <v>21</v>
      </c>
      <c r="E12749" t="s">
        <v>22</v>
      </c>
      <c r="F12749" t="s">
        <v>11008</v>
      </c>
      <c r="G12749" t="s">
        <v>12078</v>
      </c>
    </row>
    <row r="12750" spans="1:7" x14ac:dyDescent="0.25">
      <c r="A12750" s="1" t="s">
        <v>12079</v>
      </c>
    </row>
    <row r="12751" spans="1:7" x14ac:dyDescent="0.25">
      <c r="A12751" s="1" t="s">
        <v>12080</v>
      </c>
      <c r="D12751" t="s">
        <v>12077</v>
      </c>
      <c r="G12751" t="s">
        <v>11988</v>
      </c>
    </row>
    <row r="12752" spans="1:7" x14ac:dyDescent="0.25">
      <c r="A12752" s="1" t="s">
        <v>12081</v>
      </c>
    </row>
    <row r="12753" spans="1:7" x14ac:dyDescent="0.25">
      <c r="A12753" s="1" t="s">
        <v>12082</v>
      </c>
      <c r="D12753" t="s">
        <v>12077</v>
      </c>
      <c r="G12753" t="s">
        <v>11988</v>
      </c>
    </row>
    <row r="12754" spans="1:7" x14ac:dyDescent="0.25">
      <c r="A12754" s="1" t="s">
        <v>12083</v>
      </c>
    </row>
    <row r="12755" spans="1:7" x14ac:dyDescent="0.25">
      <c r="A12755" s="1" t="s">
        <v>12084</v>
      </c>
      <c r="D12755" t="s">
        <v>12077</v>
      </c>
      <c r="G12755" t="s">
        <v>11988</v>
      </c>
    </row>
    <row r="12756" spans="1:7" x14ac:dyDescent="0.25">
      <c r="A12756" s="1" t="s">
        <v>12085</v>
      </c>
    </row>
    <row r="12757" spans="1:7" x14ac:dyDescent="0.25">
      <c r="A12757" s="1" t="s">
        <v>12086</v>
      </c>
    </row>
    <row r="12758" spans="1:7" x14ac:dyDescent="0.25">
      <c r="A12758" s="1" t="s">
        <v>12087</v>
      </c>
    </row>
    <row r="12759" spans="1:7" x14ac:dyDescent="0.25">
      <c r="A12759" s="1" t="s">
        <v>12088</v>
      </c>
      <c r="D12759" t="s">
        <v>12089</v>
      </c>
      <c r="G12759" t="s">
        <v>11988</v>
      </c>
    </row>
    <row r="12760" spans="1:7" x14ac:dyDescent="0.25">
      <c r="A12760" s="1" t="s">
        <v>12090</v>
      </c>
    </row>
    <row r="12761" spans="1:7" x14ac:dyDescent="0.25">
      <c r="A12761" s="1" t="s">
        <v>12091</v>
      </c>
      <c r="D12761" t="s">
        <v>12089</v>
      </c>
      <c r="G12761" t="s">
        <v>11988</v>
      </c>
    </row>
    <row r="12762" spans="1:7" x14ac:dyDescent="0.25">
      <c r="A12762" s="1" t="s">
        <v>12092</v>
      </c>
    </row>
    <row r="12763" spans="1:7" x14ac:dyDescent="0.25">
      <c r="A12763" s="1" t="s">
        <v>12093</v>
      </c>
      <c r="D12763" t="s">
        <v>12089</v>
      </c>
      <c r="G12763" t="s">
        <v>11988</v>
      </c>
    </row>
    <row r="12764" spans="1:7" x14ac:dyDescent="0.25">
      <c r="A12764" s="1" t="s">
        <v>12094</v>
      </c>
    </row>
    <row r="12765" spans="1:7" x14ac:dyDescent="0.25">
      <c r="A12765" s="1" t="s">
        <v>12095</v>
      </c>
      <c r="D12765" t="s">
        <v>12089</v>
      </c>
      <c r="G12765" t="s">
        <v>11988</v>
      </c>
    </row>
    <row r="12766" spans="1:7" x14ac:dyDescent="0.25">
      <c r="A12766" s="1" t="s">
        <v>12096</v>
      </c>
    </row>
    <row r="12767" spans="1:7" x14ac:dyDescent="0.25">
      <c r="A12767" s="1" t="s">
        <v>12097</v>
      </c>
      <c r="D12767" t="s">
        <v>12089</v>
      </c>
      <c r="G12767" t="s">
        <v>11988</v>
      </c>
    </row>
    <row r="12768" spans="1:7" x14ac:dyDescent="0.25">
      <c r="A12768" s="1" t="s">
        <v>12098</v>
      </c>
    </row>
    <row r="12769" spans="1:7" x14ac:dyDescent="0.25">
      <c r="A12769" s="1" t="s">
        <v>12099</v>
      </c>
    </row>
    <row r="12770" spans="1:7" x14ac:dyDescent="0.25">
      <c r="A12770" s="1" t="s">
        <v>12100</v>
      </c>
      <c r="D12770" t="s">
        <v>12089</v>
      </c>
      <c r="G12770" t="s">
        <v>11988</v>
      </c>
    </row>
    <row r="12771" spans="1:7" x14ac:dyDescent="0.25">
      <c r="A12771" s="1" t="s">
        <v>12101</v>
      </c>
    </row>
    <row r="12772" spans="1:7" x14ac:dyDescent="0.25">
      <c r="A12772" s="1" t="s">
        <v>12102</v>
      </c>
      <c r="D12772" t="s">
        <v>12089</v>
      </c>
      <c r="G12772" t="s">
        <v>11988</v>
      </c>
    </row>
    <row r="12773" spans="1:7" x14ac:dyDescent="0.25">
      <c r="A12773" s="1" t="s">
        <v>12103</v>
      </c>
    </row>
    <row r="12774" spans="1:7" x14ac:dyDescent="0.25">
      <c r="A12774" s="1" t="s">
        <v>12104</v>
      </c>
      <c r="D12774" t="s">
        <v>12089</v>
      </c>
      <c r="G12774" t="s">
        <v>11988</v>
      </c>
    </row>
    <row r="12775" spans="1:7" x14ac:dyDescent="0.25">
      <c r="A12775" s="1" t="s">
        <v>12105</v>
      </c>
    </row>
    <row r="12776" spans="1:7" x14ac:dyDescent="0.25">
      <c r="A12776" s="1" t="s">
        <v>12106</v>
      </c>
      <c r="D12776" t="s">
        <v>12089</v>
      </c>
      <c r="G12776" t="s">
        <v>11988</v>
      </c>
    </row>
    <row r="12777" spans="1:7" x14ac:dyDescent="0.25">
      <c r="A12777" s="1" t="s">
        <v>12107</v>
      </c>
    </row>
    <row r="12778" spans="1:7" x14ac:dyDescent="0.25">
      <c r="A12778" s="1" t="s">
        <v>12108</v>
      </c>
      <c r="D12778" t="s">
        <v>12089</v>
      </c>
      <c r="G12778" t="s">
        <v>11988</v>
      </c>
    </row>
    <row r="12779" spans="1:7" x14ac:dyDescent="0.25">
      <c r="A12779" s="1" t="s">
        <v>12109</v>
      </c>
    </row>
    <row r="12780" spans="1:7" x14ac:dyDescent="0.25">
      <c r="A12780" s="1" t="s">
        <v>12110</v>
      </c>
      <c r="D12780" t="s">
        <v>12089</v>
      </c>
      <c r="G12780" t="s">
        <v>11988</v>
      </c>
    </row>
    <row r="12781" spans="1:7" x14ac:dyDescent="0.25">
      <c r="A12781" s="1" t="s">
        <v>12111</v>
      </c>
    </row>
    <row r="12782" spans="1:7" x14ac:dyDescent="0.25">
      <c r="A12782" s="1" t="s">
        <v>12112</v>
      </c>
      <c r="D12782" t="s">
        <v>12089</v>
      </c>
      <c r="G12782" t="s">
        <v>11988</v>
      </c>
    </row>
    <row r="12783" spans="1:7" x14ac:dyDescent="0.25">
      <c r="A12783" s="1" t="s">
        <v>12113</v>
      </c>
    </row>
    <row r="12784" spans="1:7" x14ac:dyDescent="0.25">
      <c r="A12784" s="1" t="s">
        <v>12114</v>
      </c>
    </row>
    <row r="12785" spans="1:7" x14ac:dyDescent="0.25">
      <c r="A12785" s="1" t="s">
        <v>12115</v>
      </c>
    </row>
    <row r="12786" spans="1:7" x14ac:dyDescent="0.25">
      <c r="A12786" s="1" t="s">
        <v>12116</v>
      </c>
      <c r="D12786" t="s">
        <v>12117</v>
      </c>
      <c r="G12786" t="s">
        <v>11988</v>
      </c>
    </row>
    <row r="12787" spans="1:7" x14ac:dyDescent="0.25">
      <c r="A12787" s="1" t="s">
        <v>12118</v>
      </c>
      <c r="D12787" t="s">
        <v>12117</v>
      </c>
      <c r="G12787" t="s">
        <v>11988</v>
      </c>
    </row>
    <row r="12788" spans="1:7" x14ac:dyDescent="0.25">
      <c r="A12788" s="1" t="s">
        <v>12119</v>
      </c>
    </row>
    <row r="12789" spans="1:7" x14ac:dyDescent="0.25">
      <c r="A12789" s="1" t="s">
        <v>12120</v>
      </c>
      <c r="D12789" t="s">
        <v>12117</v>
      </c>
      <c r="G12789" t="s">
        <v>11988</v>
      </c>
    </row>
    <row r="12790" spans="1:7" x14ac:dyDescent="0.25">
      <c r="A12790" s="1" t="s">
        <v>12121</v>
      </c>
      <c r="D12790" t="s">
        <v>12117</v>
      </c>
      <c r="G12790" t="s">
        <v>11988</v>
      </c>
    </row>
    <row r="12791" spans="1:7" x14ac:dyDescent="0.25">
      <c r="A12791" s="1" t="s">
        <v>12122</v>
      </c>
      <c r="D12791" t="s">
        <v>12117</v>
      </c>
      <c r="G12791" t="s">
        <v>11988</v>
      </c>
    </row>
    <row r="12792" spans="1:7" x14ac:dyDescent="0.25">
      <c r="A12792" s="1" t="s">
        <v>12123</v>
      </c>
      <c r="D12792" t="s">
        <v>12117</v>
      </c>
      <c r="G12792" t="s">
        <v>11988</v>
      </c>
    </row>
    <row r="12793" spans="1:7" x14ac:dyDescent="0.25">
      <c r="A12793" s="1" t="s">
        <v>12124</v>
      </c>
    </row>
    <row r="12794" spans="1:7" x14ac:dyDescent="0.25">
      <c r="A12794" s="1" t="s">
        <v>12125</v>
      </c>
      <c r="D12794" t="s">
        <v>12117</v>
      </c>
      <c r="G12794" t="s">
        <v>11988</v>
      </c>
    </row>
    <row r="12795" spans="1:7" x14ac:dyDescent="0.25">
      <c r="A12795" s="1" t="s">
        <v>12126</v>
      </c>
      <c r="D12795" t="s">
        <v>12117</v>
      </c>
      <c r="G12795" t="s">
        <v>11988</v>
      </c>
    </row>
    <row r="12796" spans="1:7" x14ac:dyDescent="0.25">
      <c r="A12796" s="1" t="s">
        <v>12127</v>
      </c>
    </row>
    <row r="12797" spans="1:7" x14ac:dyDescent="0.25">
      <c r="A12797" s="1" t="s">
        <v>12128</v>
      </c>
      <c r="D12797" t="s">
        <v>12117</v>
      </c>
      <c r="G12797" t="s">
        <v>11988</v>
      </c>
    </row>
    <row r="12798" spans="1:7" x14ac:dyDescent="0.25">
      <c r="A12798" s="1" t="s">
        <v>12129</v>
      </c>
      <c r="D12798" t="s">
        <v>12117</v>
      </c>
      <c r="G12798" t="s">
        <v>11988</v>
      </c>
    </row>
    <row r="12799" spans="1:7" x14ac:dyDescent="0.25">
      <c r="A12799" s="1" t="s">
        <v>12130</v>
      </c>
    </row>
    <row r="12800" spans="1:7" x14ac:dyDescent="0.25">
      <c r="A12800" s="1" t="s">
        <v>12131</v>
      </c>
      <c r="D12800" t="s">
        <v>12117</v>
      </c>
      <c r="G12800" t="s">
        <v>11988</v>
      </c>
    </row>
    <row r="12801" spans="1:7" x14ac:dyDescent="0.25">
      <c r="A12801" s="1" t="s">
        <v>12132</v>
      </c>
      <c r="D12801" t="s">
        <v>12117</v>
      </c>
      <c r="G12801" t="s">
        <v>11988</v>
      </c>
    </row>
    <row r="12802" spans="1:7" x14ac:dyDescent="0.25">
      <c r="A12802" s="1" t="s">
        <v>12133</v>
      </c>
      <c r="D12802" t="s">
        <v>12117</v>
      </c>
      <c r="G12802" t="s">
        <v>11988</v>
      </c>
    </row>
    <row r="12803" spans="1:7" x14ac:dyDescent="0.25">
      <c r="A12803" s="1" t="s">
        <v>12134</v>
      </c>
    </row>
    <row r="12804" spans="1:7" x14ac:dyDescent="0.25">
      <c r="A12804" s="1" t="s">
        <v>12135</v>
      </c>
    </row>
    <row r="12805" spans="1:7" x14ac:dyDescent="0.25">
      <c r="A12805" s="1" t="s">
        <v>12136</v>
      </c>
      <c r="D12805" t="s">
        <v>12117</v>
      </c>
      <c r="G12805" t="s">
        <v>11988</v>
      </c>
    </row>
    <row r="12806" spans="1:7" x14ac:dyDescent="0.25">
      <c r="A12806" s="1" t="s">
        <v>12137</v>
      </c>
    </row>
    <row r="12807" spans="1:7" x14ac:dyDescent="0.25">
      <c r="A12807" s="1" t="s">
        <v>12138</v>
      </c>
      <c r="D12807" t="s">
        <v>12117</v>
      </c>
      <c r="G12807" t="s">
        <v>11988</v>
      </c>
    </row>
    <row r="12808" spans="1:7" x14ac:dyDescent="0.25">
      <c r="A12808" s="1" t="s">
        <v>12139</v>
      </c>
      <c r="D12808" t="s">
        <v>12117</v>
      </c>
      <c r="G12808" t="s">
        <v>11988</v>
      </c>
    </row>
    <row r="12809" spans="1:7" x14ac:dyDescent="0.25">
      <c r="A12809" s="1" t="s">
        <v>12140</v>
      </c>
    </row>
    <row r="12810" spans="1:7" x14ac:dyDescent="0.25">
      <c r="A12810" s="1" t="s">
        <v>12141</v>
      </c>
      <c r="D12810" t="s">
        <v>12117</v>
      </c>
      <c r="G12810" t="s">
        <v>11988</v>
      </c>
    </row>
    <row r="12811" spans="1:7" x14ac:dyDescent="0.25">
      <c r="A12811" s="1" t="s">
        <v>12142</v>
      </c>
    </row>
    <row r="12812" spans="1:7" x14ac:dyDescent="0.25">
      <c r="A12812" s="1" t="s">
        <v>12143</v>
      </c>
      <c r="D12812" t="s">
        <v>12117</v>
      </c>
      <c r="G12812" t="s">
        <v>11988</v>
      </c>
    </row>
    <row r="12813" spans="1:7" x14ac:dyDescent="0.25">
      <c r="A12813" s="1" t="s">
        <v>12144</v>
      </c>
    </row>
    <row r="12814" spans="1:7" x14ac:dyDescent="0.25">
      <c r="A12814" s="1" t="s">
        <v>12145</v>
      </c>
      <c r="D12814" t="s">
        <v>12117</v>
      </c>
      <c r="G12814" t="s">
        <v>11988</v>
      </c>
    </row>
    <row r="12815" spans="1:7" x14ac:dyDescent="0.25">
      <c r="A12815" s="1" t="s">
        <v>12146</v>
      </c>
    </row>
    <row r="12816" spans="1:7" x14ac:dyDescent="0.25">
      <c r="A12816" s="1" t="s">
        <v>12147</v>
      </c>
      <c r="D12816" t="s">
        <v>12117</v>
      </c>
      <c r="G12816" t="s">
        <v>11988</v>
      </c>
    </row>
    <row r="12817" spans="1:7" x14ac:dyDescent="0.25">
      <c r="A12817" s="1" t="s">
        <v>12148</v>
      </c>
    </row>
    <row r="12818" spans="1:7" x14ac:dyDescent="0.25">
      <c r="A12818" s="1" t="s">
        <v>12149</v>
      </c>
      <c r="D12818" t="s">
        <v>12117</v>
      </c>
      <c r="G12818" t="s">
        <v>11988</v>
      </c>
    </row>
    <row r="12819" spans="1:7" x14ac:dyDescent="0.25">
      <c r="A12819" s="1" t="s">
        <v>18</v>
      </c>
      <c r="B12819" t="s">
        <v>19</v>
      </c>
      <c r="C12819" t="s">
        <v>20</v>
      </c>
      <c r="D12819" t="s">
        <v>21</v>
      </c>
      <c r="E12819" t="s">
        <v>22</v>
      </c>
      <c r="F12819" t="s">
        <v>11008</v>
      </c>
      <c r="G12819" t="s">
        <v>12150</v>
      </c>
    </row>
    <row r="12820" spans="1:7" x14ac:dyDescent="0.25">
      <c r="A12820" s="1" t="s">
        <v>12151</v>
      </c>
      <c r="E12820" t="s">
        <v>12</v>
      </c>
      <c r="F12820" t="s">
        <v>890</v>
      </c>
    </row>
    <row r="12821" spans="1:7" x14ac:dyDescent="0.25">
      <c r="B12821" t="s">
        <v>706</v>
      </c>
    </row>
    <row r="12822" spans="1:7" x14ac:dyDescent="0.25">
      <c r="A12822" s="1" t="s">
        <v>12152</v>
      </c>
    </row>
    <row r="12823" spans="1:7" x14ac:dyDescent="0.25">
      <c r="A12823" s="1" t="s">
        <v>12153</v>
      </c>
      <c r="D12823" t="s">
        <v>893</v>
      </c>
      <c r="G12823" t="s">
        <v>894</v>
      </c>
    </row>
    <row r="12824" spans="1:7" x14ac:dyDescent="0.25">
      <c r="A12824" s="1" t="s">
        <v>12154</v>
      </c>
      <c r="D12824" t="s">
        <v>893</v>
      </c>
      <c r="G12824" t="s">
        <v>894</v>
      </c>
    </row>
    <row r="12825" spans="1:7" x14ac:dyDescent="0.25">
      <c r="A12825" s="1" t="s">
        <v>12155</v>
      </c>
      <c r="D12825" t="s">
        <v>897</v>
      </c>
      <c r="G12825" t="s">
        <v>894</v>
      </c>
    </row>
    <row r="12826" spans="1:7" x14ac:dyDescent="0.25">
      <c r="A12826" s="1" t="s">
        <v>12156</v>
      </c>
      <c r="D12826" t="s">
        <v>897</v>
      </c>
      <c r="G12826" t="s">
        <v>894</v>
      </c>
    </row>
    <row r="12827" spans="1:7" x14ac:dyDescent="0.25">
      <c r="A12827" s="1" t="s">
        <v>12157</v>
      </c>
    </row>
    <row r="12828" spans="1:7" x14ac:dyDescent="0.25">
      <c r="A12828" s="1" t="s">
        <v>12158</v>
      </c>
    </row>
    <row r="12829" spans="1:7" x14ac:dyDescent="0.25">
      <c r="A12829" s="1" t="s">
        <v>12159</v>
      </c>
      <c r="D12829" t="s">
        <v>902</v>
      </c>
      <c r="G12829" t="s">
        <v>894</v>
      </c>
    </row>
    <row r="12830" spans="1:7" x14ac:dyDescent="0.25">
      <c r="A12830" s="1" t="s">
        <v>12160</v>
      </c>
      <c r="D12830" t="s">
        <v>902</v>
      </c>
      <c r="G12830" t="s">
        <v>894</v>
      </c>
    </row>
    <row r="12831" spans="1:7" x14ac:dyDescent="0.25">
      <c r="A12831" s="1" t="s">
        <v>12161</v>
      </c>
      <c r="D12831" t="s">
        <v>902</v>
      </c>
      <c r="G12831" t="s">
        <v>894</v>
      </c>
    </row>
    <row r="12832" spans="1:7" x14ac:dyDescent="0.25">
      <c r="A12832" s="1" t="s">
        <v>12162</v>
      </c>
      <c r="D12832" t="s">
        <v>902</v>
      </c>
      <c r="G12832" t="s">
        <v>894</v>
      </c>
    </row>
    <row r="12833" spans="1:7" x14ac:dyDescent="0.25">
      <c r="A12833" s="1" t="s">
        <v>12163</v>
      </c>
      <c r="D12833" t="s">
        <v>902</v>
      </c>
      <c r="G12833" t="s">
        <v>894</v>
      </c>
    </row>
    <row r="12834" spans="1:7" x14ac:dyDescent="0.25">
      <c r="A12834" s="1" t="s">
        <v>12164</v>
      </c>
      <c r="D12834" t="s">
        <v>902</v>
      </c>
      <c r="G12834" t="s">
        <v>894</v>
      </c>
    </row>
    <row r="12835" spans="1:7" x14ac:dyDescent="0.25">
      <c r="A12835" s="1" t="s">
        <v>12165</v>
      </c>
    </row>
    <row r="12836" spans="1:7" x14ac:dyDescent="0.25">
      <c r="A12836" s="1" t="s">
        <v>12166</v>
      </c>
      <c r="D12836" t="s">
        <v>902</v>
      </c>
      <c r="G12836" t="s">
        <v>894</v>
      </c>
    </row>
    <row r="12837" spans="1:7" x14ac:dyDescent="0.25">
      <c r="A12837" s="1" t="s">
        <v>12167</v>
      </c>
      <c r="D12837" t="s">
        <v>902</v>
      </c>
      <c r="G12837" t="s">
        <v>894</v>
      </c>
    </row>
    <row r="12838" spans="1:7" x14ac:dyDescent="0.25">
      <c r="A12838" s="1" t="s">
        <v>12168</v>
      </c>
      <c r="D12838" t="s">
        <v>902</v>
      </c>
      <c r="G12838" t="s">
        <v>894</v>
      </c>
    </row>
    <row r="12839" spans="1:7" x14ac:dyDescent="0.25">
      <c r="A12839" s="1" t="s">
        <v>12169</v>
      </c>
      <c r="D12839" t="s">
        <v>902</v>
      </c>
      <c r="G12839" t="s">
        <v>894</v>
      </c>
    </row>
    <row r="12840" spans="1:7" x14ac:dyDescent="0.25">
      <c r="A12840" s="1" t="s">
        <v>12170</v>
      </c>
      <c r="D12840" t="s">
        <v>902</v>
      </c>
      <c r="G12840" t="s">
        <v>894</v>
      </c>
    </row>
    <row r="12841" spans="1:7" x14ac:dyDescent="0.25">
      <c r="A12841" s="1" t="s">
        <v>12171</v>
      </c>
      <c r="D12841" t="s">
        <v>915</v>
      </c>
      <c r="G12841" t="s">
        <v>894</v>
      </c>
    </row>
    <row r="12842" spans="1:7" x14ac:dyDescent="0.25">
      <c r="A12842" s="1" t="s">
        <v>12172</v>
      </c>
      <c r="D12842" t="s">
        <v>915</v>
      </c>
      <c r="G12842" t="s">
        <v>894</v>
      </c>
    </row>
    <row r="12843" spans="1:7" x14ac:dyDescent="0.25">
      <c r="A12843" s="1" t="s">
        <v>12173</v>
      </c>
      <c r="D12843" t="s">
        <v>902</v>
      </c>
      <c r="G12843" t="s">
        <v>894</v>
      </c>
    </row>
    <row r="12844" spans="1:7" x14ac:dyDescent="0.25">
      <c r="A12844" s="1" t="s">
        <v>12174</v>
      </c>
      <c r="D12844" t="s">
        <v>902</v>
      </c>
      <c r="G12844" t="s">
        <v>894</v>
      </c>
    </row>
    <row r="12845" spans="1:7" x14ac:dyDescent="0.25">
      <c r="A12845" s="1" t="s">
        <v>12175</v>
      </c>
      <c r="D12845" t="s">
        <v>902</v>
      </c>
      <c r="G12845" t="s">
        <v>894</v>
      </c>
    </row>
    <row r="12846" spans="1:7" x14ac:dyDescent="0.25">
      <c r="A12846" s="1" t="s">
        <v>12176</v>
      </c>
      <c r="D12846" t="s">
        <v>902</v>
      </c>
      <c r="G12846" t="s">
        <v>894</v>
      </c>
    </row>
    <row r="12847" spans="1:7" x14ac:dyDescent="0.25">
      <c r="A12847" s="1" t="s">
        <v>12177</v>
      </c>
      <c r="D12847" t="s">
        <v>902</v>
      </c>
      <c r="G12847" t="s">
        <v>894</v>
      </c>
    </row>
    <row r="12848" spans="1:7" x14ac:dyDescent="0.25">
      <c r="A12848" s="1" t="s">
        <v>12178</v>
      </c>
      <c r="D12848" t="s">
        <v>902</v>
      </c>
      <c r="G12848" t="s">
        <v>894</v>
      </c>
    </row>
    <row r="12849" spans="1:7" x14ac:dyDescent="0.25">
      <c r="A12849" s="1" t="s">
        <v>12179</v>
      </c>
    </row>
    <row r="12850" spans="1:7" x14ac:dyDescent="0.25">
      <c r="A12850" s="1" t="s">
        <v>12180</v>
      </c>
      <c r="D12850" t="s">
        <v>902</v>
      </c>
      <c r="G12850" t="s">
        <v>894</v>
      </c>
    </row>
    <row r="12851" spans="1:7" x14ac:dyDescent="0.25">
      <c r="A12851" s="1" t="s">
        <v>12181</v>
      </c>
      <c r="D12851" t="s">
        <v>902</v>
      </c>
      <c r="G12851" t="s">
        <v>894</v>
      </c>
    </row>
    <row r="12852" spans="1:7" x14ac:dyDescent="0.25">
      <c r="A12852" s="1" t="s">
        <v>12182</v>
      </c>
      <c r="D12852" t="s">
        <v>902</v>
      </c>
      <c r="G12852" t="s">
        <v>894</v>
      </c>
    </row>
    <row r="12853" spans="1:7" x14ac:dyDescent="0.25">
      <c r="A12853" s="1" t="s">
        <v>12183</v>
      </c>
      <c r="D12853" t="s">
        <v>902</v>
      </c>
      <c r="G12853" t="s">
        <v>894</v>
      </c>
    </row>
    <row r="12854" spans="1:7" x14ac:dyDescent="0.25">
      <c r="A12854" s="1" t="s">
        <v>12184</v>
      </c>
      <c r="D12854" t="s">
        <v>902</v>
      </c>
      <c r="G12854" t="s">
        <v>894</v>
      </c>
    </row>
    <row r="12855" spans="1:7" x14ac:dyDescent="0.25">
      <c r="A12855" s="1" t="s">
        <v>12185</v>
      </c>
      <c r="D12855" t="s">
        <v>902</v>
      </c>
      <c r="G12855" t="s">
        <v>894</v>
      </c>
    </row>
    <row r="12856" spans="1:7" x14ac:dyDescent="0.25">
      <c r="A12856" s="1" t="s">
        <v>12186</v>
      </c>
    </row>
    <row r="12857" spans="1:7" x14ac:dyDescent="0.25">
      <c r="A12857" s="1" t="s">
        <v>12187</v>
      </c>
      <c r="D12857" t="s">
        <v>902</v>
      </c>
      <c r="G12857" t="s">
        <v>894</v>
      </c>
    </row>
    <row r="12858" spans="1:7" x14ac:dyDescent="0.25">
      <c r="A12858" s="1" t="s">
        <v>12188</v>
      </c>
      <c r="D12858" t="s">
        <v>902</v>
      </c>
      <c r="G12858" t="s">
        <v>894</v>
      </c>
    </row>
    <row r="12859" spans="1:7" x14ac:dyDescent="0.25">
      <c r="A12859" s="1" t="s">
        <v>12189</v>
      </c>
      <c r="D12859" t="s">
        <v>902</v>
      </c>
      <c r="G12859" t="s">
        <v>894</v>
      </c>
    </row>
    <row r="12860" spans="1:7" x14ac:dyDescent="0.25">
      <c r="A12860" s="1" t="s">
        <v>12190</v>
      </c>
      <c r="D12860" t="s">
        <v>902</v>
      </c>
      <c r="G12860" t="s">
        <v>894</v>
      </c>
    </row>
    <row r="12861" spans="1:7" x14ac:dyDescent="0.25">
      <c r="A12861" s="1" t="s">
        <v>12191</v>
      </c>
      <c r="D12861" t="s">
        <v>902</v>
      </c>
      <c r="G12861" t="s">
        <v>894</v>
      </c>
    </row>
    <row r="12862" spans="1:7" x14ac:dyDescent="0.25">
      <c r="A12862" s="1" t="s">
        <v>12192</v>
      </c>
      <c r="D12862" t="s">
        <v>915</v>
      </c>
      <c r="G12862" t="s">
        <v>894</v>
      </c>
    </row>
    <row r="12863" spans="1:7" x14ac:dyDescent="0.25">
      <c r="A12863" s="1" t="s">
        <v>12193</v>
      </c>
      <c r="D12863" t="s">
        <v>915</v>
      </c>
      <c r="G12863" t="s">
        <v>894</v>
      </c>
    </row>
    <row r="12864" spans="1:7" x14ac:dyDescent="0.25">
      <c r="A12864" s="1" t="s">
        <v>12194</v>
      </c>
      <c r="D12864" t="s">
        <v>902</v>
      </c>
      <c r="G12864" t="s">
        <v>894</v>
      </c>
    </row>
    <row r="12865" spans="1:7" x14ac:dyDescent="0.25">
      <c r="A12865" s="1" t="s">
        <v>12195</v>
      </c>
      <c r="D12865" t="s">
        <v>902</v>
      </c>
      <c r="G12865" t="s">
        <v>894</v>
      </c>
    </row>
    <row r="12866" spans="1:7" x14ac:dyDescent="0.25">
      <c r="A12866" s="1" t="s">
        <v>12196</v>
      </c>
      <c r="D12866" t="s">
        <v>902</v>
      </c>
      <c r="G12866" t="s">
        <v>894</v>
      </c>
    </row>
    <row r="12867" spans="1:7" x14ac:dyDescent="0.25">
      <c r="A12867" s="1" t="s">
        <v>12197</v>
      </c>
      <c r="D12867" t="s">
        <v>902</v>
      </c>
      <c r="G12867" t="s">
        <v>894</v>
      </c>
    </row>
    <row r="12868" spans="1:7" x14ac:dyDescent="0.25">
      <c r="A12868" s="1" t="s">
        <v>12198</v>
      </c>
      <c r="D12868" t="s">
        <v>902</v>
      </c>
      <c r="G12868" t="s">
        <v>894</v>
      </c>
    </row>
    <row r="12869" spans="1:7" x14ac:dyDescent="0.25">
      <c r="A12869" s="1" t="s">
        <v>12199</v>
      </c>
      <c r="D12869" t="s">
        <v>902</v>
      </c>
      <c r="G12869" t="s">
        <v>894</v>
      </c>
    </row>
    <row r="12870" spans="1:7" x14ac:dyDescent="0.25">
      <c r="A12870" s="1" t="s">
        <v>12200</v>
      </c>
    </row>
    <row r="12871" spans="1:7" x14ac:dyDescent="0.25">
      <c r="A12871" s="1" t="s">
        <v>12201</v>
      </c>
      <c r="D12871" t="s">
        <v>902</v>
      </c>
      <c r="G12871" t="s">
        <v>894</v>
      </c>
    </row>
    <row r="12872" spans="1:7" x14ac:dyDescent="0.25">
      <c r="A12872" s="1" t="s">
        <v>12202</v>
      </c>
      <c r="D12872" t="s">
        <v>902</v>
      </c>
      <c r="G12872" t="s">
        <v>894</v>
      </c>
    </row>
    <row r="12873" spans="1:7" x14ac:dyDescent="0.25">
      <c r="A12873" s="1" t="s">
        <v>12203</v>
      </c>
      <c r="D12873" t="s">
        <v>902</v>
      </c>
      <c r="G12873" t="s">
        <v>894</v>
      </c>
    </row>
    <row r="12874" spans="1:7" x14ac:dyDescent="0.25">
      <c r="A12874" s="1" t="s">
        <v>12204</v>
      </c>
    </row>
    <row r="12875" spans="1:7" x14ac:dyDescent="0.25">
      <c r="A12875" s="1" t="s">
        <v>12205</v>
      </c>
      <c r="D12875" t="s">
        <v>915</v>
      </c>
      <c r="G12875" t="s">
        <v>894</v>
      </c>
    </row>
    <row r="12876" spans="1:7" x14ac:dyDescent="0.25">
      <c r="A12876" s="1" t="s">
        <v>12206</v>
      </c>
      <c r="D12876" t="s">
        <v>915</v>
      </c>
      <c r="G12876" t="s">
        <v>894</v>
      </c>
    </row>
    <row r="12877" spans="1:7" x14ac:dyDescent="0.25">
      <c r="A12877" s="1" t="s">
        <v>12207</v>
      </c>
      <c r="D12877" t="s">
        <v>915</v>
      </c>
      <c r="G12877" t="s">
        <v>894</v>
      </c>
    </row>
    <row r="12878" spans="1:7" x14ac:dyDescent="0.25">
      <c r="A12878" s="1" t="s">
        <v>12208</v>
      </c>
    </row>
    <row r="12879" spans="1:7" x14ac:dyDescent="0.25">
      <c r="A12879" s="1" t="s">
        <v>12209</v>
      </c>
      <c r="D12879" t="s">
        <v>893</v>
      </c>
      <c r="G12879" t="s">
        <v>894</v>
      </c>
    </row>
    <row r="12880" spans="1:7" x14ac:dyDescent="0.25">
      <c r="A12880" s="1" t="s">
        <v>12210</v>
      </c>
      <c r="D12880" t="s">
        <v>893</v>
      </c>
      <c r="G12880" t="s">
        <v>894</v>
      </c>
    </row>
    <row r="12881" spans="1:7" x14ac:dyDescent="0.25">
      <c r="A12881" s="1" t="s">
        <v>12211</v>
      </c>
      <c r="D12881" t="s">
        <v>893</v>
      </c>
      <c r="G12881" t="s">
        <v>894</v>
      </c>
    </row>
    <row r="12882" spans="1:7" x14ac:dyDescent="0.25">
      <c r="A12882" s="1" t="s">
        <v>12212</v>
      </c>
      <c r="D12882" t="s">
        <v>897</v>
      </c>
      <c r="G12882" t="s">
        <v>894</v>
      </c>
    </row>
    <row r="12883" spans="1:7" x14ac:dyDescent="0.25">
      <c r="A12883" s="1" t="s">
        <v>12213</v>
      </c>
      <c r="D12883" t="s">
        <v>897</v>
      </c>
      <c r="G12883" t="s">
        <v>894</v>
      </c>
    </row>
    <row r="12884" spans="1:7" x14ac:dyDescent="0.25">
      <c r="A12884" s="1" t="s">
        <v>12214</v>
      </c>
      <c r="D12884" t="s">
        <v>897</v>
      </c>
      <c r="G12884" t="s">
        <v>894</v>
      </c>
    </row>
    <row r="12885" spans="1:7" x14ac:dyDescent="0.25">
      <c r="A12885" s="1" t="s">
        <v>12215</v>
      </c>
      <c r="D12885" t="s">
        <v>897</v>
      </c>
      <c r="G12885" t="s">
        <v>894</v>
      </c>
    </row>
    <row r="12886" spans="1:7" x14ac:dyDescent="0.25">
      <c r="A12886" s="1" t="s">
        <v>12216</v>
      </c>
      <c r="D12886" t="s">
        <v>987</v>
      </c>
      <c r="G12886" t="s">
        <v>894</v>
      </c>
    </row>
    <row r="12887" spans="1:7" x14ac:dyDescent="0.25">
      <c r="A12887" s="1" t="s">
        <v>12217</v>
      </c>
    </row>
    <row r="12888" spans="1:7" x14ac:dyDescent="0.25">
      <c r="A12888" s="1" t="s">
        <v>12218</v>
      </c>
      <c r="D12888" t="s">
        <v>893</v>
      </c>
      <c r="G12888" t="s">
        <v>894</v>
      </c>
    </row>
    <row r="12889" spans="1:7" x14ac:dyDescent="0.25">
      <c r="A12889" s="1" t="s">
        <v>18</v>
      </c>
      <c r="B12889" t="s">
        <v>19</v>
      </c>
      <c r="C12889" t="s">
        <v>20</v>
      </c>
      <c r="D12889" t="s">
        <v>21</v>
      </c>
      <c r="E12889" t="s">
        <v>22</v>
      </c>
      <c r="F12889" t="s">
        <v>11008</v>
      </c>
      <c r="G12889" t="s">
        <v>12219</v>
      </c>
    </row>
    <row r="12890" spans="1:7" x14ac:dyDescent="0.25">
      <c r="A12890" s="1" t="s">
        <v>12220</v>
      </c>
      <c r="D12890" t="s">
        <v>893</v>
      </c>
      <c r="G12890" t="s">
        <v>894</v>
      </c>
    </row>
    <row r="12891" spans="1:7" x14ac:dyDescent="0.25">
      <c r="A12891" s="1" t="s">
        <v>12221</v>
      </c>
      <c r="D12891" t="s">
        <v>893</v>
      </c>
      <c r="G12891" t="s">
        <v>894</v>
      </c>
    </row>
    <row r="12892" spans="1:7" x14ac:dyDescent="0.25">
      <c r="A12892" s="1" t="s">
        <v>12222</v>
      </c>
      <c r="D12892" t="s">
        <v>893</v>
      </c>
      <c r="G12892" t="s">
        <v>894</v>
      </c>
    </row>
    <row r="12893" spans="1:7" x14ac:dyDescent="0.25">
      <c r="A12893" s="1" t="s">
        <v>12223</v>
      </c>
      <c r="D12893" t="s">
        <v>897</v>
      </c>
      <c r="G12893" t="s">
        <v>894</v>
      </c>
    </row>
    <row r="12894" spans="1:7" x14ac:dyDescent="0.25">
      <c r="A12894" s="1" t="s">
        <v>12224</v>
      </c>
      <c r="D12894" t="s">
        <v>897</v>
      </c>
      <c r="G12894" t="s">
        <v>894</v>
      </c>
    </row>
    <row r="12895" spans="1:7" x14ac:dyDescent="0.25">
      <c r="A12895" s="1" t="s">
        <v>12225</v>
      </c>
      <c r="D12895" t="s">
        <v>897</v>
      </c>
      <c r="G12895" t="s">
        <v>894</v>
      </c>
    </row>
    <row r="12896" spans="1:7" x14ac:dyDescent="0.25">
      <c r="A12896" s="1" t="s">
        <v>12226</v>
      </c>
      <c r="D12896" t="s">
        <v>897</v>
      </c>
      <c r="G12896" t="s">
        <v>894</v>
      </c>
    </row>
    <row r="12897" spans="1:7" x14ac:dyDescent="0.25">
      <c r="A12897" s="1" t="s">
        <v>12227</v>
      </c>
      <c r="D12897" t="s">
        <v>987</v>
      </c>
      <c r="G12897" t="s">
        <v>894</v>
      </c>
    </row>
    <row r="12898" spans="1:7" x14ac:dyDescent="0.25">
      <c r="A12898" s="1" t="s">
        <v>12228</v>
      </c>
      <c r="D12898" t="s">
        <v>987</v>
      </c>
      <c r="G12898" t="s">
        <v>894</v>
      </c>
    </row>
    <row r="12899" spans="1:7" x14ac:dyDescent="0.25">
      <c r="A12899" s="1" t="s">
        <v>12229</v>
      </c>
    </row>
    <row r="12900" spans="1:7" x14ac:dyDescent="0.25">
      <c r="A12900" s="1" t="s">
        <v>12230</v>
      </c>
      <c r="D12900" t="s">
        <v>893</v>
      </c>
      <c r="G12900" t="s">
        <v>894</v>
      </c>
    </row>
    <row r="12901" spans="1:7" x14ac:dyDescent="0.25">
      <c r="A12901" s="1" t="s">
        <v>12231</v>
      </c>
      <c r="D12901" t="s">
        <v>893</v>
      </c>
      <c r="G12901" t="s">
        <v>894</v>
      </c>
    </row>
    <row r="12902" spans="1:7" x14ac:dyDescent="0.25">
      <c r="A12902" s="1" t="s">
        <v>12232</v>
      </c>
      <c r="D12902" t="s">
        <v>893</v>
      </c>
      <c r="G12902" t="s">
        <v>894</v>
      </c>
    </row>
    <row r="12903" spans="1:7" x14ac:dyDescent="0.25">
      <c r="A12903" s="1" t="s">
        <v>12233</v>
      </c>
      <c r="D12903" t="s">
        <v>893</v>
      </c>
      <c r="G12903" t="s">
        <v>894</v>
      </c>
    </row>
    <row r="12904" spans="1:7" x14ac:dyDescent="0.25">
      <c r="A12904" s="1" t="s">
        <v>12234</v>
      </c>
      <c r="D12904" t="s">
        <v>897</v>
      </c>
      <c r="G12904" t="s">
        <v>894</v>
      </c>
    </row>
    <row r="12905" spans="1:7" x14ac:dyDescent="0.25">
      <c r="A12905" s="1" t="s">
        <v>12235</v>
      </c>
      <c r="D12905" t="s">
        <v>897</v>
      </c>
      <c r="G12905" t="s">
        <v>894</v>
      </c>
    </row>
    <row r="12906" spans="1:7" x14ac:dyDescent="0.25">
      <c r="A12906" s="1" t="s">
        <v>12236</v>
      </c>
      <c r="D12906" t="s">
        <v>897</v>
      </c>
      <c r="G12906" t="s">
        <v>894</v>
      </c>
    </row>
    <row r="12907" spans="1:7" x14ac:dyDescent="0.25">
      <c r="A12907" s="1" t="s">
        <v>12237</v>
      </c>
      <c r="D12907" t="s">
        <v>897</v>
      </c>
      <c r="G12907" t="s">
        <v>894</v>
      </c>
    </row>
    <row r="12908" spans="1:7" x14ac:dyDescent="0.25">
      <c r="A12908" s="1" t="s">
        <v>12238</v>
      </c>
      <c r="D12908" t="s">
        <v>987</v>
      </c>
      <c r="G12908" t="s">
        <v>894</v>
      </c>
    </row>
    <row r="12909" spans="1:7" x14ac:dyDescent="0.25">
      <c r="A12909" s="1" t="s">
        <v>12239</v>
      </c>
      <c r="D12909" t="s">
        <v>987</v>
      </c>
      <c r="G12909" t="s">
        <v>894</v>
      </c>
    </row>
    <row r="12910" spans="1:7" x14ac:dyDescent="0.25">
      <c r="A12910" s="1" t="s">
        <v>12240</v>
      </c>
      <c r="F12910" t="s">
        <v>12241</v>
      </c>
    </row>
    <row r="12911" spans="1:7" x14ac:dyDescent="0.25">
      <c r="B12911" t="s">
        <v>706</v>
      </c>
    </row>
    <row r="12912" spans="1:7" x14ac:dyDescent="0.25">
      <c r="A12912" s="1" t="s">
        <v>12242</v>
      </c>
    </row>
    <row r="12913" spans="1:7" x14ac:dyDescent="0.25">
      <c r="A12913" s="1" t="s">
        <v>12243</v>
      </c>
      <c r="D12913" t="s">
        <v>12244</v>
      </c>
      <c r="G12913" t="s">
        <v>12245</v>
      </c>
    </row>
    <row r="12914" spans="1:7" x14ac:dyDescent="0.25">
      <c r="A12914" s="1" t="s">
        <v>12246</v>
      </c>
      <c r="D12914" t="s">
        <v>12244</v>
      </c>
      <c r="G12914" t="s">
        <v>12245</v>
      </c>
    </row>
    <row r="12915" spans="1:7" x14ac:dyDescent="0.25">
      <c r="A12915" s="1" t="s">
        <v>12247</v>
      </c>
      <c r="D12915" t="s">
        <v>12244</v>
      </c>
      <c r="G12915" t="s">
        <v>12245</v>
      </c>
    </row>
    <row r="12916" spans="1:7" x14ac:dyDescent="0.25">
      <c r="A12916" s="1" t="s">
        <v>12248</v>
      </c>
    </row>
    <row r="12917" spans="1:7" x14ac:dyDescent="0.25">
      <c r="A12917" s="1" t="s">
        <v>12249</v>
      </c>
      <c r="D12917" t="s">
        <v>12250</v>
      </c>
      <c r="G12917" t="s">
        <v>12245</v>
      </c>
    </row>
    <row r="12918" spans="1:7" x14ac:dyDescent="0.25">
      <c r="A12918" s="1" t="s">
        <v>12251</v>
      </c>
      <c r="D12918" t="s">
        <v>12252</v>
      </c>
      <c r="G12918" t="s">
        <v>12245</v>
      </c>
    </row>
    <row r="12919" spans="1:7" x14ac:dyDescent="0.25">
      <c r="A12919" s="1" t="s">
        <v>12253</v>
      </c>
    </row>
    <row r="12920" spans="1:7" x14ac:dyDescent="0.25">
      <c r="A12920" s="1" t="s">
        <v>12254</v>
      </c>
      <c r="D12920" t="s">
        <v>12250</v>
      </c>
      <c r="G12920" t="s">
        <v>12245</v>
      </c>
    </row>
    <row r="12921" spans="1:7" x14ac:dyDescent="0.25">
      <c r="A12921" s="1" t="s">
        <v>12255</v>
      </c>
      <c r="D12921" t="s">
        <v>12250</v>
      </c>
      <c r="G12921" t="s">
        <v>12245</v>
      </c>
    </row>
    <row r="12922" spans="1:7" x14ac:dyDescent="0.25">
      <c r="A12922" s="1" t="s">
        <v>12256</v>
      </c>
      <c r="D12922" t="s">
        <v>12250</v>
      </c>
      <c r="G12922" t="s">
        <v>12245</v>
      </c>
    </row>
    <row r="12923" spans="1:7" x14ac:dyDescent="0.25">
      <c r="A12923" s="1" t="s">
        <v>12257</v>
      </c>
      <c r="D12923" t="s">
        <v>12258</v>
      </c>
      <c r="G12923" t="s">
        <v>12245</v>
      </c>
    </row>
    <row r="12924" spans="1:7" x14ac:dyDescent="0.25">
      <c r="A12924" s="1" t="s">
        <v>12259</v>
      </c>
      <c r="D12924" t="s">
        <v>12252</v>
      </c>
      <c r="G12924" t="s">
        <v>12245</v>
      </c>
    </row>
    <row r="12925" spans="1:7" x14ac:dyDescent="0.25">
      <c r="A12925" s="1" t="s">
        <v>12260</v>
      </c>
      <c r="D12925" t="s">
        <v>12252</v>
      </c>
      <c r="G12925" t="s">
        <v>12245</v>
      </c>
    </row>
    <row r="12926" spans="1:7" x14ac:dyDescent="0.25">
      <c r="A12926" s="1" t="s">
        <v>12261</v>
      </c>
      <c r="D12926" t="s">
        <v>12262</v>
      </c>
      <c r="G12926" t="s">
        <v>12245</v>
      </c>
    </row>
    <row r="12927" spans="1:7" x14ac:dyDescent="0.25">
      <c r="A12927" s="1" t="s">
        <v>12263</v>
      </c>
      <c r="D12927" t="s">
        <v>12262</v>
      </c>
      <c r="G12927" t="s">
        <v>12245</v>
      </c>
    </row>
    <row r="12928" spans="1:7" x14ac:dyDescent="0.25">
      <c r="A12928" s="1" t="s">
        <v>12264</v>
      </c>
      <c r="D12928" t="s">
        <v>12262</v>
      </c>
      <c r="G12928" t="s">
        <v>12245</v>
      </c>
    </row>
    <row r="12929" spans="1:7" x14ac:dyDescent="0.25">
      <c r="A12929" s="1" t="s">
        <v>12265</v>
      </c>
    </row>
    <row r="12930" spans="1:7" x14ac:dyDescent="0.25">
      <c r="A12930" s="1" t="s">
        <v>12266</v>
      </c>
      <c r="D12930" t="s">
        <v>12250</v>
      </c>
      <c r="G12930" t="s">
        <v>12245</v>
      </c>
    </row>
    <row r="12931" spans="1:7" x14ac:dyDescent="0.25">
      <c r="A12931" s="1" t="s">
        <v>12267</v>
      </c>
      <c r="D12931" t="s">
        <v>12250</v>
      </c>
      <c r="G12931" t="s">
        <v>12245</v>
      </c>
    </row>
    <row r="12932" spans="1:7" x14ac:dyDescent="0.25">
      <c r="A12932" s="1" t="s">
        <v>12268</v>
      </c>
      <c r="D12932" t="s">
        <v>12250</v>
      </c>
      <c r="G12932" t="s">
        <v>12245</v>
      </c>
    </row>
    <row r="12933" spans="1:7" x14ac:dyDescent="0.25">
      <c r="A12933" s="1" t="s">
        <v>12269</v>
      </c>
      <c r="D12933" t="s">
        <v>12258</v>
      </c>
      <c r="G12933" t="s">
        <v>12245</v>
      </c>
    </row>
    <row r="12934" spans="1:7" x14ac:dyDescent="0.25">
      <c r="A12934" s="1" t="s">
        <v>12270</v>
      </c>
      <c r="D12934" t="s">
        <v>12252</v>
      </c>
      <c r="G12934" t="s">
        <v>12245</v>
      </c>
    </row>
    <row r="12935" spans="1:7" x14ac:dyDescent="0.25">
      <c r="A12935" s="1" t="s">
        <v>12271</v>
      </c>
      <c r="D12935" t="s">
        <v>12252</v>
      </c>
      <c r="G12935" t="s">
        <v>12245</v>
      </c>
    </row>
    <row r="12936" spans="1:7" x14ac:dyDescent="0.25">
      <c r="A12936" s="1" t="s">
        <v>12272</v>
      </c>
      <c r="D12936" t="s">
        <v>12262</v>
      </c>
      <c r="G12936" t="s">
        <v>12245</v>
      </c>
    </row>
    <row r="12937" spans="1:7" x14ac:dyDescent="0.25">
      <c r="A12937" s="1" t="s">
        <v>12273</v>
      </c>
      <c r="D12937" t="s">
        <v>12262</v>
      </c>
      <c r="G12937" t="s">
        <v>12245</v>
      </c>
    </row>
    <row r="12938" spans="1:7" x14ac:dyDescent="0.25">
      <c r="A12938" s="1" t="s">
        <v>12274</v>
      </c>
      <c r="D12938" t="s">
        <v>12262</v>
      </c>
      <c r="G12938" t="s">
        <v>12245</v>
      </c>
    </row>
    <row r="12939" spans="1:7" x14ac:dyDescent="0.25">
      <c r="A12939" s="1" t="s">
        <v>12275</v>
      </c>
      <c r="D12939" t="s">
        <v>12262</v>
      </c>
      <c r="G12939" t="s">
        <v>12245</v>
      </c>
    </row>
    <row r="12940" spans="1:7" x14ac:dyDescent="0.25">
      <c r="A12940" s="1" t="s">
        <v>12276</v>
      </c>
      <c r="E12940" t="s">
        <v>12</v>
      </c>
      <c r="F12940" t="s">
        <v>1002</v>
      </c>
    </row>
    <row r="12941" spans="1:7" x14ac:dyDescent="0.25">
      <c r="B12941" t="s">
        <v>706</v>
      </c>
    </row>
    <row r="12942" spans="1:7" x14ac:dyDescent="0.25">
      <c r="A12942" s="1" t="s">
        <v>12277</v>
      </c>
    </row>
    <row r="12943" spans="1:7" x14ac:dyDescent="0.25">
      <c r="A12943" s="1" t="s">
        <v>12278</v>
      </c>
      <c r="D12943" t="s">
        <v>1005</v>
      </c>
      <c r="G12943" t="s">
        <v>2461</v>
      </c>
    </row>
    <row r="12944" spans="1:7" x14ac:dyDescent="0.25">
      <c r="A12944" s="1" t="s">
        <v>12279</v>
      </c>
      <c r="D12944" t="s">
        <v>1005</v>
      </c>
      <c r="G12944" t="s">
        <v>2461</v>
      </c>
    </row>
    <row r="12945" spans="1:7" x14ac:dyDescent="0.25">
      <c r="A12945" s="1" t="s">
        <v>12280</v>
      </c>
      <c r="D12945" t="s">
        <v>1005</v>
      </c>
      <c r="G12945" t="s">
        <v>2461</v>
      </c>
    </row>
    <row r="12946" spans="1:7" x14ac:dyDescent="0.25">
      <c r="A12946" s="1" t="s">
        <v>12281</v>
      </c>
      <c r="D12946" t="s">
        <v>1005</v>
      </c>
      <c r="G12946" t="s">
        <v>2461</v>
      </c>
    </row>
    <row r="12947" spans="1:7" x14ac:dyDescent="0.25">
      <c r="A12947" s="1" t="s">
        <v>12282</v>
      </c>
      <c r="D12947" t="s">
        <v>1005</v>
      </c>
      <c r="G12947" t="s">
        <v>2461</v>
      </c>
    </row>
    <row r="12948" spans="1:7" x14ac:dyDescent="0.25">
      <c r="A12948" s="1" t="s">
        <v>12283</v>
      </c>
      <c r="D12948" t="s">
        <v>1005</v>
      </c>
      <c r="G12948" t="s">
        <v>2461</v>
      </c>
    </row>
    <row r="12949" spans="1:7" x14ac:dyDescent="0.25">
      <c r="A12949" s="1" t="s">
        <v>12284</v>
      </c>
    </row>
    <row r="12950" spans="1:7" x14ac:dyDescent="0.25">
      <c r="A12950" s="1" t="s">
        <v>12285</v>
      </c>
      <c r="D12950" t="s">
        <v>1017</v>
      </c>
      <c r="G12950" t="s">
        <v>2461</v>
      </c>
    </row>
    <row r="12951" spans="1:7" x14ac:dyDescent="0.25">
      <c r="A12951" s="1" t="s">
        <v>12286</v>
      </c>
      <c r="D12951" t="s">
        <v>1014</v>
      </c>
      <c r="G12951" t="s">
        <v>2461</v>
      </c>
    </row>
    <row r="12952" spans="1:7" x14ac:dyDescent="0.25">
      <c r="A12952" s="1" t="s">
        <v>12287</v>
      </c>
    </row>
    <row r="12953" spans="1:7" x14ac:dyDescent="0.25">
      <c r="A12953" s="1" t="s">
        <v>12288</v>
      </c>
      <c r="D12953" t="s">
        <v>1017</v>
      </c>
      <c r="G12953" t="s">
        <v>2461</v>
      </c>
    </row>
    <row r="12954" spans="1:7" x14ac:dyDescent="0.25">
      <c r="A12954" s="1" t="s">
        <v>12289</v>
      </c>
      <c r="D12954" t="s">
        <v>1017</v>
      </c>
      <c r="G12954" t="s">
        <v>2461</v>
      </c>
    </row>
    <row r="12955" spans="1:7" x14ac:dyDescent="0.25">
      <c r="A12955" s="1" t="s">
        <v>12290</v>
      </c>
      <c r="D12955" t="s">
        <v>1017</v>
      </c>
      <c r="G12955" t="s">
        <v>2461</v>
      </c>
    </row>
    <row r="12956" spans="1:7" x14ac:dyDescent="0.25">
      <c r="A12956" s="1" t="s">
        <v>12291</v>
      </c>
      <c r="D12956" t="s">
        <v>1017</v>
      </c>
      <c r="G12956" t="s">
        <v>2461</v>
      </c>
    </row>
    <row r="12957" spans="1:7" x14ac:dyDescent="0.25">
      <c r="A12957" s="1" t="s">
        <v>12292</v>
      </c>
      <c r="D12957" t="s">
        <v>1014</v>
      </c>
      <c r="G12957" t="s">
        <v>2461</v>
      </c>
    </row>
    <row r="12958" spans="1:7" x14ac:dyDescent="0.25">
      <c r="A12958" s="1" t="s">
        <v>12293</v>
      </c>
      <c r="D12958" t="s">
        <v>1014</v>
      </c>
      <c r="G12958" t="s">
        <v>2461</v>
      </c>
    </row>
    <row r="12959" spans="1:7" x14ac:dyDescent="0.25">
      <c r="A12959" s="1" t="s">
        <v>18</v>
      </c>
      <c r="B12959" t="s">
        <v>19</v>
      </c>
      <c r="C12959" t="s">
        <v>20</v>
      </c>
      <c r="D12959" t="s">
        <v>21</v>
      </c>
      <c r="E12959" t="s">
        <v>22</v>
      </c>
      <c r="F12959" t="s">
        <v>11008</v>
      </c>
      <c r="G12959" t="s">
        <v>12294</v>
      </c>
    </row>
    <row r="12960" spans="1:7" x14ac:dyDescent="0.25">
      <c r="A12960" s="1" t="s">
        <v>12295</v>
      </c>
      <c r="D12960" t="s">
        <v>1014</v>
      </c>
      <c r="G12960" t="s">
        <v>2461</v>
      </c>
    </row>
    <row r="12961" spans="1:7" x14ac:dyDescent="0.25">
      <c r="A12961" s="1" t="s">
        <v>12296</v>
      </c>
      <c r="D12961" t="s">
        <v>1014</v>
      </c>
      <c r="G12961" t="s">
        <v>2461</v>
      </c>
    </row>
    <row r="12962" spans="1:7" x14ac:dyDescent="0.25">
      <c r="A12962" s="1" t="s">
        <v>12297</v>
      </c>
    </row>
    <row r="12963" spans="1:7" x14ac:dyDescent="0.25">
      <c r="A12963" s="1" t="s">
        <v>12298</v>
      </c>
    </row>
    <row r="12964" spans="1:7" x14ac:dyDescent="0.25">
      <c r="A12964" s="1" t="s">
        <v>12299</v>
      </c>
      <c r="D12964" t="s">
        <v>3187</v>
      </c>
      <c r="G12964" t="s">
        <v>3188</v>
      </c>
    </row>
    <row r="12965" spans="1:7" x14ac:dyDescent="0.25">
      <c r="A12965" s="1" t="s">
        <v>12300</v>
      </c>
      <c r="D12965" t="s">
        <v>3187</v>
      </c>
      <c r="G12965" t="s">
        <v>3188</v>
      </c>
    </row>
    <row r="12966" spans="1:7" x14ac:dyDescent="0.25">
      <c r="A12966" s="1" t="s">
        <v>12301</v>
      </c>
      <c r="D12966" t="s">
        <v>3187</v>
      </c>
      <c r="G12966" t="s">
        <v>3188</v>
      </c>
    </row>
    <row r="12967" spans="1:7" x14ac:dyDescent="0.25">
      <c r="A12967" s="1" t="s">
        <v>12302</v>
      </c>
      <c r="D12967" t="s">
        <v>3187</v>
      </c>
      <c r="G12967" t="s">
        <v>3188</v>
      </c>
    </row>
    <row r="12968" spans="1:7" x14ac:dyDescent="0.25">
      <c r="A12968" s="1" t="s">
        <v>12303</v>
      </c>
      <c r="D12968" t="s">
        <v>3187</v>
      </c>
      <c r="G12968" t="s">
        <v>3188</v>
      </c>
    </row>
    <row r="12969" spans="1:7" x14ac:dyDescent="0.25">
      <c r="A12969" s="1" t="s">
        <v>12304</v>
      </c>
      <c r="D12969" t="s">
        <v>3187</v>
      </c>
      <c r="G12969" t="s">
        <v>3188</v>
      </c>
    </row>
    <row r="12970" spans="1:7" x14ac:dyDescent="0.25">
      <c r="A12970" s="1" t="s">
        <v>12305</v>
      </c>
      <c r="D12970" t="s">
        <v>3187</v>
      </c>
      <c r="G12970" t="s">
        <v>3188</v>
      </c>
    </row>
    <row r="12971" spans="1:7" x14ac:dyDescent="0.25">
      <c r="A12971" s="1" t="s">
        <v>12306</v>
      </c>
    </row>
    <row r="12972" spans="1:7" x14ac:dyDescent="0.25">
      <c r="A12972" s="1" t="s">
        <v>12307</v>
      </c>
    </row>
    <row r="12973" spans="1:7" x14ac:dyDescent="0.25">
      <c r="A12973" s="1" t="s">
        <v>12308</v>
      </c>
      <c r="D12973" t="s">
        <v>3198</v>
      </c>
      <c r="G12973" t="s">
        <v>3199</v>
      </c>
    </row>
    <row r="12974" spans="1:7" x14ac:dyDescent="0.25">
      <c r="A12974" s="1" t="s">
        <v>12309</v>
      </c>
      <c r="D12974" t="s">
        <v>3201</v>
      </c>
      <c r="G12974" t="s">
        <v>3199</v>
      </c>
    </row>
    <row r="12975" spans="1:7" x14ac:dyDescent="0.25">
      <c r="A12975" s="1" t="s">
        <v>12310</v>
      </c>
    </row>
    <row r="12976" spans="1:7" x14ac:dyDescent="0.25">
      <c r="A12976" s="1" t="s">
        <v>12311</v>
      </c>
      <c r="D12976" t="s">
        <v>3198</v>
      </c>
      <c r="G12976" t="s">
        <v>3199</v>
      </c>
    </row>
    <row r="12977" spans="1:7" x14ac:dyDescent="0.25">
      <c r="A12977" s="1" t="s">
        <v>12312</v>
      </c>
      <c r="D12977" t="s">
        <v>3198</v>
      </c>
      <c r="G12977" t="s">
        <v>3199</v>
      </c>
    </row>
    <row r="12978" spans="1:7" x14ac:dyDescent="0.25">
      <c r="A12978" s="1" t="s">
        <v>12313</v>
      </c>
      <c r="D12978" t="s">
        <v>3198</v>
      </c>
      <c r="G12978" t="s">
        <v>3199</v>
      </c>
    </row>
    <row r="12979" spans="1:7" x14ac:dyDescent="0.25">
      <c r="A12979" s="1" t="s">
        <v>12314</v>
      </c>
      <c r="D12979" t="s">
        <v>3198</v>
      </c>
      <c r="G12979" t="s">
        <v>3199</v>
      </c>
    </row>
    <row r="12980" spans="1:7" x14ac:dyDescent="0.25">
      <c r="A12980" s="1" t="s">
        <v>12315</v>
      </c>
      <c r="D12980" t="s">
        <v>3198</v>
      </c>
      <c r="G12980" t="s">
        <v>3199</v>
      </c>
    </row>
    <row r="12981" spans="1:7" x14ac:dyDescent="0.25">
      <c r="A12981" s="1" t="s">
        <v>12316</v>
      </c>
      <c r="D12981" t="s">
        <v>3209</v>
      </c>
      <c r="G12981" t="s">
        <v>3199</v>
      </c>
    </row>
    <row r="12982" spans="1:7" x14ac:dyDescent="0.25">
      <c r="A12982" s="1" t="s">
        <v>12317</v>
      </c>
      <c r="D12982" t="s">
        <v>3209</v>
      </c>
      <c r="G12982" t="s">
        <v>3199</v>
      </c>
    </row>
    <row r="12983" spans="1:7" x14ac:dyDescent="0.25">
      <c r="A12983" s="1" t="s">
        <v>12318</v>
      </c>
      <c r="D12983" t="s">
        <v>3198</v>
      </c>
      <c r="G12983" t="s">
        <v>3199</v>
      </c>
    </row>
    <row r="12984" spans="1:7" x14ac:dyDescent="0.25">
      <c r="A12984" s="1" t="s">
        <v>12319</v>
      </c>
      <c r="D12984" t="s">
        <v>3198</v>
      </c>
      <c r="G12984" t="s">
        <v>3199</v>
      </c>
    </row>
    <row r="12985" spans="1:7" x14ac:dyDescent="0.25">
      <c r="A12985" s="1" t="s">
        <v>12320</v>
      </c>
      <c r="D12985" t="s">
        <v>3198</v>
      </c>
      <c r="G12985" t="s">
        <v>3199</v>
      </c>
    </row>
    <row r="12986" spans="1:7" x14ac:dyDescent="0.25">
      <c r="A12986" s="1" t="s">
        <v>12321</v>
      </c>
      <c r="D12986" t="s">
        <v>3209</v>
      </c>
      <c r="G12986" t="s">
        <v>3199</v>
      </c>
    </row>
    <row r="12987" spans="1:7" x14ac:dyDescent="0.25">
      <c r="A12987" s="1" t="s">
        <v>12322</v>
      </c>
    </row>
    <row r="12988" spans="1:7" x14ac:dyDescent="0.25">
      <c r="A12988" s="1" t="s">
        <v>12323</v>
      </c>
      <c r="D12988" t="s">
        <v>3209</v>
      </c>
      <c r="G12988" t="s">
        <v>3199</v>
      </c>
    </row>
    <row r="12989" spans="1:7" x14ac:dyDescent="0.25">
      <c r="A12989" s="1" t="s">
        <v>12324</v>
      </c>
      <c r="D12989" t="s">
        <v>3209</v>
      </c>
      <c r="G12989" t="s">
        <v>3199</v>
      </c>
    </row>
    <row r="12990" spans="1:7" x14ac:dyDescent="0.25">
      <c r="A12990" s="1" t="s">
        <v>12325</v>
      </c>
      <c r="D12990" t="s">
        <v>3209</v>
      </c>
      <c r="G12990" t="s">
        <v>3199</v>
      </c>
    </row>
    <row r="12991" spans="1:7" x14ac:dyDescent="0.25">
      <c r="A12991" s="1" t="s">
        <v>12326</v>
      </c>
      <c r="D12991" t="s">
        <v>3209</v>
      </c>
      <c r="G12991" t="s">
        <v>3199</v>
      </c>
    </row>
    <row r="12992" spans="1:7" x14ac:dyDescent="0.25">
      <c r="A12992" s="1" t="s">
        <v>12327</v>
      </c>
      <c r="D12992" t="s">
        <v>3209</v>
      </c>
      <c r="G12992" t="s">
        <v>3199</v>
      </c>
    </row>
    <row r="12993" spans="1:7" x14ac:dyDescent="0.25">
      <c r="A12993" s="1" t="s">
        <v>12328</v>
      </c>
      <c r="D12993" t="s">
        <v>3209</v>
      </c>
      <c r="G12993" t="s">
        <v>3199</v>
      </c>
    </row>
    <row r="12994" spans="1:7" x14ac:dyDescent="0.25">
      <c r="A12994" s="1" t="s">
        <v>12329</v>
      </c>
      <c r="D12994" t="s">
        <v>3209</v>
      </c>
      <c r="G12994" t="s">
        <v>3199</v>
      </c>
    </row>
    <row r="12995" spans="1:7" x14ac:dyDescent="0.25">
      <c r="A12995" s="1" t="s">
        <v>12330</v>
      </c>
      <c r="D12995" t="s">
        <v>3198</v>
      </c>
      <c r="G12995" t="s">
        <v>3199</v>
      </c>
    </row>
    <row r="12996" spans="1:7" x14ac:dyDescent="0.25">
      <c r="A12996" s="1" t="s">
        <v>12331</v>
      </c>
      <c r="D12996" t="s">
        <v>3198</v>
      </c>
      <c r="G12996" t="s">
        <v>3199</v>
      </c>
    </row>
    <row r="12997" spans="1:7" x14ac:dyDescent="0.25">
      <c r="A12997" s="1" t="s">
        <v>12332</v>
      </c>
      <c r="D12997" t="s">
        <v>3198</v>
      </c>
      <c r="G12997" t="s">
        <v>3199</v>
      </c>
    </row>
    <row r="12998" spans="1:7" x14ac:dyDescent="0.25">
      <c r="A12998" s="1" t="s">
        <v>12333</v>
      </c>
      <c r="D12998" t="s">
        <v>3227</v>
      </c>
      <c r="G12998" t="s">
        <v>3199</v>
      </c>
    </row>
    <row r="12999" spans="1:7" x14ac:dyDescent="0.25">
      <c r="A12999" s="1" t="s">
        <v>12334</v>
      </c>
      <c r="D12999" t="s">
        <v>3209</v>
      </c>
      <c r="G12999" t="s">
        <v>3199</v>
      </c>
    </row>
    <row r="13000" spans="1:7" x14ac:dyDescent="0.25">
      <c r="A13000" s="1" t="s">
        <v>12335</v>
      </c>
      <c r="D13000" t="s">
        <v>3198</v>
      </c>
      <c r="G13000" t="s">
        <v>3199</v>
      </c>
    </row>
    <row r="13001" spans="1:7" x14ac:dyDescent="0.25">
      <c r="A13001" s="1" t="s">
        <v>12336</v>
      </c>
      <c r="D13001" t="s">
        <v>3201</v>
      </c>
      <c r="G13001" t="s">
        <v>3199</v>
      </c>
    </row>
    <row r="13002" spans="1:7" x14ac:dyDescent="0.25">
      <c r="A13002" s="1" t="s">
        <v>12337</v>
      </c>
      <c r="D13002" t="s">
        <v>3198</v>
      </c>
      <c r="G13002" t="s">
        <v>3199</v>
      </c>
    </row>
    <row r="13003" spans="1:7" x14ac:dyDescent="0.25">
      <c r="A13003" s="1" t="s">
        <v>12338</v>
      </c>
      <c r="D13003" t="s">
        <v>3187</v>
      </c>
      <c r="G13003" t="s">
        <v>3188</v>
      </c>
    </row>
    <row r="13004" spans="1:7" x14ac:dyDescent="0.25">
      <c r="A13004" s="1" t="s">
        <v>12339</v>
      </c>
      <c r="D13004" t="s">
        <v>3187</v>
      </c>
      <c r="G13004" t="s">
        <v>3188</v>
      </c>
    </row>
    <row r="13005" spans="1:7" x14ac:dyDescent="0.25">
      <c r="A13005" s="1" t="s">
        <v>12340</v>
      </c>
      <c r="D13005" t="s">
        <v>3198</v>
      </c>
      <c r="G13005" t="s">
        <v>3199</v>
      </c>
    </row>
    <row r="13006" spans="1:7" x14ac:dyDescent="0.25">
      <c r="A13006" s="1" t="s">
        <v>12341</v>
      </c>
      <c r="D13006" t="s">
        <v>3187</v>
      </c>
      <c r="G13006" t="s">
        <v>3188</v>
      </c>
    </row>
    <row r="13007" spans="1:7" x14ac:dyDescent="0.25">
      <c r="A13007" s="1" t="s">
        <v>12342</v>
      </c>
      <c r="D13007" t="s">
        <v>3187</v>
      </c>
      <c r="G13007" t="s">
        <v>3188</v>
      </c>
    </row>
    <row r="13008" spans="1:7" x14ac:dyDescent="0.25">
      <c r="A13008" s="1" t="s">
        <v>12343</v>
      </c>
      <c r="D13008" t="s">
        <v>3198</v>
      </c>
      <c r="G13008" t="s">
        <v>3199</v>
      </c>
    </row>
    <row r="13009" spans="1:7" x14ac:dyDescent="0.25">
      <c r="A13009" s="1" t="s">
        <v>12344</v>
      </c>
      <c r="D13009" t="s">
        <v>3198</v>
      </c>
      <c r="G13009" t="s">
        <v>3199</v>
      </c>
    </row>
    <row r="13010" spans="1:7" x14ac:dyDescent="0.25">
      <c r="A13010" s="1" t="s">
        <v>12345</v>
      </c>
      <c r="D13010" t="s">
        <v>3187</v>
      </c>
      <c r="G13010" t="s">
        <v>3188</v>
      </c>
    </row>
    <row r="13011" spans="1:7" x14ac:dyDescent="0.25">
      <c r="A13011" s="1" t="s">
        <v>12346</v>
      </c>
      <c r="D13011" t="s">
        <v>3187</v>
      </c>
      <c r="G13011" t="s">
        <v>3188</v>
      </c>
    </row>
    <row r="13012" spans="1:7" x14ac:dyDescent="0.25">
      <c r="A13012" s="1" t="s">
        <v>12347</v>
      </c>
    </row>
    <row r="13013" spans="1:7" x14ac:dyDescent="0.25">
      <c r="A13013" s="1" t="s">
        <v>12348</v>
      </c>
    </row>
    <row r="13014" spans="1:7" x14ac:dyDescent="0.25">
      <c r="A13014" s="1" t="s">
        <v>12349</v>
      </c>
      <c r="D13014" t="s">
        <v>3198</v>
      </c>
      <c r="G13014" t="s">
        <v>3199</v>
      </c>
    </row>
    <row r="13015" spans="1:7" x14ac:dyDescent="0.25">
      <c r="A13015" s="1" t="s">
        <v>12350</v>
      </c>
      <c r="D13015" t="s">
        <v>3198</v>
      </c>
      <c r="G13015" t="s">
        <v>3199</v>
      </c>
    </row>
    <row r="13016" spans="1:7" x14ac:dyDescent="0.25">
      <c r="A13016" s="1" t="s">
        <v>12351</v>
      </c>
      <c r="D13016" t="s">
        <v>3201</v>
      </c>
      <c r="G13016" t="s">
        <v>3199</v>
      </c>
    </row>
    <row r="13017" spans="1:7" x14ac:dyDescent="0.25">
      <c r="A13017" s="1" t="s">
        <v>12352</v>
      </c>
      <c r="D13017" t="s">
        <v>3209</v>
      </c>
      <c r="G13017" t="s">
        <v>3199</v>
      </c>
    </row>
    <row r="13018" spans="1:7" x14ac:dyDescent="0.25">
      <c r="A13018" s="1" t="s">
        <v>12353</v>
      </c>
      <c r="D13018" t="s">
        <v>3198</v>
      </c>
      <c r="G13018" t="s">
        <v>3199</v>
      </c>
    </row>
    <row r="13019" spans="1:7" x14ac:dyDescent="0.25">
      <c r="A13019" s="1" t="s">
        <v>12354</v>
      </c>
      <c r="D13019" t="s">
        <v>3227</v>
      </c>
      <c r="G13019" t="s">
        <v>3199</v>
      </c>
    </row>
    <row r="13020" spans="1:7" x14ac:dyDescent="0.25">
      <c r="A13020" s="1" t="s">
        <v>12355</v>
      </c>
      <c r="D13020" t="s">
        <v>3209</v>
      </c>
      <c r="G13020" t="s">
        <v>3199</v>
      </c>
    </row>
    <row r="13021" spans="1:7" x14ac:dyDescent="0.25">
      <c r="A13021" s="1" t="s">
        <v>12356</v>
      </c>
      <c r="D13021" t="s">
        <v>3227</v>
      </c>
      <c r="G13021" t="s">
        <v>3199</v>
      </c>
    </row>
    <row r="13022" spans="1:7" x14ac:dyDescent="0.25">
      <c r="A13022" s="1" t="s">
        <v>12357</v>
      </c>
      <c r="D13022" t="s">
        <v>3201</v>
      </c>
      <c r="G13022" t="s">
        <v>3199</v>
      </c>
    </row>
    <row r="13023" spans="1:7" x14ac:dyDescent="0.25">
      <c r="A13023" s="1" t="s">
        <v>12358</v>
      </c>
      <c r="D13023" t="s">
        <v>3254</v>
      </c>
      <c r="G13023" t="s">
        <v>3199</v>
      </c>
    </row>
    <row r="13024" spans="1:7" x14ac:dyDescent="0.25">
      <c r="A13024" s="1" t="s">
        <v>12359</v>
      </c>
    </row>
    <row r="13025" spans="1:7" x14ac:dyDescent="0.25">
      <c r="A13025" s="1" t="s">
        <v>12360</v>
      </c>
      <c r="D13025" t="s">
        <v>3209</v>
      </c>
      <c r="G13025" t="s">
        <v>3199</v>
      </c>
    </row>
    <row r="13026" spans="1:7" x14ac:dyDescent="0.25">
      <c r="A13026" s="1" t="s">
        <v>12361</v>
      </c>
      <c r="D13026" t="s">
        <v>3227</v>
      </c>
      <c r="G13026" t="s">
        <v>3199</v>
      </c>
    </row>
    <row r="13027" spans="1:7" x14ac:dyDescent="0.25">
      <c r="A13027" s="1" t="s">
        <v>12362</v>
      </c>
      <c r="D13027" t="s">
        <v>3201</v>
      </c>
      <c r="G13027" t="s">
        <v>3199</v>
      </c>
    </row>
    <row r="13028" spans="1:7" x14ac:dyDescent="0.25">
      <c r="A13028" s="1" t="s">
        <v>12363</v>
      </c>
      <c r="D13028" t="s">
        <v>3209</v>
      </c>
      <c r="G13028" t="s">
        <v>3199</v>
      </c>
    </row>
    <row r="13029" spans="1:7" x14ac:dyDescent="0.25">
      <c r="A13029" s="1" t="s">
        <v>18</v>
      </c>
      <c r="B13029" t="s">
        <v>19</v>
      </c>
      <c r="C13029" t="s">
        <v>20</v>
      </c>
      <c r="D13029" t="s">
        <v>21</v>
      </c>
      <c r="E13029" t="s">
        <v>22</v>
      </c>
      <c r="F13029" t="s">
        <v>11008</v>
      </c>
      <c r="G13029" t="s">
        <v>12364</v>
      </c>
    </row>
    <row r="13030" spans="1:7" x14ac:dyDescent="0.25">
      <c r="A13030" s="1" t="s">
        <v>12365</v>
      </c>
      <c r="D13030" t="s">
        <v>3209</v>
      </c>
      <c r="G13030" t="s">
        <v>3199</v>
      </c>
    </row>
    <row r="13031" spans="1:7" x14ac:dyDescent="0.25">
      <c r="A13031" s="1" t="s">
        <v>12366</v>
      </c>
      <c r="D13031" t="s">
        <v>3227</v>
      </c>
      <c r="G13031" t="s">
        <v>3199</v>
      </c>
    </row>
    <row r="13032" spans="1:7" x14ac:dyDescent="0.25">
      <c r="A13032" s="1" t="s">
        <v>12367</v>
      </c>
      <c r="D13032" t="s">
        <v>3209</v>
      </c>
      <c r="G13032" t="s">
        <v>3199</v>
      </c>
    </row>
    <row r="13033" spans="1:7" x14ac:dyDescent="0.25">
      <c r="A13033" s="1" t="s">
        <v>12368</v>
      </c>
      <c r="D13033" t="s">
        <v>3254</v>
      </c>
      <c r="G13033" t="s">
        <v>3199</v>
      </c>
    </row>
    <row r="13034" spans="1:7" x14ac:dyDescent="0.25">
      <c r="A13034" s="1" t="s">
        <v>12369</v>
      </c>
      <c r="D13034" t="s">
        <v>3254</v>
      </c>
      <c r="G13034" t="s">
        <v>3199</v>
      </c>
    </row>
    <row r="13035" spans="1:7" x14ac:dyDescent="0.25">
      <c r="A13035" s="1" t="s">
        <v>12370</v>
      </c>
      <c r="D13035" t="s">
        <v>3198</v>
      </c>
      <c r="G13035" t="s">
        <v>3199</v>
      </c>
    </row>
    <row r="13036" spans="1:7" x14ac:dyDescent="0.25">
      <c r="A13036" s="1" t="s">
        <v>12371</v>
      </c>
      <c r="D13036" t="s">
        <v>3198</v>
      </c>
      <c r="G13036" t="s">
        <v>3199</v>
      </c>
    </row>
    <row r="13037" spans="1:7" x14ac:dyDescent="0.25">
      <c r="A13037" s="1" t="s">
        <v>12372</v>
      </c>
      <c r="D13037" t="s">
        <v>3198</v>
      </c>
      <c r="G13037" t="s">
        <v>3199</v>
      </c>
    </row>
    <row r="13038" spans="1:7" x14ac:dyDescent="0.25">
      <c r="A13038" s="1" t="s">
        <v>12373</v>
      </c>
      <c r="D13038" t="s">
        <v>3198</v>
      </c>
      <c r="G13038" t="s">
        <v>3199</v>
      </c>
    </row>
    <row r="13039" spans="1:7" x14ac:dyDescent="0.25">
      <c r="A13039" s="1" t="s">
        <v>12374</v>
      </c>
      <c r="D13039" t="s">
        <v>3198</v>
      </c>
      <c r="G13039" t="s">
        <v>3199</v>
      </c>
    </row>
    <row r="13040" spans="1:7" x14ac:dyDescent="0.25">
      <c r="A13040" s="1" t="s">
        <v>12375</v>
      </c>
      <c r="D13040" t="s">
        <v>3187</v>
      </c>
      <c r="G13040" t="s">
        <v>3188</v>
      </c>
    </row>
    <row r="13041" spans="1:7" x14ac:dyDescent="0.25">
      <c r="A13041" s="1" t="s">
        <v>12376</v>
      </c>
      <c r="D13041" t="s">
        <v>3198</v>
      </c>
      <c r="G13041" t="s">
        <v>3199</v>
      </c>
    </row>
    <row r="13042" spans="1:7" x14ac:dyDescent="0.25">
      <c r="A13042" s="1" t="s">
        <v>12377</v>
      </c>
      <c r="D13042" t="s">
        <v>3198</v>
      </c>
      <c r="G13042" t="s">
        <v>3199</v>
      </c>
    </row>
    <row r="13043" spans="1:7" x14ac:dyDescent="0.25">
      <c r="A13043" s="1" t="s">
        <v>12378</v>
      </c>
      <c r="D13043" t="s">
        <v>3187</v>
      </c>
      <c r="G13043" t="s">
        <v>3188</v>
      </c>
    </row>
    <row r="13044" spans="1:7" x14ac:dyDescent="0.25">
      <c r="A13044" s="1" t="s">
        <v>12379</v>
      </c>
    </row>
    <row r="13045" spans="1:7" x14ac:dyDescent="0.25">
      <c r="A13045" s="1" t="s">
        <v>12380</v>
      </c>
    </row>
    <row r="13046" spans="1:7" x14ac:dyDescent="0.25">
      <c r="A13046" s="1" t="s">
        <v>12381</v>
      </c>
      <c r="D13046" t="s">
        <v>3198</v>
      </c>
      <c r="G13046" t="s">
        <v>3199</v>
      </c>
    </row>
    <row r="13047" spans="1:7" x14ac:dyDescent="0.25">
      <c r="A13047" s="1" t="s">
        <v>12382</v>
      </c>
      <c r="D13047" t="s">
        <v>3201</v>
      </c>
      <c r="G13047" t="s">
        <v>3199</v>
      </c>
    </row>
    <row r="13048" spans="1:7" x14ac:dyDescent="0.25">
      <c r="A13048" s="1" t="s">
        <v>12383</v>
      </c>
      <c r="D13048" t="s">
        <v>3201</v>
      </c>
      <c r="G13048" t="s">
        <v>3199</v>
      </c>
    </row>
    <row r="13049" spans="1:7" x14ac:dyDescent="0.25">
      <c r="A13049" s="1" t="s">
        <v>12384</v>
      </c>
      <c r="D13049" t="s">
        <v>3209</v>
      </c>
      <c r="G13049" t="s">
        <v>3199</v>
      </c>
    </row>
    <row r="13050" spans="1:7" x14ac:dyDescent="0.25">
      <c r="A13050" s="1" t="s">
        <v>12385</v>
      </c>
      <c r="D13050" t="s">
        <v>3201</v>
      </c>
      <c r="G13050" t="s">
        <v>3199</v>
      </c>
    </row>
    <row r="13051" spans="1:7" x14ac:dyDescent="0.25">
      <c r="A13051" s="1" t="s">
        <v>12386</v>
      </c>
      <c r="D13051" t="s">
        <v>3227</v>
      </c>
      <c r="G13051" t="s">
        <v>3199</v>
      </c>
    </row>
    <row r="13052" spans="1:7" x14ac:dyDescent="0.25">
      <c r="A13052" s="1" t="s">
        <v>12387</v>
      </c>
      <c r="D13052" t="s">
        <v>3209</v>
      </c>
      <c r="G13052" t="s">
        <v>3199</v>
      </c>
    </row>
    <row r="13053" spans="1:7" x14ac:dyDescent="0.25">
      <c r="A13053" s="1" t="s">
        <v>12388</v>
      </c>
      <c r="D13053" t="s">
        <v>3201</v>
      </c>
      <c r="G13053" t="s">
        <v>3199</v>
      </c>
    </row>
    <row r="13054" spans="1:7" x14ac:dyDescent="0.25">
      <c r="A13054" s="1" t="s">
        <v>12389</v>
      </c>
      <c r="D13054" t="s">
        <v>3254</v>
      </c>
      <c r="G13054" t="s">
        <v>3199</v>
      </c>
    </row>
    <row r="13055" spans="1:7" x14ac:dyDescent="0.25">
      <c r="A13055" s="1" t="s">
        <v>12390</v>
      </c>
      <c r="D13055" t="s">
        <v>3254</v>
      </c>
      <c r="G13055" t="s">
        <v>3199</v>
      </c>
    </row>
    <row r="13056" spans="1:7" x14ac:dyDescent="0.25">
      <c r="A13056" s="1" t="s">
        <v>12391</v>
      </c>
    </row>
    <row r="13057" spans="1:7" x14ac:dyDescent="0.25">
      <c r="A13057" s="1" t="s">
        <v>12392</v>
      </c>
      <c r="D13057" t="s">
        <v>3201</v>
      </c>
      <c r="G13057" t="s">
        <v>3199</v>
      </c>
    </row>
    <row r="13058" spans="1:7" x14ac:dyDescent="0.25">
      <c r="A13058" s="1" t="s">
        <v>12393</v>
      </c>
      <c r="D13058" t="s">
        <v>3209</v>
      </c>
      <c r="G13058" t="s">
        <v>3199</v>
      </c>
    </row>
    <row r="13059" spans="1:7" x14ac:dyDescent="0.25">
      <c r="A13059" s="1" t="s">
        <v>12394</v>
      </c>
      <c r="D13059" t="s">
        <v>3227</v>
      </c>
      <c r="G13059" t="s">
        <v>3199</v>
      </c>
    </row>
    <row r="13060" spans="1:7" x14ac:dyDescent="0.25">
      <c r="A13060" s="1" t="s">
        <v>12395</v>
      </c>
      <c r="D13060" t="s">
        <v>3198</v>
      </c>
      <c r="G13060" t="s">
        <v>3199</v>
      </c>
    </row>
    <row r="13061" spans="1:7" x14ac:dyDescent="0.25">
      <c r="A13061" s="1" t="s">
        <v>12396</v>
      </c>
      <c r="D13061" t="s">
        <v>3198</v>
      </c>
      <c r="G13061" t="s">
        <v>3199</v>
      </c>
    </row>
    <row r="13062" spans="1:7" x14ac:dyDescent="0.25">
      <c r="A13062" s="1" t="s">
        <v>12397</v>
      </c>
      <c r="D13062" t="s">
        <v>3198</v>
      </c>
      <c r="G13062" t="s">
        <v>3199</v>
      </c>
    </row>
    <row r="13063" spans="1:7" x14ac:dyDescent="0.25">
      <c r="A13063" s="1" t="s">
        <v>12398</v>
      </c>
      <c r="D13063" t="s">
        <v>3187</v>
      </c>
      <c r="G13063" t="s">
        <v>3199</v>
      </c>
    </row>
    <row r="13064" spans="1:7" x14ac:dyDescent="0.25">
      <c r="A13064" s="1" t="s">
        <v>12399</v>
      </c>
      <c r="D13064" t="s">
        <v>3187</v>
      </c>
      <c r="G13064" t="s">
        <v>3199</v>
      </c>
    </row>
    <row r="13065" spans="1:7" x14ac:dyDescent="0.25">
      <c r="A13065" s="1" t="s">
        <v>12400</v>
      </c>
      <c r="D13065" t="s">
        <v>3198</v>
      </c>
      <c r="G13065" t="s">
        <v>3199</v>
      </c>
    </row>
    <row r="13066" spans="1:7" x14ac:dyDescent="0.25">
      <c r="A13066" s="1" t="s">
        <v>12401</v>
      </c>
      <c r="D13066" t="s">
        <v>3187</v>
      </c>
      <c r="G13066" t="s">
        <v>3199</v>
      </c>
    </row>
    <row r="13067" spans="1:7" x14ac:dyDescent="0.25">
      <c r="A13067" s="1" t="s">
        <v>12402</v>
      </c>
      <c r="D13067" t="s">
        <v>3198</v>
      </c>
      <c r="G13067" t="s">
        <v>3199</v>
      </c>
    </row>
    <row r="13068" spans="1:7" x14ac:dyDescent="0.25">
      <c r="A13068" s="1" t="s">
        <v>12403</v>
      </c>
      <c r="E13068" t="s">
        <v>12</v>
      </c>
      <c r="F13068" t="s">
        <v>52</v>
      </c>
    </row>
    <row r="13069" spans="1:7" x14ac:dyDescent="0.25">
      <c r="B13069" t="s">
        <v>706</v>
      </c>
    </row>
    <row r="13070" spans="1:7" x14ac:dyDescent="0.25">
      <c r="A13070" s="1" t="s">
        <v>12404</v>
      </c>
      <c r="D13070" t="s">
        <v>12405</v>
      </c>
      <c r="G13070" t="s">
        <v>12406</v>
      </c>
    </row>
    <row r="13071" spans="1:7" x14ac:dyDescent="0.25">
      <c r="A13071" s="1" t="s">
        <v>12407</v>
      </c>
      <c r="D13071" t="s">
        <v>12408</v>
      </c>
      <c r="G13071" t="s">
        <v>12406</v>
      </c>
    </row>
    <row r="13072" spans="1:7" x14ac:dyDescent="0.25">
      <c r="A13072" s="1" t="s">
        <v>12409</v>
      </c>
      <c r="D13072" t="s">
        <v>12405</v>
      </c>
      <c r="G13072" t="s">
        <v>12406</v>
      </c>
    </row>
    <row r="13073" spans="1:7" x14ac:dyDescent="0.25">
      <c r="A13073" s="1" t="s">
        <v>12410</v>
      </c>
      <c r="D13073" t="s">
        <v>12411</v>
      </c>
      <c r="G13073" t="s">
        <v>12406</v>
      </c>
    </row>
    <row r="13074" spans="1:7" x14ac:dyDescent="0.25">
      <c r="A13074" s="1" t="s">
        <v>12412</v>
      </c>
    </row>
    <row r="13075" spans="1:7" x14ac:dyDescent="0.25">
      <c r="A13075" s="1" t="s">
        <v>12413</v>
      </c>
      <c r="D13075" t="s">
        <v>12414</v>
      </c>
      <c r="G13075" t="s">
        <v>12415</v>
      </c>
    </row>
    <row r="13076" spans="1:7" x14ac:dyDescent="0.25">
      <c r="A13076" s="1" t="s">
        <v>12416</v>
      </c>
      <c r="D13076" t="s">
        <v>12414</v>
      </c>
      <c r="G13076" t="s">
        <v>12415</v>
      </c>
    </row>
    <row r="13077" spans="1:7" x14ac:dyDescent="0.25">
      <c r="A13077" s="1" t="s">
        <v>12417</v>
      </c>
      <c r="D13077" t="s">
        <v>12414</v>
      </c>
      <c r="G13077" t="s">
        <v>12415</v>
      </c>
    </row>
    <row r="13078" spans="1:7" x14ac:dyDescent="0.25">
      <c r="A13078" s="1" t="s">
        <v>12418</v>
      </c>
      <c r="D13078" t="s">
        <v>12414</v>
      </c>
      <c r="G13078" t="s">
        <v>12415</v>
      </c>
    </row>
    <row r="13079" spans="1:7" x14ac:dyDescent="0.25">
      <c r="A13079" s="1" t="s">
        <v>12419</v>
      </c>
      <c r="D13079" t="s">
        <v>12414</v>
      </c>
      <c r="G13079" t="s">
        <v>12415</v>
      </c>
    </row>
    <row r="13080" spans="1:7" x14ac:dyDescent="0.25">
      <c r="A13080" s="1" t="s">
        <v>12420</v>
      </c>
      <c r="D13080" t="s">
        <v>12414</v>
      </c>
      <c r="G13080" t="s">
        <v>12415</v>
      </c>
    </row>
    <row r="13081" spans="1:7" x14ac:dyDescent="0.25">
      <c r="A13081" s="1" t="s">
        <v>12421</v>
      </c>
    </row>
    <row r="13082" spans="1:7" x14ac:dyDescent="0.25">
      <c r="A13082" s="1" t="s">
        <v>12422</v>
      </c>
      <c r="D13082" t="s">
        <v>12423</v>
      </c>
      <c r="G13082" t="s">
        <v>12415</v>
      </c>
    </row>
    <row r="13083" spans="1:7" x14ac:dyDescent="0.25">
      <c r="A13083" s="1" t="s">
        <v>12424</v>
      </c>
      <c r="D13083" t="s">
        <v>12425</v>
      </c>
      <c r="G13083" t="s">
        <v>12415</v>
      </c>
    </row>
    <row r="13084" spans="1:7" x14ac:dyDescent="0.25">
      <c r="A13084" s="1" t="s">
        <v>12426</v>
      </c>
      <c r="D13084" t="s">
        <v>12427</v>
      </c>
      <c r="G13084" t="s">
        <v>12415</v>
      </c>
    </row>
    <row r="13085" spans="1:7" x14ac:dyDescent="0.25">
      <c r="A13085" s="1" t="s">
        <v>12428</v>
      </c>
      <c r="D13085" t="s">
        <v>12427</v>
      </c>
      <c r="G13085" t="s">
        <v>12415</v>
      </c>
    </row>
    <row r="13086" spans="1:7" x14ac:dyDescent="0.25">
      <c r="A13086" s="1" t="s">
        <v>12429</v>
      </c>
      <c r="D13086" t="s">
        <v>12430</v>
      </c>
      <c r="G13086" t="s">
        <v>12415</v>
      </c>
    </row>
    <row r="13087" spans="1:7" x14ac:dyDescent="0.25">
      <c r="A13087" s="1" t="s">
        <v>12431</v>
      </c>
      <c r="D13087" t="s">
        <v>12414</v>
      </c>
      <c r="G13087" t="s">
        <v>12415</v>
      </c>
    </row>
    <row r="13088" spans="1:7" x14ac:dyDescent="0.25">
      <c r="A13088" s="1" t="s">
        <v>12432</v>
      </c>
      <c r="D13088" t="s">
        <v>12414</v>
      </c>
      <c r="G13088" t="s">
        <v>12415</v>
      </c>
    </row>
    <row r="13089" spans="1:7" x14ac:dyDescent="0.25">
      <c r="A13089" s="1" t="s">
        <v>12433</v>
      </c>
      <c r="E13089" t="s">
        <v>12</v>
      </c>
      <c r="F13089" t="s">
        <v>1061</v>
      </c>
    </row>
    <row r="13090" spans="1:7" x14ac:dyDescent="0.25">
      <c r="A13090" s="1" t="s">
        <v>12434</v>
      </c>
    </row>
    <row r="13091" spans="1:7" x14ac:dyDescent="0.25">
      <c r="A13091" s="1" t="s">
        <v>12435</v>
      </c>
    </row>
    <row r="13092" spans="1:7" x14ac:dyDescent="0.25">
      <c r="A13092" s="1" t="s">
        <v>12436</v>
      </c>
      <c r="D13092" t="s">
        <v>12437</v>
      </c>
      <c r="G13092" t="s">
        <v>12438</v>
      </c>
    </row>
    <row r="13093" spans="1:7" x14ac:dyDescent="0.25">
      <c r="A13093" s="1" t="s">
        <v>12439</v>
      </c>
    </row>
    <row r="13094" spans="1:7" x14ac:dyDescent="0.25">
      <c r="A13094" s="1" t="s">
        <v>12440</v>
      </c>
      <c r="D13094" t="s">
        <v>12437</v>
      </c>
      <c r="G13094" t="s">
        <v>12438</v>
      </c>
    </row>
    <row r="13095" spans="1:7" x14ac:dyDescent="0.25">
      <c r="A13095" s="1" t="s">
        <v>12441</v>
      </c>
    </row>
    <row r="13096" spans="1:7" x14ac:dyDescent="0.25">
      <c r="A13096" s="1" t="s">
        <v>12442</v>
      </c>
      <c r="D13096" t="s">
        <v>12437</v>
      </c>
      <c r="G13096" t="s">
        <v>12438</v>
      </c>
    </row>
    <row r="13097" spans="1:7" x14ac:dyDescent="0.25">
      <c r="A13097" s="1" t="s">
        <v>12443</v>
      </c>
      <c r="D13097" t="s">
        <v>12437</v>
      </c>
      <c r="G13097" t="s">
        <v>12438</v>
      </c>
    </row>
    <row r="13098" spans="1:7" x14ac:dyDescent="0.25">
      <c r="A13098" s="1" t="s">
        <v>12444</v>
      </c>
    </row>
    <row r="13099" spans="1:7" x14ac:dyDescent="0.25">
      <c r="A13099" s="1" t="s">
        <v>18</v>
      </c>
      <c r="B13099" t="s">
        <v>19</v>
      </c>
      <c r="C13099" t="s">
        <v>20</v>
      </c>
      <c r="D13099" t="s">
        <v>21</v>
      </c>
      <c r="E13099" t="s">
        <v>22</v>
      </c>
      <c r="F13099" t="s">
        <v>11008</v>
      </c>
      <c r="G13099" t="s">
        <v>12445</v>
      </c>
    </row>
    <row r="13100" spans="1:7" x14ac:dyDescent="0.25">
      <c r="A13100" s="1" t="s">
        <v>12446</v>
      </c>
    </row>
    <row r="13101" spans="1:7" x14ac:dyDescent="0.25">
      <c r="A13101" s="1" t="s">
        <v>12447</v>
      </c>
      <c r="D13101" t="s">
        <v>12448</v>
      </c>
      <c r="G13101" t="s">
        <v>12438</v>
      </c>
    </row>
    <row r="13102" spans="1:7" x14ac:dyDescent="0.25">
      <c r="A13102" s="1" t="s">
        <v>12449</v>
      </c>
      <c r="D13102" t="s">
        <v>12448</v>
      </c>
      <c r="G13102" t="s">
        <v>12438</v>
      </c>
    </row>
    <row r="13103" spans="1:7" x14ac:dyDescent="0.25">
      <c r="A13103" s="1" t="s">
        <v>12450</v>
      </c>
      <c r="D13103" t="s">
        <v>12448</v>
      </c>
      <c r="G13103" t="s">
        <v>12438</v>
      </c>
    </row>
    <row r="13104" spans="1:7" x14ac:dyDescent="0.25">
      <c r="A13104" s="1" t="s">
        <v>12451</v>
      </c>
      <c r="D13104" t="s">
        <v>12448</v>
      </c>
      <c r="G13104" t="s">
        <v>12438</v>
      </c>
    </row>
    <row r="13105" spans="1:7" x14ac:dyDescent="0.25">
      <c r="A13105" s="1" t="s">
        <v>12452</v>
      </c>
      <c r="D13105" t="s">
        <v>12448</v>
      </c>
      <c r="G13105" t="s">
        <v>12438</v>
      </c>
    </row>
    <row r="13106" spans="1:7" x14ac:dyDescent="0.25">
      <c r="A13106" s="1" t="s">
        <v>12453</v>
      </c>
      <c r="D13106" t="s">
        <v>12454</v>
      </c>
      <c r="G13106" t="s">
        <v>12438</v>
      </c>
    </row>
    <row r="13107" spans="1:7" x14ac:dyDescent="0.25">
      <c r="A13107" s="1" t="s">
        <v>12455</v>
      </c>
      <c r="D13107" t="s">
        <v>12454</v>
      </c>
      <c r="G13107" t="s">
        <v>12438</v>
      </c>
    </row>
    <row r="13108" spans="1:7" x14ac:dyDescent="0.25">
      <c r="A13108" s="1" t="s">
        <v>12456</v>
      </c>
      <c r="D13108" t="s">
        <v>12454</v>
      </c>
      <c r="G13108" t="s">
        <v>12438</v>
      </c>
    </row>
    <row r="13109" spans="1:7" x14ac:dyDescent="0.25">
      <c r="A13109" s="1" t="s">
        <v>12457</v>
      </c>
      <c r="D13109" t="s">
        <v>12454</v>
      </c>
      <c r="G13109" t="s">
        <v>12438</v>
      </c>
    </row>
    <row r="13110" spans="1:7" x14ac:dyDescent="0.25">
      <c r="A13110" s="1" t="s">
        <v>12458</v>
      </c>
      <c r="D13110" t="s">
        <v>12454</v>
      </c>
      <c r="G13110" t="s">
        <v>12438</v>
      </c>
    </row>
    <row r="13111" spans="1:7" x14ac:dyDescent="0.25">
      <c r="A13111" s="1" t="s">
        <v>12459</v>
      </c>
      <c r="D13111" t="s">
        <v>12460</v>
      </c>
      <c r="G13111" t="s">
        <v>12438</v>
      </c>
    </row>
    <row r="13112" spans="1:7" x14ac:dyDescent="0.25">
      <c r="A13112" s="1" t="s">
        <v>12461</v>
      </c>
      <c r="D13112" t="s">
        <v>12448</v>
      </c>
      <c r="G13112" t="s">
        <v>12438</v>
      </c>
    </row>
    <row r="13113" spans="1:7" x14ac:dyDescent="0.25">
      <c r="A13113" s="1" t="s">
        <v>12462</v>
      </c>
    </row>
    <row r="13114" spans="1:7" x14ac:dyDescent="0.25">
      <c r="A13114" s="1" t="s">
        <v>12463</v>
      </c>
      <c r="D13114" t="s">
        <v>12448</v>
      </c>
      <c r="G13114" t="s">
        <v>12438</v>
      </c>
    </row>
    <row r="13115" spans="1:7" x14ac:dyDescent="0.25">
      <c r="A13115" s="1" t="s">
        <v>12464</v>
      </c>
      <c r="D13115" t="s">
        <v>12448</v>
      </c>
      <c r="G13115" t="s">
        <v>12438</v>
      </c>
    </row>
    <row r="13116" spans="1:7" x14ac:dyDescent="0.25">
      <c r="A13116" s="1" t="s">
        <v>12465</v>
      </c>
      <c r="D13116" t="s">
        <v>12448</v>
      </c>
      <c r="G13116" t="s">
        <v>12438</v>
      </c>
    </row>
    <row r="13117" spans="1:7" x14ac:dyDescent="0.25">
      <c r="A13117" s="1" t="s">
        <v>12466</v>
      </c>
      <c r="D13117" t="s">
        <v>12448</v>
      </c>
      <c r="G13117" t="s">
        <v>12438</v>
      </c>
    </row>
    <row r="13118" spans="1:7" x14ac:dyDescent="0.25">
      <c r="A13118" s="1" t="s">
        <v>12467</v>
      </c>
      <c r="D13118" t="s">
        <v>12460</v>
      </c>
      <c r="G13118" t="s">
        <v>12438</v>
      </c>
    </row>
    <row r="13119" spans="1:7" x14ac:dyDescent="0.25">
      <c r="A13119" s="1" t="s">
        <v>12468</v>
      </c>
      <c r="D13119" t="s">
        <v>12454</v>
      </c>
      <c r="G13119" t="s">
        <v>12438</v>
      </c>
    </row>
    <row r="13120" spans="1:7" x14ac:dyDescent="0.25">
      <c r="A13120" s="1" t="s">
        <v>12469</v>
      </c>
    </row>
    <row r="13121" spans="1:7" x14ac:dyDescent="0.25">
      <c r="A13121" s="1" t="s">
        <v>12470</v>
      </c>
      <c r="E13121" t="s">
        <v>12</v>
      </c>
      <c r="F13121" t="s">
        <v>1027</v>
      </c>
    </row>
    <row r="13122" spans="1:7" x14ac:dyDescent="0.25">
      <c r="B13122" t="s">
        <v>1028</v>
      </c>
    </row>
    <row r="13123" spans="1:7" x14ac:dyDescent="0.25">
      <c r="A13123" s="1" t="s">
        <v>12471</v>
      </c>
    </row>
    <row r="13124" spans="1:7" x14ac:dyDescent="0.25">
      <c r="A13124" s="1" t="s">
        <v>12472</v>
      </c>
      <c r="D13124" t="s">
        <v>1031</v>
      </c>
      <c r="G13124" t="s">
        <v>1032</v>
      </c>
    </row>
    <row r="13125" spans="1:7" x14ac:dyDescent="0.25">
      <c r="A13125" s="1" t="s">
        <v>12473</v>
      </c>
      <c r="D13125" t="s">
        <v>1034</v>
      </c>
      <c r="G13125" t="s">
        <v>1032</v>
      </c>
    </row>
    <row r="13126" spans="1:7" x14ac:dyDescent="0.25">
      <c r="A13126" s="1" t="s">
        <v>12474</v>
      </c>
      <c r="D13126" t="s">
        <v>1036</v>
      </c>
      <c r="G13126" t="s">
        <v>1032</v>
      </c>
    </row>
    <row r="13127" spans="1:7" x14ac:dyDescent="0.25">
      <c r="A13127" s="1" t="s">
        <v>12475</v>
      </c>
      <c r="D13127" t="s">
        <v>1034</v>
      </c>
      <c r="G13127" t="s">
        <v>1032</v>
      </c>
    </row>
    <row r="13128" spans="1:7" x14ac:dyDescent="0.25">
      <c r="A13128" s="1" t="s">
        <v>12476</v>
      </c>
      <c r="D13128" t="s">
        <v>1036</v>
      </c>
      <c r="G13128" t="s">
        <v>1032</v>
      </c>
    </row>
    <row r="13129" spans="1:7" x14ac:dyDescent="0.25">
      <c r="A13129" s="1" t="s">
        <v>12477</v>
      </c>
      <c r="D13129" t="s">
        <v>1036</v>
      </c>
      <c r="G13129" t="s">
        <v>1032</v>
      </c>
    </row>
    <row r="13130" spans="1:7" x14ac:dyDescent="0.25">
      <c r="A13130" s="1" t="s">
        <v>12478</v>
      </c>
    </row>
    <row r="13131" spans="1:7" x14ac:dyDescent="0.25">
      <c r="A13131" s="1" t="s">
        <v>12479</v>
      </c>
      <c r="D13131" t="s">
        <v>1031</v>
      </c>
      <c r="G13131" t="s">
        <v>1032</v>
      </c>
    </row>
    <row r="13132" spans="1:7" x14ac:dyDescent="0.25">
      <c r="A13132" s="1" t="s">
        <v>12480</v>
      </c>
    </row>
    <row r="13133" spans="1:7" x14ac:dyDescent="0.25">
      <c r="A13133" s="1" t="s">
        <v>12481</v>
      </c>
      <c r="D13133" t="s">
        <v>1034</v>
      </c>
      <c r="G13133" t="s">
        <v>1032</v>
      </c>
    </row>
    <row r="13134" spans="1:7" x14ac:dyDescent="0.25">
      <c r="A13134" s="1" t="s">
        <v>12482</v>
      </c>
      <c r="D13134" t="s">
        <v>1034</v>
      </c>
      <c r="G13134" t="s">
        <v>1032</v>
      </c>
    </row>
    <row r="13135" spans="1:7" x14ac:dyDescent="0.25">
      <c r="A13135" s="1" t="s">
        <v>12483</v>
      </c>
      <c r="D13135" t="s">
        <v>1034</v>
      </c>
      <c r="G13135" t="s">
        <v>1032</v>
      </c>
    </row>
    <row r="13136" spans="1:7" x14ac:dyDescent="0.25">
      <c r="A13136" s="1" t="s">
        <v>12484</v>
      </c>
      <c r="D13136" t="s">
        <v>1034</v>
      </c>
      <c r="G13136" t="s">
        <v>1032</v>
      </c>
    </row>
    <row r="13137" spans="1:7" x14ac:dyDescent="0.25">
      <c r="A13137" s="1" t="s">
        <v>12485</v>
      </c>
      <c r="D13137" t="s">
        <v>1034</v>
      </c>
      <c r="G13137" t="s">
        <v>1032</v>
      </c>
    </row>
    <row r="13138" spans="1:7" x14ac:dyDescent="0.25">
      <c r="A13138" s="1" t="s">
        <v>12486</v>
      </c>
    </row>
    <row r="13139" spans="1:7" x14ac:dyDescent="0.25">
      <c r="A13139" s="1" t="s">
        <v>12487</v>
      </c>
      <c r="D13139" t="s">
        <v>1036</v>
      </c>
      <c r="G13139" t="s">
        <v>1032</v>
      </c>
    </row>
    <row r="13140" spans="1:7" x14ac:dyDescent="0.25">
      <c r="A13140" s="1" t="s">
        <v>12488</v>
      </c>
      <c r="D13140" t="s">
        <v>1036</v>
      </c>
      <c r="G13140" t="s">
        <v>1032</v>
      </c>
    </row>
    <row r="13141" spans="1:7" x14ac:dyDescent="0.25">
      <c r="A13141" s="1" t="s">
        <v>12489</v>
      </c>
    </row>
    <row r="13142" spans="1:7" x14ac:dyDescent="0.25">
      <c r="A13142" s="1" t="s">
        <v>12490</v>
      </c>
      <c r="D13142" t="s">
        <v>3300</v>
      </c>
      <c r="E13142" t="s">
        <v>3301</v>
      </c>
      <c r="F13142" t="s">
        <v>3302</v>
      </c>
    </row>
    <row r="13143" spans="1:7" x14ac:dyDescent="0.25">
      <c r="A13143" s="1" t="s">
        <v>12491</v>
      </c>
    </row>
    <row r="13144" spans="1:7" x14ac:dyDescent="0.25">
      <c r="A13144" s="1" t="s">
        <v>12492</v>
      </c>
    </row>
    <row r="13145" spans="1:7" x14ac:dyDescent="0.25">
      <c r="A13145" s="1" t="s">
        <v>12493</v>
      </c>
    </row>
    <row r="13146" spans="1:7" x14ac:dyDescent="0.25">
      <c r="A13146" s="1" t="s">
        <v>12494</v>
      </c>
      <c r="D13146" t="s">
        <v>3307</v>
      </c>
      <c r="E13146" t="s">
        <v>3301</v>
      </c>
    </row>
    <row r="13147" spans="1:7" x14ac:dyDescent="0.25">
      <c r="A13147" s="1" t="s">
        <v>12495</v>
      </c>
      <c r="D13147" t="s">
        <v>3307</v>
      </c>
      <c r="E13147" t="s">
        <v>3301</v>
      </c>
    </row>
    <row r="13148" spans="1:7" x14ac:dyDescent="0.25">
      <c r="A13148" s="1" t="s">
        <v>12496</v>
      </c>
    </row>
    <row r="13149" spans="1:7" x14ac:dyDescent="0.25">
      <c r="A13149" s="1" t="s">
        <v>12497</v>
      </c>
      <c r="D13149" t="s">
        <v>3311</v>
      </c>
      <c r="E13149" t="s">
        <v>3301</v>
      </c>
    </row>
    <row r="13150" spans="1:7" x14ac:dyDescent="0.25">
      <c r="A13150" s="1" t="s">
        <v>12498</v>
      </c>
      <c r="D13150" t="s">
        <v>3313</v>
      </c>
      <c r="E13150" t="s">
        <v>3301</v>
      </c>
    </row>
    <row r="13151" spans="1:7" x14ac:dyDescent="0.25">
      <c r="A13151" s="1" t="s">
        <v>12499</v>
      </c>
      <c r="D13151" t="s">
        <v>3315</v>
      </c>
      <c r="E13151" t="s">
        <v>3301</v>
      </c>
    </row>
    <row r="13152" spans="1:7" x14ac:dyDescent="0.25">
      <c r="A13152" s="1" t="s">
        <v>12500</v>
      </c>
      <c r="D13152" t="s">
        <v>3315</v>
      </c>
      <c r="E13152" t="s">
        <v>3301</v>
      </c>
    </row>
    <row r="13153" spans="1:5" x14ac:dyDescent="0.25">
      <c r="A13153" s="1" t="s">
        <v>12501</v>
      </c>
    </row>
    <row r="13154" spans="1:5" x14ac:dyDescent="0.25">
      <c r="A13154" s="1" t="s">
        <v>12502</v>
      </c>
      <c r="D13154" t="s">
        <v>3319</v>
      </c>
      <c r="E13154" t="s">
        <v>3301</v>
      </c>
    </row>
    <row r="13155" spans="1:5" x14ac:dyDescent="0.25">
      <c r="A13155" s="1" t="s">
        <v>12503</v>
      </c>
      <c r="D13155" t="s">
        <v>3319</v>
      </c>
      <c r="E13155" t="s">
        <v>3301</v>
      </c>
    </row>
    <row r="13156" spans="1:5" x14ac:dyDescent="0.25">
      <c r="A13156" s="1" t="s">
        <v>12504</v>
      </c>
      <c r="D13156" t="s">
        <v>3319</v>
      </c>
      <c r="E13156" t="s">
        <v>3301</v>
      </c>
    </row>
    <row r="13157" spans="1:5" x14ac:dyDescent="0.25">
      <c r="A13157" s="1" t="s">
        <v>12505</v>
      </c>
      <c r="D13157" t="s">
        <v>3319</v>
      </c>
      <c r="E13157" t="s">
        <v>3301</v>
      </c>
    </row>
    <row r="13158" spans="1:5" x14ac:dyDescent="0.25">
      <c r="A13158" s="1" t="s">
        <v>12506</v>
      </c>
      <c r="D13158" t="s">
        <v>3319</v>
      </c>
      <c r="E13158" t="s">
        <v>3301</v>
      </c>
    </row>
    <row r="13159" spans="1:5" x14ac:dyDescent="0.25">
      <c r="A13159" s="1" t="s">
        <v>12507</v>
      </c>
      <c r="D13159" t="s">
        <v>3319</v>
      </c>
      <c r="E13159" t="s">
        <v>3301</v>
      </c>
    </row>
    <row r="13160" spans="1:5" x14ac:dyDescent="0.25">
      <c r="A13160" s="1" t="s">
        <v>12508</v>
      </c>
    </row>
    <row r="13161" spans="1:5" x14ac:dyDescent="0.25">
      <c r="A13161" s="1" t="s">
        <v>12509</v>
      </c>
    </row>
    <row r="13162" spans="1:5" x14ac:dyDescent="0.25">
      <c r="A13162" s="1" t="s">
        <v>12510</v>
      </c>
      <c r="D13162" t="s">
        <v>3329</v>
      </c>
      <c r="E13162" t="s">
        <v>3301</v>
      </c>
    </row>
    <row r="13163" spans="1:5" x14ac:dyDescent="0.25">
      <c r="A13163" s="1" t="s">
        <v>12511</v>
      </c>
      <c r="D13163" t="s">
        <v>3329</v>
      </c>
      <c r="E13163" t="s">
        <v>3301</v>
      </c>
    </row>
    <row r="13164" spans="1:5" x14ac:dyDescent="0.25">
      <c r="A13164" s="1" t="s">
        <v>12512</v>
      </c>
      <c r="D13164" t="s">
        <v>3329</v>
      </c>
      <c r="E13164" t="s">
        <v>3301</v>
      </c>
    </row>
    <row r="13165" spans="1:5" x14ac:dyDescent="0.25">
      <c r="A13165" s="1" t="s">
        <v>12513</v>
      </c>
      <c r="D13165" t="s">
        <v>3333</v>
      </c>
      <c r="E13165" t="s">
        <v>3301</v>
      </c>
    </row>
    <row r="13166" spans="1:5" x14ac:dyDescent="0.25">
      <c r="A13166" s="1" t="s">
        <v>12514</v>
      </c>
      <c r="D13166" t="s">
        <v>3333</v>
      </c>
      <c r="E13166" t="s">
        <v>3301</v>
      </c>
    </row>
    <row r="13167" spans="1:5" x14ac:dyDescent="0.25">
      <c r="A13167" s="1" t="s">
        <v>12515</v>
      </c>
      <c r="D13167" t="s">
        <v>3333</v>
      </c>
      <c r="E13167" t="s">
        <v>3301</v>
      </c>
    </row>
    <row r="13168" spans="1:5" x14ac:dyDescent="0.25">
      <c r="A13168" s="1" t="s">
        <v>12516</v>
      </c>
      <c r="D13168" t="s">
        <v>3337</v>
      </c>
      <c r="E13168" t="s">
        <v>3301</v>
      </c>
    </row>
    <row r="13169" spans="1:7" x14ac:dyDescent="0.25">
      <c r="A13169" s="1" t="s">
        <v>18</v>
      </c>
      <c r="B13169" t="s">
        <v>19</v>
      </c>
      <c r="C13169" t="s">
        <v>20</v>
      </c>
      <c r="D13169" t="s">
        <v>21</v>
      </c>
      <c r="E13169" t="s">
        <v>22</v>
      </c>
      <c r="F13169" t="s">
        <v>11008</v>
      </c>
      <c r="G13169" t="s">
        <v>12517</v>
      </c>
    </row>
    <row r="13170" spans="1:7" x14ac:dyDescent="0.25">
      <c r="A13170" s="1" t="s">
        <v>12518</v>
      </c>
      <c r="D13170" t="s">
        <v>3337</v>
      </c>
      <c r="E13170" t="s">
        <v>3301</v>
      </c>
    </row>
    <row r="13171" spans="1:7" x14ac:dyDescent="0.25">
      <c r="A13171" s="1" t="s">
        <v>12519</v>
      </c>
      <c r="D13171" t="s">
        <v>3337</v>
      </c>
      <c r="E13171" t="s">
        <v>3301</v>
      </c>
    </row>
    <row r="13172" spans="1:7" x14ac:dyDescent="0.25">
      <c r="A13172" s="1" t="s">
        <v>12520</v>
      </c>
      <c r="D13172" t="s">
        <v>3337</v>
      </c>
      <c r="E13172" t="s">
        <v>3301</v>
      </c>
    </row>
    <row r="13173" spans="1:7" x14ac:dyDescent="0.25">
      <c r="A13173" s="1" t="s">
        <v>12521</v>
      </c>
    </row>
    <row r="13174" spans="1:7" x14ac:dyDescent="0.25">
      <c r="A13174" s="1" t="s">
        <v>12522</v>
      </c>
      <c r="D13174" t="s">
        <v>3343</v>
      </c>
      <c r="E13174" t="s">
        <v>3301</v>
      </c>
    </row>
    <row r="13175" spans="1:7" x14ac:dyDescent="0.25">
      <c r="A13175" s="1" t="s">
        <v>12523</v>
      </c>
      <c r="D13175" t="s">
        <v>3343</v>
      </c>
      <c r="E13175" t="s">
        <v>3301</v>
      </c>
    </row>
    <row r="13176" spans="1:7" x14ac:dyDescent="0.25">
      <c r="A13176" s="1" t="s">
        <v>12524</v>
      </c>
      <c r="D13176" t="s">
        <v>3343</v>
      </c>
      <c r="E13176" t="s">
        <v>3301</v>
      </c>
    </row>
    <row r="13177" spans="1:7" x14ac:dyDescent="0.25">
      <c r="A13177" s="1" t="s">
        <v>12525</v>
      </c>
      <c r="D13177" t="s">
        <v>3343</v>
      </c>
      <c r="E13177" t="s">
        <v>3301</v>
      </c>
    </row>
    <row r="13178" spans="1:7" x14ac:dyDescent="0.25">
      <c r="A13178" s="1" t="s">
        <v>12526</v>
      </c>
      <c r="D13178" t="s">
        <v>3348</v>
      </c>
      <c r="E13178" t="s">
        <v>3301</v>
      </c>
    </row>
    <row r="13179" spans="1:7" x14ac:dyDescent="0.25">
      <c r="A13179" s="1" t="s">
        <v>12527</v>
      </c>
      <c r="D13179" t="s">
        <v>3343</v>
      </c>
      <c r="E13179" t="s">
        <v>3301</v>
      </c>
    </row>
    <row r="13180" spans="1:7" x14ac:dyDescent="0.25">
      <c r="A13180" s="1" t="s">
        <v>12528</v>
      </c>
      <c r="D13180" t="s">
        <v>3343</v>
      </c>
      <c r="E13180" t="s">
        <v>3301</v>
      </c>
    </row>
    <row r="13181" spans="1:7" x14ac:dyDescent="0.25">
      <c r="A13181" s="1" t="s">
        <v>12529</v>
      </c>
      <c r="D13181" t="s">
        <v>3343</v>
      </c>
      <c r="E13181" t="s">
        <v>3301</v>
      </c>
    </row>
    <row r="13182" spans="1:7" x14ac:dyDescent="0.25">
      <c r="A13182" s="1" t="s">
        <v>12530</v>
      </c>
      <c r="D13182" t="s">
        <v>3343</v>
      </c>
      <c r="E13182" t="s">
        <v>3301</v>
      </c>
    </row>
    <row r="13183" spans="1:7" x14ac:dyDescent="0.25">
      <c r="A13183" s="1" t="s">
        <v>12531</v>
      </c>
      <c r="D13183" t="s">
        <v>3343</v>
      </c>
      <c r="E13183" t="s">
        <v>3301</v>
      </c>
    </row>
    <row r="13184" spans="1:7" x14ac:dyDescent="0.25">
      <c r="A13184" s="1" t="s">
        <v>12532</v>
      </c>
    </row>
    <row r="13185" spans="1:5" x14ac:dyDescent="0.25">
      <c r="A13185" s="1" t="s">
        <v>12533</v>
      </c>
      <c r="D13185" t="s">
        <v>3343</v>
      </c>
      <c r="E13185" t="s">
        <v>3301</v>
      </c>
    </row>
    <row r="13186" spans="1:5" x14ac:dyDescent="0.25">
      <c r="A13186" s="1" t="s">
        <v>12534</v>
      </c>
      <c r="D13186" t="s">
        <v>3343</v>
      </c>
      <c r="E13186" t="s">
        <v>3301</v>
      </c>
    </row>
    <row r="13187" spans="1:5" x14ac:dyDescent="0.25">
      <c r="A13187" s="1" t="s">
        <v>12535</v>
      </c>
      <c r="D13187" t="s">
        <v>3343</v>
      </c>
      <c r="E13187" t="s">
        <v>3301</v>
      </c>
    </row>
    <row r="13188" spans="1:5" x14ac:dyDescent="0.25">
      <c r="A13188" s="1" t="s">
        <v>12536</v>
      </c>
      <c r="D13188" t="s">
        <v>3343</v>
      </c>
      <c r="E13188" t="s">
        <v>3301</v>
      </c>
    </row>
    <row r="13189" spans="1:5" x14ac:dyDescent="0.25">
      <c r="A13189" s="1" t="s">
        <v>12537</v>
      </c>
      <c r="D13189" t="s">
        <v>3343</v>
      </c>
      <c r="E13189" t="s">
        <v>3301</v>
      </c>
    </row>
    <row r="13190" spans="1:5" x14ac:dyDescent="0.25">
      <c r="A13190" s="1" t="s">
        <v>12538</v>
      </c>
      <c r="D13190" t="s">
        <v>3343</v>
      </c>
      <c r="E13190" t="s">
        <v>3301</v>
      </c>
    </row>
    <row r="13191" spans="1:5" x14ac:dyDescent="0.25">
      <c r="A13191" s="1" t="s">
        <v>12539</v>
      </c>
      <c r="D13191" t="s">
        <v>3343</v>
      </c>
      <c r="E13191" t="s">
        <v>3301</v>
      </c>
    </row>
    <row r="13192" spans="1:5" x14ac:dyDescent="0.25">
      <c r="A13192" s="1" t="s">
        <v>12540</v>
      </c>
      <c r="D13192" t="s">
        <v>3343</v>
      </c>
      <c r="E13192" t="s">
        <v>3301</v>
      </c>
    </row>
    <row r="13193" spans="1:5" x14ac:dyDescent="0.25">
      <c r="A13193" s="1" t="s">
        <v>12541</v>
      </c>
      <c r="D13193" t="s">
        <v>3343</v>
      </c>
      <c r="E13193" t="s">
        <v>3301</v>
      </c>
    </row>
    <row r="13194" spans="1:5" x14ac:dyDescent="0.25">
      <c r="A13194" s="1" t="s">
        <v>12542</v>
      </c>
      <c r="D13194" t="s">
        <v>3343</v>
      </c>
      <c r="E13194" t="s">
        <v>3301</v>
      </c>
    </row>
    <row r="13195" spans="1:5" x14ac:dyDescent="0.25">
      <c r="A13195" s="1" t="s">
        <v>12543</v>
      </c>
    </row>
    <row r="13196" spans="1:5" x14ac:dyDescent="0.25">
      <c r="A13196" s="1" t="s">
        <v>12544</v>
      </c>
      <c r="D13196" t="s">
        <v>3333</v>
      </c>
      <c r="E13196" t="s">
        <v>3301</v>
      </c>
    </row>
    <row r="13197" spans="1:5" x14ac:dyDescent="0.25">
      <c r="A13197" s="1" t="s">
        <v>12545</v>
      </c>
      <c r="D13197" t="s">
        <v>3333</v>
      </c>
      <c r="E13197" t="s">
        <v>3301</v>
      </c>
    </row>
    <row r="13198" spans="1:5" x14ac:dyDescent="0.25">
      <c r="A13198" s="1" t="s">
        <v>12546</v>
      </c>
      <c r="D13198" t="s">
        <v>3333</v>
      </c>
      <c r="E13198" t="s">
        <v>3301</v>
      </c>
    </row>
    <row r="13199" spans="1:5" x14ac:dyDescent="0.25">
      <c r="A13199" s="1" t="s">
        <v>12547</v>
      </c>
      <c r="D13199" t="s">
        <v>3333</v>
      </c>
      <c r="E13199" t="s">
        <v>3301</v>
      </c>
    </row>
    <row r="13200" spans="1:5" x14ac:dyDescent="0.25">
      <c r="A13200" s="1" t="s">
        <v>12548</v>
      </c>
      <c r="D13200" t="s">
        <v>3333</v>
      </c>
      <c r="E13200" t="s">
        <v>3301</v>
      </c>
    </row>
    <row r="13201" spans="1:5" x14ac:dyDescent="0.25">
      <c r="A13201" s="1" t="s">
        <v>12549</v>
      </c>
      <c r="D13201" t="s">
        <v>3333</v>
      </c>
      <c r="E13201" t="s">
        <v>3301</v>
      </c>
    </row>
    <row r="13202" spans="1:5" x14ac:dyDescent="0.25">
      <c r="A13202" s="1" t="s">
        <v>12550</v>
      </c>
      <c r="D13202" t="s">
        <v>3337</v>
      </c>
      <c r="E13202" t="s">
        <v>3301</v>
      </c>
    </row>
    <row r="13203" spans="1:5" x14ac:dyDescent="0.25">
      <c r="A13203" s="1" t="s">
        <v>12551</v>
      </c>
      <c r="D13203" t="s">
        <v>3337</v>
      </c>
      <c r="E13203" t="s">
        <v>3301</v>
      </c>
    </row>
    <row r="13204" spans="1:5" x14ac:dyDescent="0.25">
      <c r="A13204" s="1" t="s">
        <v>12552</v>
      </c>
      <c r="D13204" t="s">
        <v>3333</v>
      </c>
      <c r="E13204" t="s">
        <v>3301</v>
      </c>
    </row>
    <row r="13205" spans="1:5" x14ac:dyDescent="0.25">
      <c r="A13205" s="1" t="s">
        <v>12553</v>
      </c>
      <c r="D13205" t="s">
        <v>3333</v>
      </c>
      <c r="E13205" t="s">
        <v>3301</v>
      </c>
    </row>
    <row r="13206" spans="1:5" x14ac:dyDescent="0.25">
      <c r="A13206" s="1" t="s">
        <v>12554</v>
      </c>
    </row>
    <row r="13207" spans="1:5" x14ac:dyDescent="0.25">
      <c r="A13207" s="1" t="s">
        <v>12555</v>
      </c>
      <c r="D13207" t="s">
        <v>3333</v>
      </c>
      <c r="E13207" t="s">
        <v>3301</v>
      </c>
    </row>
    <row r="13208" spans="1:5" x14ac:dyDescent="0.25">
      <c r="A13208" s="1" t="s">
        <v>12556</v>
      </c>
      <c r="D13208" t="s">
        <v>3343</v>
      </c>
      <c r="E13208" t="s">
        <v>3301</v>
      </c>
    </row>
    <row r="13209" spans="1:5" x14ac:dyDescent="0.25">
      <c r="A13209" s="1" t="s">
        <v>12557</v>
      </c>
      <c r="D13209" t="s">
        <v>3343</v>
      </c>
      <c r="E13209" t="s">
        <v>3301</v>
      </c>
    </row>
    <row r="13210" spans="1:5" x14ac:dyDescent="0.25">
      <c r="A13210" s="1" t="s">
        <v>12558</v>
      </c>
      <c r="D13210" t="s">
        <v>3343</v>
      </c>
      <c r="E13210" t="s">
        <v>3301</v>
      </c>
    </row>
    <row r="13211" spans="1:5" x14ac:dyDescent="0.25">
      <c r="A13211" s="1" t="s">
        <v>12559</v>
      </c>
      <c r="D13211" t="s">
        <v>3343</v>
      </c>
      <c r="E13211" t="s">
        <v>3301</v>
      </c>
    </row>
    <row r="13212" spans="1:5" x14ac:dyDescent="0.25">
      <c r="A13212" s="1" t="s">
        <v>12560</v>
      </c>
      <c r="D13212" t="s">
        <v>3343</v>
      </c>
      <c r="E13212" t="s">
        <v>3301</v>
      </c>
    </row>
    <row r="13213" spans="1:5" x14ac:dyDescent="0.25">
      <c r="A13213" s="1" t="s">
        <v>12561</v>
      </c>
      <c r="D13213" t="s">
        <v>3337</v>
      </c>
      <c r="E13213" t="s">
        <v>3301</v>
      </c>
    </row>
    <row r="13214" spans="1:5" x14ac:dyDescent="0.25">
      <c r="A13214" s="1" t="s">
        <v>12562</v>
      </c>
      <c r="D13214" t="s">
        <v>3337</v>
      </c>
      <c r="E13214" t="s">
        <v>3301</v>
      </c>
    </row>
    <row r="13215" spans="1:5" x14ac:dyDescent="0.25">
      <c r="A13215" s="1" t="s">
        <v>12563</v>
      </c>
      <c r="D13215" t="s">
        <v>3329</v>
      </c>
      <c r="E13215" t="s">
        <v>3301</v>
      </c>
    </row>
    <row r="13216" spans="1:5" x14ac:dyDescent="0.25">
      <c r="A13216" s="1" t="s">
        <v>12564</v>
      </c>
      <c r="D13216" t="s">
        <v>3337</v>
      </c>
      <c r="E13216" t="s">
        <v>3301</v>
      </c>
    </row>
    <row r="13217" spans="1:5" x14ac:dyDescent="0.25">
      <c r="A13217" s="1" t="s">
        <v>12565</v>
      </c>
    </row>
    <row r="13218" spans="1:5" x14ac:dyDescent="0.25">
      <c r="A13218" s="1" t="s">
        <v>12566</v>
      </c>
      <c r="D13218" t="s">
        <v>3343</v>
      </c>
      <c r="E13218" t="s">
        <v>3301</v>
      </c>
    </row>
    <row r="13219" spans="1:5" x14ac:dyDescent="0.25">
      <c r="A13219" s="1" t="s">
        <v>12567</v>
      </c>
      <c r="D13219" t="s">
        <v>3343</v>
      </c>
      <c r="E13219" t="s">
        <v>3301</v>
      </c>
    </row>
    <row r="13220" spans="1:5" x14ac:dyDescent="0.25">
      <c r="A13220" s="1" t="s">
        <v>12568</v>
      </c>
      <c r="D13220" t="s">
        <v>3343</v>
      </c>
      <c r="E13220" t="s">
        <v>3301</v>
      </c>
    </row>
    <row r="13221" spans="1:5" x14ac:dyDescent="0.25">
      <c r="A13221" s="1" t="s">
        <v>12569</v>
      </c>
      <c r="D13221" t="s">
        <v>3343</v>
      </c>
      <c r="E13221" t="s">
        <v>3301</v>
      </c>
    </row>
    <row r="13222" spans="1:5" x14ac:dyDescent="0.25">
      <c r="A13222" s="1" t="s">
        <v>12570</v>
      </c>
      <c r="D13222" t="s">
        <v>3343</v>
      </c>
      <c r="E13222" t="s">
        <v>3301</v>
      </c>
    </row>
    <row r="13223" spans="1:5" x14ac:dyDescent="0.25">
      <c r="A13223" s="1" t="s">
        <v>12571</v>
      </c>
      <c r="D13223" t="s">
        <v>3333</v>
      </c>
      <c r="E13223" t="s">
        <v>3301</v>
      </c>
    </row>
    <row r="13224" spans="1:5" x14ac:dyDescent="0.25">
      <c r="A13224" s="1" t="s">
        <v>12572</v>
      </c>
      <c r="D13224" t="s">
        <v>3333</v>
      </c>
      <c r="E13224" t="s">
        <v>3301</v>
      </c>
    </row>
    <row r="13225" spans="1:5" x14ac:dyDescent="0.25">
      <c r="A13225" s="1" t="s">
        <v>12573</v>
      </c>
      <c r="D13225" t="s">
        <v>3333</v>
      </c>
      <c r="E13225" t="s">
        <v>3301</v>
      </c>
    </row>
    <row r="13226" spans="1:5" x14ac:dyDescent="0.25">
      <c r="A13226" s="1" t="s">
        <v>12574</v>
      </c>
      <c r="D13226" t="s">
        <v>3348</v>
      </c>
      <c r="E13226" t="s">
        <v>3301</v>
      </c>
    </row>
    <row r="13227" spans="1:5" x14ac:dyDescent="0.25">
      <c r="A13227" s="1" t="s">
        <v>12575</v>
      </c>
      <c r="D13227" t="s">
        <v>3348</v>
      </c>
      <c r="E13227" t="s">
        <v>3301</v>
      </c>
    </row>
    <row r="13228" spans="1:5" x14ac:dyDescent="0.25">
      <c r="A13228" s="1" t="s">
        <v>12576</v>
      </c>
    </row>
    <row r="13229" spans="1:5" x14ac:dyDescent="0.25">
      <c r="A13229" s="1" t="s">
        <v>12577</v>
      </c>
      <c r="D13229" t="s">
        <v>3337</v>
      </c>
      <c r="E13229" t="s">
        <v>3301</v>
      </c>
    </row>
    <row r="13230" spans="1:5" x14ac:dyDescent="0.25">
      <c r="A13230" s="1" t="s">
        <v>12578</v>
      </c>
      <c r="D13230" t="s">
        <v>3337</v>
      </c>
      <c r="E13230" t="s">
        <v>3301</v>
      </c>
    </row>
    <row r="13231" spans="1:5" x14ac:dyDescent="0.25">
      <c r="A13231" s="1" t="s">
        <v>12579</v>
      </c>
      <c r="D13231" t="s">
        <v>3337</v>
      </c>
      <c r="E13231" t="s">
        <v>3301</v>
      </c>
    </row>
    <row r="13232" spans="1:5" x14ac:dyDescent="0.25">
      <c r="A13232" s="1" t="s">
        <v>12580</v>
      </c>
      <c r="D13232" t="s">
        <v>3337</v>
      </c>
      <c r="E13232" t="s">
        <v>3301</v>
      </c>
    </row>
    <row r="13233" spans="1:7" x14ac:dyDescent="0.25">
      <c r="A13233" s="1" t="s">
        <v>12581</v>
      </c>
      <c r="D13233" t="s">
        <v>3337</v>
      </c>
      <c r="E13233" t="s">
        <v>3301</v>
      </c>
    </row>
    <row r="13234" spans="1:7" x14ac:dyDescent="0.25">
      <c r="A13234" s="1" t="s">
        <v>12582</v>
      </c>
      <c r="D13234" t="s">
        <v>3337</v>
      </c>
      <c r="E13234" t="s">
        <v>3301</v>
      </c>
    </row>
    <row r="13235" spans="1:7" x14ac:dyDescent="0.25">
      <c r="A13235" s="1" t="s">
        <v>12583</v>
      </c>
      <c r="D13235" t="s">
        <v>3329</v>
      </c>
      <c r="E13235" t="s">
        <v>3301</v>
      </c>
    </row>
    <row r="13236" spans="1:7" x14ac:dyDescent="0.25">
      <c r="A13236" s="1" t="s">
        <v>12584</v>
      </c>
      <c r="D13236" t="s">
        <v>3329</v>
      </c>
      <c r="E13236" t="s">
        <v>3301</v>
      </c>
    </row>
    <row r="13237" spans="1:7" x14ac:dyDescent="0.25">
      <c r="A13237" s="1" t="s">
        <v>12585</v>
      </c>
      <c r="D13237" t="s">
        <v>3329</v>
      </c>
      <c r="E13237" t="s">
        <v>3301</v>
      </c>
    </row>
    <row r="13238" spans="1:7" x14ac:dyDescent="0.25">
      <c r="A13238" s="1" t="s">
        <v>12586</v>
      </c>
      <c r="D13238" t="s">
        <v>3329</v>
      </c>
      <c r="E13238" t="s">
        <v>3301</v>
      </c>
    </row>
    <row r="13239" spans="1:7" x14ac:dyDescent="0.25">
      <c r="A13239" s="1" t="s">
        <v>18</v>
      </c>
      <c r="B13239" t="s">
        <v>19</v>
      </c>
      <c r="C13239" t="s">
        <v>20</v>
      </c>
      <c r="D13239" t="s">
        <v>21</v>
      </c>
      <c r="E13239" t="s">
        <v>22</v>
      </c>
      <c r="F13239" t="s">
        <v>11008</v>
      </c>
      <c r="G13239" t="s">
        <v>12587</v>
      </c>
    </row>
    <row r="13240" spans="1:7" x14ac:dyDescent="0.25">
      <c r="A13240" s="1" t="s">
        <v>12588</v>
      </c>
    </row>
    <row r="13241" spans="1:7" x14ac:dyDescent="0.25">
      <c r="A13241" s="1" t="s">
        <v>12589</v>
      </c>
      <c r="D13241" t="s">
        <v>3329</v>
      </c>
      <c r="E13241" t="s">
        <v>3301</v>
      </c>
    </row>
    <row r="13242" spans="1:7" x14ac:dyDescent="0.25">
      <c r="A13242" s="1" t="s">
        <v>12590</v>
      </c>
      <c r="D13242" t="s">
        <v>3329</v>
      </c>
      <c r="E13242" t="s">
        <v>3301</v>
      </c>
    </row>
    <row r="13243" spans="1:7" x14ac:dyDescent="0.25">
      <c r="A13243" s="1" t="s">
        <v>12591</v>
      </c>
      <c r="D13243" t="s">
        <v>3329</v>
      </c>
      <c r="E13243" t="s">
        <v>3301</v>
      </c>
    </row>
    <row r="13244" spans="1:7" x14ac:dyDescent="0.25">
      <c r="A13244" s="1" t="s">
        <v>12592</v>
      </c>
      <c r="D13244" t="s">
        <v>3337</v>
      </c>
      <c r="E13244" t="s">
        <v>3301</v>
      </c>
    </row>
    <row r="13245" spans="1:7" x14ac:dyDescent="0.25">
      <c r="A13245" s="1" t="s">
        <v>12593</v>
      </c>
      <c r="D13245" t="s">
        <v>3337</v>
      </c>
      <c r="E13245" t="s">
        <v>3301</v>
      </c>
    </row>
    <row r="13246" spans="1:7" x14ac:dyDescent="0.25">
      <c r="A13246" s="1" t="s">
        <v>12594</v>
      </c>
      <c r="D13246" t="s">
        <v>3337</v>
      </c>
      <c r="E13246" t="s">
        <v>3301</v>
      </c>
    </row>
    <row r="13247" spans="1:7" x14ac:dyDescent="0.25">
      <c r="A13247" s="1" t="s">
        <v>12595</v>
      </c>
      <c r="D13247" t="s">
        <v>3329</v>
      </c>
      <c r="E13247" t="s">
        <v>3301</v>
      </c>
    </row>
    <row r="13248" spans="1:7" x14ac:dyDescent="0.25">
      <c r="A13248" s="1" t="s">
        <v>12596</v>
      </c>
      <c r="D13248" t="s">
        <v>3329</v>
      </c>
      <c r="E13248" t="s">
        <v>3301</v>
      </c>
    </row>
    <row r="13249" spans="1:5" x14ac:dyDescent="0.25">
      <c r="A13249" s="1" t="s">
        <v>12597</v>
      </c>
      <c r="D13249" t="s">
        <v>3329</v>
      </c>
      <c r="E13249" t="s">
        <v>3301</v>
      </c>
    </row>
    <row r="13250" spans="1:5" x14ac:dyDescent="0.25">
      <c r="A13250" s="1" t="s">
        <v>12598</v>
      </c>
      <c r="D13250" t="s">
        <v>3329</v>
      </c>
      <c r="E13250" t="s">
        <v>3301</v>
      </c>
    </row>
    <row r="13251" spans="1:5" x14ac:dyDescent="0.25">
      <c r="A13251" s="1" t="s">
        <v>12599</v>
      </c>
      <c r="D13251" t="s">
        <v>3329</v>
      </c>
      <c r="E13251" t="s">
        <v>3301</v>
      </c>
    </row>
    <row r="13252" spans="1:5" x14ac:dyDescent="0.25">
      <c r="A13252" s="1" t="s">
        <v>12600</v>
      </c>
      <c r="D13252" t="s">
        <v>3329</v>
      </c>
      <c r="E13252" t="s">
        <v>3301</v>
      </c>
    </row>
    <row r="13253" spans="1:5" x14ac:dyDescent="0.25">
      <c r="A13253" s="1" t="s">
        <v>12601</v>
      </c>
    </row>
    <row r="13254" spans="1:5" x14ac:dyDescent="0.25">
      <c r="A13254" s="1" t="s">
        <v>12602</v>
      </c>
      <c r="D13254" t="s">
        <v>3329</v>
      </c>
      <c r="E13254" t="s">
        <v>3301</v>
      </c>
    </row>
    <row r="13255" spans="1:5" x14ac:dyDescent="0.25">
      <c r="A13255" s="1" t="s">
        <v>12603</v>
      </c>
    </row>
    <row r="13256" spans="1:5" x14ac:dyDescent="0.25">
      <c r="A13256" s="1" t="s">
        <v>12604</v>
      </c>
      <c r="D13256" t="s">
        <v>3333</v>
      </c>
      <c r="E13256" t="s">
        <v>3301</v>
      </c>
    </row>
    <row r="13257" spans="1:5" x14ac:dyDescent="0.25">
      <c r="A13257" s="1" t="s">
        <v>12605</v>
      </c>
      <c r="D13257" t="s">
        <v>3337</v>
      </c>
      <c r="E13257" t="s">
        <v>3301</v>
      </c>
    </row>
    <row r="13258" spans="1:5" x14ac:dyDescent="0.25">
      <c r="A13258" s="1" t="s">
        <v>12606</v>
      </c>
      <c r="D13258" t="s">
        <v>3337</v>
      </c>
      <c r="E13258" t="s">
        <v>3301</v>
      </c>
    </row>
    <row r="13259" spans="1:5" x14ac:dyDescent="0.25">
      <c r="A13259" s="1" t="s">
        <v>12607</v>
      </c>
      <c r="D13259" t="s">
        <v>3337</v>
      </c>
      <c r="E13259" t="s">
        <v>3301</v>
      </c>
    </row>
    <row r="13260" spans="1:5" x14ac:dyDescent="0.25">
      <c r="A13260" s="1" t="s">
        <v>12608</v>
      </c>
      <c r="D13260" t="s">
        <v>3337</v>
      </c>
      <c r="E13260" t="s">
        <v>3301</v>
      </c>
    </row>
    <row r="13261" spans="1:5" x14ac:dyDescent="0.25">
      <c r="A13261" s="1" t="s">
        <v>12609</v>
      </c>
      <c r="D13261" t="s">
        <v>3337</v>
      </c>
      <c r="E13261" t="s">
        <v>3301</v>
      </c>
    </row>
    <row r="13262" spans="1:5" x14ac:dyDescent="0.25">
      <c r="A13262" s="1" t="s">
        <v>12610</v>
      </c>
      <c r="D13262" t="s">
        <v>3337</v>
      </c>
      <c r="E13262" t="s">
        <v>3301</v>
      </c>
    </row>
    <row r="13263" spans="1:5" x14ac:dyDescent="0.25">
      <c r="A13263" s="1" t="s">
        <v>12611</v>
      </c>
      <c r="D13263" t="s">
        <v>3333</v>
      </c>
      <c r="E13263" t="s">
        <v>3301</v>
      </c>
    </row>
    <row r="13264" spans="1:5" x14ac:dyDescent="0.25">
      <c r="A13264" s="1" t="s">
        <v>12612</v>
      </c>
      <c r="D13264" t="s">
        <v>3333</v>
      </c>
      <c r="E13264" t="s">
        <v>3301</v>
      </c>
    </row>
    <row r="13265" spans="1:5" x14ac:dyDescent="0.25">
      <c r="A13265" s="1" t="s">
        <v>12613</v>
      </c>
      <c r="D13265" t="s">
        <v>3333</v>
      </c>
      <c r="E13265" t="s">
        <v>3301</v>
      </c>
    </row>
    <row r="13266" spans="1:5" x14ac:dyDescent="0.25">
      <c r="A13266" s="1" t="s">
        <v>12614</v>
      </c>
      <c r="D13266" t="s">
        <v>3337</v>
      </c>
      <c r="E13266" t="s">
        <v>3301</v>
      </c>
    </row>
    <row r="13267" spans="1:5" x14ac:dyDescent="0.25">
      <c r="A13267" s="1" t="s">
        <v>12615</v>
      </c>
      <c r="D13267" t="s">
        <v>3333</v>
      </c>
      <c r="E13267" t="s">
        <v>3301</v>
      </c>
    </row>
    <row r="13268" spans="1:5" x14ac:dyDescent="0.25">
      <c r="A13268" s="1" t="s">
        <v>12616</v>
      </c>
      <c r="D13268" t="s">
        <v>3343</v>
      </c>
      <c r="E13268" t="s">
        <v>3301</v>
      </c>
    </row>
    <row r="13269" spans="1:5" x14ac:dyDescent="0.25">
      <c r="A13269" s="1" t="s">
        <v>12617</v>
      </c>
      <c r="D13269" t="s">
        <v>3329</v>
      </c>
      <c r="E13269" t="s">
        <v>3301</v>
      </c>
    </row>
    <row r="13270" spans="1:5" x14ac:dyDescent="0.25">
      <c r="A13270" s="1" t="s">
        <v>12618</v>
      </c>
      <c r="D13270" t="s">
        <v>3337</v>
      </c>
      <c r="E13270" t="s">
        <v>3301</v>
      </c>
    </row>
    <row r="13271" spans="1:5" x14ac:dyDescent="0.25">
      <c r="A13271" s="1" t="s">
        <v>12619</v>
      </c>
      <c r="D13271" t="s">
        <v>3329</v>
      </c>
      <c r="E13271" t="s">
        <v>3301</v>
      </c>
    </row>
    <row r="13272" spans="1:5" x14ac:dyDescent="0.25">
      <c r="A13272" s="1" t="s">
        <v>12620</v>
      </c>
      <c r="D13272" t="s">
        <v>3333</v>
      </c>
      <c r="E13272" t="s">
        <v>3301</v>
      </c>
    </row>
    <row r="13273" spans="1:5" x14ac:dyDescent="0.25">
      <c r="A13273" s="1" t="s">
        <v>12621</v>
      </c>
      <c r="D13273" t="s">
        <v>3337</v>
      </c>
      <c r="E13273" t="s">
        <v>3301</v>
      </c>
    </row>
    <row r="13274" spans="1:5" x14ac:dyDescent="0.25">
      <c r="A13274" s="1" t="s">
        <v>12622</v>
      </c>
    </row>
    <row r="13275" spans="1:5" x14ac:dyDescent="0.25">
      <c r="A13275" s="1" t="s">
        <v>12623</v>
      </c>
      <c r="D13275" t="s">
        <v>3329</v>
      </c>
      <c r="E13275" t="s">
        <v>3301</v>
      </c>
    </row>
    <row r="13276" spans="1:5" x14ac:dyDescent="0.25">
      <c r="A13276" s="1" t="s">
        <v>12624</v>
      </c>
    </row>
    <row r="13277" spans="1:5" x14ac:dyDescent="0.25">
      <c r="A13277" s="1" t="s">
        <v>12625</v>
      </c>
      <c r="D13277" t="s">
        <v>3333</v>
      </c>
      <c r="E13277" t="s">
        <v>3301</v>
      </c>
    </row>
    <row r="13278" spans="1:5" x14ac:dyDescent="0.25">
      <c r="A13278" s="1" t="s">
        <v>12626</v>
      </c>
      <c r="D13278" t="s">
        <v>3348</v>
      </c>
      <c r="E13278" t="s">
        <v>3301</v>
      </c>
    </row>
    <row r="13279" spans="1:5" x14ac:dyDescent="0.25">
      <c r="A13279" s="1" t="s">
        <v>12627</v>
      </c>
      <c r="D13279" t="s">
        <v>3348</v>
      </c>
      <c r="E13279" t="s">
        <v>3301</v>
      </c>
    </row>
    <row r="13280" spans="1:5" x14ac:dyDescent="0.25">
      <c r="A13280" s="1" t="s">
        <v>12628</v>
      </c>
      <c r="D13280" t="s">
        <v>3348</v>
      </c>
      <c r="E13280" t="s">
        <v>3301</v>
      </c>
    </row>
    <row r="13281" spans="1:6" x14ac:dyDescent="0.25">
      <c r="A13281" s="1" t="s">
        <v>12629</v>
      </c>
      <c r="D13281" t="s">
        <v>3348</v>
      </c>
      <c r="E13281" t="s">
        <v>3301</v>
      </c>
    </row>
    <row r="13282" spans="1:6" x14ac:dyDescent="0.25">
      <c r="A13282" s="1" t="s">
        <v>12630</v>
      </c>
      <c r="D13282" t="s">
        <v>3348</v>
      </c>
      <c r="E13282" t="s">
        <v>3301</v>
      </c>
    </row>
    <row r="13283" spans="1:6" x14ac:dyDescent="0.25">
      <c r="A13283" s="1" t="s">
        <v>12631</v>
      </c>
      <c r="D13283" t="s">
        <v>3348</v>
      </c>
      <c r="E13283" t="s">
        <v>3301</v>
      </c>
    </row>
    <row r="13284" spans="1:6" x14ac:dyDescent="0.25">
      <c r="A13284" s="1" t="s">
        <v>12632</v>
      </c>
      <c r="D13284" t="s">
        <v>3348</v>
      </c>
      <c r="E13284" t="s">
        <v>3301</v>
      </c>
    </row>
    <row r="13285" spans="1:6" x14ac:dyDescent="0.25">
      <c r="A13285" s="1" t="s">
        <v>12633</v>
      </c>
      <c r="D13285" t="s">
        <v>3337</v>
      </c>
      <c r="E13285" t="s">
        <v>3301</v>
      </c>
    </row>
    <row r="13286" spans="1:6" x14ac:dyDescent="0.25">
      <c r="A13286" s="1" t="s">
        <v>12634</v>
      </c>
      <c r="D13286" t="s">
        <v>3329</v>
      </c>
      <c r="E13286" t="s">
        <v>3301</v>
      </c>
    </row>
    <row r="13287" spans="1:6" x14ac:dyDescent="0.25">
      <c r="A13287" s="1" t="s">
        <v>12635</v>
      </c>
      <c r="D13287" t="s">
        <v>3337</v>
      </c>
      <c r="E13287" t="s">
        <v>3301</v>
      </c>
    </row>
    <row r="13288" spans="1:6" x14ac:dyDescent="0.25">
      <c r="A13288" s="1" t="s">
        <v>12636</v>
      </c>
      <c r="D13288" t="s">
        <v>3333</v>
      </c>
      <c r="E13288" t="s">
        <v>3301</v>
      </c>
    </row>
    <row r="13289" spans="1:6" x14ac:dyDescent="0.25">
      <c r="A13289" s="1" t="s">
        <v>12637</v>
      </c>
      <c r="D13289" t="s">
        <v>3343</v>
      </c>
      <c r="E13289" t="s">
        <v>3301</v>
      </c>
    </row>
    <row r="13290" spans="1:6" x14ac:dyDescent="0.25">
      <c r="A13290" s="1" t="s">
        <v>12638</v>
      </c>
      <c r="D13290" t="s">
        <v>3329</v>
      </c>
      <c r="E13290" t="s">
        <v>3301</v>
      </c>
    </row>
    <row r="13291" spans="1:6" x14ac:dyDescent="0.25">
      <c r="A13291" s="1" t="s">
        <v>12639</v>
      </c>
      <c r="D13291" t="s">
        <v>3329</v>
      </c>
      <c r="E13291" t="s">
        <v>3301</v>
      </c>
    </row>
    <row r="13292" spans="1:6" x14ac:dyDescent="0.25">
      <c r="A13292" s="1" t="s">
        <v>12640</v>
      </c>
      <c r="D13292" t="s">
        <v>3319</v>
      </c>
      <c r="E13292" t="s">
        <v>3301</v>
      </c>
    </row>
    <row r="13293" spans="1:6" x14ac:dyDescent="0.25">
      <c r="A13293" s="1" t="s">
        <v>12641</v>
      </c>
      <c r="D13293" t="s">
        <v>3329</v>
      </c>
      <c r="E13293" t="s">
        <v>3301</v>
      </c>
    </row>
    <row r="13294" spans="1:6" x14ac:dyDescent="0.25">
      <c r="A13294" s="1" t="s">
        <v>12642</v>
      </c>
      <c r="D13294" t="s">
        <v>3329</v>
      </c>
      <c r="E13294" t="s">
        <v>3301</v>
      </c>
    </row>
    <row r="13295" spans="1:6" x14ac:dyDescent="0.25">
      <c r="A13295" s="1" t="s">
        <v>12643</v>
      </c>
      <c r="D13295" t="s">
        <v>3319</v>
      </c>
      <c r="E13295" t="s">
        <v>3301</v>
      </c>
    </row>
    <row r="13296" spans="1:6" x14ac:dyDescent="0.25">
      <c r="A13296" s="1" t="s">
        <v>12644</v>
      </c>
      <c r="E13296" t="s">
        <v>12</v>
      </c>
      <c r="F13296" t="s">
        <v>52</v>
      </c>
    </row>
    <row r="13297" spans="1:7" x14ac:dyDescent="0.25">
      <c r="A13297" s="1" t="s">
        <v>12645</v>
      </c>
      <c r="E13297" t="s">
        <v>12</v>
      </c>
      <c r="F13297" t="s">
        <v>52</v>
      </c>
    </row>
    <row r="13298" spans="1:7" x14ac:dyDescent="0.25">
      <c r="A13298" s="1" t="s">
        <v>12646</v>
      </c>
      <c r="E13298" t="s">
        <v>12</v>
      </c>
      <c r="F13298" t="s">
        <v>52</v>
      </c>
    </row>
    <row r="13299" spans="1:7" x14ac:dyDescent="0.25">
      <c r="A13299" s="1" t="s">
        <v>12647</v>
      </c>
      <c r="E13299" t="s">
        <v>12</v>
      </c>
      <c r="F13299" t="s">
        <v>52</v>
      </c>
    </row>
    <row r="13300" spans="1:7" x14ac:dyDescent="0.25">
      <c r="A13300" s="1" t="s">
        <v>12648</v>
      </c>
      <c r="E13300" t="s">
        <v>12</v>
      </c>
      <c r="F13300" t="s">
        <v>52</v>
      </c>
    </row>
    <row r="13301" spans="1:7" x14ac:dyDescent="0.25">
      <c r="A13301" s="1" t="s">
        <v>12649</v>
      </c>
      <c r="E13301" t="s">
        <v>12</v>
      </c>
      <c r="F13301" t="s">
        <v>52</v>
      </c>
    </row>
    <row r="13302" spans="1:7" x14ac:dyDescent="0.25">
      <c r="A13302" s="1" t="s">
        <v>12650</v>
      </c>
      <c r="E13302" t="s">
        <v>12</v>
      </c>
      <c r="F13302" t="s">
        <v>52</v>
      </c>
    </row>
    <row r="13303" spans="1:7" x14ac:dyDescent="0.25">
      <c r="A13303" s="1" t="s">
        <v>12651</v>
      </c>
    </row>
    <row r="13304" spans="1:7" x14ac:dyDescent="0.25">
      <c r="A13304" s="1" t="s">
        <v>12652</v>
      </c>
      <c r="D13304" t="s">
        <v>3489</v>
      </c>
      <c r="E13304" t="s">
        <v>3301</v>
      </c>
    </row>
    <row r="13305" spans="1:7" x14ac:dyDescent="0.25">
      <c r="A13305" s="1" t="s">
        <v>12653</v>
      </c>
    </row>
    <row r="13306" spans="1:7" x14ac:dyDescent="0.25">
      <c r="A13306" s="1" t="s">
        <v>12654</v>
      </c>
      <c r="E13306" t="s">
        <v>12</v>
      </c>
      <c r="F13306" t="s">
        <v>890</v>
      </c>
    </row>
    <row r="13307" spans="1:7" x14ac:dyDescent="0.25">
      <c r="B13307" t="s">
        <v>14</v>
      </c>
    </row>
    <row r="13308" spans="1:7" x14ac:dyDescent="0.25">
      <c r="B13308" t="s">
        <v>15</v>
      </c>
    </row>
    <row r="13309" spans="1:7" x14ac:dyDescent="0.25">
      <c r="A13309" s="1" t="s">
        <v>18</v>
      </c>
      <c r="B13309" t="s">
        <v>19</v>
      </c>
      <c r="C13309" t="s">
        <v>20</v>
      </c>
      <c r="D13309" t="s">
        <v>21</v>
      </c>
      <c r="E13309" t="s">
        <v>22</v>
      </c>
      <c r="F13309" t="s">
        <v>11008</v>
      </c>
      <c r="G13309" t="s">
        <v>12655</v>
      </c>
    </row>
    <row r="13310" spans="1:7" x14ac:dyDescent="0.25">
      <c r="B13310" t="s">
        <v>706</v>
      </c>
    </row>
    <row r="13311" spans="1:7" x14ac:dyDescent="0.25">
      <c r="A13311" s="1" t="s">
        <v>12656</v>
      </c>
      <c r="D13311" t="s">
        <v>1063</v>
      </c>
      <c r="G13311" t="s">
        <v>12657</v>
      </c>
    </row>
    <row r="13312" spans="1:7" x14ac:dyDescent="0.25">
      <c r="A13312" s="1" t="s">
        <v>12658</v>
      </c>
    </row>
    <row r="13313" spans="1:7" x14ac:dyDescent="0.25">
      <c r="A13313" s="1" t="s">
        <v>12659</v>
      </c>
      <c r="D13313" t="s">
        <v>1063</v>
      </c>
      <c r="G13313" t="s">
        <v>12657</v>
      </c>
    </row>
    <row r="13314" spans="1:7" x14ac:dyDescent="0.25">
      <c r="A13314" s="1" t="s">
        <v>12660</v>
      </c>
      <c r="D13314" t="s">
        <v>1063</v>
      </c>
      <c r="G13314" t="s">
        <v>12657</v>
      </c>
    </row>
    <row r="13315" spans="1:7" x14ac:dyDescent="0.25">
      <c r="A13315" s="1" t="s">
        <v>12661</v>
      </c>
      <c r="D13315" t="s">
        <v>1063</v>
      </c>
      <c r="G13315" t="s">
        <v>12657</v>
      </c>
    </row>
    <row r="13316" spans="1:7" x14ac:dyDescent="0.25">
      <c r="A13316" s="1" t="s">
        <v>12662</v>
      </c>
      <c r="D13316" t="s">
        <v>1063</v>
      </c>
      <c r="G13316" t="s">
        <v>12657</v>
      </c>
    </row>
    <row r="13317" spans="1:7" x14ac:dyDescent="0.25">
      <c r="A13317" s="1" t="s">
        <v>12663</v>
      </c>
      <c r="D13317" t="s">
        <v>1063</v>
      </c>
      <c r="G13317" t="s">
        <v>1064</v>
      </c>
    </row>
    <row r="13318" spans="1:7" x14ac:dyDescent="0.25">
      <c r="A13318" s="1" t="s">
        <v>12664</v>
      </c>
      <c r="D13318" t="s">
        <v>1074</v>
      </c>
      <c r="G13318" t="s">
        <v>12657</v>
      </c>
    </row>
    <row r="13319" spans="1:7" x14ac:dyDescent="0.25">
      <c r="A13319" s="1" t="s">
        <v>12665</v>
      </c>
      <c r="D13319" t="s">
        <v>1081</v>
      </c>
      <c r="G13319" t="s">
        <v>12657</v>
      </c>
    </row>
    <row r="13320" spans="1:7" x14ac:dyDescent="0.25">
      <c r="A13320" s="1" t="s">
        <v>12666</v>
      </c>
      <c r="D13320" t="s">
        <v>1081</v>
      </c>
      <c r="G13320" t="s">
        <v>12657</v>
      </c>
    </row>
    <row r="13321" spans="1:7" x14ac:dyDescent="0.25">
      <c r="A13321" s="1" t="s">
        <v>12667</v>
      </c>
      <c r="D13321" t="s">
        <v>1089</v>
      </c>
      <c r="G13321" t="s">
        <v>12657</v>
      </c>
    </row>
    <row r="13322" spans="1:7" x14ac:dyDescent="0.25">
      <c r="A13322" s="1" t="s">
        <v>12668</v>
      </c>
      <c r="E13322" t="s">
        <v>12</v>
      </c>
      <c r="F13322" t="s">
        <v>1061</v>
      </c>
    </row>
    <row r="13323" spans="1:7" x14ac:dyDescent="0.25">
      <c r="B13323" t="s">
        <v>706</v>
      </c>
    </row>
    <row r="13324" spans="1:7" x14ac:dyDescent="0.25">
      <c r="A13324" s="1" t="s">
        <v>12669</v>
      </c>
      <c r="D13324" t="s">
        <v>1100</v>
      </c>
      <c r="G13324" t="s">
        <v>1101</v>
      </c>
    </row>
    <row r="13325" spans="1:7" x14ac:dyDescent="0.25">
      <c r="A13325" s="1" t="s">
        <v>12670</v>
      </c>
      <c r="D13325" t="s">
        <v>1100</v>
      </c>
      <c r="G13325" t="s">
        <v>1101</v>
      </c>
    </row>
    <row r="13326" spans="1:7" x14ac:dyDescent="0.25">
      <c r="A13326" s="1" t="s">
        <v>12671</v>
      </c>
      <c r="D13326" t="s">
        <v>1100</v>
      </c>
      <c r="G13326" t="s">
        <v>1101</v>
      </c>
    </row>
    <row r="13327" spans="1:7" x14ac:dyDescent="0.25">
      <c r="A13327" s="1" t="s">
        <v>12672</v>
      </c>
      <c r="D13327" t="s">
        <v>1100</v>
      </c>
      <c r="G13327" t="s">
        <v>1101</v>
      </c>
    </row>
    <row r="13328" spans="1:7" x14ac:dyDescent="0.25">
      <c r="A13328" s="1" t="s">
        <v>12673</v>
      </c>
      <c r="D13328" t="s">
        <v>1100</v>
      </c>
      <c r="G13328" t="s">
        <v>1101</v>
      </c>
    </row>
    <row r="13329" spans="1:7" x14ac:dyDescent="0.25">
      <c r="A13329" s="1" t="s">
        <v>12674</v>
      </c>
      <c r="D13329" t="s">
        <v>1100</v>
      </c>
      <c r="G13329" t="s">
        <v>1101</v>
      </c>
    </row>
    <row r="13330" spans="1:7" x14ac:dyDescent="0.25">
      <c r="A13330" s="1" t="s">
        <v>12675</v>
      </c>
    </row>
    <row r="13331" spans="1:7" x14ac:dyDescent="0.25">
      <c r="A13331" s="1" t="s">
        <v>12676</v>
      </c>
      <c r="D13331" t="s">
        <v>1109</v>
      </c>
      <c r="G13331" t="s">
        <v>1101</v>
      </c>
    </row>
    <row r="13332" spans="1:7" x14ac:dyDescent="0.25">
      <c r="A13332" s="1" t="s">
        <v>12677</v>
      </c>
      <c r="D13332" t="s">
        <v>1111</v>
      </c>
      <c r="G13332" t="s">
        <v>1101</v>
      </c>
    </row>
    <row r="13333" spans="1:7" x14ac:dyDescent="0.25">
      <c r="A13333" s="1" t="s">
        <v>12678</v>
      </c>
      <c r="D13333" t="s">
        <v>1100</v>
      </c>
      <c r="G13333" t="s">
        <v>1101</v>
      </c>
    </row>
    <row r="13334" spans="1:7" x14ac:dyDescent="0.25">
      <c r="A13334" s="1" t="s">
        <v>12679</v>
      </c>
      <c r="D13334" t="s">
        <v>1114</v>
      </c>
      <c r="G13334" t="s">
        <v>1101</v>
      </c>
    </row>
    <row r="13335" spans="1:7" x14ac:dyDescent="0.25">
      <c r="A13335" s="1" t="s">
        <v>12680</v>
      </c>
      <c r="D13335" t="s">
        <v>1100</v>
      </c>
      <c r="G13335" t="s">
        <v>1101</v>
      </c>
    </row>
    <row r="13336" spans="1:7" x14ac:dyDescent="0.25">
      <c r="A13336" s="1" t="s">
        <v>12681</v>
      </c>
      <c r="D13336" t="s">
        <v>1100</v>
      </c>
      <c r="G13336" t="s">
        <v>1101</v>
      </c>
    </row>
    <row r="13337" spans="1:7" x14ac:dyDescent="0.25">
      <c r="A13337" s="1" t="s">
        <v>12682</v>
      </c>
      <c r="D13337" t="s">
        <v>1100</v>
      </c>
      <c r="G13337" t="s">
        <v>1101</v>
      </c>
    </row>
    <row r="13338" spans="1:7" x14ac:dyDescent="0.25">
      <c r="A13338" s="1" t="s">
        <v>12683</v>
      </c>
      <c r="D13338" t="s">
        <v>1119</v>
      </c>
      <c r="G13338" t="s">
        <v>1101</v>
      </c>
    </row>
    <row r="13339" spans="1:7" x14ac:dyDescent="0.25">
      <c r="A13339" s="1" t="s">
        <v>12684</v>
      </c>
      <c r="D13339" t="s">
        <v>1100</v>
      </c>
      <c r="G13339" t="s">
        <v>1101</v>
      </c>
    </row>
    <row r="13340" spans="1:7" x14ac:dyDescent="0.25">
      <c r="A13340" s="1" t="s">
        <v>12685</v>
      </c>
      <c r="D13340" t="s">
        <v>1109</v>
      </c>
      <c r="G13340" t="s">
        <v>1101</v>
      </c>
    </row>
    <row r="13341" spans="1:7" x14ac:dyDescent="0.25">
      <c r="A13341" s="1" t="s">
        <v>12686</v>
      </c>
      <c r="D13341" t="s">
        <v>1100</v>
      </c>
      <c r="G13341" t="s">
        <v>1101</v>
      </c>
    </row>
    <row r="13342" spans="1:7" x14ac:dyDescent="0.25">
      <c r="A13342" s="1" t="s">
        <v>12687</v>
      </c>
      <c r="D13342" t="s">
        <v>1100</v>
      </c>
      <c r="G13342" t="s">
        <v>1101</v>
      </c>
    </row>
    <row r="13343" spans="1:7" x14ac:dyDescent="0.25">
      <c r="A13343" s="1" t="s">
        <v>12688</v>
      </c>
      <c r="E13343" t="s">
        <v>12</v>
      </c>
      <c r="F13343" t="s">
        <v>709</v>
      </c>
    </row>
    <row r="13344" spans="1:7" x14ac:dyDescent="0.25">
      <c r="B13344" t="s">
        <v>706</v>
      </c>
    </row>
    <row r="13345" spans="1:7" x14ac:dyDescent="0.25">
      <c r="A13345" s="1" t="s">
        <v>12689</v>
      </c>
    </row>
    <row r="13346" spans="1:7" x14ac:dyDescent="0.25">
      <c r="A13346" s="1" t="s">
        <v>12690</v>
      </c>
      <c r="D13346" t="s">
        <v>1127</v>
      </c>
      <c r="G13346" t="s">
        <v>12691</v>
      </c>
    </row>
    <row r="13347" spans="1:7" x14ac:dyDescent="0.25">
      <c r="A13347" s="1" t="s">
        <v>12692</v>
      </c>
    </row>
    <row r="13348" spans="1:7" x14ac:dyDescent="0.25">
      <c r="A13348" s="1" t="s">
        <v>12693</v>
      </c>
      <c r="D13348" t="s">
        <v>1131</v>
      </c>
      <c r="G13348" t="s">
        <v>12691</v>
      </c>
    </row>
    <row r="13349" spans="1:7" x14ac:dyDescent="0.25">
      <c r="A13349" s="1" t="s">
        <v>12694</v>
      </c>
    </row>
    <row r="13350" spans="1:7" x14ac:dyDescent="0.25">
      <c r="A13350" s="1" t="s">
        <v>12695</v>
      </c>
      <c r="D13350" t="s">
        <v>1131</v>
      </c>
      <c r="G13350" t="s">
        <v>12691</v>
      </c>
    </row>
    <row r="13351" spans="1:7" x14ac:dyDescent="0.25">
      <c r="A13351" s="1" t="s">
        <v>12696</v>
      </c>
      <c r="D13351" t="s">
        <v>1131</v>
      </c>
      <c r="G13351" t="s">
        <v>12691</v>
      </c>
    </row>
    <row r="13352" spans="1:7" x14ac:dyDescent="0.25">
      <c r="A13352" s="1" t="s">
        <v>12697</v>
      </c>
      <c r="D13352" t="s">
        <v>1131</v>
      </c>
      <c r="G13352" t="s">
        <v>12691</v>
      </c>
    </row>
    <row r="13353" spans="1:7" x14ac:dyDescent="0.25">
      <c r="A13353" s="1" t="s">
        <v>12698</v>
      </c>
      <c r="D13353" t="s">
        <v>1131</v>
      </c>
      <c r="G13353" t="s">
        <v>12691</v>
      </c>
    </row>
    <row r="13354" spans="1:7" x14ac:dyDescent="0.25">
      <c r="A13354" s="1" t="s">
        <v>12699</v>
      </c>
      <c r="D13354" t="s">
        <v>1131</v>
      </c>
      <c r="G13354" t="s">
        <v>12691</v>
      </c>
    </row>
    <row r="13355" spans="1:7" x14ac:dyDescent="0.25">
      <c r="A13355" s="1" t="s">
        <v>12700</v>
      </c>
      <c r="D13355" t="s">
        <v>1131</v>
      </c>
      <c r="G13355" t="s">
        <v>12691</v>
      </c>
    </row>
    <row r="13356" spans="1:7" x14ac:dyDescent="0.25">
      <c r="A13356" s="1" t="s">
        <v>12701</v>
      </c>
      <c r="D13356" t="s">
        <v>1131</v>
      </c>
      <c r="G13356" t="s">
        <v>12691</v>
      </c>
    </row>
    <row r="13357" spans="1:7" x14ac:dyDescent="0.25">
      <c r="A13357" s="1" t="s">
        <v>12702</v>
      </c>
      <c r="D13357" t="s">
        <v>1131</v>
      </c>
      <c r="G13357" t="s">
        <v>12691</v>
      </c>
    </row>
    <row r="13358" spans="1:7" x14ac:dyDescent="0.25">
      <c r="A13358" s="1" t="s">
        <v>12703</v>
      </c>
      <c r="D13358" t="s">
        <v>1131</v>
      </c>
      <c r="G13358" t="s">
        <v>12691</v>
      </c>
    </row>
    <row r="13359" spans="1:7" x14ac:dyDescent="0.25">
      <c r="A13359" s="1" t="s">
        <v>12704</v>
      </c>
    </row>
    <row r="13360" spans="1:7" x14ac:dyDescent="0.25">
      <c r="A13360" s="1" t="s">
        <v>12705</v>
      </c>
      <c r="D13360" t="s">
        <v>1145</v>
      </c>
      <c r="G13360" t="s">
        <v>12691</v>
      </c>
    </row>
    <row r="13361" spans="1:7" x14ac:dyDescent="0.25">
      <c r="A13361" s="1" t="s">
        <v>12706</v>
      </c>
      <c r="D13361" t="s">
        <v>1127</v>
      </c>
      <c r="G13361" t="s">
        <v>12691</v>
      </c>
    </row>
    <row r="13362" spans="1:7" x14ac:dyDescent="0.25">
      <c r="A13362" s="1" t="s">
        <v>12707</v>
      </c>
    </row>
    <row r="13363" spans="1:7" x14ac:dyDescent="0.25">
      <c r="A13363" s="1" t="s">
        <v>12708</v>
      </c>
      <c r="D13363" t="s">
        <v>1145</v>
      </c>
      <c r="G13363" t="s">
        <v>12691</v>
      </c>
    </row>
    <row r="13364" spans="1:7" x14ac:dyDescent="0.25">
      <c r="A13364" s="1" t="s">
        <v>12709</v>
      </c>
      <c r="D13364" t="s">
        <v>1145</v>
      </c>
      <c r="G13364" t="s">
        <v>12691</v>
      </c>
    </row>
    <row r="13365" spans="1:7" x14ac:dyDescent="0.25">
      <c r="A13365" s="1" t="s">
        <v>12710</v>
      </c>
      <c r="D13365" t="s">
        <v>1145</v>
      </c>
      <c r="G13365" t="s">
        <v>12691</v>
      </c>
    </row>
    <row r="13366" spans="1:7" x14ac:dyDescent="0.25">
      <c r="A13366" s="1" t="s">
        <v>12711</v>
      </c>
      <c r="D13366" t="s">
        <v>1145</v>
      </c>
      <c r="G13366" t="s">
        <v>12691</v>
      </c>
    </row>
    <row r="13367" spans="1:7" x14ac:dyDescent="0.25">
      <c r="A13367" s="1" t="s">
        <v>12712</v>
      </c>
      <c r="D13367" t="s">
        <v>1127</v>
      </c>
      <c r="G13367" t="s">
        <v>12691</v>
      </c>
    </row>
    <row r="13368" spans="1:7" x14ac:dyDescent="0.25">
      <c r="A13368" s="1" t="s">
        <v>12713</v>
      </c>
      <c r="D13368" t="s">
        <v>1127</v>
      </c>
      <c r="G13368" t="s">
        <v>12691</v>
      </c>
    </row>
    <row r="13369" spans="1:7" x14ac:dyDescent="0.25">
      <c r="A13369" s="1" t="s">
        <v>12714</v>
      </c>
      <c r="D13369" t="s">
        <v>1127</v>
      </c>
      <c r="G13369" t="s">
        <v>12691</v>
      </c>
    </row>
    <row r="13370" spans="1:7" x14ac:dyDescent="0.25">
      <c r="A13370" s="1" t="s">
        <v>12715</v>
      </c>
      <c r="D13370" t="s">
        <v>1127</v>
      </c>
      <c r="G13370" t="s">
        <v>12691</v>
      </c>
    </row>
    <row r="13371" spans="1:7" x14ac:dyDescent="0.25">
      <c r="A13371" s="1" t="s">
        <v>12716</v>
      </c>
      <c r="D13371" t="s">
        <v>1145</v>
      </c>
      <c r="G13371" t="s">
        <v>12691</v>
      </c>
    </row>
    <row r="13372" spans="1:7" x14ac:dyDescent="0.25">
      <c r="A13372" s="1" t="s">
        <v>12717</v>
      </c>
      <c r="D13372" t="s">
        <v>1145</v>
      </c>
      <c r="G13372" t="s">
        <v>12691</v>
      </c>
    </row>
    <row r="13373" spans="1:7" x14ac:dyDescent="0.25">
      <c r="A13373" s="1" t="s">
        <v>12718</v>
      </c>
    </row>
    <row r="13374" spans="1:7" x14ac:dyDescent="0.25">
      <c r="A13374" s="1" t="s">
        <v>12719</v>
      </c>
      <c r="E13374" t="s">
        <v>12</v>
      </c>
      <c r="F13374" t="s">
        <v>1161</v>
      </c>
    </row>
    <row r="13375" spans="1:7" x14ac:dyDescent="0.25">
      <c r="B13375" t="s">
        <v>706</v>
      </c>
    </row>
    <row r="13376" spans="1:7" x14ac:dyDescent="0.25">
      <c r="A13376" s="1" t="s">
        <v>12720</v>
      </c>
    </row>
    <row r="13377" spans="1:7" x14ac:dyDescent="0.25">
      <c r="A13377" s="1" t="s">
        <v>12721</v>
      </c>
      <c r="D13377" t="s">
        <v>1164</v>
      </c>
      <c r="G13377" t="s">
        <v>1165</v>
      </c>
    </row>
    <row r="13378" spans="1:7" x14ac:dyDescent="0.25">
      <c r="A13378" s="1" t="s">
        <v>12722</v>
      </c>
      <c r="D13378" t="s">
        <v>1164</v>
      </c>
      <c r="G13378" t="s">
        <v>1165</v>
      </c>
    </row>
    <row r="13379" spans="1:7" x14ac:dyDescent="0.25">
      <c r="A13379" s="1" t="s">
        <v>18</v>
      </c>
      <c r="B13379" t="s">
        <v>19</v>
      </c>
      <c r="C13379" t="s">
        <v>20</v>
      </c>
      <c r="D13379" t="s">
        <v>21</v>
      </c>
      <c r="E13379" t="s">
        <v>22</v>
      </c>
      <c r="F13379" t="s">
        <v>11008</v>
      </c>
      <c r="G13379" t="s">
        <v>12723</v>
      </c>
    </row>
    <row r="13380" spans="1:7" x14ac:dyDescent="0.25">
      <c r="A13380" s="1" t="s">
        <v>12724</v>
      </c>
    </row>
    <row r="13381" spans="1:7" x14ac:dyDescent="0.25">
      <c r="A13381" s="1" t="s">
        <v>12725</v>
      </c>
      <c r="D13381" t="s">
        <v>1164</v>
      </c>
      <c r="G13381" t="s">
        <v>1165</v>
      </c>
    </row>
    <row r="13382" spans="1:7" x14ac:dyDescent="0.25">
      <c r="A13382" s="1" t="s">
        <v>12726</v>
      </c>
      <c r="D13382" t="s">
        <v>1164</v>
      </c>
      <c r="G13382" t="s">
        <v>1165</v>
      </c>
    </row>
    <row r="13383" spans="1:7" x14ac:dyDescent="0.25">
      <c r="A13383" s="1" t="s">
        <v>12727</v>
      </c>
      <c r="D13383" t="s">
        <v>1164</v>
      </c>
      <c r="G13383" t="s">
        <v>1165</v>
      </c>
    </row>
    <row r="13384" spans="1:7" x14ac:dyDescent="0.25">
      <c r="A13384" s="1" t="s">
        <v>12728</v>
      </c>
      <c r="D13384" t="s">
        <v>1172</v>
      </c>
      <c r="G13384" t="s">
        <v>1165</v>
      </c>
    </row>
    <row r="13385" spans="1:7" x14ac:dyDescent="0.25">
      <c r="A13385" s="1" t="s">
        <v>12729</v>
      </c>
      <c r="D13385" t="s">
        <v>1172</v>
      </c>
      <c r="G13385" t="s">
        <v>1165</v>
      </c>
    </row>
    <row r="13386" spans="1:7" x14ac:dyDescent="0.25">
      <c r="A13386" s="1" t="s">
        <v>12730</v>
      </c>
      <c r="D13386" t="s">
        <v>1164</v>
      </c>
      <c r="G13386" t="s">
        <v>1165</v>
      </c>
    </row>
    <row r="13387" spans="1:7" x14ac:dyDescent="0.25">
      <c r="A13387" s="1" t="s">
        <v>12731</v>
      </c>
      <c r="D13387" t="s">
        <v>1164</v>
      </c>
      <c r="G13387" t="s">
        <v>1165</v>
      </c>
    </row>
    <row r="13388" spans="1:7" x14ac:dyDescent="0.25">
      <c r="A13388" s="1" t="s">
        <v>12732</v>
      </c>
      <c r="D13388" t="s">
        <v>1164</v>
      </c>
      <c r="G13388" t="s">
        <v>1165</v>
      </c>
    </row>
    <row r="13389" spans="1:7" x14ac:dyDescent="0.25">
      <c r="A13389" s="1" t="s">
        <v>12733</v>
      </c>
      <c r="D13389" t="s">
        <v>1164</v>
      </c>
      <c r="G13389" t="s">
        <v>1165</v>
      </c>
    </row>
    <row r="13390" spans="1:7" x14ac:dyDescent="0.25">
      <c r="A13390" s="1" t="s">
        <v>12734</v>
      </c>
      <c r="D13390" t="s">
        <v>1164</v>
      </c>
      <c r="G13390" t="s">
        <v>1165</v>
      </c>
    </row>
    <row r="13391" spans="1:7" x14ac:dyDescent="0.25">
      <c r="A13391" s="1" t="s">
        <v>12735</v>
      </c>
      <c r="D13391" t="s">
        <v>1164</v>
      </c>
      <c r="G13391" t="s">
        <v>1165</v>
      </c>
    </row>
    <row r="13392" spans="1:7" x14ac:dyDescent="0.25">
      <c r="A13392" s="1" t="s">
        <v>12736</v>
      </c>
    </row>
    <row r="13393" spans="1:7" x14ac:dyDescent="0.25">
      <c r="A13393" s="1" t="s">
        <v>12737</v>
      </c>
      <c r="D13393" t="s">
        <v>1164</v>
      </c>
      <c r="G13393" t="s">
        <v>1165</v>
      </c>
    </row>
    <row r="13394" spans="1:7" x14ac:dyDescent="0.25">
      <c r="A13394" s="1" t="s">
        <v>12738</v>
      </c>
      <c r="D13394" t="s">
        <v>1164</v>
      </c>
      <c r="G13394" t="s">
        <v>1165</v>
      </c>
    </row>
    <row r="13395" spans="1:7" x14ac:dyDescent="0.25">
      <c r="A13395" s="1" t="s">
        <v>12739</v>
      </c>
      <c r="D13395" t="s">
        <v>1164</v>
      </c>
      <c r="G13395" t="s">
        <v>1165</v>
      </c>
    </row>
    <row r="13396" spans="1:7" x14ac:dyDescent="0.25">
      <c r="A13396" s="1" t="s">
        <v>12740</v>
      </c>
      <c r="D13396" t="s">
        <v>1164</v>
      </c>
      <c r="G13396" t="s">
        <v>1165</v>
      </c>
    </row>
    <row r="13397" spans="1:7" x14ac:dyDescent="0.25">
      <c r="A13397" s="1" t="s">
        <v>12741</v>
      </c>
      <c r="D13397" t="s">
        <v>1172</v>
      </c>
      <c r="G13397" t="s">
        <v>1165</v>
      </c>
    </row>
    <row r="13398" spans="1:7" x14ac:dyDescent="0.25">
      <c r="A13398" s="1" t="s">
        <v>12742</v>
      </c>
      <c r="D13398" t="s">
        <v>1164</v>
      </c>
      <c r="G13398" t="s">
        <v>1165</v>
      </c>
    </row>
    <row r="13399" spans="1:7" x14ac:dyDescent="0.25">
      <c r="A13399" s="1" t="s">
        <v>12743</v>
      </c>
      <c r="D13399" t="s">
        <v>1164</v>
      </c>
      <c r="G13399" t="s">
        <v>1165</v>
      </c>
    </row>
    <row r="13400" spans="1:7" x14ac:dyDescent="0.25">
      <c r="A13400" s="1" t="s">
        <v>12744</v>
      </c>
      <c r="D13400" t="s">
        <v>1164</v>
      </c>
      <c r="G13400" t="s">
        <v>1165</v>
      </c>
    </row>
    <row r="13401" spans="1:7" x14ac:dyDescent="0.25">
      <c r="A13401" s="1" t="s">
        <v>12745</v>
      </c>
      <c r="D13401" t="s">
        <v>1164</v>
      </c>
      <c r="G13401" t="s">
        <v>1165</v>
      </c>
    </row>
    <row r="13402" spans="1:7" x14ac:dyDescent="0.25">
      <c r="A13402" s="1" t="s">
        <v>12746</v>
      </c>
      <c r="D13402" t="s">
        <v>1164</v>
      </c>
      <c r="G13402" t="s">
        <v>1165</v>
      </c>
    </row>
    <row r="13403" spans="1:7" x14ac:dyDescent="0.25">
      <c r="A13403" s="1" t="s">
        <v>12747</v>
      </c>
      <c r="D13403" t="s">
        <v>1164</v>
      </c>
      <c r="G13403" t="s">
        <v>1165</v>
      </c>
    </row>
    <row r="13404" spans="1:7" x14ac:dyDescent="0.25">
      <c r="A13404" s="1" t="s">
        <v>12748</v>
      </c>
      <c r="D13404" t="s">
        <v>1164</v>
      </c>
      <c r="G13404" t="s">
        <v>1165</v>
      </c>
    </row>
    <row r="13405" spans="1:7" x14ac:dyDescent="0.25">
      <c r="A13405" s="1" t="s">
        <v>12749</v>
      </c>
      <c r="D13405" t="s">
        <v>1164</v>
      </c>
      <c r="G13405" t="s">
        <v>1165</v>
      </c>
    </row>
    <row r="13406" spans="1:7" x14ac:dyDescent="0.25">
      <c r="A13406" s="1" t="s">
        <v>12750</v>
      </c>
      <c r="D13406" t="s">
        <v>1164</v>
      </c>
      <c r="G13406" t="s">
        <v>1165</v>
      </c>
    </row>
    <row r="13407" spans="1:7" x14ac:dyDescent="0.25">
      <c r="A13407" s="1" t="s">
        <v>12751</v>
      </c>
      <c r="D13407" t="s">
        <v>1164</v>
      </c>
      <c r="G13407" t="s">
        <v>1165</v>
      </c>
    </row>
    <row r="13408" spans="1:7" x14ac:dyDescent="0.25">
      <c r="A13408" s="1" t="s">
        <v>12752</v>
      </c>
    </row>
    <row r="13409" spans="1:7" x14ac:dyDescent="0.25">
      <c r="A13409" s="1" t="s">
        <v>12753</v>
      </c>
      <c r="D13409" t="s">
        <v>1164</v>
      </c>
      <c r="G13409" t="s">
        <v>1165</v>
      </c>
    </row>
    <row r="13410" spans="1:7" x14ac:dyDescent="0.25">
      <c r="A13410" s="1" t="s">
        <v>12754</v>
      </c>
      <c r="D13410" t="s">
        <v>1164</v>
      </c>
      <c r="G13410" t="s">
        <v>1165</v>
      </c>
    </row>
    <row r="13411" spans="1:7" x14ac:dyDescent="0.25">
      <c r="A13411" s="1" t="s">
        <v>12755</v>
      </c>
      <c r="D13411" t="s">
        <v>1164</v>
      </c>
      <c r="G13411" t="s">
        <v>1165</v>
      </c>
    </row>
    <row r="13412" spans="1:7" x14ac:dyDescent="0.25">
      <c r="A13412" s="1" t="s">
        <v>12756</v>
      </c>
      <c r="D13412" t="s">
        <v>1164</v>
      </c>
      <c r="G13412" t="s">
        <v>1165</v>
      </c>
    </row>
    <row r="13413" spans="1:7" x14ac:dyDescent="0.25">
      <c r="A13413" s="1" t="s">
        <v>12757</v>
      </c>
      <c r="D13413" t="s">
        <v>1164</v>
      </c>
      <c r="G13413" t="s">
        <v>1165</v>
      </c>
    </row>
    <row r="13414" spans="1:7" x14ac:dyDescent="0.25">
      <c r="A13414" s="1" t="s">
        <v>12758</v>
      </c>
      <c r="D13414" t="s">
        <v>1164</v>
      </c>
      <c r="G13414" t="s">
        <v>1165</v>
      </c>
    </row>
    <row r="13415" spans="1:7" x14ac:dyDescent="0.25">
      <c r="A13415" s="1" t="s">
        <v>12759</v>
      </c>
      <c r="D13415" t="s">
        <v>1164</v>
      </c>
      <c r="G13415" t="s">
        <v>1165</v>
      </c>
    </row>
    <row r="13416" spans="1:7" x14ac:dyDescent="0.25">
      <c r="A13416" s="1" t="s">
        <v>12760</v>
      </c>
    </row>
    <row r="13417" spans="1:7" x14ac:dyDescent="0.25">
      <c r="A13417" s="1" t="s">
        <v>12761</v>
      </c>
      <c r="D13417" t="s">
        <v>1164</v>
      </c>
      <c r="G13417" t="s">
        <v>1165</v>
      </c>
    </row>
    <row r="13418" spans="1:7" x14ac:dyDescent="0.25">
      <c r="A13418" s="1" t="s">
        <v>12762</v>
      </c>
      <c r="D13418" t="s">
        <v>1164</v>
      </c>
      <c r="G13418" t="s">
        <v>1165</v>
      </c>
    </row>
    <row r="13419" spans="1:7" x14ac:dyDescent="0.25">
      <c r="A13419" s="1" t="s">
        <v>12763</v>
      </c>
      <c r="D13419" t="s">
        <v>1164</v>
      </c>
      <c r="G13419" t="s">
        <v>1165</v>
      </c>
    </row>
    <row r="13420" spans="1:7" x14ac:dyDescent="0.25">
      <c r="A13420" s="1" t="s">
        <v>12764</v>
      </c>
      <c r="D13420" t="s">
        <v>1172</v>
      </c>
      <c r="G13420" t="s">
        <v>1165</v>
      </c>
    </row>
    <row r="13421" spans="1:7" x14ac:dyDescent="0.25">
      <c r="A13421" s="1" t="s">
        <v>12765</v>
      </c>
      <c r="D13421" t="s">
        <v>1164</v>
      </c>
      <c r="G13421" t="s">
        <v>1165</v>
      </c>
    </row>
    <row r="13422" spans="1:7" x14ac:dyDescent="0.25">
      <c r="A13422" s="1" t="s">
        <v>12766</v>
      </c>
      <c r="D13422" t="s">
        <v>1164</v>
      </c>
      <c r="G13422" t="s">
        <v>1165</v>
      </c>
    </row>
    <row r="13423" spans="1:7" x14ac:dyDescent="0.25">
      <c r="A13423" s="1" t="s">
        <v>12767</v>
      </c>
      <c r="D13423" t="s">
        <v>1164</v>
      </c>
      <c r="G13423" t="s">
        <v>1165</v>
      </c>
    </row>
    <row r="13424" spans="1:7" x14ac:dyDescent="0.25">
      <c r="A13424" s="1" t="s">
        <v>12768</v>
      </c>
      <c r="D13424" t="s">
        <v>1164</v>
      </c>
      <c r="G13424" t="s">
        <v>1165</v>
      </c>
    </row>
    <row r="13425" spans="1:7" x14ac:dyDescent="0.25">
      <c r="A13425" s="1" t="s">
        <v>12769</v>
      </c>
      <c r="D13425" t="s">
        <v>1164</v>
      </c>
      <c r="G13425" t="s">
        <v>1165</v>
      </c>
    </row>
    <row r="13426" spans="1:7" x14ac:dyDescent="0.25">
      <c r="A13426" s="1" t="s">
        <v>12770</v>
      </c>
      <c r="D13426" t="s">
        <v>1164</v>
      </c>
      <c r="G13426" t="s">
        <v>1165</v>
      </c>
    </row>
    <row r="13427" spans="1:7" x14ac:dyDescent="0.25">
      <c r="A13427" s="1" t="s">
        <v>12771</v>
      </c>
      <c r="D13427" t="s">
        <v>1164</v>
      </c>
      <c r="G13427" t="s">
        <v>1165</v>
      </c>
    </row>
    <row r="13428" spans="1:7" x14ac:dyDescent="0.25">
      <c r="A13428" s="1" t="s">
        <v>12772</v>
      </c>
      <c r="D13428" t="s">
        <v>1164</v>
      </c>
      <c r="G13428" t="s">
        <v>1165</v>
      </c>
    </row>
    <row r="13429" spans="1:7" x14ac:dyDescent="0.25">
      <c r="A13429" s="1" t="s">
        <v>12773</v>
      </c>
    </row>
    <row r="13430" spans="1:7" x14ac:dyDescent="0.25">
      <c r="A13430" s="1" t="s">
        <v>12774</v>
      </c>
      <c r="D13430" t="s">
        <v>1164</v>
      </c>
      <c r="G13430" t="s">
        <v>1165</v>
      </c>
    </row>
    <row r="13431" spans="1:7" x14ac:dyDescent="0.25">
      <c r="A13431" s="1" t="s">
        <v>12775</v>
      </c>
      <c r="D13431" t="s">
        <v>1164</v>
      </c>
      <c r="G13431" t="s">
        <v>1165</v>
      </c>
    </row>
    <row r="13432" spans="1:7" x14ac:dyDescent="0.25">
      <c r="A13432" s="1" t="s">
        <v>12776</v>
      </c>
    </row>
    <row r="13433" spans="1:7" x14ac:dyDescent="0.25">
      <c r="A13433" s="1" t="s">
        <v>12777</v>
      </c>
      <c r="D13433" t="s">
        <v>1164</v>
      </c>
      <c r="G13433" t="s">
        <v>1165</v>
      </c>
    </row>
    <row r="13434" spans="1:7" x14ac:dyDescent="0.25">
      <c r="A13434" s="1" t="s">
        <v>12778</v>
      </c>
      <c r="D13434" t="s">
        <v>1164</v>
      </c>
      <c r="G13434" t="s">
        <v>1165</v>
      </c>
    </row>
    <row r="13435" spans="1:7" x14ac:dyDescent="0.25">
      <c r="A13435" s="1" t="s">
        <v>12779</v>
      </c>
      <c r="D13435" t="s">
        <v>1164</v>
      </c>
      <c r="G13435" t="s">
        <v>1165</v>
      </c>
    </row>
    <row r="13436" spans="1:7" x14ac:dyDescent="0.25">
      <c r="A13436" s="1" t="s">
        <v>12780</v>
      </c>
      <c r="D13436" t="s">
        <v>1164</v>
      </c>
      <c r="G13436" t="s">
        <v>1165</v>
      </c>
    </row>
    <row r="13437" spans="1:7" x14ac:dyDescent="0.25">
      <c r="A13437" s="1" t="s">
        <v>12781</v>
      </c>
      <c r="D13437" t="s">
        <v>1172</v>
      </c>
      <c r="G13437" t="s">
        <v>1165</v>
      </c>
    </row>
    <row r="13438" spans="1:7" x14ac:dyDescent="0.25">
      <c r="A13438" s="1" t="s">
        <v>12782</v>
      </c>
      <c r="D13438" t="s">
        <v>1164</v>
      </c>
      <c r="G13438" t="s">
        <v>1165</v>
      </c>
    </row>
    <row r="13439" spans="1:7" x14ac:dyDescent="0.25">
      <c r="A13439" s="1" t="s">
        <v>12783</v>
      </c>
      <c r="D13439" t="s">
        <v>1164</v>
      </c>
      <c r="G13439" t="s">
        <v>1165</v>
      </c>
    </row>
    <row r="13440" spans="1:7" x14ac:dyDescent="0.25">
      <c r="A13440" s="1" t="s">
        <v>12784</v>
      </c>
      <c r="D13440" t="s">
        <v>1172</v>
      </c>
      <c r="G13440" t="s">
        <v>1165</v>
      </c>
    </row>
    <row r="13441" spans="1:7" x14ac:dyDescent="0.25">
      <c r="A13441" s="1" t="s">
        <v>12785</v>
      </c>
      <c r="D13441" t="s">
        <v>1164</v>
      </c>
      <c r="G13441" t="s">
        <v>1165</v>
      </c>
    </row>
    <row r="13442" spans="1:7" x14ac:dyDescent="0.25">
      <c r="A13442" s="1" t="s">
        <v>12786</v>
      </c>
      <c r="D13442" t="s">
        <v>1164</v>
      </c>
      <c r="G13442" t="s">
        <v>1165</v>
      </c>
    </row>
    <row r="13443" spans="1:7" x14ac:dyDescent="0.25">
      <c r="A13443" s="1" t="s">
        <v>12787</v>
      </c>
    </row>
    <row r="13444" spans="1:7" x14ac:dyDescent="0.25">
      <c r="A13444" s="1" t="s">
        <v>12788</v>
      </c>
      <c r="D13444" t="s">
        <v>1164</v>
      </c>
      <c r="G13444" t="s">
        <v>1165</v>
      </c>
    </row>
    <row r="13445" spans="1:7" x14ac:dyDescent="0.25">
      <c r="A13445" s="1" t="s">
        <v>12789</v>
      </c>
      <c r="D13445" t="s">
        <v>1164</v>
      </c>
      <c r="G13445" t="s">
        <v>1165</v>
      </c>
    </row>
    <row r="13446" spans="1:7" x14ac:dyDescent="0.25">
      <c r="A13446" s="1" t="s">
        <v>12790</v>
      </c>
      <c r="D13446" t="s">
        <v>1164</v>
      </c>
      <c r="G13446" t="s">
        <v>1165</v>
      </c>
    </row>
    <row r="13447" spans="1:7" x14ac:dyDescent="0.25">
      <c r="A13447" s="1" t="s">
        <v>12791</v>
      </c>
      <c r="D13447" t="s">
        <v>1164</v>
      </c>
      <c r="G13447" t="s">
        <v>1165</v>
      </c>
    </row>
    <row r="13448" spans="1:7" x14ac:dyDescent="0.25">
      <c r="A13448" s="1" t="s">
        <v>12792</v>
      </c>
      <c r="D13448" t="s">
        <v>1164</v>
      </c>
      <c r="G13448" t="s">
        <v>1165</v>
      </c>
    </row>
    <row r="13449" spans="1:7" x14ac:dyDescent="0.25">
      <c r="A13449" s="1" t="s">
        <v>18</v>
      </c>
      <c r="B13449" t="s">
        <v>19</v>
      </c>
      <c r="C13449" t="s">
        <v>20</v>
      </c>
      <c r="D13449" t="s">
        <v>21</v>
      </c>
      <c r="E13449" t="s">
        <v>22</v>
      </c>
      <c r="F13449" t="s">
        <v>11008</v>
      </c>
      <c r="G13449" t="s">
        <v>12793</v>
      </c>
    </row>
    <row r="13450" spans="1:7" x14ac:dyDescent="0.25">
      <c r="A13450" s="1" t="s">
        <v>12794</v>
      </c>
      <c r="D13450" t="s">
        <v>1164</v>
      </c>
      <c r="G13450" t="s">
        <v>1165</v>
      </c>
    </row>
    <row r="13451" spans="1:7" x14ac:dyDescent="0.25">
      <c r="A13451" s="1" t="s">
        <v>12795</v>
      </c>
      <c r="D13451" t="s">
        <v>1172</v>
      </c>
      <c r="G13451" t="s">
        <v>1165</v>
      </c>
    </row>
    <row r="13452" spans="1:7" x14ac:dyDescent="0.25">
      <c r="A13452" s="1" t="s">
        <v>12796</v>
      </c>
      <c r="D13452" t="s">
        <v>1172</v>
      </c>
      <c r="G13452" t="s">
        <v>1165</v>
      </c>
    </row>
    <row r="13453" spans="1:7" x14ac:dyDescent="0.25">
      <c r="A13453" s="1" t="s">
        <v>12797</v>
      </c>
      <c r="D13453" t="s">
        <v>1164</v>
      </c>
      <c r="G13453" t="s">
        <v>1165</v>
      </c>
    </row>
    <row r="13454" spans="1:7" x14ac:dyDescent="0.25">
      <c r="A13454" s="1" t="s">
        <v>12798</v>
      </c>
      <c r="D13454" t="s">
        <v>1172</v>
      </c>
      <c r="G13454" t="s">
        <v>1165</v>
      </c>
    </row>
    <row r="13455" spans="1:7" x14ac:dyDescent="0.25">
      <c r="A13455" s="1" t="s">
        <v>12799</v>
      </c>
    </row>
    <row r="13456" spans="1:7" x14ac:dyDescent="0.25">
      <c r="A13456" s="1" t="s">
        <v>12800</v>
      </c>
      <c r="D13456" t="s">
        <v>1164</v>
      </c>
      <c r="G13456" t="s">
        <v>1165</v>
      </c>
    </row>
    <row r="13457" spans="1:7" x14ac:dyDescent="0.25">
      <c r="A13457" s="1" t="s">
        <v>12801</v>
      </c>
      <c r="D13457" t="s">
        <v>1164</v>
      </c>
      <c r="G13457" t="s">
        <v>1165</v>
      </c>
    </row>
    <row r="13458" spans="1:7" x14ac:dyDescent="0.25">
      <c r="A13458" s="1" t="s">
        <v>12802</v>
      </c>
      <c r="D13458" t="s">
        <v>1172</v>
      </c>
      <c r="G13458" t="s">
        <v>1165</v>
      </c>
    </row>
    <row r="13459" spans="1:7" x14ac:dyDescent="0.25">
      <c r="A13459" s="1" t="s">
        <v>12803</v>
      </c>
      <c r="D13459" t="s">
        <v>1172</v>
      </c>
      <c r="G13459" t="s">
        <v>1165</v>
      </c>
    </row>
    <row r="13460" spans="1:7" x14ac:dyDescent="0.25">
      <c r="A13460" s="1" t="s">
        <v>12804</v>
      </c>
      <c r="D13460" t="s">
        <v>1172</v>
      </c>
      <c r="G13460" t="s">
        <v>1165</v>
      </c>
    </row>
    <row r="13461" spans="1:7" x14ac:dyDescent="0.25">
      <c r="A13461" s="1" t="s">
        <v>12805</v>
      </c>
      <c r="D13461" t="s">
        <v>1172</v>
      </c>
      <c r="G13461" t="s">
        <v>1165</v>
      </c>
    </row>
    <row r="13462" spans="1:7" x14ac:dyDescent="0.25">
      <c r="A13462" s="1" t="s">
        <v>12806</v>
      </c>
      <c r="D13462" t="s">
        <v>1164</v>
      </c>
      <c r="G13462" t="s">
        <v>1165</v>
      </c>
    </row>
    <row r="13463" spans="1:7" x14ac:dyDescent="0.25">
      <c r="A13463" s="1" t="s">
        <v>12807</v>
      </c>
      <c r="D13463" t="s">
        <v>1164</v>
      </c>
      <c r="G13463" t="s">
        <v>1165</v>
      </c>
    </row>
    <row r="13464" spans="1:7" x14ac:dyDescent="0.25">
      <c r="A13464" s="1" t="s">
        <v>12808</v>
      </c>
      <c r="D13464" t="s">
        <v>1164</v>
      </c>
      <c r="G13464" t="s">
        <v>1165</v>
      </c>
    </row>
    <row r="13465" spans="1:7" x14ac:dyDescent="0.25">
      <c r="A13465" s="1" t="s">
        <v>12809</v>
      </c>
      <c r="D13465" t="s">
        <v>1164</v>
      </c>
      <c r="G13465" t="s">
        <v>1165</v>
      </c>
    </row>
    <row r="13466" spans="1:7" x14ac:dyDescent="0.25">
      <c r="A13466" s="1" t="s">
        <v>12810</v>
      </c>
    </row>
    <row r="13467" spans="1:7" x14ac:dyDescent="0.25">
      <c r="A13467" s="1" t="s">
        <v>12811</v>
      </c>
      <c r="D13467" t="s">
        <v>1164</v>
      </c>
      <c r="G13467" t="s">
        <v>1165</v>
      </c>
    </row>
    <row r="13468" spans="1:7" x14ac:dyDescent="0.25">
      <c r="A13468" s="1" t="s">
        <v>12812</v>
      </c>
      <c r="D13468" t="s">
        <v>1172</v>
      </c>
      <c r="G13468" t="s">
        <v>1165</v>
      </c>
    </row>
    <row r="13469" spans="1:7" x14ac:dyDescent="0.25">
      <c r="A13469" s="1" t="s">
        <v>12813</v>
      </c>
      <c r="D13469" t="s">
        <v>1164</v>
      </c>
      <c r="G13469" t="s">
        <v>1165</v>
      </c>
    </row>
    <row r="13470" spans="1:7" x14ac:dyDescent="0.25">
      <c r="A13470" s="1" t="s">
        <v>12814</v>
      </c>
      <c r="D13470" t="s">
        <v>1164</v>
      </c>
      <c r="G13470" t="s">
        <v>1165</v>
      </c>
    </row>
    <row r="13471" spans="1:7" x14ac:dyDescent="0.25">
      <c r="A13471" s="1" t="s">
        <v>12815</v>
      </c>
      <c r="D13471" t="s">
        <v>1164</v>
      </c>
      <c r="G13471" t="s">
        <v>1165</v>
      </c>
    </row>
    <row r="13472" spans="1:7" x14ac:dyDescent="0.25">
      <c r="A13472" s="1" t="s">
        <v>12816</v>
      </c>
      <c r="D13472" t="s">
        <v>1172</v>
      </c>
      <c r="G13472" t="s">
        <v>1165</v>
      </c>
    </row>
    <row r="13473" spans="1:7" x14ac:dyDescent="0.25">
      <c r="A13473" s="1" t="s">
        <v>12817</v>
      </c>
      <c r="D13473" t="s">
        <v>1172</v>
      </c>
      <c r="G13473" t="s">
        <v>1165</v>
      </c>
    </row>
    <row r="13474" spans="1:7" x14ac:dyDescent="0.25">
      <c r="A13474" s="1" t="s">
        <v>12818</v>
      </c>
      <c r="D13474" t="s">
        <v>1164</v>
      </c>
      <c r="G13474" t="s">
        <v>1165</v>
      </c>
    </row>
    <row r="13475" spans="1:7" x14ac:dyDescent="0.25">
      <c r="A13475" s="1" t="s">
        <v>12819</v>
      </c>
      <c r="D13475" t="s">
        <v>1164</v>
      </c>
      <c r="G13475" t="s">
        <v>1165</v>
      </c>
    </row>
    <row r="13476" spans="1:7" x14ac:dyDescent="0.25">
      <c r="A13476" s="1" t="s">
        <v>12820</v>
      </c>
      <c r="D13476" t="s">
        <v>1164</v>
      </c>
      <c r="G13476" t="s">
        <v>1165</v>
      </c>
    </row>
    <row r="13477" spans="1:7" x14ac:dyDescent="0.25">
      <c r="A13477" s="1" t="s">
        <v>12821</v>
      </c>
      <c r="D13477" t="s">
        <v>1164</v>
      </c>
      <c r="G13477" t="s">
        <v>1165</v>
      </c>
    </row>
    <row r="13478" spans="1:7" x14ac:dyDescent="0.25">
      <c r="A13478" s="1" t="s">
        <v>12822</v>
      </c>
    </row>
    <row r="13479" spans="1:7" x14ac:dyDescent="0.25">
      <c r="A13479" s="1" t="s">
        <v>12823</v>
      </c>
      <c r="D13479" t="s">
        <v>1164</v>
      </c>
      <c r="G13479" t="s">
        <v>1165</v>
      </c>
    </row>
    <row r="13480" spans="1:7" x14ac:dyDescent="0.25">
      <c r="A13480" s="1" t="s">
        <v>12824</v>
      </c>
      <c r="D13480" t="s">
        <v>1164</v>
      </c>
      <c r="G13480" t="s">
        <v>1165</v>
      </c>
    </row>
    <row r="13481" spans="1:7" x14ac:dyDescent="0.25">
      <c r="A13481" s="1" t="s">
        <v>12825</v>
      </c>
      <c r="D13481" t="s">
        <v>1164</v>
      </c>
      <c r="G13481" t="s">
        <v>1165</v>
      </c>
    </row>
    <row r="13482" spans="1:7" x14ac:dyDescent="0.25">
      <c r="A13482" s="1" t="s">
        <v>12826</v>
      </c>
      <c r="D13482" t="s">
        <v>1164</v>
      </c>
      <c r="G13482" t="s">
        <v>1165</v>
      </c>
    </row>
    <row r="13483" spans="1:7" x14ac:dyDescent="0.25">
      <c r="A13483" s="1" t="s">
        <v>12827</v>
      </c>
      <c r="D13483" t="s">
        <v>1164</v>
      </c>
      <c r="G13483" t="s">
        <v>1165</v>
      </c>
    </row>
    <row r="13484" spans="1:7" x14ac:dyDescent="0.25">
      <c r="A13484" s="1" t="s">
        <v>12828</v>
      </c>
      <c r="D13484" t="s">
        <v>1164</v>
      </c>
      <c r="G13484" t="s">
        <v>1165</v>
      </c>
    </row>
    <row r="13485" spans="1:7" x14ac:dyDescent="0.25">
      <c r="A13485" s="1" t="s">
        <v>12829</v>
      </c>
      <c r="D13485" t="s">
        <v>1164</v>
      </c>
      <c r="G13485" t="s">
        <v>1165</v>
      </c>
    </row>
    <row r="13486" spans="1:7" x14ac:dyDescent="0.25">
      <c r="A13486" s="1" t="s">
        <v>12830</v>
      </c>
      <c r="D13486" t="s">
        <v>1172</v>
      </c>
      <c r="G13486" t="s">
        <v>1165</v>
      </c>
    </row>
    <row r="13487" spans="1:7" x14ac:dyDescent="0.25">
      <c r="A13487" s="1" t="s">
        <v>12831</v>
      </c>
      <c r="D13487" t="s">
        <v>1164</v>
      </c>
      <c r="G13487" t="s">
        <v>1165</v>
      </c>
    </row>
    <row r="13488" spans="1:7" x14ac:dyDescent="0.25">
      <c r="A13488" s="1" t="s">
        <v>12832</v>
      </c>
      <c r="D13488" t="s">
        <v>1164</v>
      </c>
      <c r="G13488" t="s">
        <v>1165</v>
      </c>
    </row>
    <row r="13489" spans="1:7" x14ac:dyDescent="0.25">
      <c r="A13489" s="1" t="s">
        <v>12833</v>
      </c>
    </row>
    <row r="13490" spans="1:7" x14ac:dyDescent="0.25">
      <c r="A13490" s="1" t="s">
        <v>12834</v>
      </c>
      <c r="D13490" t="s">
        <v>1164</v>
      </c>
      <c r="G13490" t="s">
        <v>1165</v>
      </c>
    </row>
    <row r="13491" spans="1:7" x14ac:dyDescent="0.25">
      <c r="A13491" s="1" t="s">
        <v>12835</v>
      </c>
      <c r="D13491" t="s">
        <v>1172</v>
      </c>
      <c r="G13491" t="s">
        <v>1165</v>
      </c>
    </row>
    <row r="13492" spans="1:7" x14ac:dyDescent="0.25">
      <c r="A13492" s="1" t="s">
        <v>12836</v>
      </c>
      <c r="D13492" t="s">
        <v>1164</v>
      </c>
      <c r="G13492" t="s">
        <v>1165</v>
      </c>
    </row>
    <row r="13493" spans="1:7" x14ac:dyDescent="0.25">
      <c r="A13493" s="1" t="s">
        <v>12837</v>
      </c>
      <c r="D13493" t="s">
        <v>1164</v>
      </c>
      <c r="G13493" t="s">
        <v>1165</v>
      </c>
    </row>
    <row r="13494" spans="1:7" x14ac:dyDescent="0.25">
      <c r="A13494" s="1" t="s">
        <v>12838</v>
      </c>
      <c r="D13494" t="s">
        <v>1164</v>
      </c>
      <c r="G13494" t="s">
        <v>1165</v>
      </c>
    </row>
    <row r="13495" spans="1:7" x14ac:dyDescent="0.25">
      <c r="A13495" s="1" t="s">
        <v>12839</v>
      </c>
      <c r="D13495" t="s">
        <v>1164</v>
      </c>
      <c r="G13495" t="s">
        <v>1165</v>
      </c>
    </row>
    <row r="13496" spans="1:7" x14ac:dyDescent="0.25">
      <c r="A13496" s="1" t="s">
        <v>12840</v>
      </c>
      <c r="D13496" t="s">
        <v>1164</v>
      </c>
      <c r="G13496" t="s">
        <v>1165</v>
      </c>
    </row>
    <row r="13497" spans="1:7" x14ac:dyDescent="0.25">
      <c r="A13497" s="1" t="s">
        <v>12841</v>
      </c>
      <c r="D13497" t="s">
        <v>1172</v>
      </c>
      <c r="G13497" t="s">
        <v>1165</v>
      </c>
    </row>
    <row r="13498" spans="1:7" x14ac:dyDescent="0.25">
      <c r="A13498" s="1" t="s">
        <v>12842</v>
      </c>
      <c r="D13498" t="s">
        <v>1164</v>
      </c>
      <c r="G13498" t="s">
        <v>1165</v>
      </c>
    </row>
    <row r="13499" spans="1:7" x14ac:dyDescent="0.25">
      <c r="A13499" s="1" t="s">
        <v>12843</v>
      </c>
      <c r="D13499" t="s">
        <v>1164</v>
      </c>
      <c r="G13499" t="s">
        <v>1165</v>
      </c>
    </row>
    <row r="13500" spans="1:7" x14ac:dyDescent="0.25">
      <c r="A13500" s="1" t="s">
        <v>12844</v>
      </c>
      <c r="D13500" t="s">
        <v>1164</v>
      </c>
      <c r="G13500" t="s">
        <v>1165</v>
      </c>
    </row>
    <row r="13501" spans="1:7" x14ac:dyDescent="0.25">
      <c r="A13501" s="1" t="s">
        <v>12845</v>
      </c>
    </row>
    <row r="13502" spans="1:7" x14ac:dyDescent="0.25">
      <c r="A13502" s="1" t="s">
        <v>12846</v>
      </c>
      <c r="D13502" t="s">
        <v>1291</v>
      </c>
      <c r="G13502" t="s">
        <v>1165</v>
      </c>
    </row>
    <row r="13503" spans="1:7" x14ac:dyDescent="0.25">
      <c r="A13503" s="1" t="s">
        <v>12847</v>
      </c>
      <c r="D13503" t="s">
        <v>1293</v>
      </c>
      <c r="G13503" t="s">
        <v>1165</v>
      </c>
    </row>
    <row r="13504" spans="1:7" x14ac:dyDescent="0.25">
      <c r="A13504" s="1" t="s">
        <v>12848</v>
      </c>
      <c r="D13504" t="s">
        <v>1291</v>
      </c>
      <c r="G13504" t="s">
        <v>1165</v>
      </c>
    </row>
    <row r="13505" spans="1:7" x14ac:dyDescent="0.25">
      <c r="A13505" s="1" t="s">
        <v>12849</v>
      </c>
      <c r="D13505" t="s">
        <v>1293</v>
      </c>
      <c r="G13505" t="s">
        <v>1165</v>
      </c>
    </row>
    <row r="13506" spans="1:7" x14ac:dyDescent="0.25">
      <c r="A13506" s="1" t="s">
        <v>12850</v>
      </c>
      <c r="D13506" t="s">
        <v>1291</v>
      </c>
      <c r="G13506" t="s">
        <v>1165</v>
      </c>
    </row>
    <row r="13507" spans="1:7" x14ac:dyDescent="0.25">
      <c r="A13507" s="1" t="s">
        <v>12851</v>
      </c>
      <c r="D13507" t="s">
        <v>1293</v>
      </c>
      <c r="G13507" t="s">
        <v>1165</v>
      </c>
    </row>
    <row r="13508" spans="1:7" x14ac:dyDescent="0.25">
      <c r="A13508" s="1" t="s">
        <v>12852</v>
      </c>
    </row>
    <row r="13509" spans="1:7" x14ac:dyDescent="0.25">
      <c r="A13509" s="1" t="s">
        <v>12853</v>
      </c>
      <c r="D13509" t="s">
        <v>1164</v>
      </c>
      <c r="G13509" t="s">
        <v>1165</v>
      </c>
    </row>
    <row r="13510" spans="1:7" x14ac:dyDescent="0.25">
      <c r="A13510" s="1" t="s">
        <v>12854</v>
      </c>
      <c r="D13510" t="s">
        <v>1164</v>
      </c>
      <c r="G13510" t="s">
        <v>1165</v>
      </c>
    </row>
    <row r="13511" spans="1:7" x14ac:dyDescent="0.25">
      <c r="A13511" s="1" t="s">
        <v>12855</v>
      </c>
      <c r="D13511" t="s">
        <v>1164</v>
      </c>
      <c r="G13511" t="s">
        <v>1165</v>
      </c>
    </row>
    <row r="13512" spans="1:7" x14ac:dyDescent="0.25">
      <c r="A13512" s="1" t="s">
        <v>12856</v>
      </c>
      <c r="D13512" t="s">
        <v>1164</v>
      </c>
      <c r="G13512" t="s">
        <v>1165</v>
      </c>
    </row>
    <row r="13513" spans="1:7" x14ac:dyDescent="0.25">
      <c r="A13513" s="1" t="s">
        <v>12857</v>
      </c>
      <c r="D13513" t="s">
        <v>1164</v>
      </c>
      <c r="G13513" t="s">
        <v>1165</v>
      </c>
    </row>
    <row r="13514" spans="1:7" x14ac:dyDescent="0.25">
      <c r="A13514" s="1" t="s">
        <v>12858</v>
      </c>
      <c r="D13514" t="s">
        <v>1164</v>
      </c>
      <c r="G13514" t="s">
        <v>1165</v>
      </c>
    </row>
    <row r="13515" spans="1:7" x14ac:dyDescent="0.25">
      <c r="A13515" s="1" t="s">
        <v>12859</v>
      </c>
    </row>
    <row r="13516" spans="1:7" x14ac:dyDescent="0.25">
      <c r="A13516" s="1" t="s">
        <v>12860</v>
      </c>
      <c r="D13516" t="s">
        <v>1164</v>
      </c>
      <c r="G13516" t="s">
        <v>1165</v>
      </c>
    </row>
    <row r="13517" spans="1:7" x14ac:dyDescent="0.25">
      <c r="A13517" s="1" t="s">
        <v>12861</v>
      </c>
      <c r="D13517" t="s">
        <v>1164</v>
      </c>
      <c r="G13517" t="s">
        <v>1165</v>
      </c>
    </row>
    <row r="13518" spans="1:7" x14ac:dyDescent="0.25">
      <c r="A13518" s="1" t="s">
        <v>12862</v>
      </c>
      <c r="D13518" t="s">
        <v>1164</v>
      </c>
      <c r="G13518" t="s">
        <v>1165</v>
      </c>
    </row>
    <row r="13519" spans="1:7" x14ac:dyDescent="0.25">
      <c r="A13519" s="1" t="s">
        <v>18</v>
      </c>
      <c r="B13519" t="s">
        <v>19</v>
      </c>
      <c r="C13519" t="s">
        <v>20</v>
      </c>
      <c r="D13519" t="s">
        <v>21</v>
      </c>
      <c r="E13519" t="s">
        <v>22</v>
      </c>
      <c r="F13519" t="s">
        <v>12863</v>
      </c>
      <c r="G13519" t="s">
        <v>12864</v>
      </c>
    </row>
    <row r="13520" spans="1:7" x14ac:dyDescent="0.25">
      <c r="A13520" s="1" t="s">
        <v>12865</v>
      </c>
      <c r="D13520" t="s">
        <v>1164</v>
      </c>
      <c r="G13520" t="s">
        <v>1165</v>
      </c>
    </row>
    <row r="13521" spans="1:7" x14ac:dyDescent="0.25">
      <c r="A13521" s="1" t="s">
        <v>12866</v>
      </c>
      <c r="D13521" t="s">
        <v>1164</v>
      </c>
      <c r="G13521" t="s">
        <v>1165</v>
      </c>
    </row>
    <row r="13522" spans="1:7" x14ac:dyDescent="0.25">
      <c r="A13522" s="1" t="s">
        <v>12867</v>
      </c>
      <c r="D13522" t="s">
        <v>1164</v>
      </c>
      <c r="G13522" t="s">
        <v>1165</v>
      </c>
    </row>
    <row r="13523" spans="1:7" x14ac:dyDescent="0.25">
      <c r="A13523" s="1" t="s">
        <v>12868</v>
      </c>
      <c r="D13523" t="s">
        <v>1164</v>
      </c>
      <c r="G13523" t="s">
        <v>1165</v>
      </c>
    </row>
    <row r="13524" spans="1:7" x14ac:dyDescent="0.25">
      <c r="A13524" s="1" t="s">
        <v>12869</v>
      </c>
      <c r="D13524" t="s">
        <v>1172</v>
      </c>
      <c r="G13524" t="s">
        <v>1165</v>
      </c>
    </row>
    <row r="13525" spans="1:7" x14ac:dyDescent="0.25">
      <c r="A13525" s="1" t="s">
        <v>12870</v>
      </c>
      <c r="D13525" t="s">
        <v>1164</v>
      </c>
      <c r="G13525" t="s">
        <v>1165</v>
      </c>
    </row>
    <row r="13526" spans="1:7" x14ac:dyDescent="0.25">
      <c r="A13526" s="1" t="s">
        <v>12871</v>
      </c>
      <c r="D13526" t="s">
        <v>1164</v>
      </c>
      <c r="G13526" t="s">
        <v>1165</v>
      </c>
    </row>
    <row r="13527" spans="1:7" x14ac:dyDescent="0.25">
      <c r="A13527" s="1" t="s">
        <v>12872</v>
      </c>
    </row>
    <row r="13528" spans="1:7" x14ac:dyDescent="0.25">
      <c r="A13528" s="1" t="s">
        <v>12873</v>
      </c>
      <c r="D13528" t="s">
        <v>1172</v>
      </c>
      <c r="G13528" t="s">
        <v>1165</v>
      </c>
    </row>
    <row r="13529" spans="1:7" x14ac:dyDescent="0.25">
      <c r="A13529" s="1" t="s">
        <v>12874</v>
      </c>
      <c r="D13529" t="s">
        <v>1172</v>
      </c>
      <c r="G13529" t="s">
        <v>1165</v>
      </c>
    </row>
    <row r="13530" spans="1:7" x14ac:dyDescent="0.25">
      <c r="A13530" s="1" t="s">
        <v>12875</v>
      </c>
      <c r="D13530" t="s">
        <v>1164</v>
      </c>
      <c r="G13530" t="s">
        <v>1165</v>
      </c>
    </row>
    <row r="13531" spans="1:7" x14ac:dyDescent="0.25">
      <c r="A13531" s="1" t="s">
        <v>12876</v>
      </c>
      <c r="D13531" t="s">
        <v>1164</v>
      </c>
      <c r="G13531" t="s">
        <v>1165</v>
      </c>
    </row>
    <row r="13532" spans="1:7" x14ac:dyDescent="0.25">
      <c r="A13532" s="1" t="s">
        <v>12877</v>
      </c>
      <c r="D13532" t="s">
        <v>1164</v>
      </c>
      <c r="G13532" t="s">
        <v>1165</v>
      </c>
    </row>
    <row r="13533" spans="1:7" x14ac:dyDescent="0.25">
      <c r="A13533" s="1" t="s">
        <v>12878</v>
      </c>
      <c r="D13533" t="s">
        <v>1164</v>
      </c>
      <c r="G13533" t="s">
        <v>1165</v>
      </c>
    </row>
    <row r="13534" spans="1:7" x14ac:dyDescent="0.25">
      <c r="A13534" s="1" t="s">
        <v>12879</v>
      </c>
      <c r="D13534" t="s">
        <v>1164</v>
      </c>
      <c r="G13534" t="s">
        <v>1165</v>
      </c>
    </row>
    <row r="13535" spans="1:7" x14ac:dyDescent="0.25">
      <c r="A13535" s="1" t="s">
        <v>12880</v>
      </c>
      <c r="D13535" t="s">
        <v>1164</v>
      </c>
      <c r="G13535" t="s">
        <v>1165</v>
      </c>
    </row>
    <row r="13536" spans="1:7" x14ac:dyDescent="0.25">
      <c r="A13536" s="1" t="s">
        <v>12881</v>
      </c>
      <c r="D13536" t="s">
        <v>1164</v>
      </c>
      <c r="G13536" t="s">
        <v>1165</v>
      </c>
    </row>
    <row r="13537" spans="1:7" x14ac:dyDescent="0.25">
      <c r="A13537" s="1" t="s">
        <v>12882</v>
      </c>
      <c r="D13537" t="s">
        <v>1164</v>
      </c>
      <c r="G13537" t="s">
        <v>1165</v>
      </c>
    </row>
    <row r="13538" spans="1:7" x14ac:dyDescent="0.25">
      <c r="A13538" s="1" t="s">
        <v>12883</v>
      </c>
      <c r="D13538" t="s">
        <v>1164</v>
      </c>
      <c r="G13538" t="s">
        <v>1165</v>
      </c>
    </row>
    <row r="13539" spans="1:7" x14ac:dyDescent="0.25">
      <c r="A13539" s="1" t="s">
        <v>12884</v>
      </c>
      <c r="D13539" t="s">
        <v>1164</v>
      </c>
      <c r="G13539" t="s">
        <v>1165</v>
      </c>
    </row>
    <row r="13540" spans="1:7" x14ac:dyDescent="0.25">
      <c r="A13540" s="1" t="s">
        <v>12885</v>
      </c>
    </row>
    <row r="13541" spans="1:7" x14ac:dyDescent="0.25">
      <c r="A13541" s="1" t="s">
        <v>12886</v>
      </c>
      <c r="D13541" t="s">
        <v>1164</v>
      </c>
      <c r="G13541" t="s">
        <v>1165</v>
      </c>
    </row>
    <row r="13542" spans="1:7" x14ac:dyDescent="0.25">
      <c r="A13542" s="1" t="s">
        <v>12887</v>
      </c>
      <c r="D13542" t="s">
        <v>1164</v>
      </c>
      <c r="G13542" t="s">
        <v>1165</v>
      </c>
    </row>
    <row r="13543" spans="1:7" x14ac:dyDescent="0.25">
      <c r="A13543" s="1" t="s">
        <v>12888</v>
      </c>
    </row>
    <row r="13544" spans="1:7" x14ac:dyDescent="0.25">
      <c r="A13544" s="1" t="s">
        <v>12889</v>
      </c>
      <c r="D13544" t="s">
        <v>1164</v>
      </c>
      <c r="G13544" t="s">
        <v>1165</v>
      </c>
    </row>
    <row r="13545" spans="1:7" x14ac:dyDescent="0.25">
      <c r="A13545" s="1" t="s">
        <v>12890</v>
      </c>
      <c r="D13545" t="s">
        <v>1164</v>
      </c>
      <c r="G13545" t="s">
        <v>1165</v>
      </c>
    </row>
    <row r="13546" spans="1:7" x14ac:dyDescent="0.25">
      <c r="A13546" s="1" t="s">
        <v>12891</v>
      </c>
      <c r="D13546" t="s">
        <v>1164</v>
      </c>
      <c r="G13546" t="s">
        <v>1165</v>
      </c>
    </row>
    <row r="13547" spans="1:7" x14ac:dyDescent="0.25">
      <c r="A13547" s="1" t="s">
        <v>12892</v>
      </c>
      <c r="D13547" t="s">
        <v>1164</v>
      </c>
      <c r="G13547" t="s">
        <v>1165</v>
      </c>
    </row>
    <row r="13548" spans="1:7" x14ac:dyDescent="0.25">
      <c r="A13548" s="1" t="s">
        <v>12893</v>
      </c>
      <c r="D13548" t="s">
        <v>1164</v>
      </c>
      <c r="G13548" t="s">
        <v>1165</v>
      </c>
    </row>
    <row r="13549" spans="1:7" x14ac:dyDescent="0.25">
      <c r="A13549" s="1" t="s">
        <v>12894</v>
      </c>
      <c r="D13549" t="s">
        <v>1164</v>
      </c>
      <c r="G13549" t="s">
        <v>1165</v>
      </c>
    </row>
    <row r="13550" spans="1:7" x14ac:dyDescent="0.25">
      <c r="A13550" s="1" t="s">
        <v>12895</v>
      </c>
      <c r="D13550" t="s">
        <v>1164</v>
      </c>
      <c r="G13550" t="s">
        <v>1165</v>
      </c>
    </row>
    <row r="13551" spans="1:7" x14ac:dyDescent="0.25">
      <c r="A13551" s="1" t="s">
        <v>12896</v>
      </c>
      <c r="D13551" t="s">
        <v>1172</v>
      </c>
      <c r="G13551" t="s">
        <v>1165</v>
      </c>
    </row>
    <row r="13552" spans="1:7" x14ac:dyDescent="0.25">
      <c r="A13552" s="1" t="s">
        <v>12897</v>
      </c>
      <c r="D13552" t="s">
        <v>1164</v>
      </c>
      <c r="G13552" t="s">
        <v>1165</v>
      </c>
    </row>
    <row r="13553" spans="1:7" x14ac:dyDescent="0.25">
      <c r="A13553" s="1" t="s">
        <v>12898</v>
      </c>
      <c r="D13553" t="s">
        <v>1164</v>
      </c>
      <c r="G13553" t="s">
        <v>1165</v>
      </c>
    </row>
    <row r="13554" spans="1:7" x14ac:dyDescent="0.25">
      <c r="A13554" s="1" t="s">
        <v>12899</v>
      </c>
      <c r="D13554" t="s">
        <v>1164</v>
      </c>
      <c r="G13554" t="s">
        <v>1165</v>
      </c>
    </row>
    <row r="13555" spans="1:7" x14ac:dyDescent="0.25">
      <c r="A13555" s="1" t="s">
        <v>12900</v>
      </c>
      <c r="D13555" t="s">
        <v>1164</v>
      </c>
      <c r="G13555" t="s">
        <v>1165</v>
      </c>
    </row>
    <row r="13556" spans="1:7" x14ac:dyDescent="0.25">
      <c r="A13556" s="1" t="s">
        <v>12901</v>
      </c>
      <c r="D13556" t="s">
        <v>1164</v>
      </c>
      <c r="G13556" t="s">
        <v>1165</v>
      </c>
    </row>
    <row r="13557" spans="1:7" x14ac:dyDescent="0.25">
      <c r="A13557" s="1" t="s">
        <v>12902</v>
      </c>
      <c r="D13557" t="s">
        <v>1164</v>
      </c>
      <c r="G13557" t="s">
        <v>1165</v>
      </c>
    </row>
    <row r="13558" spans="1:7" x14ac:dyDescent="0.25">
      <c r="A13558" s="1" t="s">
        <v>12903</v>
      </c>
      <c r="D13558" t="s">
        <v>1164</v>
      </c>
      <c r="G13558" t="s">
        <v>1165</v>
      </c>
    </row>
    <row r="13559" spans="1:7" x14ac:dyDescent="0.25">
      <c r="A13559" s="1" t="s">
        <v>12904</v>
      </c>
      <c r="D13559" t="s">
        <v>1164</v>
      </c>
      <c r="G13559" t="s">
        <v>1165</v>
      </c>
    </row>
    <row r="13560" spans="1:7" x14ac:dyDescent="0.25">
      <c r="A13560" s="1" t="s">
        <v>12905</v>
      </c>
      <c r="D13560" t="s">
        <v>1164</v>
      </c>
      <c r="G13560" t="s">
        <v>1165</v>
      </c>
    </row>
    <row r="13561" spans="1:7" x14ac:dyDescent="0.25">
      <c r="A13561" s="1" t="s">
        <v>12906</v>
      </c>
      <c r="D13561" t="s">
        <v>1164</v>
      </c>
      <c r="G13561" t="s">
        <v>1165</v>
      </c>
    </row>
    <row r="13562" spans="1:7" x14ac:dyDescent="0.25">
      <c r="A13562" s="1" t="s">
        <v>12907</v>
      </c>
    </row>
    <row r="13563" spans="1:7" x14ac:dyDescent="0.25">
      <c r="A13563" s="1" t="s">
        <v>12908</v>
      </c>
      <c r="D13563" t="s">
        <v>1164</v>
      </c>
      <c r="G13563" t="s">
        <v>1165</v>
      </c>
    </row>
    <row r="13564" spans="1:7" x14ac:dyDescent="0.25">
      <c r="A13564" s="1" t="s">
        <v>12909</v>
      </c>
      <c r="D13564" t="s">
        <v>1164</v>
      </c>
      <c r="G13564" t="s">
        <v>1165</v>
      </c>
    </row>
    <row r="13565" spans="1:7" x14ac:dyDescent="0.25">
      <c r="A13565" s="1" t="s">
        <v>12910</v>
      </c>
    </row>
    <row r="13566" spans="1:7" x14ac:dyDescent="0.25">
      <c r="A13566" s="1" t="s">
        <v>12911</v>
      </c>
      <c r="D13566" t="s">
        <v>1164</v>
      </c>
      <c r="G13566" t="s">
        <v>1165</v>
      </c>
    </row>
    <row r="13567" spans="1:7" x14ac:dyDescent="0.25">
      <c r="A13567" s="1" t="s">
        <v>12912</v>
      </c>
      <c r="D13567" t="s">
        <v>1164</v>
      </c>
      <c r="G13567" t="s">
        <v>1165</v>
      </c>
    </row>
    <row r="13568" spans="1:7" x14ac:dyDescent="0.25">
      <c r="A13568" s="1" t="s">
        <v>12913</v>
      </c>
      <c r="D13568" t="s">
        <v>1164</v>
      </c>
      <c r="G13568" t="s">
        <v>1165</v>
      </c>
    </row>
    <row r="13569" spans="1:7" x14ac:dyDescent="0.25">
      <c r="A13569" s="1" t="s">
        <v>12914</v>
      </c>
      <c r="D13569" t="s">
        <v>1164</v>
      </c>
      <c r="G13569" t="s">
        <v>1165</v>
      </c>
    </row>
    <row r="13570" spans="1:7" x14ac:dyDescent="0.25">
      <c r="A13570" s="1" t="s">
        <v>12915</v>
      </c>
      <c r="D13570" t="s">
        <v>1164</v>
      </c>
      <c r="G13570" t="s">
        <v>1165</v>
      </c>
    </row>
    <row r="13571" spans="1:7" x14ac:dyDescent="0.25">
      <c r="A13571" s="1" t="s">
        <v>12916</v>
      </c>
      <c r="D13571" t="s">
        <v>1164</v>
      </c>
      <c r="G13571" t="s">
        <v>1165</v>
      </c>
    </row>
    <row r="13572" spans="1:7" x14ac:dyDescent="0.25">
      <c r="A13572" s="1" t="s">
        <v>12917</v>
      </c>
      <c r="D13572" t="s">
        <v>1164</v>
      </c>
      <c r="G13572" t="s">
        <v>1165</v>
      </c>
    </row>
    <row r="13573" spans="1:7" x14ac:dyDescent="0.25">
      <c r="A13573" s="1" t="s">
        <v>12918</v>
      </c>
      <c r="D13573" t="s">
        <v>1164</v>
      </c>
      <c r="G13573" t="s">
        <v>1165</v>
      </c>
    </row>
    <row r="13574" spans="1:7" x14ac:dyDescent="0.25">
      <c r="A13574" s="1" t="s">
        <v>12919</v>
      </c>
      <c r="D13574" t="s">
        <v>1164</v>
      </c>
      <c r="G13574" t="s">
        <v>1165</v>
      </c>
    </row>
    <row r="13575" spans="1:7" x14ac:dyDescent="0.25">
      <c r="A13575" s="1" t="s">
        <v>12920</v>
      </c>
      <c r="D13575" t="s">
        <v>1172</v>
      </c>
      <c r="G13575" t="s">
        <v>1165</v>
      </c>
    </row>
    <row r="13576" spans="1:7" x14ac:dyDescent="0.25">
      <c r="A13576" s="1" t="s">
        <v>12921</v>
      </c>
      <c r="D13576" t="s">
        <v>1164</v>
      </c>
      <c r="G13576" t="s">
        <v>1165</v>
      </c>
    </row>
    <row r="13577" spans="1:7" x14ac:dyDescent="0.25">
      <c r="A13577" s="1" t="s">
        <v>12922</v>
      </c>
      <c r="D13577" t="s">
        <v>1164</v>
      </c>
      <c r="G13577" t="s">
        <v>1165</v>
      </c>
    </row>
    <row r="13578" spans="1:7" x14ac:dyDescent="0.25">
      <c r="A13578" s="1" t="s">
        <v>12923</v>
      </c>
      <c r="D13578" t="s">
        <v>1164</v>
      </c>
      <c r="G13578" t="s">
        <v>1165</v>
      </c>
    </row>
    <row r="13579" spans="1:7" x14ac:dyDescent="0.25">
      <c r="A13579" s="1" t="s">
        <v>12924</v>
      </c>
      <c r="D13579" t="s">
        <v>1164</v>
      </c>
      <c r="G13579" t="s">
        <v>1165</v>
      </c>
    </row>
    <row r="13580" spans="1:7" x14ac:dyDescent="0.25">
      <c r="A13580" s="1" t="s">
        <v>12925</v>
      </c>
      <c r="D13580" t="s">
        <v>1164</v>
      </c>
      <c r="G13580" t="s">
        <v>1165</v>
      </c>
    </row>
    <row r="13581" spans="1:7" x14ac:dyDescent="0.25">
      <c r="A13581" s="1" t="s">
        <v>12926</v>
      </c>
      <c r="D13581" t="s">
        <v>1164</v>
      </c>
      <c r="G13581" t="s">
        <v>1165</v>
      </c>
    </row>
    <row r="13582" spans="1:7" x14ac:dyDescent="0.25">
      <c r="A13582" s="1" t="s">
        <v>12927</v>
      </c>
      <c r="D13582" t="s">
        <v>1164</v>
      </c>
      <c r="G13582" t="s">
        <v>1165</v>
      </c>
    </row>
    <row r="13583" spans="1:7" x14ac:dyDescent="0.25">
      <c r="A13583" s="1" t="s">
        <v>12928</v>
      </c>
      <c r="E13583" t="s">
        <v>12</v>
      </c>
      <c r="F13583" t="s">
        <v>709</v>
      </c>
    </row>
    <row r="13584" spans="1:7" x14ac:dyDescent="0.25">
      <c r="B13584" t="s">
        <v>706</v>
      </c>
    </row>
    <row r="13585" spans="1:7" x14ac:dyDescent="0.25">
      <c r="A13585" s="1" t="s">
        <v>12929</v>
      </c>
    </row>
    <row r="13586" spans="1:7" x14ac:dyDescent="0.25">
      <c r="A13586" s="1" t="s">
        <v>12930</v>
      </c>
      <c r="D13586" t="s">
        <v>1377</v>
      </c>
      <c r="G13586" t="s">
        <v>1388</v>
      </c>
    </row>
    <row r="13587" spans="1:7" x14ac:dyDescent="0.25">
      <c r="A13587" s="1" t="s">
        <v>12931</v>
      </c>
      <c r="D13587" t="s">
        <v>1377</v>
      </c>
      <c r="G13587" t="s">
        <v>1388</v>
      </c>
    </row>
    <row r="13588" spans="1:7" x14ac:dyDescent="0.25">
      <c r="A13588" s="1" t="s">
        <v>12932</v>
      </c>
      <c r="D13588" t="s">
        <v>1381</v>
      </c>
      <c r="G13588" t="s">
        <v>1388</v>
      </c>
    </row>
    <row r="13589" spans="1:7" x14ac:dyDescent="0.25">
      <c r="A13589" s="1" t="s">
        <v>18</v>
      </c>
      <c r="B13589" t="s">
        <v>19</v>
      </c>
      <c r="C13589" t="s">
        <v>20</v>
      </c>
      <c r="D13589" t="s">
        <v>21</v>
      </c>
      <c r="E13589" t="s">
        <v>22</v>
      </c>
      <c r="F13589" t="s">
        <v>12863</v>
      </c>
      <c r="G13589" t="s">
        <v>12933</v>
      </c>
    </row>
    <row r="13590" spans="1:7" x14ac:dyDescent="0.25">
      <c r="A13590" s="1" t="s">
        <v>12934</v>
      </c>
    </row>
    <row r="13591" spans="1:7" x14ac:dyDescent="0.25">
      <c r="A13591" s="1" t="s">
        <v>12935</v>
      </c>
      <c r="D13591" t="s">
        <v>1381</v>
      </c>
      <c r="G13591" t="s">
        <v>1388</v>
      </c>
    </row>
    <row r="13592" spans="1:7" x14ac:dyDescent="0.25">
      <c r="A13592" s="1" t="s">
        <v>12936</v>
      </c>
    </row>
    <row r="13593" spans="1:7" x14ac:dyDescent="0.25">
      <c r="A13593" s="1" t="s">
        <v>12937</v>
      </c>
    </row>
    <row r="13594" spans="1:7" x14ac:dyDescent="0.25">
      <c r="A13594" s="1" t="s">
        <v>12938</v>
      </c>
      <c r="D13594" t="s">
        <v>1387</v>
      </c>
      <c r="G13594" t="s">
        <v>1388</v>
      </c>
    </row>
    <row r="13595" spans="1:7" x14ac:dyDescent="0.25">
      <c r="A13595" s="1" t="s">
        <v>12939</v>
      </c>
      <c r="D13595" t="s">
        <v>1390</v>
      </c>
      <c r="G13595" t="s">
        <v>1388</v>
      </c>
    </row>
    <row r="13596" spans="1:7" x14ac:dyDescent="0.25">
      <c r="A13596" s="1" t="s">
        <v>12940</v>
      </c>
      <c r="D13596" t="s">
        <v>1390</v>
      </c>
      <c r="G13596" t="s">
        <v>1388</v>
      </c>
    </row>
    <row r="13597" spans="1:7" x14ac:dyDescent="0.25">
      <c r="A13597" s="1" t="s">
        <v>12941</v>
      </c>
      <c r="D13597" t="s">
        <v>1390</v>
      </c>
      <c r="G13597" t="s">
        <v>1388</v>
      </c>
    </row>
    <row r="13598" spans="1:7" x14ac:dyDescent="0.25">
      <c r="A13598" s="1" t="s">
        <v>12942</v>
      </c>
      <c r="D13598" t="s">
        <v>1390</v>
      </c>
      <c r="G13598" t="s">
        <v>1388</v>
      </c>
    </row>
    <row r="13599" spans="1:7" x14ac:dyDescent="0.25">
      <c r="A13599" s="1" t="s">
        <v>12943</v>
      </c>
    </row>
    <row r="13600" spans="1:7" x14ac:dyDescent="0.25">
      <c r="A13600" s="1" t="s">
        <v>12944</v>
      </c>
      <c r="D13600" t="s">
        <v>1390</v>
      </c>
      <c r="G13600" t="s">
        <v>1388</v>
      </c>
    </row>
    <row r="13601" spans="1:7" x14ac:dyDescent="0.25">
      <c r="A13601" s="1" t="s">
        <v>12945</v>
      </c>
      <c r="D13601" t="s">
        <v>1387</v>
      </c>
      <c r="G13601" t="s">
        <v>1388</v>
      </c>
    </row>
    <row r="13602" spans="1:7" x14ac:dyDescent="0.25">
      <c r="A13602" s="1" t="s">
        <v>12946</v>
      </c>
      <c r="D13602" t="s">
        <v>1387</v>
      </c>
      <c r="G13602" t="s">
        <v>1388</v>
      </c>
    </row>
    <row r="13603" spans="1:7" x14ac:dyDescent="0.25">
      <c r="A13603" s="1" t="s">
        <v>12947</v>
      </c>
      <c r="D13603" t="s">
        <v>1390</v>
      </c>
      <c r="G13603" t="s">
        <v>1388</v>
      </c>
    </row>
    <row r="13604" spans="1:7" x14ac:dyDescent="0.25">
      <c r="A13604" s="1" t="s">
        <v>12948</v>
      </c>
    </row>
    <row r="13605" spans="1:7" x14ac:dyDescent="0.25">
      <c r="A13605" s="1" t="s">
        <v>12949</v>
      </c>
      <c r="D13605" t="s">
        <v>1390</v>
      </c>
      <c r="G13605" t="s">
        <v>1388</v>
      </c>
    </row>
    <row r="13606" spans="1:7" x14ac:dyDescent="0.25">
      <c r="A13606" s="1" t="s">
        <v>12950</v>
      </c>
    </row>
    <row r="13607" spans="1:7" x14ac:dyDescent="0.25">
      <c r="A13607" s="1" t="s">
        <v>12951</v>
      </c>
      <c r="D13607" t="s">
        <v>1381</v>
      </c>
      <c r="G13607" t="s">
        <v>1388</v>
      </c>
    </row>
    <row r="13608" spans="1:7" x14ac:dyDescent="0.25">
      <c r="A13608" s="1" t="s">
        <v>12952</v>
      </c>
    </row>
    <row r="13609" spans="1:7" x14ac:dyDescent="0.25">
      <c r="A13609" s="1" t="s">
        <v>12953</v>
      </c>
      <c r="D13609" t="s">
        <v>1381</v>
      </c>
      <c r="G13609" t="s">
        <v>1388</v>
      </c>
    </row>
    <row r="13610" spans="1:7" x14ac:dyDescent="0.25">
      <c r="A13610" s="1" t="s">
        <v>12954</v>
      </c>
      <c r="D13610" t="s">
        <v>1381</v>
      </c>
      <c r="G13610" t="s">
        <v>1388</v>
      </c>
    </row>
    <row r="13611" spans="1:7" x14ac:dyDescent="0.25">
      <c r="A13611" s="1" t="s">
        <v>12955</v>
      </c>
    </row>
    <row r="13612" spans="1:7" x14ac:dyDescent="0.25">
      <c r="A13612" s="1" t="s">
        <v>12956</v>
      </c>
      <c r="D13612" t="s">
        <v>1381</v>
      </c>
      <c r="G13612" t="s">
        <v>1388</v>
      </c>
    </row>
    <row r="13613" spans="1:7" x14ac:dyDescent="0.25">
      <c r="A13613" s="1" t="s">
        <v>12957</v>
      </c>
    </row>
    <row r="13614" spans="1:7" x14ac:dyDescent="0.25">
      <c r="A13614" s="1" t="s">
        <v>12958</v>
      </c>
    </row>
    <row r="13615" spans="1:7" x14ac:dyDescent="0.25">
      <c r="A13615" s="1" t="s">
        <v>12959</v>
      </c>
      <c r="D13615" t="s">
        <v>1381</v>
      </c>
      <c r="G13615" t="s">
        <v>1388</v>
      </c>
    </row>
    <row r="13616" spans="1:7" x14ac:dyDescent="0.25">
      <c r="A13616" s="1" t="s">
        <v>12960</v>
      </c>
      <c r="D13616" t="s">
        <v>1381</v>
      </c>
      <c r="G13616" t="s">
        <v>1388</v>
      </c>
    </row>
    <row r="13617" spans="1:7" x14ac:dyDescent="0.25">
      <c r="A13617" s="1" t="s">
        <v>12961</v>
      </c>
    </row>
    <row r="13618" spans="1:7" x14ac:dyDescent="0.25">
      <c r="A13618" s="1" t="s">
        <v>12962</v>
      </c>
      <c r="D13618" t="s">
        <v>1377</v>
      </c>
      <c r="G13618" t="s">
        <v>1388</v>
      </c>
    </row>
    <row r="13619" spans="1:7" x14ac:dyDescent="0.25">
      <c r="A13619" s="1" t="s">
        <v>12963</v>
      </c>
      <c r="D13619" t="s">
        <v>1377</v>
      </c>
      <c r="G13619" t="s">
        <v>1388</v>
      </c>
    </row>
    <row r="13620" spans="1:7" x14ac:dyDescent="0.25">
      <c r="A13620" s="1" t="s">
        <v>12964</v>
      </c>
      <c r="D13620" t="s">
        <v>1377</v>
      </c>
      <c r="G13620" t="s">
        <v>1388</v>
      </c>
    </row>
    <row r="13621" spans="1:7" x14ac:dyDescent="0.25">
      <c r="A13621" s="1" t="s">
        <v>12965</v>
      </c>
      <c r="E13621" t="s">
        <v>12</v>
      </c>
      <c r="F13621" t="s">
        <v>52</v>
      </c>
    </row>
    <row r="13622" spans="1:7" x14ac:dyDescent="0.25">
      <c r="A13622" s="1" t="s">
        <v>12966</v>
      </c>
      <c r="E13622" t="s">
        <v>12</v>
      </c>
      <c r="F13622" t="s">
        <v>52</v>
      </c>
    </row>
    <row r="13623" spans="1:7" x14ac:dyDescent="0.25">
      <c r="B13623" t="s">
        <v>83</v>
      </c>
    </row>
    <row r="13624" spans="1:7" x14ac:dyDescent="0.25">
      <c r="A13624" s="1" t="s">
        <v>12967</v>
      </c>
      <c r="E13624" t="s">
        <v>12</v>
      </c>
      <c r="F13624" t="s">
        <v>627</v>
      </c>
    </row>
    <row r="13625" spans="1:7" x14ac:dyDescent="0.25">
      <c r="B13625" t="s">
        <v>14</v>
      </c>
    </row>
    <row r="13626" spans="1:7" x14ac:dyDescent="0.25">
      <c r="B13626" t="s">
        <v>15</v>
      </c>
    </row>
    <row r="13627" spans="1:7" x14ac:dyDescent="0.25">
      <c r="B13627" t="s">
        <v>628</v>
      </c>
    </row>
    <row r="13628" spans="1:7" x14ac:dyDescent="0.25">
      <c r="A13628" s="1" t="s">
        <v>12968</v>
      </c>
    </row>
    <row r="13629" spans="1:7" x14ac:dyDescent="0.25">
      <c r="A13629" s="1" t="s">
        <v>12969</v>
      </c>
      <c r="D13629" t="s">
        <v>631</v>
      </c>
      <c r="G13629" t="s">
        <v>632</v>
      </c>
    </row>
    <row r="13630" spans="1:7" x14ac:dyDescent="0.25">
      <c r="A13630" s="1" t="s">
        <v>12970</v>
      </c>
      <c r="D13630" t="s">
        <v>634</v>
      </c>
      <c r="G13630" t="s">
        <v>632</v>
      </c>
    </row>
    <row r="13631" spans="1:7" x14ac:dyDescent="0.25">
      <c r="A13631" s="1" t="s">
        <v>12971</v>
      </c>
      <c r="D13631" t="s">
        <v>636</v>
      </c>
      <c r="G13631" t="s">
        <v>632</v>
      </c>
    </row>
    <row r="13632" spans="1:7" x14ac:dyDescent="0.25">
      <c r="A13632" s="1" t="s">
        <v>12972</v>
      </c>
      <c r="D13632" t="s">
        <v>638</v>
      </c>
      <c r="G13632" t="s">
        <v>632</v>
      </c>
    </row>
    <row r="13633" spans="1:7" x14ac:dyDescent="0.25">
      <c r="A13633" s="1" t="s">
        <v>12973</v>
      </c>
      <c r="D13633" t="s">
        <v>638</v>
      </c>
      <c r="G13633" t="s">
        <v>632</v>
      </c>
    </row>
    <row r="13634" spans="1:7" x14ac:dyDescent="0.25">
      <c r="A13634" s="1" t="s">
        <v>12974</v>
      </c>
      <c r="D13634" t="s">
        <v>11800</v>
      </c>
      <c r="G13634" t="s">
        <v>632</v>
      </c>
    </row>
    <row r="13635" spans="1:7" x14ac:dyDescent="0.25">
      <c r="A13635" s="1" t="s">
        <v>12975</v>
      </c>
      <c r="D13635" t="s">
        <v>638</v>
      </c>
      <c r="G13635" t="s">
        <v>632</v>
      </c>
    </row>
    <row r="13636" spans="1:7" x14ac:dyDescent="0.25">
      <c r="A13636" s="1" t="s">
        <v>12976</v>
      </c>
      <c r="D13636" t="s">
        <v>638</v>
      </c>
      <c r="G13636" t="s">
        <v>632</v>
      </c>
    </row>
    <row r="13637" spans="1:7" x14ac:dyDescent="0.25">
      <c r="A13637" s="1" t="s">
        <v>12977</v>
      </c>
      <c r="D13637" t="s">
        <v>638</v>
      </c>
      <c r="G13637" t="s">
        <v>632</v>
      </c>
    </row>
    <row r="13638" spans="1:7" x14ac:dyDescent="0.25">
      <c r="A13638" s="1" t="s">
        <v>12978</v>
      </c>
      <c r="D13638" t="s">
        <v>638</v>
      </c>
      <c r="G13638" t="s">
        <v>632</v>
      </c>
    </row>
    <row r="13639" spans="1:7" x14ac:dyDescent="0.25">
      <c r="A13639" s="1" t="s">
        <v>12979</v>
      </c>
      <c r="D13639" t="s">
        <v>638</v>
      </c>
      <c r="G13639" t="s">
        <v>632</v>
      </c>
    </row>
    <row r="13640" spans="1:7" x14ac:dyDescent="0.25">
      <c r="A13640" s="1" t="s">
        <v>12980</v>
      </c>
      <c r="D13640" t="s">
        <v>638</v>
      </c>
      <c r="G13640" t="s">
        <v>632</v>
      </c>
    </row>
    <row r="13641" spans="1:7" x14ac:dyDescent="0.25">
      <c r="A13641" s="1" t="s">
        <v>12981</v>
      </c>
      <c r="D13641" t="s">
        <v>638</v>
      </c>
      <c r="G13641" t="s">
        <v>632</v>
      </c>
    </row>
    <row r="13642" spans="1:7" x14ac:dyDescent="0.25">
      <c r="A13642" s="1" t="s">
        <v>12982</v>
      </c>
      <c r="D13642" t="s">
        <v>638</v>
      </c>
      <c r="G13642" t="s">
        <v>632</v>
      </c>
    </row>
    <row r="13643" spans="1:7" x14ac:dyDescent="0.25">
      <c r="A13643" s="1" t="s">
        <v>12983</v>
      </c>
      <c r="D13643" t="s">
        <v>638</v>
      </c>
      <c r="G13643" t="s">
        <v>632</v>
      </c>
    </row>
    <row r="13644" spans="1:7" x14ac:dyDescent="0.25">
      <c r="A13644" s="1" t="s">
        <v>12984</v>
      </c>
      <c r="D13644" t="s">
        <v>638</v>
      </c>
      <c r="G13644" t="s">
        <v>632</v>
      </c>
    </row>
    <row r="13645" spans="1:7" x14ac:dyDescent="0.25">
      <c r="A13645" s="1" t="s">
        <v>12985</v>
      </c>
      <c r="D13645" t="s">
        <v>638</v>
      </c>
      <c r="G13645" t="s">
        <v>632</v>
      </c>
    </row>
    <row r="13646" spans="1:7" x14ac:dyDescent="0.25">
      <c r="A13646" s="1" t="s">
        <v>12986</v>
      </c>
      <c r="D13646" t="s">
        <v>638</v>
      </c>
      <c r="G13646" t="s">
        <v>632</v>
      </c>
    </row>
    <row r="13647" spans="1:7" x14ac:dyDescent="0.25">
      <c r="A13647" s="1" t="s">
        <v>12987</v>
      </c>
    </row>
    <row r="13648" spans="1:7" x14ac:dyDescent="0.25">
      <c r="A13648" s="1" t="s">
        <v>12988</v>
      </c>
    </row>
    <row r="13649" spans="1:7" x14ac:dyDescent="0.25">
      <c r="A13649" s="1" t="s">
        <v>12989</v>
      </c>
      <c r="C13649" t="s">
        <v>12990</v>
      </c>
    </row>
    <row r="13650" spans="1:7" x14ac:dyDescent="0.25">
      <c r="B13650" t="s">
        <v>249</v>
      </c>
    </row>
    <row r="13651" spans="1:7" x14ac:dyDescent="0.25">
      <c r="A13651" s="1" t="s">
        <v>12991</v>
      </c>
      <c r="C13651" t="s">
        <v>12990</v>
      </c>
    </row>
    <row r="13652" spans="1:7" x14ac:dyDescent="0.25">
      <c r="B13652" t="s">
        <v>249</v>
      </c>
    </row>
    <row r="13653" spans="1:7" x14ac:dyDescent="0.25">
      <c r="A13653" s="1" t="s">
        <v>12992</v>
      </c>
      <c r="C13653" t="s">
        <v>12990</v>
      </c>
    </row>
    <row r="13654" spans="1:7" x14ac:dyDescent="0.25">
      <c r="B13654" t="s">
        <v>249</v>
      </c>
    </row>
    <row r="13655" spans="1:7" x14ac:dyDescent="0.25">
      <c r="A13655" s="1" t="s">
        <v>12993</v>
      </c>
      <c r="C13655" t="s">
        <v>12990</v>
      </c>
    </row>
    <row r="13656" spans="1:7" x14ac:dyDescent="0.25">
      <c r="B13656" t="s">
        <v>249</v>
      </c>
    </row>
    <row r="13657" spans="1:7" x14ac:dyDescent="0.25">
      <c r="A13657" s="1" t="s">
        <v>12994</v>
      </c>
      <c r="E13657" t="s">
        <v>12</v>
      </c>
      <c r="F13657" t="s">
        <v>890</v>
      </c>
    </row>
    <row r="13658" spans="1:7" x14ac:dyDescent="0.25">
      <c r="B13658" t="s">
        <v>14</v>
      </c>
    </row>
    <row r="13659" spans="1:7" x14ac:dyDescent="0.25">
      <c r="A13659" s="1" t="s">
        <v>18</v>
      </c>
      <c r="B13659" t="s">
        <v>19</v>
      </c>
      <c r="C13659" t="s">
        <v>20</v>
      </c>
      <c r="D13659" t="s">
        <v>21</v>
      </c>
      <c r="E13659" t="s">
        <v>22</v>
      </c>
      <c r="F13659" t="s">
        <v>12863</v>
      </c>
      <c r="G13659" t="s">
        <v>12995</v>
      </c>
    </row>
    <row r="13660" spans="1:7" x14ac:dyDescent="0.25">
      <c r="B13660" t="s">
        <v>15</v>
      </c>
    </row>
    <row r="13661" spans="1:7" x14ac:dyDescent="0.25">
      <c r="B13661" t="s">
        <v>706</v>
      </c>
    </row>
    <row r="13662" spans="1:7" x14ac:dyDescent="0.25">
      <c r="A13662" s="1" t="s">
        <v>12996</v>
      </c>
      <c r="D13662" t="s">
        <v>708</v>
      </c>
      <c r="G13662" t="s">
        <v>12997</v>
      </c>
    </row>
    <row r="13663" spans="1:7" x14ac:dyDescent="0.25">
      <c r="A13663" s="1" t="s">
        <v>12998</v>
      </c>
      <c r="D13663" t="s">
        <v>708</v>
      </c>
      <c r="G13663" t="s">
        <v>12997</v>
      </c>
    </row>
    <row r="13664" spans="1:7" x14ac:dyDescent="0.25">
      <c r="A13664" s="1" t="s">
        <v>12999</v>
      </c>
      <c r="D13664" t="s">
        <v>708</v>
      </c>
      <c r="G13664" t="s">
        <v>12997</v>
      </c>
    </row>
    <row r="13665" spans="1:7" x14ac:dyDescent="0.25">
      <c r="A13665" s="1" t="s">
        <v>13000</v>
      </c>
      <c r="D13665" t="s">
        <v>708</v>
      </c>
      <c r="G13665" t="s">
        <v>12997</v>
      </c>
    </row>
    <row r="13666" spans="1:7" x14ac:dyDescent="0.25">
      <c r="A13666" s="1" t="s">
        <v>13001</v>
      </c>
      <c r="D13666" t="s">
        <v>715</v>
      </c>
      <c r="G13666" t="s">
        <v>12997</v>
      </c>
    </row>
    <row r="13667" spans="1:7" x14ac:dyDescent="0.25">
      <c r="A13667" s="1" t="s">
        <v>13002</v>
      </c>
      <c r="D13667" t="s">
        <v>718</v>
      </c>
      <c r="G13667" t="s">
        <v>12997</v>
      </c>
    </row>
    <row r="13668" spans="1:7" x14ac:dyDescent="0.25">
      <c r="A13668" s="1" t="s">
        <v>13003</v>
      </c>
    </row>
    <row r="13669" spans="1:7" x14ac:dyDescent="0.25">
      <c r="A13669" s="1" t="s">
        <v>13004</v>
      </c>
      <c r="D13669" t="s">
        <v>720</v>
      </c>
      <c r="G13669" t="s">
        <v>12997</v>
      </c>
    </row>
    <row r="13670" spans="1:7" x14ac:dyDescent="0.25">
      <c r="A13670" s="1" t="s">
        <v>13005</v>
      </c>
      <c r="D13670" t="s">
        <v>720</v>
      </c>
      <c r="G13670" t="s">
        <v>12997</v>
      </c>
    </row>
    <row r="13671" spans="1:7" x14ac:dyDescent="0.25">
      <c r="A13671" s="1" t="s">
        <v>13006</v>
      </c>
      <c r="D13671" t="s">
        <v>720</v>
      </c>
      <c r="G13671" t="s">
        <v>12997</v>
      </c>
    </row>
    <row r="13672" spans="1:7" x14ac:dyDescent="0.25">
      <c r="A13672" s="1" t="s">
        <v>13007</v>
      </c>
      <c r="D13672" t="s">
        <v>708</v>
      </c>
      <c r="G13672" t="s">
        <v>12997</v>
      </c>
    </row>
    <row r="13673" spans="1:7" x14ac:dyDescent="0.25">
      <c r="A13673" s="1" t="s">
        <v>13008</v>
      </c>
      <c r="E13673" t="s">
        <v>12</v>
      </c>
      <c r="F13673" t="s">
        <v>709</v>
      </c>
    </row>
    <row r="13674" spans="1:7" x14ac:dyDescent="0.25">
      <c r="B13674" t="s">
        <v>706</v>
      </c>
    </row>
    <row r="13675" spans="1:7" x14ac:dyDescent="0.25">
      <c r="A13675" s="1" t="s">
        <v>13009</v>
      </c>
      <c r="D13675" t="s">
        <v>729</v>
      </c>
      <c r="G13675" t="s">
        <v>13010</v>
      </c>
    </row>
    <row r="13676" spans="1:7" x14ac:dyDescent="0.25">
      <c r="A13676" s="1" t="s">
        <v>13011</v>
      </c>
    </row>
    <row r="13677" spans="1:7" x14ac:dyDescent="0.25">
      <c r="A13677" s="1" t="s">
        <v>13012</v>
      </c>
      <c r="D13677" t="s">
        <v>733</v>
      </c>
      <c r="G13677" t="s">
        <v>13010</v>
      </c>
    </row>
    <row r="13678" spans="1:7" x14ac:dyDescent="0.25">
      <c r="A13678" s="1" t="s">
        <v>13013</v>
      </c>
      <c r="D13678" t="s">
        <v>733</v>
      </c>
      <c r="G13678" t="s">
        <v>13010</v>
      </c>
    </row>
    <row r="13679" spans="1:7" x14ac:dyDescent="0.25">
      <c r="A13679" s="1" t="s">
        <v>13014</v>
      </c>
      <c r="D13679" t="s">
        <v>733</v>
      </c>
      <c r="G13679" t="s">
        <v>13010</v>
      </c>
    </row>
    <row r="13680" spans="1:7" x14ac:dyDescent="0.25">
      <c r="A13680" s="1" t="s">
        <v>13015</v>
      </c>
      <c r="D13680" t="s">
        <v>737</v>
      </c>
      <c r="G13680" t="s">
        <v>13010</v>
      </c>
    </row>
    <row r="13681" spans="1:7" x14ac:dyDescent="0.25">
      <c r="A13681" s="1" t="s">
        <v>13016</v>
      </c>
    </row>
    <row r="13682" spans="1:7" x14ac:dyDescent="0.25">
      <c r="A13682" s="1" t="s">
        <v>13017</v>
      </c>
      <c r="D13682" t="s">
        <v>737</v>
      </c>
      <c r="G13682" t="s">
        <v>13010</v>
      </c>
    </row>
    <row r="13683" spans="1:7" x14ac:dyDescent="0.25">
      <c r="A13683" s="1" t="s">
        <v>13018</v>
      </c>
    </row>
    <row r="13684" spans="1:7" x14ac:dyDescent="0.25">
      <c r="A13684" s="1" t="s">
        <v>13019</v>
      </c>
      <c r="D13684" t="s">
        <v>742</v>
      </c>
      <c r="G13684" t="s">
        <v>13010</v>
      </c>
    </row>
    <row r="13685" spans="1:7" x14ac:dyDescent="0.25">
      <c r="A13685" s="1" t="s">
        <v>13020</v>
      </c>
      <c r="D13685" t="s">
        <v>742</v>
      </c>
      <c r="G13685" t="s">
        <v>13010</v>
      </c>
    </row>
    <row r="13686" spans="1:7" x14ac:dyDescent="0.25">
      <c r="A13686" s="1" t="s">
        <v>13021</v>
      </c>
      <c r="D13686" t="s">
        <v>742</v>
      </c>
      <c r="G13686" t="s">
        <v>13010</v>
      </c>
    </row>
    <row r="13687" spans="1:7" x14ac:dyDescent="0.25">
      <c r="A13687" s="1" t="s">
        <v>13022</v>
      </c>
      <c r="D13687" t="s">
        <v>746</v>
      </c>
      <c r="G13687" t="s">
        <v>13010</v>
      </c>
    </row>
    <row r="13688" spans="1:7" x14ac:dyDescent="0.25">
      <c r="A13688" s="1" t="s">
        <v>13023</v>
      </c>
      <c r="D13688" t="s">
        <v>742</v>
      </c>
      <c r="G13688" t="s">
        <v>13010</v>
      </c>
    </row>
    <row r="13689" spans="1:7" x14ac:dyDescent="0.25">
      <c r="A13689" s="1" t="s">
        <v>13024</v>
      </c>
      <c r="D13689" t="s">
        <v>729</v>
      </c>
      <c r="G13689" t="s">
        <v>13010</v>
      </c>
    </row>
    <row r="13690" spans="1:7" x14ac:dyDescent="0.25">
      <c r="A13690" s="1" t="s">
        <v>13025</v>
      </c>
    </row>
    <row r="13691" spans="1:7" x14ac:dyDescent="0.25">
      <c r="A13691" s="1" t="s">
        <v>13026</v>
      </c>
    </row>
    <row r="13692" spans="1:7" x14ac:dyDescent="0.25">
      <c r="A13692" s="1" t="s">
        <v>13027</v>
      </c>
      <c r="D13692" t="s">
        <v>753</v>
      </c>
      <c r="G13692" t="s">
        <v>13010</v>
      </c>
    </row>
    <row r="13693" spans="1:7" x14ac:dyDescent="0.25">
      <c r="A13693" s="1" t="s">
        <v>13028</v>
      </c>
      <c r="D13693" t="s">
        <v>753</v>
      </c>
      <c r="G13693" t="s">
        <v>13010</v>
      </c>
    </row>
    <row r="13694" spans="1:7" x14ac:dyDescent="0.25">
      <c r="A13694" s="1" t="s">
        <v>13029</v>
      </c>
      <c r="D13694" t="s">
        <v>753</v>
      </c>
      <c r="G13694" t="s">
        <v>13010</v>
      </c>
    </row>
    <row r="13695" spans="1:7" x14ac:dyDescent="0.25">
      <c r="A13695" s="1" t="s">
        <v>13030</v>
      </c>
      <c r="D13695" t="s">
        <v>757</v>
      </c>
      <c r="G13695" t="s">
        <v>13010</v>
      </c>
    </row>
    <row r="13696" spans="1:7" x14ac:dyDescent="0.25">
      <c r="A13696" s="1" t="s">
        <v>13031</v>
      </c>
      <c r="D13696" t="s">
        <v>759</v>
      </c>
      <c r="G13696" t="s">
        <v>13010</v>
      </c>
    </row>
    <row r="13697" spans="1:7" x14ac:dyDescent="0.25">
      <c r="A13697" s="1" t="s">
        <v>13032</v>
      </c>
      <c r="D13697" t="s">
        <v>742</v>
      </c>
      <c r="G13697" t="s">
        <v>13010</v>
      </c>
    </row>
    <row r="13698" spans="1:7" x14ac:dyDescent="0.25">
      <c r="A13698" s="1" t="s">
        <v>13033</v>
      </c>
      <c r="E13698" t="s">
        <v>12</v>
      </c>
      <c r="F13698" t="s">
        <v>247</v>
      </c>
    </row>
    <row r="13699" spans="1:7" x14ac:dyDescent="0.25">
      <c r="B13699" t="s">
        <v>706</v>
      </c>
    </row>
    <row r="13700" spans="1:7" x14ac:dyDescent="0.25">
      <c r="A13700" s="1" t="s">
        <v>13034</v>
      </c>
      <c r="D13700" t="s">
        <v>763</v>
      </c>
      <c r="G13700" t="s">
        <v>764</v>
      </c>
    </row>
    <row r="13701" spans="1:7" x14ac:dyDescent="0.25">
      <c r="A13701" s="1" t="s">
        <v>13035</v>
      </c>
      <c r="D13701" t="s">
        <v>763</v>
      </c>
      <c r="G13701" t="s">
        <v>764</v>
      </c>
    </row>
    <row r="13702" spans="1:7" x14ac:dyDescent="0.25">
      <c r="A13702" s="1" t="s">
        <v>13036</v>
      </c>
      <c r="D13702" t="s">
        <v>763</v>
      </c>
      <c r="G13702" t="s">
        <v>764</v>
      </c>
    </row>
    <row r="13703" spans="1:7" x14ac:dyDescent="0.25">
      <c r="A13703" s="1" t="s">
        <v>13037</v>
      </c>
      <c r="D13703" t="s">
        <v>763</v>
      </c>
      <c r="G13703" t="s">
        <v>764</v>
      </c>
    </row>
    <row r="13704" spans="1:7" x14ac:dyDescent="0.25">
      <c r="A13704" s="1" t="s">
        <v>13038</v>
      </c>
      <c r="D13704" t="s">
        <v>763</v>
      </c>
      <c r="G13704" t="s">
        <v>764</v>
      </c>
    </row>
    <row r="13705" spans="1:7" x14ac:dyDescent="0.25">
      <c r="A13705" s="1" t="s">
        <v>13039</v>
      </c>
      <c r="D13705" t="s">
        <v>763</v>
      </c>
      <c r="G13705" t="s">
        <v>764</v>
      </c>
    </row>
    <row r="13706" spans="1:7" x14ac:dyDescent="0.25">
      <c r="A13706" s="1" t="s">
        <v>13040</v>
      </c>
      <c r="D13706" t="s">
        <v>763</v>
      </c>
      <c r="G13706" t="s">
        <v>764</v>
      </c>
    </row>
    <row r="13707" spans="1:7" x14ac:dyDescent="0.25">
      <c r="A13707" s="1" t="s">
        <v>13041</v>
      </c>
      <c r="D13707" t="s">
        <v>763</v>
      </c>
      <c r="G13707" t="s">
        <v>764</v>
      </c>
    </row>
    <row r="13708" spans="1:7" x14ac:dyDescent="0.25">
      <c r="A13708" s="1" t="s">
        <v>13042</v>
      </c>
    </row>
    <row r="13709" spans="1:7" x14ac:dyDescent="0.25">
      <c r="A13709" s="1" t="s">
        <v>13043</v>
      </c>
      <c r="D13709" t="s">
        <v>774</v>
      </c>
      <c r="G13709" t="s">
        <v>764</v>
      </c>
    </row>
    <row r="13710" spans="1:7" x14ac:dyDescent="0.25">
      <c r="A13710" s="1" t="s">
        <v>13044</v>
      </c>
      <c r="D13710" t="s">
        <v>776</v>
      </c>
      <c r="G13710" t="s">
        <v>764</v>
      </c>
    </row>
    <row r="13711" spans="1:7" x14ac:dyDescent="0.25">
      <c r="A13711" s="1" t="s">
        <v>13045</v>
      </c>
      <c r="D13711" t="s">
        <v>778</v>
      </c>
      <c r="G13711" t="s">
        <v>764</v>
      </c>
    </row>
    <row r="13712" spans="1:7" x14ac:dyDescent="0.25">
      <c r="A13712" s="1" t="s">
        <v>13046</v>
      </c>
      <c r="D13712" t="s">
        <v>776</v>
      </c>
      <c r="G13712" t="s">
        <v>764</v>
      </c>
    </row>
    <row r="13713" spans="1:7" x14ac:dyDescent="0.25">
      <c r="A13713" s="1" t="s">
        <v>13047</v>
      </c>
      <c r="D13713" t="s">
        <v>778</v>
      </c>
      <c r="G13713" t="s">
        <v>764</v>
      </c>
    </row>
    <row r="13714" spans="1:7" x14ac:dyDescent="0.25">
      <c r="A13714" s="1" t="s">
        <v>13048</v>
      </c>
      <c r="D13714" t="s">
        <v>774</v>
      </c>
      <c r="G13714" t="s">
        <v>764</v>
      </c>
    </row>
    <row r="13715" spans="1:7" x14ac:dyDescent="0.25">
      <c r="A13715" s="1" t="s">
        <v>13049</v>
      </c>
      <c r="D13715" t="s">
        <v>774</v>
      </c>
      <c r="G13715" t="s">
        <v>764</v>
      </c>
    </row>
    <row r="13716" spans="1:7" x14ac:dyDescent="0.25">
      <c r="A13716" s="1" t="s">
        <v>13050</v>
      </c>
      <c r="D13716" t="s">
        <v>774</v>
      </c>
      <c r="G13716" t="s">
        <v>764</v>
      </c>
    </row>
    <row r="13717" spans="1:7" x14ac:dyDescent="0.25">
      <c r="A13717" s="1" t="s">
        <v>13051</v>
      </c>
      <c r="D13717" t="s">
        <v>774</v>
      </c>
      <c r="G13717" t="s">
        <v>764</v>
      </c>
    </row>
    <row r="13718" spans="1:7" x14ac:dyDescent="0.25">
      <c r="A13718" s="1" t="s">
        <v>13052</v>
      </c>
      <c r="D13718" t="s">
        <v>774</v>
      </c>
      <c r="G13718" t="s">
        <v>764</v>
      </c>
    </row>
    <row r="13719" spans="1:7" x14ac:dyDescent="0.25">
      <c r="A13719" s="1" t="s">
        <v>13053</v>
      </c>
    </row>
    <row r="13720" spans="1:7" x14ac:dyDescent="0.25">
      <c r="A13720" s="1" t="s">
        <v>13054</v>
      </c>
      <c r="E13720" t="s">
        <v>12</v>
      </c>
      <c r="F13720" t="s">
        <v>247</v>
      </c>
    </row>
    <row r="13721" spans="1:7" x14ac:dyDescent="0.25">
      <c r="B13721" t="s">
        <v>706</v>
      </c>
    </row>
    <row r="13722" spans="1:7" x14ac:dyDescent="0.25">
      <c r="A13722" s="1" t="s">
        <v>13055</v>
      </c>
      <c r="D13722" t="s">
        <v>794</v>
      </c>
      <c r="G13722" t="s">
        <v>11855</v>
      </c>
    </row>
    <row r="13723" spans="1:7" x14ac:dyDescent="0.25">
      <c r="A13723" s="1" t="s">
        <v>13056</v>
      </c>
      <c r="D13723" t="s">
        <v>794</v>
      </c>
      <c r="G13723" t="s">
        <v>11855</v>
      </c>
    </row>
    <row r="13724" spans="1:7" x14ac:dyDescent="0.25">
      <c r="A13724" s="1" t="s">
        <v>13057</v>
      </c>
      <c r="D13724" t="s">
        <v>794</v>
      </c>
      <c r="G13724" t="s">
        <v>11855</v>
      </c>
    </row>
    <row r="13725" spans="1:7" x14ac:dyDescent="0.25">
      <c r="A13725" s="1" t="s">
        <v>13058</v>
      </c>
    </row>
    <row r="13726" spans="1:7" x14ac:dyDescent="0.25">
      <c r="A13726" s="1" t="s">
        <v>13059</v>
      </c>
      <c r="D13726" t="s">
        <v>790</v>
      </c>
      <c r="G13726" t="s">
        <v>11855</v>
      </c>
    </row>
    <row r="13727" spans="1:7" x14ac:dyDescent="0.25">
      <c r="A13727" s="1" t="s">
        <v>13060</v>
      </c>
      <c r="D13727" t="s">
        <v>794</v>
      </c>
      <c r="G13727" t="s">
        <v>11855</v>
      </c>
    </row>
    <row r="13728" spans="1:7" x14ac:dyDescent="0.25">
      <c r="A13728" s="1" t="s">
        <v>13061</v>
      </c>
      <c r="D13728" t="s">
        <v>11862</v>
      </c>
      <c r="G13728" t="s">
        <v>11855</v>
      </c>
    </row>
    <row r="13729" spans="1:7" x14ac:dyDescent="0.25">
      <c r="A13729" s="1" t="s">
        <v>18</v>
      </c>
      <c r="B13729" t="s">
        <v>19</v>
      </c>
      <c r="C13729" t="s">
        <v>20</v>
      </c>
      <c r="D13729" t="s">
        <v>21</v>
      </c>
      <c r="E13729" t="s">
        <v>22</v>
      </c>
      <c r="F13729" t="s">
        <v>12863</v>
      </c>
      <c r="G13729" t="s">
        <v>13062</v>
      </c>
    </row>
    <row r="13730" spans="1:7" x14ac:dyDescent="0.25">
      <c r="A13730" s="1" t="s">
        <v>13063</v>
      </c>
      <c r="D13730" t="s">
        <v>794</v>
      </c>
      <c r="G13730" t="s">
        <v>11855</v>
      </c>
    </row>
    <row r="13731" spans="1:7" x14ac:dyDescent="0.25">
      <c r="A13731" s="1" t="s">
        <v>13064</v>
      </c>
      <c r="D13731" t="s">
        <v>794</v>
      </c>
      <c r="G13731" t="s">
        <v>11855</v>
      </c>
    </row>
    <row r="13732" spans="1:7" x14ac:dyDescent="0.25">
      <c r="A13732" s="1" t="s">
        <v>13065</v>
      </c>
      <c r="D13732" t="s">
        <v>794</v>
      </c>
      <c r="G13732" t="s">
        <v>11855</v>
      </c>
    </row>
    <row r="13733" spans="1:7" x14ac:dyDescent="0.25">
      <c r="A13733" s="1" t="s">
        <v>13066</v>
      </c>
      <c r="D13733" t="s">
        <v>11868</v>
      </c>
      <c r="G13733" t="s">
        <v>11855</v>
      </c>
    </row>
    <row r="13734" spans="1:7" x14ac:dyDescent="0.25">
      <c r="A13734" s="1" t="s">
        <v>13067</v>
      </c>
      <c r="D13734" t="s">
        <v>794</v>
      </c>
      <c r="G13734" t="s">
        <v>11855</v>
      </c>
    </row>
    <row r="13735" spans="1:7" x14ac:dyDescent="0.25">
      <c r="A13735" s="1" t="s">
        <v>13068</v>
      </c>
      <c r="D13735" t="s">
        <v>794</v>
      </c>
      <c r="G13735" t="s">
        <v>11855</v>
      </c>
    </row>
    <row r="13736" spans="1:7" x14ac:dyDescent="0.25">
      <c r="A13736" s="1" t="s">
        <v>13069</v>
      </c>
      <c r="D13736" t="s">
        <v>794</v>
      </c>
      <c r="G13736" t="s">
        <v>11855</v>
      </c>
    </row>
    <row r="13737" spans="1:7" x14ac:dyDescent="0.25">
      <c r="A13737" s="1" t="s">
        <v>13070</v>
      </c>
      <c r="D13737" t="s">
        <v>794</v>
      </c>
      <c r="G13737" t="s">
        <v>11855</v>
      </c>
    </row>
    <row r="13738" spans="1:7" x14ac:dyDescent="0.25">
      <c r="A13738" s="1" t="s">
        <v>13071</v>
      </c>
      <c r="D13738" t="s">
        <v>794</v>
      </c>
      <c r="G13738" t="s">
        <v>11855</v>
      </c>
    </row>
    <row r="13739" spans="1:7" x14ac:dyDescent="0.25">
      <c r="A13739" s="1" t="s">
        <v>13072</v>
      </c>
      <c r="D13739" t="s">
        <v>794</v>
      </c>
      <c r="G13739" t="s">
        <v>11855</v>
      </c>
    </row>
    <row r="13740" spans="1:7" x14ac:dyDescent="0.25">
      <c r="A13740" s="1" t="s">
        <v>13073</v>
      </c>
    </row>
    <row r="13741" spans="1:7" x14ac:dyDescent="0.25">
      <c r="A13741" s="1" t="s">
        <v>13074</v>
      </c>
      <c r="D13741" t="s">
        <v>799</v>
      </c>
      <c r="G13741" t="s">
        <v>11855</v>
      </c>
    </row>
    <row r="13742" spans="1:7" x14ac:dyDescent="0.25">
      <c r="A13742" s="1" t="s">
        <v>13075</v>
      </c>
      <c r="D13742" t="s">
        <v>794</v>
      </c>
      <c r="G13742" t="s">
        <v>11855</v>
      </c>
    </row>
    <row r="13743" spans="1:7" x14ac:dyDescent="0.25">
      <c r="A13743" s="1" t="s">
        <v>13076</v>
      </c>
      <c r="D13743" t="s">
        <v>11879</v>
      </c>
      <c r="G13743" t="s">
        <v>11855</v>
      </c>
    </row>
    <row r="13744" spans="1:7" x14ac:dyDescent="0.25">
      <c r="A13744" s="1" t="s">
        <v>13077</v>
      </c>
      <c r="D13744" t="s">
        <v>794</v>
      </c>
      <c r="G13744" t="s">
        <v>11855</v>
      </c>
    </row>
    <row r="13745" spans="1:7" x14ac:dyDescent="0.25">
      <c r="A13745" s="1" t="s">
        <v>13078</v>
      </c>
      <c r="D13745" t="s">
        <v>794</v>
      </c>
      <c r="G13745" t="s">
        <v>11855</v>
      </c>
    </row>
    <row r="13746" spans="1:7" x14ac:dyDescent="0.25">
      <c r="A13746" s="1" t="s">
        <v>13079</v>
      </c>
      <c r="D13746" t="s">
        <v>794</v>
      </c>
      <c r="G13746" t="s">
        <v>11855</v>
      </c>
    </row>
    <row r="13747" spans="1:7" x14ac:dyDescent="0.25">
      <c r="A13747" s="1" t="s">
        <v>13080</v>
      </c>
      <c r="D13747" t="s">
        <v>801</v>
      </c>
      <c r="G13747" t="s">
        <v>11855</v>
      </c>
    </row>
    <row r="13748" spans="1:7" x14ac:dyDescent="0.25">
      <c r="A13748" s="1" t="s">
        <v>13081</v>
      </c>
      <c r="D13748" t="s">
        <v>13082</v>
      </c>
      <c r="G13748" t="s">
        <v>11855</v>
      </c>
    </row>
    <row r="13749" spans="1:7" x14ac:dyDescent="0.25">
      <c r="A13749" s="1" t="s">
        <v>13083</v>
      </c>
      <c r="D13749" t="s">
        <v>13082</v>
      </c>
      <c r="G13749" t="s">
        <v>11855</v>
      </c>
    </row>
    <row r="13750" spans="1:7" x14ac:dyDescent="0.25">
      <c r="A13750" s="1" t="s">
        <v>13084</v>
      </c>
      <c r="D13750" t="s">
        <v>794</v>
      </c>
      <c r="G13750" t="s">
        <v>11855</v>
      </c>
    </row>
    <row r="13751" spans="1:7" x14ac:dyDescent="0.25">
      <c r="A13751" s="1" t="s">
        <v>13085</v>
      </c>
      <c r="D13751" t="s">
        <v>794</v>
      </c>
      <c r="G13751" t="s">
        <v>11855</v>
      </c>
    </row>
    <row r="13752" spans="1:7" x14ac:dyDescent="0.25">
      <c r="A13752" s="1" t="s">
        <v>13086</v>
      </c>
      <c r="D13752" t="s">
        <v>794</v>
      </c>
      <c r="G13752" t="s">
        <v>11855</v>
      </c>
    </row>
    <row r="13753" spans="1:7" x14ac:dyDescent="0.25">
      <c r="A13753" s="1" t="s">
        <v>13087</v>
      </c>
      <c r="E13753" t="s">
        <v>12</v>
      </c>
      <c r="F13753" t="s">
        <v>709</v>
      </c>
    </row>
    <row r="13754" spans="1:7" x14ac:dyDescent="0.25">
      <c r="B13754" t="s">
        <v>14</v>
      </c>
    </row>
    <row r="13755" spans="1:7" x14ac:dyDescent="0.25">
      <c r="B13755" t="s">
        <v>15</v>
      </c>
    </row>
    <row r="13756" spans="1:7" x14ac:dyDescent="0.25">
      <c r="B13756" t="s">
        <v>706</v>
      </c>
    </row>
    <row r="13757" spans="1:7" x14ac:dyDescent="0.25">
      <c r="A13757" s="1" t="s">
        <v>13088</v>
      </c>
    </row>
    <row r="13758" spans="1:7" x14ac:dyDescent="0.25">
      <c r="A13758" s="1" t="s">
        <v>13089</v>
      </c>
      <c r="D13758" t="s">
        <v>811</v>
      </c>
      <c r="G13758" t="s">
        <v>812</v>
      </c>
    </row>
    <row r="13759" spans="1:7" x14ac:dyDescent="0.25">
      <c r="A13759" s="1" t="s">
        <v>13090</v>
      </c>
      <c r="D13759" t="s">
        <v>811</v>
      </c>
      <c r="G13759" t="s">
        <v>812</v>
      </c>
    </row>
    <row r="13760" spans="1:7" x14ac:dyDescent="0.25">
      <c r="A13760" s="1" t="s">
        <v>13091</v>
      </c>
      <c r="D13760" t="s">
        <v>811</v>
      </c>
      <c r="G13760" t="s">
        <v>812</v>
      </c>
    </row>
    <row r="13761" spans="1:7" x14ac:dyDescent="0.25">
      <c r="A13761" s="1" t="s">
        <v>13092</v>
      </c>
      <c r="D13761" t="s">
        <v>811</v>
      </c>
      <c r="G13761" t="s">
        <v>812</v>
      </c>
    </row>
    <row r="13762" spans="1:7" x14ac:dyDescent="0.25">
      <c r="A13762" s="1" t="s">
        <v>13093</v>
      </c>
      <c r="D13762" t="s">
        <v>811</v>
      </c>
      <c r="G13762" t="s">
        <v>812</v>
      </c>
    </row>
    <row r="13763" spans="1:7" x14ac:dyDescent="0.25">
      <c r="A13763" s="1" t="s">
        <v>13094</v>
      </c>
      <c r="D13763" t="s">
        <v>818</v>
      </c>
      <c r="G13763" t="s">
        <v>812</v>
      </c>
    </row>
    <row r="13764" spans="1:7" x14ac:dyDescent="0.25">
      <c r="A13764" s="1" t="s">
        <v>13095</v>
      </c>
      <c r="D13764" t="s">
        <v>811</v>
      </c>
      <c r="G13764" t="s">
        <v>812</v>
      </c>
    </row>
    <row r="13765" spans="1:7" x14ac:dyDescent="0.25">
      <c r="A13765" s="1" t="s">
        <v>13096</v>
      </c>
      <c r="D13765" t="s">
        <v>811</v>
      </c>
      <c r="G13765" t="s">
        <v>812</v>
      </c>
    </row>
    <row r="13766" spans="1:7" x14ac:dyDescent="0.25">
      <c r="A13766" s="1" t="s">
        <v>13097</v>
      </c>
      <c r="D13766" t="s">
        <v>811</v>
      </c>
      <c r="G13766" t="s">
        <v>812</v>
      </c>
    </row>
    <row r="13767" spans="1:7" x14ac:dyDescent="0.25">
      <c r="A13767" s="1" t="s">
        <v>13098</v>
      </c>
      <c r="D13767" t="s">
        <v>811</v>
      </c>
      <c r="G13767" t="s">
        <v>812</v>
      </c>
    </row>
    <row r="13768" spans="1:7" x14ac:dyDescent="0.25">
      <c r="A13768" s="1" t="s">
        <v>13099</v>
      </c>
    </row>
    <row r="13769" spans="1:7" x14ac:dyDescent="0.25">
      <c r="A13769" s="1" t="s">
        <v>13100</v>
      </c>
      <c r="D13769" t="s">
        <v>825</v>
      </c>
      <c r="G13769" t="s">
        <v>812</v>
      </c>
    </row>
    <row r="13770" spans="1:7" x14ac:dyDescent="0.25">
      <c r="A13770" s="1" t="s">
        <v>13101</v>
      </c>
      <c r="D13770" t="s">
        <v>825</v>
      </c>
      <c r="G13770" t="s">
        <v>812</v>
      </c>
    </row>
    <row r="13771" spans="1:7" x14ac:dyDescent="0.25">
      <c r="A13771" s="1" t="s">
        <v>13102</v>
      </c>
      <c r="D13771" t="s">
        <v>825</v>
      </c>
      <c r="G13771" t="s">
        <v>812</v>
      </c>
    </row>
    <row r="13772" spans="1:7" x14ac:dyDescent="0.25">
      <c r="A13772" s="1" t="s">
        <v>13103</v>
      </c>
      <c r="D13772" t="s">
        <v>825</v>
      </c>
      <c r="G13772" t="s">
        <v>812</v>
      </c>
    </row>
    <row r="13773" spans="1:7" x14ac:dyDescent="0.25">
      <c r="A13773" s="1" t="s">
        <v>13104</v>
      </c>
      <c r="D13773" t="s">
        <v>825</v>
      </c>
      <c r="G13773" t="s">
        <v>812</v>
      </c>
    </row>
    <row r="13774" spans="1:7" x14ac:dyDescent="0.25">
      <c r="A13774" s="1" t="s">
        <v>13105</v>
      </c>
      <c r="D13774" t="s">
        <v>831</v>
      </c>
      <c r="G13774" t="s">
        <v>812</v>
      </c>
    </row>
    <row r="13775" spans="1:7" x14ac:dyDescent="0.25">
      <c r="A13775" s="1" t="s">
        <v>13106</v>
      </c>
      <c r="D13775" t="s">
        <v>825</v>
      </c>
      <c r="G13775" t="s">
        <v>812</v>
      </c>
    </row>
    <row r="13776" spans="1:7" x14ac:dyDescent="0.25">
      <c r="A13776" s="1" t="s">
        <v>13107</v>
      </c>
      <c r="D13776" t="s">
        <v>825</v>
      </c>
      <c r="G13776" t="s">
        <v>812</v>
      </c>
    </row>
    <row r="13777" spans="1:7" x14ac:dyDescent="0.25">
      <c r="A13777" s="1" t="s">
        <v>13108</v>
      </c>
      <c r="D13777" t="s">
        <v>825</v>
      </c>
      <c r="G13777" t="s">
        <v>812</v>
      </c>
    </row>
    <row r="13778" spans="1:7" x14ac:dyDescent="0.25">
      <c r="A13778" s="1" t="s">
        <v>13109</v>
      </c>
      <c r="D13778" t="s">
        <v>825</v>
      </c>
      <c r="G13778" t="s">
        <v>812</v>
      </c>
    </row>
    <row r="13779" spans="1:7" x14ac:dyDescent="0.25">
      <c r="A13779" s="1" t="s">
        <v>13110</v>
      </c>
    </row>
    <row r="13780" spans="1:7" x14ac:dyDescent="0.25">
      <c r="A13780" s="1" t="s">
        <v>13111</v>
      </c>
      <c r="D13780" t="s">
        <v>839</v>
      </c>
      <c r="G13780" t="s">
        <v>812</v>
      </c>
    </row>
    <row r="13781" spans="1:7" x14ac:dyDescent="0.25">
      <c r="A13781" s="1" t="s">
        <v>13112</v>
      </c>
      <c r="D13781" t="s">
        <v>839</v>
      </c>
      <c r="G13781" t="s">
        <v>812</v>
      </c>
    </row>
    <row r="13782" spans="1:7" x14ac:dyDescent="0.25">
      <c r="A13782" s="1" t="s">
        <v>13113</v>
      </c>
      <c r="D13782" t="s">
        <v>839</v>
      </c>
      <c r="G13782" t="s">
        <v>812</v>
      </c>
    </row>
    <row r="13783" spans="1:7" x14ac:dyDescent="0.25">
      <c r="A13783" s="1" t="s">
        <v>13114</v>
      </c>
      <c r="D13783" t="s">
        <v>839</v>
      </c>
      <c r="G13783" t="s">
        <v>812</v>
      </c>
    </row>
    <row r="13784" spans="1:7" x14ac:dyDescent="0.25">
      <c r="A13784" s="1" t="s">
        <v>13115</v>
      </c>
      <c r="D13784" t="s">
        <v>839</v>
      </c>
      <c r="G13784" t="s">
        <v>812</v>
      </c>
    </row>
    <row r="13785" spans="1:7" x14ac:dyDescent="0.25">
      <c r="A13785" s="1" t="s">
        <v>13116</v>
      </c>
      <c r="D13785" t="s">
        <v>845</v>
      </c>
      <c r="G13785" t="s">
        <v>812</v>
      </c>
    </row>
    <row r="13786" spans="1:7" x14ac:dyDescent="0.25">
      <c r="A13786" s="1" t="s">
        <v>13117</v>
      </c>
      <c r="D13786" t="s">
        <v>839</v>
      </c>
      <c r="G13786" t="s">
        <v>812</v>
      </c>
    </row>
    <row r="13787" spans="1:7" x14ac:dyDescent="0.25">
      <c r="A13787" s="1" t="s">
        <v>13118</v>
      </c>
      <c r="D13787" t="s">
        <v>839</v>
      </c>
      <c r="G13787" t="s">
        <v>812</v>
      </c>
    </row>
    <row r="13788" spans="1:7" x14ac:dyDescent="0.25">
      <c r="A13788" s="1" t="s">
        <v>13119</v>
      </c>
      <c r="D13788" t="s">
        <v>839</v>
      </c>
      <c r="G13788" t="s">
        <v>812</v>
      </c>
    </row>
    <row r="13789" spans="1:7" x14ac:dyDescent="0.25">
      <c r="A13789" s="1" t="s">
        <v>13120</v>
      </c>
      <c r="D13789" t="s">
        <v>839</v>
      </c>
      <c r="G13789" t="s">
        <v>812</v>
      </c>
    </row>
    <row r="13790" spans="1:7" x14ac:dyDescent="0.25">
      <c r="A13790" s="1" t="s">
        <v>13121</v>
      </c>
      <c r="E13790" t="s">
        <v>12</v>
      </c>
      <c r="F13790" t="s">
        <v>709</v>
      </c>
    </row>
    <row r="13791" spans="1:7" x14ac:dyDescent="0.25">
      <c r="B13791" t="s">
        <v>706</v>
      </c>
    </row>
    <row r="13792" spans="1:7" x14ac:dyDescent="0.25">
      <c r="A13792" s="1" t="s">
        <v>13122</v>
      </c>
    </row>
    <row r="13793" spans="1:7" x14ac:dyDescent="0.25">
      <c r="A13793" s="1" t="s">
        <v>13123</v>
      </c>
    </row>
    <row r="13794" spans="1:7" x14ac:dyDescent="0.25">
      <c r="A13794" s="1" t="s">
        <v>13124</v>
      </c>
    </row>
    <row r="13795" spans="1:7" x14ac:dyDescent="0.25">
      <c r="A13795" s="1" t="s">
        <v>13125</v>
      </c>
      <c r="D13795" t="s">
        <v>857</v>
      </c>
      <c r="G13795" t="s">
        <v>11929</v>
      </c>
    </row>
    <row r="13796" spans="1:7" x14ac:dyDescent="0.25">
      <c r="A13796" s="1" t="s">
        <v>13126</v>
      </c>
      <c r="D13796" t="s">
        <v>854</v>
      </c>
      <c r="G13796" t="s">
        <v>11929</v>
      </c>
    </row>
    <row r="13797" spans="1:7" x14ac:dyDescent="0.25">
      <c r="A13797" s="1" t="s">
        <v>13127</v>
      </c>
      <c r="D13797" t="s">
        <v>857</v>
      </c>
      <c r="G13797" t="s">
        <v>11929</v>
      </c>
    </row>
    <row r="13798" spans="1:7" x14ac:dyDescent="0.25">
      <c r="A13798" s="1" t="s">
        <v>13128</v>
      </c>
      <c r="D13798" t="s">
        <v>857</v>
      </c>
      <c r="G13798" t="s">
        <v>11929</v>
      </c>
    </row>
    <row r="13799" spans="1:7" x14ac:dyDescent="0.25">
      <c r="A13799" s="1" t="s">
        <v>18</v>
      </c>
      <c r="B13799" t="s">
        <v>19</v>
      </c>
      <c r="C13799" t="s">
        <v>20</v>
      </c>
      <c r="D13799" t="s">
        <v>21</v>
      </c>
      <c r="E13799" t="s">
        <v>22</v>
      </c>
      <c r="F13799" t="s">
        <v>12863</v>
      </c>
      <c r="G13799" t="s">
        <v>13129</v>
      </c>
    </row>
    <row r="13800" spans="1:7" x14ac:dyDescent="0.25">
      <c r="A13800" s="1" t="s">
        <v>13130</v>
      </c>
      <c r="D13800" t="s">
        <v>857</v>
      </c>
      <c r="G13800" t="s">
        <v>11929</v>
      </c>
    </row>
    <row r="13801" spans="1:7" x14ac:dyDescent="0.25">
      <c r="A13801" s="1" t="s">
        <v>13131</v>
      </c>
      <c r="D13801" t="s">
        <v>857</v>
      </c>
      <c r="G13801" t="s">
        <v>11929</v>
      </c>
    </row>
    <row r="13802" spans="1:7" x14ac:dyDescent="0.25">
      <c r="A13802" s="1" t="s">
        <v>13132</v>
      </c>
      <c r="D13802" t="s">
        <v>857</v>
      </c>
      <c r="G13802" t="s">
        <v>11929</v>
      </c>
    </row>
    <row r="13803" spans="1:7" x14ac:dyDescent="0.25">
      <c r="A13803" s="1" t="s">
        <v>13133</v>
      </c>
      <c r="D13803" t="s">
        <v>857</v>
      </c>
      <c r="G13803" t="s">
        <v>11929</v>
      </c>
    </row>
    <row r="13804" spans="1:7" x14ac:dyDescent="0.25">
      <c r="A13804" s="1" t="s">
        <v>13134</v>
      </c>
      <c r="D13804" t="s">
        <v>857</v>
      </c>
      <c r="G13804" t="s">
        <v>11929</v>
      </c>
    </row>
    <row r="13805" spans="1:7" x14ac:dyDescent="0.25">
      <c r="A13805" s="1" t="s">
        <v>13135</v>
      </c>
      <c r="D13805" t="s">
        <v>857</v>
      </c>
      <c r="G13805" t="s">
        <v>11929</v>
      </c>
    </row>
    <row r="13806" spans="1:7" x14ac:dyDescent="0.25">
      <c r="A13806" s="1" t="s">
        <v>13136</v>
      </c>
      <c r="D13806" t="s">
        <v>857</v>
      </c>
      <c r="G13806" t="s">
        <v>11929</v>
      </c>
    </row>
    <row r="13807" spans="1:7" x14ac:dyDescent="0.25">
      <c r="A13807" s="1" t="s">
        <v>13137</v>
      </c>
      <c r="D13807" t="s">
        <v>857</v>
      </c>
      <c r="G13807" t="s">
        <v>11929</v>
      </c>
    </row>
    <row r="13808" spans="1:7" x14ac:dyDescent="0.25">
      <c r="A13808" s="1" t="s">
        <v>13138</v>
      </c>
      <c r="D13808" t="s">
        <v>857</v>
      </c>
      <c r="G13808" t="s">
        <v>11929</v>
      </c>
    </row>
    <row r="13809" spans="1:7" x14ac:dyDescent="0.25">
      <c r="A13809" s="1" t="s">
        <v>13139</v>
      </c>
      <c r="D13809" t="s">
        <v>857</v>
      </c>
      <c r="G13809" t="s">
        <v>11929</v>
      </c>
    </row>
    <row r="13810" spans="1:7" x14ac:dyDescent="0.25">
      <c r="A13810" s="1" t="s">
        <v>13140</v>
      </c>
      <c r="D13810" t="s">
        <v>857</v>
      </c>
      <c r="G13810" t="s">
        <v>11929</v>
      </c>
    </row>
    <row r="13811" spans="1:7" x14ac:dyDescent="0.25">
      <c r="A13811" s="1" t="s">
        <v>13141</v>
      </c>
      <c r="D13811" t="s">
        <v>857</v>
      </c>
      <c r="G13811" t="s">
        <v>11929</v>
      </c>
    </row>
    <row r="13812" spans="1:7" x14ac:dyDescent="0.25">
      <c r="A13812" s="1" t="s">
        <v>13142</v>
      </c>
      <c r="D13812" t="s">
        <v>857</v>
      </c>
      <c r="G13812" t="s">
        <v>11929</v>
      </c>
    </row>
    <row r="13813" spans="1:7" x14ac:dyDescent="0.25">
      <c r="A13813" s="1" t="s">
        <v>13143</v>
      </c>
      <c r="D13813" t="s">
        <v>857</v>
      </c>
      <c r="G13813" t="s">
        <v>11929</v>
      </c>
    </row>
    <row r="13814" spans="1:7" x14ac:dyDescent="0.25">
      <c r="A13814" s="1" t="s">
        <v>13144</v>
      </c>
      <c r="D13814" t="s">
        <v>857</v>
      </c>
      <c r="G13814" t="s">
        <v>11929</v>
      </c>
    </row>
    <row r="13815" spans="1:7" x14ac:dyDescent="0.25">
      <c r="A13815" s="1" t="s">
        <v>13145</v>
      </c>
      <c r="D13815" t="s">
        <v>857</v>
      </c>
      <c r="G13815" t="s">
        <v>11929</v>
      </c>
    </row>
    <row r="13816" spans="1:7" x14ac:dyDescent="0.25">
      <c r="A13816" s="1" t="s">
        <v>13146</v>
      </c>
      <c r="D13816" t="s">
        <v>857</v>
      </c>
      <c r="G13816" t="s">
        <v>11929</v>
      </c>
    </row>
    <row r="13817" spans="1:7" x14ac:dyDescent="0.25">
      <c r="A13817" s="1" t="s">
        <v>13147</v>
      </c>
      <c r="D13817" t="s">
        <v>857</v>
      </c>
      <c r="G13817" t="s">
        <v>11929</v>
      </c>
    </row>
    <row r="13818" spans="1:7" x14ac:dyDescent="0.25">
      <c r="A13818" s="1" t="s">
        <v>13148</v>
      </c>
      <c r="D13818" t="s">
        <v>857</v>
      </c>
      <c r="G13818" t="s">
        <v>11929</v>
      </c>
    </row>
    <row r="13819" spans="1:7" x14ac:dyDescent="0.25">
      <c r="A13819" s="1" t="s">
        <v>13149</v>
      </c>
      <c r="D13819" t="s">
        <v>857</v>
      </c>
      <c r="G13819" t="s">
        <v>11929</v>
      </c>
    </row>
    <row r="13820" spans="1:7" x14ac:dyDescent="0.25">
      <c r="A13820" s="1" t="s">
        <v>13150</v>
      </c>
      <c r="D13820" t="s">
        <v>857</v>
      </c>
      <c r="G13820" t="s">
        <v>11929</v>
      </c>
    </row>
    <row r="13821" spans="1:7" x14ac:dyDescent="0.25">
      <c r="A13821" s="1" t="s">
        <v>13151</v>
      </c>
      <c r="D13821" t="s">
        <v>857</v>
      </c>
      <c r="G13821" t="s">
        <v>11929</v>
      </c>
    </row>
    <row r="13822" spans="1:7" x14ac:dyDescent="0.25">
      <c r="A13822" s="1" t="s">
        <v>13152</v>
      </c>
      <c r="D13822" t="s">
        <v>857</v>
      </c>
      <c r="G13822" t="s">
        <v>11929</v>
      </c>
    </row>
    <row r="13823" spans="1:7" x14ac:dyDescent="0.25">
      <c r="A13823" s="1" t="s">
        <v>13153</v>
      </c>
      <c r="D13823" t="s">
        <v>857</v>
      </c>
      <c r="G13823" t="s">
        <v>11929</v>
      </c>
    </row>
    <row r="13824" spans="1:7" x14ac:dyDescent="0.25">
      <c r="A13824" s="1" t="s">
        <v>13154</v>
      </c>
    </row>
    <row r="13825" spans="1:7" x14ac:dyDescent="0.25">
      <c r="A13825" s="1" t="s">
        <v>13155</v>
      </c>
      <c r="D13825" t="s">
        <v>869</v>
      </c>
      <c r="G13825" t="s">
        <v>11960</v>
      </c>
    </row>
    <row r="13826" spans="1:7" x14ac:dyDescent="0.25">
      <c r="A13826" s="1" t="s">
        <v>13156</v>
      </c>
      <c r="D13826" t="s">
        <v>869</v>
      </c>
      <c r="G13826" t="s">
        <v>11960</v>
      </c>
    </row>
    <row r="13827" spans="1:7" x14ac:dyDescent="0.25">
      <c r="A13827" s="1" t="s">
        <v>13157</v>
      </c>
      <c r="D13827" t="s">
        <v>854</v>
      </c>
      <c r="G13827" t="s">
        <v>11960</v>
      </c>
    </row>
    <row r="13828" spans="1:7" x14ac:dyDescent="0.25">
      <c r="A13828" s="1" t="s">
        <v>13158</v>
      </c>
      <c r="D13828" t="s">
        <v>869</v>
      </c>
      <c r="G13828" t="s">
        <v>11960</v>
      </c>
    </row>
    <row r="13829" spans="1:7" x14ac:dyDescent="0.25">
      <c r="A13829" s="1" t="s">
        <v>13159</v>
      </c>
      <c r="D13829" t="s">
        <v>874</v>
      </c>
      <c r="G13829" t="s">
        <v>11960</v>
      </c>
    </row>
    <row r="13830" spans="1:7" x14ac:dyDescent="0.25">
      <c r="A13830" s="1" t="s">
        <v>13160</v>
      </c>
      <c r="D13830" t="s">
        <v>876</v>
      </c>
      <c r="G13830" t="s">
        <v>11960</v>
      </c>
    </row>
    <row r="13831" spans="1:7" x14ac:dyDescent="0.25">
      <c r="A13831" s="1" t="s">
        <v>13161</v>
      </c>
    </row>
    <row r="13832" spans="1:7" x14ac:dyDescent="0.25">
      <c r="A13832" s="1" t="s">
        <v>13162</v>
      </c>
      <c r="D13832" t="s">
        <v>876</v>
      </c>
      <c r="G13832" t="s">
        <v>11960</v>
      </c>
    </row>
    <row r="13833" spans="1:7" x14ac:dyDescent="0.25">
      <c r="A13833" s="1" t="s">
        <v>13163</v>
      </c>
      <c r="D13833" t="s">
        <v>876</v>
      </c>
      <c r="G13833" t="s">
        <v>11960</v>
      </c>
    </row>
    <row r="13834" spans="1:7" x14ac:dyDescent="0.25">
      <c r="A13834" s="1" t="s">
        <v>13164</v>
      </c>
      <c r="D13834" t="s">
        <v>876</v>
      </c>
      <c r="G13834" t="s">
        <v>11960</v>
      </c>
    </row>
    <row r="13835" spans="1:7" x14ac:dyDescent="0.25">
      <c r="A13835" s="1" t="s">
        <v>13165</v>
      </c>
      <c r="D13835" t="s">
        <v>874</v>
      </c>
      <c r="G13835" t="s">
        <v>11960</v>
      </c>
    </row>
    <row r="13836" spans="1:7" x14ac:dyDescent="0.25">
      <c r="A13836" s="1" t="s">
        <v>13166</v>
      </c>
    </row>
    <row r="13837" spans="1:7" x14ac:dyDescent="0.25">
      <c r="A13837" s="1" t="s">
        <v>13167</v>
      </c>
      <c r="D13837" t="s">
        <v>876</v>
      </c>
      <c r="G13837" t="s">
        <v>11960</v>
      </c>
    </row>
    <row r="13838" spans="1:7" x14ac:dyDescent="0.25">
      <c r="A13838" s="1" t="s">
        <v>13168</v>
      </c>
      <c r="D13838" t="s">
        <v>876</v>
      </c>
      <c r="G13838" t="s">
        <v>11960</v>
      </c>
    </row>
    <row r="13839" spans="1:7" x14ac:dyDescent="0.25">
      <c r="A13839" s="1" t="s">
        <v>13169</v>
      </c>
      <c r="D13839" t="s">
        <v>876</v>
      </c>
      <c r="G13839" t="s">
        <v>11960</v>
      </c>
    </row>
    <row r="13840" spans="1:7" x14ac:dyDescent="0.25">
      <c r="A13840" s="1" t="s">
        <v>13170</v>
      </c>
      <c r="D13840" t="s">
        <v>876</v>
      </c>
      <c r="G13840" t="s">
        <v>11960</v>
      </c>
    </row>
    <row r="13841" spans="1:7" x14ac:dyDescent="0.25">
      <c r="A13841" s="1" t="s">
        <v>13171</v>
      </c>
      <c r="D13841" t="s">
        <v>876</v>
      </c>
      <c r="G13841" t="s">
        <v>11960</v>
      </c>
    </row>
    <row r="13842" spans="1:7" x14ac:dyDescent="0.25">
      <c r="A13842" s="1" t="s">
        <v>13172</v>
      </c>
      <c r="D13842" t="s">
        <v>874</v>
      </c>
      <c r="G13842" t="s">
        <v>11960</v>
      </c>
    </row>
    <row r="13843" spans="1:7" x14ac:dyDescent="0.25">
      <c r="A13843" s="1" t="s">
        <v>13173</v>
      </c>
      <c r="D13843" t="s">
        <v>874</v>
      </c>
      <c r="G13843" t="s">
        <v>11960</v>
      </c>
    </row>
    <row r="13844" spans="1:7" x14ac:dyDescent="0.25">
      <c r="A13844" s="1" t="s">
        <v>13174</v>
      </c>
      <c r="D13844" t="s">
        <v>874</v>
      </c>
      <c r="G13844" t="s">
        <v>11960</v>
      </c>
    </row>
    <row r="13845" spans="1:7" x14ac:dyDescent="0.25">
      <c r="A13845" s="1" t="s">
        <v>13175</v>
      </c>
      <c r="D13845" t="s">
        <v>874</v>
      </c>
      <c r="G13845" t="s">
        <v>11960</v>
      </c>
    </row>
    <row r="13846" spans="1:7" x14ac:dyDescent="0.25">
      <c r="A13846" s="1" t="s">
        <v>13176</v>
      </c>
      <c r="D13846" t="s">
        <v>874</v>
      </c>
      <c r="G13846" t="s">
        <v>11960</v>
      </c>
    </row>
    <row r="13847" spans="1:7" x14ac:dyDescent="0.25">
      <c r="A13847" s="1" t="s">
        <v>13177</v>
      </c>
      <c r="E13847" t="s">
        <v>12</v>
      </c>
      <c r="F13847" t="s">
        <v>12241</v>
      </c>
    </row>
    <row r="13848" spans="1:7" x14ac:dyDescent="0.25">
      <c r="B13848" t="s">
        <v>706</v>
      </c>
    </row>
    <row r="13849" spans="1:7" x14ac:dyDescent="0.25">
      <c r="A13849" s="1" t="s">
        <v>13178</v>
      </c>
      <c r="D13849" t="s">
        <v>13179</v>
      </c>
      <c r="G13849" t="s">
        <v>13180</v>
      </c>
    </row>
    <row r="13850" spans="1:7" x14ac:dyDescent="0.25">
      <c r="A13850" s="1" t="s">
        <v>13181</v>
      </c>
      <c r="D13850" t="s">
        <v>13179</v>
      </c>
      <c r="G13850" t="s">
        <v>13180</v>
      </c>
    </row>
    <row r="13851" spans="1:7" x14ac:dyDescent="0.25">
      <c r="A13851" s="1" t="s">
        <v>13182</v>
      </c>
      <c r="D13851" t="s">
        <v>13183</v>
      </c>
      <c r="G13851" t="s">
        <v>13180</v>
      </c>
    </row>
    <row r="13852" spans="1:7" x14ac:dyDescent="0.25">
      <c r="A13852" s="1" t="s">
        <v>13184</v>
      </c>
      <c r="D13852" t="s">
        <v>13179</v>
      </c>
      <c r="G13852" t="s">
        <v>13180</v>
      </c>
    </row>
    <row r="13853" spans="1:7" x14ac:dyDescent="0.25">
      <c r="A13853" s="1" t="s">
        <v>13185</v>
      </c>
      <c r="D13853" t="s">
        <v>13186</v>
      </c>
      <c r="G13853" t="s">
        <v>13180</v>
      </c>
    </row>
    <row r="13854" spans="1:7" x14ac:dyDescent="0.25">
      <c r="A13854" s="1" t="s">
        <v>13187</v>
      </c>
      <c r="D13854" t="s">
        <v>13179</v>
      </c>
      <c r="G13854" t="s">
        <v>13180</v>
      </c>
    </row>
    <row r="13855" spans="1:7" x14ac:dyDescent="0.25">
      <c r="A13855" s="1" t="s">
        <v>13188</v>
      </c>
      <c r="D13855" t="s">
        <v>13179</v>
      </c>
      <c r="G13855" t="s">
        <v>13180</v>
      </c>
    </row>
    <row r="13856" spans="1:7" x14ac:dyDescent="0.25">
      <c r="A13856" s="1" t="s">
        <v>13189</v>
      </c>
      <c r="D13856" t="s">
        <v>13190</v>
      </c>
      <c r="G13856" t="s">
        <v>13180</v>
      </c>
    </row>
    <row r="13857" spans="1:7" x14ac:dyDescent="0.25">
      <c r="A13857" s="1" t="s">
        <v>13191</v>
      </c>
    </row>
    <row r="13858" spans="1:7" x14ac:dyDescent="0.25">
      <c r="A13858" s="1" t="s">
        <v>13192</v>
      </c>
      <c r="D13858" t="s">
        <v>13193</v>
      </c>
      <c r="G13858" t="s">
        <v>13180</v>
      </c>
    </row>
    <row r="13859" spans="1:7" x14ac:dyDescent="0.25">
      <c r="A13859" s="1" t="s">
        <v>13194</v>
      </c>
    </row>
    <row r="13860" spans="1:7" x14ac:dyDescent="0.25">
      <c r="A13860" s="1" t="s">
        <v>13195</v>
      </c>
      <c r="D13860" t="s">
        <v>13196</v>
      </c>
      <c r="G13860" t="s">
        <v>13180</v>
      </c>
    </row>
    <row r="13861" spans="1:7" x14ac:dyDescent="0.25">
      <c r="A13861" s="1" t="s">
        <v>13197</v>
      </c>
      <c r="D13861" t="s">
        <v>13196</v>
      </c>
      <c r="G13861" t="s">
        <v>13180</v>
      </c>
    </row>
    <row r="13862" spans="1:7" x14ac:dyDescent="0.25">
      <c r="A13862" s="1" t="s">
        <v>13198</v>
      </c>
      <c r="D13862" t="s">
        <v>13196</v>
      </c>
      <c r="G13862" t="s">
        <v>13180</v>
      </c>
    </row>
    <row r="13863" spans="1:7" x14ac:dyDescent="0.25">
      <c r="A13863" s="1" t="s">
        <v>13199</v>
      </c>
      <c r="D13863" t="s">
        <v>13200</v>
      </c>
      <c r="G13863" t="s">
        <v>13180</v>
      </c>
    </row>
    <row r="13864" spans="1:7" x14ac:dyDescent="0.25">
      <c r="A13864" s="1" t="s">
        <v>13201</v>
      </c>
      <c r="D13864" t="s">
        <v>13202</v>
      </c>
      <c r="G13864" t="s">
        <v>13180</v>
      </c>
    </row>
    <row r="13865" spans="1:7" x14ac:dyDescent="0.25">
      <c r="A13865" s="1" t="s">
        <v>13203</v>
      </c>
      <c r="D13865" t="s">
        <v>13204</v>
      </c>
      <c r="G13865" t="s">
        <v>13180</v>
      </c>
    </row>
    <row r="13866" spans="1:7" x14ac:dyDescent="0.25">
      <c r="A13866" s="1" t="s">
        <v>13205</v>
      </c>
      <c r="D13866" t="s">
        <v>13183</v>
      </c>
      <c r="G13866" t="s">
        <v>13180</v>
      </c>
    </row>
    <row r="13867" spans="1:7" x14ac:dyDescent="0.25">
      <c r="A13867" s="1" t="s">
        <v>13206</v>
      </c>
      <c r="D13867" t="s">
        <v>13204</v>
      </c>
      <c r="G13867" t="s">
        <v>13180</v>
      </c>
    </row>
    <row r="13868" spans="1:7" x14ac:dyDescent="0.25">
      <c r="A13868" s="1" t="s">
        <v>13207</v>
      </c>
      <c r="D13868" t="s">
        <v>13202</v>
      </c>
      <c r="G13868" t="s">
        <v>13180</v>
      </c>
    </row>
    <row r="13869" spans="1:7" x14ac:dyDescent="0.25">
      <c r="A13869" s="1" t="s">
        <v>18</v>
      </c>
      <c r="B13869" t="s">
        <v>19</v>
      </c>
      <c r="C13869" t="s">
        <v>20</v>
      </c>
      <c r="D13869" t="s">
        <v>21</v>
      </c>
      <c r="E13869" t="s">
        <v>22</v>
      </c>
      <c r="F13869" t="s">
        <v>12863</v>
      </c>
      <c r="G13869" t="s">
        <v>13208</v>
      </c>
    </row>
    <row r="13870" spans="1:7" x14ac:dyDescent="0.25">
      <c r="A13870" s="1" t="s">
        <v>13209</v>
      </c>
      <c r="D13870" t="s">
        <v>13202</v>
      </c>
      <c r="G13870" t="s">
        <v>13180</v>
      </c>
    </row>
    <row r="13871" spans="1:7" x14ac:dyDescent="0.25">
      <c r="A13871" s="1" t="s">
        <v>13210</v>
      </c>
      <c r="D13871" t="s">
        <v>13179</v>
      </c>
      <c r="G13871" t="s">
        <v>13180</v>
      </c>
    </row>
    <row r="13872" spans="1:7" x14ac:dyDescent="0.25">
      <c r="A13872" s="1" t="s">
        <v>13211</v>
      </c>
      <c r="D13872" t="s">
        <v>13179</v>
      </c>
      <c r="G13872" t="s">
        <v>13180</v>
      </c>
    </row>
    <row r="13873" spans="1:7" x14ac:dyDescent="0.25">
      <c r="A13873" s="1" t="s">
        <v>13212</v>
      </c>
      <c r="E13873" t="s">
        <v>12</v>
      </c>
      <c r="F13873" t="s">
        <v>52</v>
      </c>
    </row>
    <row r="13874" spans="1:7" x14ac:dyDescent="0.25">
      <c r="B13874" t="s">
        <v>706</v>
      </c>
    </row>
    <row r="13875" spans="1:7" x14ac:dyDescent="0.25">
      <c r="A13875" s="1" t="s">
        <v>13213</v>
      </c>
    </row>
    <row r="13876" spans="1:7" x14ac:dyDescent="0.25">
      <c r="A13876" s="1" t="s">
        <v>13214</v>
      </c>
    </row>
    <row r="13877" spans="1:7" x14ac:dyDescent="0.25">
      <c r="A13877" s="1" t="s">
        <v>13215</v>
      </c>
    </row>
    <row r="13878" spans="1:7" x14ac:dyDescent="0.25">
      <c r="A13878" s="1" t="s">
        <v>13216</v>
      </c>
      <c r="D13878" t="s">
        <v>11987</v>
      </c>
      <c r="G13878" t="s">
        <v>11988</v>
      </c>
    </row>
    <row r="13879" spans="1:7" x14ac:dyDescent="0.25">
      <c r="A13879" s="1" t="s">
        <v>13217</v>
      </c>
      <c r="D13879" t="s">
        <v>11987</v>
      </c>
      <c r="G13879" t="s">
        <v>11988</v>
      </c>
    </row>
    <row r="13880" spans="1:7" x14ac:dyDescent="0.25">
      <c r="A13880" s="1" t="s">
        <v>13218</v>
      </c>
      <c r="D13880" t="s">
        <v>11987</v>
      </c>
      <c r="G13880" t="s">
        <v>11988</v>
      </c>
    </row>
    <row r="13881" spans="1:7" x14ac:dyDescent="0.25">
      <c r="A13881" s="1" t="s">
        <v>13219</v>
      </c>
    </row>
    <row r="13882" spans="1:7" x14ac:dyDescent="0.25">
      <c r="A13882" s="1" t="s">
        <v>13220</v>
      </c>
      <c r="D13882" t="s">
        <v>11987</v>
      </c>
      <c r="G13882" t="s">
        <v>11988</v>
      </c>
    </row>
    <row r="13883" spans="1:7" x14ac:dyDescent="0.25">
      <c r="A13883" s="1" t="s">
        <v>13221</v>
      </c>
      <c r="D13883" t="s">
        <v>11987</v>
      </c>
      <c r="G13883" t="s">
        <v>11988</v>
      </c>
    </row>
    <row r="13884" spans="1:7" x14ac:dyDescent="0.25">
      <c r="A13884" s="1" t="s">
        <v>13222</v>
      </c>
      <c r="D13884" t="s">
        <v>11987</v>
      </c>
      <c r="G13884" t="s">
        <v>11988</v>
      </c>
    </row>
    <row r="13885" spans="1:7" x14ac:dyDescent="0.25">
      <c r="A13885" s="1" t="s">
        <v>13223</v>
      </c>
      <c r="D13885" t="s">
        <v>11987</v>
      </c>
      <c r="G13885" t="s">
        <v>11988</v>
      </c>
    </row>
    <row r="13886" spans="1:7" x14ac:dyDescent="0.25">
      <c r="A13886" s="1" t="s">
        <v>13224</v>
      </c>
    </row>
    <row r="13887" spans="1:7" x14ac:dyDescent="0.25">
      <c r="A13887" s="1" t="s">
        <v>13225</v>
      </c>
      <c r="D13887" t="s">
        <v>11987</v>
      </c>
      <c r="G13887" t="s">
        <v>11988</v>
      </c>
    </row>
    <row r="13888" spans="1:7" x14ac:dyDescent="0.25">
      <c r="A13888" s="1" t="s">
        <v>13226</v>
      </c>
      <c r="D13888" t="s">
        <v>11987</v>
      </c>
      <c r="G13888" t="s">
        <v>11988</v>
      </c>
    </row>
    <row r="13889" spans="1:7" x14ac:dyDescent="0.25">
      <c r="A13889" s="1" t="s">
        <v>13227</v>
      </c>
      <c r="D13889" t="s">
        <v>11987</v>
      </c>
      <c r="G13889" t="s">
        <v>11988</v>
      </c>
    </row>
    <row r="13890" spans="1:7" x14ac:dyDescent="0.25">
      <c r="A13890" s="1" t="s">
        <v>13228</v>
      </c>
      <c r="D13890" t="s">
        <v>11987</v>
      </c>
      <c r="G13890" t="s">
        <v>11988</v>
      </c>
    </row>
    <row r="13891" spans="1:7" x14ac:dyDescent="0.25">
      <c r="A13891" s="1" t="s">
        <v>13229</v>
      </c>
    </row>
    <row r="13892" spans="1:7" x14ac:dyDescent="0.25">
      <c r="A13892" s="1" t="s">
        <v>13230</v>
      </c>
      <c r="D13892" t="s">
        <v>11987</v>
      </c>
      <c r="G13892" t="s">
        <v>11988</v>
      </c>
    </row>
    <row r="13893" spans="1:7" x14ac:dyDescent="0.25">
      <c r="A13893" s="1" t="s">
        <v>13231</v>
      </c>
      <c r="D13893" t="s">
        <v>11987</v>
      </c>
      <c r="G13893" t="s">
        <v>11988</v>
      </c>
    </row>
    <row r="13894" spans="1:7" x14ac:dyDescent="0.25">
      <c r="A13894" s="1" t="s">
        <v>13232</v>
      </c>
      <c r="D13894" t="s">
        <v>11987</v>
      </c>
      <c r="G13894" t="s">
        <v>11988</v>
      </c>
    </row>
    <row r="13895" spans="1:7" x14ac:dyDescent="0.25">
      <c r="A13895" s="1" t="s">
        <v>13233</v>
      </c>
      <c r="D13895" t="s">
        <v>11987</v>
      </c>
      <c r="G13895" t="s">
        <v>11988</v>
      </c>
    </row>
    <row r="13896" spans="1:7" x14ac:dyDescent="0.25">
      <c r="A13896" s="1" t="s">
        <v>13234</v>
      </c>
    </row>
    <row r="13897" spans="1:7" x14ac:dyDescent="0.25">
      <c r="A13897" s="1" t="s">
        <v>13235</v>
      </c>
      <c r="D13897" t="s">
        <v>11987</v>
      </c>
      <c r="G13897" t="s">
        <v>11988</v>
      </c>
    </row>
    <row r="13898" spans="1:7" x14ac:dyDescent="0.25">
      <c r="A13898" s="1" t="s">
        <v>13236</v>
      </c>
      <c r="D13898" t="s">
        <v>11987</v>
      </c>
      <c r="G13898" t="s">
        <v>11988</v>
      </c>
    </row>
    <row r="13899" spans="1:7" x14ac:dyDescent="0.25">
      <c r="A13899" s="1" t="s">
        <v>13237</v>
      </c>
      <c r="D13899" t="s">
        <v>11987</v>
      </c>
      <c r="G13899" t="s">
        <v>11988</v>
      </c>
    </row>
    <row r="13900" spans="1:7" x14ac:dyDescent="0.25">
      <c r="A13900" s="1" t="s">
        <v>13238</v>
      </c>
      <c r="D13900" t="s">
        <v>11987</v>
      </c>
      <c r="G13900" t="s">
        <v>11988</v>
      </c>
    </row>
    <row r="13901" spans="1:7" x14ac:dyDescent="0.25">
      <c r="A13901" s="1" t="s">
        <v>13239</v>
      </c>
    </row>
    <row r="13902" spans="1:7" x14ac:dyDescent="0.25">
      <c r="A13902" s="1" t="s">
        <v>13240</v>
      </c>
    </row>
    <row r="13903" spans="1:7" x14ac:dyDescent="0.25">
      <c r="A13903" s="1" t="s">
        <v>13241</v>
      </c>
      <c r="D13903" t="s">
        <v>12015</v>
      </c>
      <c r="G13903" t="s">
        <v>11988</v>
      </c>
    </row>
    <row r="13904" spans="1:7" x14ac:dyDescent="0.25">
      <c r="A13904" s="1" t="s">
        <v>13242</v>
      </c>
      <c r="D13904" t="s">
        <v>12015</v>
      </c>
      <c r="G13904" t="s">
        <v>11988</v>
      </c>
    </row>
    <row r="13905" spans="1:7" x14ac:dyDescent="0.25">
      <c r="A13905" s="1" t="s">
        <v>13243</v>
      </c>
      <c r="D13905" t="s">
        <v>12015</v>
      </c>
      <c r="G13905" t="s">
        <v>11988</v>
      </c>
    </row>
    <row r="13906" spans="1:7" x14ac:dyDescent="0.25">
      <c r="A13906" s="1" t="s">
        <v>13244</v>
      </c>
    </row>
    <row r="13907" spans="1:7" x14ac:dyDescent="0.25">
      <c r="A13907" s="1" t="s">
        <v>13245</v>
      </c>
      <c r="D13907" t="s">
        <v>12015</v>
      </c>
      <c r="G13907" t="s">
        <v>11988</v>
      </c>
    </row>
    <row r="13908" spans="1:7" x14ac:dyDescent="0.25">
      <c r="A13908" s="1" t="s">
        <v>13246</v>
      </c>
      <c r="D13908" t="s">
        <v>12015</v>
      </c>
      <c r="G13908" t="s">
        <v>11988</v>
      </c>
    </row>
    <row r="13909" spans="1:7" x14ac:dyDescent="0.25">
      <c r="A13909" s="1" t="s">
        <v>13247</v>
      </c>
      <c r="D13909" t="s">
        <v>12015</v>
      </c>
      <c r="G13909" t="s">
        <v>11988</v>
      </c>
    </row>
    <row r="13910" spans="1:7" x14ac:dyDescent="0.25">
      <c r="A13910" s="1" t="s">
        <v>13248</v>
      </c>
    </row>
    <row r="13911" spans="1:7" x14ac:dyDescent="0.25">
      <c r="A13911" s="1" t="s">
        <v>13249</v>
      </c>
      <c r="D13911" t="s">
        <v>12015</v>
      </c>
      <c r="G13911" t="s">
        <v>11988</v>
      </c>
    </row>
    <row r="13912" spans="1:7" x14ac:dyDescent="0.25">
      <c r="A13912" s="1" t="s">
        <v>13250</v>
      </c>
      <c r="D13912" t="s">
        <v>12015</v>
      </c>
      <c r="G13912" t="s">
        <v>11988</v>
      </c>
    </row>
    <row r="13913" spans="1:7" x14ac:dyDescent="0.25">
      <c r="A13913" s="1" t="s">
        <v>13251</v>
      </c>
      <c r="D13913" t="s">
        <v>12015</v>
      </c>
      <c r="G13913" t="s">
        <v>11988</v>
      </c>
    </row>
    <row r="13914" spans="1:7" x14ac:dyDescent="0.25">
      <c r="A13914" s="1" t="s">
        <v>13252</v>
      </c>
    </row>
    <row r="13915" spans="1:7" x14ac:dyDescent="0.25">
      <c r="A13915" s="1" t="s">
        <v>13253</v>
      </c>
      <c r="D13915" t="s">
        <v>12015</v>
      </c>
      <c r="G13915" t="s">
        <v>11988</v>
      </c>
    </row>
    <row r="13916" spans="1:7" x14ac:dyDescent="0.25">
      <c r="A13916" s="1" t="s">
        <v>13254</v>
      </c>
      <c r="D13916" t="s">
        <v>12015</v>
      </c>
      <c r="G13916" t="s">
        <v>11988</v>
      </c>
    </row>
    <row r="13917" spans="1:7" x14ac:dyDescent="0.25">
      <c r="A13917" s="1" t="s">
        <v>13255</v>
      </c>
      <c r="D13917" t="s">
        <v>12015</v>
      </c>
      <c r="G13917" t="s">
        <v>11988</v>
      </c>
    </row>
    <row r="13918" spans="1:7" x14ac:dyDescent="0.25">
      <c r="A13918" s="1" t="s">
        <v>13256</v>
      </c>
    </row>
    <row r="13919" spans="1:7" x14ac:dyDescent="0.25">
      <c r="A13919" s="1" t="s">
        <v>13257</v>
      </c>
      <c r="D13919" t="s">
        <v>12015</v>
      </c>
      <c r="G13919" t="s">
        <v>11988</v>
      </c>
    </row>
    <row r="13920" spans="1:7" x14ac:dyDescent="0.25">
      <c r="A13920" s="1" t="s">
        <v>13258</v>
      </c>
      <c r="D13920" t="s">
        <v>12015</v>
      </c>
      <c r="G13920" t="s">
        <v>11988</v>
      </c>
    </row>
    <row r="13921" spans="1:7" x14ac:dyDescent="0.25">
      <c r="A13921" s="1" t="s">
        <v>13259</v>
      </c>
      <c r="D13921" t="s">
        <v>12015</v>
      </c>
      <c r="G13921" t="s">
        <v>11988</v>
      </c>
    </row>
    <row r="13922" spans="1:7" x14ac:dyDescent="0.25">
      <c r="A13922" s="1" t="s">
        <v>13260</v>
      </c>
    </row>
    <row r="13923" spans="1:7" x14ac:dyDescent="0.25">
      <c r="A13923" s="1" t="s">
        <v>13261</v>
      </c>
      <c r="D13923" t="s">
        <v>12015</v>
      </c>
      <c r="G13923" t="s">
        <v>11988</v>
      </c>
    </row>
    <row r="13924" spans="1:7" x14ac:dyDescent="0.25">
      <c r="A13924" s="1" t="s">
        <v>13262</v>
      </c>
      <c r="D13924" t="s">
        <v>12015</v>
      </c>
      <c r="G13924" t="s">
        <v>11988</v>
      </c>
    </row>
    <row r="13925" spans="1:7" x14ac:dyDescent="0.25">
      <c r="A13925" s="1" t="s">
        <v>13263</v>
      </c>
      <c r="D13925" t="s">
        <v>12015</v>
      </c>
      <c r="G13925" t="s">
        <v>11988</v>
      </c>
    </row>
    <row r="13926" spans="1:7" x14ac:dyDescent="0.25">
      <c r="A13926" s="1" t="s">
        <v>13264</v>
      </c>
    </row>
    <row r="13927" spans="1:7" x14ac:dyDescent="0.25">
      <c r="A13927" s="1" t="s">
        <v>13265</v>
      </c>
      <c r="D13927" t="s">
        <v>12015</v>
      </c>
      <c r="G13927" t="s">
        <v>11988</v>
      </c>
    </row>
    <row r="13928" spans="1:7" x14ac:dyDescent="0.25">
      <c r="A13928" s="1" t="s">
        <v>13266</v>
      </c>
      <c r="D13928" t="s">
        <v>12015</v>
      </c>
      <c r="G13928" t="s">
        <v>11988</v>
      </c>
    </row>
    <row r="13929" spans="1:7" x14ac:dyDescent="0.25">
      <c r="A13929" s="1" t="s">
        <v>13267</v>
      </c>
    </row>
    <row r="13930" spans="1:7" x14ac:dyDescent="0.25">
      <c r="A13930" s="1" t="s">
        <v>13268</v>
      </c>
    </row>
    <row r="13931" spans="1:7" x14ac:dyDescent="0.25">
      <c r="A13931" s="1" t="s">
        <v>13269</v>
      </c>
      <c r="D13931" t="s">
        <v>12044</v>
      </c>
      <c r="G13931" t="s">
        <v>11988</v>
      </c>
    </row>
    <row r="13932" spans="1:7" x14ac:dyDescent="0.25">
      <c r="A13932" s="1" t="s">
        <v>13270</v>
      </c>
      <c r="D13932" t="s">
        <v>12044</v>
      </c>
      <c r="G13932" t="s">
        <v>11988</v>
      </c>
    </row>
    <row r="13933" spans="1:7" x14ac:dyDescent="0.25">
      <c r="A13933" s="1" t="s">
        <v>13271</v>
      </c>
      <c r="D13933" t="s">
        <v>12044</v>
      </c>
      <c r="G13933" t="s">
        <v>11988</v>
      </c>
    </row>
    <row r="13934" spans="1:7" x14ac:dyDescent="0.25">
      <c r="A13934" s="1" t="s">
        <v>13272</v>
      </c>
      <c r="D13934" t="s">
        <v>12044</v>
      </c>
      <c r="G13934" t="s">
        <v>11988</v>
      </c>
    </row>
    <row r="13935" spans="1:7" x14ac:dyDescent="0.25">
      <c r="A13935" s="1" t="s">
        <v>13273</v>
      </c>
    </row>
    <row r="13936" spans="1:7" x14ac:dyDescent="0.25">
      <c r="A13936" s="1" t="s">
        <v>13274</v>
      </c>
      <c r="D13936" t="s">
        <v>12044</v>
      </c>
      <c r="G13936" t="s">
        <v>11988</v>
      </c>
    </row>
    <row r="13937" spans="1:7" x14ac:dyDescent="0.25">
      <c r="A13937" s="1" t="s">
        <v>13275</v>
      </c>
      <c r="D13937" t="s">
        <v>12044</v>
      </c>
      <c r="G13937" t="s">
        <v>11988</v>
      </c>
    </row>
    <row r="13938" spans="1:7" x14ac:dyDescent="0.25">
      <c r="A13938" s="1" t="s">
        <v>13276</v>
      </c>
      <c r="D13938" t="s">
        <v>12044</v>
      </c>
      <c r="G13938" t="s">
        <v>11988</v>
      </c>
    </row>
    <row r="13939" spans="1:7" x14ac:dyDescent="0.25">
      <c r="A13939" s="1" t="s">
        <v>18</v>
      </c>
      <c r="B13939" t="s">
        <v>19</v>
      </c>
      <c r="C13939" t="s">
        <v>20</v>
      </c>
      <c r="D13939" t="s">
        <v>21</v>
      </c>
      <c r="E13939" t="s">
        <v>22</v>
      </c>
      <c r="F13939" t="s">
        <v>12863</v>
      </c>
      <c r="G13939" t="s">
        <v>13277</v>
      </c>
    </row>
    <row r="13940" spans="1:7" x14ac:dyDescent="0.25">
      <c r="A13940" s="1" t="s">
        <v>13278</v>
      </c>
    </row>
    <row r="13941" spans="1:7" x14ac:dyDescent="0.25">
      <c r="A13941" s="1" t="s">
        <v>13279</v>
      </c>
      <c r="D13941" t="s">
        <v>12044</v>
      </c>
      <c r="G13941" t="s">
        <v>11988</v>
      </c>
    </row>
    <row r="13942" spans="1:7" x14ac:dyDescent="0.25">
      <c r="A13942" s="1" t="s">
        <v>13280</v>
      </c>
      <c r="D13942" t="s">
        <v>12044</v>
      </c>
      <c r="G13942" t="s">
        <v>11988</v>
      </c>
    </row>
    <row r="13943" spans="1:7" x14ac:dyDescent="0.25">
      <c r="A13943" s="1" t="s">
        <v>13281</v>
      </c>
      <c r="D13943" t="s">
        <v>12044</v>
      </c>
      <c r="G13943" t="s">
        <v>11988</v>
      </c>
    </row>
    <row r="13944" spans="1:7" x14ac:dyDescent="0.25">
      <c r="A13944" s="1" t="s">
        <v>13282</v>
      </c>
    </row>
    <row r="13945" spans="1:7" x14ac:dyDescent="0.25">
      <c r="A13945" s="1" t="s">
        <v>13283</v>
      </c>
      <c r="D13945" t="s">
        <v>12044</v>
      </c>
      <c r="G13945" t="s">
        <v>11988</v>
      </c>
    </row>
    <row r="13946" spans="1:7" x14ac:dyDescent="0.25">
      <c r="A13946" s="1" t="s">
        <v>13284</v>
      </c>
      <c r="D13946" t="s">
        <v>12044</v>
      </c>
      <c r="G13946" t="s">
        <v>11988</v>
      </c>
    </row>
    <row r="13947" spans="1:7" x14ac:dyDescent="0.25">
      <c r="A13947" s="1" t="s">
        <v>13285</v>
      </c>
      <c r="D13947" t="s">
        <v>12044</v>
      </c>
      <c r="G13947" t="s">
        <v>11988</v>
      </c>
    </row>
    <row r="13948" spans="1:7" x14ac:dyDescent="0.25">
      <c r="A13948" s="1" t="s">
        <v>13286</v>
      </c>
    </row>
    <row r="13949" spans="1:7" x14ac:dyDescent="0.25">
      <c r="A13949" s="1" t="s">
        <v>13287</v>
      </c>
      <c r="D13949" t="s">
        <v>12044</v>
      </c>
      <c r="G13949" t="s">
        <v>11988</v>
      </c>
    </row>
    <row r="13950" spans="1:7" x14ac:dyDescent="0.25">
      <c r="A13950" s="1" t="s">
        <v>13288</v>
      </c>
      <c r="D13950" t="s">
        <v>12044</v>
      </c>
      <c r="G13950" t="s">
        <v>11988</v>
      </c>
    </row>
    <row r="13951" spans="1:7" x14ac:dyDescent="0.25">
      <c r="A13951" s="1" t="s">
        <v>13289</v>
      </c>
      <c r="D13951" t="s">
        <v>12044</v>
      </c>
      <c r="G13951" t="s">
        <v>11988</v>
      </c>
    </row>
    <row r="13952" spans="1:7" x14ac:dyDescent="0.25">
      <c r="A13952" s="1" t="s">
        <v>13290</v>
      </c>
    </row>
    <row r="13953" spans="1:7" x14ac:dyDescent="0.25">
      <c r="A13953" s="1" t="s">
        <v>13291</v>
      </c>
      <c r="D13953" t="s">
        <v>12044</v>
      </c>
      <c r="G13953" t="s">
        <v>11988</v>
      </c>
    </row>
    <row r="13954" spans="1:7" x14ac:dyDescent="0.25">
      <c r="A13954" s="1" t="s">
        <v>13292</v>
      </c>
      <c r="D13954" t="s">
        <v>12044</v>
      </c>
      <c r="G13954" t="s">
        <v>11988</v>
      </c>
    </row>
    <row r="13955" spans="1:7" x14ac:dyDescent="0.25">
      <c r="A13955" s="1" t="s">
        <v>13293</v>
      </c>
      <c r="D13955" t="s">
        <v>12044</v>
      </c>
      <c r="G13955" t="s">
        <v>11988</v>
      </c>
    </row>
    <row r="13956" spans="1:7" x14ac:dyDescent="0.25">
      <c r="A13956" s="1" t="s">
        <v>13294</v>
      </c>
    </row>
    <row r="13957" spans="1:7" x14ac:dyDescent="0.25">
      <c r="A13957" s="1" t="s">
        <v>13295</v>
      </c>
      <c r="D13957" t="s">
        <v>12044</v>
      </c>
      <c r="G13957" t="s">
        <v>11988</v>
      </c>
    </row>
    <row r="13958" spans="1:7" x14ac:dyDescent="0.25">
      <c r="A13958" s="1" t="s">
        <v>13296</v>
      </c>
      <c r="D13958" t="s">
        <v>12044</v>
      </c>
      <c r="G13958" t="s">
        <v>11988</v>
      </c>
    </row>
    <row r="13959" spans="1:7" x14ac:dyDescent="0.25">
      <c r="A13959" s="1" t="s">
        <v>13297</v>
      </c>
      <c r="D13959" t="s">
        <v>12044</v>
      </c>
      <c r="G13959" t="s">
        <v>11988</v>
      </c>
    </row>
    <row r="13960" spans="1:7" x14ac:dyDescent="0.25">
      <c r="A13960" s="1" t="s">
        <v>13298</v>
      </c>
    </row>
    <row r="13961" spans="1:7" x14ac:dyDescent="0.25">
      <c r="A13961" s="1" t="s">
        <v>13299</v>
      </c>
    </row>
    <row r="13962" spans="1:7" x14ac:dyDescent="0.25">
      <c r="A13962" s="1" t="s">
        <v>13300</v>
      </c>
    </row>
    <row r="13963" spans="1:7" x14ac:dyDescent="0.25">
      <c r="A13963" s="1" t="s">
        <v>13301</v>
      </c>
    </row>
    <row r="13964" spans="1:7" x14ac:dyDescent="0.25">
      <c r="A13964" s="1" t="s">
        <v>13302</v>
      </c>
      <c r="D13964" t="s">
        <v>12077</v>
      </c>
      <c r="G13964" t="s">
        <v>11988</v>
      </c>
    </row>
    <row r="13965" spans="1:7" x14ac:dyDescent="0.25">
      <c r="A13965" s="1" t="s">
        <v>13303</v>
      </c>
    </row>
    <row r="13966" spans="1:7" x14ac:dyDescent="0.25">
      <c r="A13966" s="1" t="s">
        <v>13304</v>
      </c>
      <c r="D13966" t="s">
        <v>12077</v>
      </c>
      <c r="G13966" t="s">
        <v>11988</v>
      </c>
    </row>
    <row r="13967" spans="1:7" x14ac:dyDescent="0.25">
      <c r="A13967" s="1" t="s">
        <v>13305</v>
      </c>
    </row>
    <row r="13968" spans="1:7" x14ac:dyDescent="0.25">
      <c r="A13968" s="1" t="s">
        <v>13306</v>
      </c>
      <c r="D13968" t="s">
        <v>12077</v>
      </c>
      <c r="G13968" t="s">
        <v>11988</v>
      </c>
    </row>
    <row r="13969" spans="1:7" x14ac:dyDescent="0.25">
      <c r="A13969" s="1" t="s">
        <v>13307</v>
      </c>
    </row>
    <row r="13970" spans="1:7" x14ac:dyDescent="0.25">
      <c r="A13970" s="1" t="s">
        <v>13308</v>
      </c>
      <c r="D13970" t="s">
        <v>12077</v>
      </c>
      <c r="G13970" t="s">
        <v>11988</v>
      </c>
    </row>
    <row r="13971" spans="1:7" x14ac:dyDescent="0.25">
      <c r="A13971" s="1" t="s">
        <v>13309</v>
      </c>
    </row>
    <row r="13972" spans="1:7" x14ac:dyDescent="0.25">
      <c r="A13972" s="1" t="s">
        <v>13310</v>
      </c>
    </row>
    <row r="13973" spans="1:7" x14ac:dyDescent="0.25">
      <c r="A13973" s="1" t="s">
        <v>13311</v>
      </c>
    </row>
    <row r="13974" spans="1:7" x14ac:dyDescent="0.25">
      <c r="A13974" s="1" t="s">
        <v>13312</v>
      </c>
      <c r="D13974" t="s">
        <v>12089</v>
      </c>
      <c r="G13974" t="s">
        <v>11988</v>
      </c>
    </row>
    <row r="13975" spans="1:7" x14ac:dyDescent="0.25">
      <c r="A13975" s="1" t="s">
        <v>13313</v>
      </c>
    </row>
    <row r="13976" spans="1:7" x14ac:dyDescent="0.25">
      <c r="A13976" s="1" t="s">
        <v>13314</v>
      </c>
      <c r="D13976" t="s">
        <v>12089</v>
      </c>
      <c r="G13976" t="s">
        <v>11988</v>
      </c>
    </row>
    <row r="13977" spans="1:7" x14ac:dyDescent="0.25">
      <c r="A13977" s="1" t="s">
        <v>13315</v>
      </c>
    </row>
    <row r="13978" spans="1:7" x14ac:dyDescent="0.25">
      <c r="A13978" s="1" t="s">
        <v>13316</v>
      </c>
      <c r="D13978" t="s">
        <v>12089</v>
      </c>
      <c r="G13978" t="s">
        <v>11988</v>
      </c>
    </row>
    <row r="13979" spans="1:7" x14ac:dyDescent="0.25">
      <c r="A13979" s="1" t="s">
        <v>13317</v>
      </c>
    </row>
    <row r="13980" spans="1:7" x14ac:dyDescent="0.25">
      <c r="A13980" s="1" t="s">
        <v>13318</v>
      </c>
      <c r="D13980" t="s">
        <v>12089</v>
      </c>
      <c r="G13980" t="s">
        <v>11988</v>
      </c>
    </row>
    <row r="13981" spans="1:7" x14ac:dyDescent="0.25">
      <c r="A13981" s="1" t="s">
        <v>13319</v>
      </c>
    </row>
    <row r="13982" spans="1:7" x14ac:dyDescent="0.25">
      <c r="A13982" s="1" t="s">
        <v>13320</v>
      </c>
      <c r="D13982" t="s">
        <v>12089</v>
      </c>
      <c r="G13982" t="s">
        <v>11988</v>
      </c>
    </row>
    <row r="13983" spans="1:7" x14ac:dyDescent="0.25">
      <c r="A13983" s="1" t="s">
        <v>13321</v>
      </c>
    </row>
    <row r="13984" spans="1:7" x14ac:dyDescent="0.25">
      <c r="A13984" s="1" t="s">
        <v>13322</v>
      </c>
    </row>
    <row r="13985" spans="1:7" x14ac:dyDescent="0.25">
      <c r="A13985" s="1" t="s">
        <v>13323</v>
      </c>
      <c r="D13985" t="s">
        <v>12089</v>
      </c>
      <c r="G13985" t="s">
        <v>11988</v>
      </c>
    </row>
    <row r="13986" spans="1:7" x14ac:dyDescent="0.25">
      <c r="A13986" s="1" t="s">
        <v>13324</v>
      </c>
    </row>
    <row r="13987" spans="1:7" x14ac:dyDescent="0.25">
      <c r="A13987" s="1" t="s">
        <v>13325</v>
      </c>
      <c r="D13987" t="s">
        <v>12089</v>
      </c>
      <c r="G13987" t="s">
        <v>11988</v>
      </c>
    </row>
    <row r="13988" spans="1:7" x14ac:dyDescent="0.25">
      <c r="A13988" s="1" t="s">
        <v>13326</v>
      </c>
    </row>
    <row r="13989" spans="1:7" x14ac:dyDescent="0.25">
      <c r="A13989" s="1" t="s">
        <v>13327</v>
      </c>
      <c r="D13989" t="s">
        <v>12089</v>
      </c>
      <c r="G13989" t="s">
        <v>11988</v>
      </c>
    </row>
    <row r="13990" spans="1:7" x14ac:dyDescent="0.25">
      <c r="A13990" s="1" t="s">
        <v>13328</v>
      </c>
    </row>
    <row r="13991" spans="1:7" x14ac:dyDescent="0.25">
      <c r="A13991" s="1" t="s">
        <v>13329</v>
      </c>
      <c r="D13991" t="s">
        <v>12089</v>
      </c>
      <c r="G13991" t="s">
        <v>11988</v>
      </c>
    </row>
    <row r="13992" spans="1:7" x14ac:dyDescent="0.25">
      <c r="A13992" s="1" t="s">
        <v>13330</v>
      </c>
    </row>
    <row r="13993" spans="1:7" x14ac:dyDescent="0.25">
      <c r="A13993" s="1" t="s">
        <v>13331</v>
      </c>
      <c r="D13993" t="s">
        <v>12089</v>
      </c>
      <c r="G13993" t="s">
        <v>11988</v>
      </c>
    </row>
    <row r="13994" spans="1:7" x14ac:dyDescent="0.25">
      <c r="A13994" s="1" t="s">
        <v>13332</v>
      </c>
    </row>
    <row r="13995" spans="1:7" x14ac:dyDescent="0.25">
      <c r="A13995" s="1" t="s">
        <v>13333</v>
      </c>
      <c r="D13995" t="s">
        <v>12089</v>
      </c>
      <c r="G13995" t="s">
        <v>11988</v>
      </c>
    </row>
    <row r="13996" spans="1:7" x14ac:dyDescent="0.25">
      <c r="A13996" s="1" t="s">
        <v>13334</v>
      </c>
    </row>
    <row r="13997" spans="1:7" x14ac:dyDescent="0.25">
      <c r="A13997" s="1" t="s">
        <v>13335</v>
      </c>
      <c r="D13997" t="s">
        <v>12089</v>
      </c>
      <c r="G13997" t="s">
        <v>11988</v>
      </c>
    </row>
    <row r="13998" spans="1:7" x14ac:dyDescent="0.25">
      <c r="A13998" s="1" t="s">
        <v>13336</v>
      </c>
    </row>
    <row r="13999" spans="1:7" x14ac:dyDescent="0.25">
      <c r="A13999" s="1" t="s">
        <v>13337</v>
      </c>
    </row>
    <row r="14000" spans="1:7" x14ac:dyDescent="0.25">
      <c r="A14000" s="1" t="s">
        <v>13338</v>
      </c>
    </row>
    <row r="14001" spans="1:7" x14ac:dyDescent="0.25">
      <c r="A14001" s="1" t="s">
        <v>13339</v>
      </c>
      <c r="D14001" t="s">
        <v>12117</v>
      </c>
      <c r="G14001" t="s">
        <v>11988</v>
      </c>
    </row>
    <row r="14002" spans="1:7" x14ac:dyDescent="0.25">
      <c r="A14002" s="1" t="s">
        <v>13340</v>
      </c>
      <c r="D14002" t="s">
        <v>12117</v>
      </c>
      <c r="G14002" t="s">
        <v>11988</v>
      </c>
    </row>
    <row r="14003" spans="1:7" x14ac:dyDescent="0.25">
      <c r="A14003" s="1" t="s">
        <v>13341</v>
      </c>
    </row>
    <row r="14004" spans="1:7" x14ac:dyDescent="0.25">
      <c r="A14004" s="1" t="s">
        <v>13342</v>
      </c>
      <c r="D14004" t="s">
        <v>12117</v>
      </c>
      <c r="G14004" t="s">
        <v>11988</v>
      </c>
    </row>
    <row r="14005" spans="1:7" x14ac:dyDescent="0.25">
      <c r="A14005" s="1" t="s">
        <v>13343</v>
      </c>
      <c r="D14005" t="s">
        <v>12117</v>
      </c>
      <c r="G14005" t="s">
        <v>11988</v>
      </c>
    </row>
    <row r="14006" spans="1:7" x14ac:dyDescent="0.25">
      <c r="A14006" s="1" t="s">
        <v>13344</v>
      </c>
      <c r="D14006" t="s">
        <v>12117</v>
      </c>
      <c r="G14006" t="s">
        <v>11988</v>
      </c>
    </row>
    <row r="14007" spans="1:7" x14ac:dyDescent="0.25">
      <c r="A14007" s="1" t="s">
        <v>13345</v>
      </c>
      <c r="D14007" t="s">
        <v>12117</v>
      </c>
      <c r="G14007" t="s">
        <v>11988</v>
      </c>
    </row>
    <row r="14008" spans="1:7" x14ac:dyDescent="0.25">
      <c r="A14008" s="1" t="s">
        <v>13346</v>
      </c>
    </row>
    <row r="14009" spans="1:7" x14ac:dyDescent="0.25">
      <c r="A14009" s="1" t="s">
        <v>18</v>
      </c>
      <c r="B14009" t="s">
        <v>19</v>
      </c>
      <c r="C14009" t="s">
        <v>20</v>
      </c>
      <c r="D14009" t="s">
        <v>21</v>
      </c>
      <c r="E14009" t="s">
        <v>22</v>
      </c>
      <c r="F14009" t="s">
        <v>12863</v>
      </c>
      <c r="G14009" t="s">
        <v>13347</v>
      </c>
    </row>
    <row r="14010" spans="1:7" x14ac:dyDescent="0.25">
      <c r="A14010" s="1" t="s">
        <v>13348</v>
      </c>
      <c r="D14010" t="s">
        <v>12117</v>
      </c>
      <c r="G14010" t="s">
        <v>11988</v>
      </c>
    </row>
    <row r="14011" spans="1:7" x14ac:dyDescent="0.25">
      <c r="A14011" s="1" t="s">
        <v>13349</v>
      </c>
      <c r="D14011" t="s">
        <v>12117</v>
      </c>
      <c r="G14011" t="s">
        <v>11988</v>
      </c>
    </row>
    <row r="14012" spans="1:7" x14ac:dyDescent="0.25">
      <c r="A14012" s="1" t="s">
        <v>13350</v>
      </c>
    </row>
    <row r="14013" spans="1:7" x14ac:dyDescent="0.25">
      <c r="A14013" s="1" t="s">
        <v>13351</v>
      </c>
      <c r="D14013" t="s">
        <v>12117</v>
      </c>
      <c r="G14013" t="s">
        <v>11988</v>
      </c>
    </row>
    <row r="14014" spans="1:7" x14ac:dyDescent="0.25">
      <c r="A14014" s="1" t="s">
        <v>13352</v>
      </c>
      <c r="D14014" t="s">
        <v>12117</v>
      </c>
      <c r="G14014" t="s">
        <v>11988</v>
      </c>
    </row>
    <row r="14015" spans="1:7" x14ac:dyDescent="0.25">
      <c r="A14015" s="1" t="s">
        <v>13353</v>
      </c>
    </row>
    <row r="14016" spans="1:7" x14ac:dyDescent="0.25">
      <c r="A14016" s="1" t="s">
        <v>13354</v>
      </c>
      <c r="D14016" t="s">
        <v>12117</v>
      </c>
      <c r="G14016" t="s">
        <v>11988</v>
      </c>
    </row>
    <row r="14017" spans="1:7" x14ac:dyDescent="0.25">
      <c r="A14017" s="1" t="s">
        <v>13355</v>
      </c>
      <c r="D14017" t="s">
        <v>12117</v>
      </c>
      <c r="G14017" t="s">
        <v>11988</v>
      </c>
    </row>
    <row r="14018" spans="1:7" x14ac:dyDescent="0.25">
      <c r="A14018" s="1" t="s">
        <v>13356</v>
      </c>
      <c r="D14018" t="s">
        <v>12117</v>
      </c>
      <c r="G14018" t="s">
        <v>11988</v>
      </c>
    </row>
    <row r="14019" spans="1:7" x14ac:dyDescent="0.25">
      <c r="A14019" s="1" t="s">
        <v>13357</v>
      </c>
    </row>
    <row r="14020" spans="1:7" x14ac:dyDescent="0.25">
      <c r="A14020" s="1" t="s">
        <v>13358</v>
      </c>
    </row>
    <row r="14021" spans="1:7" x14ac:dyDescent="0.25">
      <c r="A14021" s="1" t="s">
        <v>13359</v>
      </c>
      <c r="D14021" t="s">
        <v>12117</v>
      </c>
      <c r="G14021" t="s">
        <v>11988</v>
      </c>
    </row>
    <row r="14022" spans="1:7" x14ac:dyDescent="0.25">
      <c r="A14022" s="1" t="s">
        <v>13360</v>
      </c>
    </row>
    <row r="14023" spans="1:7" x14ac:dyDescent="0.25">
      <c r="A14023" s="1" t="s">
        <v>13361</v>
      </c>
      <c r="D14023" t="s">
        <v>12117</v>
      </c>
      <c r="G14023" t="s">
        <v>11988</v>
      </c>
    </row>
    <row r="14024" spans="1:7" x14ac:dyDescent="0.25">
      <c r="A14024" s="1" t="s">
        <v>13362</v>
      </c>
      <c r="D14024" t="s">
        <v>12117</v>
      </c>
      <c r="G14024" t="s">
        <v>11988</v>
      </c>
    </row>
    <row r="14025" spans="1:7" x14ac:dyDescent="0.25">
      <c r="A14025" s="1" t="s">
        <v>13363</v>
      </c>
    </row>
    <row r="14026" spans="1:7" x14ac:dyDescent="0.25">
      <c r="A14026" s="1" t="s">
        <v>13364</v>
      </c>
      <c r="D14026" t="s">
        <v>12117</v>
      </c>
      <c r="G14026" t="s">
        <v>11988</v>
      </c>
    </row>
    <row r="14027" spans="1:7" x14ac:dyDescent="0.25">
      <c r="A14027" s="1" t="s">
        <v>13365</v>
      </c>
    </row>
    <row r="14028" spans="1:7" x14ac:dyDescent="0.25">
      <c r="A14028" s="1" t="s">
        <v>13366</v>
      </c>
      <c r="D14028" t="s">
        <v>12117</v>
      </c>
      <c r="G14028" t="s">
        <v>11988</v>
      </c>
    </row>
    <row r="14029" spans="1:7" x14ac:dyDescent="0.25">
      <c r="A14029" s="1" t="s">
        <v>13367</v>
      </c>
    </row>
    <row r="14030" spans="1:7" x14ac:dyDescent="0.25">
      <c r="A14030" s="1" t="s">
        <v>13368</v>
      </c>
      <c r="D14030" t="s">
        <v>12117</v>
      </c>
      <c r="G14030" t="s">
        <v>11988</v>
      </c>
    </row>
    <row r="14031" spans="1:7" x14ac:dyDescent="0.25">
      <c r="A14031" s="1" t="s">
        <v>13369</v>
      </c>
    </row>
    <row r="14032" spans="1:7" x14ac:dyDescent="0.25">
      <c r="A14032" s="1" t="s">
        <v>13370</v>
      </c>
      <c r="D14032" t="s">
        <v>12117</v>
      </c>
      <c r="G14032" t="s">
        <v>11988</v>
      </c>
    </row>
    <row r="14033" spans="1:7" x14ac:dyDescent="0.25">
      <c r="A14033" s="1" t="s">
        <v>13371</v>
      </c>
    </row>
    <row r="14034" spans="1:7" x14ac:dyDescent="0.25">
      <c r="A14034" s="1" t="s">
        <v>13372</v>
      </c>
      <c r="D14034" t="s">
        <v>12117</v>
      </c>
      <c r="G14034" t="s">
        <v>11988</v>
      </c>
    </row>
    <row r="14035" spans="1:7" x14ac:dyDescent="0.25">
      <c r="A14035" s="1" t="s">
        <v>13373</v>
      </c>
      <c r="E14035" t="s">
        <v>12</v>
      </c>
      <c r="F14035" t="s">
        <v>890</v>
      </c>
    </row>
    <row r="14036" spans="1:7" x14ac:dyDescent="0.25">
      <c r="B14036" t="s">
        <v>706</v>
      </c>
    </row>
    <row r="14037" spans="1:7" x14ac:dyDescent="0.25">
      <c r="A14037" s="1" t="s">
        <v>13374</v>
      </c>
    </row>
    <row r="14038" spans="1:7" x14ac:dyDescent="0.25">
      <c r="A14038" s="1" t="s">
        <v>13375</v>
      </c>
      <c r="D14038" t="s">
        <v>893</v>
      </c>
      <c r="G14038" t="s">
        <v>894</v>
      </c>
    </row>
    <row r="14039" spans="1:7" x14ac:dyDescent="0.25">
      <c r="A14039" s="1" t="s">
        <v>13376</v>
      </c>
      <c r="D14039" t="s">
        <v>893</v>
      </c>
      <c r="G14039" t="s">
        <v>894</v>
      </c>
    </row>
    <row r="14040" spans="1:7" x14ac:dyDescent="0.25">
      <c r="A14040" s="1" t="s">
        <v>13377</v>
      </c>
      <c r="D14040" t="s">
        <v>897</v>
      </c>
      <c r="G14040" t="s">
        <v>894</v>
      </c>
    </row>
    <row r="14041" spans="1:7" x14ac:dyDescent="0.25">
      <c r="A14041" s="1" t="s">
        <v>13378</v>
      </c>
      <c r="D14041" t="s">
        <v>897</v>
      </c>
      <c r="G14041" t="s">
        <v>894</v>
      </c>
    </row>
    <row r="14042" spans="1:7" x14ac:dyDescent="0.25">
      <c r="A14042" s="1" t="s">
        <v>13379</v>
      </c>
    </row>
    <row r="14043" spans="1:7" x14ac:dyDescent="0.25">
      <c r="A14043" s="1" t="s">
        <v>13380</v>
      </c>
    </row>
    <row r="14044" spans="1:7" x14ac:dyDescent="0.25">
      <c r="A14044" s="1" t="s">
        <v>13381</v>
      </c>
      <c r="D14044" t="s">
        <v>902</v>
      </c>
      <c r="G14044" t="s">
        <v>894</v>
      </c>
    </row>
    <row r="14045" spans="1:7" x14ac:dyDescent="0.25">
      <c r="A14045" s="1" t="s">
        <v>13382</v>
      </c>
      <c r="D14045" t="s">
        <v>902</v>
      </c>
      <c r="G14045" t="s">
        <v>894</v>
      </c>
    </row>
    <row r="14046" spans="1:7" x14ac:dyDescent="0.25">
      <c r="A14046" s="1" t="s">
        <v>13383</v>
      </c>
      <c r="D14046" t="s">
        <v>902</v>
      </c>
      <c r="G14046" t="s">
        <v>894</v>
      </c>
    </row>
    <row r="14047" spans="1:7" x14ac:dyDescent="0.25">
      <c r="A14047" s="1" t="s">
        <v>13384</v>
      </c>
      <c r="D14047" t="s">
        <v>902</v>
      </c>
      <c r="G14047" t="s">
        <v>894</v>
      </c>
    </row>
    <row r="14048" spans="1:7" x14ac:dyDescent="0.25">
      <c r="A14048" s="1" t="s">
        <v>13385</v>
      </c>
      <c r="D14048" t="s">
        <v>902</v>
      </c>
      <c r="G14048" t="s">
        <v>894</v>
      </c>
    </row>
    <row r="14049" spans="1:7" x14ac:dyDescent="0.25">
      <c r="A14049" s="1" t="s">
        <v>13386</v>
      </c>
      <c r="D14049" t="s">
        <v>902</v>
      </c>
      <c r="G14049" t="s">
        <v>894</v>
      </c>
    </row>
    <row r="14050" spans="1:7" x14ac:dyDescent="0.25">
      <c r="A14050" s="1" t="s">
        <v>13387</v>
      </c>
    </row>
    <row r="14051" spans="1:7" x14ac:dyDescent="0.25">
      <c r="A14051" s="1" t="s">
        <v>13388</v>
      </c>
      <c r="D14051" t="s">
        <v>902</v>
      </c>
      <c r="G14051" t="s">
        <v>894</v>
      </c>
    </row>
    <row r="14052" spans="1:7" x14ac:dyDescent="0.25">
      <c r="A14052" s="1" t="s">
        <v>13389</v>
      </c>
      <c r="D14052" t="s">
        <v>902</v>
      </c>
      <c r="G14052" t="s">
        <v>894</v>
      </c>
    </row>
    <row r="14053" spans="1:7" x14ac:dyDescent="0.25">
      <c r="A14053" s="1" t="s">
        <v>13390</v>
      </c>
      <c r="D14053" t="s">
        <v>902</v>
      </c>
      <c r="G14053" t="s">
        <v>894</v>
      </c>
    </row>
    <row r="14054" spans="1:7" x14ac:dyDescent="0.25">
      <c r="A14054" s="1" t="s">
        <v>13391</v>
      </c>
      <c r="D14054" t="s">
        <v>902</v>
      </c>
      <c r="G14054" t="s">
        <v>894</v>
      </c>
    </row>
    <row r="14055" spans="1:7" x14ac:dyDescent="0.25">
      <c r="A14055" s="1" t="s">
        <v>13392</v>
      </c>
      <c r="D14055" t="s">
        <v>902</v>
      </c>
      <c r="G14055" t="s">
        <v>894</v>
      </c>
    </row>
    <row r="14056" spans="1:7" x14ac:dyDescent="0.25">
      <c r="A14056" s="1" t="s">
        <v>13393</v>
      </c>
      <c r="D14056" t="s">
        <v>915</v>
      </c>
      <c r="G14056" t="s">
        <v>894</v>
      </c>
    </row>
    <row r="14057" spans="1:7" x14ac:dyDescent="0.25">
      <c r="A14057" s="1" t="s">
        <v>13394</v>
      </c>
      <c r="D14057" t="s">
        <v>915</v>
      </c>
      <c r="G14057" t="s">
        <v>894</v>
      </c>
    </row>
    <row r="14058" spans="1:7" x14ac:dyDescent="0.25">
      <c r="A14058" s="1" t="s">
        <v>13395</v>
      </c>
      <c r="D14058" t="s">
        <v>902</v>
      </c>
      <c r="G14058" t="s">
        <v>894</v>
      </c>
    </row>
    <row r="14059" spans="1:7" x14ac:dyDescent="0.25">
      <c r="A14059" s="1" t="s">
        <v>13396</v>
      </c>
      <c r="D14059" t="s">
        <v>902</v>
      </c>
      <c r="G14059" t="s">
        <v>894</v>
      </c>
    </row>
    <row r="14060" spans="1:7" x14ac:dyDescent="0.25">
      <c r="A14060" s="1" t="s">
        <v>13397</v>
      </c>
      <c r="D14060" t="s">
        <v>902</v>
      </c>
      <c r="G14060" t="s">
        <v>894</v>
      </c>
    </row>
    <row r="14061" spans="1:7" x14ac:dyDescent="0.25">
      <c r="A14061" s="1" t="s">
        <v>13398</v>
      </c>
      <c r="D14061" t="s">
        <v>902</v>
      </c>
      <c r="G14061" t="s">
        <v>894</v>
      </c>
    </row>
    <row r="14062" spans="1:7" x14ac:dyDescent="0.25">
      <c r="A14062" s="1" t="s">
        <v>13399</v>
      </c>
      <c r="D14062" t="s">
        <v>902</v>
      </c>
      <c r="G14062" t="s">
        <v>894</v>
      </c>
    </row>
    <row r="14063" spans="1:7" x14ac:dyDescent="0.25">
      <c r="A14063" s="1" t="s">
        <v>13400</v>
      </c>
      <c r="D14063" t="s">
        <v>902</v>
      </c>
      <c r="G14063" t="s">
        <v>894</v>
      </c>
    </row>
    <row r="14064" spans="1:7" x14ac:dyDescent="0.25">
      <c r="A14064" s="1" t="s">
        <v>13401</v>
      </c>
    </row>
    <row r="14065" spans="1:7" x14ac:dyDescent="0.25">
      <c r="A14065" s="1" t="s">
        <v>13402</v>
      </c>
      <c r="D14065" t="s">
        <v>902</v>
      </c>
      <c r="G14065" t="s">
        <v>894</v>
      </c>
    </row>
    <row r="14066" spans="1:7" x14ac:dyDescent="0.25">
      <c r="A14066" s="1" t="s">
        <v>13403</v>
      </c>
      <c r="D14066" t="s">
        <v>902</v>
      </c>
      <c r="G14066" t="s">
        <v>894</v>
      </c>
    </row>
    <row r="14067" spans="1:7" x14ac:dyDescent="0.25">
      <c r="A14067" s="1" t="s">
        <v>13404</v>
      </c>
      <c r="D14067" t="s">
        <v>902</v>
      </c>
      <c r="G14067" t="s">
        <v>894</v>
      </c>
    </row>
    <row r="14068" spans="1:7" x14ac:dyDescent="0.25">
      <c r="A14068" s="1" t="s">
        <v>13405</v>
      </c>
      <c r="D14068" t="s">
        <v>902</v>
      </c>
      <c r="G14068" t="s">
        <v>894</v>
      </c>
    </row>
    <row r="14069" spans="1:7" x14ac:dyDescent="0.25">
      <c r="A14069" s="1" t="s">
        <v>13406</v>
      </c>
      <c r="D14069" t="s">
        <v>902</v>
      </c>
      <c r="G14069" t="s">
        <v>894</v>
      </c>
    </row>
    <row r="14070" spans="1:7" x14ac:dyDescent="0.25">
      <c r="A14070" s="1" t="s">
        <v>13407</v>
      </c>
      <c r="D14070" t="s">
        <v>902</v>
      </c>
      <c r="G14070" t="s">
        <v>894</v>
      </c>
    </row>
    <row r="14071" spans="1:7" x14ac:dyDescent="0.25">
      <c r="A14071" s="1" t="s">
        <v>13408</v>
      </c>
    </row>
    <row r="14072" spans="1:7" x14ac:dyDescent="0.25">
      <c r="A14072" s="1" t="s">
        <v>13409</v>
      </c>
      <c r="D14072" t="s">
        <v>902</v>
      </c>
      <c r="G14072" t="s">
        <v>894</v>
      </c>
    </row>
    <row r="14073" spans="1:7" x14ac:dyDescent="0.25">
      <c r="A14073" s="1" t="s">
        <v>13410</v>
      </c>
      <c r="D14073" t="s">
        <v>902</v>
      </c>
      <c r="G14073" t="s">
        <v>894</v>
      </c>
    </row>
    <row r="14074" spans="1:7" x14ac:dyDescent="0.25">
      <c r="A14074" s="1" t="s">
        <v>13411</v>
      </c>
      <c r="D14074" t="s">
        <v>902</v>
      </c>
      <c r="G14074" t="s">
        <v>894</v>
      </c>
    </row>
    <row r="14075" spans="1:7" x14ac:dyDescent="0.25">
      <c r="A14075" s="1" t="s">
        <v>13412</v>
      </c>
      <c r="D14075" t="s">
        <v>902</v>
      </c>
      <c r="G14075" t="s">
        <v>894</v>
      </c>
    </row>
    <row r="14076" spans="1:7" x14ac:dyDescent="0.25">
      <c r="A14076" s="1" t="s">
        <v>13413</v>
      </c>
      <c r="D14076" t="s">
        <v>902</v>
      </c>
      <c r="G14076" t="s">
        <v>894</v>
      </c>
    </row>
    <row r="14077" spans="1:7" x14ac:dyDescent="0.25">
      <c r="A14077" s="1" t="s">
        <v>13414</v>
      </c>
      <c r="D14077" t="s">
        <v>915</v>
      </c>
      <c r="G14077" t="s">
        <v>894</v>
      </c>
    </row>
    <row r="14078" spans="1:7" x14ac:dyDescent="0.25">
      <c r="A14078" s="1" t="s">
        <v>13415</v>
      </c>
      <c r="D14078" t="s">
        <v>915</v>
      </c>
      <c r="G14078" t="s">
        <v>894</v>
      </c>
    </row>
    <row r="14079" spans="1:7" x14ac:dyDescent="0.25">
      <c r="A14079" s="1" t="s">
        <v>18</v>
      </c>
      <c r="B14079" t="s">
        <v>19</v>
      </c>
      <c r="C14079" t="s">
        <v>20</v>
      </c>
      <c r="D14079" t="s">
        <v>21</v>
      </c>
      <c r="E14079" t="s">
        <v>22</v>
      </c>
      <c r="F14079" t="s">
        <v>12863</v>
      </c>
      <c r="G14079" t="s">
        <v>13416</v>
      </c>
    </row>
    <row r="14080" spans="1:7" x14ac:dyDescent="0.25">
      <c r="A14080" s="1" t="s">
        <v>13417</v>
      </c>
      <c r="D14080" t="s">
        <v>902</v>
      </c>
      <c r="G14080" t="s">
        <v>894</v>
      </c>
    </row>
    <row r="14081" spans="1:7" x14ac:dyDescent="0.25">
      <c r="A14081" s="1" t="s">
        <v>13418</v>
      </c>
      <c r="D14081" t="s">
        <v>902</v>
      </c>
      <c r="G14081" t="s">
        <v>894</v>
      </c>
    </row>
    <row r="14082" spans="1:7" x14ac:dyDescent="0.25">
      <c r="A14082" s="1" t="s">
        <v>13419</v>
      </c>
      <c r="D14082" t="s">
        <v>902</v>
      </c>
      <c r="G14082" t="s">
        <v>894</v>
      </c>
    </row>
    <row r="14083" spans="1:7" x14ac:dyDescent="0.25">
      <c r="A14083" s="1" t="s">
        <v>13420</v>
      </c>
      <c r="D14083" t="s">
        <v>902</v>
      </c>
      <c r="G14083" t="s">
        <v>894</v>
      </c>
    </row>
    <row r="14084" spans="1:7" x14ac:dyDescent="0.25">
      <c r="A14084" s="1" t="s">
        <v>13421</v>
      </c>
      <c r="D14084" t="s">
        <v>902</v>
      </c>
      <c r="G14084" t="s">
        <v>894</v>
      </c>
    </row>
    <row r="14085" spans="1:7" x14ac:dyDescent="0.25">
      <c r="A14085" s="1" t="s">
        <v>13422</v>
      </c>
      <c r="D14085" t="s">
        <v>902</v>
      </c>
      <c r="G14085" t="s">
        <v>894</v>
      </c>
    </row>
    <row r="14086" spans="1:7" x14ac:dyDescent="0.25">
      <c r="A14086" s="1" t="s">
        <v>13423</v>
      </c>
    </row>
    <row r="14087" spans="1:7" x14ac:dyDescent="0.25">
      <c r="A14087" s="1" t="s">
        <v>13424</v>
      </c>
      <c r="D14087" t="s">
        <v>902</v>
      </c>
      <c r="G14087" t="s">
        <v>894</v>
      </c>
    </row>
    <row r="14088" spans="1:7" x14ac:dyDescent="0.25">
      <c r="A14088" s="1" t="s">
        <v>13425</v>
      </c>
      <c r="D14088" t="s">
        <v>902</v>
      </c>
      <c r="G14088" t="s">
        <v>894</v>
      </c>
    </row>
    <row r="14089" spans="1:7" x14ac:dyDescent="0.25">
      <c r="A14089" s="1" t="s">
        <v>13426</v>
      </c>
      <c r="D14089" t="s">
        <v>902</v>
      </c>
      <c r="G14089" t="s">
        <v>894</v>
      </c>
    </row>
    <row r="14090" spans="1:7" x14ac:dyDescent="0.25">
      <c r="A14090" s="1" t="s">
        <v>13427</v>
      </c>
    </row>
    <row r="14091" spans="1:7" x14ac:dyDescent="0.25">
      <c r="A14091" s="1" t="s">
        <v>13428</v>
      </c>
      <c r="D14091" t="s">
        <v>915</v>
      </c>
      <c r="G14091" t="s">
        <v>894</v>
      </c>
    </row>
    <row r="14092" spans="1:7" x14ac:dyDescent="0.25">
      <c r="A14092" s="1" t="s">
        <v>13429</v>
      </c>
      <c r="D14092" t="s">
        <v>915</v>
      </c>
      <c r="G14092" t="s">
        <v>894</v>
      </c>
    </row>
    <row r="14093" spans="1:7" x14ac:dyDescent="0.25">
      <c r="A14093" s="1" t="s">
        <v>13430</v>
      </c>
      <c r="D14093" t="s">
        <v>915</v>
      </c>
      <c r="G14093" t="s">
        <v>894</v>
      </c>
    </row>
    <row r="14094" spans="1:7" x14ac:dyDescent="0.25">
      <c r="A14094" s="1" t="s">
        <v>13431</v>
      </c>
    </row>
    <row r="14095" spans="1:7" x14ac:dyDescent="0.25">
      <c r="A14095" s="1" t="s">
        <v>13432</v>
      </c>
      <c r="D14095" t="s">
        <v>893</v>
      </c>
      <c r="G14095" t="s">
        <v>894</v>
      </c>
    </row>
    <row r="14096" spans="1:7" x14ac:dyDescent="0.25">
      <c r="A14096" s="1" t="s">
        <v>13433</v>
      </c>
      <c r="D14096" t="s">
        <v>893</v>
      </c>
      <c r="G14096" t="s">
        <v>894</v>
      </c>
    </row>
    <row r="14097" spans="1:7" x14ac:dyDescent="0.25">
      <c r="A14097" s="1" t="s">
        <v>13434</v>
      </c>
      <c r="D14097" t="s">
        <v>893</v>
      </c>
      <c r="G14097" t="s">
        <v>894</v>
      </c>
    </row>
    <row r="14098" spans="1:7" x14ac:dyDescent="0.25">
      <c r="A14098" s="1" t="s">
        <v>13435</v>
      </c>
      <c r="D14098" t="s">
        <v>897</v>
      </c>
      <c r="G14098" t="s">
        <v>894</v>
      </c>
    </row>
    <row r="14099" spans="1:7" x14ac:dyDescent="0.25">
      <c r="A14099" s="1" t="s">
        <v>13436</v>
      </c>
      <c r="D14099" t="s">
        <v>897</v>
      </c>
      <c r="G14099" t="s">
        <v>894</v>
      </c>
    </row>
    <row r="14100" spans="1:7" x14ac:dyDescent="0.25">
      <c r="A14100" s="1" t="s">
        <v>13437</v>
      </c>
      <c r="D14100" t="s">
        <v>897</v>
      </c>
      <c r="G14100" t="s">
        <v>894</v>
      </c>
    </row>
    <row r="14101" spans="1:7" x14ac:dyDescent="0.25">
      <c r="A14101" s="1" t="s">
        <v>13438</v>
      </c>
      <c r="D14101" t="s">
        <v>897</v>
      </c>
      <c r="G14101" t="s">
        <v>894</v>
      </c>
    </row>
    <row r="14102" spans="1:7" x14ac:dyDescent="0.25">
      <c r="A14102" s="1" t="s">
        <v>13439</v>
      </c>
      <c r="D14102" t="s">
        <v>987</v>
      </c>
      <c r="G14102" t="s">
        <v>894</v>
      </c>
    </row>
    <row r="14103" spans="1:7" x14ac:dyDescent="0.25">
      <c r="A14103" s="1" t="s">
        <v>13440</v>
      </c>
    </row>
    <row r="14104" spans="1:7" x14ac:dyDescent="0.25">
      <c r="A14104" s="1" t="s">
        <v>13441</v>
      </c>
      <c r="D14104" t="s">
        <v>893</v>
      </c>
      <c r="G14104" t="s">
        <v>894</v>
      </c>
    </row>
    <row r="14105" spans="1:7" x14ac:dyDescent="0.25">
      <c r="A14105" s="1" t="s">
        <v>13442</v>
      </c>
      <c r="D14105" t="s">
        <v>893</v>
      </c>
      <c r="G14105" t="s">
        <v>894</v>
      </c>
    </row>
    <row r="14106" spans="1:7" x14ac:dyDescent="0.25">
      <c r="A14106" s="1" t="s">
        <v>13443</v>
      </c>
      <c r="D14106" t="s">
        <v>893</v>
      </c>
      <c r="G14106" t="s">
        <v>894</v>
      </c>
    </row>
    <row r="14107" spans="1:7" x14ac:dyDescent="0.25">
      <c r="A14107" s="1" t="s">
        <v>13444</v>
      </c>
      <c r="D14107" t="s">
        <v>893</v>
      </c>
      <c r="G14107" t="s">
        <v>894</v>
      </c>
    </row>
    <row r="14108" spans="1:7" x14ac:dyDescent="0.25">
      <c r="A14108" s="1" t="s">
        <v>13445</v>
      </c>
      <c r="D14108" t="s">
        <v>897</v>
      </c>
      <c r="G14108" t="s">
        <v>894</v>
      </c>
    </row>
    <row r="14109" spans="1:7" x14ac:dyDescent="0.25">
      <c r="A14109" s="1" t="s">
        <v>13446</v>
      </c>
      <c r="D14109" t="s">
        <v>897</v>
      </c>
      <c r="G14109" t="s">
        <v>894</v>
      </c>
    </row>
    <row r="14110" spans="1:7" x14ac:dyDescent="0.25">
      <c r="A14110" s="1" t="s">
        <v>13447</v>
      </c>
      <c r="D14110" t="s">
        <v>897</v>
      </c>
      <c r="G14110" t="s">
        <v>894</v>
      </c>
    </row>
    <row r="14111" spans="1:7" x14ac:dyDescent="0.25">
      <c r="A14111" s="1" t="s">
        <v>13448</v>
      </c>
      <c r="D14111" t="s">
        <v>897</v>
      </c>
      <c r="G14111" t="s">
        <v>894</v>
      </c>
    </row>
    <row r="14112" spans="1:7" x14ac:dyDescent="0.25">
      <c r="A14112" s="1" t="s">
        <v>13449</v>
      </c>
      <c r="D14112" t="s">
        <v>987</v>
      </c>
      <c r="G14112" t="s">
        <v>894</v>
      </c>
    </row>
    <row r="14113" spans="1:7" x14ac:dyDescent="0.25">
      <c r="A14113" s="1" t="s">
        <v>13450</v>
      </c>
      <c r="D14113" t="s">
        <v>987</v>
      </c>
      <c r="G14113" t="s">
        <v>894</v>
      </c>
    </row>
    <row r="14114" spans="1:7" x14ac:dyDescent="0.25">
      <c r="A14114" s="1" t="s">
        <v>13451</v>
      </c>
    </row>
    <row r="14115" spans="1:7" x14ac:dyDescent="0.25">
      <c r="A14115" s="1" t="s">
        <v>13452</v>
      </c>
      <c r="D14115" t="s">
        <v>893</v>
      </c>
      <c r="G14115" t="s">
        <v>894</v>
      </c>
    </row>
    <row r="14116" spans="1:7" x14ac:dyDescent="0.25">
      <c r="A14116" s="1" t="s">
        <v>13453</v>
      </c>
      <c r="D14116" t="s">
        <v>893</v>
      </c>
      <c r="G14116" t="s">
        <v>894</v>
      </c>
    </row>
    <row r="14117" spans="1:7" x14ac:dyDescent="0.25">
      <c r="A14117" s="1" t="s">
        <v>13454</v>
      </c>
      <c r="D14117" t="s">
        <v>893</v>
      </c>
      <c r="G14117" t="s">
        <v>894</v>
      </c>
    </row>
    <row r="14118" spans="1:7" x14ac:dyDescent="0.25">
      <c r="A14118" s="1" t="s">
        <v>13455</v>
      </c>
      <c r="D14118" t="s">
        <v>893</v>
      </c>
      <c r="G14118" t="s">
        <v>894</v>
      </c>
    </row>
    <row r="14119" spans="1:7" x14ac:dyDescent="0.25">
      <c r="A14119" s="1" t="s">
        <v>13456</v>
      </c>
      <c r="D14119" t="s">
        <v>897</v>
      </c>
      <c r="G14119" t="s">
        <v>894</v>
      </c>
    </row>
    <row r="14120" spans="1:7" x14ac:dyDescent="0.25">
      <c r="A14120" s="1" t="s">
        <v>13457</v>
      </c>
      <c r="D14120" t="s">
        <v>897</v>
      </c>
      <c r="G14120" t="s">
        <v>894</v>
      </c>
    </row>
    <row r="14121" spans="1:7" x14ac:dyDescent="0.25">
      <c r="A14121" s="1" t="s">
        <v>13458</v>
      </c>
      <c r="D14121" t="s">
        <v>897</v>
      </c>
      <c r="G14121" t="s">
        <v>894</v>
      </c>
    </row>
    <row r="14122" spans="1:7" x14ac:dyDescent="0.25">
      <c r="A14122" s="1" t="s">
        <v>13459</v>
      </c>
      <c r="D14122" t="s">
        <v>897</v>
      </c>
      <c r="G14122" t="s">
        <v>894</v>
      </c>
    </row>
    <row r="14123" spans="1:7" x14ac:dyDescent="0.25">
      <c r="A14123" s="1" t="s">
        <v>13460</v>
      </c>
      <c r="D14123" t="s">
        <v>987</v>
      </c>
      <c r="G14123" t="s">
        <v>894</v>
      </c>
    </row>
    <row r="14124" spans="1:7" x14ac:dyDescent="0.25">
      <c r="A14124" s="1" t="s">
        <v>13461</v>
      </c>
      <c r="D14124" t="s">
        <v>987</v>
      </c>
      <c r="G14124" t="s">
        <v>894</v>
      </c>
    </row>
    <row r="14125" spans="1:7" x14ac:dyDescent="0.25">
      <c r="A14125" s="1" t="s">
        <v>13462</v>
      </c>
      <c r="F14125" t="s">
        <v>12241</v>
      </c>
    </row>
    <row r="14126" spans="1:7" x14ac:dyDescent="0.25">
      <c r="B14126" t="s">
        <v>706</v>
      </c>
    </row>
    <row r="14127" spans="1:7" x14ac:dyDescent="0.25">
      <c r="A14127" s="1" t="s">
        <v>13463</v>
      </c>
    </row>
    <row r="14128" spans="1:7" x14ac:dyDescent="0.25">
      <c r="A14128" s="1" t="s">
        <v>13464</v>
      </c>
      <c r="D14128" t="s">
        <v>12244</v>
      </c>
      <c r="G14128" t="s">
        <v>12245</v>
      </c>
    </row>
    <row r="14129" spans="1:7" x14ac:dyDescent="0.25">
      <c r="A14129" s="1" t="s">
        <v>13465</v>
      </c>
      <c r="D14129" t="s">
        <v>12244</v>
      </c>
      <c r="G14129" t="s">
        <v>12245</v>
      </c>
    </row>
    <row r="14130" spans="1:7" x14ac:dyDescent="0.25">
      <c r="A14130" s="1" t="s">
        <v>13466</v>
      </c>
      <c r="D14130" t="s">
        <v>12244</v>
      </c>
      <c r="G14130" t="s">
        <v>12245</v>
      </c>
    </row>
    <row r="14131" spans="1:7" x14ac:dyDescent="0.25">
      <c r="A14131" s="1" t="s">
        <v>13467</v>
      </c>
    </row>
    <row r="14132" spans="1:7" x14ac:dyDescent="0.25">
      <c r="A14132" s="1" t="s">
        <v>13468</v>
      </c>
      <c r="D14132" t="s">
        <v>12250</v>
      </c>
      <c r="G14132" t="s">
        <v>12245</v>
      </c>
    </row>
    <row r="14133" spans="1:7" x14ac:dyDescent="0.25">
      <c r="A14133" s="1" t="s">
        <v>13469</v>
      </c>
    </row>
    <row r="14134" spans="1:7" x14ac:dyDescent="0.25">
      <c r="A14134" s="1" t="s">
        <v>13470</v>
      </c>
      <c r="D14134" t="s">
        <v>12250</v>
      </c>
      <c r="G14134" t="s">
        <v>12245</v>
      </c>
    </row>
    <row r="14135" spans="1:7" x14ac:dyDescent="0.25">
      <c r="A14135" s="1" t="s">
        <v>13471</v>
      </c>
      <c r="D14135" t="s">
        <v>12250</v>
      </c>
      <c r="G14135" t="s">
        <v>12245</v>
      </c>
    </row>
    <row r="14136" spans="1:7" x14ac:dyDescent="0.25">
      <c r="A14136" s="1" t="s">
        <v>13472</v>
      </c>
      <c r="D14136" t="s">
        <v>12250</v>
      </c>
      <c r="G14136" t="s">
        <v>12245</v>
      </c>
    </row>
    <row r="14137" spans="1:7" x14ac:dyDescent="0.25">
      <c r="A14137" s="1" t="s">
        <v>13473</v>
      </c>
      <c r="D14137" t="s">
        <v>12258</v>
      </c>
      <c r="G14137" t="s">
        <v>12245</v>
      </c>
    </row>
    <row r="14138" spans="1:7" x14ac:dyDescent="0.25">
      <c r="A14138" s="1" t="s">
        <v>13474</v>
      </c>
      <c r="D14138" t="s">
        <v>12252</v>
      </c>
      <c r="G14138" t="s">
        <v>12245</v>
      </c>
    </row>
    <row r="14139" spans="1:7" x14ac:dyDescent="0.25">
      <c r="A14139" s="1" t="s">
        <v>13475</v>
      </c>
      <c r="D14139" t="s">
        <v>12252</v>
      </c>
      <c r="G14139" t="s">
        <v>12245</v>
      </c>
    </row>
    <row r="14140" spans="1:7" x14ac:dyDescent="0.25">
      <c r="A14140" s="1" t="s">
        <v>13476</v>
      </c>
      <c r="D14140" t="s">
        <v>12262</v>
      </c>
      <c r="G14140" t="s">
        <v>12245</v>
      </c>
    </row>
    <row r="14141" spans="1:7" x14ac:dyDescent="0.25">
      <c r="A14141" s="1" t="s">
        <v>13477</v>
      </c>
      <c r="D14141" t="s">
        <v>12262</v>
      </c>
      <c r="G14141" t="s">
        <v>12245</v>
      </c>
    </row>
    <row r="14142" spans="1:7" x14ac:dyDescent="0.25">
      <c r="A14142" s="1" t="s">
        <v>13478</v>
      </c>
      <c r="D14142" t="s">
        <v>12262</v>
      </c>
      <c r="G14142" t="s">
        <v>12245</v>
      </c>
    </row>
    <row r="14143" spans="1:7" x14ac:dyDescent="0.25">
      <c r="A14143" s="1" t="s">
        <v>13479</v>
      </c>
    </row>
    <row r="14144" spans="1:7" x14ac:dyDescent="0.25">
      <c r="A14144" s="1" t="s">
        <v>13480</v>
      </c>
      <c r="D14144" t="s">
        <v>12250</v>
      </c>
      <c r="G14144" t="s">
        <v>12245</v>
      </c>
    </row>
    <row r="14145" spans="1:7" x14ac:dyDescent="0.25">
      <c r="A14145" s="1" t="s">
        <v>13481</v>
      </c>
      <c r="D14145" t="s">
        <v>12250</v>
      </c>
      <c r="G14145" t="s">
        <v>12245</v>
      </c>
    </row>
    <row r="14146" spans="1:7" x14ac:dyDescent="0.25">
      <c r="A14146" s="1" t="s">
        <v>13482</v>
      </c>
      <c r="D14146" t="s">
        <v>12250</v>
      </c>
      <c r="G14146" t="s">
        <v>12245</v>
      </c>
    </row>
    <row r="14147" spans="1:7" x14ac:dyDescent="0.25">
      <c r="A14147" s="1" t="s">
        <v>13483</v>
      </c>
      <c r="D14147" t="s">
        <v>12258</v>
      </c>
      <c r="G14147" t="s">
        <v>12245</v>
      </c>
    </row>
    <row r="14148" spans="1:7" x14ac:dyDescent="0.25">
      <c r="A14148" s="1" t="s">
        <v>13484</v>
      </c>
      <c r="D14148" t="s">
        <v>12252</v>
      </c>
      <c r="G14148" t="s">
        <v>12245</v>
      </c>
    </row>
    <row r="14149" spans="1:7" x14ac:dyDescent="0.25">
      <c r="A14149" s="1" t="s">
        <v>18</v>
      </c>
      <c r="B14149" t="s">
        <v>19</v>
      </c>
      <c r="C14149" t="s">
        <v>20</v>
      </c>
      <c r="D14149" t="s">
        <v>21</v>
      </c>
      <c r="E14149" t="s">
        <v>22</v>
      </c>
      <c r="F14149" t="s">
        <v>12863</v>
      </c>
      <c r="G14149" t="s">
        <v>13485</v>
      </c>
    </row>
    <row r="14150" spans="1:7" x14ac:dyDescent="0.25">
      <c r="A14150" s="1" t="s">
        <v>13486</v>
      </c>
      <c r="D14150" t="s">
        <v>12252</v>
      </c>
      <c r="G14150" t="s">
        <v>12245</v>
      </c>
    </row>
    <row r="14151" spans="1:7" x14ac:dyDescent="0.25">
      <c r="A14151" s="1" t="s">
        <v>13487</v>
      </c>
      <c r="D14151" t="s">
        <v>12262</v>
      </c>
      <c r="G14151" t="s">
        <v>12245</v>
      </c>
    </row>
    <row r="14152" spans="1:7" x14ac:dyDescent="0.25">
      <c r="A14152" s="1" t="s">
        <v>13488</v>
      </c>
      <c r="D14152" t="s">
        <v>12262</v>
      </c>
      <c r="G14152" t="s">
        <v>12245</v>
      </c>
    </row>
    <row r="14153" spans="1:7" x14ac:dyDescent="0.25">
      <c r="A14153" s="1" t="s">
        <v>13489</v>
      </c>
      <c r="D14153" t="s">
        <v>12262</v>
      </c>
      <c r="G14153" t="s">
        <v>12245</v>
      </c>
    </row>
    <row r="14154" spans="1:7" x14ac:dyDescent="0.25">
      <c r="A14154" s="1" t="s">
        <v>13490</v>
      </c>
      <c r="D14154" t="s">
        <v>12262</v>
      </c>
      <c r="G14154" t="s">
        <v>12245</v>
      </c>
    </row>
    <row r="14155" spans="1:7" x14ac:dyDescent="0.25">
      <c r="A14155" s="1" t="s">
        <v>13491</v>
      </c>
      <c r="E14155" t="s">
        <v>12</v>
      </c>
      <c r="F14155" t="s">
        <v>1002</v>
      </c>
    </row>
    <row r="14156" spans="1:7" x14ac:dyDescent="0.25">
      <c r="B14156" t="s">
        <v>706</v>
      </c>
    </row>
    <row r="14157" spans="1:7" x14ac:dyDescent="0.25">
      <c r="A14157" s="1" t="s">
        <v>13492</v>
      </c>
    </row>
    <row r="14158" spans="1:7" x14ac:dyDescent="0.25">
      <c r="A14158" s="1" t="s">
        <v>13493</v>
      </c>
      <c r="D14158" t="s">
        <v>1005</v>
      </c>
      <c r="G14158" t="s">
        <v>2461</v>
      </c>
    </row>
    <row r="14159" spans="1:7" x14ac:dyDescent="0.25">
      <c r="A14159" s="1" t="s">
        <v>13494</v>
      </c>
      <c r="D14159" t="s">
        <v>1005</v>
      </c>
      <c r="G14159" t="s">
        <v>2461</v>
      </c>
    </row>
    <row r="14160" spans="1:7" x14ac:dyDescent="0.25">
      <c r="A14160" s="1" t="s">
        <v>13495</v>
      </c>
      <c r="D14160" t="s">
        <v>1005</v>
      </c>
      <c r="G14160" t="s">
        <v>2461</v>
      </c>
    </row>
    <row r="14161" spans="1:7" x14ac:dyDescent="0.25">
      <c r="A14161" s="1" t="s">
        <v>13496</v>
      </c>
      <c r="D14161" t="s">
        <v>1005</v>
      </c>
      <c r="G14161" t="s">
        <v>2461</v>
      </c>
    </row>
    <row r="14162" spans="1:7" x14ac:dyDescent="0.25">
      <c r="A14162" s="1" t="s">
        <v>13497</v>
      </c>
      <c r="D14162" t="s">
        <v>1005</v>
      </c>
      <c r="G14162" t="s">
        <v>2461</v>
      </c>
    </row>
    <row r="14163" spans="1:7" x14ac:dyDescent="0.25">
      <c r="A14163" s="1" t="s">
        <v>13498</v>
      </c>
      <c r="D14163" t="s">
        <v>1005</v>
      </c>
      <c r="G14163" t="s">
        <v>2461</v>
      </c>
    </row>
    <row r="14164" spans="1:7" x14ac:dyDescent="0.25">
      <c r="A14164" s="1" t="s">
        <v>13499</v>
      </c>
    </row>
    <row r="14165" spans="1:7" x14ac:dyDescent="0.25">
      <c r="A14165" s="1" t="s">
        <v>13500</v>
      </c>
      <c r="D14165" t="s">
        <v>1017</v>
      </c>
      <c r="G14165" t="s">
        <v>2461</v>
      </c>
    </row>
    <row r="14166" spans="1:7" x14ac:dyDescent="0.25">
      <c r="A14166" s="1" t="s">
        <v>13501</v>
      </c>
      <c r="D14166" t="s">
        <v>1014</v>
      </c>
      <c r="G14166" t="s">
        <v>2461</v>
      </c>
    </row>
    <row r="14167" spans="1:7" x14ac:dyDescent="0.25">
      <c r="A14167" s="1" t="s">
        <v>13502</v>
      </c>
    </row>
    <row r="14168" spans="1:7" x14ac:dyDescent="0.25">
      <c r="A14168" s="1" t="s">
        <v>13503</v>
      </c>
      <c r="D14168" t="s">
        <v>1017</v>
      </c>
      <c r="G14168" t="s">
        <v>2461</v>
      </c>
    </row>
    <row r="14169" spans="1:7" x14ac:dyDescent="0.25">
      <c r="A14169" s="1" t="s">
        <v>13504</v>
      </c>
      <c r="D14169" t="s">
        <v>1017</v>
      </c>
      <c r="G14169" t="s">
        <v>2461</v>
      </c>
    </row>
    <row r="14170" spans="1:7" x14ac:dyDescent="0.25">
      <c r="A14170" s="1" t="s">
        <v>13505</v>
      </c>
      <c r="D14170" t="s">
        <v>1017</v>
      </c>
      <c r="G14170" t="s">
        <v>2461</v>
      </c>
    </row>
    <row r="14171" spans="1:7" x14ac:dyDescent="0.25">
      <c r="A14171" s="1" t="s">
        <v>13506</v>
      </c>
      <c r="D14171" t="s">
        <v>1017</v>
      </c>
      <c r="G14171" t="s">
        <v>2461</v>
      </c>
    </row>
    <row r="14172" spans="1:7" x14ac:dyDescent="0.25">
      <c r="A14172" s="1" t="s">
        <v>13507</v>
      </c>
      <c r="D14172" t="s">
        <v>1014</v>
      </c>
      <c r="G14172" t="s">
        <v>2461</v>
      </c>
    </row>
    <row r="14173" spans="1:7" x14ac:dyDescent="0.25">
      <c r="A14173" s="1" t="s">
        <v>13508</v>
      </c>
      <c r="D14173" t="s">
        <v>1014</v>
      </c>
      <c r="G14173" t="s">
        <v>2461</v>
      </c>
    </row>
    <row r="14174" spans="1:7" x14ac:dyDescent="0.25">
      <c r="A14174" s="1" t="s">
        <v>13509</v>
      </c>
      <c r="D14174" t="s">
        <v>1014</v>
      </c>
      <c r="G14174" t="s">
        <v>2461</v>
      </c>
    </row>
    <row r="14175" spans="1:7" x14ac:dyDescent="0.25">
      <c r="A14175" s="1" t="s">
        <v>13510</v>
      </c>
      <c r="D14175" t="s">
        <v>1014</v>
      </c>
      <c r="G14175" t="s">
        <v>2461</v>
      </c>
    </row>
    <row r="14176" spans="1:7" x14ac:dyDescent="0.25">
      <c r="A14176" s="1" t="s">
        <v>13511</v>
      </c>
    </row>
    <row r="14177" spans="1:7" x14ac:dyDescent="0.25">
      <c r="A14177" s="1" t="s">
        <v>13512</v>
      </c>
      <c r="E14177" t="s">
        <v>12</v>
      </c>
      <c r="F14177" t="s">
        <v>4570</v>
      </c>
    </row>
    <row r="14178" spans="1:7" x14ac:dyDescent="0.25">
      <c r="B14178" t="s">
        <v>706</v>
      </c>
    </row>
    <row r="14179" spans="1:7" x14ac:dyDescent="0.25">
      <c r="A14179" s="1" t="s">
        <v>13513</v>
      </c>
    </row>
    <row r="14180" spans="1:7" x14ac:dyDescent="0.25">
      <c r="A14180" s="1" t="s">
        <v>13514</v>
      </c>
      <c r="D14180" t="s">
        <v>13515</v>
      </c>
      <c r="G14180" t="s">
        <v>13516</v>
      </c>
    </row>
    <row r="14181" spans="1:7" x14ac:dyDescent="0.25">
      <c r="A14181" s="1" t="s">
        <v>13517</v>
      </c>
      <c r="D14181" t="s">
        <v>13518</v>
      </c>
      <c r="G14181" t="s">
        <v>13516</v>
      </c>
    </row>
    <row r="14182" spans="1:7" x14ac:dyDescent="0.25">
      <c r="A14182" s="1" t="s">
        <v>13519</v>
      </c>
      <c r="D14182" t="s">
        <v>13520</v>
      </c>
      <c r="G14182" t="s">
        <v>13516</v>
      </c>
    </row>
    <row r="14183" spans="1:7" x14ac:dyDescent="0.25">
      <c r="A14183" s="1" t="s">
        <v>13521</v>
      </c>
    </row>
    <row r="14184" spans="1:7" x14ac:dyDescent="0.25">
      <c r="A14184" s="1" t="s">
        <v>13522</v>
      </c>
      <c r="D14184" t="s">
        <v>13523</v>
      </c>
      <c r="G14184" t="s">
        <v>13516</v>
      </c>
    </row>
    <row r="14185" spans="1:7" x14ac:dyDescent="0.25">
      <c r="A14185" s="1" t="s">
        <v>13524</v>
      </c>
      <c r="D14185" t="s">
        <v>13525</v>
      </c>
      <c r="G14185" t="s">
        <v>13516</v>
      </c>
    </row>
    <row r="14186" spans="1:7" x14ac:dyDescent="0.25">
      <c r="A14186" s="1" t="s">
        <v>13526</v>
      </c>
      <c r="D14186" t="s">
        <v>13527</v>
      </c>
      <c r="G14186" t="s">
        <v>13516</v>
      </c>
    </row>
    <row r="14187" spans="1:7" x14ac:dyDescent="0.25">
      <c r="A14187" s="1" t="s">
        <v>13528</v>
      </c>
      <c r="D14187" t="s">
        <v>13523</v>
      </c>
      <c r="G14187" t="s">
        <v>13516</v>
      </c>
    </row>
    <row r="14188" spans="1:7" x14ac:dyDescent="0.25">
      <c r="A14188" s="1" t="s">
        <v>13529</v>
      </c>
      <c r="D14188" t="s">
        <v>13523</v>
      </c>
      <c r="G14188" t="s">
        <v>13516</v>
      </c>
    </row>
    <row r="14189" spans="1:7" x14ac:dyDescent="0.25">
      <c r="A14189" s="1" t="s">
        <v>13530</v>
      </c>
      <c r="D14189" t="s">
        <v>13531</v>
      </c>
      <c r="G14189" t="s">
        <v>13516</v>
      </c>
    </row>
    <row r="14190" spans="1:7" x14ac:dyDescent="0.25">
      <c r="A14190" s="1" t="s">
        <v>13532</v>
      </c>
    </row>
    <row r="14191" spans="1:7" x14ac:dyDescent="0.25">
      <c r="A14191" s="1" t="s">
        <v>13533</v>
      </c>
      <c r="D14191" t="s">
        <v>13515</v>
      </c>
      <c r="G14191" t="s">
        <v>13516</v>
      </c>
    </row>
    <row r="14192" spans="1:7" x14ac:dyDescent="0.25">
      <c r="A14192" s="1" t="s">
        <v>13534</v>
      </c>
      <c r="D14192" t="s">
        <v>13520</v>
      </c>
      <c r="G14192" t="s">
        <v>13516</v>
      </c>
    </row>
    <row r="14193" spans="1:7" x14ac:dyDescent="0.25">
      <c r="A14193" s="1" t="s">
        <v>13535</v>
      </c>
      <c r="D14193" t="s">
        <v>13520</v>
      </c>
      <c r="G14193" t="s">
        <v>13516</v>
      </c>
    </row>
    <row r="14194" spans="1:7" x14ac:dyDescent="0.25">
      <c r="A14194" s="1" t="s">
        <v>13536</v>
      </c>
      <c r="D14194" t="s">
        <v>13525</v>
      </c>
      <c r="G14194" t="s">
        <v>13516</v>
      </c>
    </row>
    <row r="14195" spans="1:7" x14ac:dyDescent="0.25">
      <c r="A14195" s="1" t="s">
        <v>13537</v>
      </c>
      <c r="D14195" t="s">
        <v>13527</v>
      </c>
      <c r="G14195" t="s">
        <v>13516</v>
      </c>
    </row>
    <row r="14196" spans="1:7" x14ac:dyDescent="0.25">
      <c r="A14196" s="1" t="s">
        <v>13538</v>
      </c>
    </row>
    <row r="14197" spans="1:7" x14ac:dyDescent="0.25">
      <c r="A14197" s="1" t="s">
        <v>13539</v>
      </c>
      <c r="D14197" t="s">
        <v>13520</v>
      </c>
      <c r="G14197" t="s">
        <v>13516</v>
      </c>
    </row>
    <row r="14198" spans="1:7" x14ac:dyDescent="0.25">
      <c r="A14198" s="1" t="s">
        <v>13540</v>
      </c>
      <c r="D14198" t="s">
        <v>13520</v>
      </c>
      <c r="G14198" t="s">
        <v>13516</v>
      </c>
    </row>
    <row r="14199" spans="1:7" x14ac:dyDescent="0.25">
      <c r="A14199" s="1" t="s">
        <v>13541</v>
      </c>
      <c r="D14199" t="s">
        <v>13520</v>
      </c>
      <c r="G14199" t="s">
        <v>13516</v>
      </c>
    </row>
    <row r="14200" spans="1:7" x14ac:dyDescent="0.25">
      <c r="A14200" s="1" t="s">
        <v>13542</v>
      </c>
      <c r="D14200" t="s">
        <v>13520</v>
      </c>
      <c r="G14200" t="s">
        <v>13516</v>
      </c>
    </row>
    <row r="14201" spans="1:7" x14ac:dyDescent="0.25">
      <c r="A14201" s="1" t="s">
        <v>13543</v>
      </c>
      <c r="D14201" t="s">
        <v>13520</v>
      </c>
      <c r="G14201" t="s">
        <v>13516</v>
      </c>
    </row>
    <row r="14202" spans="1:7" x14ac:dyDescent="0.25">
      <c r="A14202" s="1" t="s">
        <v>13544</v>
      </c>
      <c r="D14202" t="s">
        <v>13520</v>
      </c>
      <c r="G14202" t="s">
        <v>13516</v>
      </c>
    </row>
    <row r="14203" spans="1:7" x14ac:dyDescent="0.25">
      <c r="A14203" s="1" t="s">
        <v>13545</v>
      </c>
    </row>
    <row r="14204" spans="1:7" x14ac:dyDescent="0.25">
      <c r="A14204" s="1" t="s">
        <v>13546</v>
      </c>
      <c r="D14204" t="s">
        <v>3187</v>
      </c>
      <c r="G14204" t="s">
        <v>3188</v>
      </c>
    </row>
    <row r="14205" spans="1:7" x14ac:dyDescent="0.25">
      <c r="A14205" s="1" t="s">
        <v>13547</v>
      </c>
      <c r="D14205" t="s">
        <v>3187</v>
      </c>
      <c r="G14205" t="s">
        <v>3188</v>
      </c>
    </row>
    <row r="14206" spans="1:7" x14ac:dyDescent="0.25">
      <c r="A14206" s="1" t="s">
        <v>13548</v>
      </c>
      <c r="D14206" t="s">
        <v>3187</v>
      </c>
      <c r="G14206" t="s">
        <v>3188</v>
      </c>
    </row>
    <row r="14207" spans="1:7" x14ac:dyDescent="0.25">
      <c r="A14207" s="1" t="s">
        <v>13549</v>
      </c>
      <c r="D14207" t="s">
        <v>3187</v>
      </c>
      <c r="G14207" t="s">
        <v>3188</v>
      </c>
    </row>
    <row r="14208" spans="1:7" x14ac:dyDescent="0.25">
      <c r="A14208" s="1" t="s">
        <v>13550</v>
      </c>
      <c r="D14208" t="s">
        <v>3187</v>
      </c>
      <c r="G14208" t="s">
        <v>3188</v>
      </c>
    </row>
    <row r="14209" spans="1:7" x14ac:dyDescent="0.25">
      <c r="A14209" s="1" t="s">
        <v>13551</v>
      </c>
      <c r="D14209" t="s">
        <v>3187</v>
      </c>
      <c r="G14209" t="s">
        <v>3188</v>
      </c>
    </row>
    <row r="14210" spans="1:7" x14ac:dyDescent="0.25">
      <c r="A14210" s="1" t="s">
        <v>13552</v>
      </c>
      <c r="D14210" t="s">
        <v>3187</v>
      </c>
      <c r="G14210" t="s">
        <v>3188</v>
      </c>
    </row>
    <row r="14211" spans="1:7" x14ac:dyDescent="0.25">
      <c r="A14211" s="1" t="s">
        <v>13553</v>
      </c>
    </row>
    <row r="14212" spans="1:7" x14ac:dyDescent="0.25">
      <c r="A14212" s="1" t="s">
        <v>13554</v>
      </c>
    </row>
    <row r="14213" spans="1:7" x14ac:dyDescent="0.25">
      <c r="A14213" s="1" t="s">
        <v>13555</v>
      </c>
      <c r="D14213" t="s">
        <v>3198</v>
      </c>
      <c r="G14213" t="s">
        <v>3199</v>
      </c>
    </row>
    <row r="14214" spans="1:7" x14ac:dyDescent="0.25">
      <c r="A14214" s="1" t="s">
        <v>13556</v>
      </c>
      <c r="D14214" t="s">
        <v>3201</v>
      </c>
      <c r="G14214" t="s">
        <v>3199</v>
      </c>
    </row>
    <row r="14215" spans="1:7" x14ac:dyDescent="0.25">
      <c r="A14215" s="1" t="s">
        <v>13557</v>
      </c>
    </row>
    <row r="14216" spans="1:7" x14ac:dyDescent="0.25">
      <c r="A14216" s="1" t="s">
        <v>13558</v>
      </c>
      <c r="D14216" t="s">
        <v>3198</v>
      </c>
      <c r="G14216" t="s">
        <v>3199</v>
      </c>
    </row>
    <row r="14217" spans="1:7" x14ac:dyDescent="0.25">
      <c r="A14217" s="1" t="s">
        <v>13559</v>
      </c>
      <c r="D14217" t="s">
        <v>3198</v>
      </c>
      <c r="G14217" t="s">
        <v>3199</v>
      </c>
    </row>
    <row r="14218" spans="1:7" x14ac:dyDescent="0.25">
      <c r="A14218" s="1" t="s">
        <v>13560</v>
      </c>
      <c r="D14218" t="s">
        <v>3198</v>
      </c>
      <c r="G14218" t="s">
        <v>3199</v>
      </c>
    </row>
    <row r="14219" spans="1:7" x14ac:dyDescent="0.25">
      <c r="A14219" s="1" t="s">
        <v>18</v>
      </c>
      <c r="B14219" t="s">
        <v>19</v>
      </c>
      <c r="C14219" t="s">
        <v>20</v>
      </c>
      <c r="D14219" t="s">
        <v>21</v>
      </c>
      <c r="E14219" t="s">
        <v>22</v>
      </c>
      <c r="F14219" t="s">
        <v>12863</v>
      </c>
      <c r="G14219" t="s">
        <v>13561</v>
      </c>
    </row>
    <row r="14220" spans="1:7" x14ac:dyDescent="0.25">
      <c r="A14220" s="1" t="s">
        <v>13562</v>
      </c>
      <c r="D14220" t="s">
        <v>3198</v>
      </c>
      <c r="G14220" t="s">
        <v>3199</v>
      </c>
    </row>
    <row r="14221" spans="1:7" x14ac:dyDescent="0.25">
      <c r="A14221" s="1" t="s">
        <v>13563</v>
      </c>
      <c r="D14221" t="s">
        <v>3198</v>
      </c>
      <c r="G14221" t="s">
        <v>3199</v>
      </c>
    </row>
    <row r="14222" spans="1:7" x14ac:dyDescent="0.25">
      <c r="A14222" s="1" t="s">
        <v>13564</v>
      </c>
      <c r="D14222" t="s">
        <v>3209</v>
      </c>
      <c r="G14222" t="s">
        <v>3199</v>
      </c>
    </row>
    <row r="14223" spans="1:7" x14ac:dyDescent="0.25">
      <c r="A14223" s="1" t="s">
        <v>13565</v>
      </c>
      <c r="D14223" t="s">
        <v>3209</v>
      </c>
      <c r="G14223" t="s">
        <v>3199</v>
      </c>
    </row>
    <row r="14224" spans="1:7" x14ac:dyDescent="0.25">
      <c r="A14224" s="1" t="s">
        <v>13566</v>
      </c>
      <c r="D14224" t="s">
        <v>3198</v>
      </c>
      <c r="G14224" t="s">
        <v>3199</v>
      </c>
    </row>
    <row r="14225" spans="1:7" x14ac:dyDescent="0.25">
      <c r="A14225" s="1" t="s">
        <v>13567</v>
      </c>
      <c r="D14225" t="s">
        <v>3198</v>
      </c>
      <c r="G14225" t="s">
        <v>3199</v>
      </c>
    </row>
    <row r="14226" spans="1:7" x14ac:dyDescent="0.25">
      <c r="A14226" s="1" t="s">
        <v>13568</v>
      </c>
      <c r="D14226" t="s">
        <v>3198</v>
      </c>
      <c r="G14226" t="s">
        <v>3199</v>
      </c>
    </row>
    <row r="14227" spans="1:7" x14ac:dyDescent="0.25">
      <c r="A14227" s="1" t="s">
        <v>13569</v>
      </c>
      <c r="D14227" t="s">
        <v>3209</v>
      </c>
      <c r="G14227" t="s">
        <v>3199</v>
      </c>
    </row>
    <row r="14228" spans="1:7" x14ac:dyDescent="0.25">
      <c r="A14228" s="1" t="s">
        <v>13570</v>
      </c>
    </row>
    <row r="14229" spans="1:7" x14ac:dyDescent="0.25">
      <c r="A14229" s="1" t="s">
        <v>13571</v>
      </c>
      <c r="D14229" t="s">
        <v>3209</v>
      </c>
      <c r="G14229" t="s">
        <v>3199</v>
      </c>
    </row>
    <row r="14230" spans="1:7" x14ac:dyDescent="0.25">
      <c r="A14230" s="1" t="s">
        <v>13572</v>
      </c>
      <c r="D14230" t="s">
        <v>3209</v>
      </c>
      <c r="G14230" t="s">
        <v>3199</v>
      </c>
    </row>
    <row r="14231" spans="1:7" x14ac:dyDescent="0.25">
      <c r="A14231" s="1" t="s">
        <v>13573</v>
      </c>
      <c r="D14231" t="s">
        <v>3209</v>
      </c>
      <c r="G14231" t="s">
        <v>3199</v>
      </c>
    </row>
    <row r="14232" spans="1:7" x14ac:dyDescent="0.25">
      <c r="A14232" s="1" t="s">
        <v>13574</v>
      </c>
      <c r="D14232" t="s">
        <v>3209</v>
      </c>
      <c r="G14232" t="s">
        <v>3199</v>
      </c>
    </row>
    <row r="14233" spans="1:7" x14ac:dyDescent="0.25">
      <c r="A14233" s="1" t="s">
        <v>13575</v>
      </c>
      <c r="D14233" t="s">
        <v>3209</v>
      </c>
      <c r="G14233" t="s">
        <v>3199</v>
      </c>
    </row>
    <row r="14234" spans="1:7" x14ac:dyDescent="0.25">
      <c r="A14234" s="1" t="s">
        <v>13576</v>
      </c>
      <c r="D14234" t="s">
        <v>3209</v>
      </c>
      <c r="G14234" t="s">
        <v>3199</v>
      </c>
    </row>
    <row r="14235" spans="1:7" x14ac:dyDescent="0.25">
      <c r="A14235" s="1" t="s">
        <v>13577</v>
      </c>
      <c r="D14235" t="s">
        <v>3209</v>
      </c>
      <c r="G14235" t="s">
        <v>3199</v>
      </c>
    </row>
    <row r="14236" spans="1:7" x14ac:dyDescent="0.25">
      <c r="A14236" s="1" t="s">
        <v>13578</v>
      </c>
      <c r="D14236" t="s">
        <v>3198</v>
      </c>
      <c r="G14236" t="s">
        <v>3199</v>
      </c>
    </row>
    <row r="14237" spans="1:7" x14ac:dyDescent="0.25">
      <c r="A14237" s="1" t="s">
        <v>13579</v>
      </c>
      <c r="D14237" t="s">
        <v>3198</v>
      </c>
      <c r="G14237" t="s">
        <v>3199</v>
      </c>
    </row>
    <row r="14238" spans="1:7" x14ac:dyDescent="0.25">
      <c r="A14238" s="1" t="s">
        <v>13580</v>
      </c>
      <c r="D14238" t="s">
        <v>3198</v>
      </c>
      <c r="G14238" t="s">
        <v>3199</v>
      </c>
    </row>
    <row r="14239" spans="1:7" x14ac:dyDescent="0.25">
      <c r="A14239" s="1" t="s">
        <v>13581</v>
      </c>
      <c r="D14239" t="s">
        <v>3227</v>
      </c>
      <c r="G14239" t="s">
        <v>3199</v>
      </c>
    </row>
    <row r="14240" spans="1:7" x14ac:dyDescent="0.25">
      <c r="A14240" s="1" t="s">
        <v>13582</v>
      </c>
      <c r="D14240" t="s">
        <v>3209</v>
      </c>
      <c r="G14240" t="s">
        <v>3199</v>
      </c>
    </row>
    <row r="14241" spans="1:7" x14ac:dyDescent="0.25">
      <c r="A14241" s="1" t="s">
        <v>13583</v>
      </c>
      <c r="D14241" t="s">
        <v>3198</v>
      </c>
      <c r="G14241" t="s">
        <v>3199</v>
      </c>
    </row>
    <row r="14242" spans="1:7" x14ac:dyDescent="0.25">
      <c r="A14242" s="1" t="s">
        <v>13584</v>
      </c>
      <c r="D14242" t="s">
        <v>3201</v>
      </c>
      <c r="G14242" t="s">
        <v>3199</v>
      </c>
    </row>
    <row r="14243" spans="1:7" x14ac:dyDescent="0.25">
      <c r="A14243" s="1" t="s">
        <v>13585</v>
      </c>
      <c r="D14243" t="s">
        <v>3198</v>
      </c>
      <c r="G14243" t="s">
        <v>3199</v>
      </c>
    </row>
    <row r="14244" spans="1:7" x14ac:dyDescent="0.25">
      <c r="A14244" s="1" t="s">
        <v>13586</v>
      </c>
      <c r="D14244" t="s">
        <v>3187</v>
      </c>
      <c r="G14244" t="s">
        <v>3188</v>
      </c>
    </row>
    <row r="14245" spans="1:7" x14ac:dyDescent="0.25">
      <c r="A14245" s="1" t="s">
        <v>13587</v>
      </c>
      <c r="D14245" t="s">
        <v>3187</v>
      </c>
      <c r="G14245" t="s">
        <v>3188</v>
      </c>
    </row>
    <row r="14246" spans="1:7" x14ac:dyDescent="0.25">
      <c r="A14246" s="1" t="s">
        <v>13588</v>
      </c>
      <c r="D14246" t="s">
        <v>3198</v>
      </c>
      <c r="G14246" t="s">
        <v>3199</v>
      </c>
    </row>
    <row r="14247" spans="1:7" x14ac:dyDescent="0.25">
      <c r="A14247" s="1" t="s">
        <v>13589</v>
      </c>
      <c r="D14247" t="s">
        <v>3187</v>
      </c>
      <c r="G14247" t="s">
        <v>3188</v>
      </c>
    </row>
    <row r="14248" spans="1:7" x14ac:dyDescent="0.25">
      <c r="A14248" s="1" t="s">
        <v>13590</v>
      </c>
      <c r="D14248" t="s">
        <v>3187</v>
      </c>
      <c r="G14248" t="s">
        <v>3188</v>
      </c>
    </row>
    <row r="14249" spans="1:7" x14ac:dyDescent="0.25">
      <c r="A14249" s="1" t="s">
        <v>13591</v>
      </c>
      <c r="D14249" t="s">
        <v>3198</v>
      </c>
      <c r="G14249" t="s">
        <v>3199</v>
      </c>
    </row>
    <row r="14250" spans="1:7" x14ac:dyDescent="0.25">
      <c r="A14250" s="1" t="s">
        <v>13592</v>
      </c>
      <c r="D14250" t="s">
        <v>3198</v>
      </c>
      <c r="G14250" t="s">
        <v>3199</v>
      </c>
    </row>
    <row r="14251" spans="1:7" x14ac:dyDescent="0.25">
      <c r="A14251" s="1" t="s">
        <v>13593</v>
      </c>
      <c r="D14251" t="s">
        <v>3187</v>
      </c>
      <c r="G14251" t="s">
        <v>3188</v>
      </c>
    </row>
    <row r="14252" spans="1:7" x14ac:dyDescent="0.25">
      <c r="A14252" s="1" t="s">
        <v>13594</v>
      </c>
      <c r="D14252" t="s">
        <v>3187</v>
      </c>
      <c r="G14252" t="s">
        <v>3188</v>
      </c>
    </row>
    <row r="14253" spans="1:7" x14ac:dyDescent="0.25">
      <c r="A14253" s="1" t="s">
        <v>13595</v>
      </c>
    </row>
    <row r="14254" spans="1:7" x14ac:dyDescent="0.25">
      <c r="A14254" s="1" t="s">
        <v>13596</v>
      </c>
    </row>
    <row r="14255" spans="1:7" x14ac:dyDescent="0.25">
      <c r="A14255" s="1" t="s">
        <v>13597</v>
      </c>
      <c r="D14255" t="s">
        <v>3198</v>
      </c>
      <c r="G14255" t="s">
        <v>3199</v>
      </c>
    </row>
    <row r="14256" spans="1:7" x14ac:dyDescent="0.25">
      <c r="A14256" s="1" t="s">
        <v>13598</v>
      </c>
      <c r="D14256" t="s">
        <v>3198</v>
      </c>
      <c r="G14256" t="s">
        <v>3199</v>
      </c>
    </row>
    <row r="14257" spans="1:7" x14ac:dyDescent="0.25">
      <c r="A14257" s="1" t="s">
        <v>13599</v>
      </c>
      <c r="D14257" t="s">
        <v>3201</v>
      </c>
      <c r="G14257" t="s">
        <v>3199</v>
      </c>
    </row>
    <row r="14258" spans="1:7" x14ac:dyDescent="0.25">
      <c r="A14258" s="1" t="s">
        <v>13600</v>
      </c>
      <c r="D14258" t="s">
        <v>3209</v>
      </c>
      <c r="G14258" t="s">
        <v>3199</v>
      </c>
    </row>
    <row r="14259" spans="1:7" x14ac:dyDescent="0.25">
      <c r="A14259" s="1" t="s">
        <v>13601</v>
      </c>
      <c r="D14259" t="s">
        <v>3198</v>
      </c>
      <c r="G14259" t="s">
        <v>3199</v>
      </c>
    </row>
    <row r="14260" spans="1:7" x14ac:dyDescent="0.25">
      <c r="A14260" s="1" t="s">
        <v>13602</v>
      </c>
      <c r="D14260" t="s">
        <v>3227</v>
      </c>
      <c r="G14260" t="s">
        <v>3199</v>
      </c>
    </row>
    <row r="14261" spans="1:7" x14ac:dyDescent="0.25">
      <c r="A14261" s="1" t="s">
        <v>13603</v>
      </c>
      <c r="D14261" t="s">
        <v>3209</v>
      </c>
      <c r="G14261" t="s">
        <v>3199</v>
      </c>
    </row>
    <row r="14262" spans="1:7" x14ac:dyDescent="0.25">
      <c r="A14262" s="1" t="s">
        <v>13604</v>
      </c>
      <c r="D14262" t="s">
        <v>3227</v>
      </c>
      <c r="G14262" t="s">
        <v>3199</v>
      </c>
    </row>
    <row r="14263" spans="1:7" x14ac:dyDescent="0.25">
      <c r="A14263" s="1" t="s">
        <v>13605</v>
      </c>
      <c r="D14263" t="s">
        <v>3201</v>
      </c>
      <c r="G14263" t="s">
        <v>3199</v>
      </c>
    </row>
    <row r="14264" spans="1:7" x14ac:dyDescent="0.25">
      <c r="A14264" s="1" t="s">
        <v>13606</v>
      </c>
      <c r="D14264" t="s">
        <v>3254</v>
      </c>
      <c r="G14264" t="s">
        <v>3199</v>
      </c>
    </row>
    <row r="14265" spans="1:7" x14ac:dyDescent="0.25">
      <c r="A14265" s="1" t="s">
        <v>13607</v>
      </c>
    </row>
    <row r="14266" spans="1:7" x14ac:dyDescent="0.25">
      <c r="A14266" s="1" t="s">
        <v>13608</v>
      </c>
      <c r="D14266" t="s">
        <v>3209</v>
      </c>
      <c r="G14266" t="s">
        <v>3199</v>
      </c>
    </row>
    <row r="14267" spans="1:7" x14ac:dyDescent="0.25">
      <c r="A14267" s="1" t="s">
        <v>13609</v>
      </c>
      <c r="D14267" t="s">
        <v>3227</v>
      </c>
      <c r="G14267" t="s">
        <v>3199</v>
      </c>
    </row>
    <row r="14268" spans="1:7" x14ac:dyDescent="0.25">
      <c r="A14268" s="1" t="s">
        <v>13610</v>
      </c>
      <c r="D14268" t="s">
        <v>3201</v>
      </c>
      <c r="G14268" t="s">
        <v>3199</v>
      </c>
    </row>
    <row r="14269" spans="1:7" x14ac:dyDescent="0.25">
      <c r="A14269" s="1" t="s">
        <v>13611</v>
      </c>
      <c r="D14269" t="s">
        <v>3209</v>
      </c>
      <c r="G14269" t="s">
        <v>3199</v>
      </c>
    </row>
    <row r="14270" spans="1:7" x14ac:dyDescent="0.25">
      <c r="A14270" s="1" t="s">
        <v>13612</v>
      </c>
      <c r="D14270" t="s">
        <v>3209</v>
      </c>
      <c r="G14270" t="s">
        <v>3199</v>
      </c>
    </row>
    <row r="14271" spans="1:7" x14ac:dyDescent="0.25">
      <c r="A14271" s="1" t="s">
        <v>13613</v>
      </c>
      <c r="D14271" t="s">
        <v>3227</v>
      </c>
      <c r="G14271" t="s">
        <v>3199</v>
      </c>
    </row>
    <row r="14272" spans="1:7" x14ac:dyDescent="0.25">
      <c r="A14272" s="1" t="s">
        <v>13614</v>
      </c>
      <c r="D14272" t="s">
        <v>3209</v>
      </c>
      <c r="G14272" t="s">
        <v>3199</v>
      </c>
    </row>
    <row r="14273" spans="1:7" x14ac:dyDescent="0.25">
      <c r="A14273" s="1" t="s">
        <v>13615</v>
      </c>
      <c r="D14273" t="s">
        <v>3254</v>
      </c>
      <c r="G14273" t="s">
        <v>3199</v>
      </c>
    </row>
    <row r="14274" spans="1:7" x14ac:dyDescent="0.25">
      <c r="A14274" s="1" t="s">
        <v>13616</v>
      </c>
      <c r="D14274" t="s">
        <v>3254</v>
      </c>
      <c r="G14274" t="s">
        <v>3199</v>
      </c>
    </row>
    <row r="14275" spans="1:7" x14ac:dyDescent="0.25">
      <c r="A14275" s="1" t="s">
        <v>13617</v>
      </c>
      <c r="D14275" t="s">
        <v>3198</v>
      </c>
      <c r="G14275" t="s">
        <v>3199</v>
      </c>
    </row>
    <row r="14276" spans="1:7" x14ac:dyDescent="0.25">
      <c r="A14276" s="1" t="s">
        <v>13618</v>
      </c>
      <c r="D14276" t="s">
        <v>3198</v>
      </c>
      <c r="G14276" t="s">
        <v>3199</v>
      </c>
    </row>
    <row r="14277" spans="1:7" x14ac:dyDescent="0.25">
      <c r="A14277" s="1" t="s">
        <v>13619</v>
      </c>
      <c r="D14277" t="s">
        <v>3198</v>
      </c>
      <c r="G14277" t="s">
        <v>3199</v>
      </c>
    </row>
    <row r="14278" spans="1:7" x14ac:dyDescent="0.25">
      <c r="A14278" s="1" t="s">
        <v>13620</v>
      </c>
      <c r="D14278" t="s">
        <v>3198</v>
      </c>
      <c r="G14278" t="s">
        <v>3199</v>
      </c>
    </row>
    <row r="14279" spans="1:7" x14ac:dyDescent="0.25">
      <c r="A14279" s="1" t="s">
        <v>13621</v>
      </c>
      <c r="D14279" t="s">
        <v>3198</v>
      </c>
      <c r="G14279" t="s">
        <v>3199</v>
      </c>
    </row>
    <row r="14280" spans="1:7" x14ac:dyDescent="0.25">
      <c r="A14280" s="1" t="s">
        <v>13622</v>
      </c>
      <c r="D14280" t="s">
        <v>3187</v>
      </c>
      <c r="G14280" t="s">
        <v>3188</v>
      </c>
    </row>
    <row r="14281" spans="1:7" x14ac:dyDescent="0.25">
      <c r="A14281" s="1" t="s">
        <v>13623</v>
      </c>
      <c r="D14281" t="s">
        <v>3198</v>
      </c>
      <c r="G14281" t="s">
        <v>3199</v>
      </c>
    </row>
    <row r="14282" spans="1:7" x14ac:dyDescent="0.25">
      <c r="A14282" s="1" t="s">
        <v>13624</v>
      </c>
      <c r="D14282" t="s">
        <v>3198</v>
      </c>
      <c r="G14282" t="s">
        <v>3199</v>
      </c>
    </row>
    <row r="14283" spans="1:7" x14ac:dyDescent="0.25">
      <c r="A14283" s="1" t="s">
        <v>13625</v>
      </c>
      <c r="D14283" t="s">
        <v>3187</v>
      </c>
      <c r="G14283" t="s">
        <v>3188</v>
      </c>
    </row>
    <row r="14284" spans="1:7" x14ac:dyDescent="0.25">
      <c r="A14284" s="1" t="s">
        <v>13626</v>
      </c>
    </row>
    <row r="14285" spans="1:7" x14ac:dyDescent="0.25">
      <c r="A14285" s="1" t="s">
        <v>13627</v>
      </c>
    </row>
    <row r="14286" spans="1:7" x14ac:dyDescent="0.25">
      <c r="A14286" s="1" t="s">
        <v>13628</v>
      </c>
      <c r="D14286" t="s">
        <v>3198</v>
      </c>
      <c r="G14286" t="s">
        <v>3199</v>
      </c>
    </row>
    <row r="14287" spans="1:7" x14ac:dyDescent="0.25">
      <c r="A14287" s="1" t="s">
        <v>13629</v>
      </c>
      <c r="D14287" t="s">
        <v>3201</v>
      </c>
      <c r="G14287" t="s">
        <v>3199</v>
      </c>
    </row>
    <row r="14288" spans="1:7" x14ac:dyDescent="0.25">
      <c r="A14288" s="1" t="s">
        <v>13630</v>
      </c>
      <c r="D14288" t="s">
        <v>3201</v>
      </c>
      <c r="G14288" t="s">
        <v>3199</v>
      </c>
    </row>
    <row r="14289" spans="1:7" x14ac:dyDescent="0.25">
      <c r="A14289" s="1" t="s">
        <v>18</v>
      </c>
      <c r="B14289" t="s">
        <v>19</v>
      </c>
      <c r="C14289" t="s">
        <v>20</v>
      </c>
      <c r="D14289" t="s">
        <v>21</v>
      </c>
      <c r="E14289" t="s">
        <v>22</v>
      </c>
      <c r="F14289" t="s">
        <v>12863</v>
      </c>
      <c r="G14289" t="s">
        <v>13631</v>
      </c>
    </row>
    <row r="14290" spans="1:7" x14ac:dyDescent="0.25">
      <c r="A14290" s="1" t="s">
        <v>13632</v>
      </c>
      <c r="D14290" t="s">
        <v>3209</v>
      </c>
      <c r="G14290" t="s">
        <v>3199</v>
      </c>
    </row>
    <row r="14291" spans="1:7" x14ac:dyDescent="0.25">
      <c r="A14291" s="1" t="s">
        <v>13633</v>
      </c>
      <c r="D14291" t="s">
        <v>3201</v>
      </c>
      <c r="G14291" t="s">
        <v>3199</v>
      </c>
    </row>
    <row r="14292" spans="1:7" x14ac:dyDescent="0.25">
      <c r="A14292" s="1" t="s">
        <v>13634</v>
      </c>
      <c r="D14292" t="s">
        <v>3227</v>
      </c>
      <c r="G14292" t="s">
        <v>3199</v>
      </c>
    </row>
    <row r="14293" spans="1:7" x14ac:dyDescent="0.25">
      <c r="A14293" s="1" t="s">
        <v>13635</v>
      </c>
      <c r="D14293" t="s">
        <v>3209</v>
      </c>
      <c r="G14293" t="s">
        <v>3199</v>
      </c>
    </row>
    <row r="14294" spans="1:7" x14ac:dyDescent="0.25">
      <c r="A14294" s="1" t="s">
        <v>13636</v>
      </c>
      <c r="D14294" t="s">
        <v>3201</v>
      </c>
      <c r="G14294" t="s">
        <v>3199</v>
      </c>
    </row>
    <row r="14295" spans="1:7" x14ac:dyDescent="0.25">
      <c r="A14295" s="1" t="s">
        <v>13637</v>
      </c>
      <c r="D14295" t="s">
        <v>3254</v>
      </c>
      <c r="G14295" t="s">
        <v>3199</v>
      </c>
    </row>
    <row r="14296" spans="1:7" x14ac:dyDescent="0.25">
      <c r="A14296" s="1" t="s">
        <v>13638</v>
      </c>
      <c r="D14296" t="s">
        <v>3254</v>
      </c>
      <c r="G14296" t="s">
        <v>3199</v>
      </c>
    </row>
    <row r="14297" spans="1:7" x14ac:dyDescent="0.25">
      <c r="A14297" s="1" t="s">
        <v>13639</v>
      </c>
    </row>
    <row r="14298" spans="1:7" x14ac:dyDescent="0.25">
      <c r="A14298" s="1" t="s">
        <v>13640</v>
      </c>
      <c r="D14298" t="s">
        <v>3201</v>
      </c>
      <c r="G14298" t="s">
        <v>3199</v>
      </c>
    </row>
    <row r="14299" spans="1:7" x14ac:dyDescent="0.25">
      <c r="A14299" s="1" t="s">
        <v>13641</v>
      </c>
      <c r="D14299" t="s">
        <v>3209</v>
      </c>
      <c r="G14299" t="s">
        <v>3199</v>
      </c>
    </row>
    <row r="14300" spans="1:7" x14ac:dyDescent="0.25">
      <c r="A14300" s="1" t="s">
        <v>13642</v>
      </c>
      <c r="D14300" t="s">
        <v>3227</v>
      </c>
      <c r="G14300" t="s">
        <v>3199</v>
      </c>
    </row>
    <row r="14301" spans="1:7" x14ac:dyDescent="0.25">
      <c r="A14301" s="1" t="s">
        <v>13643</v>
      </c>
      <c r="D14301" t="s">
        <v>3198</v>
      </c>
      <c r="G14301" t="s">
        <v>3199</v>
      </c>
    </row>
    <row r="14302" spans="1:7" x14ac:dyDescent="0.25">
      <c r="A14302" s="1" t="s">
        <v>13644</v>
      </c>
      <c r="D14302" t="s">
        <v>3198</v>
      </c>
      <c r="G14302" t="s">
        <v>3199</v>
      </c>
    </row>
    <row r="14303" spans="1:7" x14ac:dyDescent="0.25">
      <c r="A14303" s="1" t="s">
        <v>13645</v>
      </c>
      <c r="D14303" t="s">
        <v>3198</v>
      </c>
      <c r="G14303" t="s">
        <v>3199</v>
      </c>
    </row>
    <row r="14304" spans="1:7" x14ac:dyDescent="0.25">
      <c r="A14304" s="1" t="s">
        <v>13646</v>
      </c>
      <c r="D14304" t="s">
        <v>3187</v>
      </c>
      <c r="G14304" t="s">
        <v>3199</v>
      </c>
    </row>
    <row r="14305" spans="1:7" x14ac:dyDescent="0.25">
      <c r="A14305" s="1" t="s">
        <v>13647</v>
      </c>
      <c r="D14305" t="s">
        <v>3187</v>
      </c>
      <c r="G14305" t="s">
        <v>3199</v>
      </c>
    </row>
    <row r="14306" spans="1:7" x14ac:dyDescent="0.25">
      <c r="A14306" s="1" t="s">
        <v>13648</v>
      </c>
      <c r="D14306" t="s">
        <v>3198</v>
      </c>
      <c r="G14306" t="s">
        <v>3199</v>
      </c>
    </row>
    <row r="14307" spans="1:7" x14ac:dyDescent="0.25">
      <c r="A14307" s="1" t="s">
        <v>13649</v>
      </c>
      <c r="D14307" t="s">
        <v>3187</v>
      </c>
      <c r="G14307" t="s">
        <v>3199</v>
      </c>
    </row>
    <row r="14308" spans="1:7" x14ac:dyDescent="0.25">
      <c r="A14308" s="1" t="s">
        <v>13650</v>
      </c>
      <c r="D14308" t="s">
        <v>3198</v>
      </c>
      <c r="G14308" t="s">
        <v>3199</v>
      </c>
    </row>
    <row r="14309" spans="1:7" x14ac:dyDescent="0.25">
      <c r="A14309" s="1" t="s">
        <v>13651</v>
      </c>
      <c r="E14309" t="s">
        <v>12</v>
      </c>
      <c r="F14309" t="s">
        <v>52</v>
      </c>
    </row>
    <row r="14310" spans="1:7" x14ac:dyDescent="0.25">
      <c r="B14310" t="s">
        <v>706</v>
      </c>
    </row>
    <row r="14311" spans="1:7" x14ac:dyDescent="0.25">
      <c r="A14311" s="1" t="s">
        <v>13652</v>
      </c>
      <c r="D14311" t="s">
        <v>12405</v>
      </c>
      <c r="G14311" t="s">
        <v>12406</v>
      </c>
    </row>
    <row r="14312" spans="1:7" x14ac:dyDescent="0.25">
      <c r="A14312" s="1" t="s">
        <v>13653</v>
      </c>
      <c r="D14312" t="s">
        <v>12408</v>
      </c>
      <c r="G14312" t="s">
        <v>12406</v>
      </c>
    </row>
    <row r="14313" spans="1:7" x14ac:dyDescent="0.25">
      <c r="A14313" s="1" t="s">
        <v>13654</v>
      </c>
      <c r="D14313" t="s">
        <v>12405</v>
      </c>
      <c r="G14313" t="s">
        <v>12406</v>
      </c>
    </row>
    <row r="14314" spans="1:7" x14ac:dyDescent="0.25">
      <c r="A14314" s="1" t="s">
        <v>13655</v>
      </c>
      <c r="D14314" t="s">
        <v>12411</v>
      </c>
      <c r="G14314" t="s">
        <v>12406</v>
      </c>
    </row>
    <row r="14315" spans="1:7" x14ac:dyDescent="0.25">
      <c r="A14315" s="1" t="s">
        <v>13656</v>
      </c>
    </row>
    <row r="14316" spans="1:7" x14ac:dyDescent="0.25">
      <c r="A14316" s="1" t="s">
        <v>13657</v>
      </c>
      <c r="D14316" t="s">
        <v>12414</v>
      </c>
      <c r="G14316" t="s">
        <v>12415</v>
      </c>
    </row>
    <row r="14317" spans="1:7" x14ac:dyDescent="0.25">
      <c r="A14317" s="1" t="s">
        <v>13658</v>
      </c>
      <c r="D14317" t="s">
        <v>12414</v>
      </c>
      <c r="G14317" t="s">
        <v>12415</v>
      </c>
    </row>
    <row r="14318" spans="1:7" x14ac:dyDescent="0.25">
      <c r="A14318" s="1" t="s">
        <v>13659</v>
      </c>
      <c r="D14318" t="s">
        <v>12414</v>
      </c>
      <c r="G14318" t="s">
        <v>12415</v>
      </c>
    </row>
    <row r="14319" spans="1:7" x14ac:dyDescent="0.25">
      <c r="A14319" s="1" t="s">
        <v>13660</v>
      </c>
      <c r="D14319" t="s">
        <v>12414</v>
      </c>
      <c r="G14319" t="s">
        <v>12415</v>
      </c>
    </row>
    <row r="14320" spans="1:7" x14ac:dyDescent="0.25">
      <c r="A14320" s="1" t="s">
        <v>13661</v>
      </c>
      <c r="D14320" t="s">
        <v>12414</v>
      </c>
      <c r="G14320" t="s">
        <v>12415</v>
      </c>
    </row>
    <row r="14321" spans="1:7" x14ac:dyDescent="0.25">
      <c r="A14321" s="1" t="s">
        <v>13662</v>
      </c>
      <c r="D14321" t="s">
        <v>12414</v>
      </c>
      <c r="G14321" t="s">
        <v>12415</v>
      </c>
    </row>
    <row r="14322" spans="1:7" x14ac:dyDescent="0.25">
      <c r="A14322" s="1" t="s">
        <v>13663</v>
      </c>
    </row>
    <row r="14323" spans="1:7" x14ac:dyDescent="0.25">
      <c r="A14323" s="1" t="s">
        <v>13664</v>
      </c>
      <c r="D14323" t="s">
        <v>12423</v>
      </c>
      <c r="G14323" t="s">
        <v>12415</v>
      </c>
    </row>
    <row r="14324" spans="1:7" x14ac:dyDescent="0.25">
      <c r="A14324" s="1" t="s">
        <v>13665</v>
      </c>
      <c r="D14324" t="s">
        <v>12425</v>
      </c>
      <c r="G14324" t="s">
        <v>12415</v>
      </c>
    </row>
    <row r="14325" spans="1:7" x14ac:dyDescent="0.25">
      <c r="A14325" s="1" t="s">
        <v>13666</v>
      </c>
      <c r="D14325" t="s">
        <v>12427</v>
      </c>
      <c r="G14325" t="s">
        <v>12415</v>
      </c>
    </row>
    <row r="14326" spans="1:7" x14ac:dyDescent="0.25">
      <c r="A14326" s="1" t="s">
        <v>13667</v>
      </c>
      <c r="D14326" t="s">
        <v>12427</v>
      </c>
      <c r="G14326" t="s">
        <v>12415</v>
      </c>
    </row>
    <row r="14327" spans="1:7" x14ac:dyDescent="0.25">
      <c r="A14327" s="1" t="s">
        <v>13668</v>
      </c>
      <c r="D14327" t="s">
        <v>12430</v>
      </c>
      <c r="G14327" t="s">
        <v>12415</v>
      </c>
    </row>
    <row r="14328" spans="1:7" x14ac:dyDescent="0.25">
      <c r="A14328" s="1" t="s">
        <v>13669</v>
      </c>
      <c r="D14328" t="s">
        <v>12414</v>
      </c>
      <c r="G14328" t="s">
        <v>12415</v>
      </c>
    </row>
    <row r="14329" spans="1:7" x14ac:dyDescent="0.25">
      <c r="A14329" s="1" t="s">
        <v>13670</v>
      </c>
      <c r="D14329" t="s">
        <v>12414</v>
      </c>
      <c r="G14329" t="s">
        <v>12415</v>
      </c>
    </row>
    <row r="14330" spans="1:7" x14ac:dyDescent="0.25">
      <c r="A14330" s="1" t="s">
        <v>13671</v>
      </c>
    </row>
    <row r="14331" spans="1:7" x14ac:dyDescent="0.25">
      <c r="A14331" s="1" t="s">
        <v>13672</v>
      </c>
      <c r="E14331" t="s">
        <v>12</v>
      </c>
      <c r="F14331" t="s">
        <v>1027</v>
      </c>
    </row>
    <row r="14332" spans="1:7" x14ac:dyDescent="0.25">
      <c r="B14332" t="s">
        <v>1028</v>
      </c>
    </row>
    <row r="14333" spans="1:7" x14ac:dyDescent="0.25">
      <c r="A14333" s="1" t="s">
        <v>13673</v>
      </c>
    </row>
    <row r="14334" spans="1:7" x14ac:dyDescent="0.25">
      <c r="A14334" s="1" t="s">
        <v>13674</v>
      </c>
      <c r="D14334" t="s">
        <v>1031</v>
      </c>
      <c r="G14334" t="s">
        <v>1032</v>
      </c>
    </row>
    <row r="14335" spans="1:7" x14ac:dyDescent="0.25">
      <c r="A14335" s="1" t="s">
        <v>13675</v>
      </c>
      <c r="D14335" t="s">
        <v>1034</v>
      </c>
      <c r="G14335" t="s">
        <v>1032</v>
      </c>
    </row>
    <row r="14336" spans="1:7" x14ac:dyDescent="0.25">
      <c r="A14336" s="1" t="s">
        <v>13676</v>
      </c>
      <c r="D14336" t="s">
        <v>1036</v>
      </c>
      <c r="G14336" t="s">
        <v>1032</v>
      </c>
    </row>
    <row r="14337" spans="1:7" x14ac:dyDescent="0.25">
      <c r="A14337" s="1" t="s">
        <v>13677</v>
      </c>
      <c r="D14337" t="s">
        <v>1034</v>
      </c>
      <c r="G14337" t="s">
        <v>1032</v>
      </c>
    </row>
    <row r="14338" spans="1:7" x14ac:dyDescent="0.25">
      <c r="A14338" s="1" t="s">
        <v>13678</v>
      </c>
      <c r="D14338" t="s">
        <v>1034</v>
      </c>
      <c r="G14338" t="s">
        <v>1032</v>
      </c>
    </row>
    <row r="14339" spans="1:7" x14ac:dyDescent="0.25">
      <c r="A14339" s="1" t="s">
        <v>13679</v>
      </c>
      <c r="D14339" t="s">
        <v>1036</v>
      </c>
      <c r="G14339" t="s">
        <v>1032</v>
      </c>
    </row>
    <row r="14340" spans="1:7" x14ac:dyDescent="0.25">
      <c r="A14340" s="1" t="s">
        <v>13680</v>
      </c>
    </row>
    <row r="14341" spans="1:7" x14ac:dyDescent="0.25">
      <c r="A14341" s="1" t="s">
        <v>13681</v>
      </c>
      <c r="D14341" t="s">
        <v>1031</v>
      </c>
      <c r="G14341" t="s">
        <v>1032</v>
      </c>
    </row>
    <row r="14342" spans="1:7" x14ac:dyDescent="0.25">
      <c r="A14342" s="1" t="s">
        <v>13682</v>
      </c>
    </row>
    <row r="14343" spans="1:7" x14ac:dyDescent="0.25">
      <c r="A14343" s="1" t="s">
        <v>13683</v>
      </c>
      <c r="D14343" t="s">
        <v>1034</v>
      </c>
      <c r="G14343" t="s">
        <v>1032</v>
      </c>
    </row>
    <row r="14344" spans="1:7" x14ac:dyDescent="0.25">
      <c r="A14344" s="1" t="s">
        <v>13684</v>
      </c>
      <c r="D14344" t="s">
        <v>1034</v>
      </c>
      <c r="G14344" t="s">
        <v>1032</v>
      </c>
    </row>
    <row r="14345" spans="1:7" x14ac:dyDescent="0.25">
      <c r="A14345" s="1" t="s">
        <v>13685</v>
      </c>
      <c r="D14345" t="s">
        <v>1034</v>
      </c>
      <c r="G14345" t="s">
        <v>1032</v>
      </c>
    </row>
    <row r="14346" spans="1:7" x14ac:dyDescent="0.25">
      <c r="A14346" s="1" t="s">
        <v>13686</v>
      </c>
      <c r="D14346" t="s">
        <v>1034</v>
      </c>
      <c r="G14346" t="s">
        <v>1032</v>
      </c>
    </row>
    <row r="14347" spans="1:7" x14ac:dyDescent="0.25">
      <c r="A14347" s="1" t="s">
        <v>13687</v>
      </c>
      <c r="D14347" t="s">
        <v>1034</v>
      </c>
      <c r="G14347" t="s">
        <v>1032</v>
      </c>
    </row>
    <row r="14348" spans="1:7" x14ac:dyDescent="0.25">
      <c r="A14348" s="1" t="s">
        <v>13688</v>
      </c>
    </row>
    <row r="14349" spans="1:7" x14ac:dyDescent="0.25">
      <c r="A14349" s="1" t="s">
        <v>13689</v>
      </c>
      <c r="D14349" t="s">
        <v>1036</v>
      </c>
      <c r="G14349" t="s">
        <v>1032</v>
      </c>
    </row>
    <row r="14350" spans="1:7" x14ac:dyDescent="0.25">
      <c r="A14350" s="1" t="s">
        <v>13690</v>
      </c>
      <c r="D14350" t="s">
        <v>1036</v>
      </c>
      <c r="G14350" t="s">
        <v>1032</v>
      </c>
    </row>
    <row r="14351" spans="1:7" x14ac:dyDescent="0.25">
      <c r="A14351" s="1" t="s">
        <v>13691</v>
      </c>
      <c r="D14351" t="s">
        <v>1036</v>
      </c>
      <c r="G14351" t="s">
        <v>1032</v>
      </c>
    </row>
    <row r="14352" spans="1:7" x14ac:dyDescent="0.25">
      <c r="A14352" s="1" t="s">
        <v>13692</v>
      </c>
    </row>
    <row r="14353" spans="1:7" x14ac:dyDescent="0.25">
      <c r="A14353" s="1" t="s">
        <v>13693</v>
      </c>
    </row>
    <row r="14354" spans="1:7" x14ac:dyDescent="0.25">
      <c r="A14354" s="1" t="s">
        <v>13694</v>
      </c>
      <c r="D14354" t="s">
        <v>13695</v>
      </c>
      <c r="G14354" t="s">
        <v>13696</v>
      </c>
    </row>
    <row r="14355" spans="1:7" x14ac:dyDescent="0.25">
      <c r="A14355" s="1" t="s">
        <v>13697</v>
      </c>
      <c r="D14355" t="s">
        <v>13695</v>
      </c>
      <c r="G14355" t="s">
        <v>13696</v>
      </c>
    </row>
    <row r="14356" spans="1:7" x14ac:dyDescent="0.25">
      <c r="A14356" s="1" t="s">
        <v>13698</v>
      </c>
      <c r="D14356" t="s">
        <v>13695</v>
      </c>
      <c r="G14356" t="s">
        <v>13696</v>
      </c>
    </row>
    <row r="14357" spans="1:7" x14ac:dyDescent="0.25">
      <c r="A14357" s="1" t="s">
        <v>13699</v>
      </c>
      <c r="D14357" t="s">
        <v>13695</v>
      </c>
      <c r="G14357" t="s">
        <v>13696</v>
      </c>
    </row>
    <row r="14358" spans="1:7" x14ac:dyDescent="0.25">
      <c r="A14358" s="1" t="s">
        <v>13700</v>
      </c>
    </row>
    <row r="14359" spans="1:7" x14ac:dyDescent="0.25">
      <c r="A14359" s="1" t="s">
        <v>18</v>
      </c>
      <c r="B14359" t="s">
        <v>19</v>
      </c>
      <c r="C14359" t="s">
        <v>20</v>
      </c>
      <c r="D14359" t="s">
        <v>21</v>
      </c>
      <c r="E14359" t="s">
        <v>22</v>
      </c>
      <c r="F14359" t="s">
        <v>12863</v>
      </c>
      <c r="G14359" t="s">
        <v>13701</v>
      </c>
    </row>
    <row r="14360" spans="1:7" x14ac:dyDescent="0.25">
      <c r="A14360" s="1" t="s">
        <v>13702</v>
      </c>
      <c r="D14360" t="s">
        <v>13703</v>
      </c>
      <c r="G14360" t="s">
        <v>13704</v>
      </c>
    </row>
    <row r="14361" spans="1:7" x14ac:dyDescent="0.25">
      <c r="A14361" s="1" t="s">
        <v>13705</v>
      </c>
      <c r="D14361" t="s">
        <v>13703</v>
      </c>
      <c r="G14361" t="s">
        <v>13704</v>
      </c>
    </row>
    <row r="14362" spans="1:7" x14ac:dyDescent="0.25">
      <c r="A14362" s="1" t="s">
        <v>13706</v>
      </c>
    </row>
    <row r="14363" spans="1:7" x14ac:dyDescent="0.25">
      <c r="A14363" s="1" t="s">
        <v>13707</v>
      </c>
      <c r="D14363" t="s">
        <v>13708</v>
      </c>
      <c r="G14363" t="s">
        <v>13704</v>
      </c>
    </row>
    <row r="14364" spans="1:7" x14ac:dyDescent="0.25">
      <c r="A14364" s="1" t="s">
        <v>13709</v>
      </c>
      <c r="D14364" t="s">
        <v>13710</v>
      </c>
      <c r="G14364" t="s">
        <v>13704</v>
      </c>
    </row>
    <row r="14365" spans="1:7" x14ac:dyDescent="0.25">
      <c r="A14365" s="1" t="s">
        <v>13711</v>
      </c>
      <c r="D14365" t="s">
        <v>13710</v>
      </c>
      <c r="G14365" t="s">
        <v>13704</v>
      </c>
    </row>
    <row r="14366" spans="1:7" x14ac:dyDescent="0.25">
      <c r="A14366" s="1" t="s">
        <v>13712</v>
      </c>
      <c r="D14366" t="s">
        <v>13710</v>
      </c>
      <c r="G14366" t="s">
        <v>13704</v>
      </c>
    </row>
    <row r="14367" spans="1:7" x14ac:dyDescent="0.25">
      <c r="A14367" s="1" t="s">
        <v>13713</v>
      </c>
      <c r="D14367" t="s">
        <v>13708</v>
      </c>
      <c r="G14367" t="s">
        <v>13704</v>
      </c>
    </row>
    <row r="14368" spans="1:7" x14ac:dyDescent="0.25">
      <c r="A14368" s="1" t="s">
        <v>13714</v>
      </c>
    </row>
    <row r="14369" spans="1:7" x14ac:dyDescent="0.25">
      <c r="A14369" s="1" t="s">
        <v>13715</v>
      </c>
    </row>
    <row r="14370" spans="1:7" x14ac:dyDescent="0.25">
      <c r="A14370" s="1" t="s">
        <v>13716</v>
      </c>
      <c r="D14370" t="s">
        <v>13717</v>
      </c>
      <c r="G14370" t="s">
        <v>13718</v>
      </c>
    </row>
    <row r="14371" spans="1:7" x14ac:dyDescent="0.25">
      <c r="A14371" s="1" t="s">
        <v>13719</v>
      </c>
      <c r="D14371" t="s">
        <v>13720</v>
      </c>
      <c r="G14371" t="s">
        <v>13718</v>
      </c>
    </row>
    <row r="14372" spans="1:7" x14ac:dyDescent="0.25">
      <c r="A14372" s="1" t="s">
        <v>13721</v>
      </c>
      <c r="D14372" t="s">
        <v>13720</v>
      </c>
      <c r="G14372" t="s">
        <v>13718</v>
      </c>
    </row>
    <row r="14373" spans="1:7" x14ac:dyDescent="0.25">
      <c r="A14373" s="1" t="s">
        <v>13722</v>
      </c>
      <c r="D14373" t="s">
        <v>13717</v>
      </c>
      <c r="G14373" t="s">
        <v>13718</v>
      </c>
    </row>
    <row r="14374" spans="1:7" x14ac:dyDescent="0.25">
      <c r="A14374" s="1" t="s">
        <v>13723</v>
      </c>
      <c r="D14374" t="s">
        <v>13717</v>
      </c>
      <c r="G14374" t="s">
        <v>13718</v>
      </c>
    </row>
    <row r="14375" spans="1:7" x14ac:dyDescent="0.25">
      <c r="A14375" s="1" t="s">
        <v>13724</v>
      </c>
      <c r="D14375" t="s">
        <v>13717</v>
      </c>
      <c r="G14375" t="s">
        <v>13718</v>
      </c>
    </row>
    <row r="14376" spans="1:7" x14ac:dyDescent="0.25">
      <c r="A14376" s="1" t="s">
        <v>13725</v>
      </c>
      <c r="D14376" t="s">
        <v>13717</v>
      </c>
      <c r="G14376" t="s">
        <v>13718</v>
      </c>
    </row>
    <row r="14377" spans="1:7" x14ac:dyDescent="0.25">
      <c r="A14377" s="1" t="s">
        <v>13726</v>
      </c>
      <c r="D14377" t="s">
        <v>13717</v>
      </c>
      <c r="G14377" t="s">
        <v>13718</v>
      </c>
    </row>
    <row r="14378" spans="1:7" x14ac:dyDescent="0.25">
      <c r="A14378" s="1" t="s">
        <v>13727</v>
      </c>
      <c r="D14378" t="s">
        <v>13717</v>
      </c>
      <c r="G14378" t="s">
        <v>13718</v>
      </c>
    </row>
    <row r="14379" spans="1:7" x14ac:dyDescent="0.25">
      <c r="A14379" s="1" t="s">
        <v>13728</v>
      </c>
      <c r="D14379" t="s">
        <v>13717</v>
      </c>
      <c r="G14379" t="s">
        <v>13718</v>
      </c>
    </row>
    <row r="14380" spans="1:7" x14ac:dyDescent="0.25">
      <c r="A14380" s="1" t="s">
        <v>13729</v>
      </c>
      <c r="D14380" t="s">
        <v>13717</v>
      </c>
      <c r="G14380" t="s">
        <v>13718</v>
      </c>
    </row>
    <row r="14381" spans="1:7" x14ac:dyDescent="0.25">
      <c r="A14381" s="1" t="s">
        <v>13730</v>
      </c>
      <c r="D14381" t="s">
        <v>13717</v>
      </c>
      <c r="G14381" t="s">
        <v>13718</v>
      </c>
    </row>
    <row r="14382" spans="1:7" x14ac:dyDescent="0.25">
      <c r="A14382" s="1" t="s">
        <v>13731</v>
      </c>
      <c r="D14382" t="s">
        <v>13717</v>
      </c>
      <c r="G14382" t="s">
        <v>13718</v>
      </c>
    </row>
    <row r="14383" spans="1:7" x14ac:dyDescent="0.25">
      <c r="A14383" s="1" t="s">
        <v>13732</v>
      </c>
      <c r="D14383" t="s">
        <v>13717</v>
      </c>
      <c r="G14383" t="s">
        <v>13718</v>
      </c>
    </row>
    <row r="14384" spans="1:7" x14ac:dyDescent="0.25">
      <c r="A14384" s="1" t="s">
        <v>13733</v>
      </c>
      <c r="D14384" t="s">
        <v>13717</v>
      </c>
      <c r="G14384" t="s">
        <v>13718</v>
      </c>
    </row>
    <row r="14385" spans="1:7" x14ac:dyDescent="0.25">
      <c r="A14385" s="1" t="s">
        <v>13734</v>
      </c>
      <c r="D14385" t="s">
        <v>13717</v>
      </c>
      <c r="G14385" t="s">
        <v>13718</v>
      </c>
    </row>
    <row r="14386" spans="1:7" x14ac:dyDescent="0.25">
      <c r="A14386" s="1" t="s">
        <v>13735</v>
      </c>
      <c r="D14386" t="s">
        <v>13717</v>
      </c>
      <c r="G14386" t="s">
        <v>13718</v>
      </c>
    </row>
    <row r="14387" spans="1:7" x14ac:dyDescent="0.25">
      <c r="A14387" s="1" t="s">
        <v>13736</v>
      </c>
    </row>
    <row r="14388" spans="1:7" x14ac:dyDescent="0.25">
      <c r="A14388" s="1" t="s">
        <v>13737</v>
      </c>
      <c r="D14388" t="s">
        <v>13738</v>
      </c>
      <c r="G14388" t="s">
        <v>13718</v>
      </c>
    </row>
    <row r="14389" spans="1:7" x14ac:dyDescent="0.25">
      <c r="A14389" s="1" t="s">
        <v>13739</v>
      </c>
      <c r="D14389" t="s">
        <v>13738</v>
      </c>
      <c r="G14389" t="s">
        <v>13718</v>
      </c>
    </row>
    <row r="14390" spans="1:7" x14ac:dyDescent="0.25">
      <c r="A14390" s="1" t="s">
        <v>13740</v>
      </c>
      <c r="D14390" t="s">
        <v>13741</v>
      </c>
      <c r="G14390" t="s">
        <v>13718</v>
      </c>
    </row>
    <row r="14391" spans="1:7" x14ac:dyDescent="0.25">
      <c r="A14391" s="1" t="s">
        <v>13742</v>
      </c>
      <c r="D14391" t="s">
        <v>13743</v>
      </c>
      <c r="G14391" t="s">
        <v>13718</v>
      </c>
    </row>
    <row r="14392" spans="1:7" x14ac:dyDescent="0.25">
      <c r="A14392" s="1" t="s">
        <v>13744</v>
      </c>
      <c r="D14392" t="s">
        <v>13738</v>
      </c>
      <c r="G14392" t="s">
        <v>13718</v>
      </c>
    </row>
    <row r="14393" spans="1:7" x14ac:dyDescent="0.25">
      <c r="A14393" s="1" t="s">
        <v>13745</v>
      </c>
      <c r="D14393" t="s">
        <v>13741</v>
      </c>
      <c r="G14393" t="s">
        <v>13718</v>
      </c>
    </row>
    <row r="14394" spans="1:7" x14ac:dyDescent="0.25">
      <c r="A14394" s="1" t="s">
        <v>13746</v>
      </c>
    </row>
    <row r="14395" spans="1:7" x14ac:dyDescent="0.25">
      <c r="A14395" s="1" t="s">
        <v>13747</v>
      </c>
    </row>
    <row r="14396" spans="1:7" x14ac:dyDescent="0.25">
      <c r="A14396" s="1" t="s">
        <v>13748</v>
      </c>
      <c r="D14396" t="s">
        <v>13749</v>
      </c>
      <c r="G14396" t="s">
        <v>5722</v>
      </c>
    </row>
    <row r="14397" spans="1:7" x14ac:dyDescent="0.25">
      <c r="A14397" s="1" t="s">
        <v>13750</v>
      </c>
      <c r="D14397" t="s">
        <v>13749</v>
      </c>
      <c r="G14397" t="s">
        <v>5722</v>
      </c>
    </row>
    <row r="14398" spans="1:7" x14ac:dyDescent="0.25">
      <c r="A14398" s="1" t="s">
        <v>13751</v>
      </c>
      <c r="D14398" t="s">
        <v>13749</v>
      </c>
      <c r="G14398" t="s">
        <v>5722</v>
      </c>
    </row>
    <row r="14399" spans="1:7" x14ac:dyDescent="0.25">
      <c r="A14399" s="1" t="s">
        <v>13752</v>
      </c>
      <c r="D14399" t="s">
        <v>13749</v>
      </c>
      <c r="G14399" t="s">
        <v>5722</v>
      </c>
    </row>
    <row r="14400" spans="1:7" x14ac:dyDescent="0.25">
      <c r="A14400" s="1" t="s">
        <v>13753</v>
      </c>
      <c r="D14400" t="s">
        <v>13749</v>
      </c>
      <c r="G14400" t="s">
        <v>5722</v>
      </c>
    </row>
    <row r="14401" spans="1:7" x14ac:dyDescent="0.25">
      <c r="A14401" s="1" t="s">
        <v>13754</v>
      </c>
      <c r="D14401" t="s">
        <v>13749</v>
      </c>
      <c r="G14401" t="s">
        <v>5722</v>
      </c>
    </row>
    <row r="14402" spans="1:7" x14ac:dyDescent="0.25">
      <c r="A14402" s="1" t="s">
        <v>13755</v>
      </c>
      <c r="D14402" t="s">
        <v>13749</v>
      </c>
      <c r="G14402" t="s">
        <v>5722</v>
      </c>
    </row>
    <row r="14403" spans="1:7" x14ac:dyDescent="0.25">
      <c r="A14403" s="1" t="s">
        <v>13756</v>
      </c>
      <c r="D14403" t="s">
        <v>13749</v>
      </c>
      <c r="G14403" t="s">
        <v>5722</v>
      </c>
    </row>
    <row r="14404" spans="1:7" x14ac:dyDescent="0.25">
      <c r="A14404" s="1" t="s">
        <v>13757</v>
      </c>
      <c r="D14404" t="s">
        <v>13749</v>
      </c>
      <c r="G14404" t="s">
        <v>5722</v>
      </c>
    </row>
    <row r="14405" spans="1:7" x14ac:dyDescent="0.25">
      <c r="A14405" s="1" t="s">
        <v>13758</v>
      </c>
      <c r="D14405" t="s">
        <v>13759</v>
      </c>
      <c r="G14405" t="s">
        <v>5722</v>
      </c>
    </row>
    <row r="14406" spans="1:7" x14ac:dyDescent="0.25">
      <c r="A14406" s="1" t="s">
        <v>13760</v>
      </c>
      <c r="D14406" t="s">
        <v>3300</v>
      </c>
      <c r="E14406" t="s">
        <v>3301</v>
      </c>
      <c r="F14406" t="s">
        <v>3302</v>
      </c>
    </row>
    <row r="14407" spans="1:7" x14ac:dyDescent="0.25">
      <c r="A14407" s="1" t="s">
        <v>13761</v>
      </c>
    </row>
    <row r="14408" spans="1:7" x14ac:dyDescent="0.25">
      <c r="A14408" s="1" t="s">
        <v>13762</v>
      </c>
    </row>
    <row r="14409" spans="1:7" x14ac:dyDescent="0.25">
      <c r="A14409" s="1" t="s">
        <v>13763</v>
      </c>
    </row>
    <row r="14410" spans="1:7" x14ac:dyDescent="0.25">
      <c r="A14410" s="1" t="s">
        <v>13764</v>
      </c>
      <c r="D14410" t="s">
        <v>3307</v>
      </c>
      <c r="E14410" t="s">
        <v>3301</v>
      </c>
    </row>
    <row r="14411" spans="1:7" x14ac:dyDescent="0.25">
      <c r="A14411" s="1" t="s">
        <v>13765</v>
      </c>
      <c r="D14411" t="s">
        <v>3307</v>
      </c>
      <c r="E14411" t="s">
        <v>3301</v>
      </c>
    </row>
    <row r="14412" spans="1:7" x14ac:dyDescent="0.25">
      <c r="A14412" s="1" t="s">
        <v>13766</v>
      </c>
    </row>
    <row r="14413" spans="1:7" x14ac:dyDescent="0.25">
      <c r="A14413" s="1" t="s">
        <v>13767</v>
      </c>
      <c r="D14413" t="s">
        <v>3311</v>
      </c>
      <c r="E14413" t="s">
        <v>3301</v>
      </c>
    </row>
    <row r="14414" spans="1:7" x14ac:dyDescent="0.25">
      <c r="A14414" s="1" t="s">
        <v>13768</v>
      </c>
      <c r="D14414" t="s">
        <v>3313</v>
      </c>
      <c r="E14414" t="s">
        <v>3301</v>
      </c>
    </row>
    <row r="14415" spans="1:7" x14ac:dyDescent="0.25">
      <c r="A14415" s="1" t="s">
        <v>13769</v>
      </c>
      <c r="D14415" t="s">
        <v>3315</v>
      </c>
      <c r="E14415" t="s">
        <v>3301</v>
      </c>
    </row>
    <row r="14416" spans="1:7" x14ac:dyDescent="0.25">
      <c r="A14416" s="1" t="s">
        <v>13770</v>
      </c>
      <c r="D14416" t="s">
        <v>3315</v>
      </c>
      <c r="E14416" t="s">
        <v>3301</v>
      </c>
    </row>
    <row r="14417" spans="1:7" x14ac:dyDescent="0.25">
      <c r="A14417" s="1" t="s">
        <v>13771</v>
      </c>
    </row>
    <row r="14418" spans="1:7" x14ac:dyDescent="0.25">
      <c r="A14418" s="1" t="s">
        <v>13772</v>
      </c>
      <c r="D14418" t="s">
        <v>3319</v>
      </c>
      <c r="E14418" t="s">
        <v>3301</v>
      </c>
    </row>
    <row r="14419" spans="1:7" x14ac:dyDescent="0.25">
      <c r="A14419" s="1" t="s">
        <v>13773</v>
      </c>
      <c r="D14419" t="s">
        <v>3319</v>
      </c>
      <c r="E14419" t="s">
        <v>3301</v>
      </c>
    </row>
    <row r="14420" spans="1:7" x14ac:dyDescent="0.25">
      <c r="A14420" s="1" t="s">
        <v>13774</v>
      </c>
      <c r="D14420" t="s">
        <v>3319</v>
      </c>
      <c r="E14420" t="s">
        <v>3301</v>
      </c>
    </row>
    <row r="14421" spans="1:7" x14ac:dyDescent="0.25">
      <c r="A14421" s="1" t="s">
        <v>13775</v>
      </c>
      <c r="D14421" t="s">
        <v>3319</v>
      </c>
      <c r="E14421" t="s">
        <v>3301</v>
      </c>
    </row>
    <row r="14422" spans="1:7" x14ac:dyDescent="0.25">
      <c r="A14422" s="1" t="s">
        <v>13776</v>
      </c>
      <c r="D14422" t="s">
        <v>3319</v>
      </c>
      <c r="E14422" t="s">
        <v>3301</v>
      </c>
    </row>
    <row r="14423" spans="1:7" x14ac:dyDescent="0.25">
      <c r="A14423" s="1" t="s">
        <v>13777</v>
      </c>
      <c r="D14423" t="s">
        <v>3319</v>
      </c>
      <c r="E14423" t="s">
        <v>3301</v>
      </c>
    </row>
    <row r="14424" spans="1:7" x14ac:dyDescent="0.25">
      <c r="A14424" s="1" t="s">
        <v>13778</v>
      </c>
    </row>
    <row r="14425" spans="1:7" x14ac:dyDescent="0.25">
      <c r="A14425" s="1" t="s">
        <v>13779</v>
      </c>
    </row>
    <row r="14426" spans="1:7" x14ac:dyDescent="0.25">
      <c r="A14426" s="1" t="s">
        <v>13780</v>
      </c>
      <c r="D14426" t="s">
        <v>3329</v>
      </c>
      <c r="E14426" t="s">
        <v>3301</v>
      </c>
    </row>
    <row r="14427" spans="1:7" x14ac:dyDescent="0.25">
      <c r="A14427" s="1" t="s">
        <v>13781</v>
      </c>
      <c r="D14427" t="s">
        <v>3329</v>
      </c>
      <c r="E14427" t="s">
        <v>3301</v>
      </c>
    </row>
    <row r="14428" spans="1:7" x14ac:dyDescent="0.25">
      <c r="A14428" s="1" t="s">
        <v>13782</v>
      </c>
      <c r="D14428" t="s">
        <v>3329</v>
      </c>
      <c r="E14428" t="s">
        <v>3301</v>
      </c>
    </row>
    <row r="14429" spans="1:7" x14ac:dyDescent="0.25">
      <c r="A14429" s="1" t="s">
        <v>18</v>
      </c>
      <c r="B14429" t="s">
        <v>19</v>
      </c>
      <c r="C14429" t="s">
        <v>20</v>
      </c>
      <c r="D14429" t="s">
        <v>21</v>
      </c>
      <c r="E14429" t="s">
        <v>22</v>
      </c>
      <c r="F14429" t="s">
        <v>12863</v>
      </c>
      <c r="G14429" t="s">
        <v>13783</v>
      </c>
    </row>
    <row r="14430" spans="1:7" x14ac:dyDescent="0.25">
      <c r="A14430" s="1" t="s">
        <v>13784</v>
      </c>
      <c r="D14430" t="s">
        <v>3333</v>
      </c>
      <c r="E14430" t="s">
        <v>3301</v>
      </c>
    </row>
    <row r="14431" spans="1:7" x14ac:dyDescent="0.25">
      <c r="A14431" s="1" t="s">
        <v>13785</v>
      </c>
      <c r="D14431" t="s">
        <v>3333</v>
      </c>
      <c r="E14431" t="s">
        <v>3301</v>
      </c>
    </row>
    <row r="14432" spans="1:7" x14ac:dyDescent="0.25">
      <c r="A14432" s="1" t="s">
        <v>13786</v>
      </c>
      <c r="D14432" t="s">
        <v>3333</v>
      </c>
      <c r="E14432" t="s">
        <v>3301</v>
      </c>
    </row>
    <row r="14433" spans="1:5" x14ac:dyDescent="0.25">
      <c r="A14433" s="1" t="s">
        <v>13787</v>
      </c>
      <c r="D14433" t="s">
        <v>3337</v>
      </c>
      <c r="E14433" t="s">
        <v>3301</v>
      </c>
    </row>
    <row r="14434" spans="1:5" x14ac:dyDescent="0.25">
      <c r="A14434" s="1" t="s">
        <v>13788</v>
      </c>
      <c r="D14434" t="s">
        <v>3337</v>
      </c>
      <c r="E14434" t="s">
        <v>3301</v>
      </c>
    </row>
    <row r="14435" spans="1:5" x14ac:dyDescent="0.25">
      <c r="A14435" s="1" t="s">
        <v>13789</v>
      </c>
      <c r="D14435" t="s">
        <v>3337</v>
      </c>
      <c r="E14435" t="s">
        <v>3301</v>
      </c>
    </row>
    <row r="14436" spans="1:5" x14ac:dyDescent="0.25">
      <c r="A14436" s="1" t="s">
        <v>13790</v>
      </c>
      <c r="D14436" t="s">
        <v>3337</v>
      </c>
      <c r="E14436" t="s">
        <v>3301</v>
      </c>
    </row>
    <row r="14437" spans="1:5" x14ac:dyDescent="0.25">
      <c r="A14437" s="1" t="s">
        <v>13791</v>
      </c>
    </row>
    <row r="14438" spans="1:5" x14ac:dyDescent="0.25">
      <c r="A14438" s="1" t="s">
        <v>13792</v>
      </c>
      <c r="D14438" t="s">
        <v>3343</v>
      </c>
      <c r="E14438" t="s">
        <v>3301</v>
      </c>
    </row>
    <row r="14439" spans="1:5" x14ac:dyDescent="0.25">
      <c r="A14439" s="1" t="s">
        <v>13793</v>
      </c>
      <c r="D14439" t="s">
        <v>3343</v>
      </c>
      <c r="E14439" t="s">
        <v>3301</v>
      </c>
    </row>
    <row r="14440" spans="1:5" x14ac:dyDescent="0.25">
      <c r="A14440" s="1" t="s">
        <v>13794</v>
      </c>
      <c r="D14440" t="s">
        <v>3343</v>
      </c>
      <c r="E14440" t="s">
        <v>3301</v>
      </c>
    </row>
    <row r="14441" spans="1:5" x14ac:dyDescent="0.25">
      <c r="A14441" s="1" t="s">
        <v>13795</v>
      </c>
      <c r="D14441" t="s">
        <v>3343</v>
      </c>
      <c r="E14441" t="s">
        <v>3301</v>
      </c>
    </row>
    <row r="14442" spans="1:5" x14ac:dyDescent="0.25">
      <c r="A14442" s="1" t="s">
        <v>13796</v>
      </c>
      <c r="D14442" t="s">
        <v>3348</v>
      </c>
      <c r="E14442" t="s">
        <v>3301</v>
      </c>
    </row>
    <row r="14443" spans="1:5" x14ac:dyDescent="0.25">
      <c r="A14443" s="1" t="s">
        <v>13797</v>
      </c>
      <c r="D14443" t="s">
        <v>3343</v>
      </c>
      <c r="E14443" t="s">
        <v>3301</v>
      </c>
    </row>
    <row r="14444" spans="1:5" x14ac:dyDescent="0.25">
      <c r="A14444" s="1" t="s">
        <v>13798</v>
      </c>
      <c r="D14444" t="s">
        <v>3343</v>
      </c>
      <c r="E14444" t="s">
        <v>3301</v>
      </c>
    </row>
    <row r="14445" spans="1:5" x14ac:dyDescent="0.25">
      <c r="A14445" s="1" t="s">
        <v>13799</v>
      </c>
      <c r="D14445" t="s">
        <v>3343</v>
      </c>
      <c r="E14445" t="s">
        <v>3301</v>
      </c>
    </row>
    <row r="14446" spans="1:5" x14ac:dyDescent="0.25">
      <c r="A14446" s="1" t="s">
        <v>13800</v>
      </c>
      <c r="D14446" t="s">
        <v>3343</v>
      </c>
      <c r="E14446" t="s">
        <v>3301</v>
      </c>
    </row>
    <row r="14447" spans="1:5" x14ac:dyDescent="0.25">
      <c r="A14447" s="1" t="s">
        <v>13801</v>
      </c>
      <c r="D14447" t="s">
        <v>3343</v>
      </c>
      <c r="E14447" t="s">
        <v>3301</v>
      </c>
    </row>
    <row r="14448" spans="1:5" x14ac:dyDescent="0.25">
      <c r="A14448" s="1" t="s">
        <v>13802</v>
      </c>
    </row>
    <row r="14449" spans="1:5" x14ac:dyDescent="0.25">
      <c r="A14449" s="1" t="s">
        <v>13803</v>
      </c>
      <c r="D14449" t="s">
        <v>3343</v>
      </c>
      <c r="E14449" t="s">
        <v>3301</v>
      </c>
    </row>
    <row r="14450" spans="1:5" x14ac:dyDescent="0.25">
      <c r="A14450" s="1" t="s">
        <v>13804</v>
      </c>
      <c r="D14450" t="s">
        <v>3343</v>
      </c>
      <c r="E14450" t="s">
        <v>3301</v>
      </c>
    </row>
    <row r="14451" spans="1:5" x14ac:dyDescent="0.25">
      <c r="A14451" s="1" t="s">
        <v>13805</v>
      </c>
      <c r="D14451" t="s">
        <v>3343</v>
      </c>
      <c r="E14451" t="s">
        <v>3301</v>
      </c>
    </row>
    <row r="14452" spans="1:5" x14ac:dyDescent="0.25">
      <c r="A14452" s="1" t="s">
        <v>13806</v>
      </c>
      <c r="D14452" t="s">
        <v>3343</v>
      </c>
      <c r="E14452" t="s">
        <v>3301</v>
      </c>
    </row>
    <row r="14453" spans="1:5" x14ac:dyDescent="0.25">
      <c r="A14453" s="1" t="s">
        <v>13807</v>
      </c>
      <c r="D14453" t="s">
        <v>3343</v>
      </c>
      <c r="E14453" t="s">
        <v>3301</v>
      </c>
    </row>
    <row r="14454" spans="1:5" x14ac:dyDescent="0.25">
      <c r="A14454" s="1" t="s">
        <v>13808</v>
      </c>
      <c r="D14454" t="s">
        <v>3343</v>
      </c>
      <c r="E14454" t="s">
        <v>3301</v>
      </c>
    </row>
    <row r="14455" spans="1:5" x14ac:dyDescent="0.25">
      <c r="A14455" s="1" t="s">
        <v>13809</v>
      </c>
      <c r="D14455" t="s">
        <v>3343</v>
      </c>
      <c r="E14455" t="s">
        <v>3301</v>
      </c>
    </row>
    <row r="14456" spans="1:5" x14ac:dyDescent="0.25">
      <c r="A14456" s="1" t="s">
        <v>13810</v>
      </c>
      <c r="D14456" t="s">
        <v>3343</v>
      </c>
      <c r="E14456" t="s">
        <v>3301</v>
      </c>
    </row>
    <row r="14457" spans="1:5" x14ac:dyDescent="0.25">
      <c r="A14457" s="1" t="s">
        <v>13811</v>
      </c>
      <c r="D14457" t="s">
        <v>3343</v>
      </c>
      <c r="E14457" t="s">
        <v>3301</v>
      </c>
    </row>
    <row r="14458" spans="1:5" x14ac:dyDescent="0.25">
      <c r="A14458" s="1" t="s">
        <v>13812</v>
      </c>
      <c r="D14458" t="s">
        <v>3343</v>
      </c>
      <c r="E14458" t="s">
        <v>3301</v>
      </c>
    </row>
    <row r="14459" spans="1:5" x14ac:dyDescent="0.25">
      <c r="A14459" s="1" t="s">
        <v>13813</v>
      </c>
    </row>
    <row r="14460" spans="1:5" x14ac:dyDescent="0.25">
      <c r="A14460" s="1" t="s">
        <v>13814</v>
      </c>
      <c r="D14460" t="s">
        <v>3333</v>
      </c>
      <c r="E14460" t="s">
        <v>3301</v>
      </c>
    </row>
    <row r="14461" spans="1:5" x14ac:dyDescent="0.25">
      <c r="A14461" s="1" t="s">
        <v>13815</v>
      </c>
      <c r="D14461" t="s">
        <v>3333</v>
      </c>
      <c r="E14461" t="s">
        <v>3301</v>
      </c>
    </row>
    <row r="14462" spans="1:5" x14ac:dyDescent="0.25">
      <c r="A14462" s="1" t="s">
        <v>13816</v>
      </c>
      <c r="D14462" t="s">
        <v>3333</v>
      </c>
      <c r="E14462" t="s">
        <v>3301</v>
      </c>
    </row>
    <row r="14463" spans="1:5" x14ac:dyDescent="0.25">
      <c r="A14463" s="1" t="s">
        <v>13817</v>
      </c>
      <c r="D14463" t="s">
        <v>3333</v>
      </c>
      <c r="E14463" t="s">
        <v>3301</v>
      </c>
    </row>
    <row r="14464" spans="1:5" x14ac:dyDescent="0.25">
      <c r="A14464" s="1" t="s">
        <v>13818</v>
      </c>
      <c r="D14464" t="s">
        <v>3333</v>
      </c>
      <c r="E14464" t="s">
        <v>3301</v>
      </c>
    </row>
    <row r="14465" spans="1:5" x14ac:dyDescent="0.25">
      <c r="A14465" s="1" t="s">
        <v>13819</v>
      </c>
      <c r="D14465" t="s">
        <v>3333</v>
      </c>
      <c r="E14465" t="s">
        <v>3301</v>
      </c>
    </row>
    <row r="14466" spans="1:5" x14ac:dyDescent="0.25">
      <c r="A14466" s="1" t="s">
        <v>13820</v>
      </c>
      <c r="D14466" t="s">
        <v>3337</v>
      </c>
      <c r="E14466" t="s">
        <v>3301</v>
      </c>
    </row>
    <row r="14467" spans="1:5" x14ac:dyDescent="0.25">
      <c r="A14467" s="1" t="s">
        <v>13821</v>
      </c>
      <c r="D14467" t="s">
        <v>3337</v>
      </c>
      <c r="E14467" t="s">
        <v>3301</v>
      </c>
    </row>
    <row r="14468" spans="1:5" x14ac:dyDescent="0.25">
      <c r="A14468" s="1" t="s">
        <v>13822</v>
      </c>
      <c r="D14468" t="s">
        <v>3333</v>
      </c>
      <c r="E14468" t="s">
        <v>3301</v>
      </c>
    </row>
    <row r="14469" spans="1:5" x14ac:dyDescent="0.25">
      <c r="A14469" s="1" t="s">
        <v>13823</v>
      </c>
      <c r="D14469" t="s">
        <v>3333</v>
      </c>
      <c r="E14469" t="s">
        <v>3301</v>
      </c>
    </row>
    <row r="14470" spans="1:5" x14ac:dyDescent="0.25">
      <c r="A14470" s="1" t="s">
        <v>13824</v>
      </c>
    </row>
    <row r="14471" spans="1:5" x14ac:dyDescent="0.25">
      <c r="A14471" s="1" t="s">
        <v>13825</v>
      </c>
      <c r="D14471" t="s">
        <v>3333</v>
      </c>
      <c r="E14471" t="s">
        <v>3301</v>
      </c>
    </row>
    <row r="14472" spans="1:5" x14ac:dyDescent="0.25">
      <c r="A14472" s="1" t="s">
        <v>13826</v>
      </c>
      <c r="D14472" t="s">
        <v>3343</v>
      </c>
      <c r="E14472" t="s">
        <v>3301</v>
      </c>
    </row>
    <row r="14473" spans="1:5" x14ac:dyDescent="0.25">
      <c r="A14473" s="1" t="s">
        <v>13827</v>
      </c>
      <c r="D14473" t="s">
        <v>3343</v>
      </c>
      <c r="E14473" t="s">
        <v>3301</v>
      </c>
    </row>
    <row r="14474" spans="1:5" x14ac:dyDescent="0.25">
      <c r="A14474" s="1" t="s">
        <v>13828</v>
      </c>
      <c r="D14474" t="s">
        <v>3343</v>
      </c>
      <c r="E14474" t="s">
        <v>3301</v>
      </c>
    </row>
    <row r="14475" spans="1:5" x14ac:dyDescent="0.25">
      <c r="A14475" s="1" t="s">
        <v>13829</v>
      </c>
      <c r="D14475" t="s">
        <v>3343</v>
      </c>
      <c r="E14475" t="s">
        <v>3301</v>
      </c>
    </row>
    <row r="14476" spans="1:5" x14ac:dyDescent="0.25">
      <c r="A14476" s="1" t="s">
        <v>13830</v>
      </c>
      <c r="D14476" t="s">
        <v>3343</v>
      </c>
      <c r="E14476" t="s">
        <v>3301</v>
      </c>
    </row>
    <row r="14477" spans="1:5" x14ac:dyDescent="0.25">
      <c r="A14477" s="1" t="s">
        <v>13831</v>
      </c>
      <c r="D14477" t="s">
        <v>3337</v>
      </c>
      <c r="E14477" t="s">
        <v>3301</v>
      </c>
    </row>
    <row r="14478" spans="1:5" x14ac:dyDescent="0.25">
      <c r="A14478" s="1" t="s">
        <v>13832</v>
      </c>
      <c r="D14478" t="s">
        <v>3337</v>
      </c>
      <c r="E14478" t="s">
        <v>3301</v>
      </c>
    </row>
    <row r="14479" spans="1:5" x14ac:dyDescent="0.25">
      <c r="A14479" s="1" t="s">
        <v>13833</v>
      </c>
      <c r="D14479" t="s">
        <v>3329</v>
      </c>
      <c r="E14479" t="s">
        <v>3301</v>
      </c>
    </row>
    <row r="14480" spans="1:5" x14ac:dyDescent="0.25">
      <c r="A14480" s="1" t="s">
        <v>13834</v>
      </c>
      <c r="D14480" t="s">
        <v>3337</v>
      </c>
      <c r="E14480" t="s">
        <v>3301</v>
      </c>
    </row>
    <row r="14481" spans="1:5" x14ac:dyDescent="0.25">
      <c r="A14481" s="1" t="s">
        <v>13835</v>
      </c>
    </row>
    <row r="14482" spans="1:5" x14ac:dyDescent="0.25">
      <c r="A14482" s="1" t="s">
        <v>13836</v>
      </c>
      <c r="D14482" t="s">
        <v>3343</v>
      </c>
      <c r="E14482" t="s">
        <v>3301</v>
      </c>
    </row>
    <row r="14483" spans="1:5" x14ac:dyDescent="0.25">
      <c r="A14483" s="1" t="s">
        <v>13837</v>
      </c>
      <c r="D14483" t="s">
        <v>3343</v>
      </c>
      <c r="E14483" t="s">
        <v>3301</v>
      </c>
    </row>
    <row r="14484" spans="1:5" x14ac:dyDescent="0.25">
      <c r="A14484" s="1" t="s">
        <v>13838</v>
      </c>
      <c r="D14484" t="s">
        <v>3343</v>
      </c>
      <c r="E14484" t="s">
        <v>3301</v>
      </c>
    </row>
    <row r="14485" spans="1:5" x14ac:dyDescent="0.25">
      <c r="A14485" s="1" t="s">
        <v>13839</v>
      </c>
      <c r="D14485" t="s">
        <v>3343</v>
      </c>
      <c r="E14485" t="s">
        <v>3301</v>
      </c>
    </row>
    <row r="14486" spans="1:5" x14ac:dyDescent="0.25">
      <c r="A14486" s="1" t="s">
        <v>13840</v>
      </c>
      <c r="D14486" t="s">
        <v>3343</v>
      </c>
      <c r="E14486" t="s">
        <v>3301</v>
      </c>
    </row>
    <row r="14487" spans="1:5" x14ac:dyDescent="0.25">
      <c r="A14487" s="1" t="s">
        <v>13841</v>
      </c>
      <c r="D14487" t="s">
        <v>3333</v>
      </c>
      <c r="E14487" t="s">
        <v>3301</v>
      </c>
    </row>
    <row r="14488" spans="1:5" x14ac:dyDescent="0.25">
      <c r="A14488" s="1" t="s">
        <v>13842</v>
      </c>
      <c r="D14488" t="s">
        <v>3333</v>
      </c>
      <c r="E14488" t="s">
        <v>3301</v>
      </c>
    </row>
    <row r="14489" spans="1:5" x14ac:dyDescent="0.25">
      <c r="A14489" s="1" t="s">
        <v>13843</v>
      </c>
      <c r="D14489" t="s">
        <v>3333</v>
      </c>
      <c r="E14489" t="s">
        <v>3301</v>
      </c>
    </row>
    <row r="14490" spans="1:5" x14ac:dyDescent="0.25">
      <c r="A14490" s="1" t="s">
        <v>13844</v>
      </c>
      <c r="D14490" t="s">
        <v>3348</v>
      </c>
      <c r="E14490" t="s">
        <v>3301</v>
      </c>
    </row>
    <row r="14491" spans="1:5" x14ac:dyDescent="0.25">
      <c r="A14491" s="1" t="s">
        <v>13845</v>
      </c>
      <c r="D14491" t="s">
        <v>3348</v>
      </c>
      <c r="E14491" t="s">
        <v>3301</v>
      </c>
    </row>
    <row r="14492" spans="1:5" x14ac:dyDescent="0.25">
      <c r="A14492" s="1" t="s">
        <v>13846</v>
      </c>
    </row>
    <row r="14493" spans="1:5" x14ac:dyDescent="0.25">
      <c r="A14493" s="1" t="s">
        <v>13847</v>
      </c>
      <c r="D14493" t="s">
        <v>3337</v>
      </c>
      <c r="E14493" t="s">
        <v>3301</v>
      </c>
    </row>
    <row r="14494" spans="1:5" x14ac:dyDescent="0.25">
      <c r="A14494" s="1" t="s">
        <v>13848</v>
      </c>
      <c r="D14494" t="s">
        <v>3337</v>
      </c>
      <c r="E14494" t="s">
        <v>3301</v>
      </c>
    </row>
    <row r="14495" spans="1:5" x14ac:dyDescent="0.25">
      <c r="A14495" s="1" t="s">
        <v>13849</v>
      </c>
      <c r="D14495" t="s">
        <v>3337</v>
      </c>
      <c r="E14495" t="s">
        <v>3301</v>
      </c>
    </row>
    <row r="14496" spans="1:5" x14ac:dyDescent="0.25">
      <c r="A14496" s="1" t="s">
        <v>13850</v>
      </c>
      <c r="D14496" t="s">
        <v>3337</v>
      </c>
      <c r="E14496" t="s">
        <v>3301</v>
      </c>
    </row>
    <row r="14497" spans="1:7" x14ac:dyDescent="0.25">
      <c r="A14497" s="1" t="s">
        <v>13851</v>
      </c>
      <c r="D14497" t="s">
        <v>3337</v>
      </c>
      <c r="E14497" t="s">
        <v>3301</v>
      </c>
    </row>
    <row r="14498" spans="1:7" x14ac:dyDescent="0.25">
      <c r="A14498" s="1" t="s">
        <v>13852</v>
      </c>
      <c r="D14498" t="s">
        <v>3337</v>
      </c>
      <c r="E14498" t="s">
        <v>3301</v>
      </c>
    </row>
    <row r="14499" spans="1:7" x14ac:dyDescent="0.25">
      <c r="A14499" s="1" t="s">
        <v>18</v>
      </c>
      <c r="B14499" t="s">
        <v>19</v>
      </c>
      <c r="C14499" t="s">
        <v>20</v>
      </c>
      <c r="D14499" t="s">
        <v>21</v>
      </c>
      <c r="E14499" t="s">
        <v>22</v>
      </c>
      <c r="F14499" t="s">
        <v>12863</v>
      </c>
      <c r="G14499" t="s">
        <v>13853</v>
      </c>
    </row>
    <row r="14500" spans="1:7" x14ac:dyDescent="0.25">
      <c r="A14500" s="1" t="s">
        <v>13854</v>
      </c>
      <c r="D14500" t="s">
        <v>3329</v>
      </c>
      <c r="E14500" t="s">
        <v>3301</v>
      </c>
    </row>
    <row r="14501" spans="1:7" x14ac:dyDescent="0.25">
      <c r="A14501" s="1" t="s">
        <v>13855</v>
      </c>
      <c r="D14501" t="s">
        <v>3329</v>
      </c>
      <c r="E14501" t="s">
        <v>3301</v>
      </c>
    </row>
    <row r="14502" spans="1:7" x14ac:dyDescent="0.25">
      <c r="A14502" s="1" t="s">
        <v>13856</v>
      </c>
      <c r="D14502" t="s">
        <v>3329</v>
      </c>
      <c r="E14502" t="s">
        <v>3301</v>
      </c>
    </row>
    <row r="14503" spans="1:7" x14ac:dyDescent="0.25">
      <c r="A14503" s="1" t="s">
        <v>13857</v>
      </c>
      <c r="D14503" t="s">
        <v>3329</v>
      </c>
      <c r="E14503" t="s">
        <v>3301</v>
      </c>
    </row>
    <row r="14504" spans="1:7" x14ac:dyDescent="0.25">
      <c r="A14504" s="1" t="s">
        <v>13858</v>
      </c>
    </row>
    <row r="14505" spans="1:7" x14ac:dyDescent="0.25">
      <c r="A14505" s="1" t="s">
        <v>13859</v>
      </c>
      <c r="D14505" t="s">
        <v>3329</v>
      </c>
      <c r="E14505" t="s">
        <v>3301</v>
      </c>
    </row>
    <row r="14506" spans="1:7" x14ac:dyDescent="0.25">
      <c r="A14506" s="1" t="s">
        <v>13860</v>
      </c>
      <c r="D14506" t="s">
        <v>3329</v>
      </c>
      <c r="E14506" t="s">
        <v>3301</v>
      </c>
    </row>
    <row r="14507" spans="1:7" x14ac:dyDescent="0.25">
      <c r="A14507" s="1" t="s">
        <v>13861</v>
      </c>
      <c r="D14507" t="s">
        <v>3329</v>
      </c>
      <c r="E14507" t="s">
        <v>3301</v>
      </c>
    </row>
    <row r="14508" spans="1:7" x14ac:dyDescent="0.25">
      <c r="A14508" s="1" t="s">
        <v>13862</v>
      </c>
      <c r="D14508" t="s">
        <v>3337</v>
      </c>
      <c r="E14508" t="s">
        <v>3301</v>
      </c>
    </row>
    <row r="14509" spans="1:7" x14ac:dyDescent="0.25">
      <c r="A14509" s="1" t="s">
        <v>13863</v>
      </c>
      <c r="D14509" t="s">
        <v>3337</v>
      </c>
      <c r="E14509" t="s">
        <v>3301</v>
      </c>
    </row>
    <row r="14510" spans="1:7" x14ac:dyDescent="0.25">
      <c r="A14510" s="1" t="s">
        <v>13864</v>
      </c>
      <c r="D14510" t="s">
        <v>3337</v>
      </c>
      <c r="E14510" t="s">
        <v>3301</v>
      </c>
    </row>
    <row r="14511" spans="1:7" x14ac:dyDescent="0.25">
      <c r="A14511" s="1" t="s">
        <v>13865</v>
      </c>
      <c r="D14511" t="s">
        <v>3329</v>
      </c>
      <c r="E14511" t="s">
        <v>3301</v>
      </c>
    </row>
    <row r="14512" spans="1:7" x14ac:dyDescent="0.25">
      <c r="A14512" s="1" t="s">
        <v>13866</v>
      </c>
      <c r="D14512" t="s">
        <v>3329</v>
      </c>
      <c r="E14512" t="s">
        <v>3301</v>
      </c>
    </row>
    <row r="14513" spans="1:5" x14ac:dyDescent="0.25">
      <c r="A14513" s="1" t="s">
        <v>13867</v>
      </c>
      <c r="D14513" t="s">
        <v>3329</v>
      </c>
      <c r="E14513" t="s">
        <v>3301</v>
      </c>
    </row>
    <row r="14514" spans="1:5" x14ac:dyDescent="0.25">
      <c r="A14514" s="1" t="s">
        <v>13868</v>
      </c>
      <c r="D14514" t="s">
        <v>3329</v>
      </c>
      <c r="E14514" t="s">
        <v>3301</v>
      </c>
    </row>
    <row r="14515" spans="1:5" x14ac:dyDescent="0.25">
      <c r="A14515" s="1" t="s">
        <v>13869</v>
      </c>
      <c r="D14515" t="s">
        <v>3329</v>
      </c>
      <c r="E14515" t="s">
        <v>3301</v>
      </c>
    </row>
    <row r="14516" spans="1:5" x14ac:dyDescent="0.25">
      <c r="A14516" s="1" t="s">
        <v>13870</v>
      </c>
      <c r="D14516" t="s">
        <v>3329</v>
      </c>
      <c r="E14516" t="s">
        <v>3301</v>
      </c>
    </row>
    <row r="14517" spans="1:5" x14ac:dyDescent="0.25">
      <c r="A14517" s="1" t="s">
        <v>13871</v>
      </c>
    </row>
    <row r="14518" spans="1:5" x14ac:dyDescent="0.25">
      <c r="A14518" s="1" t="s">
        <v>13872</v>
      </c>
      <c r="D14518" t="s">
        <v>3329</v>
      </c>
      <c r="E14518" t="s">
        <v>3301</v>
      </c>
    </row>
    <row r="14519" spans="1:5" x14ac:dyDescent="0.25">
      <c r="A14519" s="1" t="s">
        <v>13873</v>
      </c>
    </row>
    <row r="14520" spans="1:5" x14ac:dyDescent="0.25">
      <c r="A14520" s="1" t="s">
        <v>13874</v>
      </c>
      <c r="D14520" t="s">
        <v>3333</v>
      </c>
      <c r="E14520" t="s">
        <v>3301</v>
      </c>
    </row>
    <row r="14521" spans="1:5" x14ac:dyDescent="0.25">
      <c r="A14521" s="1" t="s">
        <v>13875</v>
      </c>
      <c r="D14521" t="s">
        <v>3337</v>
      </c>
      <c r="E14521" t="s">
        <v>3301</v>
      </c>
    </row>
    <row r="14522" spans="1:5" x14ac:dyDescent="0.25">
      <c r="A14522" s="1" t="s">
        <v>13876</v>
      </c>
      <c r="D14522" t="s">
        <v>3337</v>
      </c>
      <c r="E14522" t="s">
        <v>3301</v>
      </c>
    </row>
    <row r="14523" spans="1:5" x14ac:dyDescent="0.25">
      <c r="A14523" s="1" t="s">
        <v>13877</v>
      </c>
      <c r="D14523" t="s">
        <v>3337</v>
      </c>
      <c r="E14523" t="s">
        <v>3301</v>
      </c>
    </row>
    <row r="14524" spans="1:5" x14ac:dyDescent="0.25">
      <c r="A14524" s="1" t="s">
        <v>13878</v>
      </c>
      <c r="D14524" t="s">
        <v>3337</v>
      </c>
      <c r="E14524" t="s">
        <v>3301</v>
      </c>
    </row>
    <row r="14525" spans="1:5" x14ac:dyDescent="0.25">
      <c r="A14525" s="1" t="s">
        <v>13879</v>
      </c>
      <c r="D14525" t="s">
        <v>3337</v>
      </c>
      <c r="E14525" t="s">
        <v>3301</v>
      </c>
    </row>
    <row r="14526" spans="1:5" x14ac:dyDescent="0.25">
      <c r="A14526" s="1" t="s">
        <v>13880</v>
      </c>
      <c r="D14526" t="s">
        <v>3337</v>
      </c>
      <c r="E14526" t="s">
        <v>3301</v>
      </c>
    </row>
    <row r="14527" spans="1:5" x14ac:dyDescent="0.25">
      <c r="A14527" s="1" t="s">
        <v>13881</v>
      </c>
      <c r="D14527" t="s">
        <v>3333</v>
      </c>
      <c r="E14527" t="s">
        <v>3301</v>
      </c>
    </row>
    <row r="14528" spans="1:5" x14ac:dyDescent="0.25">
      <c r="A14528" s="1" t="s">
        <v>13882</v>
      </c>
      <c r="D14528" t="s">
        <v>3333</v>
      </c>
      <c r="E14528" t="s">
        <v>3301</v>
      </c>
    </row>
    <row r="14529" spans="1:5" x14ac:dyDescent="0.25">
      <c r="A14529" s="1" t="s">
        <v>13883</v>
      </c>
      <c r="D14529" t="s">
        <v>3333</v>
      </c>
      <c r="E14529" t="s">
        <v>3301</v>
      </c>
    </row>
    <row r="14530" spans="1:5" x14ac:dyDescent="0.25">
      <c r="A14530" s="1" t="s">
        <v>13884</v>
      </c>
      <c r="D14530" t="s">
        <v>3337</v>
      </c>
      <c r="E14530" t="s">
        <v>3301</v>
      </c>
    </row>
    <row r="14531" spans="1:5" x14ac:dyDescent="0.25">
      <c r="A14531" s="1" t="s">
        <v>13885</v>
      </c>
      <c r="D14531" t="s">
        <v>3333</v>
      </c>
      <c r="E14531" t="s">
        <v>3301</v>
      </c>
    </row>
    <row r="14532" spans="1:5" x14ac:dyDescent="0.25">
      <c r="A14532" s="1" t="s">
        <v>13886</v>
      </c>
      <c r="D14532" t="s">
        <v>3343</v>
      </c>
      <c r="E14532" t="s">
        <v>3301</v>
      </c>
    </row>
    <row r="14533" spans="1:5" x14ac:dyDescent="0.25">
      <c r="A14533" s="1" t="s">
        <v>13887</v>
      </c>
      <c r="D14533" t="s">
        <v>3329</v>
      </c>
      <c r="E14533" t="s">
        <v>3301</v>
      </c>
    </row>
    <row r="14534" spans="1:5" x14ac:dyDescent="0.25">
      <c r="A14534" s="1" t="s">
        <v>13888</v>
      </c>
      <c r="D14534" t="s">
        <v>3337</v>
      </c>
      <c r="E14534" t="s">
        <v>3301</v>
      </c>
    </row>
    <row r="14535" spans="1:5" x14ac:dyDescent="0.25">
      <c r="A14535" s="1" t="s">
        <v>13889</v>
      </c>
      <c r="D14535" t="s">
        <v>3329</v>
      </c>
      <c r="E14535" t="s">
        <v>3301</v>
      </c>
    </row>
    <row r="14536" spans="1:5" x14ac:dyDescent="0.25">
      <c r="A14536" s="1" t="s">
        <v>13890</v>
      </c>
      <c r="D14536" t="s">
        <v>3333</v>
      </c>
      <c r="E14536" t="s">
        <v>3301</v>
      </c>
    </row>
    <row r="14537" spans="1:5" x14ac:dyDescent="0.25">
      <c r="A14537" s="1" t="s">
        <v>13891</v>
      </c>
      <c r="D14537" t="s">
        <v>3337</v>
      </c>
      <c r="E14537" t="s">
        <v>3301</v>
      </c>
    </row>
    <row r="14538" spans="1:5" x14ac:dyDescent="0.25">
      <c r="A14538" s="1" t="s">
        <v>13892</v>
      </c>
    </row>
    <row r="14539" spans="1:5" x14ac:dyDescent="0.25">
      <c r="A14539" s="1" t="s">
        <v>13893</v>
      </c>
      <c r="D14539" t="s">
        <v>3329</v>
      </c>
      <c r="E14539" t="s">
        <v>3301</v>
      </c>
    </row>
    <row r="14540" spans="1:5" x14ac:dyDescent="0.25">
      <c r="A14540" s="1" t="s">
        <v>13894</v>
      </c>
    </row>
    <row r="14541" spans="1:5" x14ac:dyDescent="0.25">
      <c r="A14541" s="1" t="s">
        <v>13895</v>
      </c>
      <c r="D14541" t="s">
        <v>3333</v>
      </c>
      <c r="E14541" t="s">
        <v>3301</v>
      </c>
    </row>
    <row r="14542" spans="1:5" x14ac:dyDescent="0.25">
      <c r="A14542" s="1" t="s">
        <v>13896</v>
      </c>
      <c r="D14542" t="s">
        <v>3348</v>
      </c>
      <c r="E14542" t="s">
        <v>3301</v>
      </c>
    </row>
    <row r="14543" spans="1:5" x14ac:dyDescent="0.25">
      <c r="A14543" s="1" t="s">
        <v>13897</v>
      </c>
      <c r="D14543" t="s">
        <v>3348</v>
      </c>
      <c r="E14543" t="s">
        <v>3301</v>
      </c>
    </row>
    <row r="14544" spans="1:5" x14ac:dyDescent="0.25">
      <c r="A14544" s="1" t="s">
        <v>13898</v>
      </c>
      <c r="D14544" t="s">
        <v>3348</v>
      </c>
      <c r="E14544" t="s">
        <v>3301</v>
      </c>
    </row>
    <row r="14545" spans="1:5" x14ac:dyDescent="0.25">
      <c r="A14545" s="1" t="s">
        <v>13899</v>
      </c>
      <c r="D14545" t="s">
        <v>3348</v>
      </c>
      <c r="E14545" t="s">
        <v>3301</v>
      </c>
    </row>
    <row r="14546" spans="1:5" x14ac:dyDescent="0.25">
      <c r="A14546" s="1" t="s">
        <v>13900</v>
      </c>
      <c r="D14546" t="s">
        <v>3348</v>
      </c>
      <c r="E14546" t="s">
        <v>3301</v>
      </c>
    </row>
    <row r="14547" spans="1:5" x14ac:dyDescent="0.25">
      <c r="A14547" s="1" t="s">
        <v>13901</v>
      </c>
      <c r="D14547" t="s">
        <v>3348</v>
      </c>
      <c r="E14547" t="s">
        <v>3301</v>
      </c>
    </row>
    <row r="14548" spans="1:5" x14ac:dyDescent="0.25">
      <c r="A14548" s="1" t="s">
        <v>13902</v>
      </c>
      <c r="D14548" t="s">
        <v>3348</v>
      </c>
      <c r="E14548" t="s">
        <v>3301</v>
      </c>
    </row>
    <row r="14549" spans="1:5" x14ac:dyDescent="0.25">
      <c r="A14549" s="1" t="s">
        <v>13903</v>
      </c>
      <c r="D14549" t="s">
        <v>3337</v>
      </c>
      <c r="E14549" t="s">
        <v>3301</v>
      </c>
    </row>
    <row r="14550" spans="1:5" x14ac:dyDescent="0.25">
      <c r="A14550" s="1" t="s">
        <v>13904</v>
      </c>
      <c r="D14550" t="s">
        <v>3329</v>
      </c>
      <c r="E14550" t="s">
        <v>3301</v>
      </c>
    </row>
    <row r="14551" spans="1:5" x14ac:dyDescent="0.25">
      <c r="A14551" s="1" t="s">
        <v>13905</v>
      </c>
      <c r="D14551" t="s">
        <v>3337</v>
      </c>
      <c r="E14551" t="s">
        <v>3301</v>
      </c>
    </row>
    <row r="14552" spans="1:5" x14ac:dyDescent="0.25">
      <c r="A14552" s="1" t="s">
        <v>13906</v>
      </c>
      <c r="D14552" t="s">
        <v>3333</v>
      </c>
      <c r="E14552" t="s">
        <v>3301</v>
      </c>
    </row>
    <row r="14553" spans="1:5" x14ac:dyDescent="0.25">
      <c r="A14553" s="1" t="s">
        <v>13907</v>
      </c>
      <c r="D14553" t="s">
        <v>3343</v>
      </c>
      <c r="E14553" t="s">
        <v>3301</v>
      </c>
    </row>
    <row r="14554" spans="1:5" x14ac:dyDescent="0.25">
      <c r="A14554" s="1" t="s">
        <v>13908</v>
      </c>
      <c r="D14554" t="s">
        <v>3329</v>
      </c>
      <c r="E14554" t="s">
        <v>3301</v>
      </c>
    </row>
    <row r="14555" spans="1:5" x14ac:dyDescent="0.25">
      <c r="A14555" s="1" t="s">
        <v>13909</v>
      </c>
      <c r="D14555" t="s">
        <v>3329</v>
      </c>
      <c r="E14555" t="s">
        <v>3301</v>
      </c>
    </row>
    <row r="14556" spans="1:5" x14ac:dyDescent="0.25">
      <c r="A14556" s="1" t="s">
        <v>13910</v>
      </c>
      <c r="D14556" t="s">
        <v>3319</v>
      </c>
      <c r="E14556" t="s">
        <v>3301</v>
      </c>
    </row>
    <row r="14557" spans="1:5" x14ac:dyDescent="0.25">
      <c r="A14557" s="1" t="s">
        <v>13911</v>
      </c>
      <c r="D14557" t="s">
        <v>3329</v>
      </c>
      <c r="E14557" t="s">
        <v>3301</v>
      </c>
    </row>
    <row r="14558" spans="1:5" x14ac:dyDescent="0.25">
      <c r="A14558" s="1" t="s">
        <v>13912</v>
      </c>
      <c r="D14558" t="s">
        <v>3329</v>
      </c>
      <c r="E14558" t="s">
        <v>3301</v>
      </c>
    </row>
    <row r="14559" spans="1:5" x14ac:dyDescent="0.25">
      <c r="A14559" s="1" t="s">
        <v>13913</v>
      </c>
      <c r="D14559" t="s">
        <v>3319</v>
      </c>
      <c r="E14559" t="s">
        <v>3301</v>
      </c>
    </row>
    <row r="14560" spans="1:5" x14ac:dyDescent="0.25">
      <c r="A14560" s="1" t="s">
        <v>13914</v>
      </c>
    </row>
    <row r="14561" spans="1:7" x14ac:dyDescent="0.25">
      <c r="A14561" s="1" t="s">
        <v>13915</v>
      </c>
    </row>
    <row r="14562" spans="1:7" x14ac:dyDescent="0.25">
      <c r="A14562" s="1" t="s">
        <v>13916</v>
      </c>
      <c r="D14562" t="s">
        <v>13917</v>
      </c>
      <c r="G14562" t="s">
        <v>13918</v>
      </c>
    </row>
    <row r="14563" spans="1:7" x14ac:dyDescent="0.25">
      <c r="A14563" s="1" t="s">
        <v>13919</v>
      </c>
      <c r="D14563" t="s">
        <v>13917</v>
      </c>
      <c r="G14563" t="s">
        <v>13918</v>
      </c>
    </row>
    <row r="14564" spans="1:7" x14ac:dyDescent="0.25">
      <c r="A14564" s="1" t="s">
        <v>13920</v>
      </c>
      <c r="D14564" t="s">
        <v>13917</v>
      </c>
      <c r="G14564" t="s">
        <v>13918</v>
      </c>
    </row>
    <row r="14565" spans="1:7" x14ac:dyDescent="0.25">
      <c r="A14565" s="1" t="s">
        <v>13921</v>
      </c>
      <c r="D14565" t="s">
        <v>13917</v>
      </c>
      <c r="G14565" t="s">
        <v>13918</v>
      </c>
    </row>
    <row r="14566" spans="1:7" x14ac:dyDescent="0.25">
      <c r="A14566" s="1" t="s">
        <v>13922</v>
      </c>
      <c r="D14566" t="s">
        <v>13917</v>
      </c>
      <c r="G14566" t="s">
        <v>13918</v>
      </c>
    </row>
    <row r="14567" spans="1:7" x14ac:dyDescent="0.25">
      <c r="A14567" s="1" t="s">
        <v>13923</v>
      </c>
      <c r="D14567" t="s">
        <v>13917</v>
      </c>
      <c r="G14567" t="s">
        <v>13918</v>
      </c>
    </row>
    <row r="14568" spans="1:7" x14ac:dyDescent="0.25">
      <c r="A14568" s="1" t="s">
        <v>13924</v>
      </c>
      <c r="D14568" t="s">
        <v>13917</v>
      </c>
      <c r="G14568" t="s">
        <v>13918</v>
      </c>
    </row>
    <row r="14569" spans="1:7" x14ac:dyDescent="0.25">
      <c r="A14569" s="1" t="s">
        <v>18</v>
      </c>
      <c r="B14569" t="s">
        <v>19</v>
      </c>
      <c r="C14569" t="s">
        <v>20</v>
      </c>
      <c r="D14569" t="s">
        <v>21</v>
      </c>
      <c r="E14569" t="s">
        <v>22</v>
      </c>
      <c r="F14569" t="s">
        <v>12863</v>
      </c>
      <c r="G14569" t="s">
        <v>13925</v>
      </c>
    </row>
    <row r="14570" spans="1:7" x14ac:dyDescent="0.25">
      <c r="A14570" s="1" t="s">
        <v>13926</v>
      </c>
      <c r="D14570" t="s">
        <v>13927</v>
      </c>
      <c r="G14570" t="s">
        <v>13918</v>
      </c>
    </row>
    <row r="14571" spans="1:7" x14ac:dyDescent="0.25">
      <c r="A14571" s="1" t="s">
        <v>13928</v>
      </c>
      <c r="D14571" t="s">
        <v>13917</v>
      </c>
      <c r="G14571" t="s">
        <v>13918</v>
      </c>
    </row>
    <row r="14572" spans="1:7" x14ac:dyDescent="0.25">
      <c r="A14572" s="1" t="s">
        <v>13929</v>
      </c>
      <c r="D14572" t="s">
        <v>13917</v>
      </c>
      <c r="G14572" t="s">
        <v>13918</v>
      </c>
    </row>
    <row r="14573" spans="1:7" x14ac:dyDescent="0.25">
      <c r="A14573" s="1" t="s">
        <v>13930</v>
      </c>
      <c r="E14573" t="s">
        <v>12</v>
      </c>
      <c r="F14573" t="s">
        <v>52</v>
      </c>
    </row>
    <row r="14574" spans="1:7" x14ac:dyDescent="0.25">
      <c r="A14574" s="1" t="s">
        <v>13931</v>
      </c>
      <c r="E14574" t="s">
        <v>12</v>
      </c>
      <c r="F14574" t="s">
        <v>52</v>
      </c>
    </row>
    <row r="14575" spans="1:7" x14ac:dyDescent="0.25">
      <c r="A14575" s="1" t="s">
        <v>13932</v>
      </c>
      <c r="E14575" t="s">
        <v>12</v>
      </c>
      <c r="F14575" t="s">
        <v>52</v>
      </c>
    </row>
    <row r="14576" spans="1:7" x14ac:dyDescent="0.25">
      <c r="A14576" s="1" t="s">
        <v>13933</v>
      </c>
      <c r="E14576" t="s">
        <v>12</v>
      </c>
      <c r="F14576" t="s">
        <v>52</v>
      </c>
    </row>
    <row r="14577" spans="1:7" x14ac:dyDescent="0.25">
      <c r="A14577" s="1" t="s">
        <v>13934</v>
      </c>
      <c r="E14577" t="s">
        <v>12</v>
      </c>
      <c r="F14577" t="s">
        <v>52</v>
      </c>
    </row>
    <row r="14578" spans="1:7" x14ac:dyDescent="0.25">
      <c r="A14578" s="1" t="s">
        <v>13935</v>
      </c>
      <c r="E14578" t="s">
        <v>12</v>
      </c>
      <c r="F14578" t="s">
        <v>52</v>
      </c>
    </row>
    <row r="14579" spans="1:7" x14ac:dyDescent="0.25">
      <c r="A14579" s="1" t="s">
        <v>13936</v>
      </c>
    </row>
    <row r="14580" spans="1:7" x14ac:dyDescent="0.25">
      <c r="A14580" s="1" t="s">
        <v>13937</v>
      </c>
      <c r="E14580" t="s">
        <v>12</v>
      </c>
      <c r="F14580" t="s">
        <v>12241</v>
      </c>
    </row>
    <row r="14581" spans="1:7" x14ac:dyDescent="0.25">
      <c r="B14581" t="s">
        <v>706</v>
      </c>
    </row>
    <row r="14582" spans="1:7" x14ac:dyDescent="0.25">
      <c r="A14582" s="1" t="s">
        <v>13938</v>
      </c>
    </row>
    <row r="14583" spans="1:7" x14ac:dyDescent="0.25">
      <c r="A14583" s="1" t="s">
        <v>13939</v>
      </c>
      <c r="D14583" t="s">
        <v>13940</v>
      </c>
      <c r="G14583" t="s">
        <v>13941</v>
      </c>
    </row>
    <row r="14584" spans="1:7" x14ac:dyDescent="0.25">
      <c r="A14584" s="1" t="s">
        <v>13942</v>
      </c>
      <c r="D14584" t="s">
        <v>13943</v>
      </c>
      <c r="G14584" t="s">
        <v>13941</v>
      </c>
    </row>
    <row r="14585" spans="1:7" x14ac:dyDescent="0.25">
      <c r="A14585" s="1" t="s">
        <v>13944</v>
      </c>
      <c r="D14585" t="s">
        <v>13940</v>
      </c>
      <c r="G14585" t="s">
        <v>13941</v>
      </c>
    </row>
    <row r="14586" spans="1:7" x14ac:dyDescent="0.25">
      <c r="A14586" s="1" t="s">
        <v>13945</v>
      </c>
      <c r="D14586" t="s">
        <v>13946</v>
      </c>
      <c r="G14586" t="s">
        <v>13941</v>
      </c>
    </row>
    <row r="14587" spans="1:7" x14ac:dyDescent="0.25">
      <c r="A14587" s="1" t="s">
        <v>13947</v>
      </c>
      <c r="D14587" t="s">
        <v>13940</v>
      </c>
      <c r="G14587" t="s">
        <v>13941</v>
      </c>
    </row>
    <row r="14588" spans="1:7" x14ac:dyDescent="0.25">
      <c r="A14588" s="1" t="s">
        <v>13948</v>
      </c>
      <c r="D14588" t="s">
        <v>13943</v>
      </c>
      <c r="G14588" t="s">
        <v>13941</v>
      </c>
    </row>
    <row r="14589" spans="1:7" x14ac:dyDescent="0.25">
      <c r="A14589" s="1" t="s">
        <v>13949</v>
      </c>
      <c r="D14589" t="s">
        <v>13943</v>
      </c>
      <c r="G14589" t="s">
        <v>13941</v>
      </c>
    </row>
    <row r="14590" spans="1:7" x14ac:dyDescent="0.25">
      <c r="A14590" s="1" t="s">
        <v>13950</v>
      </c>
      <c r="D14590" t="s">
        <v>13943</v>
      </c>
      <c r="G14590" t="s">
        <v>13941</v>
      </c>
    </row>
    <row r="14591" spans="1:7" x14ac:dyDescent="0.25">
      <c r="A14591" s="1" t="s">
        <v>13951</v>
      </c>
      <c r="D14591" t="s">
        <v>13943</v>
      </c>
      <c r="G14591" t="s">
        <v>13941</v>
      </c>
    </row>
    <row r="14592" spans="1:7" x14ac:dyDescent="0.25">
      <c r="A14592" s="1" t="s">
        <v>13952</v>
      </c>
      <c r="D14592" t="s">
        <v>13943</v>
      </c>
      <c r="G14592" t="s">
        <v>13941</v>
      </c>
    </row>
    <row r="14593" spans="1:7" x14ac:dyDescent="0.25">
      <c r="A14593" s="1" t="s">
        <v>13953</v>
      </c>
      <c r="D14593" t="s">
        <v>13954</v>
      </c>
      <c r="G14593" t="s">
        <v>13941</v>
      </c>
    </row>
    <row r="14594" spans="1:7" x14ac:dyDescent="0.25">
      <c r="A14594" s="1" t="s">
        <v>13955</v>
      </c>
      <c r="D14594" t="s">
        <v>13954</v>
      </c>
      <c r="G14594" t="s">
        <v>13941</v>
      </c>
    </row>
    <row r="14595" spans="1:7" x14ac:dyDescent="0.25">
      <c r="A14595" s="1" t="s">
        <v>13956</v>
      </c>
      <c r="D14595" t="s">
        <v>13954</v>
      </c>
      <c r="G14595" t="s">
        <v>13941</v>
      </c>
    </row>
    <row r="14596" spans="1:7" x14ac:dyDescent="0.25">
      <c r="A14596" s="1" t="s">
        <v>13957</v>
      </c>
      <c r="D14596" t="s">
        <v>13954</v>
      </c>
      <c r="G14596" t="s">
        <v>13941</v>
      </c>
    </row>
    <row r="14597" spans="1:7" x14ac:dyDescent="0.25">
      <c r="A14597" s="1" t="s">
        <v>13958</v>
      </c>
      <c r="D14597" t="s">
        <v>13954</v>
      </c>
      <c r="G14597" t="s">
        <v>13941</v>
      </c>
    </row>
    <row r="14598" spans="1:7" x14ac:dyDescent="0.25">
      <c r="A14598" s="1" t="s">
        <v>13959</v>
      </c>
      <c r="E14598" t="s">
        <v>12</v>
      </c>
      <c r="F14598" t="s">
        <v>52</v>
      </c>
    </row>
    <row r="14599" spans="1:7" x14ac:dyDescent="0.25">
      <c r="A14599" s="1" t="s">
        <v>13960</v>
      </c>
    </row>
    <row r="14600" spans="1:7" x14ac:dyDescent="0.25">
      <c r="A14600" s="1" t="s">
        <v>13961</v>
      </c>
      <c r="D14600" t="s">
        <v>3489</v>
      </c>
      <c r="E14600" t="s">
        <v>3301</v>
      </c>
    </row>
    <row r="14601" spans="1:7" x14ac:dyDescent="0.25">
      <c r="A14601" s="1" t="s">
        <v>13962</v>
      </c>
    </row>
    <row r="14602" spans="1:7" x14ac:dyDescent="0.25">
      <c r="A14602" s="1" t="s">
        <v>13963</v>
      </c>
      <c r="E14602" t="s">
        <v>12</v>
      </c>
      <c r="F14602" t="s">
        <v>890</v>
      </c>
    </row>
    <row r="14603" spans="1:7" x14ac:dyDescent="0.25">
      <c r="B14603" t="s">
        <v>14</v>
      </c>
    </row>
    <row r="14604" spans="1:7" x14ac:dyDescent="0.25">
      <c r="B14604" t="s">
        <v>15</v>
      </c>
    </row>
    <row r="14605" spans="1:7" x14ac:dyDescent="0.25">
      <c r="B14605" t="s">
        <v>706</v>
      </c>
    </row>
    <row r="14606" spans="1:7" x14ac:dyDescent="0.25">
      <c r="A14606" s="1" t="s">
        <v>13964</v>
      </c>
      <c r="D14606" t="s">
        <v>1063</v>
      </c>
      <c r="G14606" t="s">
        <v>13965</v>
      </c>
    </row>
    <row r="14607" spans="1:7" x14ac:dyDescent="0.25">
      <c r="A14607" s="1" t="s">
        <v>13966</v>
      </c>
    </row>
    <row r="14608" spans="1:7" x14ac:dyDescent="0.25">
      <c r="A14608" s="1" t="s">
        <v>13967</v>
      </c>
      <c r="D14608" t="s">
        <v>1063</v>
      </c>
      <c r="G14608" t="s">
        <v>13965</v>
      </c>
    </row>
    <row r="14609" spans="1:7" x14ac:dyDescent="0.25">
      <c r="A14609" s="1" t="s">
        <v>13968</v>
      </c>
      <c r="D14609" t="s">
        <v>1063</v>
      </c>
      <c r="G14609" t="s">
        <v>13965</v>
      </c>
    </row>
    <row r="14610" spans="1:7" x14ac:dyDescent="0.25">
      <c r="A14610" s="1" t="s">
        <v>13969</v>
      </c>
      <c r="D14610" t="s">
        <v>1063</v>
      </c>
      <c r="G14610" t="s">
        <v>13965</v>
      </c>
    </row>
    <row r="14611" spans="1:7" x14ac:dyDescent="0.25">
      <c r="A14611" s="1" t="s">
        <v>13970</v>
      </c>
      <c r="D14611" t="s">
        <v>1063</v>
      </c>
      <c r="G14611" t="s">
        <v>13965</v>
      </c>
    </row>
    <row r="14612" spans="1:7" x14ac:dyDescent="0.25">
      <c r="A14612" s="1" t="s">
        <v>13971</v>
      </c>
      <c r="D14612" t="s">
        <v>1063</v>
      </c>
      <c r="G14612" t="s">
        <v>1064</v>
      </c>
    </row>
    <row r="14613" spans="1:7" x14ac:dyDescent="0.25">
      <c r="A14613" s="1" t="s">
        <v>13972</v>
      </c>
      <c r="D14613" t="s">
        <v>1074</v>
      </c>
      <c r="G14613" t="s">
        <v>13965</v>
      </c>
    </row>
    <row r="14614" spans="1:7" x14ac:dyDescent="0.25">
      <c r="A14614" s="1" t="s">
        <v>13973</v>
      </c>
      <c r="D14614" t="s">
        <v>1081</v>
      </c>
      <c r="G14614" t="s">
        <v>13965</v>
      </c>
    </row>
    <row r="14615" spans="1:7" x14ac:dyDescent="0.25">
      <c r="A14615" s="1" t="s">
        <v>13974</v>
      </c>
      <c r="D14615" t="s">
        <v>1081</v>
      </c>
      <c r="G14615" t="s">
        <v>13965</v>
      </c>
    </row>
    <row r="14616" spans="1:7" x14ac:dyDescent="0.25">
      <c r="A14616" s="1" t="s">
        <v>13975</v>
      </c>
      <c r="D14616" t="s">
        <v>1089</v>
      </c>
      <c r="G14616" t="s">
        <v>13965</v>
      </c>
    </row>
    <row r="14617" spans="1:7" x14ac:dyDescent="0.25">
      <c r="A14617" s="1" t="s">
        <v>13976</v>
      </c>
      <c r="E14617" t="s">
        <v>12</v>
      </c>
      <c r="F14617" t="s">
        <v>1061</v>
      </c>
    </row>
    <row r="14618" spans="1:7" x14ac:dyDescent="0.25">
      <c r="B14618" t="s">
        <v>706</v>
      </c>
    </row>
    <row r="14619" spans="1:7" x14ac:dyDescent="0.25">
      <c r="A14619" s="1" t="s">
        <v>13977</v>
      </c>
      <c r="D14619" t="s">
        <v>1100</v>
      </c>
      <c r="G14619" t="s">
        <v>1101</v>
      </c>
    </row>
    <row r="14620" spans="1:7" x14ac:dyDescent="0.25">
      <c r="A14620" s="1" t="s">
        <v>13978</v>
      </c>
      <c r="D14620" t="s">
        <v>1100</v>
      </c>
      <c r="G14620" t="s">
        <v>1101</v>
      </c>
    </row>
    <row r="14621" spans="1:7" x14ac:dyDescent="0.25">
      <c r="A14621" s="1" t="s">
        <v>13979</v>
      </c>
      <c r="D14621" t="s">
        <v>1100</v>
      </c>
      <c r="G14621" t="s">
        <v>1101</v>
      </c>
    </row>
    <row r="14622" spans="1:7" x14ac:dyDescent="0.25">
      <c r="A14622" s="1" t="s">
        <v>13980</v>
      </c>
      <c r="D14622" t="s">
        <v>1100</v>
      </c>
      <c r="G14622" t="s">
        <v>1101</v>
      </c>
    </row>
    <row r="14623" spans="1:7" x14ac:dyDescent="0.25">
      <c r="A14623" s="1" t="s">
        <v>13981</v>
      </c>
      <c r="D14623" t="s">
        <v>1100</v>
      </c>
      <c r="G14623" t="s">
        <v>1101</v>
      </c>
    </row>
    <row r="14624" spans="1:7" x14ac:dyDescent="0.25">
      <c r="A14624" s="1" t="s">
        <v>13982</v>
      </c>
      <c r="D14624" t="s">
        <v>1100</v>
      </c>
      <c r="G14624" t="s">
        <v>1101</v>
      </c>
    </row>
    <row r="14625" spans="1:7" x14ac:dyDescent="0.25">
      <c r="A14625" s="1" t="s">
        <v>13983</v>
      </c>
    </row>
    <row r="14626" spans="1:7" x14ac:dyDescent="0.25">
      <c r="A14626" s="1" t="s">
        <v>13984</v>
      </c>
      <c r="D14626" t="s">
        <v>1109</v>
      </c>
      <c r="G14626" t="s">
        <v>1101</v>
      </c>
    </row>
    <row r="14627" spans="1:7" x14ac:dyDescent="0.25">
      <c r="A14627" s="1" t="s">
        <v>13985</v>
      </c>
      <c r="D14627" t="s">
        <v>1111</v>
      </c>
      <c r="G14627" t="s">
        <v>1101</v>
      </c>
    </row>
    <row r="14628" spans="1:7" x14ac:dyDescent="0.25">
      <c r="A14628" s="1" t="s">
        <v>13986</v>
      </c>
      <c r="D14628" t="s">
        <v>1100</v>
      </c>
      <c r="G14628" t="s">
        <v>1101</v>
      </c>
    </row>
    <row r="14629" spans="1:7" x14ac:dyDescent="0.25">
      <c r="A14629" s="1" t="s">
        <v>13987</v>
      </c>
      <c r="D14629" t="s">
        <v>1114</v>
      </c>
      <c r="G14629" t="s">
        <v>1101</v>
      </c>
    </row>
    <row r="14630" spans="1:7" x14ac:dyDescent="0.25">
      <c r="A14630" s="1" t="s">
        <v>13988</v>
      </c>
      <c r="D14630" t="s">
        <v>1100</v>
      </c>
      <c r="G14630" t="s">
        <v>1101</v>
      </c>
    </row>
    <row r="14631" spans="1:7" x14ac:dyDescent="0.25">
      <c r="A14631" s="1" t="s">
        <v>13989</v>
      </c>
      <c r="D14631" t="s">
        <v>1100</v>
      </c>
      <c r="G14631" t="s">
        <v>1101</v>
      </c>
    </row>
    <row r="14632" spans="1:7" x14ac:dyDescent="0.25">
      <c r="A14632" s="1" t="s">
        <v>13990</v>
      </c>
      <c r="D14632" t="s">
        <v>1100</v>
      </c>
      <c r="G14632" t="s">
        <v>1101</v>
      </c>
    </row>
    <row r="14633" spans="1:7" x14ac:dyDescent="0.25">
      <c r="A14633" s="1" t="s">
        <v>13991</v>
      </c>
      <c r="D14633" t="s">
        <v>1119</v>
      </c>
      <c r="G14633" t="s">
        <v>1101</v>
      </c>
    </row>
    <row r="14634" spans="1:7" x14ac:dyDescent="0.25">
      <c r="A14634" s="1" t="s">
        <v>13992</v>
      </c>
      <c r="D14634" t="s">
        <v>1100</v>
      </c>
      <c r="G14634" t="s">
        <v>1101</v>
      </c>
    </row>
    <row r="14635" spans="1:7" x14ac:dyDescent="0.25">
      <c r="A14635" s="1" t="s">
        <v>13993</v>
      </c>
      <c r="D14635" t="s">
        <v>1109</v>
      </c>
      <c r="G14635" t="s">
        <v>1101</v>
      </c>
    </row>
    <row r="14636" spans="1:7" x14ac:dyDescent="0.25">
      <c r="A14636" s="1" t="s">
        <v>13994</v>
      </c>
      <c r="D14636" t="s">
        <v>1100</v>
      </c>
      <c r="G14636" t="s">
        <v>1101</v>
      </c>
    </row>
    <row r="14637" spans="1:7" x14ac:dyDescent="0.25">
      <c r="A14637" s="1" t="s">
        <v>13995</v>
      </c>
      <c r="D14637" t="s">
        <v>1100</v>
      </c>
      <c r="G14637" t="s">
        <v>1101</v>
      </c>
    </row>
    <row r="14638" spans="1:7" x14ac:dyDescent="0.25">
      <c r="A14638" s="1" t="s">
        <v>13996</v>
      </c>
    </row>
    <row r="14639" spans="1:7" x14ac:dyDescent="0.25">
      <c r="A14639" s="1" t="s">
        <v>18</v>
      </c>
      <c r="B14639" t="s">
        <v>19</v>
      </c>
      <c r="C14639" t="s">
        <v>20</v>
      </c>
      <c r="D14639" t="s">
        <v>21</v>
      </c>
      <c r="E14639" t="s">
        <v>22</v>
      </c>
      <c r="F14639" t="s">
        <v>12863</v>
      </c>
      <c r="G14639" t="s">
        <v>13997</v>
      </c>
    </row>
    <row r="14640" spans="1:7" x14ac:dyDescent="0.25">
      <c r="A14640" s="1" t="s">
        <v>13998</v>
      </c>
      <c r="E14640" t="s">
        <v>12</v>
      </c>
      <c r="F14640" t="s">
        <v>1161</v>
      </c>
    </row>
    <row r="14641" spans="1:7" x14ac:dyDescent="0.25">
      <c r="B14641" t="s">
        <v>706</v>
      </c>
    </row>
    <row r="14642" spans="1:7" x14ac:dyDescent="0.25">
      <c r="A14642" s="1" t="s">
        <v>13999</v>
      </c>
    </row>
    <row r="14643" spans="1:7" x14ac:dyDescent="0.25">
      <c r="A14643" s="1" t="s">
        <v>14000</v>
      </c>
      <c r="D14643" t="s">
        <v>1164</v>
      </c>
      <c r="G14643" t="s">
        <v>1165</v>
      </c>
    </row>
    <row r="14644" spans="1:7" x14ac:dyDescent="0.25">
      <c r="A14644" s="1" t="s">
        <v>14001</v>
      </c>
      <c r="D14644" t="s">
        <v>1164</v>
      </c>
      <c r="G14644" t="s">
        <v>1165</v>
      </c>
    </row>
    <row r="14645" spans="1:7" x14ac:dyDescent="0.25">
      <c r="A14645" s="1" t="s">
        <v>14002</v>
      </c>
    </row>
    <row r="14646" spans="1:7" x14ac:dyDescent="0.25">
      <c r="A14646" s="1" t="s">
        <v>14003</v>
      </c>
      <c r="D14646" t="s">
        <v>1164</v>
      </c>
      <c r="G14646" t="s">
        <v>1165</v>
      </c>
    </row>
    <row r="14647" spans="1:7" x14ac:dyDescent="0.25">
      <c r="A14647" s="1" t="s">
        <v>14004</v>
      </c>
      <c r="D14647" t="s">
        <v>1164</v>
      </c>
      <c r="G14647" t="s">
        <v>1165</v>
      </c>
    </row>
    <row r="14648" spans="1:7" x14ac:dyDescent="0.25">
      <c r="A14648" s="1" t="s">
        <v>14005</v>
      </c>
      <c r="D14648" t="s">
        <v>1164</v>
      </c>
      <c r="G14648" t="s">
        <v>1165</v>
      </c>
    </row>
    <row r="14649" spans="1:7" x14ac:dyDescent="0.25">
      <c r="A14649" s="1" t="s">
        <v>14006</v>
      </c>
      <c r="D14649" t="s">
        <v>1172</v>
      </c>
      <c r="G14649" t="s">
        <v>1165</v>
      </c>
    </row>
    <row r="14650" spans="1:7" x14ac:dyDescent="0.25">
      <c r="A14650" s="1" t="s">
        <v>14007</v>
      </c>
      <c r="D14650" t="s">
        <v>1172</v>
      </c>
      <c r="G14650" t="s">
        <v>1165</v>
      </c>
    </row>
    <row r="14651" spans="1:7" x14ac:dyDescent="0.25">
      <c r="A14651" s="1" t="s">
        <v>14008</v>
      </c>
      <c r="D14651" t="s">
        <v>1164</v>
      </c>
      <c r="G14651" t="s">
        <v>1165</v>
      </c>
    </row>
    <row r="14652" spans="1:7" x14ac:dyDescent="0.25">
      <c r="A14652" s="1" t="s">
        <v>14009</v>
      </c>
      <c r="D14652" t="s">
        <v>1164</v>
      </c>
      <c r="G14652" t="s">
        <v>1165</v>
      </c>
    </row>
    <row r="14653" spans="1:7" x14ac:dyDescent="0.25">
      <c r="A14653" s="1" t="s">
        <v>14010</v>
      </c>
      <c r="D14653" t="s">
        <v>1164</v>
      </c>
      <c r="G14653" t="s">
        <v>1165</v>
      </c>
    </row>
    <row r="14654" spans="1:7" x14ac:dyDescent="0.25">
      <c r="A14654" s="1" t="s">
        <v>14011</v>
      </c>
      <c r="D14654" t="s">
        <v>1164</v>
      </c>
      <c r="G14654" t="s">
        <v>1165</v>
      </c>
    </row>
    <row r="14655" spans="1:7" x14ac:dyDescent="0.25">
      <c r="A14655" s="1" t="s">
        <v>14012</v>
      </c>
      <c r="D14655" t="s">
        <v>1164</v>
      </c>
      <c r="G14655" t="s">
        <v>1165</v>
      </c>
    </row>
    <row r="14656" spans="1:7" x14ac:dyDescent="0.25">
      <c r="A14656" s="1" t="s">
        <v>14013</v>
      </c>
      <c r="D14656" t="s">
        <v>1164</v>
      </c>
      <c r="G14656" t="s">
        <v>1165</v>
      </c>
    </row>
    <row r="14657" spans="1:7" x14ac:dyDescent="0.25">
      <c r="A14657" s="1" t="s">
        <v>14014</v>
      </c>
    </row>
    <row r="14658" spans="1:7" x14ac:dyDescent="0.25">
      <c r="A14658" s="1" t="s">
        <v>14015</v>
      </c>
      <c r="D14658" t="s">
        <v>1164</v>
      </c>
      <c r="G14658" t="s">
        <v>1165</v>
      </c>
    </row>
    <row r="14659" spans="1:7" x14ac:dyDescent="0.25">
      <c r="A14659" s="1" t="s">
        <v>14016</v>
      </c>
      <c r="D14659" t="s">
        <v>1164</v>
      </c>
      <c r="G14659" t="s">
        <v>1165</v>
      </c>
    </row>
    <row r="14660" spans="1:7" x14ac:dyDescent="0.25">
      <c r="A14660" s="1" t="s">
        <v>14017</v>
      </c>
      <c r="D14660" t="s">
        <v>1164</v>
      </c>
      <c r="G14660" t="s">
        <v>1165</v>
      </c>
    </row>
    <row r="14661" spans="1:7" x14ac:dyDescent="0.25">
      <c r="A14661" s="1" t="s">
        <v>14018</v>
      </c>
      <c r="D14661" t="s">
        <v>1164</v>
      </c>
      <c r="G14661" t="s">
        <v>1165</v>
      </c>
    </row>
    <row r="14662" spans="1:7" x14ac:dyDescent="0.25">
      <c r="A14662" s="1" t="s">
        <v>14019</v>
      </c>
      <c r="D14662" t="s">
        <v>1172</v>
      </c>
      <c r="G14662" t="s">
        <v>1165</v>
      </c>
    </row>
    <row r="14663" spans="1:7" x14ac:dyDescent="0.25">
      <c r="A14663" s="1" t="s">
        <v>14020</v>
      </c>
      <c r="D14663" t="s">
        <v>1164</v>
      </c>
      <c r="G14663" t="s">
        <v>1165</v>
      </c>
    </row>
    <row r="14664" spans="1:7" x14ac:dyDescent="0.25">
      <c r="A14664" s="1" t="s">
        <v>14021</v>
      </c>
      <c r="D14664" t="s">
        <v>1164</v>
      </c>
      <c r="G14664" t="s">
        <v>1165</v>
      </c>
    </row>
    <row r="14665" spans="1:7" x14ac:dyDescent="0.25">
      <c r="A14665" s="1" t="s">
        <v>14022</v>
      </c>
      <c r="D14665" t="s">
        <v>1164</v>
      </c>
      <c r="G14665" t="s">
        <v>1165</v>
      </c>
    </row>
    <row r="14666" spans="1:7" x14ac:dyDescent="0.25">
      <c r="A14666" s="1" t="s">
        <v>14023</v>
      </c>
      <c r="D14666" t="s">
        <v>1164</v>
      </c>
      <c r="G14666" t="s">
        <v>1165</v>
      </c>
    </row>
    <row r="14667" spans="1:7" x14ac:dyDescent="0.25">
      <c r="A14667" s="1" t="s">
        <v>14024</v>
      </c>
      <c r="D14667" t="s">
        <v>1164</v>
      </c>
      <c r="G14667" t="s">
        <v>1165</v>
      </c>
    </row>
    <row r="14668" spans="1:7" x14ac:dyDescent="0.25">
      <c r="A14668" s="1" t="s">
        <v>14025</v>
      </c>
      <c r="D14668" t="s">
        <v>1164</v>
      </c>
      <c r="G14668" t="s">
        <v>1165</v>
      </c>
    </row>
    <row r="14669" spans="1:7" x14ac:dyDescent="0.25">
      <c r="A14669" s="1" t="s">
        <v>14026</v>
      </c>
      <c r="D14669" t="s">
        <v>1164</v>
      </c>
      <c r="G14669" t="s">
        <v>1165</v>
      </c>
    </row>
    <row r="14670" spans="1:7" x14ac:dyDescent="0.25">
      <c r="A14670" s="1" t="s">
        <v>14027</v>
      </c>
      <c r="D14670" t="s">
        <v>1164</v>
      </c>
      <c r="G14670" t="s">
        <v>1165</v>
      </c>
    </row>
    <row r="14671" spans="1:7" x14ac:dyDescent="0.25">
      <c r="A14671" s="1" t="s">
        <v>14028</v>
      </c>
      <c r="D14671" t="s">
        <v>1164</v>
      </c>
      <c r="G14671" t="s">
        <v>1165</v>
      </c>
    </row>
    <row r="14672" spans="1:7" x14ac:dyDescent="0.25">
      <c r="A14672" s="1" t="s">
        <v>14029</v>
      </c>
      <c r="D14672" t="s">
        <v>1164</v>
      </c>
      <c r="G14672" t="s">
        <v>1165</v>
      </c>
    </row>
    <row r="14673" spans="1:7" x14ac:dyDescent="0.25">
      <c r="A14673" s="1" t="s">
        <v>14030</v>
      </c>
    </row>
    <row r="14674" spans="1:7" x14ac:dyDescent="0.25">
      <c r="A14674" s="1" t="s">
        <v>14031</v>
      </c>
      <c r="D14674" t="s">
        <v>1164</v>
      </c>
      <c r="G14674" t="s">
        <v>1165</v>
      </c>
    </row>
    <row r="14675" spans="1:7" x14ac:dyDescent="0.25">
      <c r="A14675" s="1" t="s">
        <v>14032</v>
      </c>
      <c r="D14675" t="s">
        <v>1164</v>
      </c>
      <c r="G14675" t="s">
        <v>1165</v>
      </c>
    </row>
    <row r="14676" spans="1:7" x14ac:dyDescent="0.25">
      <c r="A14676" s="1" t="s">
        <v>14033</v>
      </c>
      <c r="D14676" t="s">
        <v>1164</v>
      </c>
      <c r="G14676" t="s">
        <v>1165</v>
      </c>
    </row>
    <row r="14677" spans="1:7" x14ac:dyDescent="0.25">
      <c r="A14677" s="1" t="s">
        <v>14034</v>
      </c>
      <c r="D14677" t="s">
        <v>1164</v>
      </c>
      <c r="G14677" t="s">
        <v>1165</v>
      </c>
    </row>
    <row r="14678" spans="1:7" x14ac:dyDescent="0.25">
      <c r="A14678" s="1" t="s">
        <v>14035</v>
      </c>
      <c r="D14678" t="s">
        <v>1164</v>
      </c>
      <c r="G14678" t="s">
        <v>1165</v>
      </c>
    </row>
    <row r="14679" spans="1:7" x14ac:dyDescent="0.25">
      <c r="A14679" s="1" t="s">
        <v>14036</v>
      </c>
      <c r="D14679" t="s">
        <v>1164</v>
      </c>
      <c r="G14679" t="s">
        <v>1165</v>
      </c>
    </row>
    <row r="14680" spans="1:7" x14ac:dyDescent="0.25">
      <c r="A14680" s="1" t="s">
        <v>14037</v>
      </c>
      <c r="D14680" t="s">
        <v>1164</v>
      </c>
      <c r="G14680" t="s">
        <v>1165</v>
      </c>
    </row>
    <row r="14681" spans="1:7" x14ac:dyDescent="0.25">
      <c r="A14681" s="1" t="s">
        <v>14038</v>
      </c>
    </row>
    <row r="14682" spans="1:7" x14ac:dyDescent="0.25">
      <c r="A14682" s="1" t="s">
        <v>14039</v>
      </c>
      <c r="D14682" t="s">
        <v>1164</v>
      </c>
      <c r="G14682" t="s">
        <v>1165</v>
      </c>
    </row>
    <row r="14683" spans="1:7" x14ac:dyDescent="0.25">
      <c r="A14683" s="1" t="s">
        <v>14040</v>
      </c>
      <c r="D14683" t="s">
        <v>1164</v>
      </c>
      <c r="G14683" t="s">
        <v>1165</v>
      </c>
    </row>
    <row r="14684" spans="1:7" x14ac:dyDescent="0.25">
      <c r="A14684" s="1" t="s">
        <v>14041</v>
      </c>
      <c r="D14684" t="s">
        <v>1164</v>
      </c>
      <c r="G14684" t="s">
        <v>1165</v>
      </c>
    </row>
    <row r="14685" spans="1:7" x14ac:dyDescent="0.25">
      <c r="A14685" s="1" t="s">
        <v>14042</v>
      </c>
      <c r="D14685" t="s">
        <v>1172</v>
      </c>
      <c r="G14685" t="s">
        <v>1165</v>
      </c>
    </row>
    <row r="14686" spans="1:7" x14ac:dyDescent="0.25">
      <c r="A14686" s="1" t="s">
        <v>14043</v>
      </c>
      <c r="D14686" t="s">
        <v>1164</v>
      </c>
      <c r="G14686" t="s">
        <v>1165</v>
      </c>
    </row>
    <row r="14687" spans="1:7" x14ac:dyDescent="0.25">
      <c r="A14687" s="1" t="s">
        <v>14044</v>
      </c>
      <c r="D14687" t="s">
        <v>1164</v>
      </c>
      <c r="G14687" t="s">
        <v>1165</v>
      </c>
    </row>
    <row r="14688" spans="1:7" x14ac:dyDescent="0.25">
      <c r="A14688" s="1" t="s">
        <v>14045</v>
      </c>
      <c r="D14688" t="s">
        <v>1164</v>
      </c>
      <c r="G14688" t="s">
        <v>1165</v>
      </c>
    </row>
    <row r="14689" spans="1:7" x14ac:dyDescent="0.25">
      <c r="A14689" s="1" t="s">
        <v>14046</v>
      </c>
      <c r="D14689" t="s">
        <v>1164</v>
      </c>
      <c r="G14689" t="s">
        <v>1165</v>
      </c>
    </row>
    <row r="14690" spans="1:7" x14ac:dyDescent="0.25">
      <c r="A14690" s="1" t="s">
        <v>14047</v>
      </c>
      <c r="D14690" t="s">
        <v>1164</v>
      </c>
      <c r="G14690" t="s">
        <v>1165</v>
      </c>
    </row>
    <row r="14691" spans="1:7" x14ac:dyDescent="0.25">
      <c r="A14691" s="1" t="s">
        <v>14048</v>
      </c>
      <c r="D14691" t="s">
        <v>1164</v>
      </c>
      <c r="G14691" t="s">
        <v>1165</v>
      </c>
    </row>
    <row r="14692" spans="1:7" x14ac:dyDescent="0.25">
      <c r="A14692" s="1" t="s">
        <v>14049</v>
      </c>
      <c r="D14692" t="s">
        <v>1164</v>
      </c>
      <c r="G14692" t="s">
        <v>1165</v>
      </c>
    </row>
    <row r="14693" spans="1:7" x14ac:dyDescent="0.25">
      <c r="A14693" s="1" t="s">
        <v>14050</v>
      </c>
      <c r="D14693" t="s">
        <v>1164</v>
      </c>
      <c r="G14693" t="s">
        <v>1165</v>
      </c>
    </row>
    <row r="14694" spans="1:7" x14ac:dyDescent="0.25">
      <c r="A14694" s="1" t="s">
        <v>14051</v>
      </c>
    </row>
    <row r="14695" spans="1:7" x14ac:dyDescent="0.25">
      <c r="A14695" s="1" t="s">
        <v>14052</v>
      </c>
      <c r="D14695" t="s">
        <v>1164</v>
      </c>
      <c r="G14695" t="s">
        <v>1165</v>
      </c>
    </row>
    <row r="14696" spans="1:7" x14ac:dyDescent="0.25">
      <c r="A14696" s="1" t="s">
        <v>14053</v>
      </c>
      <c r="D14696" t="s">
        <v>1164</v>
      </c>
      <c r="G14696" t="s">
        <v>1165</v>
      </c>
    </row>
    <row r="14697" spans="1:7" x14ac:dyDescent="0.25">
      <c r="A14697" s="1" t="s">
        <v>14054</v>
      </c>
    </row>
    <row r="14698" spans="1:7" x14ac:dyDescent="0.25">
      <c r="A14698" s="1" t="s">
        <v>14055</v>
      </c>
      <c r="D14698" t="s">
        <v>1164</v>
      </c>
      <c r="G14698" t="s">
        <v>1165</v>
      </c>
    </row>
    <row r="14699" spans="1:7" x14ac:dyDescent="0.25">
      <c r="A14699" s="1" t="s">
        <v>14056</v>
      </c>
      <c r="D14699" t="s">
        <v>1164</v>
      </c>
      <c r="G14699" t="s">
        <v>1165</v>
      </c>
    </row>
    <row r="14700" spans="1:7" x14ac:dyDescent="0.25">
      <c r="A14700" s="1" t="s">
        <v>14057</v>
      </c>
      <c r="D14700" t="s">
        <v>1164</v>
      </c>
      <c r="G14700" t="s">
        <v>1165</v>
      </c>
    </row>
    <row r="14701" spans="1:7" x14ac:dyDescent="0.25">
      <c r="A14701" s="1" t="s">
        <v>14058</v>
      </c>
      <c r="D14701" t="s">
        <v>1164</v>
      </c>
      <c r="G14701" t="s">
        <v>1165</v>
      </c>
    </row>
    <row r="14702" spans="1:7" x14ac:dyDescent="0.25">
      <c r="A14702" s="1" t="s">
        <v>14059</v>
      </c>
      <c r="D14702" t="s">
        <v>1172</v>
      </c>
      <c r="G14702" t="s">
        <v>1165</v>
      </c>
    </row>
    <row r="14703" spans="1:7" x14ac:dyDescent="0.25">
      <c r="A14703" s="1" t="s">
        <v>14060</v>
      </c>
      <c r="D14703" t="s">
        <v>1164</v>
      </c>
      <c r="G14703" t="s">
        <v>1165</v>
      </c>
    </row>
    <row r="14704" spans="1:7" x14ac:dyDescent="0.25">
      <c r="A14704" s="1" t="s">
        <v>14061</v>
      </c>
      <c r="D14704" t="s">
        <v>1164</v>
      </c>
      <c r="G14704" t="s">
        <v>1165</v>
      </c>
    </row>
    <row r="14705" spans="1:7" x14ac:dyDescent="0.25">
      <c r="A14705" s="1" t="s">
        <v>14062</v>
      </c>
      <c r="D14705" t="s">
        <v>1172</v>
      </c>
      <c r="G14705" t="s">
        <v>1165</v>
      </c>
    </row>
    <row r="14706" spans="1:7" x14ac:dyDescent="0.25">
      <c r="A14706" s="1" t="s">
        <v>14063</v>
      </c>
      <c r="D14706" t="s">
        <v>1164</v>
      </c>
      <c r="G14706" t="s">
        <v>1165</v>
      </c>
    </row>
    <row r="14707" spans="1:7" x14ac:dyDescent="0.25">
      <c r="A14707" s="1" t="s">
        <v>14064</v>
      </c>
      <c r="D14707" t="s">
        <v>1164</v>
      </c>
      <c r="G14707" t="s">
        <v>1165</v>
      </c>
    </row>
    <row r="14708" spans="1:7" x14ac:dyDescent="0.25">
      <c r="A14708" s="1" t="s">
        <v>14065</v>
      </c>
    </row>
    <row r="14709" spans="1:7" x14ac:dyDescent="0.25">
      <c r="A14709" s="1" t="s">
        <v>18</v>
      </c>
      <c r="B14709" t="s">
        <v>19</v>
      </c>
      <c r="C14709" t="s">
        <v>20</v>
      </c>
      <c r="D14709" t="s">
        <v>21</v>
      </c>
      <c r="E14709" t="s">
        <v>22</v>
      </c>
      <c r="F14709" t="s">
        <v>12863</v>
      </c>
      <c r="G14709" t="s">
        <v>14066</v>
      </c>
    </row>
    <row r="14710" spans="1:7" x14ac:dyDescent="0.25">
      <c r="A14710" s="1" t="s">
        <v>14067</v>
      </c>
      <c r="D14710" t="s">
        <v>1164</v>
      </c>
      <c r="G14710" t="s">
        <v>1165</v>
      </c>
    </row>
    <row r="14711" spans="1:7" x14ac:dyDescent="0.25">
      <c r="A14711" s="1" t="s">
        <v>14068</v>
      </c>
      <c r="D14711" t="s">
        <v>1164</v>
      </c>
      <c r="G14711" t="s">
        <v>1165</v>
      </c>
    </row>
    <row r="14712" spans="1:7" x14ac:dyDescent="0.25">
      <c r="A14712" s="1" t="s">
        <v>14069</v>
      </c>
      <c r="D14712" t="s">
        <v>1164</v>
      </c>
      <c r="G14712" t="s">
        <v>1165</v>
      </c>
    </row>
    <row r="14713" spans="1:7" x14ac:dyDescent="0.25">
      <c r="A14713" s="1" t="s">
        <v>14070</v>
      </c>
      <c r="D14713" t="s">
        <v>1164</v>
      </c>
      <c r="G14713" t="s">
        <v>1165</v>
      </c>
    </row>
    <row r="14714" spans="1:7" x14ac:dyDescent="0.25">
      <c r="A14714" s="1" t="s">
        <v>14071</v>
      </c>
      <c r="D14714" t="s">
        <v>1164</v>
      </c>
      <c r="G14714" t="s">
        <v>1165</v>
      </c>
    </row>
    <row r="14715" spans="1:7" x14ac:dyDescent="0.25">
      <c r="A14715" s="1" t="s">
        <v>14072</v>
      </c>
      <c r="D14715" t="s">
        <v>1164</v>
      </c>
      <c r="G14715" t="s">
        <v>1165</v>
      </c>
    </row>
    <row r="14716" spans="1:7" x14ac:dyDescent="0.25">
      <c r="A14716" s="1" t="s">
        <v>14073</v>
      </c>
      <c r="D14716" t="s">
        <v>1172</v>
      </c>
      <c r="G14716" t="s">
        <v>1165</v>
      </c>
    </row>
    <row r="14717" spans="1:7" x14ac:dyDescent="0.25">
      <c r="A14717" s="1" t="s">
        <v>14074</v>
      </c>
      <c r="D14717" t="s">
        <v>1172</v>
      </c>
      <c r="G14717" t="s">
        <v>1165</v>
      </c>
    </row>
    <row r="14718" spans="1:7" x14ac:dyDescent="0.25">
      <c r="A14718" s="1" t="s">
        <v>14075</v>
      </c>
      <c r="D14718" t="s">
        <v>1164</v>
      </c>
      <c r="G14718" t="s">
        <v>1165</v>
      </c>
    </row>
    <row r="14719" spans="1:7" x14ac:dyDescent="0.25">
      <c r="A14719" s="1" t="s">
        <v>14076</v>
      </c>
      <c r="D14719" t="s">
        <v>1172</v>
      </c>
      <c r="G14719" t="s">
        <v>1165</v>
      </c>
    </row>
    <row r="14720" spans="1:7" x14ac:dyDescent="0.25">
      <c r="A14720" s="1" t="s">
        <v>14077</v>
      </c>
    </row>
    <row r="14721" spans="1:7" x14ac:dyDescent="0.25">
      <c r="A14721" s="1" t="s">
        <v>14078</v>
      </c>
      <c r="D14721" t="s">
        <v>1164</v>
      </c>
      <c r="G14721" t="s">
        <v>1165</v>
      </c>
    </row>
    <row r="14722" spans="1:7" x14ac:dyDescent="0.25">
      <c r="A14722" s="1" t="s">
        <v>14079</v>
      </c>
      <c r="D14722" t="s">
        <v>1164</v>
      </c>
      <c r="G14722" t="s">
        <v>1165</v>
      </c>
    </row>
    <row r="14723" spans="1:7" x14ac:dyDescent="0.25">
      <c r="A14723" s="1" t="s">
        <v>14080</v>
      </c>
      <c r="D14723" t="s">
        <v>1172</v>
      </c>
      <c r="G14723" t="s">
        <v>1165</v>
      </c>
    </row>
    <row r="14724" spans="1:7" x14ac:dyDescent="0.25">
      <c r="A14724" s="1" t="s">
        <v>14081</v>
      </c>
      <c r="D14724" t="s">
        <v>1172</v>
      </c>
      <c r="G14724" t="s">
        <v>1165</v>
      </c>
    </row>
    <row r="14725" spans="1:7" x14ac:dyDescent="0.25">
      <c r="A14725" s="1" t="s">
        <v>14082</v>
      </c>
      <c r="D14725" t="s">
        <v>1172</v>
      </c>
      <c r="G14725" t="s">
        <v>1165</v>
      </c>
    </row>
    <row r="14726" spans="1:7" x14ac:dyDescent="0.25">
      <c r="A14726" s="1" t="s">
        <v>14083</v>
      </c>
      <c r="D14726" t="s">
        <v>1172</v>
      </c>
      <c r="G14726" t="s">
        <v>1165</v>
      </c>
    </row>
    <row r="14727" spans="1:7" x14ac:dyDescent="0.25">
      <c r="A14727" s="1" t="s">
        <v>14084</v>
      </c>
      <c r="D14727" t="s">
        <v>1164</v>
      </c>
      <c r="G14727" t="s">
        <v>1165</v>
      </c>
    </row>
    <row r="14728" spans="1:7" x14ac:dyDescent="0.25">
      <c r="A14728" s="1" t="s">
        <v>14085</v>
      </c>
      <c r="D14728" t="s">
        <v>1164</v>
      </c>
      <c r="G14728" t="s">
        <v>1165</v>
      </c>
    </row>
    <row r="14729" spans="1:7" x14ac:dyDescent="0.25">
      <c r="A14729" s="1" t="s">
        <v>14086</v>
      </c>
      <c r="D14729" t="s">
        <v>1164</v>
      </c>
      <c r="G14729" t="s">
        <v>1165</v>
      </c>
    </row>
    <row r="14730" spans="1:7" x14ac:dyDescent="0.25">
      <c r="A14730" s="1" t="s">
        <v>14087</v>
      </c>
      <c r="D14730" t="s">
        <v>1164</v>
      </c>
      <c r="G14730" t="s">
        <v>1165</v>
      </c>
    </row>
    <row r="14731" spans="1:7" x14ac:dyDescent="0.25">
      <c r="A14731" s="1" t="s">
        <v>14088</v>
      </c>
    </row>
    <row r="14732" spans="1:7" x14ac:dyDescent="0.25">
      <c r="A14732" s="1" t="s">
        <v>14089</v>
      </c>
      <c r="D14732" t="s">
        <v>1164</v>
      </c>
      <c r="G14732" t="s">
        <v>1165</v>
      </c>
    </row>
    <row r="14733" spans="1:7" x14ac:dyDescent="0.25">
      <c r="A14733" s="1" t="s">
        <v>14090</v>
      </c>
      <c r="D14733" t="s">
        <v>1172</v>
      </c>
      <c r="G14733" t="s">
        <v>1165</v>
      </c>
    </row>
    <row r="14734" spans="1:7" x14ac:dyDescent="0.25">
      <c r="A14734" s="1" t="s">
        <v>14091</v>
      </c>
      <c r="D14734" t="s">
        <v>1164</v>
      </c>
      <c r="G14734" t="s">
        <v>1165</v>
      </c>
    </row>
    <row r="14735" spans="1:7" x14ac:dyDescent="0.25">
      <c r="A14735" s="1" t="s">
        <v>14092</v>
      </c>
      <c r="D14735" t="s">
        <v>1164</v>
      </c>
      <c r="G14735" t="s">
        <v>1165</v>
      </c>
    </row>
    <row r="14736" spans="1:7" x14ac:dyDescent="0.25">
      <c r="A14736" s="1" t="s">
        <v>14093</v>
      </c>
      <c r="D14736" t="s">
        <v>1164</v>
      </c>
      <c r="G14736" t="s">
        <v>1165</v>
      </c>
    </row>
    <row r="14737" spans="1:7" x14ac:dyDescent="0.25">
      <c r="A14737" s="1" t="s">
        <v>14094</v>
      </c>
      <c r="D14737" t="s">
        <v>1172</v>
      </c>
      <c r="G14737" t="s">
        <v>1165</v>
      </c>
    </row>
    <row r="14738" spans="1:7" x14ac:dyDescent="0.25">
      <c r="A14738" s="1" t="s">
        <v>14095</v>
      </c>
      <c r="D14738" t="s">
        <v>1172</v>
      </c>
      <c r="G14738" t="s">
        <v>1165</v>
      </c>
    </row>
    <row r="14739" spans="1:7" x14ac:dyDescent="0.25">
      <c r="A14739" s="1" t="s">
        <v>14096</v>
      </c>
      <c r="D14739" t="s">
        <v>1164</v>
      </c>
      <c r="G14739" t="s">
        <v>1165</v>
      </c>
    </row>
    <row r="14740" spans="1:7" x14ac:dyDescent="0.25">
      <c r="A14740" s="1" t="s">
        <v>14097</v>
      </c>
      <c r="D14740" t="s">
        <v>1164</v>
      </c>
      <c r="G14740" t="s">
        <v>1165</v>
      </c>
    </row>
    <row r="14741" spans="1:7" x14ac:dyDescent="0.25">
      <c r="A14741" s="1" t="s">
        <v>14098</v>
      </c>
      <c r="D14741" t="s">
        <v>1164</v>
      </c>
      <c r="G14741" t="s">
        <v>1165</v>
      </c>
    </row>
    <row r="14742" spans="1:7" x14ac:dyDescent="0.25">
      <c r="A14742" s="1" t="s">
        <v>14099</v>
      </c>
      <c r="D14742" t="s">
        <v>1164</v>
      </c>
      <c r="G14742" t="s">
        <v>1165</v>
      </c>
    </row>
    <row r="14743" spans="1:7" x14ac:dyDescent="0.25">
      <c r="A14743" s="1" t="s">
        <v>14100</v>
      </c>
    </row>
    <row r="14744" spans="1:7" x14ac:dyDescent="0.25">
      <c r="A14744" s="1" t="s">
        <v>14101</v>
      </c>
      <c r="D14744" t="s">
        <v>1164</v>
      </c>
      <c r="G14744" t="s">
        <v>1165</v>
      </c>
    </row>
    <row r="14745" spans="1:7" x14ac:dyDescent="0.25">
      <c r="A14745" s="1" t="s">
        <v>14102</v>
      </c>
      <c r="D14745" t="s">
        <v>1164</v>
      </c>
      <c r="G14745" t="s">
        <v>1165</v>
      </c>
    </row>
    <row r="14746" spans="1:7" x14ac:dyDescent="0.25">
      <c r="A14746" s="1" t="s">
        <v>14103</v>
      </c>
      <c r="D14746" t="s">
        <v>1164</v>
      </c>
      <c r="G14746" t="s">
        <v>1165</v>
      </c>
    </row>
    <row r="14747" spans="1:7" x14ac:dyDescent="0.25">
      <c r="A14747" s="1" t="s">
        <v>14104</v>
      </c>
      <c r="D14747" t="s">
        <v>1164</v>
      </c>
      <c r="G14747" t="s">
        <v>1165</v>
      </c>
    </row>
    <row r="14748" spans="1:7" x14ac:dyDescent="0.25">
      <c r="A14748" s="1" t="s">
        <v>14105</v>
      </c>
      <c r="D14748" t="s">
        <v>1164</v>
      </c>
      <c r="G14748" t="s">
        <v>1165</v>
      </c>
    </row>
    <row r="14749" spans="1:7" x14ac:dyDescent="0.25">
      <c r="A14749" s="1" t="s">
        <v>14106</v>
      </c>
      <c r="D14749" t="s">
        <v>1164</v>
      </c>
      <c r="G14749" t="s">
        <v>1165</v>
      </c>
    </row>
    <row r="14750" spans="1:7" x14ac:dyDescent="0.25">
      <c r="A14750" s="1" t="s">
        <v>14107</v>
      </c>
      <c r="D14750" t="s">
        <v>1164</v>
      </c>
      <c r="G14750" t="s">
        <v>1165</v>
      </c>
    </row>
    <row r="14751" spans="1:7" x14ac:dyDescent="0.25">
      <c r="A14751" s="1" t="s">
        <v>14108</v>
      </c>
      <c r="D14751" t="s">
        <v>1172</v>
      </c>
      <c r="G14751" t="s">
        <v>1165</v>
      </c>
    </row>
    <row r="14752" spans="1:7" x14ac:dyDescent="0.25">
      <c r="A14752" s="1" t="s">
        <v>14109</v>
      </c>
      <c r="D14752" t="s">
        <v>1164</v>
      </c>
      <c r="G14752" t="s">
        <v>1165</v>
      </c>
    </row>
    <row r="14753" spans="1:7" x14ac:dyDescent="0.25">
      <c r="A14753" s="1" t="s">
        <v>14110</v>
      </c>
      <c r="D14753" t="s">
        <v>1164</v>
      </c>
      <c r="G14753" t="s">
        <v>1165</v>
      </c>
    </row>
    <row r="14754" spans="1:7" x14ac:dyDescent="0.25">
      <c r="A14754" s="1" t="s">
        <v>14111</v>
      </c>
    </row>
    <row r="14755" spans="1:7" x14ac:dyDescent="0.25">
      <c r="A14755" s="1" t="s">
        <v>14112</v>
      </c>
      <c r="D14755" t="s">
        <v>1164</v>
      </c>
      <c r="G14755" t="s">
        <v>1165</v>
      </c>
    </row>
    <row r="14756" spans="1:7" x14ac:dyDescent="0.25">
      <c r="A14756" s="1" t="s">
        <v>14113</v>
      </c>
      <c r="D14756" t="s">
        <v>1172</v>
      </c>
      <c r="G14756" t="s">
        <v>1165</v>
      </c>
    </row>
    <row r="14757" spans="1:7" x14ac:dyDescent="0.25">
      <c r="A14757" s="1" t="s">
        <v>14114</v>
      </c>
      <c r="D14757" t="s">
        <v>1164</v>
      </c>
      <c r="G14757" t="s">
        <v>1165</v>
      </c>
    </row>
    <row r="14758" spans="1:7" x14ac:dyDescent="0.25">
      <c r="A14758" s="1" t="s">
        <v>14115</v>
      </c>
      <c r="D14758" t="s">
        <v>1164</v>
      </c>
      <c r="G14758" t="s">
        <v>1165</v>
      </c>
    </row>
    <row r="14759" spans="1:7" x14ac:dyDescent="0.25">
      <c r="A14759" s="1" t="s">
        <v>14116</v>
      </c>
      <c r="D14759" t="s">
        <v>1164</v>
      </c>
      <c r="G14759" t="s">
        <v>1165</v>
      </c>
    </row>
    <row r="14760" spans="1:7" x14ac:dyDescent="0.25">
      <c r="A14760" s="1" t="s">
        <v>14117</v>
      </c>
      <c r="D14760" t="s">
        <v>1164</v>
      </c>
      <c r="G14760" t="s">
        <v>1165</v>
      </c>
    </row>
    <row r="14761" spans="1:7" x14ac:dyDescent="0.25">
      <c r="A14761" s="1" t="s">
        <v>14118</v>
      </c>
      <c r="D14761" t="s">
        <v>1164</v>
      </c>
      <c r="G14761" t="s">
        <v>1165</v>
      </c>
    </row>
    <row r="14762" spans="1:7" x14ac:dyDescent="0.25">
      <c r="A14762" s="1" t="s">
        <v>14119</v>
      </c>
      <c r="D14762" t="s">
        <v>1172</v>
      </c>
      <c r="G14762" t="s">
        <v>1165</v>
      </c>
    </row>
    <row r="14763" spans="1:7" x14ac:dyDescent="0.25">
      <c r="A14763" s="1" t="s">
        <v>14120</v>
      </c>
      <c r="D14763" t="s">
        <v>1164</v>
      </c>
      <c r="G14763" t="s">
        <v>1165</v>
      </c>
    </row>
    <row r="14764" spans="1:7" x14ac:dyDescent="0.25">
      <c r="A14764" s="1" t="s">
        <v>14121</v>
      </c>
      <c r="D14764" t="s">
        <v>1164</v>
      </c>
      <c r="G14764" t="s">
        <v>1165</v>
      </c>
    </row>
    <row r="14765" spans="1:7" x14ac:dyDescent="0.25">
      <c r="A14765" s="1" t="s">
        <v>14122</v>
      </c>
      <c r="D14765" t="s">
        <v>1164</v>
      </c>
      <c r="G14765" t="s">
        <v>1165</v>
      </c>
    </row>
    <row r="14766" spans="1:7" x14ac:dyDescent="0.25">
      <c r="A14766" s="1" t="s">
        <v>14123</v>
      </c>
    </row>
    <row r="14767" spans="1:7" x14ac:dyDescent="0.25">
      <c r="A14767" s="1" t="s">
        <v>14124</v>
      </c>
      <c r="D14767" t="s">
        <v>1291</v>
      </c>
      <c r="G14767" t="s">
        <v>1165</v>
      </c>
    </row>
    <row r="14768" spans="1:7" x14ac:dyDescent="0.25">
      <c r="A14768" s="1" t="s">
        <v>14125</v>
      </c>
      <c r="D14768" t="s">
        <v>1293</v>
      </c>
      <c r="G14768" t="s">
        <v>1165</v>
      </c>
    </row>
    <row r="14769" spans="1:7" x14ac:dyDescent="0.25">
      <c r="A14769" s="1" t="s">
        <v>14126</v>
      </c>
      <c r="D14769" t="s">
        <v>1291</v>
      </c>
      <c r="G14769" t="s">
        <v>1165</v>
      </c>
    </row>
    <row r="14770" spans="1:7" x14ac:dyDescent="0.25">
      <c r="A14770" s="1" t="s">
        <v>14127</v>
      </c>
      <c r="D14770" t="s">
        <v>1293</v>
      </c>
      <c r="G14770" t="s">
        <v>1165</v>
      </c>
    </row>
    <row r="14771" spans="1:7" x14ac:dyDescent="0.25">
      <c r="A14771" s="1" t="s">
        <v>14128</v>
      </c>
      <c r="D14771" t="s">
        <v>1291</v>
      </c>
      <c r="G14771" t="s">
        <v>1165</v>
      </c>
    </row>
    <row r="14772" spans="1:7" x14ac:dyDescent="0.25">
      <c r="A14772" s="1" t="s">
        <v>14129</v>
      </c>
      <c r="D14772" t="s">
        <v>1293</v>
      </c>
      <c r="G14772" t="s">
        <v>1165</v>
      </c>
    </row>
    <row r="14773" spans="1:7" x14ac:dyDescent="0.25">
      <c r="A14773" s="1" t="s">
        <v>14130</v>
      </c>
    </row>
    <row r="14774" spans="1:7" x14ac:dyDescent="0.25">
      <c r="A14774" s="1" t="s">
        <v>14131</v>
      </c>
      <c r="D14774" t="s">
        <v>1164</v>
      </c>
      <c r="G14774" t="s">
        <v>1165</v>
      </c>
    </row>
    <row r="14775" spans="1:7" x14ac:dyDescent="0.25">
      <c r="A14775" s="1" t="s">
        <v>14132</v>
      </c>
      <c r="D14775" t="s">
        <v>1164</v>
      </c>
      <c r="G14775" t="s">
        <v>1165</v>
      </c>
    </row>
    <row r="14776" spans="1:7" x14ac:dyDescent="0.25">
      <c r="A14776" s="1" t="s">
        <v>14133</v>
      </c>
      <c r="D14776" t="s">
        <v>1164</v>
      </c>
      <c r="G14776" t="s">
        <v>1165</v>
      </c>
    </row>
    <row r="14777" spans="1:7" x14ac:dyDescent="0.25">
      <c r="A14777" s="1" t="s">
        <v>14134</v>
      </c>
      <c r="D14777" t="s">
        <v>1164</v>
      </c>
      <c r="G14777" t="s">
        <v>1165</v>
      </c>
    </row>
    <row r="14778" spans="1:7" x14ac:dyDescent="0.25">
      <c r="A14778" s="1" t="s">
        <v>14135</v>
      </c>
      <c r="D14778" t="s">
        <v>1164</v>
      </c>
      <c r="G14778" t="s">
        <v>1165</v>
      </c>
    </row>
    <row r="14779" spans="1:7" x14ac:dyDescent="0.25">
      <c r="A14779" s="1" t="s">
        <v>18</v>
      </c>
      <c r="B14779" t="s">
        <v>19</v>
      </c>
      <c r="C14779" t="s">
        <v>20</v>
      </c>
      <c r="D14779" t="s">
        <v>21</v>
      </c>
      <c r="E14779" t="s">
        <v>22</v>
      </c>
      <c r="F14779" t="s">
        <v>12863</v>
      </c>
      <c r="G14779" t="s">
        <v>14136</v>
      </c>
    </row>
    <row r="14780" spans="1:7" x14ac:dyDescent="0.25">
      <c r="A14780" s="1" t="s">
        <v>14137</v>
      </c>
      <c r="D14780" t="s">
        <v>1164</v>
      </c>
      <c r="G14780" t="s">
        <v>1165</v>
      </c>
    </row>
    <row r="14781" spans="1:7" x14ac:dyDescent="0.25">
      <c r="A14781" s="1" t="s">
        <v>14138</v>
      </c>
    </row>
    <row r="14782" spans="1:7" x14ac:dyDescent="0.25">
      <c r="A14782" s="1" t="s">
        <v>14139</v>
      </c>
      <c r="D14782" t="s">
        <v>1164</v>
      </c>
      <c r="G14782" t="s">
        <v>1165</v>
      </c>
    </row>
    <row r="14783" spans="1:7" x14ac:dyDescent="0.25">
      <c r="A14783" s="1" t="s">
        <v>14140</v>
      </c>
      <c r="D14783" t="s">
        <v>1164</v>
      </c>
      <c r="G14783" t="s">
        <v>1165</v>
      </c>
    </row>
    <row r="14784" spans="1:7" x14ac:dyDescent="0.25">
      <c r="A14784" s="1" t="s">
        <v>14141</v>
      </c>
      <c r="D14784" t="s">
        <v>1164</v>
      </c>
      <c r="G14784" t="s">
        <v>1165</v>
      </c>
    </row>
    <row r="14785" spans="1:7" x14ac:dyDescent="0.25">
      <c r="A14785" s="1" t="s">
        <v>14142</v>
      </c>
      <c r="D14785" t="s">
        <v>1164</v>
      </c>
      <c r="G14785" t="s">
        <v>1165</v>
      </c>
    </row>
    <row r="14786" spans="1:7" x14ac:dyDescent="0.25">
      <c r="A14786" s="1" t="s">
        <v>14143</v>
      </c>
      <c r="D14786" t="s">
        <v>1164</v>
      </c>
      <c r="G14786" t="s">
        <v>1165</v>
      </c>
    </row>
    <row r="14787" spans="1:7" x14ac:dyDescent="0.25">
      <c r="A14787" s="1" t="s">
        <v>14144</v>
      </c>
      <c r="D14787" t="s">
        <v>1164</v>
      </c>
      <c r="G14787" t="s">
        <v>1165</v>
      </c>
    </row>
    <row r="14788" spans="1:7" x14ac:dyDescent="0.25">
      <c r="A14788" s="1" t="s">
        <v>14145</v>
      </c>
      <c r="D14788" t="s">
        <v>1164</v>
      </c>
      <c r="G14788" t="s">
        <v>1165</v>
      </c>
    </row>
    <row r="14789" spans="1:7" x14ac:dyDescent="0.25">
      <c r="A14789" s="1" t="s">
        <v>14146</v>
      </c>
      <c r="D14789" t="s">
        <v>1172</v>
      </c>
      <c r="G14789" t="s">
        <v>1165</v>
      </c>
    </row>
    <row r="14790" spans="1:7" x14ac:dyDescent="0.25">
      <c r="A14790" s="1" t="s">
        <v>14147</v>
      </c>
      <c r="D14790" t="s">
        <v>1164</v>
      </c>
      <c r="G14790" t="s">
        <v>1165</v>
      </c>
    </row>
    <row r="14791" spans="1:7" x14ac:dyDescent="0.25">
      <c r="A14791" s="1" t="s">
        <v>14148</v>
      </c>
      <c r="D14791" t="s">
        <v>1164</v>
      </c>
      <c r="G14791" t="s">
        <v>1165</v>
      </c>
    </row>
    <row r="14792" spans="1:7" x14ac:dyDescent="0.25">
      <c r="A14792" s="1" t="s">
        <v>14149</v>
      </c>
    </row>
    <row r="14793" spans="1:7" x14ac:dyDescent="0.25">
      <c r="A14793" s="1" t="s">
        <v>14150</v>
      </c>
      <c r="D14793" t="s">
        <v>1172</v>
      </c>
      <c r="G14793" t="s">
        <v>1165</v>
      </c>
    </row>
    <row r="14794" spans="1:7" x14ac:dyDescent="0.25">
      <c r="A14794" s="1" t="s">
        <v>14151</v>
      </c>
      <c r="D14794" t="s">
        <v>1172</v>
      </c>
      <c r="G14794" t="s">
        <v>1165</v>
      </c>
    </row>
    <row r="14795" spans="1:7" x14ac:dyDescent="0.25">
      <c r="A14795" s="1" t="s">
        <v>14152</v>
      </c>
      <c r="D14795" t="s">
        <v>1164</v>
      </c>
      <c r="G14795" t="s">
        <v>1165</v>
      </c>
    </row>
    <row r="14796" spans="1:7" x14ac:dyDescent="0.25">
      <c r="A14796" s="1" t="s">
        <v>14153</v>
      </c>
      <c r="D14796" t="s">
        <v>1164</v>
      </c>
      <c r="G14796" t="s">
        <v>1165</v>
      </c>
    </row>
    <row r="14797" spans="1:7" x14ac:dyDescent="0.25">
      <c r="A14797" s="1" t="s">
        <v>14154</v>
      </c>
      <c r="D14797" t="s">
        <v>1164</v>
      </c>
      <c r="G14797" t="s">
        <v>1165</v>
      </c>
    </row>
    <row r="14798" spans="1:7" x14ac:dyDescent="0.25">
      <c r="A14798" s="1" t="s">
        <v>14155</v>
      </c>
      <c r="D14798" t="s">
        <v>1164</v>
      </c>
      <c r="G14798" t="s">
        <v>1165</v>
      </c>
    </row>
    <row r="14799" spans="1:7" x14ac:dyDescent="0.25">
      <c r="A14799" s="1" t="s">
        <v>14156</v>
      </c>
      <c r="D14799" t="s">
        <v>1164</v>
      </c>
      <c r="G14799" t="s">
        <v>1165</v>
      </c>
    </row>
    <row r="14800" spans="1:7" x14ac:dyDescent="0.25">
      <c r="A14800" s="1" t="s">
        <v>14157</v>
      </c>
      <c r="D14800" t="s">
        <v>1164</v>
      </c>
      <c r="G14800" t="s">
        <v>1165</v>
      </c>
    </row>
    <row r="14801" spans="1:7" x14ac:dyDescent="0.25">
      <c r="A14801" s="1" t="s">
        <v>14158</v>
      </c>
      <c r="D14801" t="s">
        <v>1164</v>
      </c>
      <c r="G14801" t="s">
        <v>1165</v>
      </c>
    </row>
    <row r="14802" spans="1:7" x14ac:dyDescent="0.25">
      <c r="A14802" s="1" t="s">
        <v>14159</v>
      </c>
      <c r="D14802" t="s">
        <v>1164</v>
      </c>
      <c r="G14802" t="s">
        <v>1165</v>
      </c>
    </row>
    <row r="14803" spans="1:7" x14ac:dyDescent="0.25">
      <c r="A14803" s="1" t="s">
        <v>14160</v>
      </c>
      <c r="D14803" t="s">
        <v>1164</v>
      </c>
      <c r="G14803" t="s">
        <v>1165</v>
      </c>
    </row>
    <row r="14804" spans="1:7" x14ac:dyDescent="0.25">
      <c r="A14804" s="1" t="s">
        <v>14161</v>
      </c>
      <c r="D14804" t="s">
        <v>1164</v>
      </c>
      <c r="G14804" t="s">
        <v>1165</v>
      </c>
    </row>
    <row r="14805" spans="1:7" x14ac:dyDescent="0.25">
      <c r="A14805" s="1" t="s">
        <v>14162</v>
      </c>
    </row>
    <row r="14806" spans="1:7" x14ac:dyDescent="0.25">
      <c r="A14806" s="1" t="s">
        <v>14163</v>
      </c>
      <c r="D14806" t="s">
        <v>1164</v>
      </c>
      <c r="G14806" t="s">
        <v>1165</v>
      </c>
    </row>
    <row r="14807" spans="1:7" x14ac:dyDescent="0.25">
      <c r="A14807" s="1" t="s">
        <v>14164</v>
      </c>
      <c r="D14807" t="s">
        <v>1164</v>
      </c>
      <c r="G14807" t="s">
        <v>1165</v>
      </c>
    </row>
    <row r="14808" spans="1:7" x14ac:dyDescent="0.25">
      <c r="A14808" s="1" t="s">
        <v>14165</v>
      </c>
    </row>
    <row r="14809" spans="1:7" x14ac:dyDescent="0.25">
      <c r="A14809" s="1" t="s">
        <v>14166</v>
      </c>
      <c r="D14809" t="s">
        <v>1164</v>
      </c>
      <c r="G14809" t="s">
        <v>1165</v>
      </c>
    </row>
    <row r="14810" spans="1:7" x14ac:dyDescent="0.25">
      <c r="A14810" s="1" t="s">
        <v>14167</v>
      </c>
      <c r="D14810" t="s">
        <v>1164</v>
      </c>
      <c r="G14810" t="s">
        <v>1165</v>
      </c>
    </row>
    <row r="14811" spans="1:7" x14ac:dyDescent="0.25">
      <c r="A14811" s="1" t="s">
        <v>14168</v>
      </c>
      <c r="D14811" t="s">
        <v>1164</v>
      </c>
      <c r="G14811" t="s">
        <v>1165</v>
      </c>
    </row>
    <row r="14812" spans="1:7" x14ac:dyDescent="0.25">
      <c r="A14812" s="1" t="s">
        <v>14169</v>
      </c>
      <c r="D14812" t="s">
        <v>1164</v>
      </c>
      <c r="G14812" t="s">
        <v>1165</v>
      </c>
    </row>
    <row r="14813" spans="1:7" x14ac:dyDescent="0.25">
      <c r="A14813" s="1" t="s">
        <v>14170</v>
      </c>
      <c r="D14813" t="s">
        <v>1164</v>
      </c>
      <c r="G14813" t="s">
        <v>1165</v>
      </c>
    </row>
    <row r="14814" spans="1:7" x14ac:dyDescent="0.25">
      <c r="A14814" s="1" t="s">
        <v>14171</v>
      </c>
      <c r="D14814" t="s">
        <v>1164</v>
      </c>
      <c r="G14814" t="s">
        <v>1165</v>
      </c>
    </row>
    <row r="14815" spans="1:7" x14ac:dyDescent="0.25">
      <c r="A14815" s="1" t="s">
        <v>14172</v>
      </c>
      <c r="D14815" t="s">
        <v>1164</v>
      </c>
      <c r="G14815" t="s">
        <v>1165</v>
      </c>
    </row>
    <row r="14816" spans="1:7" x14ac:dyDescent="0.25">
      <c r="A14816" s="1" t="s">
        <v>14173</v>
      </c>
      <c r="D14816" t="s">
        <v>1172</v>
      </c>
      <c r="G14816" t="s">
        <v>1165</v>
      </c>
    </row>
    <row r="14817" spans="1:7" x14ac:dyDescent="0.25">
      <c r="A14817" s="1" t="s">
        <v>14174</v>
      </c>
      <c r="D14817" t="s">
        <v>1164</v>
      </c>
      <c r="G14817" t="s">
        <v>1165</v>
      </c>
    </row>
    <row r="14818" spans="1:7" x14ac:dyDescent="0.25">
      <c r="A14818" s="1" t="s">
        <v>14175</v>
      </c>
      <c r="D14818" t="s">
        <v>1164</v>
      </c>
      <c r="G14818" t="s">
        <v>1165</v>
      </c>
    </row>
    <row r="14819" spans="1:7" x14ac:dyDescent="0.25">
      <c r="A14819" s="1" t="s">
        <v>14176</v>
      </c>
      <c r="D14819" t="s">
        <v>1164</v>
      </c>
      <c r="G14819" t="s">
        <v>1165</v>
      </c>
    </row>
    <row r="14820" spans="1:7" x14ac:dyDescent="0.25">
      <c r="A14820" s="1" t="s">
        <v>14177</v>
      </c>
      <c r="D14820" t="s">
        <v>1164</v>
      </c>
      <c r="G14820" t="s">
        <v>1165</v>
      </c>
    </row>
    <row r="14821" spans="1:7" x14ac:dyDescent="0.25">
      <c r="A14821" s="1" t="s">
        <v>14178</v>
      </c>
      <c r="D14821" t="s">
        <v>1164</v>
      </c>
      <c r="G14821" t="s">
        <v>1165</v>
      </c>
    </row>
    <row r="14822" spans="1:7" x14ac:dyDescent="0.25">
      <c r="A14822" s="1" t="s">
        <v>14179</v>
      </c>
      <c r="D14822" t="s">
        <v>1164</v>
      </c>
      <c r="G14822" t="s">
        <v>1165</v>
      </c>
    </row>
    <row r="14823" spans="1:7" x14ac:dyDescent="0.25">
      <c r="A14823" s="1" t="s">
        <v>14180</v>
      </c>
      <c r="D14823" t="s">
        <v>1164</v>
      </c>
      <c r="G14823" t="s">
        <v>1165</v>
      </c>
    </row>
    <row r="14824" spans="1:7" x14ac:dyDescent="0.25">
      <c r="A14824" s="1" t="s">
        <v>14181</v>
      </c>
      <c r="D14824" t="s">
        <v>1164</v>
      </c>
      <c r="G14824" t="s">
        <v>1165</v>
      </c>
    </row>
    <row r="14825" spans="1:7" x14ac:dyDescent="0.25">
      <c r="A14825" s="1" t="s">
        <v>14182</v>
      </c>
      <c r="D14825" t="s">
        <v>1164</v>
      </c>
      <c r="G14825" t="s">
        <v>1165</v>
      </c>
    </row>
    <row r="14826" spans="1:7" x14ac:dyDescent="0.25">
      <c r="A14826" s="1" t="s">
        <v>14183</v>
      </c>
      <c r="D14826" t="s">
        <v>1164</v>
      </c>
      <c r="G14826" t="s">
        <v>1165</v>
      </c>
    </row>
    <row r="14827" spans="1:7" x14ac:dyDescent="0.25">
      <c r="A14827" s="1" t="s">
        <v>14184</v>
      </c>
    </row>
    <row r="14828" spans="1:7" x14ac:dyDescent="0.25">
      <c r="A14828" s="1" t="s">
        <v>14185</v>
      </c>
      <c r="D14828" t="s">
        <v>1164</v>
      </c>
      <c r="G14828" t="s">
        <v>1165</v>
      </c>
    </row>
    <row r="14829" spans="1:7" x14ac:dyDescent="0.25">
      <c r="A14829" s="1" t="s">
        <v>14186</v>
      </c>
      <c r="D14829" t="s">
        <v>1164</v>
      </c>
      <c r="G14829" t="s">
        <v>1165</v>
      </c>
    </row>
    <row r="14830" spans="1:7" x14ac:dyDescent="0.25">
      <c r="A14830" s="1" t="s">
        <v>14187</v>
      </c>
    </row>
    <row r="14831" spans="1:7" x14ac:dyDescent="0.25">
      <c r="A14831" s="1" t="s">
        <v>14188</v>
      </c>
      <c r="D14831" t="s">
        <v>1164</v>
      </c>
      <c r="G14831" t="s">
        <v>1165</v>
      </c>
    </row>
    <row r="14832" spans="1:7" x14ac:dyDescent="0.25">
      <c r="A14832" s="1" t="s">
        <v>14189</v>
      </c>
      <c r="D14832" t="s">
        <v>1164</v>
      </c>
      <c r="G14832" t="s">
        <v>1165</v>
      </c>
    </row>
    <row r="14833" spans="1:7" x14ac:dyDescent="0.25">
      <c r="A14833" s="1" t="s">
        <v>14190</v>
      </c>
      <c r="D14833" t="s">
        <v>1164</v>
      </c>
      <c r="G14833" t="s">
        <v>1165</v>
      </c>
    </row>
    <row r="14834" spans="1:7" x14ac:dyDescent="0.25">
      <c r="A14834" s="1" t="s">
        <v>14191</v>
      </c>
      <c r="D14834" t="s">
        <v>1164</v>
      </c>
      <c r="G14834" t="s">
        <v>1165</v>
      </c>
    </row>
    <row r="14835" spans="1:7" x14ac:dyDescent="0.25">
      <c r="A14835" s="1" t="s">
        <v>14192</v>
      </c>
      <c r="D14835" t="s">
        <v>1164</v>
      </c>
      <c r="G14835" t="s">
        <v>1165</v>
      </c>
    </row>
    <row r="14836" spans="1:7" x14ac:dyDescent="0.25">
      <c r="A14836" s="1" t="s">
        <v>14193</v>
      </c>
      <c r="D14836" t="s">
        <v>1164</v>
      </c>
      <c r="G14836" t="s">
        <v>1165</v>
      </c>
    </row>
    <row r="14837" spans="1:7" x14ac:dyDescent="0.25">
      <c r="A14837" s="1" t="s">
        <v>14194</v>
      </c>
      <c r="D14837" t="s">
        <v>1164</v>
      </c>
      <c r="G14837" t="s">
        <v>1165</v>
      </c>
    </row>
    <row r="14838" spans="1:7" x14ac:dyDescent="0.25">
      <c r="A14838" s="1" t="s">
        <v>14195</v>
      </c>
      <c r="D14838" t="s">
        <v>1164</v>
      </c>
      <c r="G14838" t="s">
        <v>1165</v>
      </c>
    </row>
    <row r="14839" spans="1:7" x14ac:dyDescent="0.25">
      <c r="A14839" s="1" t="s">
        <v>14196</v>
      </c>
      <c r="D14839" t="s">
        <v>1164</v>
      </c>
      <c r="G14839" t="s">
        <v>1165</v>
      </c>
    </row>
    <row r="14840" spans="1:7" x14ac:dyDescent="0.25">
      <c r="A14840" s="1" t="s">
        <v>14197</v>
      </c>
      <c r="D14840" t="s">
        <v>1172</v>
      </c>
      <c r="G14840" t="s">
        <v>1165</v>
      </c>
    </row>
    <row r="14841" spans="1:7" x14ac:dyDescent="0.25">
      <c r="A14841" s="1" t="s">
        <v>14198</v>
      </c>
      <c r="D14841" t="s">
        <v>1164</v>
      </c>
      <c r="G14841" t="s">
        <v>1165</v>
      </c>
    </row>
    <row r="14842" spans="1:7" x14ac:dyDescent="0.25">
      <c r="A14842" s="1" t="s">
        <v>14199</v>
      </c>
      <c r="D14842" t="s">
        <v>1164</v>
      </c>
      <c r="G14842" t="s">
        <v>1165</v>
      </c>
    </row>
    <row r="14843" spans="1:7" x14ac:dyDescent="0.25">
      <c r="A14843" s="1" t="s">
        <v>14200</v>
      </c>
      <c r="D14843" t="s">
        <v>1164</v>
      </c>
      <c r="G14843" t="s">
        <v>1165</v>
      </c>
    </row>
    <row r="14844" spans="1:7" x14ac:dyDescent="0.25">
      <c r="A14844" s="1" t="s">
        <v>14201</v>
      </c>
      <c r="D14844" t="s">
        <v>1164</v>
      </c>
      <c r="G14844" t="s">
        <v>1165</v>
      </c>
    </row>
    <row r="14845" spans="1:7" x14ac:dyDescent="0.25">
      <c r="A14845" s="1" t="s">
        <v>14202</v>
      </c>
      <c r="D14845" t="s">
        <v>1164</v>
      </c>
      <c r="G14845" t="s">
        <v>1165</v>
      </c>
    </row>
    <row r="14846" spans="1:7" x14ac:dyDescent="0.25">
      <c r="A14846" s="1" t="s">
        <v>14203</v>
      </c>
      <c r="D14846" t="s">
        <v>1164</v>
      </c>
      <c r="G14846" t="s">
        <v>1165</v>
      </c>
    </row>
    <row r="14847" spans="1:7" x14ac:dyDescent="0.25">
      <c r="A14847" s="1" t="s">
        <v>14204</v>
      </c>
      <c r="D14847" t="s">
        <v>1164</v>
      </c>
      <c r="G14847" t="s">
        <v>1165</v>
      </c>
    </row>
    <row r="14848" spans="1:7" x14ac:dyDescent="0.25">
      <c r="A14848" s="1" t="s">
        <v>14205</v>
      </c>
      <c r="E14848" t="s">
        <v>12</v>
      </c>
      <c r="F14848" t="s">
        <v>709</v>
      </c>
    </row>
    <row r="14849" spans="1:7" x14ac:dyDescent="0.25">
      <c r="A14849" s="1" t="s">
        <v>18</v>
      </c>
      <c r="B14849" t="s">
        <v>19</v>
      </c>
      <c r="C14849" t="s">
        <v>20</v>
      </c>
      <c r="D14849" t="s">
        <v>21</v>
      </c>
      <c r="E14849" t="s">
        <v>22</v>
      </c>
      <c r="F14849" t="s">
        <v>12863</v>
      </c>
      <c r="G14849" t="s">
        <v>14206</v>
      </c>
    </row>
    <row r="14850" spans="1:7" x14ac:dyDescent="0.25">
      <c r="B14850" t="s">
        <v>706</v>
      </c>
    </row>
    <row r="14851" spans="1:7" x14ac:dyDescent="0.25">
      <c r="A14851" s="1" t="s">
        <v>14207</v>
      </c>
    </row>
    <row r="14852" spans="1:7" x14ac:dyDescent="0.25">
      <c r="A14852" s="1" t="s">
        <v>14208</v>
      </c>
      <c r="D14852" t="s">
        <v>1377</v>
      </c>
      <c r="G14852" t="s">
        <v>1388</v>
      </c>
    </row>
    <row r="14853" spans="1:7" x14ac:dyDescent="0.25">
      <c r="A14853" s="1" t="s">
        <v>14209</v>
      </c>
      <c r="D14853" t="s">
        <v>1377</v>
      </c>
      <c r="G14853" t="s">
        <v>1388</v>
      </c>
    </row>
    <row r="14854" spans="1:7" x14ac:dyDescent="0.25">
      <c r="A14854" s="1" t="s">
        <v>14210</v>
      </c>
      <c r="D14854" t="s">
        <v>1381</v>
      </c>
      <c r="G14854" t="s">
        <v>1388</v>
      </c>
    </row>
    <row r="14855" spans="1:7" x14ac:dyDescent="0.25">
      <c r="A14855" s="1" t="s">
        <v>14211</v>
      </c>
    </row>
    <row r="14856" spans="1:7" x14ac:dyDescent="0.25">
      <c r="A14856" s="1" t="s">
        <v>14212</v>
      </c>
      <c r="D14856" t="s">
        <v>1381</v>
      </c>
      <c r="G14856" t="s">
        <v>1388</v>
      </c>
    </row>
    <row r="14857" spans="1:7" x14ac:dyDescent="0.25">
      <c r="A14857" s="1" t="s">
        <v>14213</v>
      </c>
    </row>
    <row r="14858" spans="1:7" x14ac:dyDescent="0.25">
      <c r="A14858" s="1" t="s">
        <v>14214</v>
      </c>
    </row>
    <row r="14859" spans="1:7" x14ac:dyDescent="0.25">
      <c r="A14859" s="1" t="s">
        <v>14215</v>
      </c>
      <c r="D14859" t="s">
        <v>1387</v>
      </c>
      <c r="G14859" t="s">
        <v>1388</v>
      </c>
    </row>
    <row r="14860" spans="1:7" x14ac:dyDescent="0.25">
      <c r="A14860" s="1" t="s">
        <v>14216</v>
      </c>
      <c r="D14860" t="s">
        <v>1390</v>
      </c>
      <c r="G14860" t="s">
        <v>1388</v>
      </c>
    </row>
    <row r="14861" spans="1:7" x14ac:dyDescent="0.25">
      <c r="A14861" s="1" t="s">
        <v>14217</v>
      </c>
      <c r="D14861" t="s">
        <v>1390</v>
      </c>
      <c r="G14861" t="s">
        <v>1388</v>
      </c>
    </row>
    <row r="14862" spans="1:7" x14ac:dyDescent="0.25">
      <c r="A14862" s="1" t="s">
        <v>14218</v>
      </c>
      <c r="D14862" t="s">
        <v>1390</v>
      </c>
      <c r="G14862" t="s">
        <v>1388</v>
      </c>
    </row>
    <row r="14863" spans="1:7" x14ac:dyDescent="0.25">
      <c r="A14863" s="1" t="s">
        <v>14219</v>
      </c>
      <c r="D14863" t="s">
        <v>1390</v>
      </c>
      <c r="G14863" t="s">
        <v>1388</v>
      </c>
    </row>
    <row r="14864" spans="1:7" x14ac:dyDescent="0.25">
      <c r="A14864" s="1" t="s">
        <v>14220</v>
      </c>
    </row>
    <row r="14865" spans="1:7" x14ac:dyDescent="0.25">
      <c r="A14865" s="1" t="s">
        <v>14221</v>
      </c>
      <c r="D14865" t="s">
        <v>1390</v>
      </c>
      <c r="G14865" t="s">
        <v>1388</v>
      </c>
    </row>
    <row r="14866" spans="1:7" x14ac:dyDescent="0.25">
      <c r="A14866" s="1" t="s">
        <v>14222</v>
      </c>
      <c r="D14866" t="s">
        <v>1387</v>
      </c>
      <c r="G14866" t="s">
        <v>1388</v>
      </c>
    </row>
    <row r="14867" spans="1:7" x14ac:dyDescent="0.25">
      <c r="A14867" s="1" t="s">
        <v>14223</v>
      </c>
      <c r="D14867" t="s">
        <v>1387</v>
      </c>
      <c r="G14867" t="s">
        <v>1388</v>
      </c>
    </row>
    <row r="14868" spans="1:7" x14ac:dyDescent="0.25">
      <c r="A14868" s="1" t="s">
        <v>14224</v>
      </c>
      <c r="D14868" t="s">
        <v>1390</v>
      </c>
      <c r="G14868" t="s">
        <v>1388</v>
      </c>
    </row>
    <row r="14869" spans="1:7" x14ac:dyDescent="0.25">
      <c r="A14869" s="1" t="s">
        <v>14225</v>
      </c>
    </row>
    <row r="14870" spans="1:7" x14ac:dyDescent="0.25">
      <c r="A14870" s="1" t="s">
        <v>14226</v>
      </c>
      <c r="D14870" t="s">
        <v>1390</v>
      </c>
      <c r="G14870" t="s">
        <v>1388</v>
      </c>
    </row>
    <row r="14871" spans="1:7" x14ac:dyDescent="0.25">
      <c r="A14871" s="1" t="s">
        <v>14227</v>
      </c>
    </row>
    <row r="14872" spans="1:7" x14ac:dyDescent="0.25">
      <c r="A14872" s="1" t="s">
        <v>14228</v>
      </c>
      <c r="D14872" t="s">
        <v>1381</v>
      </c>
      <c r="G14872" t="s">
        <v>1388</v>
      </c>
    </row>
    <row r="14873" spans="1:7" x14ac:dyDescent="0.25">
      <c r="A14873" s="1" t="s">
        <v>14229</v>
      </c>
    </row>
    <row r="14874" spans="1:7" x14ac:dyDescent="0.25">
      <c r="A14874" s="1" t="s">
        <v>14230</v>
      </c>
      <c r="D14874" t="s">
        <v>1381</v>
      </c>
      <c r="G14874" t="s">
        <v>1388</v>
      </c>
    </row>
    <row r="14875" spans="1:7" x14ac:dyDescent="0.25">
      <c r="A14875" s="1" t="s">
        <v>14231</v>
      </c>
      <c r="D14875" t="s">
        <v>1381</v>
      </c>
      <c r="G14875" t="s">
        <v>1388</v>
      </c>
    </row>
    <row r="14876" spans="1:7" x14ac:dyDescent="0.25">
      <c r="A14876" s="1" t="s">
        <v>14232</v>
      </c>
    </row>
    <row r="14877" spans="1:7" x14ac:dyDescent="0.25">
      <c r="A14877" s="1" t="s">
        <v>14233</v>
      </c>
      <c r="D14877" t="s">
        <v>1381</v>
      </c>
      <c r="G14877" t="s">
        <v>1388</v>
      </c>
    </row>
    <row r="14878" spans="1:7" x14ac:dyDescent="0.25">
      <c r="A14878" s="1" t="s">
        <v>14234</v>
      </c>
    </row>
    <row r="14879" spans="1:7" x14ac:dyDescent="0.25">
      <c r="A14879" s="1" t="s">
        <v>14235</v>
      </c>
    </row>
    <row r="14880" spans="1:7" x14ac:dyDescent="0.25">
      <c r="A14880" s="1" t="s">
        <v>14236</v>
      </c>
      <c r="D14880" t="s">
        <v>1381</v>
      </c>
      <c r="G14880" t="s">
        <v>1388</v>
      </c>
    </row>
    <row r="14881" spans="1:7" x14ac:dyDescent="0.25">
      <c r="A14881" s="1" t="s">
        <v>14237</v>
      </c>
      <c r="D14881" t="s">
        <v>1381</v>
      </c>
      <c r="G14881" t="s">
        <v>1388</v>
      </c>
    </row>
    <row r="14882" spans="1:7" x14ac:dyDescent="0.25">
      <c r="A14882" s="1" t="s">
        <v>14238</v>
      </c>
    </row>
    <row r="14883" spans="1:7" x14ac:dyDescent="0.25">
      <c r="A14883" s="1" t="s">
        <v>14239</v>
      </c>
      <c r="D14883" t="s">
        <v>1377</v>
      </c>
      <c r="G14883" t="s">
        <v>1388</v>
      </c>
    </row>
    <row r="14884" spans="1:7" x14ac:dyDescent="0.25">
      <c r="A14884" s="1" t="s">
        <v>14240</v>
      </c>
      <c r="D14884" t="s">
        <v>1377</v>
      </c>
      <c r="G14884" t="s">
        <v>1388</v>
      </c>
    </row>
    <row r="14885" spans="1:7" x14ac:dyDescent="0.25">
      <c r="A14885" s="1" t="s">
        <v>14241</v>
      </c>
      <c r="D14885" t="s">
        <v>1377</v>
      </c>
      <c r="G14885" t="s">
        <v>1388</v>
      </c>
    </row>
    <row r="14886" spans="1:7" x14ac:dyDescent="0.25">
      <c r="A14886" s="1" t="s">
        <v>14242</v>
      </c>
      <c r="E14886" t="s">
        <v>12</v>
      </c>
      <c r="F14886" t="s">
        <v>52</v>
      </c>
    </row>
    <row r="14887" spans="1:7" x14ac:dyDescent="0.25">
      <c r="A14887" s="1" t="s">
        <v>14243</v>
      </c>
      <c r="E14887" t="s">
        <v>12</v>
      </c>
      <c r="F14887" t="s">
        <v>52</v>
      </c>
    </row>
    <row r="14888" spans="1:7" x14ac:dyDescent="0.25">
      <c r="B14888" t="s">
        <v>83</v>
      </c>
    </row>
    <row r="14889" spans="1:7" x14ac:dyDescent="0.25">
      <c r="A14889" s="1" t="s">
        <v>14244</v>
      </c>
    </row>
    <row r="14890" spans="1:7" x14ac:dyDescent="0.25">
      <c r="A14890" s="1" t="s">
        <v>14245</v>
      </c>
      <c r="E14890" t="s">
        <v>12</v>
      </c>
      <c r="F14890" t="s">
        <v>890</v>
      </c>
    </row>
    <row r="14891" spans="1:7" x14ac:dyDescent="0.25">
      <c r="B14891" t="s">
        <v>14</v>
      </c>
    </row>
    <row r="14892" spans="1:7" x14ac:dyDescent="0.25">
      <c r="B14892" t="s">
        <v>15</v>
      </c>
    </row>
    <row r="14893" spans="1:7" x14ac:dyDescent="0.25">
      <c r="B14893" t="s">
        <v>706</v>
      </c>
    </row>
    <row r="14894" spans="1:7" x14ac:dyDescent="0.25">
      <c r="A14894" s="1" t="s">
        <v>14246</v>
      </c>
      <c r="E14894" t="s">
        <v>12</v>
      </c>
      <c r="F14894" t="s">
        <v>709</v>
      </c>
    </row>
    <row r="14895" spans="1:7" x14ac:dyDescent="0.25">
      <c r="B14895" t="s">
        <v>706</v>
      </c>
    </row>
    <row r="14896" spans="1:7" x14ac:dyDescent="0.25">
      <c r="A14896" s="1" t="s">
        <v>14247</v>
      </c>
    </row>
    <row r="14897" spans="1:7" x14ac:dyDescent="0.25">
      <c r="A14897" s="1" t="s">
        <v>14248</v>
      </c>
      <c r="E14897" t="s">
        <v>12</v>
      </c>
      <c r="F14897" t="s">
        <v>1002</v>
      </c>
    </row>
    <row r="14898" spans="1:7" x14ac:dyDescent="0.25">
      <c r="B14898" t="s">
        <v>706</v>
      </c>
    </row>
    <row r="14899" spans="1:7" x14ac:dyDescent="0.25">
      <c r="A14899" s="1" t="s">
        <v>14249</v>
      </c>
    </row>
    <row r="14900" spans="1:7" x14ac:dyDescent="0.25">
      <c r="A14900" s="1" t="s">
        <v>14250</v>
      </c>
      <c r="D14900" t="s">
        <v>1005</v>
      </c>
      <c r="G14900" t="s">
        <v>2461</v>
      </c>
    </row>
    <row r="14901" spans="1:7" x14ac:dyDescent="0.25">
      <c r="A14901" s="1" t="s">
        <v>14251</v>
      </c>
      <c r="D14901" t="s">
        <v>1005</v>
      </c>
      <c r="G14901" t="s">
        <v>2461</v>
      </c>
    </row>
    <row r="14902" spans="1:7" x14ac:dyDescent="0.25">
      <c r="A14902" s="1" t="s">
        <v>14252</v>
      </c>
      <c r="D14902" t="s">
        <v>1005</v>
      </c>
      <c r="G14902" t="s">
        <v>2461</v>
      </c>
    </row>
    <row r="14903" spans="1:7" x14ac:dyDescent="0.25">
      <c r="A14903" s="1" t="s">
        <v>14253</v>
      </c>
      <c r="D14903" t="s">
        <v>1005</v>
      </c>
      <c r="G14903" t="s">
        <v>2461</v>
      </c>
    </row>
    <row r="14904" spans="1:7" x14ac:dyDescent="0.25">
      <c r="A14904" s="1" t="s">
        <v>14254</v>
      </c>
      <c r="D14904" t="s">
        <v>1005</v>
      </c>
      <c r="G14904" t="s">
        <v>2461</v>
      </c>
    </row>
    <row r="14905" spans="1:7" x14ac:dyDescent="0.25">
      <c r="A14905" s="1" t="s">
        <v>14255</v>
      </c>
      <c r="D14905" t="s">
        <v>1005</v>
      </c>
      <c r="G14905" t="s">
        <v>2461</v>
      </c>
    </row>
    <row r="14906" spans="1:7" x14ac:dyDescent="0.25">
      <c r="A14906" s="1" t="s">
        <v>14256</v>
      </c>
    </row>
    <row r="14907" spans="1:7" x14ac:dyDescent="0.25">
      <c r="A14907" s="1" t="s">
        <v>14257</v>
      </c>
      <c r="D14907" t="s">
        <v>1017</v>
      </c>
      <c r="G14907" t="s">
        <v>2461</v>
      </c>
    </row>
    <row r="14908" spans="1:7" x14ac:dyDescent="0.25">
      <c r="A14908" s="1" t="s">
        <v>14258</v>
      </c>
      <c r="D14908" t="s">
        <v>1014</v>
      </c>
      <c r="G14908" t="s">
        <v>2461</v>
      </c>
    </row>
    <row r="14909" spans="1:7" x14ac:dyDescent="0.25">
      <c r="A14909" s="1" t="s">
        <v>14259</v>
      </c>
    </row>
    <row r="14910" spans="1:7" x14ac:dyDescent="0.25">
      <c r="A14910" s="1" t="s">
        <v>14260</v>
      </c>
      <c r="D14910" t="s">
        <v>1017</v>
      </c>
      <c r="G14910" t="s">
        <v>2461</v>
      </c>
    </row>
    <row r="14911" spans="1:7" x14ac:dyDescent="0.25">
      <c r="A14911" s="1" t="s">
        <v>14261</v>
      </c>
      <c r="D14911" t="s">
        <v>1017</v>
      </c>
      <c r="G14911" t="s">
        <v>2461</v>
      </c>
    </row>
    <row r="14912" spans="1:7" x14ac:dyDescent="0.25">
      <c r="A14912" s="1" t="s">
        <v>14262</v>
      </c>
      <c r="D14912" t="s">
        <v>1017</v>
      </c>
      <c r="G14912" t="s">
        <v>2461</v>
      </c>
    </row>
    <row r="14913" spans="1:7" x14ac:dyDescent="0.25">
      <c r="A14913" s="1" t="s">
        <v>14263</v>
      </c>
      <c r="D14913" t="s">
        <v>1017</v>
      </c>
      <c r="G14913" t="s">
        <v>2461</v>
      </c>
    </row>
    <row r="14914" spans="1:7" x14ac:dyDescent="0.25">
      <c r="A14914" s="1" t="s">
        <v>14264</v>
      </c>
      <c r="D14914" t="s">
        <v>1014</v>
      </c>
      <c r="G14914" t="s">
        <v>2461</v>
      </c>
    </row>
    <row r="14915" spans="1:7" x14ac:dyDescent="0.25">
      <c r="A14915" s="1" t="s">
        <v>14265</v>
      </c>
      <c r="D14915" t="s">
        <v>1014</v>
      </c>
      <c r="G14915" t="s">
        <v>2461</v>
      </c>
    </row>
    <row r="14916" spans="1:7" x14ac:dyDescent="0.25">
      <c r="A14916" s="1" t="s">
        <v>14266</v>
      </c>
      <c r="D14916" t="s">
        <v>1014</v>
      </c>
      <c r="G14916" t="s">
        <v>2461</v>
      </c>
    </row>
    <row r="14917" spans="1:7" x14ac:dyDescent="0.25">
      <c r="A14917" s="1" t="s">
        <v>14267</v>
      </c>
      <c r="D14917" t="s">
        <v>1014</v>
      </c>
      <c r="G14917" t="s">
        <v>2461</v>
      </c>
    </row>
    <row r="14918" spans="1:7" x14ac:dyDescent="0.25">
      <c r="A14918" s="1" t="s">
        <v>14268</v>
      </c>
    </row>
    <row r="14919" spans="1:7" x14ac:dyDescent="0.25">
      <c r="A14919" s="1" t="s">
        <v>18</v>
      </c>
      <c r="B14919" t="s">
        <v>19</v>
      </c>
      <c r="C14919" t="s">
        <v>20</v>
      </c>
      <c r="D14919" t="s">
        <v>21</v>
      </c>
      <c r="E14919" t="s">
        <v>22</v>
      </c>
      <c r="F14919" t="s">
        <v>12863</v>
      </c>
      <c r="G14919" t="s">
        <v>14269</v>
      </c>
    </row>
    <row r="14920" spans="1:7" x14ac:dyDescent="0.25">
      <c r="A14920" s="1" t="s">
        <v>14270</v>
      </c>
    </row>
    <row r="14921" spans="1:7" x14ac:dyDescent="0.25">
      <c r="A14921" s="1" t="s">
        <v>14271</v>
      </c>
      <c r="D14921" t="s">
        <v>3187</v>
      </c>
      <c r="G14921" t="s">
        <v>3188</v>
      </c>
    </row>
    <row r="14922" spans="1:7" x14ac:dyDescent="0.25">
      <c r="A14922" s="1" t="s">
        <v>14272</v>
      </c>
      <c r="D14922" t="s">
        <v>3187</v>
      </c>
      <c r="G14922" t="s">
        <v>3188</v>
      </c>
    </row>
    <row r="14923" spans="1:7" x14ac:dyDescent="0.25">
      <c r="A14923" s="1" t="s">
        <v>14273</v>
      </c>
      <c r="D14923" t="s">
        <v>3187</v>
      </c>
      <c r="G14923" t="s">
        <v>3188</v>
      </c>
    </row>
    <row r="14924" spans="1:7" x14ac:dyDescent="0.25">
      <c r="A14924" s="1" t="s">
        <v>14274</v>
      </c>
      <c r="D14924" t="s">
        <v>3187</v>
      </c>
      <c r="G14924" t="s">
        <v>3188</v>
      </c>
    </row>
    <row r="14925" spans="1:7" x14ac:dyDescent="0.25">
      <c r="A14925" s="1" t="s">
        <v>14275</v>
      </c>
      <c r="D14925" t="s">
        <v>3187</v>
      </c>
      <c r="G14925" t="s">
        <v>3188</v>
      </c>
    </row>
    <row r="14926" spans="1:7" x14ac:dyDescent="0.25">
      <c r="A14926" s="1" t="s">
        <v>14276</v>
      </c>
      <c r="D14926" t="s">
        <v>3187</v>
      </c>
      <c r="G14926" t="s">
        <v>3188</v>
      </c>
    </row>
    <row r="14927" spans="1:7" x14ac:dyDescent="0.25">
      <c r="A14927" s="1" t="s">
        <v>14277</v>
      </c>
      <c r="D14927" t="s">
        <v>3187</v>
      </c>
      <c r="G14927" t="s">
        <v>3188</v>
      </c>
    </row>
    <row r="14928" spans="1:7" x14ac:dyDescent="0.25">
      <c r="A14928" s="1" t="s">
        <v>14278</v>
      </c>
    </row>
    <row r="14929" spans="1:7" x14ac:dyDescent="0.25">
      <c r="A14929" s="1" t="s">
        <v>14279</v>
      </c>
    </row>
    <row r="14930" spans="1:7" x14ac:dyDescent="0.25">
      <c r="A14930" s="1" t="s">
        <v>14280</v>
      </c>
      <c r="D14930" t="s">
        <v>3198</v>
      </c>
      <c r="G14930" t="s">
        <v>3199</v>
      </c>
    </row>
    <row r="14931" spans="1:7" x14ac:dyDescent="0.25">
      <c r="A14931" s="1" t="s">
        <v>14281</v>
      </c>
      <c r="D14931" t="s">
        <v>3201</v>
      </c>
      <c r="G14931" t="s">
        <v>3199</v>
      </c>
    </row>
    <row r="14932" spans="1:7" x14ac:dyDescent="0.25">
      <c r="A14932" s="1" t="s">
        <v>14282</v>
      </c>
    </row>
    <row r="14933" spans="1:7" x14ac:dyDescent="0.25">
      <c r="A14933" s="1" t="s">
        <v>14283</v>
      </c>
      <c r="D14933" t="s">
        <v>3198</v>
      </c>
      <c r="G14933" t="s">
        <v>3199</v>
      </c>
    </row>
    <row r="14934" spans="1:7" x14ac:dyDescent="0.25">
      <c r="A14934" s="1" t="s">
        <v>14284</v>
      </c>
      <c r="D14934" t="s">
        <v>3198</v>
      </c>
      <c r="G14934" t="s">
        <v>3199</v>
      </c>
    </row>
    <row r="14935" spans="1:7" x14ac:dyDescent="0.25">
      <c r="A14935" s="1" t="s">
        <v>14285</v>
      </c>
      <c r="D14935" t="s">
        <v>3198</v>
      </c>
      <c r="G14935" t="s">
        <v>3199</v>
      </c>
    </row>
    <row r="14936" spans="1:7" x14ac:dyDescent="0.25">
      <c r="A14936" s="1" t="s">
        <v>14286</v>
      </c>
      <c r="D14936" t="s">
        <v>3198</v>
      </c>
      <c r="G14936" t="s">
        <v>3199</v>
      </c>
    </row>
    <row r="14937" spans="1:7" x14ac:dyDescent="0.25">
      <c r="A14937" s="1" t="s">
        <v>14287</v>
      </c>
      <c r="D14937" t="s">
        <v>3198</v>
      </c>
      <c r="G14937" t="s">
        <v>3199</v>
      </c>
    </row>
    <row r="14938" spans="1:7" x14ac:dyDescent="0.25">
      <c r="A14938" s="1" t="s">
        <v>14288</v>
      </c>
      <c r="D14938" t="s">
        <v>3209</v>
      </c>
      <c r="G14938" t="s">
        <v>3199</v>
      </c>
    </row>
    <row r="14939" spans="1:7" x14ac:dyDescent="0.25">
      <c r="A14939" s="1" t="s">
        <v>14289</v>
      </c>
      <c r="D14939" t="s">
        <v>3209</v>
      </c>
      <c r="G14939" t="s">
        <v>3199</v>
      </c>
    </row>
    <row r="14940" spans="1:7" x14ac:dyDescent="0.25">
      <c r="A14940" s="1" t="s">
        <v>14290</v>
      </c>
      <c r="D14940" t="s">
        <v>3198</v>
      </c>
      <c r="G14940" t="s">
        <v>3199</v>
      </c>
    </row>
    <row r="14941" spans="1:7" x14ac:dyDescent="0.25">
      <c r="A14941" s="1" t="s">
        <v>14291</v>
      </c>
      <c r="D14941" t="s">
        <v>3198</v>
      </c>
      <c r="G14941" t="s">
        <v>3199</v>
      </c>
    </row>
    <row r="14942" spans="1:7" x14ac:dyDescent="0.25">
      <c r="A14942" s="1" t="s">
        <v>14292</v>
      </c>
      <c r="D14942" t="s">
        <v>3198</v>
      </c>
      <c r="G14942" t="s">
        <v>3199</v>
      </c>
    </row>
    <row r="14943" spans="1:7" x14ac:dyDescent="0.25">
      <c r="A14943" s="1" t="s">
        <v>14293</v>
      </c>
      <c r="D14943" t="s">
        <v>3209</v>
      </c>
      <c r="G14943" t="s">
        <v>3199</v>
      </c>
    </row>
    <row r="14944" spans="1:7" x14ac:dyDescent="0.25">
      <c r="A14944" s="1" t="s">
        <v>14294</v>
      </c>
    </row>
    <row r="14945" spans="1:7" x14ac:dyDescent="0.25">
      <c r="A14945" s="1" t="s">
        <v>14295</v>
      </c>
      <c r="D14945" t="s">
        <v>3209</v>
      </c>
      <c r="G14945" t="s">
        <v>3199</v>
      </c>
    </row>
    <row r="14946" spans="1:7" x14ac:dyDescent="0.25">
      <c r="A14946" s="1" t="s">
        <v>14296</v>
      </c>
      <c r="D14946" t="s">
        <v>3209</v>
      </c>
      <c r="G14946" t="s">
        <v>3199</v>
      </c>
    </row>
    <row r="14947" spans="1:7" x14ac:dyDescent="0.25">
      <c r="A14947" s="1" t="s">
        <v>14297</v>
      </c>
      <c r="D14947" t="s">
        <v>3209</v>
      </c>
      <c r="G14947" t="s">
        <v>3199</v>
      </c>
    </row>
    <row r="14948" spans="1:7" x14ac:dyDescent="0.25">
      <c r="A14948" s="1" t="s">
        <v>14298</v>
      </c>
      <c r="D14948" t="s">
        <v>3209</v>
      </c>
      <c r="G14948" t="s">
        <v>3199</v>
      </c>
    </row>
    <row r="14949" spans="1:7" x14ac:dyDescent="0.25">
      <c r="A14949" s="1" t="s">
        <v>14299</v>
      </c>
      <c r="D14949" t="s">
        <v>3209</v>
      </c>
      <c r="G14949" t="s">
        <v>3199</v>
      </c>
    </row>
    <row r="14950" spans="1:7" x14ac:dyDescent="0.25">
      <c r="A14950" s="1" t="s">
        <v>14300</v>
      </c>
      <c r="D14950" t="s">
        <v>3209</v>
      </c>
      <c r="G14950" t="s">
        <v>3199</v>
      </c>
    </row>
    <row r="14951" spans="1:7" x14ac:dyDescent="0.25">
      <c r="A14951" s="1" t="s">
        <v>14301</v>
      </c>
      <c r="D14951" t="s">
        <v>3209</v>
      </c>
      <c r="G14951" t="s">
        <v>3199</v>
      </c>
    </row>
    <row r="14952" spans="1:7" x14ac:dyDescent="0.25">
      <c r="A14952" s="1" t="s">
        <v>14302</v>
      </c>
      <c r="D14952" t="s">
        <v>3198</v>
      </c>
      <c r="G14952" t="s">
        <v>3199</v>
      </c>
    </row>
    <row r="14953" spans="1:7" x14ac:dyDescent="0.25">
      <c r="A14953" s="1" t="s">
        <v>14303</v>
      </c>
      <c r="D14953" t="s">
        <v>3198</v>
      </c>
      <c r="G14953" t="s">
        <v>3199</v>
      </c>
    </row>
    <row r="14954" spans="1:7" x14ac:dyDescent="0.25">
      <c r="A14954" s="1" t="s">
        <v>14304</v>
      </c>
      <c r="D14954" t="s">
        <v>3198</v>
      </c>
      <c r="G14954" t="s">
        <v>3199</v>
      </c>
    </row>
    <row r="14955" spans="1:7" x14ac:dyDescent="0.25">
      <c r="A14955" s="1" t="s">
        <v>14305</v>
      </c>
      <c r="D14955" t="s">
        <v>3227</v>
      </c>
      <c r="G14955" t="s">
        <v>3199</v>
      </c>
    </row>
    <row r="14956" spans="1:7" x14ac:dyDescent="0.25">
      <c r="A14956" s="1" t="s">
        <v>14306</v>
      </c>
      <c r="D14956" t="s">
        <v>3209</v>
      </c>
      <c r="G14956" t="s">
        <v>3199</v>
      </c>
    </row>
    <row r="14957" spans="1:7" x14ac:dyDescent="0.25">
      <c r="A14957" s="1" t="s">
        <v>14307</v>
      </c>
      <c r="D14957" t="s">
        <v>3198</v>
      </c>
      <c r="G14957" t="s">
        <v>3199</v>
      </c>
    </row>
    <row r="14958" spans="1:7" x14ac:dyDescent="0.25">
      <c r="A14958" s="1" t="s">
        <v>14308</v>
      </c>
      <c r="D14958" t="s">
        <v>3201</v>
      </c>
      <c r="G14958" t="s">
        <v>3199</v>
      </c>
    </row>
    <row r="14959" spans="1:7" x14ac:dyDescent="0.25">
      <c r="A14959" s="1" t="s">
        <v>14309</v>
      </c>
      <c r="D14959" t="s">
        <v>3198</v>
      </c>
      <c r="G14959" t="s">
        <v>3199</v>
      </c>
    </row>
    <row r="14960" spans="1:7" x14ac:dyDescent="0.25">
      <c r="A14960" s="1" t="s">
        <v>14310</v>
      </c>
      <c r="D14960" t="s">
        <v>3187</v>
      </c>
      <c r="G14960" t="s">
        <v>3188</v>
      </c>
    </row>
    <row r="14961" spans="1:7" x14ac:dyDescent="0.25">
      <c r="A14961" s="1" t="s">
        <v>14311</v>
      </c>
      <c r="D14961" t="s">
        <v>3187</v>
      </c>
      <c r="G14961" t="s">
        <v>3188</v>
      </c>
    </row>
    <row r="14962" spans="1:7" x14ac:dyDescent="0.25">
      <c r="A14962" s="1" t="s">
        <v>14312</v>
      </c>
      <c r="D14962" t="s">
        <v>3198</v>
      </c>
      <c r="G14962" t="s">
        <v>3199</v>
      </c>
    </row>
    <row r="14963" spans="1:7" x14ac:dyDescent="0.25">
      <c r="A14963" s="1" t="s">
        <v>14313</v>
      </c>
      <c r="D14963" t="s">
        <v>3187</v>
      </c>
      <c r="G14963" t="s">
        <v>3188</v>
      </c>
    </row>
    <row r="14964" spans="1:7" x14ac:dyDescent="0.25">
      <c r="A14964" s="1" t="s">
        <v>14314</v>
      </c>
      <c r="D14964" t="s">
        <v>3187</v>
      </c>
      <c r="G14964" t="s">
        <v>3188</v>
      </c>
    </row>
    <row r="14965" spans="1:7" x14ac:dyDescent="0.25">
      <c r="A14965" s="1" t="s">
        <v>14315</v>
      </c>
      <c r="D14965" t="s">
        <v>3198</v>
      </c>
      <c r="G14965" t="s">
        <v>3199</v>
      </c>
    </row>
    <row r="14966" spans="1:7" x14ac:dyDescent="0.25">
      <c r="A14966" s="1" t="s">
        <v>14316</v>
      </c>
      <c r="D14966" t="s">
        <v>3198</v>
      </c>
      <c r="G14966" t="s">
        <v>3199</v>
      </c>
    </row>
    <row r="14967" spans="1:7" x14ac:dyDescent="0.25">
      <c r="A14967" s="1" t="s">
        <v>14317</v>
      </c>
      <c r="D14967" t="s">
        <v>3187</v>
      </c>
      <c r="G14967" t="s">
        <v>3188</v>
      </c>
    </row>
    <row r="14968" spans="1:7" x14ac:dyDescent="0.25">
      <c r="A14968" s="1" t="s">
        <v>14318</v>
      </c>
      <c r="D14968" t="s">
        <v>3187</v>
      </c>
      <c r="G14968" t="s">
        <v>3188</v>
      </c>
    </row>
    <row r="14969" spans="1:7" x14ac:dyDescent="0.25">
      <c r="A14969" s="1" t="s">
        <v>14319</v>
      </c>
    </row>
    <row r="14970" spans="1:7" x14ac:dyDescent="0.25">
      <c r="A14970" s="1" t="s">
        <v>14320</v>
      </c>
    </row>
    <row r="14971" spans="1:7" x14ac:dyDescent="0.25">
      <c r="A14971" s="1" t="s">
        <v>14321</v>
      </c>
      <c r="D14971" t="s">
        <v>3198</v>
      </c>
      <c r="G14971" t="s">
        <v>3199</v>
      </c>
    </row>
    <row r="14972" spans="1:7" x14ac:dyDescent="0.25">
      <c r="A14972" s="1" t="s">
        <v>14322</v>
      </c>
      <c r="D14972" t="s">
        <v>3198</v>
      </c>
      <c r="G14972" t="s">
        <v>3199</v>
      </c>
    </row>
    <row r="14973" spans="1:7" x14ac:dyDescent="0.25">
      <c r="A14973" s="1" t="s">
        <v>14323</v>
      </c>
      <c r="D14973" t="s">
        <v>3201</v>
      </c>
      <c r="G14973" t="s">
        <v>3199</v>
      </c>
    </row>
    <row r="14974" spans="1:7" x14ac:dyDescent="0.25">
      <c r="A14974" s="1" t="s">
        <v>14324</v>
      </c>
      <c r="D14974" t="s">
        <v>3209</v>
      </c>
      <c r="G14974" t="s">
        <v>3199</v>
      </c>
    </row>
    <row r="14975" spans="1:7" x14ac:dyDescent="0.25">
      <c r="A14975" s="1" t="s">
        <v>14325</v>
      </c>
      <c r="D14975" t="s">
        <v>3198</v>
      </c>
      <c r="G14975" t="s">
        <v>3199</v>
      </c>
    </row>
    <row r="14976" spans="1:7" x14ac:dyDescent="0.25">
      <c r="A14976" s="1" t="s">
        <v>14326</v>
      </c>
      <c r="D14976" t="s">
        <v>3227</v>
      </c>
      <c r="G14976" t="s">
        <v>3199</v>
      </c>
    </row>
    <row r="14977" spans="1:7" x14ac:dyDescent="0.25">
      <c r="A14977" s="1" t="s">
        <v>14327</v>
      </c>
      <c r="D14977" t="s">
        <v>3209</v>
      </c>
      <c r="G14977" t="s">
        <v>3199</v>
      </c>
    </row>
    <row r="14978" spans="1:7" x14ac:dyDescent="0.25">
      <c r="A14978" s="1" t="s">
        <v>14328</v>
      </c>
      <c r="D14978" t="s">
        <v>3227</v>
      </c>
      <c r="G14978" t="s">
        <v>3199</v>
      </c>
    </row>
    <row r="14979" spans="1:7" x14ac:dyDescent="0.25">
      <c r="A14979" s="1" t="s">
        <v>14329</v>
      </c>
      <c r="D14979" t="s">
        <v>3201</v>
      </c>
      <c r="G14979" t="s">
        <v>3199</v>
      </c>
    </row>
    <row r="14980" spans="1:7" x14ac:dyDescent="0.25">
      <c r="A14980" s="1" t="s">
        <v>14330</v>
      </c>
      <c r="D14980" t="s">
        <v>3254</v>
      </c>
      <c r="G14980" t="s">
        <v>3199</v>
      </c>
    </row>
    <row r="14981" spans="1:7" x14ac:dyDescent="0.25">
      <c r="A14981" s="1" t="s">
        <v>14331</v>
      </c>
    </row>
    <row r="14982" spans="1:7" x14ac:dyDescent="0.25">
      <c r="A14982" s="1" t="s">
        <v>14332</v>
      </c>
      <c r="D14982" t="s">
        <v>3209</v>
      </c>
      <c r="G14982" t="s">
        <v>3199</v>
      </c>
    </row>
    <row r="14983" spans="1:7" x14ac:dyDescent="0.25">
      <c r="A14983" s="1" t="s">
        <v>14333</v>
      </c>
      <c r="D14983" t="s">
        <v>3227</v>
      </c>
      <c r="G14983" t="s">
        <v>3199</v>
      </c>
    </row>
    <row r="14984" spans="1:7" x14ac:dyDescent="0.25">
      <c r="A14984" s="1" t="s">
        <v>14334</v>
      </c>
      <c r="D14984" t="s">
        <v>3201</v>
      </c>
      <c r="G14984" t="s">
        <v>3199</v>
      </c>
    </row>
    <row r="14985" spans="1:7" x14ac:dyDescent="0.25">
      <c r="A14985" s="1" t="s">
        <v>14335</v>
      </c>
      <c r="D14985" t="s">
        <v>3209</v>
      </c>
      <c r="G14985" t="s">
        <v>3199</v>
      </c>
    </row>
    <row r="14986" spans="1:7" x14ac:dyDescent="0.25">
      <c r="A14986" s="1" t="s">
        <v>14336</v>
      </c>
      <c r="D14986" t="s">
        <v>3209</v>
      </c>
      <c r="G14986" t="s">
        <v>3199</v>
      </c>
    </row>
    <row r="14987" spans="1:7" x14ac:dyDescent="0.25">
      <c r="A14987" s="1" t="s">
        <v>14337</v>
      </c>
      <c r="D14987" t="s">
        <v>3227</v>
      </c>
      <c r="G14987" t="s">
        <v>3199</v>
      </c>
    </row>
    <row r="14988" spans="1:7" x14ac:dyDescent="0.25">
      <c r="A14988" s="1" t="s">
        <v>14338</v>
      </c>
      <c r="D14988" t="s">
        <v>3209</v>
      </c>
      <c r="G14988" t="s">
        <v>3199</v>
      </c>
    </row>
    <row r="14989" spans="1:7" x14ac:dyDescent="0.25">
      <c r="A14989" s="1" t="s">
        <v>18</v>
      </c>
      <c r="B14989" t="s">
        <v>19</v>
      </c>
      <c r="C14989" t="s">
        <v>20</v>
      </c>
      <c r="D14989" t="s">
        <v>21</v>
      </c>
      <c r="E14989" t="s">
        <v>22</v>
      </c>
      <c r="F14989" t="s">
        <v>12863</v>
      </c>
      <c r="G14989" t="s">
        <v>14339</v>
      </c>
    </row>
    <row r="14990" spans="1:7" x14ac:dyDescent="0.25">
      <c r="A14990" s="1" t="s">
        <v>14340</v>
      </c>
      <c r="D14990" t="s">
        <v>3254</v>
      </c>
      <c r="G14990" t="s">
        <v>3199</v>
      </c>
    </row>
    <row r="14991" spans="1:7" x14ac:dyDescent="0.25">
      <c r="A14991" s="1" t="s">
        <v>14341</v>
      </c>
      <c r="D14991" t="s">
        <v>3254</v>
      </c>
      <c r="G14991" t="s">
        <v>3199</v>
      </c>
    </row>
    <row r="14992" spans="1:7" x14ac:dyDescent="0.25">
      <c r="A14992" s="1" t="s">
        <v>14342</v>
      </c>
      <c r="D14992" t="s">
        <v>3198</v>
      </c>
      <c r="G14992" t="s">
        <v>3199</v>
      </c>
    </row>
    <row r="14993" spans="1:7" x14ac:dyDescent="0.25">
      <c r="A14993" s="1" t="s">
        <v>14343</v>
      </c>
      <c r="D14993" t="s">
        <v>3198</v>
      </c>
      <c r="G14993" t="s">
        <v>3199</v>
      </c>
    </row>
    <row r="14994" spans="1:7" x14ac:dyDescent="0.25">
      <c r="A14994" s="1" t="s">
        <v>14344</v>
      </c>
      <c r="D14994" t="s">
        <v>3198</v>
      </c>
      <c r="G14994" t="s">
        <v>3199</v>
      </c>
    </row>
    <row r="14995" spans="1:7" x14ac:dyDescent="0.25">
      <c r="A14995" s="1" t="s">
        <v>14345</v>
      </c>
      <c r="D14995" t="s">
        <v>3198</v>
      </c>
      <c r="G14995" t="s">
        <v>3199</v>
      </c>
    </row>
    <row r="14996" spans="1:7" x14ac:dyDescent="0.25">
      <c r="A14996" s="1" t="s">
        <v>14346</v>
      </c>
      <c r="D14996" t="s">
        <v>3198</v>
      </c>
      <c r="G14996" t="s">
        <v>3199</v>
      </c>
    </row>
    <row r="14997" spans="1:7" x14ac:dyDescent="0.25">
      <c r="A14997" s="1" t="s">
        <v>14347</v>
      </c>
      <c r="D14997" t="s">
        <v>3187</v>
      </c>
      <c r="G14997" t="s">
        <v>3188</v>
      </c>
    </row>
    <row r="14998" spans="1:7" x14ac:dyDescent="0.25">
      <c r="A14998" s="1" t="s">
        <v>14348</v>
      </c>
      <c r="D14998" t="s">
        <v>3198</v>
      </c>
      <c r="G14998" t="s">
        <v>3199</v>
      </c>
    </row>
    <row r="14999" spans="1:7" x14ac:dyDescent="0.25">
      <c r="A14999" s="1" t="s">
        <v>14349</v>
      </c>
      <c r="D14999" t="s">
        <v>3198</v>
      </c>
      <c r="G14999" t="s">
        <v>3199</v>
      </c>
    </row>
    <row r="15000" spans="1:7" x14ac:dyDescent="0.25">
      <c r="A15000" s="1" t="s">
        <v>14350</v>
      </c>
      <c r="D15000" t="s">
        <v>3187</v>
      </c>
      <c r="G15000" t="s">
        <v>3188</v>
      </c>
    </row>
    <row r="15001" spans="1:7" x14ac:dyDescent="0.25">
      <c r="A15001" s="1" t="s">
        <v>14351</v>
      </c>
    </row>
    <row r="15002" spans="1:7" x14ac:dyDescent="0.25">
      <c r="A15002" s="1" t="s">
        <v>14352</v>
      </c>
    </row>
    <row r="15003" spans="1:7" x14ac:dyDescent="0.25">
      <c r="A15003" s="1" t="s">
        <v>14353</v>
      </c>
      <c r="D15003" t="s">
        <v>3198</v>
      </c>
      <c r="G15003" t="s">
        <v>3199</v>
      </c>
    </row>
    <row r="15004" spans="1:7" x14ac:dyDescent="0.25">
      <c r="A15004" s="1" t="s">
        <v>14354</v>
      </c>
      <c r="D15004" t="s">
        <v>3201</v>
      </c>
      <c r="G15004" t="s">
        <v>3199</v>
      </c>
    </row>
    <row r="15005" spans="1:7" x14ac:dyDescent="0.25">
      <c r="A15005" s="1" t="s">
        <v>14355</v>
      </c>
      <c r="D15005" t="s">
        <v>3201</v>
      </c>
      <c r="G15005" t="s">
        <v>3199</v>
      </c>
    </row>
    <row r="15006" spans="1:7" x14ac:dyDescent="0.25">
      <c r="A15006" s="1" t="s">
        <v>14356</v>
      </c>
      <c r="D15006" t="s">
        <v>3209</v>
      </c>
      <c r="G15006" t="s">
        <v>3199</v>
      </c>
    </row>
    <row r="15007" spans="1:7" x14ac:dyDescent="0.25">
      <c r="A15007" s="1" t="s">
        <v>14357</v>
      </c>
      <c r="D15007" t="s">
        <v>3201</v>
      </c>
      <c r="G15007" t="s">
        <v>3199</v>
      </c>
    </row>
    <row r="15008" spans="1:7" x14ac:dyDescent="0.25">
      <c r="A15008" s="1" t="s">
        <v>14358</v>
      </c>
      <c r="D15008" t="s">
        <v>3227</v>
      </c>
      <c r="G15008" t="s">
        <v>3199</v>
      </c>
    </row>
    <row r="15009" spans="1:7" x14ac:dyDescent="0.25">
      <c r="A15009" s="1" t="s">
        <v>14359</v>
      </c>
      <c r="D15009" t="s">
        <v>3209</v>
      </c>
      <c r="G15009" t="s">
        <v>3199</v>
      </c>
    </row>
    <row r="15010" spans="1:7" x14ac:dyDescent="0.25">
      <c r="A15010" s="1" t="s">
        <v>14360</v>
      </c>
      <c r="D15010" t="s">
        <v>3201</v>
      </c>
      <c r="G15010" t="s">
        <v>3199</v>
      </c>
    </row>
    <row r="15011" spans="1:7" x14ac:dyDescent="0.25">
      <c r="A15011" s="1" t="s">
        <v>14361</v>
      </c>
      <c r="D15011" t="s">
        <v>3254</v>
      </c>
      <c r="G15011" t="s">
        <v>3199</v>
      </c>
    </row>
    <row r="15012" spans="1:7" x14ac:dyDescent="0.25">
      <c r="A15012" s="1" t="s">
        <v>14362</v>
      </c>
      <c r="D15012" t="s">
        <v>3254</v>
      </c>
      <c r="G15012" t="s">
        <v>3199</v>
      </c>
    </row>
    <row r="15013" spans="1:7" x14ac:dyDescent="0.25">
      <c r="A15013" s="1" t="s">
        <v>14363</v>
      </c>
    </row>
    <row r="15014" spans="1:7" x14ac:dyDescent="0.25">
      <c r="A15014" s="1" t="s">
        <v>14364</v>
      </c>
      <c r="D15014" t="s">
        <v>3201</v>
      </c>
      <c r="G15014" t="s">
        <v>3199</v>
      </c>
    </row>
    <row r="15015" spans="1:7" x14ac:dyDescent="0.25">
      <c r="A15015" s="1" t="s">
        <v>14365</v>
      </c>
      <c r="D15015" t="s">
        <v>3209</v>
      </c>
      <c r="G15015" t="s">
        <v>3199</v>
      </c>
    </row>
    <row r="15016" spans="1:7" x14ac:dyDescent="0.25">
      <c r="A15016" s="1" t="s">
        <v>14366</v>
      </c>
      <c r="D15016" t="s">
        <v>3227</v>
      </c>
      <c r="G15016" t="s">
        <v>3199</v>
      </c>
    </row>
    <row r="15017" spans="1:7" x14ac:dyDescent="0.25">
      <c r="A15017" s="1" t="s">
        <v>14367</v>
      </c>
      <c r="D15017" t="s">
        <v>3198</v>
      </c>
      <c r="G15017" t="s">
        <v>3199</v>
      </c>
    </row>
    <row r="15018" spans="1:7" x14ac:dyDescent="0.25">
      <c r="A15018" s="1" t="s">
        <v>14368</v>
      </c>
      <c r="D15018" t="s">
        <v>3198</v>
      </c>
      <c r="G15018" t="s">
        <v>3199</v>
      </c>
    </row>
    <row r="15019" spans="1:7" x14ac:dyDescent="0.25">
      <c r="A15019" s="1" t="s">
        <v>14369</v>
      </c>
      <c r="D15019" t="s">
        <v>3198</v>
      </c>
      <c r="G15019" t="s">
        <v>3199</v>
      </c>
    </row>
    <row r="15020" spans="1:7" x14ac:dyDescent="0.25">
      <c r="A15020" s="1" t="s">
        <v>14370</v>
      </c>
      <c r="D15020" t="s">
        <v>3187</v>
      </c>
      <c r="G15020" t="s">
        <v>3199</v>
      </c>
    </row>
    <row r="15021" spans="1:7" x14ac:dyDescent="0.25">
      <c r="A15021" s="1" t="s">
        <v>14371</v>
      </c>
      <c r="D15021" t="s">
        <v>3187</v>
      </c>
      <c r="G15021" t="s">
        <v>3199</v>
      </c>
    </row>
    <row r="15022" spans="1:7" x14ac:dyDescent="0.25">
      <c r="A15022" s="1" t="s">
        <v>14372</v>
      </c>
      <c r="D15022" t="s">
        <v>3198</v>
      </c>
      <c r="G15022" t="s">
        <v>3199</v>
      </c>
    </row>
    <row r="15023" spans="1:7" x14ac:dyDescent="0.25">
      <c r="A15023" s="1" t="s">
        <v>14373</v>
      </c>
      <c r="D15023" t="s">
        <v>3187</v>
      </c>
      <c r="G15023" t="s">
        <v>3199</v>
      </c>
    </row>
    <row r="15024" spans="1:7" x14ac:dyDescent="0.25">
      <c r="A15024" s="1" t="s">
        <v>14374</v>
      </c>
      <c r="D15024" t="s">
        <v>3198</v>
      </c>
      <c r="G15024" t="s">
        <v>3199</v>
      </c>
    </row>
    <row r="15025" spans="1:7" x14ac:dyDescent="0.25">
      <c r="A15025" s="1" t="s">
        <v>14375</v>
      </c>
    </row>
    <row r="15026" spans="1:7" x14ac:dyDescent="0.25">
      <c r="A15026" s="1" t="s">
        <v>14376</v>
      </c>
      <c r="D15026" t="s">
        <v>12414</v>
      </c>
      <c r="G15026" t="s">
        <v>12415</v>
      </c>
    </row>
    <row r="15027" spans="1:7" x14ac:dyDescent="0.25">
      <c r="A15027" s="1" t="s">
        <v>14377</v>
      </c>
      <c r="D15027" t="s">
        <v>12414</v>
      </c>
      <c r="G15027" t="s">
        <v>12415</v>
      </c>
    </row>
    <row r="15028" spans="1:7" x14ac:dyDescent="0.25">
      <c r="A15028" s="1" t="s">
        <v>14378</v>
      </c>
      <c r="D15028" t="s">
        <v>12414</v>
      </c>
      <c r="G15028" t="s">
        <v>12415</v>
      </c>
    </row>
    <row r="15029" spans="1:7" x14ac:dyDescent="0.25">
      <c r="A15029" s="1" t="s">
        <v>14379</v>
      </c>
      <c r="D15029" t="s">
        <v>12414</v>
      </c>
      <c r="G15029" t="s">
        <v>12415</v>
      </c>
    </row>
    <row r="15030" spans="1:7" x14ac:dyDescent="0.25">
      <c r="A15030" s="1" t="s">
        <v>14380</v>
      </c>
      <c r="D15030" t="s">
        <v>12414</v>
      </c>
      <c r="G15030" t="s">
        <v>12415</v>
      </c>
    </row>
    <row r="15031" spans="1:7" x14ac:dyDescent="0.25">
      <c r="A15031" s="1" t="s">
        <v>14381</v>
      </c>
      <c r="D15031" t="s">
        <v>12414</v>
      </c>
      <c r="G15031" t="s">
        <v>12415</v>
      </c>
    </row>
    <row r="15032" spans="1:7" x14ac:dyDescent="0.25">
      <c r="A15032" s="1" t="s">
        <v>14382</v>
      </c>
    </row>
    <row r="15033" spans="1:7" x14ac:dyDescent="0.25">
      <c r="A15033" s="1" t="s">
        <v>14383</v>
      </c>
      <c r="D15033" t="s">
        <v>12423</v>
      </c>
      <c r="G15033" t="s">
        <v>12415</v>
      </c>
    </row>
    <row r="15034" spans="1:7" x14ac:dyDescent="0.25">
      <c r="A15034" s="1" t="s">
        <v>14384</v>
      </c>
      <c r="D15034" t="s">
        <v>12425</v>
      </c>
      <c r="G15034" t="s">
        <v>12415</v>
      </c>
    </row>
    <row r="15035" spans="1:7" x14ac:dyDescent="0.25">
      <c r="A15035" s="1" t="s">
        <v>14385</v>
      </c>
      <c r="D15035" t="s">
        <v>12427</v>
      </c>
      <c r="G15035" t="s">
        <v>12415</v>
      </c>
    </row>
    <row r="15036" spans="1:7" x14ac:dyDescent="0.25">
      <c r="A15036" s="1" t="s">
        <v>14386</v>
      </c>
      <c r="D15036" t="s">
        <v>12427</v>
      </c>
      <c r="G15036" t="s">
        <v>12415</v>
      </c>
    </row>
    <row r="15037" spans="1:7" x14ac:dyDescent="0.25">
      <c r="A15037" s="1" t="s">
        <v>14387</v>
      </c>
      <c r="D15037" t="s">
        <v>12430</v>
      </c>
      <c r="G15037" t="s">
        <v>12415</v>
      </c>
    </row>
    <row r="15038" spans="1:7" x14ac:dyDescent="0.25">
      <c r="A15038" s="1" t="s">
        <v>14388</v>
      </c>
      <c r="D15038" t="s">
        <v>12414</v>
      </c>
      <c r="G15038" t="s">
        <v>12415</v>
      </c>
    </row>
    <row r="15039" spans="1:7" x14ac:dyDescent="0.25">
      <c r="A15039" s="1" t="s">
        <v>14389</v>
      </c>
      <c r="D15039" t="s">
        <v>12414</v>
      </c>
      <c r="G15039" t="s">
        <v>12415</v>
      </c>
    </row>
    <row r="15040" spans="1:7" x14ac:dyDescent="0.25">
      <c r="A15040" s="1" t="s">
        <v>14390</v>
      </c>
    </row>
    <row r="15041" spans="1:7" x14ac:dyDescent="0.25">
      <c r="A15041" s="1" t="s">
        <v>14391</v>
      </c>
      <c r="E15041" t="s">
        <v>12</v>
      </c>
      <c r="F15041" t="s">
        <v>1027</v>
      </c>
    </row>
    <row r="15042" spans="1:7" x14ac:dyDescent="0.25">
      <c r="B15042" t="s">
        <v>1028</v>
      </c>
    </row>
    <row r="15043" spans="1:7" x14ac:dyDescent="0.25">
      <c r="A15043" s="1" t="s">
        <v>14392</v>
      </c>
    </row>
    <row r="15044" spans="1:7" x14ac:dyDescent="0.25">
      <c r="A15044" s="1" t="s">
        <v>14393</v>
      </c>
      <c r="D15044" t="s">
        <v>1031</v>
      </c>
      <c r="G15044" t="s">
        <v>1032</v>
      </c>
    </row>
    <row r="15045" spans="1:7" x14ac:dyDescent="0.25">
      <c r="A15045" s="1" t="s">
        <v>14394</v>
      </c>
      <c r="D15045" t="s">
        <v>1034</v>
      </c>
      <c r="G15045" t="s">
        <v>1032</v>
      </c>
    </row>
    <row r="15046" spans="1:7" x14ac:dyDescent="0.25">
      <c r="A15046" s="1" t="s">
        <v>14395</v>
      </c>
      <c r="D15046" t="s">
        <v>1036</v>
      </c>
      <c r="G15046" t="s">
        <v>1032</v>
      </c>
    </row>
    <row r="15047" spans="1:7" x14ac:dyDescent="0.25">
      <c r="A15047" s="1" t="s">
        <v>14396</v>
      </c>
      <c r="D15047" t="s">
        <v>1034</v>
      </c>
      <c r="G15047" t="s">
        <v>1032</v>
      </c>
    </row>
    <row r="15048" spans="1:7" x14ac:dyDescent="0.25">
      <c r="A15048" s="1" t="s">
        <v>14397</v>
      </c>
      <c r="D15048" t="s">
        <v>1034</v>
      </c>
      <c r="G15048" t="s">
        <v>1032</v>
      </c>
    </row>
    <row r="15049" spans="1:7" x14ac:dyDescent="0.25">
      <c r="A15049" s="1" t="s">
        <v>14398</v>
      </c>
      <c r="D15049" t="s">
        <v>1036</v>
      </c>
      <c r="G15049" t="s">
        <v>1032</v>
      </c>
    </row>
    <row r="15050" spans="1:7" x14ac:dyDescent="0.25">
      <c r="A15050" s="1" t="s">
        <v>14399</v>
      </c>
    </row>
    <row r="15051" spans="1:7" x14ac:dyDescent="0.25">
      <c r="A15051" s="1" t="s">
        <v>14400</v>
      </c>
      <c r="D15051" t="s">
        <v>1031</v>
      </c>
      <c r="G15051" t="s">
        <v>1032</v>
      </c>
    </row>
    <row r="15052" spans="1:7" x14ac:dyDescent="0.25">
      <c r="A15052" s="1" t="s">
        <v>14401</v>
      </c>
    </row>
    <row r="15053" spans="1:7" x14ac:dyDescent="0.25">
      <c r="A15053" s="1" t="s">
        <v>14402</v>
      </c>
      <c r="D15053" t="s">
        <v>1034</v>
      </c>
      <c r="G15053" t="s">
        <v>1032</v>
      </c>
    </row>
    <row r="15054" spans="1:7" x14ac:dyDescent="0.25">
      <c r="A15054" s="1" t="s">
        <v>14403</v>
      </c>
      <c r="D15054" t="s">
        <v>1034</v>
      </c>
      <c r="G15054" t="s">
        <v>1032</v>
      </c>
    </row>
    <row r="15055" spans="1:7" x14ac:dyDescent="0.25">
      <c r="A15055" s="1" t="s">
        <v>14404</v>
      </c>
      <c r="D15055" t="s">
        <v>1034</v>
      </c>
      <c r="G15055" t="s">
        <v>1032</v>
      </c>
    </row>
    <row r="15056" spans="1:7" x14ac:dyDescent="0.25">
      <c r="A15056" s="1" t="s">
        <v>14405</v>
      </c>
      <c r="D15056" t="s">
        <v>1034</v>
      </c>
      <c r="G15056" t="s">
        <v>1032</v>
      </c>
    </row>
    <row r="15057" spans="1:7" x14ac:dyDescent="0.25">
      <c r="A15057" s="1" t="s">
        <v>14406</v>
      </c>
      <c r="D15057" t="s">
        <v>1034</v>
      </c>
      <c r="G15057" t="s">
        <v>1032</v>
      </c>
    </row>
    <row r="15058" spans="1:7" x14ac:dyDescent="0.25">
      <c r="A15058" s="1" t="s">
        <v>14407</v>
      </c>
    </row>
    <row r="15059" spans="1:7" x14ac:dyDescent="0.25">
      <c r="A15059" s="1" t="s">
        <v>18</v>
      </c>
      <c r="B15059" t="s">
        <v>19</v>
      </c>
      <c r="C15059" t="s">
        <v>20</v>
      </c>
      <c r="D15059" t="s">
        <v>21</v>
      </c>
      <c r="E15059" t="s">
        <v>22</v>
      </c>
      <c r="F15059" t="s">
        <v>12863</v>
      </c>
      <c r="G15059" t="s">
        <v>14408</v>
      </c>
    </row>
    <row r="15060" spans="1:7" x14ac:dyDescent="0.25">
      <c r="A15060" s="1" t="s">
        <v>14409</v>
      </c>
      <c r="D15060" t="s">
        <v>1036</v>
      </c>
      <c r="G15060" t="s">
        <v>1032</v>
      </c>
    </row>
    <row r="15061" spans="1:7" x14ac:dyDescent="0.25">
      <c r="A15061" s="1" t="s">
        <v>14410</v>
      </c>
      <c r="D15061" t="s">
        <v>1036</v>
      </c>
      <c r="G15061" t="s">
        <v>1032</v>
      </c>
    </row>
    <row r="15062" spans="1:7" x14ac:dyDescent="0.25">
      <c r="A15062" s="1" t="s">
        <v>14411</v>
      </c>
      <c r="D15062" t="s">
        <v>1036</v>
      </c>
      <c r="G15062" t="s">
        <v>1032</v>
      </c>
    </row>
    <row r="15063" spans="1:7" x14ac:dyDescent="0.25">
      <c r="A15063" s="1" t="s">
        <v>14412</v>
      </c>
    </row>
    <row r="15064" spans="1:7" x14ac:dyDescent="0.25">
      <c r="A15064" s="1" t="s">
        <v>14413</v>
      </c>
      <c r="D15064" t="s">
        <v>3300</v>
      </c>
      <c r="E15064" t="s">
        <v>3301</v>
      </c>
      <c r="F15064" t="s">
        <v>3302</v>
      </c>
    </row>
    <row r="15065" spans="1:7" x14ac:dyDescent="0.25">
      <c r="A15065" s="1" t="s">
        <v>14414</v>
      </c>
    </row>
    <row r="15066" spans="1:7" x14ac:dyDescent="0.25">
      <c r="A15066" s="1" t="s">
        <v>14415</v>
      </c>
    </row>
    <row r="15067" spans="1:7" x14ac:dyDescent="0.25">
      <c r="A15067" s="1" t="s">
        <v>14416</v>
      </c>
    </row>
    <row r="15068" spans="1:7" x14ac:dyDescent="0.25">
      <c r="A15068" s="1" t="s">
        <v>14417</v>
      </c>
      <c r="D15068" t="s">
        <v>3307</v>
      </c>
      <c r="E15068" t="s">
        <v>3301</v>
      </c>
    </row>
    <row r="15069" spans="1:7" x14ac:dyDescent="0.25">
      <c r="A15069" s="1" t="s">
        <v>14418</v>
      </c>
      <c r="D15069" t="s">
        <v>3307</v>
      </c>
      <c r="E15069" t="s">
        <v>3301</v>
      </c>
    </row>
    <row r="15070" spans="1:7" x14ac:dyDescent="0.25">
      <c r="A15070" s="1" t="s">
        <v>14419</v>
      </c>
    </row>
    <row r="15071" spans="1:7" x14ac:dyDescent="0.25">
      <c r="A15071" s="1" t="s">
        <v>14420</v>
      </c>
      <c r="D15071" t="s">
        <v>3311</v>
      </c>
      <c r="E15071" t="s">
        <v>3301</v>
      </c>
    </row>
    <row r="15072" spans="1:7" x14ac:dyDescent="0.25">
      <c r="A15072" s="1" t="s">
        <v>14421</v>
      </c>
      <c r="D15072" t="s">
        <v>3313</v>
      </c>
      <c r="E15072" t="s">
        <v>3301</v>
      </c>
    </row>
    <row r="15073" spans="1:5" x14ac:dyDescent="0.25">
      <c r="A15073" s="1" t="s">
        <v>14422</v>
      </c>
      <c r="D15073" t="s">
        <v>3315</v>
      </c>
      <c r="E15073" t="s">
        <v>3301</v>
      </c>
    </row>
    <row r="15074" spans="1:5" x14ac:dyDescent="0.25">
      <c r="A15074" s="1" t="s">
        <v>14423</v>
      </c>
      <c r="D15074" t="s">
        <v>3315</v>
      </c>
      <c r="E15074" t="s">
        <v>3301</v>
      </c>
    </row>
    <row r="15075" spans="1:5" x14ac:dyDescent="0.25">
      <c r="A15075" s="1" t="s">
        <v>14424</v>
      </c>
    </row>
    <row r="15076" spans="1:5" x14ac:dyDescent="0.25">
      <c r="A15076" s="1" t="s">
        <v>14425</v>
      </c>
      <c r="D15076" t="s">
        <v>3319</v>
      </c>
      <c r="E15076" t="s">
        <v>3301</v>
      </c>
    </row>
    <row r="15077" spans="1:5" x14ac:dyDescent="0.25">
      <c r="A15077" s="1" t="s">
        <v>14426</v>
      </c>
      <c r="D15077" t="s">
        <v>3319</v>
      </c>
      <c r="E15077" t="s">
        <v>3301</v>
      </c>
    </row>
    <row r="15078" spans="1:5" x14ac:dyDescent="0.25">
      <c r="A15078" s="1" t="s">
        <v>14427</v>
      </c>
      <c r="D15078" t="s">
        <v>3319</v>
      </c>
      <c r="E15078" t="s">
        <v>3301</v>
      </c>
    </row>
    <row r="15079" spans="1:5" x14ac:dyDescent="0.25">
      <c r="A15079" s="1" t="s">
        <v>14428</v>
      </c>
      <c r="D15079" t="s">
        <v>3319</v>
      </c>
      <c r="E15079" t="s">
        <v>3301</v>
      </c>
    </row>
    <row r="15080" spans="1:5" x14ac:dyDescent="0.25">
      <c r="A15080" s="1" t="s">
        <v>14429</v>
      </c>
      <c r="D15080" t="s">
        <v>3319</v>
      </c>
      <c r="E15080" t="s">
        <v>3301</v>
      </c>
    </row>
    <row r="15081" spans="1:5" x14ac:dyDescent="0.25">
      <c r="A15081" s="1" t="s">
        <v>14430</v>
      </c>
      <c r="D15081" t="s">
        <v>3319</v>
      </c>
      <c r="E15081" t="s">
        <v>3301</v>
      </c>
    </row>
    <row r="15082" spans="1:5" x14ac:dyDescent="0.25">
      <c r="A15082" s="1" t="s">
        <v>14431</v>
      </c>
    </row>
    <row r="15083" spans="1:5" x14ac:dyDescent="0.25">
      <c r="A15083" s="1" t="s">
        <v>14432</v>
      </c>
    </row>
    <row r="15084" spans="1:5" x14ac:dyDescent="0.25">
      <c r="A15084" s="1" t="s">
        <v>14433</v>
      </c>
      <c r="D15084" t="s">
        <v>3329</v>
      </c>
      <c r="E15084" t="s">
        <v>3301</v>
      </c>
    </row>
    <row r="15085" spans="1:5" x14ac:dyDescent="0.25">
      <c r="A15085" s="1" t="s">
        <v>14434</v>
      </c>
      <c r="D15085" t="s">
        <v>3329</v>
      </c>
      <c r="E15085" t="s">
        <v>3301</v>
      </c>
    </row>
    <row r="15086" spans="1:5" x14ac:dyDescent="0.25">
      <c r="A15086" s="1" t="s">
        <v>14435</v>
      </c>
      <c r="D15086" t="s">
        <v>3329</v>
      </c>
      <c r="E15086" t="s">
        <v>3301</v>
      </c>
    </row>
    <row r="15087" spans="1:5" x14ac:dyDescent="0.25">
      <c r="A15087" s="1" t="s">
        <v>14436</v>
      </c>
      <c r="D15087" t="s">
        <v>3333</v>
      </c>
      <c r="E15087" t="s">
        <v>3301</v>
      </c>
    </row>
    <row r="15088" spans="1:5" x14ac:dyDescent="0.25">
      <c r="A15088" s="1" t="s">
        <v>14437</v>
      </c>
      <c r="D15088" t="s">
        <v>3333</v>
      </c>
      <c r="E15088" t="s">
        <v>3301</v>
      </c>
    </row>
    <row r="15089" spans="1:5" x14ac:dyDescent="0.25">
      <c r="A15089" s="1" t="s">
        <v>14438</v>
      </c>
      <c r="D15089" t="s">
        <v>3333</v>
      </c>
      <c r="E15089" t="s">
        <v>3301</v>
      </c>
    </row>
    <row r="15090" spans="1:5" x14ac:dyDescent="0.25">
      <c r="A15090" s="1" t="s">
        <v>14439</v>
      </c>
      <c r="D15090" t="s">
        <v>3337</v>
      </c>
      <c r="E15090" t="s">
        <v>3301</v>
      </c>
    </row>
    <row r="15091" spans="1:5" x14ac:dyDescent="0.25">
      <c r="A15091" s="1" t="s">
        <v>14440</v>
      </c>
      <c r="D15091" t="s">
        <v>3337</v>
      </c>
      <c r="E15091" t="s">
        <v>3301</v>
      </c>
    </row>
    <row r="15092" spans="1:5" x14ac:dyDescent="0.25">
      <c r="A15092" s="1" t="s">
        <v>14441</v>
      </c>
      <c r="D15092" t="s">
        <v>3337</v>
      </c>
      <c r="E15092" t="s">
        <v>3301</v>
      </c>
    </row>
    <row r="15093" spans="1:5" x14ac:dyDescent="0.25">
      <c r="A15093" s="1" t="s">
        <v>14442</v>
      </c>
      <c r="D15093" t="s">
        <v>3337</v>
      </c>
      <c r="E15093" t="s">
        <v>3301</v>
      </c>
    </row>
    <row r="15094" spans="1:5" x14ac:dyDescent="0.25">
      <c r="A15094" s="1" t="s">
        <v>14443</v>
      </c>
    </row>
    <row r="15095" spans="1:5" x14ac:dyDescent="0.25">
      <c r="A15095" s="1" t="s">
        <v>14444</v>
      </c>
      <c r="D15095" t="s">
        <v>3343</v>
      </c>
      <c r="E15095" t="s">
        <v>3301</v>
      </c>
    </row>
    <row r="15096" spans="1:5" x14ac:dyDescent="0.25">
      <c r="A15096" s="1" t="s">
        <v>14445</v>
      </c>
      <c r="D15096" t="s">
        <v>3343</v>
      </c>
      <c r="E15096" t="s">
        <v>3301</v>
      </c>
    </row>
    <row r="15097" spans="1:5" x14ac:dyDescent="0.25">
      <c r="A15097" s="1" t="s">
        <v>14446</v>
      </c>
      <c r="D15097" t="s">
        <v>3343</v>
      </c>
      <c r="E15097" t="s">
        <v>3301</v>
      </c>
    </row>
    <row r="15098" spans="1:5" x14ac:dyDescent="0.25">
      <c r="A15098" s="1" t="s">
        <v>14447</v>
      </c>
      <c r="D15098" t="s">
        <v>3343</v>
      </c>
      <c r="E15098" t="s">
        <v>3301</v>
      </c>
    </row>
    <row r="15099" spans="1:5" x14ac:dyDescent="0.25">
      <c r="A15099" s="1" t="s">
        <v>14448</v>
      </c>
      <c r="D15099" t="s">
        <v>3348</v>
      </c>
      <c r="E15099" t="s">
        <v>3301</v>
      </c>
    </row>
    <row r="15100" spans="1:5" x14ac:dyDescent="0.25">
      <c r="A15100" s="1" t="s">
        <v>14449</v>
      </c>
      <c r="D15100" t="s">
        <v>3343</v>
      </c>
      <c r="E15100" t="s">
        <v>3301</v>
      </c>
    </row>
    <row r="15101" spans="1:5" x14ac:dyDescent="0.25">
      <c r="A15101" s="1" t="s">
        <v>14450</v>
      </c>
      <c r="D15101" t="s">
        <v>3343</v>
      </c>
      <c r="E15101" t="s">
        <v>3301</v>
      </c>
    </row>
    <row r="15102" spans="1:5" x14ac:dyDescent="0.25">
      <c r="A15102" s="1" t="s">
        <v>14451</v>
      </c>
      <c r="D15102" t="s">
        <v>3343</v>
      </c>
      <c r="E15102" t="s">
        <v>3301</v>
      </c>
    </row>
    <row r="15103" spans="1:5" x14ac:dyDescent="0.25">
      <c r="A15103" s="1" t="s">
        <v>14452</v>
      </c>
      <c r="D15103" t="s">
        <v>3343</v>
      </c>
      <c r="E15103" t="s">
        <v>3301</v>
      </c>
    </row>
    <row r="15104" spans="1:5" x14ac:dyDescent="0.25">
      <c r="A15104" s="1" t="s">
        <v>14453</v>
      </c>
      <c r="D15104" t="s">
        <v>3343</v>
      </c>
      <c r="E15104" t="s">
        <v>3301</v>
      </c>
    </row>
    <row r="15105" spans="1:5" x14ac:dyDescent="0.25">
      <c r="A15105" s="1" t="s">
        <v>14454</v>
      </c>
    </row>
    <row r="15106" spans="1:5" x14ac:dyDescent="0.25">
      <c r="A15106" s="1" t="s">
        <v>14455</v>
      </c>
      <c r="D15106" t="s">
        <v>3343</v>
      </c>
      <c r="E15106" t="s">
        <v>3301</v>
      </c>
    </row>
    <row r="15107" spans="1:5" x14ac:dyDescent="0.25">
      <c r="A15107" s="1" t="s">
        <v>14456</v>
      </c>
      <c r="D15107" t="s">
        <v>3343</v>
      </c>
      <c r="E15107" t="s">
        <v>3301</v>
      </c>
    </row>
    <row r="15108" spans="1:5" x14ac:dyDescent="0.25">
      <c r="A15108" s="1" t="s">
        <v>14457</v>
      </c>
      <c r="D15108" t="s">
        <v>3343</v>
      </c>
      <c r="E15108" t="s">
        <v>3301</v>
      </c>
    </row>
    <row r="15109" spans="1:5" x14ac:dyDescent="0.25">
      <c r="A15109" s="1" t="s">
        <v>14458</v>
      </c>
      <c r="D15109" t="s">
        <v>3343</v>
      </c>
      <c r="E15109" t="s">
        <v>3301</v>
      </c>
    </row>
    <row r="15110" spans="1:5" x14ac:dyDescent="0.25">
      <c r="A15110" s="1" t="s">
        <v>14459</v>
      </c>
      <c r="D15110" t="s">
        <v>3343</v>
      </c>
      <c r="E15110" t="s">
        <v>3301</v>
      </c>
    </row>
    <row r="15111" spans="1:5" x14ac:dyDescent="0.25">
      <c r="A15111" s="1" t="s">
        <v>14460</v>
      </c>
      <c r="D15111" t="s">
        <v>3343</v>
      </c>
      <c r="E15111" t="s">
        <v>3301</v>
      </c>
    </row>
    <row r="15112" spans="1:5" x14ac:dyDescent="0.25">
      <c r="A15112" s="1" t="s">
        <v>14461</v>
      </c>
      <c r="D15112" t="s">
        <v>3343</v>
      </c>
      <c r="E15112" t="s">
        <v>3301</v>
      </c>
    </row>
    <row r="15113" spans="1:5" x14ac:dyDescent="0.25">
      <c r="A15113" s="1" t="s">
        <v>14462</v>
      </c>
      <c r="D15113" t="s">
        <v>3343</v>
      </c>
      <c r="E15113" t="s">
        <v>3301</v>
      </c>
    </row>
    <row r="15114" spans="1:5" x14ac:dyDescent="0.25">
      <c r="A15114" s="1" t="s">
        <v>14463</v>
      </c>
      <c r="D15114" t="s">
        <v>3343</v>
      </c>
      <c r="E15114" t="s">
        <v>3301</v>
      </c>
    </row>
    <row r="15115" spans="1:5" x14ac:dyDescent="0.25">
      <c r="A15115" s="1" t="s">
        <v>14464</v>
      </c>
      <c r="D15115" t="s">
        <v>3343</v>
      </c>
      <c r="E15115" t="s">
        <v>3301</v>
      </c>
    </row>
    <row r="15116" spans="1:5" x14ac:dyDescent="0.25">
      <c r="A15116" s="1" t="s">
        <v>14465</v>
      </c>
    </row>
    <row r="15117" spans="1:5" x14ac:dyDescent="0.25">
      <c r="A15117" s="1" t="s">
        <v>14466</v>
      </c>
      <c r="D15117" t="s">
        <v>3333</v>
      </c>
      <c r="E15117" t="s">
        <v>3301</v>
      </c>
    </row>
    <row r="15118" spans="1:5" x14ac:dyDescent="0.25">
      <c r="A15118" s="1" t="s">
        <v>14467</v>
      </c>
      <c r="D15118" t="s">
        <v>3333</v>
      </c>
      <c r="E15118" t="s">
        <v>3301</v>
      </c>
    </row>
    <row r="15119" spans="1:5" x14ac:dyDescent="0.25">
      <c r="A15119" s="1" t="s">
        <v>14468</v>
      </c>
      <c r="D15119" t="s">
        <v>3333</v>
      </c>
      <c r="E15119" t="s">
        <v>3301</v>
      </c>
    </row>
    <row r="15120" spans="1:5" x14ac:dyDescent="0.25">
      <c r="A15120" s="1" t="s">
        <v>14469</v>
      </c>
      <c r="D15120" t="s">
        <v>3333</v>
      </c>
      <c r="E15120" t="s">
        <v>3301</v>
      </c>
    </row>
    <row r="15121" spans="1:7" x14ac:dyDescent="0.25">
      <c r="A15121" s="1" t="s">
        <v>14470</v>
      </c>
      <c r="D15121" t="s">
        <v>3333</v>
      </c>
      <c r="E15121" t="s">
        <v>3301</v>
      </c>
    </row>
    <row r="15122" spans="1:7" x14ac:dyDescent="0.25">
      <c r="A15122" s="1" t="s">
        <v>14471</v>
      </c>
      <c r="D15122" t="s">
        <v>3333</v>
      </c>
      <c r="E15122" t="s">
        <v>3301</v>
      </c>
    </row>
    <row r="15123" spans="1:7" x14ac:dyDescent="0.25">
      <c r="A15123" s="1" t="s">
        <v>14472</v>
      </c>
      <c r="D15123" t="s">
        <v>3337</v>
      </c>
      <c r="E15123" t="s">
        <v>3301</v>
      </c>
    </row>
    <row r="15124" spans="1:7" x14ac:dyDescent="0.25">
      <c r="A15124" s="1" t="s">
        <v>14473</v>
      </c>
      <c r="D15124" t="s">
        <v>3337</v>
      </c>
      <c r="E15124" t="s">
        <v>3301</v>
      </c>
    </row>
    <row r="15125" spans="1:7" x14ac:dyDescent="0.25">
      <c r="A15125" s="1" t="s">
        <v>14474</v>
      </c>
      <c r="D15125" t="s">
        <v>3333</v>
      </c>
      <c r="E15125" t="s">
        <v>3301</v>
      </c>
    </row>
    <row r="15126" spans="1:7" x14ac:dyDescent="0.25">
      <c r="A15126" s="1" t="s">
        <v>14475</v>
      </c>
      <c r="D15126" t="s">
        <v>3333</v>
      </c>
      <c r="E15126" t="s">
        <v>3301</v>
      </c>
    </row>
    <row r="15127" spans="1:7" x14ac:dyDescent="0.25">
      <c r="A15127" s="1" t="s">
        <v>14476</v>
      </c>
    </row>
    <row r="15128" spans="1:7" x14ac:dyDescent="0.25">
      <c r="A15128" s="1" t="s">
        <v>14477</v>
      </c>
      <c r="D15128" t="s">
        <v>3333</v>
      </c>
      <c r="E15128" t="s">
        <v>3301</v>
      </c>
    </row>
    <row r="15129" spans="1:7" x14ac:dyDescent="0.25">
      <c r="A15129" s="1" t="s">
        <v>18</v>
      </c>
      <c r="B15129" t="s">
        <v>19</v>
      </c>
      <c r="C15129" t="s">
        <v>20</v>
      </c>
      <c r="D15129" t="s">
        <v>21</v>
      </c>
      <c r="E15129" t="s">
        <v>22</v>
      </c>
      <c r="F15129" t="s">
        <v>12863</v>
      </c>
      <c r="G15129" t="s">
        <v>14478</v>
      </c>
    </row>
    <row r="15130" spans="1:7" x14ac:dyDescent="0.25">
      <c r="A15130" s="1" t="s">
        <v>14479</v>
      </c>
      <c r="D15130" t="s">
        <v>3343</v>
      </c>
      <c r="E15130" t="s">
        <v>3301</v>
      </c>
    </row>
    <row r="15131" spans="1:7" x14ac:dyDescent="0.25">
      <c r="A15131" s="1" t="s">
        <v>14480</v>
      </c>
      <c r="D15131" t="s">
        <v>3343</v>
      </c>
      <c r="E15131" t="s">
        <v>3301</v>
      </c>
    </row>
    <row r="15132" spans="1:7" x14ac:dyDescent="0.25">
      <c r="A15132" s="1" t="s">
        <v>14481</v>
      </c>
      <c r="D15132" t="s">
        <v>3343</v>
      </c>
      <c r="E15132" t="s">
        <v>3301</v>
      </c>
    </row>
    <row r="15133" spans="1:7" x14ac:dyDescent="0.25">
      <c r="A15133" s="1" t="s">
        <v>14482</v>
      </c>
      <c r="D15133" t="s">
        <v>3343</v>
      </c>
      <c r="E15133" t="s">
        <v>3301</v>
      </c>
    </row>
    <row r="15134" spans="1:7" x14ac:dyDescent="0.25">
      <c r="A15134" s="1" t="s">
        <v>14483</v>
      </c>
      <c r="D15134" t="s">
        <v>3343</v>
      </c>
      <c r="E15134" t="s">
        <v>3301</v>
      </c>
    </row>
    <row r="15135" spans="1:7" x14ac:dyDescent="0.25">
      <c r="A15135" s="1" t="s">
        <v>14484</v>
      </c>
      <c r="D15135" t="s">
        <v>3337</v>
      </c>
      <c r="E15135" t="s">
        <v>3301</v>
      </c>
    </row>
    <row r="15136" spans="1:7" x14ac:dyDescent="0.25">
      <c r="A15136" s="1" t="s">
        <v>14485</v>
      </c>
      <c r="D15136" t="s">
        <v>3337</v>
      </c>
      <c r="E15136" t="s">
        <v>3301</v>
      </c>
    </row>
    <row r="15137" spans="1:5" x14ac:dyDescent="0.25">
      <c r="A15137" s="1" t="s">
        <v>14486</v>
      </c>
      <c r="D15137" t="s">
        <v>3329</v>
      </c>
      <c r="E15137" t="s">
        <v>3301</v>
      </c>
    </row>
    <row r="15138" spans="1:5" x14ac:dyDescent="0.25">
      <c r="A15138" s="1" t="s">
        <v>14487</v>
      </c>
      <c r="D15138" t="s">
        <v>3337</v>
      </c>
      <c r="E15138" t="s">
        <v>3301</v>
      </c>
    </row>
    <row r="15139" spans="1:5" x14ac:dyDescent="0.25">
      <c r="A15139" s="1" t="s">
        <v>14488</v>
      </c>
    </row>
    <row r="15140" spans="1:5" x14ac:dyDescent="0.25">
      <c r="A15140" s="1" t="s">
        <v>14489</v>
      </c>
      <c r="D15140" t="s">
        <v>3343</v>
      </c>
      <c r="E15140" t="s">
        <v>3301</v>
      </c>
    </row>
    <row r="15141" spans="1:5" x14ac:dyDescent="0.25">
      <c r="A15141" s="1" t="s">
        <v>14490</v>
      </c>
      <c r="D15141" t="s">
        <v>3343</v>
      </c>
      <c r="E15141" t="s">
        <v>3301</v>
      </c>
    </row>
    <row r="15142" spans="1:5" x14ac:dyDescent="0.25">
      <c r="A15142" s="1" t="s">
        <v>14491</v>
      </c>
      <c r="D15142" t="s">
        <v>3343</v>
      </c>
      <c r="E15142" t="s">
        <v>3301</v>
      </c>
    </row>
    <row r="15143" spans="1:5" x14ac:dyDescent="0.25">
      <c r="A15143" s="1" t="s">
        <v>14492</v>
      </c>
      <c r="D15143" t="s">
        <v>3343</v>
      </c>
      <c r="E15143" t="s">
        <v>3301</v>
      </c>
    </row>
    <row r="15144" spans="1:5" x14ac:dyDescent="0.25">
      <c r="A15144" s="1" t="s">
        <v>14493</v>
      </c>
      <c r="D15144" t="s">
        <v>3343</v>
      </c>
      <c r="E15144" t="s">
        <v>3301</v>
      </c>
    </row>
    <row r="15145" spans="1:5" x14ac:dyDescent="0.25">
      <c r="A15145" s="1" t="s">
        <v>14494</v>
      </c>
      <c r="D15145" t="s">
        <v>3333</v>
      </c>
      <c r="E15145" t="s">
        <v>3301</v>
      </c>
    </row>
    <row r="15146" spans="1:5" x14ac:dyDescent="0.25">
      <c r="A15146" s="1" t="s">
        <v>14495</v>
      </c>
      <c r="D15146" t="s">
        <v>3333</v>
      </c>
      <c r="E15146" t="s">
        <v>3301</v>
      </c>
    </row>
    <row r="15147" spans="1:5" x14ac:dyDescent="0.25">
      <c r="A15147" s="1" t="s">
        <v>14496</v>
      </c>
      <c r="D15147" t="s">
        <v>3333</v>
      </c>
      <c r="E15147" t="s">
        <v>3301</v>
      </c>
    </row>
    <row r="15148" spans="1:5" x14ac:dyDescent="0.25">
      <c r="A15148" s="1" t="s">
        <v>14497</v>
      </c>
      <c r="D15148" t="s">
        <v>3348</v>
      </c>
      <c r="E15148" t="s">
        <v>3301</v>
      </c>
    </row>
    <row r="15149" spans="1:5" x14ac:dyDescent="0.25">
      <c r="A15149" s="1" t="s">
        <v>14498</v>
      </c>
      <c r="D15149" t="s">
        <v>3348</v>
      </c>
      <c r="E15149" t="s">
        <v>3301</v>
      </c>
    </row>
    <row r="15150" spans="1:5" x14ac:dyDescent="0.25">
      <c r="A15150" s="1" t="s">
        <v>14499</v>
      </c>
    </row>
    <row r="15151" spans="1:5" x14ac:dyDescent="0.25">
      <c r="A15151" s="1" t="s">
        <v>14500</v>
      </c>
      <c r="D15151" t="s">
        <v>3337</v>
      </c>
      <c r="E15151" t="s">
        <v>3301</v>
      </c>
    </row>
    <row r="15152" spans="1:5" x14ac:dyDescent="0.25">
      <c r="A15152" s="1" t="s">
        <v>14501</v>
      </c>
      <c r="D15152" t="s">
        <v>3337</v>
      </c>
      <c r="E15152" t="s">
        <v>3301</v>
      </c>
    </row>
    <row r="15153" spans="1:5" x14ac:dyDescent="0.25">
      <c r="A15153" s="1" t="s">
        <v>14502</v>
      </c>
      <c r="D15153" t="s">
        <v>3337</v>
      </c>
      <c r="E15153" t="s">
        <v>3301</v>
      </c>
    </row>
    <row r="15154" spans="1:5" x14ac:dyDescent="0.25">
      <c r="A15154" s="1" t="s">
        <v>14503</v>
      </c>
      <c r="D15154" t="s">
        <v>3337</v>
      </c>
      <c r="E15154" t="s">
        <v>3301</v>
      </c>
    </row>
    <row r="15155" spans="1:5" x14ac:dyDescent="0.25">
      <c r="A15155" s="1" t="s">
        <v>14504</v>
      </c>
      <c r="D15155" t="s">
        <v>3337</v>
      </c>
      <c r="E15155" t="s">
        <v>3301</v>
      </c>
    </row>
    <row r="15156" spans="1:5" x14ac:dyDescent="0.25">
      <c r="A15156" s="1" t="s">
        <v>14505</v>
      </c>
      <c r="D15156" t="s">
        <v>3337</v>
      </c>
      <c r="E15156" t="s">
        <v>3301</v>
      </c>
    </row>
    <row r="15157" spans="1:5" x14ac:dyDescent="0.25">
      <c r="A15157" s="1" t="s">
        <v>14506</v>
      </c>
      <c r="D15157" t="s">
        <v>3329</v>
      </c>
      <c r="E15157" t="s">
        <v>3301</v>
      </c>
    </row>
    <row r="15158" spans="1:5" x14ac:dyDescent="0.25">
      <c r="A15158" s="1" t="s">
        <v>14507</v>
      </c>
      <c r="D15158" t="s">
        <v>3329</v>
      </c>
      <c r="E15158" t="s">
        <v>3301</v>
      </c>
    </row>
    <row r="15159" spans="1:5" x14ac:dyDescent="0.25">
      <c r="A15159" s="1" t="s">
        <v>14508</v>
      </c>
      <c r="D15159" t="s">
        <v>3329</v>
      </c>
      <c r="E15159" t="s">
        <v>3301</v>
      </c>
    </row>
    <row r="15160" spans="1:5" x14ac:dyDescent="0.25">
      <c r="A15160" s="1" t="s">
        <v>14509</v>
      </c>
      <c r="D15160" t="s">
        <v>3329</v>
      </c>
      <c r="E15160" t="s">
        <v>3301</v>
      </c>
    </row>
    <row r="15161" spans="1:5" x14ac:dyDescent="0.25">
      <c r="A15161" s="1" t="s">
        <v>14510</v>
      </c>
    </row>
    <row r="15162" spans="1:5" x14ac:dyDescent="0.25">
      <c r="A15162" s="1" t="s">
        <v>14511</v>
      </c>
      <c r="D15162" t="s">
        <v>3329</v>
      </c>
      <c r="E15162" t="s">
        <v>3301</v>
      </c>
    </row>
    <row r="15163" spans="1:5" x14ac:dyDescent="0.25">
      <c r="A15163" s="1" t="s">
        <v>14512</v>
      </c>
      <c r="D15163" t="s">
        <v>3329</v>
      </c>
      <c r="E15163" t="s">
        <v>3301</v>
      </c>
    </row>
    <row r="15164" spans="1:5" x14ac:dyDescent="0.25">
      <c r="A15164" s="1" t="s">
        <v>14513</v>
      </c>
      <c r="D15164" t="s">
        <v>3329</v>
      </c>
      <c r="E15164" t="s">
        <v>3301</v>
      </c>
    </row>
    <row r="15165" spans="1:5" x14ac:dyDescent="0.25">
      <c r="A15165" s="1" t="s">
        <v>14514</v>
      </c>
      <c r="D15165" t="s">
        <v>3337</v>
      </c>
      <c r="E15165" t="s">
        <v>3301</v>
      </c>
    </row>
    <row r="15166" spans="1:5" x14ac:dyDescent="0.25">
      <c r="A15166" s="1" t="s">
        <v>14515</v>
      </c>
      <c r="D15166" t="s">
        <v>3337</v>
      </c>
      <c r="E15166" t="s">
        <v>3301</v>
      </c>
    </row>
    <row r="15167" spans="1:5" x14ac:dyDescent="0.25">
      <c r="A15167" s="1" t="s">
        <v>14516</v>
      </c>
      <c r="D15167" t="s">
        <v>3337</v>
      </c>
      <c r="E15167" t="s">
        <v>3301</v>
      </c>
    </row>
    <row r="15168" spans="1:5" x14ac:dyDescent="0.25">
      <c r="A15168" s="1" t="s">
        <v>14517</v>
      </c>
      <c r="D15168" t="s">
        <v>3329</v>
      </c>
      <c r="E15168" t="s">
        <v>3301</v>
      </c>
    </row>
    <row r="15169" spans="1:5" x14ac:dyDescent="0.25">
      <c r="A15169" s="1" t="s">
        <v>14518</v>
      </c>
      <c r="D15169" t="s">
        <v>3329</v>
      </c>
      <c r="E15169" t="s">
        <v>3301</v>
      </c>
    </row>
    <row r="15170" spans="1:5" x14ac:dyDescent="0.25">
      <c r="A15170" s="1" t="s">
        <v>14519</v>
      </c>
      <c r="D15170" t="s">
        <v>3329</v>
      </c>
      <c r="E15170" t="s">
        <v>3301</v>
      </c>
    </row>
    <row r="15171" spans="1:5" x14ac:dyDescent="0.25">
      <c r="A15171" s="1" t="s">
        <v>14520</v>
      </c>
      <c r="D15171" t="s">
        <v>3329</v>
      </c>
      <c r="E15171" t="s">
        <v>3301</v>
      </c>
    </row>
    <row r="15172" spans="1:5" x14ac:dyDescent="0.25">
      <c r="A15172" s="1" t="s">
        <v>14521</v>
      </c>
      <c r="D15172" t="s">
        <v>3329</v>
      </c>
      <c r="E15172" t="s">
        <v>3301</v>
      </c>
    </row>
    <row r="15173" spans="1:5" x14ac:dyDescent="0.25">
      <c r="A15173" s="1" t="s">
        <v>14522</v>
      </c>
      <c r="D15173" t="s">
        <v>3329</v>
      </c>
      <c r="E15173" t="s">
        <v>3301</v>
      </c>
    </row>
    <row r="15174" spans="1:5" x14ac:dyDescent="0.25">
      <c r="A15174" s="1" t="s">
        <v>14523</v>
      </c>
    </row>
    <row r="15175" spans="1:5" x14ac:dyDescent="0.25">
      <c r="A15175" s="1" t="s">
        <v>14524</v>
      </c>
      <c r="D15175" t="s">
        <v>3329</v>
      </c>
      <c r="E15175" t="s">
        <v>3301</v>
      </c>
    </row>
    <row r="15176" spans="1:5" x14ac:dyDescent="0.25">
      <c r="A15176" s="1" t="s">
        <v>14525</v>
      </c>
    </row>
    <row r="15177" spans="1:5" x14ac:dyDescent="0.25">
      <c r="A15177" s="1" t="s">
        <v>14526</v>
      </c>
      <c r="D15177" t="s">
        <v>3333</v>
      </c>
      <c r="E15177" t="s">
        <v>3301</v>
      </c>
    </row>
    <row r="15178" spans="1:5" x14ac:dyDescent="0.25">
      <c r="A15178" s="1" t="s">
        <v>14527</v>
      </c>
      <c r="D15178" t="s">
        <v>3337</v>
      </c>
      <c r="E15178" t="s">
        <v>3301</v>
      </c>
    </row>
    <row r="15179" spans="1:5" x14ac:dyDescent="0.25">
      <c r="A15179" s="1" t="s">
        <v>14528</v>
      </c>
      <c r="D15179" t="s">
        <v>3337</v>
      </c>
      <c r="E15179" t="s">
        <v>3301</v>
      </c>
    </row>
    <row r="15180" spans="1:5" x14ac:dyDescent="0.25">
      <c r="A15180" s="1" t="s">
        <v>14529</v>
      </c>
      <c r="D15180" t="s">
        <v>3337</v>
      </c>
      <c r="E15180" t="s">
        <v>3301</v>
      </c>
    </row>
    <row r="15181" spans="1:5" x14ac:dyDescent="0.25">
      <c r="A15181" s="1" t="s">
        <v>14530</v>
      </c>
      <c r="D15181" t="s">
        <v>3337</v>
      </c>
      <c r="E15181" t="s">
        <v>3301</v>
      </c>
    </row>
    <row r="15182" spans="1:5" x14ac:dyDescent="0.25">
      <c r="A15182" s="1" t="s">
        <v>14531</v>
      </c>
      <c r="D15182" t="s">
        <v>3337</v>
      </c>
      <c r="E15182" t="s">
        <v>3301</v>
      </c>
    </row>
    <row r="15183" spans="1:5" x14ac:dyDescent="0.25">
      <c r="A15183" s="1" t="s">
        <v>14532</v>
      </c>
      <c r="D15183" t="s">
        <v>3337</v>
      </c>
      <c r="E15183" t="s">
        <v>3301</v>
      </c>
    </row>
    <row r="15184" spans="1:5" x14ac:dyDescent="0.25">
      <c r="A15184" s="1" t="s">
        <v>14533</v>
      </c>
      <c r="D15184" t="s">
        <v>3333</v>
      </c>
      <c r="E15184" t="s">
        <v>3301</v>
      </c>
    </row>
    <row r="15185" spans="1:7" x14ac:dyDescent="0.25">
      <c r="A15185" s="1" t="s">
        <v>14534</v>
      </c>
      <c r="D15185" t="s">
        <v>3333</v>
      </c>
      <c r="E15185" t="s">
        <v>3301</v>
      </c>
    </row>
    <row r="15186" spans="1:7" x14ac:dyDescent="0.25">
      <c r="A15186" s="1" t="s">
        <v>14535</v>
      </c>
      <c r="D15186" t="s">
        <v>3333</v>
      </c>
      <c r="E15186" t="s">
        <v>3301</v>
      </c>
    </row>
    <row r="15187" spans="1:7" x14ac:dyDescent="0.25">
      <c r="A15187" s="1" t="s">
        <v>14536</v>
      </c>
      <c r="D15187" t="s">
        <v>3337</v>
      </c>
      <c r="E15187" t="s">
        <v>3301</v>
      </c>
    </row>
    <row r="15188" spans="1:7" x14ac:dyDescent="0.25">
      <c r="A15188" s="1" t="s">
        <v>14537</v>
      </c>
      <c r="D15188" t="s">
        <v>3333</v>
      </c>
      <c r="E15188" t="s">
        <v>3301</v>
      </c>
    </row>
    <row r="15189" spans="1:7" x14ac:dyDescent="0.25">
      <c r="A15189" s="1" t="s">
        <v>14538</v>
      </c>
      <c r="D15189" t="s">
        <v>3343</v>
      </c>
      <c r="E15189" t="s">
        <v>3301</v>
      </c>
    </row>
    <row r="15190" spans="1:7" x14ac:dyDescent="0.25">
      <c r="A15190" s="1" t="s">
        <v>14539</v>
      </c>
      <c r="D15190" t="s">
        <v>3329</v>
      </c>
      <c r="E15190" t="s">
        <v>3301</v>
      </c>
    </row>
    <row r="15191" spans="1:7" x14ac:dyDescent="0.25">
      <c r="A15191" s="1" t="s">
        <v>14540</v>
      </c>
      <c r="D15191" t="s">
        <v>3337</v>
      </c>
      <c r="E15191" t="s">
        <v>3301</v>
      </c>
    </row>
    <row r="15192" spans="1:7" x14ac:dyDescent="0.25">
      <c r="A15192" s="1" t="s">
        <v>14541</v>
      </c>
      <c r="D15192" t="s">
        <v>3329</v>
      </c>
      <c r="E15192" t="s">
        <v>3301</v>
      </c>
    </row>
    <row r="15193" spans="1:7" x14ac:dyDescent="0.25">
      <c r="A15193" s="1" t="s">
        <v>14542</v>
      </c>
      <c r="D15193" t="s">
        <v>3333</v>
      </c>
      <c r="E15193" t="s">
        <v>3301</v>
      </c>
    </row>
    <row r="15194" spans="1:7" x14ac:dyDescent="0.25">
      <c r="A15194" s="1" t="s">
        <v>14543</v>
      </c>
      <c r="D15194" t="s">
        <v>3337</v>
      </c>
      <c r="E15194" t="s">
        <v>3301</v>
      </c>
    </row>
    <row r="15195" spans="1:7" x14ac:dyDescent="0.25">
      <c r="A15195" s="1" t="s">
        <v>14544</v>
      </c>
    </row>
    <row r="15196" spans="1:7" x14ac:dyDescent="0.25">
      <c r="A15196" s="1" t="s">
        <v>14545</v>
      </c>
      <c r="D15196" t="s">
        <v>3329</v>
      </c>
      <c r="E15196" t="s">
        <v>3301</v>
      </c>
    </row>
    <row r="15197" spans="1:7" x14ac:dyDescent="0.25">
      <c r="A15197" s="1" t="s">
        <v>14546</v>
      </c>
    </row>
    <row r="15198" spans="1:7" x14ac:dyDescent="0.25">
      <c r="A15198" s="1" t="s">
        <v>14547</v>
      </c>
      <c r="D15198" t="s">
        <v>3333</v>
      </c>
      <c r="E15198" t="s">
        <v>3301</v>
      </c>
    </row>
    <row r="15199" spans="1:7" x14ac:dyDescent="0.25">
      <c r="A15199" s="1" t="s">
        <v>18</v>
      </c>
      <c r="B15199" t="s">
        <v>19</v>
      </c>
      <c r="C15199" t="s">
        <v>20</v>
      </c>
      <c r="D15199" t="s">
        <v>21</v>
      </c>
      <c r="E15199" t="s">
        <v>22</v>
      </c>
      <c r="F15199" t="s">
        <v>12863</v>
      </c>
      <c r="G15199" t="s">
        <v>14548</v>
      </c>
    </row>
    <row r="15200" spans="1:7" x14ac:dyDescent="0.25">
      <c r="A15200" s="1" t="s">
        <v>14549</v>
      </c>
      <c r="D15200" t="s">
        <v>3348</v>
      </c>
      <c r="E15200" t="s">
        <v>3301</v>
      </c>
    </row>
    <row r="15201" spans="1:5" x14ac:dyDescent="0.25">
      <c r="A15201" s="1" t="s">
        <v>14550</v>
      </c>
      <c r="D15201" t="s">
        <v>3348</v>
      </c>
      <c r="E15201" t="s">
        <v>3301</v>
      </c>
    </row>
    <row r="15202" spans="1:5" x14ac:dyDescent="0.25">
      <c r="A15202" s="1" t="s">
        <v>14551</v>
      </c>
      <c r="D15202" t="s">
        <v>3348</v>
      </c>
      <c r="E15202" t="s">
        <v>3301</v>
      </c>
    </row>
    <row r="15203" spans="1:5" x14ac:dyDescent="0.25">
      <c r="A15203" s="1" t="s">
        <v>14552</v>
      </c>
      <c r="D15203" t="s">
        <v>3348</v>
      </c>
      <c r="E15203" t="s">
        <v>3301</v>
      </c>
    </row>
    <row r="15204" spans="1:5" x14ac:dyDescent="0.25">
      <c r="A15204" s="1" t="s">
        <v>14553</v>
      </c>
      <c r="D15204" t="s">
        <v>3348</v>
      </c>
      <c r="E15204" t="s">
        <v>3301</v>
      </c>
    </row>
    <row r="15205" spans="1:5" x14ac:dyDescent="0.25">
      <c r="A15205" s="1" t="s">
        <v>14554</v>
      </c>
      <c r="D15205" t="s">
        <v>3348</v>
      </c>
      <c r="E15205" t="s">
        <v>3301</v>
      </c>
    </row>
    <row r="15206" spans="1:5" x14ac:dyDescent="0.25">
      <c r="A15206" s="1" t="s">
        <v>14555</v>
      </c>
      <c r="D15206" t="s">
        <v>3348</v>
      </c>
      <c r="E15206" t="s">
        <v>3301</v>
      </c>
    </row>
    <row r="15207" spans="1:5" x14ac:dyDescent="0.25">
      <c r="A15207" s="1" t="s">
        <v>14556</v>
      </c>
      <c r="D15207" t="s">
        <v>3337</v>
      </c>
      <c r="E15207" t="s">
        <v>3301</v>
      </c>
    </row>
    <row r="15208" spans="1:5" x14ac:dyDescent="0.25">
      <c r="A15208" s="1" t="s">
        <v>14557</v>
      </c>
      <c r="D15208" t="s">
        <v>3329</v>
      </c>
      <c r="E15208" t="s">
        <v>3301</v>
      </c>
    </row>
    <row r="15209" spans="1:5" x14ac:dyDescent="0.25">
      <c r="A15209" s="1" t="s">
        <v>14558</v>
      </c>
      <c r="D15209" t="s">
        <v>3337</v>
      </c>
      <c r="E15209" t="s">
        <v>3301</v>
      </c>
    </row>
    <row r="15210" spans="1:5" x14ac:dyDescent="0.25">
      <c r="A15210" s="1" t="s">
        <v>14559</v>
      </c>
      <c r="D15210" t="s">
        <v>3333</v>
      </c>
      <c r="E15210" t="s">
        <v>3301</v>
      </c>
    </row>
    <row r="15211" spans="1:5" x14ac:dyDescent="0.25">
      <c r="A15211" s="1" t="s">
        <v>14560</v>
      </c>
      <c r="D15211" t="s">
        <v>3343</v>
      </c>
      <c r="E15211" t="s">
        <v>3301</v>
      </c>
    </row>
    <row r="15212" spans="1:5" x14ac:dyDescent="0.25">
      <c r="A15212" s="1" t="s">
        <v>14561</v>
      </c>
      <c r="D15212" t="s">
        <v>3329</v>
      </c>
      <c r="E15212" t="s">
        <v>3301</v>
      </c>
    </row>
    <row r="15213" spans="1:5" x14ac:dyDescent="0.25">
      <c r="A15213" s="1" t="s">
        <v>14562</v>
      </c>
      <c r="D15213" t="s">
        <v>3329</v>
      </c>
      <c r="E15213" t="s">
        <v>3301</v>
      </c>
    </row>
    <row r="15214" spans="1:5" x14ac:dyDescent="0.25">
      <c r="A15214" s="1" t="s">
        <v>14563</v>
      </c>
      <c r="D15214" t="s">
        <v>3319</v>
      </c>
      <c r="E15214" t="s">
        <v>3301</v>
      </c>
    </row>
    <row r="15215" spans="1:5" x14ac:dyDescent="0.25">
      <c r="A15215" s="1" t="s">
        <v>14564</v>
      </c>
      <c r="D15215" t="s">
        <v>3329</v>
      </c>
      <c r="E15215" t="s">
        <v>3301</v>
      </c>
    </row>
    <row r="15216" spans="1:5" x14ac:dyDescent="0.25">
      <c r="A15216" s="1" t="s">
        <v>14565</v>
      </c>
      <c r="D15216" t="s">
        <v>3329</v>
      </c>
      <c r="E15216" t="s">
        <v>3301</v>
      </c>
    </row>
    <row r="15217" spans="1:6" x14ac:dyDescent="0.25">
      <c r="A15217" s="1" t="s">
        <v>14566</v>
      </c>
      <c r="D15217" t="s">
        <v>3319</v>
      </c>
      <c r="E15217" t="s">
        <v>3301</v>
      </c>
    </row>
    <row r="15218" spans="1:6" x14ac:dyDescent="0.25">
      <c r="A15218" s="1" t="s">
        <v>14567</v>
      </c>
      <c r="E15218" t="s">
        <v>12</v>
      </c>
      <c r="F15218" t="s">
        <v>52</v>
      </c>
    </row>
    <row r="15219" spans="1:6" x14ac:dyDescent="0.25">
      <c r="A15219" s="1" t="s">
        <v>14568</v>
      </c>
      <c r="E15219" t="s">
        <v>12</v>
      </c>
      <c r="F15219" t="s">
        <v>52</v>
      </c>
    </row>
    <row r="15220" spans="1:6" x14ac:dyDescent="0.25">
      <c r="A15220" s="1" t="s">
        <v>14569</v>
      </c>
      <c r="E15220" t="s">
        <v>12</v>
      </c>
      <c r="F15220" t="s">
        <v>52</v>
      </c>
    </row>
    <row r="15221" spans="1:6" x14ac:dyDescent="0.25">
      <c r="A15221" s="1" t="s">
        <v>14570</v>
      </c>
      <c r="E15221" t="s">
        <v>12</v>
      </c>
      <c r="F15221" t="s">
        <v>52</v>
      </c>
    </row>
    <row r="15222" spans="1:6" x14ac:dyDescent="0.25">
      <c r="A15222" s="1" t="s">
        <v>14571</v>
      </c>
      <c r="E15222" t="s">
        <v>12</v>
      </c>
      <c r="F15222" t="s">
        <v>52</v>
      </c>
    </row>
    <row r="15223" spans="1:6" x14ac:dyDescent="0.25">
      <c r="A15223" s="1" t="s">
        <v>14572</v>
      </c>
      <c r="E15223" t="s">
        <v>12</v>
      </c>
      <c r="F15223" t="s">
        <v>52</v>
      </c>
    </row>
    <row r="15224" spans="1:6" x14ac:dyDescent="0.25">
      <c r="A15224" s="1" t="s">
        <v>14573</v>
      </c>
      <c r="E15224" t="s">
        <v>12</v>
      </c>
      <c r="F15224" t="s">
        <v>52</v>
      </c>
    </row>
    <row r="15225" spans="1:6" x14ac:dyDescent="0.25">
      <c r="A15225" s="1" t="s">
        <v>14574</v>
      </c>
    </row>
    <row r="15226" spans="1:6" x14ac:dyDescent="0.25">
      <c r="A15226" s="1" t="s">
        <v>14575</v>
      </c>
      <c r="D15226" t="s">
        <v>3489</v>
      </c>
      <c r="E15226" t="s">
        <v>3301</v>
      </c>
    </row>
    <row r="15227" spans="1:6" x14ac:dyDescent="0.25">
      <c r="A15227" s="1" t="s">
        <v>14576</v>
      </c>
    </row>
    <row r="15228" spans="1:6" x14ac:dyDescent="0.25">
      <c r="A15228" s="1" t="s">
        <v>14577</v>
      </c>
      <c r="E15228" t="s">
        <v>12</v>
      </c>
      <c r="F15228" t="s">
        <v>890</v>
      </c>
    </row>
    <row r="15229" spans="1:6" x14ac:dyDescent="0.25">
      <c r="B15229" t="s">
        <v>14</v>
      </c>
    </row>
    <row r="15230" spans="1:6" x14ac:dyDescent="0.25">
      <c r="B15230" t="s">
        <v>15</v>
      </c>
    </row>
    <row r="15231" spans="1:6" x14ac:dyDescent="0.25">
      <c r="B15231" t="s">
        <v>706</v>
      </c>
    </row>
    <row r="15232" spans="1:6" x14ac:dyDescent="0.25">
      <c r="A15232" s="1" t="s">
        <v>14578</v>
      </c>
      <c r="C15232" t="s">
        <v>14579</v>
      </c>
      <c r="E15232" t="s">
        <v>12</v>
      </c>
    </row>
    <row r="15233" spans="1:6" x14ac:dyDescent="0.25">
      <c r="A15233" s="1" t="s">
        <v>14580</v>
      </c>
      <c r="C15233" t="s">
        <v>14579</v>
      </c>
      <c r="E15233" t="s">
        <v>12</v>
      </c>
    </row>
    <row r="15234" spans="1:6" x14ac:dyDescent="0.25">
      <c r="A15234" s="1" t="s">
        <v>14581</v>
      </c>
      <c r="C15234" t="s">
        <v>14579</v>
      </c>
      <c r="E15234" t="s">
        <v>12</v>
      </c>
    </row>
    <row r="15235" spans="1:6" x14ac:dyDescent="0.25">
      <c r="A15235" s="1" t="s">
        <v>14582</v>
      </c>
      <c r="C15235" t="s">
        <v>14579</v>
      </c>
      <c r="E15235" t="s">
        <v>12</v>
      </c>
    </row>
    <row r="15236" spans="1:6" x14ac:dyDescent="0.25">
      <c r="A15236" s="1" t="s">
        <v>14583</v>
      </c>
      <c r="C15236" t="s">
        <v>14579</v>
      </c>
      <c r="E15236" t="s">
        <v>12</v>
      </c>
    </row>
    <row r="15237" spans="1:6" x14ac:dyDescent="0.25">
      <c r="A15237" s="1" t="s">
        <v>14584</v>
      </c>
      <c r="C15237" t="s">
        <v>14579</v>
      </c>
      <c r="E15237" t="s">
        <v>12</v>
      </c>
    </row>
    <row r="15238" spans="1:6" x14ac:dyDescent="0.25">
      <c r="A15238" s="1" t="s">
        <v>14585</v>
      </c>
      <c r="C15238" t="s">
        <v>14579</v>
      </c>
      <c r="E15238" t="s">
        <v>12</v>
      </c>
    </row>
    <row r="15239" spans="1:6" x14ac:dyDescent="0.25">
      <c r="A15239" s="1" t="s">
        <v>14586</v>
      </c>
      <c r="C15239" t="s">
        <v>14579</v>
      </c>
      <c r="E15239" t="s">
        <v>12</v>
      </c>
    </row>
    <row r="15240" spans="1:6" x14ac:dyDescent="0.25">
      <c r="A15240" s="1" t="s">
        <v>14587</v>
      </c>
      <c r="C15240" t="s">
        <v>14579</v>
      </c>
      <c r="E15240" t="s">
        <v>12</v>
      </c>
    </row>
    <row r="15241" spans="1:6" x14ac:dyDescent="0.25">
      <c r="A15241" s="1" t="s">
        <v>14588</v>
      </c>
      <c r="E15241" t="s">
        <v>12</v>
      </c>
      <c r="F15241" t="s">
        <v>52</v>
      </c>
    </row>
    <row r="15242" spans="1:6" x14ac:dyDescent="0.25">
      <c r="A15242" s="1" t="s">
        <v>14589</v>
      </c>
      <c r="E15242" t="s">
        <v>12</v>
      </c>
      <c r="F15242" t="s">
        <v>52</v>
      </c>
    </row>
    <row r="15243" spans="1:6" x14ac:dyDescent="0.25">
      <c r="B15243" t="s">
        <v>83</v>
      </c>
    </row>
    <row r="15244" spans="1:6" x14ac:dyDescent="0.25">
      <c r="A15244" s="1" t="s">
        <v>14590</v>
      </c>
      <c r="E15244" t="s">
        <v>12</v>
      </c>
      <c r="F15244" t="s">
        <v>627</v>
      </c>
    </row>
    <row r="15245" spans="1:6" x14ac:dyDescent="0.25">
      <c r="B15245" t="s">
        <v>14</v>
      </c>
    </row>
    <row r="15246" spans="1:6" x14ac:dyDescent="0.25">
      <c r="B15246" t="s">
        <v>15</v>
      </c>
    </row>
    <row r="15247" spans="1:6" x14ac:dyDescent="0.25">
      <c r="B15247" t="s">
        <v>628</v>
      </c>
    </row>
    <row r="15248" spans="1:6" x14ac:dyDescent="0.25">
      <c r="A15248" s="1" t="s">
        <v>14591</v>
      </c>
    </row>
    <row r="15249" spans="1:7" x14ac:dyDescent="0.25">
      <c r="A15249" s="1" t="s">
        <v>14592</v>
      </c>
      <c r="D15249" t="s">
        <v>631</v>
      </c>
      <c r="G15249" t="s">
        <v>632</v>
      </c>
    </row>
    <row r="15250" spans="1:7" x14ac:dyDescent="0.25">
      <c r="A15250" s="1" t="s">
        <v>14593</v>
      </c>
      <c r="D15250" t="s">
        <v>634</v>
      </c>
      <c r="G15250" t="s">
        <v>632</v>
      </c>
    </row>
    <row r="15251" spans="1:7" x14ac:dyDescent="0.25">
      <c r="A15251" s="1" t="s">
        <v>14594</v>
      </c>
      <c r="D15251" t="s">
        <v>636</v>
      </c>
      <c r="G15251" t="s">
        <v>632</v>
      </c>
    </row>
    <row r="15252" spans="1:7" x14ac:dyDescent="0.25">
      <c r="A15252" s="1" t="s">
        <v>14595</v>
      </c>
      <c r="D15252" t="s">
        <v>638</v>
      </c>
      <c r="G15252" t="s">
        <v>632</v>
      </c>
    </row>
    <row r="15253" spans="1:7" x14ac:dyDescent="0.25">
      <c r="A15253" s="1" t="s">
        <v>14596</v>
      </c>
      <c r="D15253" t="s">
        <v>638</v>
      </c>
      <c r="G15253" t="s">
        <v>632</v>
      </c>
    </row>
    <row r="15254" spans="1:7" x14ac:dyDescent="0.25">
      <c r="A15254" s="1" t="s">
        <v>14597</v>
      </c>
      <c r="D15254" t="s">
        <v>11800</v>
      </c>
      <c r="G15254" t="s">
        <v>632</v>
      </c>
    </row>
    <row r="15255" spans="1:7" x14ac:dyDescent="0.25">
      <c r="A15255" s="1" t="s">
        <v>14598</v>
      </c>
      <c r="D15255" t="s">
        <v>638</v>
      </c>
      <c r="G15255" t="s">
        <v>632</v>
      </c>
    </row>
    <row r="15256" spans="1:7" x14ac:dyDescent="0.25">
      <c r="A15256" s="1" t="s">
        <v>14599</v>
      </c>
      <c r="D15256" t="s">
        <v>638</v>
      </c>
      <c r="G15256" t="s">
        <v>632</v>
      </c>
    </row>
    <row r="15257" spans="1:7" x14ac:dyDescent="0.25">
      <c r="A15257" s="1" t="s">
        <v>14600</v>
      </c>
      <c r="D15257" t="s">
        <v>638</v>
      </c>
      <c r="G15257" t="s">
        <v>632</v>
      </c>
    </row>
    <row r="15258" spans="1:7" x14ac:dyDescent="0.25">
      <c r="A15258" s="1" t="s">
        <v>14601</v>
      </c>
      <c r="D15258" t="s">
        <v>638</v>
      </c>
      <c r="G15258" t="s">
        <v>632</v>
      </c>
    </row>
    <row r="15259" spans="1:7" x14ac:dyDescent="0.25">
      <c r="A15259" s="1" t="s">
        <v>14602</v>
      </c>
      <c r="D15259" t="s">
        <v>638</v>
      </c>
      <c r="G15259" t="s">
        <v>632</v>
      </c>
    </row>
    <row r="15260" spans="1:7" x14ac:dyDescent="0.25">
      <c r="A15260" s="1" t="s">
        <v>14603</v>
      </c>
      <c r="D15260" t="s">
        <v>638</v>
      </c>
      <c r="G15260" t="s">
        <v>632</v>
      </c>
    </row>
    <row r="15261" spans="1:7" x14ac:dyDescent="0.25">
      <c r="A15261" s="1" t="s">
        <v>14604</v>
      </c>
      <c r="D15261" t="s">
        <v>638</v>
      </c>
      <c r="G15261" t="s">
        <v>632</v>
      </c>
    </row>
    <row r="15262" spans="1:7" x14ac:dyDescent="0.25">
      <c r="A15262" s="1" t="s">
        <v>14605</v>
      </c>
      <c r="D15262" t="s">
        <v>638</v>
      </c>
      <c r="G15262" t="s">
        <v>632</v>
      </c>
    </row>
    <row r="15263" spans="1:7" x14ac:dyDescent="0.25">
      <c r="A15263" s="1" t="s">
        <v>14606</v>
      </c>
      <c r="D15263" t="s">
        <v>638</v>
      </c>
      <c r="G15263" t="s">
        <v>632</v>
      </c>
    </row>
    <row r="15264" spans="1:7" x14ac:dyDescent="0.25">
      <c r="A15264" s="1" t="s">
        <v>14607</v>
      </c>
      <c r="D15264" t="s">
        <v>638</v>
      </c>
      <c r="G15264" t="s">
        <v>632</v>
      </c>
    </row>
    <row r="15265" spans="1:7" x14ac:dyDescent="0.25">
      <c r="A15265" s="1" t="s">
        <v>14608</v>
      </c>
      <c r="D15265" t="s">
        <v>638</v>
      </c>
      <c r="G15265" t="s">
        <v>632</v>
      </c>
    </row>
    <row r="15266" spans="1:7" x14ac:dyDescent="0.25">
      <c r="A15266" s="1" t="s">
        <v>14609</v>
      </c>
      <c r="D15266" t="s">
        <v>638</v>
      </c>
      <c r="G15266" t="s">
        <v>632</v>
      </c>
    </row>
    <row r="15267" spans="1:7" x14ac:dyDescent="0.25">
      <c r="A15267" s="1" t="s">
        <v>14610</v>
      </c>
    </row>
    <row r="15268" spans="1:7" x14ac:dyDescent="0.25">
      <c r="A15268" s="1" t="s">
        <v>14611</v>
      </c>
      <c r="E15268" t="s">
        <v>12</v>
      </c>
      <c r="F15268" t="s">
        <v>890</v>
      </c>
    </row>
    <row r="15269" spans="1:7" x14ac:dyDescent="0.25">
      <c r="A15269" s="1" t="s">
        <v>18</v>
      </c>
      <c r="B15269" t="s">
        <v>19</v>
      </c>
      <c r="C15269" t="s">
        <v>20</v>
      </c>
      <c r="D15269" t="s">
        <v>21</v>
      </c>
      <c r="E15269" t="s">
        <v>22</v>
      </c>
      <c r="F15269" t="s">
        <v>14612</v>
      </c>
      <c r="G15269" t="s">
        <v>14613</v>
      </c>
    </row>
    <row r="15270" spans="1:7" x14ac:dyDescent="0.25">
      <c r="B15270" t="s">
        <v>14</v>
      </c>
    </row>
    <row r="15271" spans="1:7" x14ac:dyDescent="0.25">
      <c r="B15271" t="s">
        <v>15</v>
      </c>
    </row>
    <row r="15272" spans="1:7" x14ac:dyDescent="0.25">
      <c r="B15272" t="s">
        <v>706</v>
      </c>
    </row>
    <row r="15273" spans="1:7" x14ac:dyDescent="0.25">
      <c r="A15273" s="1" t="s">
        <v>14614</v>
      </c>
      <c r="D15273" t="s">
        <v>708</v>
      </c>
      <c r="G15273" t="s">
        <v>12997</v>
      </c>
    </row>
    <row r="15274" spans="1:7" x14ac:dyDescent="0.25">
      <c r="A15274" s="1" t="s">
        <v>14615</v>
      </c>
      <c r="D15274" t="s">
        <v>708</v>
      </c>
      <c r="G15274" t="s">
        <v>12997</v>
      </c>
    </row>
    <row r="15275" spans="1:7" x14ac:dyDescent="0.25">
      <c r="A15275" s="1" t="s">
        <v>14616</v>
      </c>
      <c r="D15275" t="s">
        <v>708</v>
      </c>
      <c r="G15275" t="s">
        <v>12997</v>
      </c>
    </row>
    <row r="15276" spans="1:7" x14ac:dyDescent="0.25">
      <c r="A15276" s="1" t="s">
        <v>14617</v>
      </c>
      <c r="D15276" t="s">
        <v>708</v>
      </c>
      <c r="G15276" t="s">
        <v>12997</v>
      </c>
    </row>
    <row r="15277" spans="1:7" x14ac:dyDescent="0.25">
      <c r="A15277" s="1" t="s">
        <v>14618</v>
      </c>
      <c r="D15277" t="s">
        <v>14619</v>
      </c>
      <c r="G15277" t="s">
        <v>12997</v>
      </c>
    </row>
    <row r="15278" spans="1:7" x14ac:dyDescent="0.25">
      <c r="A15278" s="1" t="s">
        <v>14620</v>
      </c>
      <c r="D15278" t="s">
        <v>14621</v>
      </c>
      <c r="G15278" t="s">
        <v>12997</v>
      </c>
    </row>
    <row r="15279" spans="1:7" x14ac:dyDescent="0.25">
      <c r="A15279" s="1" t="s">
        <v>14622</v>
      </c>
    </row>
    <row r="15280" spans="1:7" x14ac:dyDescent="0.25">
      <c r="A15280" s="1" t="s">
        <v>14623</v>
      </c>
      <c r="D15280" t="s">
        <v>720</v>
      </c>
      <c r="G15280" t="s">
        <v>12997</v>
      </c>
    </row>
    <row r="15281" spans="1:7" x14ac:dyDescent="0.25">
      <c r="A15281" s="1" t="s">
        <v>14624</v>
      </c>
      <c r="D15281" t="s">
        <v>720</v>
      </c>
      <c r="G15281" t="s">
        <v>12997</v>
      </c>
    </row>
    <row r="15282" spans="1:7" x14ac:dyDescent="0.25">
      <c r="A15282" s="1" t="s">
        <v>14625</v>
      </c>
      <c r="D15282" t="s">
        <v>720</v>
      </c>
      <c r="G15282" t="s">
        <v>12997</v>
      </c>
    </row>
    <row r="15283" spans="1:7" x14ac:dyDescent="0.25">
      <c r="A15283" s="1" t="s">
        <v>14626</v>
      </c>
      <c r="D15283" t="s">
        <v>708</v>
      </c>
      <c r="G15283" t="s">
        <v>12997</v>
      </c>
    </row>
    <row r="15284" spans="1:7" x14ac:dyDescent="0.25">
      <c r="A15284" s="1" t="s">
        <v>14627</v>
      </c>
      <c r="E15284" t="s">
        <v>12</v>
      </c>
      <c r="F15284" t="s">
        <v>709</v>
      </c>
    </row>
    <row r="15285" spans="1:7" x14ac:dyDescent="0.25">
      <c r="B15285" t="s">
        <v>706</v>
      </c>
    </row>
    <row r="15286" spans="1:7" x14ac:dyDescent="0.25">
      <c r="A15286" s="1" t="s">
        <v>14628</v>
      </c>
      <c r="D15286" t="s">
        <v>729</v>
      </c>
      <c r="G15286" t="s">
        <v>13010</v>
      </c>
    </row>
    <row r="15287" spans="1:7" x14ac:dyDescent="0.25">
      <c r="A15287" s="1" t="s">
        <v>14629</v>
      </c>
    </row>
    <row r="15288" spans="1:7" x14ac:dyDescent="0.25">
      <c r="A15288" s="1" t="s">
        <v>14630</v>
      </c>
      <c r="D15288" t="s">
        <v>733</v>
      </c>
      <c r="G15288" t="s">
        <v>13010</v>
      </c>
    </row>
    <row r="15289" spans="1:7" x14ac:dyDescent="0.25">
      <c r="A15289" s="1" t="s">
        <v>14631</v>
      </c>
      <c r="D15289" t="s">
        <v>733</v>
      </c>
      <c r="G15289" t="s">
        <v>13010</v>
      </c>
    </row>
    <row r="15290" spans="1:7" x14ac:dyDescent="0.25">
      <c r="A15290" s="1" t="s">
        <v>14632</v>
      </c>
      <c r="D15290" t="s">
        <v>733</v>
      </c>
      <c r="G15290" t="s">
        <v>13010</v>
      </c>
    </row>
    <row r="15291" spans="1:7" x14ac:dyDescent="0.25">
      <c r="A15291" s="1" t="s">
        <v>14633</v>
      </c>
      <c r="D15291" t="s">
        <v>737</v>
      </c>
      <c r="G15291" t="s">
        <v>13010</v>
      </c>
    </row>
    <row r="15292" spans="1:7" x14ac:dyDescent="0.25">
      <c r="A15292" s="1" t="s">
        <v>14634</v>
      </c>
    </row>
    <row r="15293" spans="1:7" x14ac:dyDescent="0.25">
      <c r="A15293" s="1" t="s">
        <v>14635</v>
      </c>
      <c r="D15293" t="s">
        <v>737</v>
      </c>
      <c r="G15293" t="s">
        <v>13010</v>
      </c>
    </row>
    <row r="15294" spans="1:7" x14ac:dyDescent="0.25">
      <c r="A15294" s="1" t="s">
        <v>14636</v>
      </c>
    </row>
    <row r="15295" spans="1:7" x14ac:dyDescent="0.25">
      <c r="A15295" s="1" t="s">
        <v>14637</v>
      </c>
      <c r="D15295" t="s">
        <v>742</v>
      </c>
      <c r="G15295" t="s">
        <v>13010</v>
      </c>
    </row>
    <row r="15296" spans="1:7" x14ac:dyDescent="0.25">
      <c r="A15296" s="1" t="s">
        <v>14638</v>
      </c>
      <c r="D15296" t="s">
        <v>742</v>
      </c>
      <c r="G15296" t="s">
        <v>13010</v>
      </c>
    </row>
    <row r="15297" spans="1:7" x14ac:dyDescent="0.25">
      <c r="A15297" s="1" t="s">
        <v>14639</v>
      </c>
      <c r="D15297" t="s">
        <v>742</v>
      </c>
      <c r="G15297" t="s">
        <v>13010</v>
      </c>
    </row>
    <row r="15298" spans="1:7" x14ac:dyDescent="0.25">
      <c r="A15298" s="1" t="s">
        <v>14640</v>
      </c>
      <c r="D15298" t="s">
        <v>746</v>
      </c>
      <c r="G15298" t="s">
        <v>13010</v>
      </c>
    </row>
    <row r="15299" spans="1:7" x14ac:dyDescent="0.25">
      <c r="A15299" s="1" t="s">
        <v>14641</v>
      </c>
      <c r="D15299" t="s">
        <v>742</v>
      </c>
      <c r="G15299" t="s">
        <v>13010</v>
      </c>
    </row>
    <row r="15300" spans="1:7" x14ac:dyDescent="0.25">
      <c r="A15300" s="1" t="s">
        <v>14642</v>
      </c>
      <c r="D15300" t="s">
        <v>729</v>
      </c>
      <c r="G15300" t="s">
        <v>13010</v>
      </c>
    </row>
    <row r="15301" spans="1:7" x14ac:dyDescent="0.25">
      <c r="A15301" s="1" t="s">
        <v>14643</v>
      </c>
    </row>
    <row r="15302" spans="1:7" x14ac:dyDescent="0.25">
      <c r="A15302" s="1" t="s">
        <v>14644</v>
      </c>
    </row>
    <row r="15303" spans="1:7" x14ac:dyDescent="0.25">
      <c r="A15303" s="1" t="s">
        <v>14645</v>
      </c>
      <c r="D15303" t="s">
        <v>753</v>
      </c>
      <c r="G15303" t="s">
        <v>13010</v>
      </c>
    </row>
    <row r="15304" spans="1:7" x14ac:dyDescent="0.25">
      <c r="A15304" s="1" t="s">
        <v>14646</v>
      </c>
      <c r="D15304" t="s">
        <v>753</v>
      </c>
      <c r="G15304" t="s">
        <v>13010</v>
      </c>
    </row>
    <row r="15305" spans="1:7" x14ac:dyDescent="0.25">
      <c r="A15305" s="1" t="s">
        <v>14647</v>
      </c>
      <c r="D15305" t="s">
        <v>753</v>
      </c>
      <c r="G15305" t="s">
        <v>13010</v>
      </c>
    </row>
    <row r="15306" spans="1:7" x14ac:dyDescent="0.25">
      <c r="A15306" s="1" t="s">
        <v>14648</v>
      </c>
      <c r="D15306" t="s">
        <v>757</v>
      </c>
      <c r="G15306" t="s">
        <v>13010</v>
      </c>
    </row>
    <row r="15307" spans="1:7" x14ac:dyDescent="0.25">
      <c r="A15307" s="1" t="s">
        <v>14649</v>
      </c>
      <c r="D15307" t="s">
        <v>759</v>
      </c>
      <c r="G15307" t="s">
        <v>13010</v>
      </c>
    </row>
    <row r="15308" spans="1:7" x14ac:dyDescent="0.25">
      <c r="A15308" s="1" t="s">
        <v>14650</v>
      </c>
      <c r="D15308" t="s">
        <v>742</v>
      </c>
      <c r="G15308" t="s">
        <v>13010</v>
      </c>
    </row>
    <row r="15309" spans="1:7" x14ac:dyDescent="0.25">
      <c r="A15309" s="1" t="s">
        <v>14651</v>
      </c>
      <c r="E15309" t="s">
        <v>12</v>
      </c>
      <c r="F15309" t="s">
        <v>247</v>
      </c>
    </row>
    <row r="15310" spans="1:7" x14ac:dyDescent="0.25">
      <c r="B15310" t="s">
        <v>706</v>
      </c>
    </row>
    <row r="15311" spans="1:7" x14ac:dyDescent="0.25">
      <c r="A15311" s="1" t="s">
        <v>14652</v>
      </c>
      <c r="D15311" t="s">
        <v>763</v>
      </c>
      <c r="G15311" t="s">
        <v>764</v>
      </c>
    </row>
    <row r="15312" spans="1:7" x14ac:dyDescent="0.25">
      <c r="A15312" s="1" t="s">
        <v>14653</v>
      </c>
      <c r="D15312" t="s">
        <v>763</v>
      </c>
      <c r="G15312" t="s">
        <v>764</v>
      </c>
    </row>
    <row r="15313" spans="1:7" x14ac:dyDescent="0.25">
      <c r="A15313" s="1" t="s">
        <v>14654</v>
      </c>
      <c r="D15313" t="s">
        <v>763</v>
      </c>
      <c r="G15313" t="s">
        <v>764</v>
      </c>
    </row>
    <row r="15314" spans="1:7" x14ac:dyDescent="0.25">
      <c r="A15314" s="1" t="s">
        <v>14655</v>
      </c>
      <c r="D15314" t="s">
        <v>763</v>
      </c>
      <c r="G15314" t="s">
        <v>764</v>
      </c>
    </row>
    <row r="15315" spans="1:7" x14ac:dyDescent="0.25">
      <c r="A15315" s="1" t="s">
        <v>14656</v>
      </c>
      <c r="D15315" t="s">
        <v>763</v>
      </c>
      <c r="G15315" t="s">
        <v>764</v>
      </c>
    </row>
    <row r="15316" spans="1:7" x14ac:dyDescent="0.25">
      <c r="A15316" s="1" t="s">
        <v>14657</v>
      </c>
      <c r="D15316" t="s">
        <v>763</v>
      </c>
      <c r="G15316" t="s">
        <v>764</v>
      </c>
    </row>
    <row r="15317" spans="1:7" x14ac:dyDescent="0.25">
      <c r="A15317" s="1" t="s">
        <v>14658</v>
      </c>
      <c r="D15317" t="s">
        <v>763</v>
      </c>
      <c r="G15317" t="s">
        <v>764</v>
      </c>
    </row>
    <row r="15318" spans="1:7" x14ac:dyDescent="0.25">
      <c r="A15318" s="1" t="s">
        <v>14659</v>
      </c>
      <c r="D15318" t="s">
        <v>763</v>
      </c>
      <c r="G15318" t="s">
        <v>764</v>
      </c>
    </row>
    <row r="15319" spans="1:7" x14ac:dyDescent="0.25">
      <c r="A15319" s="1" t="s">
        <v>14660</v>
      </c>
    </row>
    <row r="15320" spans="1:7" x14ac:dyDescent="0.25">
      <c r="A15320" s="1" t="s">
        <v>14661</v>
      </c>
      <c r="D15320" t="s">
        <v>774</v>
      </c>
      <c r="G15320" t="s">
        <v>764</v>
      </c>
    </row>
    <row r="15321" spans="1:7" x14ac:dyDescent="0.25">
      <c r="A15321" s="1" t="s">
        <v>14662</v>
      </c>
      <c r="D15321" t="s">
        <v>776</v>
      </c>
      <c r="G15321" t="s">
        <v>764</v>
      </c>
    </row>
    <row r="15322" spans="1:7" x14ac:dyDescent="0.25">
      <c r="A15322" s="1" t="s">
        <v>14663</v>
      </c>
      <c r="D15322" t="s">
        <v>778</v>
      </c>
      <c r="G15322" t="s">
        <v>764</v>
      </c>
    </row>
    <row r="15323" spans="1:7" x14ac:dyDescent="0.25">
      <c r="A15323" s="1" t="s">
        <v>14664</v>
      </c>
      <c r="D15323" t="s">
        <v>776</v>
      </c>
      <c r="G15323" t="s">
        <v>764</v>
      </c>
    </row>
    <row r="15324" spans="1:7" x14ac:dyDescent="0.25">
      <c r="A15324" s="1" t="s">
        <v>14665</v>
      </c>
      <c r="D15324" t="s">
        <v>778</v>
      </c>
      <c r="G15324" t="s">
        <v>764</v>
      </c>
    </row>
    <row r="15325" spans="1:7" x14ac:dyDescent="0.25">
      <c r="A15325" s="1" t="s">
        <v>14666</v>
      </c>
      <c r="D15325" t="s">
        <v>774</v>
      </c>
      <c r="G15325" t="s">
        <v>764</v>
      </c>
    </row>
    <row r="15326" spans="1:7" x14ac:dyDescent="0.25">
      <c r="A15326" s="1" t="s">
        <v>14667</v>
      </c>
      <c r="D15326" t="s">
        <v>774</v>
      </c>
      <c r="G15326" t="s">
        <v>764</v>
      </c>
    </row>
    <row r="15327" spans="1:7" x14ac:dyDescent="0.25">
      <c r="A15327" s="1" t="s">
        <v>14668</v>
      </c>
      <c r="D15327" t="s">
        <v>774</v>
      </c>
      <c r="G15327" t="s">
        <v>764</v>
      </c>
    </row>
    <row r="15328" spans="1:7" x14ac:dyDescent="0.25">
      <c r="A15328" s="1" t="s">
        <v>14669</v>
      </c>
      <c r="D15328" t="s">
        <v>774</v>
      </c>
      <c r="G15328" t="s">
        <v>764</v>
      </c>
    </row>
    <row r="15329" spans="1:7" x14ac:dyDescent="0.25">
      <c r="A15329" s="1" t="s">
        <v>14670</v>
      </c>
      <c r="D15329" t="s">
        <v>774</v>
      </c>
      <c r="G15329" t="s">
        <v>764</v>
      </c>
    </row>
    <row r="15330" spans="1:7" x14ac:dyDescent="0.25">
      <c r="A15330" s="1" t="s">
        <v>14671</v>
      </c>
    </row>
    <row r="15331" spans="1:7" x14ac:dyDescent="0.25">
      <c r="A15331" s="1" t="s">
        <v>14672</v>
      </c>
      <c r="E15331" t="s">
        <v>12</v>
      </c>
      <c r="F15331" t="s">
        <v>247</v>
      </c>
    </row>
    <row r="15332" spans="1:7" x14ac:dyDescent="0.25">
      <c r="B15332" t="s">
        <v>706</v>
      </c>
    </row>
    <row r="15333" spans="1:7" x14ac:dyDescent="0.25">
      <c r="A15333" s="1" t="s">
        <v>14673</v>
      </c>
      <c r="D15333" t="s">
        <v>794</v>
      </c>
      <c r="G15333" t="s">
        <v>11855</v>
      </c>
    </row>
    <row r="15334" spans="1:7" x14ac:dyDescent="0.25">
      <c r="A15334" s="1" t="s">
        <v>14674</v>
      </c>
      <c r="D15334" t="s">
        <v>794</v>
      </c>
      <c r="G15334" t="s">
        <v>11855</v>
      </c>
    </row>
    <row r="15335" spans="1:7" x14ac:dyDescent="0.25">
      <c r="A15335" s="1" t="s">
        <v>14675</v>
      </c>
      <c r="D15335" t="s">
        <v>794</v>
      </c>
      <c r="G15335" t="s">
        <v>11855</v>
      </c>
    </row>
    <row r="15336" spans="1:7" x14ac:dyDescent="0.25">
      <c r="A15336" s="1" t="s">
        <v>14676</v>
      </c>
    </row>
    <row r="15337" spans="1:7" x14ac:dyDescent="0.25">
      <c r="A15337" s="1" t="s">
        <v>14677</v>
      </c>
      <c r="D15337" t="s">
        <v>790</v>
      </c>
      <c r="G15337" t="s">
        <v>11855</v>
      </c>
    </row>
    <row r="15338" spans="1:7" x14ac:dyDescent="0.25">
      <c r="A15338" s="1" t="s">
        <v>14678</v>
      </c>
      <c r="D15338" t="s">
        <v>794</v>
      </c>
      <c r="G15338" t="s">
        <v>11855</v>
      </c>
    </row>
    <row r="15339" spans="1:7" x14ac:dyDescent="0.25">
      <c r="A15339" s="1" t="s">
        <v>18</v>
      </c>
      <c r="B15339" t="s">
        <v>19</v>
      </c>
      <c r="C15339" t="s">
        <v>20</v>
      </c>
      <c r="D15339" t="s">
        <v>21</v>
      </c>
      <c r="E15339" t="s">
        <v>22</v>
      </c>
      <c r="F15339" t="s">
        <v>14612</v>
      </c>
      <c r="G15339" t="s">
        <v>14679</v>
      </c>
    </row>
    <row r="15340" spans="1:7" x14ac:dyDescent="0.25">
      <c r="A15340" s="1" t="s">
        <v>14680</v>
      </c>
      <c r="D15340" t="s">
        <v>11862</v>
      </c>
      <c r="G15340" t="s">
        <v>11855</v>
      </c>
    </row>
    <row r="15341" spans="1:7" x14ac:dyDescent="0.25">
      <c r="A15341" s="1" t="s">
        <v>14681</v>
      </c>
      <c r="D15341" t="s">
        <v>794</v>
      </c>
      <c r="G15341" t="s">
        <v>11855</v>
      </c>
    </row>
    <row r="15342" spans="1:7" x14ac:dyDescent="0.25">
      <c r="A15342" s="1" t="s">
        <v>14682</v>
      </c>
      <c r="D15342" t="s">
        <v>794</v>
      </c>
      <c r="G15342" t="s">
        <v>11855</v>
      </c>
    </row>
    <row r="15343" spans="1:7" x14ac:dyDescent="0.25">
      <c r="A15343" s="1" t="s">
        <v>14683</v>
      </c>
      <c r="D15343" t="s">
        <v>794</v>
      </c>
      <c r="G15343" t="s">
        <v>11855</v>
      </c>
    </row>
    <row r="15344" spans="1:7" x14ac:dyDescent="0.25">
      <c r="A15344" s="1" t="s">
        <v>14684</v>
      </c>
      <c r="D15344" t="s">
        <v>11868</v>
      </c>
      <c r="G15344" t="s">
        <v>11855</v>
      </c>
    </row>
    <row r="15345" spans="1:7" x14ac:dyDescent="0.25">
      <c r="A15345" s="1" t="s">
        <v>14685</v>
      </c>
      <c r="D15345" t="s">
        <v>794</v>
      </c>
      <c r="G15345" t="s">
        <v>11855</v>
      </c>
    </row>
    <row r="15346" spans="1:7" x14ac:dyDescent="0.25">
      <c r="A15346" s="1" t="s">
        <v>14686</v>
      </c>
      <c r="D15346" t="s">
        <v>794</v>
      </c>
      <c r="G15346" t="s">
        <v>11855</v>
      </c>
    </row>
    <row r="15347" spans="1:7" x14ac:dyDescent="0.25">
      <c r="A15347" s="1" t="s">
        <v>14687</v>
      </c>
      <c r="D15347" t="s">
        <v>794</v>
      </c>
      <c r="G15347" t="s">
        <v>11855</v>
      </c>
    </row>
    <row r="15348" spans="1:7" x14ac:dyDescent="0.25">
      <c r="A15348" s="1" t="s">
        <v>14688</v>
      </c>
      <c r="D15348" t="s">
        <v>794</v>
      </c>
      <c r="G15348" t="s">
        <v>11855</v>
      </c>
    </row>
    <row r="15349" spans="1:7" x14ac:dyDescent="0.25">
      <c r="A15349" s="1" t="s">
        <v>14689</v>
      </c>
      <c r="D15349" t="s">
        <v>794</v>
      </c>
      <c r="G15349" t="s">
        <v>11855</v>
      </c>
    </row>
    <row r="15350" spans="1:7" x14ac:dyDescent="0.25">
      <c r="A15350" s="1" t="s">
        <v>14690</v>
      </c>
      <c r="D15350" t="s">
        <v>794</v>
      </c>
      <c r="G15350" t="s">
        <v>11855</v>
      </c>
    </row>
    <row r="15351" spans="1:7" x14ac:dyDescent="0.25">
      <c r="A15351" s="1" t="s">
        <v>14691</v>
      </c>
    </row>
    <row r="15352" spans="1:7" x14ac:dyDescent="0.25">
      <c r="A15352" s="1" t="s">
        <v>14692</v>
      </c>
      <c r="D15352" t="s">
        <v>14693</v>
      </c>
      <c r="G15352" t="s">
        <v>11855</v>
      </c>
    </row>
    <row r="15353" spans="1:7" x14ac:dyDescent="0.25">
      <c r="A15353" s="1" t="s">
        <v>14694</v>
      </c>
      <c r="D15353" t="s">
        <v>794</v>
      </c>
      <c r="G15353" t="s">
        <v>11855</v>
      </c>
    </row>
    <row r="15354" spans="1:7" x14ac:dyDescent="0.25">
      <c r="A15354" s="1" t="s">
        <v>14695</v>
      </c>
      <c r="D15354" t="s">
        <v>11879</v>
      </c>
      <c r="G15354" t="s">
        <v>11855</v>
      </c>
    </row>
    <row r="15355" spans="1:7" x14ac:dyDescent="0.25">
      <c r="A15355" s="1" t="s">
        <v>14696</v>
      </c>
      <c r="D15355" t="s">
        <v>794</v>
      </c>
      <c r="G15355" t="s">
        <v>11855</v>
      </c>
    </row>
    <row r="15356" spans="1:7" x14ac:dyDescent="0.25">
      <c r="A15356" s="1" t="s">
        <v>14697</v>
      </c>
      <c r="D15356" t="s">
        <v>794</v>
      </c>
      <c r="G15356" t="s">
        <v>11855</v>
      </c>
    </row>
    <row r="15357" spans="1:7" x14ac:dyDescent="0.25">
      <c r="A15357" s="1" t="s">
        <v>14698</v>
      </c>
      <c r="D15357" t="s">
        <v>794</v>
      </c>
      <c r="G15357" t="s">
        <v>11855</v>
      </c>
    </row>
    <row r="15358" spans="1:7" x14ac:dyDescent="0.25">
      <c r="A15358" s="1" t="s">
        <v>14699</v>
      </c>
      <c r="D15358" t="s">
        <v>801</v>
      </c>
      <c r="G15358" t="s">
        <v>11855</v>
      </c>
    </row>
    <row r="15359" spans="1:7" x14ac:dyDescent="0.25">
      <c r="A15359" s="1" t="s">
        <v>14700</v>
      </c>
      <c r="D15359" t="s">
        <v>13082</v>
      </c>
      <c r="G15359" t="s">
        <v>11855</v>
      </c>
    </row>
    <row r="15360" spans="1:7" x14ac:dyDescent="0.25">
      <c r="A15360" s="1" t="s">
        <v>14701</v>
      </c>
      <c r="D15360" t="s">
        <v>13082</v>
      </c>
      <c r="G15360" t="s">
        <v>11855</v>
      </c>
    </row>
    <row r="15361" spans="1:7" x14ac:dyDescent="0.25">
      <c r="A15361" s="1" t="s">
        <v>14702</v>
      </c>
      <c r="D15361" t="s">
        <v>794</v>
      </c>
      <c r="G15361" t="s">
        <v>11855</v>
      </c>
    </row>
    <row r="15362" spans="1:7" x14ac:dyDescent="0.25">
      <c r="A15362" s="1" t="s">
        <v>14703</v>
      </c>
      <c r="D15362" t="s">
        <v>794</v>
      </c>
      <c r="G15362" t="s">
        <v>11855</v>
      </c>
    </row>
    <row r="15363" spans="1:7" x14ac:dyDescent="0.25">
      <c r="A15363" s="1" t="s">
        <v>14704</v>
      </c>
      <c r="D15363" t="s">
        <v>794</v>
      </c>
      <c r="G15363" t="s">
        <v>11855</v>
      </c>
    </row>
    <row r="15364" spans="1:7" x14ac:dyDescent="0.25">
      <c r="A15364" s="1" t="s">
        <v>14705</v>
      </c>
      <c r="E15364" t="s">
        <v>12</v>
      </c>
      <c r="F15364" t="s">
        <v>709</v>
      </c>
    </row>
    <row r="15365" spans="1:7" x14ac:dyDescent="0.25">
      <c r="B15365" t="s">
        <v>14</v>
      </c>
    </row>
    <row r="15366" spans="1:7" x14ac:dyDescent="0.25">
      <c r="B15366" t="s">
        <v>15</v>
      </c>
    </row>
    <row r="15367" spans="1:7" x14ac:dyDescent="0.25">
      <c r="B15367" t="s">
        <v>706</v>
      </c>
    </row>
    <row r="15368" spans="1:7" x14ac:dyDescent="0.25">
      <c r="A15368" s="1" t="s">
        <v>14706</v>
      </c>
    </row>
    <row r="15369" spans="1:7" x14ac:dyDescent="0.25">
      <c r="A15369" s="1" t="s">
        <v>14707</v>
      </c>
      <c r="D15369" t="s">
        <v>811</v>
      </c>
      <c r="G15369" t="s">
        <v>812</v>
      </c>
    </row>
    <row r="15370" spans="1:7" x14ac:dyDescent="0.25">
      <c r="A15370" s="1" t="s">
        <v>14708</v>
      </c>
      <c r="D15370" t="s">
        <v>811</v>
      </c>
      <c r="G15370" t="s">
        <v>812</v>
      </c>
    </row>
    <row r="15371" spans="1:7" x14ac:dyDescent="0.25">
      <c r="A15371" s="1" t="s">
        <v>14709</v>
      </c>
      <c r="D15371" t="s">
        <v>811</v>
      </c>
      <c r="G15371" t="s">
        <v>812</v>
      </c>
    </row>
    <row r="15372" spans="1:7" x14ac:dyDescent="0.25">
      <c r="A15372" s="1" t="s">
        <v>14710</v>
      </c>
      <c r="D15372" t="s">
        <v>811</v>
      </c>
      <c r="G15372" t="s">
        <v>812</v>
      </c>
    </row>
    <row r="15373" spans="1:7" x14ac:dyDescent="0.25">
      <c r="A15373" s="1" t="s">
        <v>14711</v>
      </c>
      <c r="D15373" t="s">
        <v>811</v>
      </c>
      <c r="G15373" t="s">
        <v>812</v>
      </c>
    </row>
    <row r="15374" spans="1:7" x14ac:dyDescent="0.25">
      <c r="A15374" s="1" t="s">
        <v>14712</v>
      </c>
      <c r="D15374" t="s">
        <v>818</v>
      </c>
      <c r="G15374" t="s">
        <v>812</v>
      </c>
    </row>
    <row r="15375" spans="1:7" x14ac:dyDescent="0.25">
      <c r="A15375" s="1" t="s">
        <v>14713</v>
      </c>
      <c r="D15375" t="s">
        <v>811</v>
      </c>
      <c r="G15375" t="s">
        <v>812</v>
      </c>
    </row>
    <row r="15376" spans="1:7" x14ac:dyDescent="0.25">
      <c r="A15376" s="1" t="s">
        <v>14714</v>
      </c>
      <c r="D15376" t="s">
        <v>811</v>
      </c>
      <c r="G15376" t="s">
        <v>812</v>
      </c>
    </row>
    <row r="15377" spans="1:7" x14ac:dyDescent="0.25">
      <c r="A15377" s="1" t="s">
        <v>14715</v>
      </c>
      <c r="D15377" t="s">
        <v>811</v>
      </c>
      <c r="G15377" t="s">
        <v>812</v>
      </c>
    </row>
    <row r="15378" spans="1:7" x14ac:dyDescent="0.25">
      <c r="A15378" s="1" t="s">
        <v>14716</v>
      </c>
      <c r="D15378" t="s">
        <v>811</v>
      </c>
      <c r="G15378" t="s">
        <v>812</v>
      </c>
    </row>
    <row r="15379" spans="1:7" x14ac:dyDescent="0.25">
      <c r="A15379" s="1" t="s">
        <v>14717</v>
      </c>
    </row>
    <row r="15380" spans="1:7" x14ac:dyDescent="0.25">
      <c r="A15380" s="1" t="s">
        <v>14718</v>
      </c>
      <c r="D15380" t="s">
        <v>825</v>
      </c>
      <c r="G15380" t="s">
        <v>812</v>
      </c>
    </row>
    <row r="15381" spans="1:7" x14ac:dyDescent="0.25">
      <c r="A15381" s="1" t="s">
        <v>14719</v>
      </c>
      <c r="D15381" t="s">
        <v>825</v>
      </c>
      <c r="G15381" t="s">
        <v>812</v>
      </c>
    </row>
    <row r="15382" spans="1:7" x14ac:dyDescent="0.25">
      <c r="A15382" s="1" t="s">
        <v>14720</v>
      </c>
      <c r="D15382" t="s">
        <v>825</v>
      </c>
      <c r="G15382" t="s">
        <v>812</v>
      </c>
    </row>
    <row r="15383" spans="1:7" x14ac:dyDescent="0.25">
      <c r="A15383" s="1" t="s">
        <v>14721</v>
      </c>
      <c r="D15383" t="s">
        <v>825</v>
      </c>
      <c r="G15383" t="s">
        <v>812</v>
      </c>
    </row>
    <row r="15384" spans="1:7" x14ac:dyDescent="0.25">
      <c r="A15384" s="1" t="s">
        <v>14722</v>
      </c>
      <c r="D15384" t="s">
        <v>825</v>
      </c>
      <c r="G15384" t="s">
        <v>812</v>
      </c>
    </row>
    <row r="15385" spans="1:7" x14ac:dyDescent="0.25">
      <c r="A15385" s="1" t="s">
        <v>14723</v>
      </c>
      <c r="D15385" t="s">
        <v>831</v>
      </c>
      <c r="G15385" t="s">
        <v>812</v>
      </c>
    </row>
    <row r="15386" spans="1:7" x14ac:dyDescent="0.25">
      <c r="A15386" s="1" t="s">
        <v>14724</v>
      </c>
      <c r="D15386" t="s">
        <v>825</v>
      </c>
      <c r="G15386" t="s">
        <v>812</v>
      </c>
    </row>
    <row r="15387" spans="1:7" x14ac:dyDescent="0.25">
      <c r="A15387" s="1" t="s">
        <v>14725</v>
      </c>
      <c r="D15387" t="s">
        <v>825</v>
      </c>
      <c r="G15387" t="s">
        <v>812</v>
      </c>
    </row>
    <row r="15388" spans="1:7" x14ac:dyDescent="0.25">
      <c r="A15388" s="1" t="s">
        <v>14726</v>
      </c>
      <c r="D15388" t="s">
        <v>825</v>
      </c>
      <c r="G15388" t="s">
        <v>812</v>
      </c>
    </row>
    <row r="15389" spans="1:7" x14ac:dyDescent="0.25">
      <c r="A15389" s="1" t="s">
        <v>14727</v>
      </c>
      <c r="D15389" t="s">
        <v>825</v>
      </c>
      <c r="G15389" t="s">
        <v>812</v>
      </c>
    </row>
    <row r="15390" spans="1:7" x14ac:dyDescent="0.25">
      <c r="A15390" s="1" t="s">
        <v>14728</v>
      </c>
    </row>
    <row r="15391" spans="1:7" x14ac:dyDescent="0.25">
      <c r="A15391" s="1" t="s">
        <v>14729</v>
      </c>
      <c r="D15391" t="s">
        <v>839</v>
      </c>
      <c r="G15391" t="s">
        <v>812</v>
      </c>
    </row>
    <row r="15392" spans="1:7" x14ac:dyDescent="0.25">
      <c r="A15392" s="1" t="s">
        <v>14730</v>
      </c>
      <c r="D15392" t="s">
        <v>839</v>
      </c>
      <c r="G15392" t="s">
        <v>812</v>
      </c>
    </row>
    <row r="15393" spans="1:7" x14ac:dyDescent="0.25">
      <c r="A15393" s="1" t="s">
        <v>14731</v>
      </c>
      <c r="D15393" t="s">
        <v>839</v>
      </c>
      <c r="G15393" t="s">
        <v>812</v>
      </c>
    </row>
    <row r="15394" spans="1:7" x14ac:dyDescent="0.25">
      <c r="A15394" s="1" t="s">
        <v>14732</v>
      </c>
      <c r="D15394" t="s">
        <v>839</v>
      </c>
      <c r="G15394" t="s">
        <v>812</v>
      </c>
    </row>
    <row r="15395" spans="1:7" x14ac:dyDescent="0.25">
      <c r="A15395" s="1" t="s">
        <v>14733</v>
      </c>
      <c r="D15395" t="s">
        <v>839</v>
      </c>
      <c r="G15395" t="s">
        <v>812</v>
      </c>
    </row>
    <row r="15396" spans="1:7" x14ac:dyDescent="0.25">
      <c r="A15396" s="1" t="s">
        <v>14734</v>
      </c>
      <c r="D15396" t="s">
        <v>845</v>
      </c>
      <c r="G15396" t="s">
        <v>812</v>
      </c>
    </row>
    <row r="15397" spans="1:7" x14ac:dyDescent="0.25">
      <c r="A15397" s="1" t="s">
        <v>14735</v>
      </c>
      <c r="D15397" t="s">
        <v>839</v>
      </c>
      <c r="G15397" t="s">
        <v>812</v>
      </c>
    </row>
    <row r="15398" spans="1:7" x14ac:dyDescent="0.25">
      <c r="A15398" s="1" t="s">
        <v>14736</v>
      </c>
      <c r="D15398" t="s">
        <v>839</v>
      </c>
      <c r="G15398" t="s">
        <v>812</v>
      </c>
    </row>
    <row r="15399" spans="1:7" x14ac:dyDescent="0.25">
      <c r="A15399" s="1" t="s">
        <v>14737</v>
      </c>
      <c r="D15399" t="s">
        <v>839</v>
      </c>
      <c r="G15399" t="s">
        <v>812</v>
      </c>
    </row>
    <row r="15400" spans="1:7" x14ac:dyDescent="0.25">
      <c r="A15400" s="1" t="s">
        <v>14738</v>
      </c>
      <c r="D15400" t="s">
        <v>839</v>
      </c>
      <c r="G15400" t="s">
        <v>812</v>
      </c>
    </row>
    <row r="15401" spans="1:7" x14ac:dyDescent="0.25">
      <c r="A15401" s="1" t="s">
        <v>14739</v>
      </c>
      <c r="E15401" t="s">
        <v>12</v>
      </c>
      <c r="F15401" t="s">
        <v>709</v>
      </c>
    </row>
    <row r="15402" spans="1:7" x14ac:dyDescent="0.25">
      <c r="B15402" t="s">
        <v>706</v>
      </c>
    </row>
    <row r="15403" spans="1:7" x14ac:dyDescent="0.25">
      <c r="A15403" s="1" t="s">
        <v>14740</v>
      </c>
    </row>
    <row r="15404" spans="1:7" x14ac:dyDescent="0.25">
      <c r="A15404" s="1" t="s">
        <v>14741</v>
      </c>
    </row>
    <row r="15405" spans="1:7" x14ac:dyDescent="0.25">
      <c r="A15405" s="1" t="s">
        <v>14742</v>
      </c>
    </row>
    <row r="15406" spans="1:7" x14ac:dyDescent="0.25">
      <c r="A15406" s="1" t="s">
        <v>14743</v>
      </c>
      <c r="D15406" t="s">
        <v>857</v>
      </c>
      <c r="G15406" t="s">
        <v>11929</v>
      </c>
    </row>
    <row r="15407" spans="1:7" x14ac:dyDescent="0.25">
      <c r="A15407" s="1" t="s">
        <v>14744</v>
      </c>
      <c r="D15407" t="s">
        <v>14745</v>
      </c>
      <c r="G15407" t="s">
        <v>11929</v>
      </c>
    </row>
    <row r="15408" spans="1:7" x14ac:dyDescent="0.25">
      <c r="A15408" s="1" t="s">
        <v>14746</v>
      </c>
      <c r="D15408" t="s">
        <v>857</v>
      </c>
      <c r="G15408" t="s">
        <v>11929</v>
      </c>
    </row>
    <row r="15409" spans="1:7" x14ac:dyDescent="0.25">
      <c r="A15409" s="1" t="s">
        <v>18</v>
      </c>
      <c r="B15409" t="s">
        <v>19</v>
      </c>
      <c r="C15409" t="s">
        <v>20</v>
      </c>
      <c r="D15409" t="s">
        <v>21</v>
      </c>
      <c r="E15409" t="s">
        <v>22</v>
      </c>
      <c r="F15409" t="s">
        <v>14612</v>
      </c>
      <c r="G15409" t="s">
        <v>14747</v>
      </c>
    </row>
    <row r="15410" spans="1:7" x14ac:dyDescent="0.25">
      <c r="A15410" s="1" t="s">
        <v>14748</v>
      </c>
      <c r="D15410" t="s">
        <v>857</v>
      </c>
      <c r="G15410" t="s">
        <v>11929</v>
      </c>
    </row>
    <row r="15411" spans="1:7" x14ac:dyDescent="0.25">
      <c r="A15411" s="1" t="s">
        <v>14749</v>
      </c>
      <c r="D15411" t="s">
        <v>857</v>
      </c>
      <c r="G15411" t="s">
        <v>11929</v>
      </c>
    </row>
    <row r="15412" spans="1:7" x14ac:dyDescent="0.25">
      <c r="A15412" s="1" t="s">
        <v>14750</v>
      </c>
      <c r="D15412" t="s">
        <v>857</v>
      </c>
      <c r="G15412" t="s">
        <v>11929</v>
      </c>
    </row>
    <row r="15413" spans="1:7" x14ac:dyDescent="0.25">
      <c r="A15413" s="1" t="s">
        <v>14751</v>
      </c>
      <c r="D15413" t="s">
        <v>857</v>
      </c>
      <c r="G15413" t="s">
        <v>11929</v>
      </c>
    </row>
    <row r="15414" spans="1:7" x14ac:dyDescent="0.25">
      <c r="A15414" s="1" t="s">
        <v>14752</v>
      </c>
      <c r="D15414" t="s">
        <v>857</v>
      </c>
      <c r="G15414" t="s">
        <v>11929</v>
      </c>
    </row>
    <row r="15415" spans="1:7" x14ac:dyDescent="0.25">
      <c r="A15415" s="1" t="s">
        <v>14753</v>
      </c>
      <c r="D15415" t="s">
        <v>857</v>
      </c>
      <c r="G15415" t="s">
        <v>11929</v>
      </c>
    </row>
    <row r="15416" spans="1:7" x14ac:dyDescent="0.25">
      <c r="A15416" s="1" t="s">
        <v>14754</v>
      </c>
      <c r="D15416" t="s">
        <v>857</v>
      </c>
      <c r="G15416" t="s">
        <v>11929</v>
      </c>
    </row>
    <row r="15417" spans="1:7" x14ac:dyDescent="0.25">
      <c r="A15417" s="1" t="s">
        <v>14755</v>
      </c>
      <c r="D15417" t="s">
        <v>857</v>
      </c>
      <c r="G15417" t="s">
        <v>11929</v>
      </c>
    </row>
    <row r="15418" spans="1:7" x14ac:dyDescent="0.25">
      <c r="A15418" s="1" t="s">
        <v>14756</v>
      </c>
      <c r="D15418" t="s">
        <v>857</v>
      </c>
      <c r="G15418" t="s">
        <v>11929</v>
      </c>
    </row>
    <row r="15419" spans="1:7" x14ac:dyDescent="0.25">
      <c r="A15419" s="1" t="s">
        <v>14757</v>
      </c>
      <c r="D15419" t="s">
        <v>857</v>
      </c>
      <c r="G15419" t="s">
        <v>11929</v>
      </c>
    </row>
    <row r="15420" spans="1:7" x14ac:dyDescent="0.25">
      <c r="A15420" s="1" t="s">
        <v>14758</v>
      </c>
      <c r="D15420" t="s">
        <v>857</v>
      </c>
      <c r="G15420" t="s">
        <v>11929</v>
      </c>
    </row>
    <row r="15421" spans="1:7" x14ac:dyDescent="0.25">
      <c r="A15421" s="1" t="s">
        <v>14759</v>
      </c>
      <c r="D15421" t="s">
        <v>857</v>
      </c>
      <c r="G15421" t="s">
        <v>11929</v>
      </c>
    </row>
    <row r="15422" spans="1:7" x14ac:dyDescent="0.25">
      <c r="A15422" s="1" t="s">
        <v>14760</v>
      </c>
      <c r="D15422" t="s">
        <v>857</v>
      </c>
      <c r="G15422" t="s">
        <v>11929</v>
      </c>
    </row>
    <row r="15423" spans="1:7" x14ac:dyDescent="0.25">
      <c r="A15423" s="1" t="s">
        <v>14761</v>
      </c>
      <c r="D15423" t="s">
        <v>857</v>
      </c>
      <c r="G15423" t="s">
        <v>11929</v>
      </c>
    </row>
    <row r="15424" spans="1:7" x14ac:dyDescent="0.25">
      <c r="A15424" s="1" t="s">
        <v>14762</v>
      </c>
      <c r="D15424" t="s">
        <v>857</v>
      </c>
      <c r="G15424" t="s">
        <v>11929</v>
      </c>
    </row>
    <row r="15425" spans="1:7" x14ac:dyDescent="0.25">
      <c r="A15425" s="1" t="s">
        <v>14763</v>
      </c>
      <c r="D15425" t="s">
        <v>857</v>
      </c>
      <c r="G15425" t="s">
        <v>11929</v>
      </c>
    </row>
    <row r="15426" spans="1:7" x14ac:dyDescent="0.25">
      <c r="A15426" s="1" t="s">
        <v>14764</v>
      </c>
      <c r="D15426" t="s">
        <v>857</v>
      </c>
      <c r="G15426" t="s">
        <v>11929</v>
      </c>
    </row>
    <row r="15427" spans="1:7" x14ac:dyDescent="0.25">
      <c r="A15427" s="1" t="s">
        <v>14765</v>
      </c>
      <c r="D15427" t="s">
        <v>857</v>
      </c>
      <c r="G15427" t="s">
        <v>11929</v>
      </c>
    </row>
    <row r="15428" spans="1:7" x14ac:dyDescent="0.25">
      <c r="A15428" s="1" t="s">
        <v>14766</v>
      </c>
      <c r="D15428" t="s">
        <v>857</v>
      </c>
      <c r="G15428" t="s">
        <v>11929</v>
      </c>
    </row>
    <row r="15429" spans="1:7" x14ac:dyDescent="0.25">
      <c r="A15429" s="1" t="s">
        <v>14767</v>
      </c>
      <c r="D15429" t="s">
        <v>857</v>
      </c>
      <c r="G15429" t="s">
        <v>11929</v>
      </c>
    </row>
    <row r="15430" spans="1:7" x14ac:dyDescent="0.25">
      <c r="A15430" s="1" t="s">
        <v>14768</v>
      </c>
      <c r="D15430" t="s">
        <v>857</v>
      </c>
      <c r="G15430" t="s">
        <v>11929</v>
      </c>
    </row>
    <row r="15431" spans="1:7" x14ac:dyDescent="0.25">
      <c r="A15431" s="1" t="s">
        <v>14769</v>
      </c>
      <c r="D15431" t="s">
        <v>857</v>
      </c>
      <c r="G15431" t="s">
        <v>11929</v>
      </c>
    </row>
    <row r="15432" spans="1:7" x14ac:dyDescent="0.25">
      <c r="A15432" s="1" t="s">
        <v>14770</v>
      </c>
      <c r="D15432" t="s">
        <v>857</v>
      </c>
      <c r="G15432" t="s">
        <v>11929</v>
      </c>
    </row>
    <row r="15433" spans="1:7" x14ac:dyDescent="0.25">
      <c r="A15433" s="1" t="s">
        <v>14771</v>
      </c>
      <c r="D15433" t="s">
        <v>857</v>
      </c>
      <c r="G15433" t="s">
        <v>11929</v>
      </c>
    </row>
    <row r="15434" spans="1:7" x14ac:dyDescent="0.25">
      <c r="A15434" s="1" t="s">
        <v>14772</v>
      </c>
      <c r="D15434" t="s">
        <v>857</v>
      </c>
      <c r="G15434" t="s">
        <v>11929</v>
      </c>
    </row>
    <row r="15435" spans="1:7" x14ac:dyDescent="0.25">
      <c r="A15435" s="1" t="s">
        <v>14773</v>
      </c>
    </row>
    <row r="15436" spans="1:7" x14ac:dyDescent="0.25">
      <c r="A15436" s="1" t="s">
        <v>14774</v>
      </c>
      <c r="D15436" t="s">
        <v>869</v>
      </c>
      <c r="G15436" t="s">
        <v>11960</v>
      </c>
    </row>
    <row r="15437" spans="1:7" x14ac:dyDescent="0.25">
      <c r="A15437" s="1" t="s">
        <v>14775</v>
      </c>
      <c r="D15437" t="s">
        <v>869</v>
      </c>
      <c r="G15437" t="s">
        <v>11960</v>
      </c>
    </row>
    <row r="15438" spans="1:7" x14ac:dyDescent="0.25">
      <c r="A15438" s="1" t="s">
        <v>14776</v>
      </c>
      <c r="D15438" t="s">
        <v>854</v>
      </c>
      <c r="G15438" t="s">
        <v>11960</v>
      </c>
    </row>
    <row r="15439" spans="1:7" x14ac:dyDescent="0.25">
      <c r="A15439" s="1" t="s">
        <v>14777</v>
      </c>
      <c r="D15439" t="s">
        <v>869</v>
      </c>
      <c r="G15439" t="s">
        <v>11960</v>
      </c>
    </row>
    <row r="15440" spans="1:7" x14ac:dyDescent="0.25">
      <c r="A15440" s="1" t="s">
        <v>14778</v>
      </c>
      <c r="D15440" t="s">
        <v>874</v>
      </c>
      <c r="G15440" t="s">
        <v>11960</v>
      </c>
    </row>
    <row r="15441" spans="1:7" x14ac:dyDescent="0.25">
      <c r="A15441" s="1" t="s">
        <v>14779</v>
      </c>
      <c r="D15441" t="s">
        <v>876</v>
      </c>
      <c r="G15441" t="s">
        <v>11960</v>
      </c>
    </row>
    <row r="15442" spans="1:7" x14ac:dyDescent="0.25">
      <c r="A15442" s="1" t="s">
        <v>14780</v>
      </c>
    </row>
    <row r="15443" spans="1:7" x14ac:dyDescent="0.25">
      <c r="A15443" s="1" t="s">
        <v>14781</v>
      </c>
      <c r="D15443" t="s">
        <v>876</v>
      </c>
      <c r="G15443" t="s">
        <v>11960</v>
      </c>
    </row>
    <row r="15444" spans="1:7" x14ac:dyDescent="0.25">
      <c r="A15444" s="1" t="s">
        <v>14782</v>
      </c>
      <c r="D15444" t="s">
        <v>876</v>
      </c>
      <c r="G15444" t="s">
        <v>11960</v>
      </c>
    </row>
    <row r="15445" spans="1:7" x14ac:dyDescent="0.25">
      <c r="A15445" s="1" t="s">
        <v>14783</v>
      </c>
      <c r="D15445" t="s">
        <v>876</v>
      </c>
      <c r="G15445" t="s">
        <v>11960</v>
      </c>
    </row>
    <row r="15446" spans="1:7" x14ac:dyDescent="0.25">
      <c r="A15446" s="1" t="s">
        <v>14784</v>
      </c>
      <c r="D15446" t="s">
        <v>874</v>
      </c>
      <c r="G15446" t="s">
        <v>11960</v>
      </c>
    </row>
    <row r="15447" spans="1:7" x14ac:dyDescent="0.25">
      <c r="A15447" s="1" t="s">
        <v>14785</v>
      </c>
    </row>
    <row r="15448" spans="1:7" x14ac:dyDescent="0.25">
      <c r="A15448" s="1" t="s">
        <v>14786</v>
      </c>
      <c r="D15448" t="s">
        <v>876</v>
      </c>
      <c r="G15448" t="s">
        <v>11960</v>
      </c>
    </row>
    <row r="15449" spans="1:7" x14ac:dyDescent="0.25">
      <c r="A15449" s="1" t="s">
        <v>14787</v>
      </c>
      <c r="D15449" t="s">
        <v>876</v>
      </c>
      <c r="G15449" t="s">
        <v>11960</v>
      </c>
    </row>
    <row r="15450" spans="1:7" x14ac:dyDescent="0.25">
      <c r="A15450" s="1" t="s">
        <v>14788</v>
      </c>
      <c r="D15450" t="s">
        <v>876</v>
      </c>
      <c r="G15450" t="s">
        <v>11960</v>
      </c>
    </row>
    <row r="15451" spans="1:7" x14ac:dyDescent="0.25">
      <c r="A15451" s="1" t="s">
        <v>14789</v>
      </c>
      <c r="D15451" t="s">
        <v>876</v>
      </c>
      <c r="G15451" t="s">
        <v>11960</v>
      </c>
    </row>
    <row r="15452" spans="1:7" x14ac:dyDescent="0.25">
      <c r="A15452" s="1" t="s">
        <v>14790</v>
      </c>
      <c r="D15452" t="s">
        <v>876</v>
      </c>
      <c r="G15452" t="s">
        <v>11960</v>
      </c>
    </row>
    <row r="15453" spans="1:7" x14ac:dyDescent="0.25">
      <c r="A15453" s="1" t="s">
        <v>14791</v>
      </c>
      <c r="D15453" t="s">
        <v>874</v>
      </c>
      <c r="G15453" t="s">
        <v>11960</v>
      </c>
    </row>
    <row r="15454" spans="1:7" x14ac:dyDescent="0.25">
      <c r="A15454" s="1" t="s">
        <v>14792</v>
      </c>
      <c r="D15454" t="s">
        <v>874</v>
      </c>
      <c r="G15454" t="s">
        <v>11960</v>
      </c>
    </row>
    <row r="15455" spans="1:7" x14ac:dyDescent="0.25">
      <c r="A15455" s="1" t="s">
        <v>14793</v>
      </c>
      <c r="D15455" t="s">
        <v>874</v>
      </c>
      <c r="G15455" t="s">
        <v>11960</v>
      </c>
    </row>
    <row r="15456" spans="1:7" x14ac:dyDescent="0.25">
      <c r="A15456" s="1" t="s">
        <v>14794</v>
      </c>
      <c r="D15456" t="s">
        <v>874</v>
      </c>
      <c r="G15456" t="s">
        <v>11960</v>
      </c>
    </row>
    <row r="15457" spans="1:7" x14ac:dyDescent="0.25">
      <c r="A15457" s="1" t="s">
        <v>14795</v>
      </c>
      <c r="D15457" t="s">
        <v>874</v>
      </c>
      <c r="G15457" t="s">
        <v>11960</v>
      </c>
    </row>
    <row r="15458" spans="1:7" x14ac:dyDescent="0.25">
      <c r="A15458" s="1" t="s">
        <v>14796</v>
      </c>
      <c r="E15458" t="s">
        <v>12</v>
      </c>
      <c r="F15458" t="s">
        <v>12241</v>
      </c>
    </row>
    <row r="15459" spans="1:7" x14ac:dyDescent="0.25">
      <c r="B15459" t="s">
        <v>706</v>
      </c>
    </row>
    <row r="15460" spans="1:7" x14ac:dyDescent="0.25">
      <c r="A15460" s="1" t="s">
        <v>14797</v>
      </c>
      <c r="D15460" t="s">
        <v>14798</v>
      </c>
      <c r="G15460" t="s">
        <v>13180</v>
      </c>
    </row>
    <row r="15461" spans="1:7" x14ac:dyDescent="0.25">
      <c r="A15461" s="1" t="s">
        <v>14799</v>
      </c>
      <c r="D15461" t="s">
        <v>14798</v>
      </c>
      <c r="G15461" t="s">
        <v>13180</v>
      </c>
    </row>
    <row r="15462" spans="1:7" x14ac:dyDescent="0.25">
      <c r="A15462" s="1" t="s">
        <v>14800</v>
      </c>
      <c r="D15462" t="s">
        <v>14798</v>
      </c>
      <c r="G15462" t="s">
        <v>13180</v>
      </c>
    </row>
    <row r="15463" spans="1:7" x14ac:dyDescent="0.25">
      <c r="A15463" s="1" t="s">
        <v>14801</v>
      </c>
      <c r="D15463" t="s">
        <v>14798</v>
      </c>
      <c r="G15463" t="s">
        <v>13180</v>
      </c>
    </row>
    <row r="15464" spans="1:7" x14ac:dyDescent="0.25">
      <c r="A15464" s="1" t="s">
        <v>14802</v>
      </c>
      <c r="D15464" t="s">
        <v>14798</v>
      </c>
      <c r="G15464" t="s">
        <v>13180</v>
      </c>
    </row>
    <row r="15465" spans="1:7" x14ac:dyDescent="0.25">
      <c r="A15465" s="1" t="s">
        <v>14803</v>
      </c>
    </row>
    <row r="15466" spans="1:7" x14ac:dyDescent="0.25">
      <c r="A15466" s="1" t="s">
        <v>14804</v>
      </c>
      <c r="D15466" t="s">
        <v>13193</v>
      </c>
      <c r="G15466" t="s">
        <v>13180</v>
      </c>
    </row>
    <row r="15467" spans="1:7" x14ac:dyDescent="0.25">
      <c r="A15467" s="1" t="s">
        <v>14805</v>
      </c>
    </row>
    <row r="15468" spans="1:7" x14ac:dyDescent="0.25">
      <c r="A15468" s="1" t="s">
        <v>14806</v>
      </c>
      <c r="D15468" t="s">
        <v>13196</v>
      </c>
      <c r="G15468" t="s">
        <v>13180</v>
      </c>
    </row>
    <row r="15469" spans="1:7" x14ac:dyDescent="0.25">
      <c r="A15469" s="1" t="s">
        <v>14807</v>
      </c>
      <c r="D15469" t="s">
        <v>13196</v>
      </c>
      <c r="G15469" t="s">
        <v>13180</v>
      </c>
    </row>
    <row r="15470" spans="1:7" x14ac:dyDescent="0.25">
      <c r="A15470" s="1" t="s">
        <v>14808</v>
      </c>
      <c r="D15470" t="s">
        <v>13196</v>
      </c>
      <c r="G15470" t="s">
        <v>13180</v>
      </c>
    </row>
    <row r="15471" spans="1:7" x14ac:dyDescent="0.25">
      <c r="A15471" s="1" t="s">
        <v>14809</v>
      </c>
      <c r="D15471" t="s">
        <v>13200</v>
      </c>
      <c r="G15471" t="s">
        <v>13180</v>
      </c>
    </row>
    <row r="15472" spans="1:7" x14ac:dyDescent="0.25">
      <c r="A15472" s="1" t="s">
        <v>14810</v>
      </c>
      <c r="D15472" t="s">
        <v>14811</v>
      </c>
      <c r="G15472" t="s">
        <v>13180</v>
      </c>
    </row>
    <row r="15473" spans="1:7" x14ac:dyDescent="0.25">
      <c r="A15473" s="1" t="s">
        <v>14812</v>
      </c>
      <c r="D15473" t="s">
        <v>13204</v>
      </c>
      <c r="G15473" t="s">
        <v>13180</v>
      </c>
    </row>
    <row r="15474" spans="1:7" x14ac:dyDescent="0.25">
      <c r="A15474" s="1" t="s">
        <v>14813</v>
      </c>
      <c r="D15474" t="s">
        <v>13183</v>
      </c>
      <c r="G15474" t="s">
        <v>13180</v>
      </c>
    </row>
    <row r="15475" spans="1:7" x14ac:dyDescent="0.25">
      <c r="A15475" s="1" t="s">
        <v>14814</v>
      </c>
      <c r="D15475" t="s">
        <v>13204</v>
      </c>
      <c r="G15475" t="s">
        <v>13180</v>
      </c>
    </row>
    <row r="15476" spans="1:7" x14ac:dyDescent="0.25">
      <c r="A15476" s="1" t="s">
        <v>14815</v>
      </c>
      <c r="D15476" t="s">
        <v>14811</v>
      </c>
      <c r="G15476" t="s">
        <v>13180</v>
      </c>
    </row>
    <row r="15477" spans="1:7" x14ac:dyDescent="0.25">
      <c r="A15477" s="1" t="s">
        <v>14816</v>
      </c>
      <c r="D15477" t="s">
        <v>14811</v>
      </c>
      <c r="G15477" t="s">
        <v>13180</v>
      </c>
    </row>
    <row r="15478" spans="1:7" x14ac:dyDescent="0.25">
      <c r="A15478" s="1" t="s">
        <v>14817</v>
      </c>
      <c r="D15478" t="s">
        <v>14798</v>
      </c>
      <c r="G15478" t="s">
        <v>13180</v>
      </c>
    </row>
    <row r="15479" spans="1:7" x14ac:dyDescent="0.25">
      <c r="A15479" s="1" t="s">
        <v>18</v>
      </c>
      <c r="B15479" t="s">
        <v>19</v>
      </c>
      <c r="C15479" t="s">
        <v>20</v>
      </c>
      <c r="D15479" t="s">
        <v>21</v>
      </c>
      <c r="E15479" t="s">
        <v>22</v>
      </c>
      <c r="F15479" t="s">
        <v>14612</v>
      </c>
      <c r="G15479" t="s">
        <v>14818</v>
      </c>
    </row>
    <row r="15480" spans="1:7" x14ac:dyDescent="0.25">
      <c r="A15480" s="1" t="s">
        <v>14819</v>
      </c>
      <c r="D15480" t="s">
        <v>14798</v>
      </c>
      <c r="G15480" t="s">
        <v>13180</v>
      </c>
    </row>
    <row r="15481" spans="1:7" x14ac:dyDescent="0.25">
      <c r="A15481" s="1" t="s">
        <v>14820</v>
      </c>
      <c r="E15481" t="s">
        <v>12</v>
      </c>
      <c r="F15481" t="s">
        <v>52</v>
      </c>
    </row>
    <row r="15482" spans="1:7" x14ac:dyDescent="0.25">
      <c r="B15482" t="s">
        <v>706</v>
      </c>
    </row>
    <row r="15483" spans="1:7" x14ac:dyDescent="0.25">
      <c r="A15483" s="1" t="s">
        <v>14821</v>
      </c>
    </row>
    <row r="15484" spans="1:7" x14ac:dyDescent="0.25">
      <c r="A15484" s="1" t="s">
        <v>14822</v>
      </c>
    </row>
    <row r="15485" spans="1:7" x14ac:dyDescent="0.25">
      <c r="A15485" s="1" t="s">
        <v>14823</v>
      </c>
    </row>
    <row r="15486" spans="1:7" x14ac:dyDescent="0.25">
      <c r="A15486" s="1" t="s">
        <v>14824</v>
      </c>
      <c r="D15486" t="s">
        <v>11987</v>
      </c>
      <c r="G15486" t="s">
        <v>11988</v>
      </c>
    </row>
    <row r="15487" spans="1:7" x14ac:dyDescent="0.25">
      <c r="A15487" s="1" t="s">
        <v>14825</v>
      </c>
      <c r="D15487" t="s">
        <v>11987</v>
      </c>
      <c r="G15487" t="s">
        <v>11988</v>
      </c>
    </row>
    <row r="15488" spans="1:7" x14ac:dyDescent="0.25">
      <c r="A15488" s="1" t="s">
        <v>14826</v>
      </c>
      <c r="D15488" t="s">
        <v>11987</v>
      </c>
      <c r="G15488" t="s">
        <v>11988</v>
      </c>
    </row>
    <row r="15489" spans="1:7" x14ac:dyDescent="0.25">
      <c r="A15489" s="1" t="s">
        <v>14827</v>
      </c>
    </row>
    <row r="15490" spans="1:7" x14ac:dyDescent="0.25">
      <c r="A15490" s="1" t="s">
        <v>14828</v>
      </c>
      <c r="D15490" t="s">
        <v>11987</v>
      </c>
      <c r="G15490" t="s">
        <v>11988</v>
      </c>
    </row>
    <row r="15491" spans="1:7" x14ac:dyDescent="0.25">
      <c r="A15491" s="1" t="s">
        <v>14829</v>
      </c>
      <c r="D15491" t="s">
        <v>11987</v>
      </c>
      <c r="G15491" t="s">
        <v>11988</v>
      </c>
    </row>
    <row r="15492" spans="1:7" x14ac:dyDescent="0.25">
      <c r="A15492" s="1" t="s">
        <v>14830</v>
      </c>
      <c r="D15492" t="s">
        <v>11987</v>
      </c>
      <c r="G15492" t="s">
        <v>11988</v>
      </c>
    </row>
    <row r="15493" spans="1:7" x14ac:dyDescent="0.25">
      <c r="A15493" s="1" t="s">
        <v>14831</v>
      </c>
      <c r="D15493" t="s">
        <v>11987</v>
      </c>
      <c r="G15493" t="s">
        <v>11988</v>
      </c>
    </row>
    <row r="15494" spans="1:7" x14ac:dyDescent="0.25">
      <c r="A15494" s="1" t="s">
        <v>14832</v>
      </c>
    </row>
    <row r="15495" spans="1:7" x14ac:dyDescent="0.25">
      <c r="A15495" s="1" t="s">
        <v>14833</v>
      </c>
      <c r="D15495" t="s">
        <v>11987</v>
      </c>
      <c r="G15495" t="s">
        <v>11988</v>
      </c>
    </row>
    <row r="15496" spans="1:7" x14ac:dyDescent="0.25">
      <c r="A15496" s="1" t="s">
        <v>14834</v>
      </c>
      <c r="D15496" t="s">
        <v>11987</v>
      </c>
      <c r="G15496" t="s">
        <v>11988</v>
      </c>
    </row>
    <row r="15497" spans="1:7" x14ac:dyDescent="0.25">
      <c r="A15497" s="1" t="s">
        <v>14835</v>
      </c>
      <c r="D15497" t="s">
        <v>11987</v>
      </c>
      <c r="G15497" t="s">
        <v>11988</v>
      </c>
    </row>
    <row r="15498" spans="1:7" x14ac:dyDescent="0.25">
      <c r="A15498" s="1" t="s">
        <v>14836</v>
      </c>
      <c r="D15498" t="s">
        <v>11987</v>
      </c>
      <c r="G15498" t="s">
        <v>11988</v>
      </c>
    </row>
    <row r="15499" spans="1:7" x14ac:dyDescent="0.25">
      <c r="A15499" s="1" t="s">
        <v>14837</v>
      </c>
    </row>
    <row r="15500" spans="1:7" x14ac:dyDescent="0.25">
      <c r="A15500" s="1" t="s">
        <v>14838</v>
      </c>
      <c r="D15500" t="s">
        <v>11987</v>
      </c>
      <c r="G15500" t="s">
        <v>11988</v>
      </c>
    </row>
    <row r="15501" spans="1:7" x14ac:dyDescent="0.25">
      <c r="A15501" s="1" t="s">
        <v>14839</v>
      </c>
      <c r="D15501" t="s">
        <v>11987</v>
      </c>
      <c r="G15501" t="s">
        <v>11988</v>
      </c>
    </row>
    <row r="15502" spans="1:7" x14ac:dyDescent="0.25">
      <c r="A15502" s="1" t="s">
        <v>14840</v>
      </c>
      <c r="D15502" t="s">
        <v>11987</v>
      </c>
      <c r="G15502" t="s">
        <v>11988</v>
      </c>
    </row>
    <row r="15503" spans="1:7" x14ac:dyDescent="0.25">
      <c r="A15503" s="1" t="s">
        <v>14841</v>
      </c>
      <c r="D15503" t="s">
        <v>11987</v>
      </c>
      <c r="G15503" t="s">
        <v>11988</v>
      </c>
    </row>
    <row r="15504" spans="1:7" x14ac:dyDescent="0.25">
      <c r="A15504" s="1" t="s">
        <v>14842</v>
      </c>
    </row>
    <row r="15505" spans="1:7" x14ac:dyDescent="0.25">
      <c r="A15505" s="1" t="s">
        <v>14843</v>
      </c>
      <c r="D15505" t="s">
        <v>11987</v>
      </c>
      <c r="G15505" t="s">
        <v>11988</v>
      </c>
    </row>
    <row r="15506" spans="1:7" x14ac:dyDescent="0.25">
      <c r="A15506" s="1" t="s">
        <v>14844</v>
      </c>
      <c r="D15506" t="s">
        <v>11987</v>
      </c>
      <c r="G15506" t="s">
        <v>11988</v>
      </c>
    </row>
    <row r="15507" spans="1:7" x14ac:dyDescent="0.25">
      <c r="A15507" s="1" t="s">
        <v>14845</v>
      </c>
      <c r="D15507" t="s">
        <v>11987</v>
      </c>
      <c r="G15507" t="s">
        <v>11988</v>
      </c>
    </row>
    <row r="15508" spans="1:7" x14ac:dyDescent="0.25">
      <c r="A15508" s="1" t="s">
        <v>14846</v>
      </c>
      <c r="D15508" t="s">
        <v>11987</v>
      </c>
      <c r="G15508" t="s">
        <v>11988</v>
      </c>
    </row>
    <row r="15509" spans="1:7" x14ac:dyDescent="0.25">
      <c r="A15509" s="1" t="s">
        <v>14847</v>
      </c>
    </row>
    <row r="15510" spans="1:7" x14ac:dyDescent="0.25">
      <c r="A15510" s="1" t="s">
        <v>14848</v>
      </c>
    </row>
    <row r="15511" spans="1:7" x14ac:dyDescent="0.25">
      <c r="A15511" s="1" t="s">
        <v>14849</v>
      </c>
      <c r="D15511" t="s">
        <v>12015</v>
      </c>
      <c r="G15511" t="s">
        <v>11988</v>
      </c>
    </row>
    <row r="15512" spans="1:7" x14ac:dyDescent="0.25">
      <c r="A15512" s="1" t="s">
        <v>14850</v>
      </c>
      <c r="D15512" t="s">
        <v>12015</v>
      </c>
      <c r="G15512" t="s">
        <v>11988</v>
      </c>
    </row>
    <row r="15513" spans="1:7" x14ac:dyDescent="0.25">
      <c r="A15513" s="1" t="s">
        <v>14851</v>
      </c>
      <c r="D15513" t="s">
        <v>12015</v>
      </c>
      <c r="G15513" t="s">
        <v>11988</v>
      </c>
    </row>
    <row r="15514" spans="1:7" x14ac:dyDescent="0.25">
      <c r="A15514" s="1" t="s">
        <v>14852</v>
      </c>
    </row>
    <row r="15515" spans="1:7" x14ac:dyDescent="0.25">
      <c r="A15515" s="1" t="s">
        <v>14853</v>
      </c>
      <c r="D15515" t="s">
        <v>12015</v>
      </c>
      <c r="G15515" t="s">
        <v>11988</v>
      </c>
    </row>
    <row r="15516" spans="1:7" x14ac:dyDescent="0.25">
      <c r="A15516" s="1" t="s">
        <v>14854</v>
      </c>
      <c r="D15516" t="s">
        <v>12015</v>
      </c>
      <c r="G15516" t="s">
        <v>11988</v>
      </c>
    </row>
    <row r="15517" spans="1:7" x14ac:dyDescent="0.25">
      <c r="A15517" s="1" t="s">
        <v>14855</v>
      </c>
      <c r="D15517" t="s">
        <v>12015</v>
      </c>
      <c r="G15517" t="s">
        <v>11988</v>
      </c>
    </row>
    <row r="15518" spans="1:7" x14ac:dyDescent="0.25">
      <c r="A15518" s="1" t="s">
        <v>14856</v>
      </c>
    </row>
    <row r="15519" spans="1:7" x14ac:dyDescent="0.25">
      <c r="A15519" s="1" t="s">
        <v>14857</v>
      </c>
      <c r="D15519" t="s">
        <v>12015</v>
      </c>
      <c r="G15519" t="s">
        <v>11988</v>
      </c>
    </row>
    <row r="15520" spans="1:7" x14ac:dyDescent="0.25">
      <c r="A15520" s="1" t="s">
        <v>14858</v>
      </c>
      <c r="D15520" t="s">
        <v>12015</v>
      </c>
      <c r="G15520" t="s">
        <v>11988</v>
      </c>
    </row>
    <row r="15521" spans="1:7" x14ac:dyDescent="0.25">
      <c r="A15521" s="1" t="s">
        <v>14859</v>
      </c>
      <c r="D15521" t="s">
        <v>12015</v>
      </c>
      <c r="G15521" t="s">
        <v>11988</v>
      </c>
    </row>
    <row r="15522" spans="1:7" x14ac:dyDescent="0.25">
      <c r="A15522" s="1" t="s">
        <v>14860</v>
      </c>
    </row>
    <row r="15523" spans="1:7" x14ac:dyDescent="0.25">
      <c r="A15523" s="1" t="s">
        <v>14861</v>
      </c>
      <c r="D15523" t="s">
        <v>12015</v>
      </c>
      <c r="G15523" t="s">
        <v>11988</v>
      </c>
    </row>
    <row r="15524" spans="1:7" x14ac:dyDescent="0.25">
      <c r="A15524" s="1" t="s">
        <v>14862</v>
      </c>
      <c r="D15524" t="s">
        <v>12015</v>
      </c>
      <c r="G15524" t="s">
        <v>11988</v>
      </c>
    </row>
    <row r="15525" spans="1:7" x14ac:dyDescent="0.25">
      <c r="A15525" s="1" t="s">
        <v>14863</v>
      </c>
      <c r="D15525" t="s">
        <v>12015</v>
      </c>
      <c r="G15525" t="s">
        <v>11988</v>
      </c>
    </row>
    <row r="15526" spans="1:7" x14ac:dyDescent="0.25">
      <c r="A15526" s="1" t="s">
        <v>14864</v>
      </c>
    </row>
    <row r="15527" spans="1:7" x14ac:dyDescent="0.25">
      <c r="A15527" s="1" t="s">
        <v>14865</v>
      </c>
      <c r="D15527" t="s">
        <v>12015</v>
      </c>
      <c r="G15527" t="s">
        <v>11988</v>
      </c>
    </row>
    <row r="15528" spans="1:7" x14ac:dyDescent="0.25">
      <c r="A15528" s="1" t="s">
        <v>14866</v>
      </c>
      <c r="D15528" t="s">
        <v>12015</v>
      </c>
      <c r="G15528" t="s">
        <v>11988</v>
      </c>
    </row>
    <row r="15529" spans="1:7" x14ac:dyDescent="0.25">
      <c r="A15529" s="1" t="s">
        <v>14867</v>
      </c>
      <c r="D15529" t="s">
        <v>12015</v>
      </c>
      <c r="G15529" t="s">
        <v>11988</v>
      </c>
    </row>
    <row r="15530" spans="1:7" x14ac:dyDescent="0.25">
      <c r="A15530" s="1" t="s">
        <v>14868</v>
      </c>
    </row>
    <row r="15531" spans="1:7" x14ac:dyDescent="0.25">
      <c r="A15531" s="1" t="s">
        <v>14869</v>
      </c>
      <c r="D15531" t="s">
        <v>12015</v>
      </c>
      <c r="G15531" t="s">
        <v>11988</v>
      </c>
    </row>
    <row r="15532" spans="1:7" x14ac:dyDescent="0.25">
      <c r="A15532" s="1" t="s">
        <v>14870</v>
      </c>
      <c r="D15532" t="s">
        <v>12015</v>
      </c>
      <c r="G15532" t="s">
        <v>11988</v>
      </c>
    </row>
    <row r="15533" spans="1:7" x14ac:dyDescent="0.25">
      <c r="A15533" s="1" t="s">
        <v>14871</v>
      </c>
      <c r="D15533" t="s">
        <v>12015</v>
      </c>
      <c r="G15533" t="s">
        <v>11988</v>
      </c>
    </row>
    <row r="15534" spans="1:7" x14ac:dyDescent="0.25">
      <c r="A15534" s="1" t="s">
        <v>14872</v>
      </c>
    </row>
    <row r="15535" spans="1:7" x14ac:dyDescent="0.25">
      <c r="A15535" s="1" t="s">
        <v>14873</v>
      </c>
      <c r="D15535" t="s">
        <v>12015</v>
      </c>
      <c r="G15535" t="s">
        <v>11988</v>
      </c>
    </row>
    <row r="15536" spans="1:7" x14ac:dyDescent="0.25">
      <c r="A15536" s="1" t="s">
        <v>14874</v>
      </c>
      <c r="D15536" t="s">
        <v>12015</v>
      </c>
      <c r="G15536" t="s">
        <v>11988</v>
      </c>
    </row>
    <row r="15537" spans="1:7" x14ac:dyDescent="0.25">
      <c r="A15537" s="1" t="s">
        <v>14875</v>
      </c>
    </row>
    <row r="15538" spans="1:7" x14ac:dyDescent="0.25">
      <c r="A15538" s="1" t="s">
        <v>14876</v>
      </c>
    </row>
    <row r="15539" spans="1:7" x14ac:dyDescent="0.25">
      <c r="A15539" s="1" t="s">
        <v>14877</v>
      </c>
      <c r="D15539" t="s">
        <v>12044</v>
      </c>
      <c r="G15539" t="s">
        <v>11988</v>
      </c>
    </row>
    <row r="15540" spans="1:7" x14ac:dyDescent="0.25">
      <c r="A15540" s="1" t="s">
        <v>14878</v>
      </c>
      <c r="D15540" t="s">
        <v>12044</v>
      </c>
      <c r="G15540" t="s">
        <v>11988</v>
      </c>
    </row>
    <row r="15541" spans="1:7" x14ac:dyDescent="0.25">
      <c r="A15541" s="1" t="s">
        <v>14879</v>
      </c>
      <c r="D15541" t="s">
        <v>12044</v>
      </c>
      <c r="G15541" t="s">
        <v>11988</v>
      </c>
    </row>
    <row r="15542" spans="1:7" x14ac:dyDescent="0.25">
      <c r="A15542" s="1" t="s">
        <v>14880</v>
      </c>
      <c r="D15542" t="s">
        <v>12044</v>
      </c>
      <c r="G15542" t="s">
        <v>11988</v>
      </c>
    </row>
    <row r="15543" spans="1:7" x14ac:dyDescent="0.25">
      <c r="A15543" s="1" t="s">
        <v>14881</v>
      </c>
    </row>
    <row r="15544" spans="1:7" x14ac:dyDescent="0.25">
      <c r="A15544" s="1" t="s">
        <v>14882</v>
      </c>
      <c r="D15544" t="s">
        <v>12044</v>
      </c>
      <c r="G15544" t="s">
        <v>11988</v>
      </c>
    </row>
    <row r="15545" spans="1:7" x14ac:dyDescent="0.25">
      <c r="A15545" s="1" t="s">
        <v>14883</v>
      </c>
      <c r="D15545" t="s">
        <v>12044</v>
      </c>
      <c r="G15545" t="s">
        <v>11988</v>
      </c>
    </row>
    <row r="15546" spans="1:7" x14ac:dyDescent="0.25">
      <c r="A15546" s="1" t="s">
        <v>14884</v>
      </c>
      <c r="D15546" t="s">
        <v>12044</v>
      </c>
      <c r="G15546" t="s">
        <v>11988</v>
      </c>
    </row>
    <row r="15547" spans="1:7" x14ac:dyDescent="0.25">
      <c r="A15547" s="1" t="s">
        <v>14885</v>
      </c>
    </row>
    <row r="15548" spans="1:7" x14ac:dyDescent="0.25">
      <c r="A15548" s="1" t="s">
        <v>14886</v>
      </c>
      <c r="D15548" t="s">
        <v>12044</v>
      </c>
      <c r="G15548" t="s">
        <v>11988</v>
      </c>
    </row>
    <row r="15549" spans="1:7" x14ac:dyDescent="0.25">
      <c r="A15549" s="1" t="s">
        <v>18</v>
      </c>
      <c r="B15549" t="s">
        <v>19</v>
      </c>
      <c r="C15549" t="s">
        <v>20</v>
      </c>
      <c r="D15549" t="s">
        <v>21</v>
      </c>
      <c r="E15549" t="s">
        <v>22</v>
      </c>
      <c r="F15549" t="s">
        <v>14612</v>
      </c>
      <c r="G15549" t="s">
        <v>14887</v>
      </c>
    </row>
    <row r="15550" spans="1:7" x14ac:dyDescent="0.25">
      <c r="A15550" s="1" t="s">
        <v>14888</v>
      </c>
      <c r="D15550" t="s">
        <v>12044</v>
      </c>
      <c r="G15550" t="s">
        <v>11988</v>
      </c>
    </row>
    <row r="15551" spans="1:7" x14ac:dyDescent="0.25">
      <c r="A15551" s="1" t="s">
        <v>14889</v>
      </c>
      <c r="D15551" t="s">
        <v>12044</v>
      </c>
      <c r="G15551" t="s">
        <v>11988</v>
      </c>
    </row>
    <row r="15552" spans="1:7" x14ac:dyDescent="0.25">
      <c r="A15552" s="1" t="s">
        <v>14890</v>
      </c>
    </row>
    <row r="15553" spans="1:7" x14ac:dyDescent="0.25">
      <c r="A15553" s="1" t="s">
        <v>14891</v>
      </c>
      <c r="D15553" t="s">
        <v>12044</v>
      </c>
      <c r="G15553" t="s">
        <v>11988</v>
      </c>
    </row>
    <row r="15554" spans="1:7" x14ac:dyDescent="0.25">
      <c r="A15554" s="1" t="s">
        <v>14892</v>
      </c>
      <c r="D15554" t="s">
        <v>12044</v>
      </c>
      <c r="G15554" t="s">
        <v>11988</v>
      </c>
    </row>
    <row r="15555" spans="1:7" x14ac:dyDescent="0.25">
      <c r="A15555" s="1" t="s">
        <v>14893</v>
      </c>
      <c r="D15555" t="s">
        <v>12044</v>
      </c>
      <c r="G15555" t="s">
        <v>11988</v>
      </c>
    </row>
    <row r="15556" spans="1:7" x14ac:dyDescent="0.25">
      <c r="A15556" s="1" t="s">
        <v>14894</v>
      </c>
    </row>
    <row r="15557" spans="1:7" x14ac:dyDescent="0.25">
      <c r="A15557" s="1" t="s">
        <v>14895</v>
      </c>
      <c r="D15557" t="s">
        <v>12044</v>
      </c>
      <c r="G15557" t="s">
        <v>11988</v>
      </c>
    </row>
    <row r="15558" spans="1:7" x14ac:dyDescent="0.25">
      <c r="A15558" s="1" t="s">
        <v>14896</v>
      </c>
      <c r="D15558" t="s">
        <v>12044</v>
      </c>
      <c r="G15558" t="s">
        <v>11988</v>
      </c>
    </row>
    <row r="15559" spans="1:7" x14ac:dyDescent="0.25">
      <c r="A15559" s="1" t="s">
        <v>14897</v>
      </c>
      <c r="D15559" t="s">
        <v>12044</v>
      </c>
      <c r="G15559" t="s">
        <v>11988</v>
      </c>
    </row>
    <row r="15560" spans="1:7" x14ac:dyDescent="0.25">
      <c r="A15560" s="1" t="s">
        <v>14898</v>
      </c>
    </row>
    <row r="15561" spans="1:7" x14ac:dyDescent="0.25">
      <c r="A15561" s="1" t="s">
        <v>14899</v>
      </c>
      <c r="D15561" t="s">
        <v>12044</v>
      </c>
      <c r="G15561" t="s">
        <v>11988</v>
      </c>
    </row>
    <row r="15562" spans="1:7" x14ac:dyDescent="0.25">
      <c r="A15562" s="1" t="s">
        <v>14900</v>
      </c>
      <c r="D15562" t="s">
        <v>12044</v>
      </c>
      <c r="G15562" t="s">
        <v>11988</v>
      </c>
    </row>
    <row r="15563" spans="1:7" x14ac:dyDescent="0.25">
      <c r="A15563" s="1" t="s">
        <v>14901</v>
      </c>
      <c r="D15563" t="s">
        <v>12044</v>
      </c>
      <c r="G15563" t="s">
        <v>11988</v>
      </c>
    </row>
    <row r="15564" spans="1:7" x14ac:dyDescent="0.25">
      <c r="A15564" s="1" t="s">
        <v>14902</v>
      </c>
    </row>
    <row r="15565" spans="1:7" x14ac:dyDescent="0.25">
      <c r="A15565" s="1" t="s">
        <v>14903</v>
      </c>
      <c r="D15565" t="s">
        <v>12044</v>
      </c>
      <c r="G15565" t="s">
        <v>11988</v>
      </c>
    </row>
    <row r="15566" spans="1:7" x14ac:dyDescent="0.25">
      <c r="A15566" s="1" t="s">
        <v>14904</v>
      </c>
      <c r="D15566" t="s">
        <v>12044</v>
      </c>
      <c r="G15566" t="s">
        <v>11988</v>
      </c>
    </row>
    <row r="15567" spans="1:7" x14ac:dyDescent="0.25">
      <c r="A15567" s="1" t="s">
        <v>14905</v>
      </c>
      <c r="D15567" t="s">
        <v>12044</v>
      </c>
      <c r="G15567" t="s">
        <v>11988</v>
      </c>
    </row>
    <row r="15568" spans="1:7" x14ac:dyDescent="0.25">
      <c r="A15568" s="1" t="s">
        <v>14906</v>
      </c>
    </row>
    <row r="15569" spans="1:7" x14ac:dyDescent="0.25">
      <c r="A15569" s="1" t="s">
        <v>14907</v>
      </c>
    </row>
    <row r="15570" spans="1:7" x14ac:dyDescent="0.25">
      <c r="A15570" s="1" t="s">
        <v>14908</v>
      </c>
    </row>
    <row r="15571" spans="1:7" x14ac:dyDescent="0.25">
      <c r="A15571" s="1" t="s">
        <v>14909</v>
      </c>
    </row>
    <row r="15572" spans="1:7" x14ac:dyDescent="0.25">
      <c r="A15572" s="1" t="s">
        <v>14910</v>
      </c>
      <c r="D15572" t="s">
        <v>12077</v>
      </c>
      <c r="G15572" t="s">
        <v>11988</v>
      </c>
    </row>
    <row r="15573" spans="1:7" x14ac:dyDescent="0.25">
      <c r="A15573" s="1" t="s">
        <v>14911</v>
      </c>
    </row>
    <row r="15574" spans="1:7" x14ac:dyDescent="0.25">
      <c r="A15574" s="1" t="s">
        <v>14912</v>
      </c>
      <c r="D15574" t="s">
        <v>12077</v>
      </c>
      <c r="G15574" t="s">
        <v>11988</v>
      </c>
    </row>
    <row r="15575" spans="1:7" x14ac:dyDescent="0.25">
      <c r="A15575" s="1" t="s">
        <v>14913</v>
      </c>
    </row>
    <row r="15576" spans="1:7" x14ac:dyDescent="0.25">
      <c r="A15576" s="1" t="s">
        <v>14914</v>
      </c>
      <c r="D15576" t="s">
        <v>12077</v>
      </c>
      <c r="G15576" t="s">
        <v>11988</v>
      </c>
    </row>
    <row r="15577" spans="1:7" x14ac:dyDescent="0.25">
      <c r="A15577" s="1" t="s">
        <v>14915</v>
      </c>
    </row>
    <row r="15578" spans="1:7" x14ac:dyDescent="0.25">
      <c r="A15578" s="1" t="s">
        <v>14916</v>
      </c>
      <c r="D15578" t="s">
        <v>12077</v>
      </c>
      <c r="G15578" t="s">
        <v>11988</v>
      </c>
    </row>
    <row r="15579" spans="1:7" x14ac:dyDescent="0.25">
      <c r="A15579" s="1" t="s">
        <v>14917</v>
      </c>
    </row>
    <row r="15580" spans="1:7" x14ac:dyDescent="0.25">
      <c r="A15580" s="1" t="s">
        <v>14918</v>
      </c>
    </row>
    <row r="15581" spans="1:7" x14ac:dyDescent="0.25">
      <c r="A15581" s="1" t="s">
        <v>14919</v>
      </c>
    </row>
    <row r="15582" spans="1:7" x14ac:dyDescent="0.25">
      <c r="A15582" s="1" t="s">
        <v>14920</v>
      </c>
      <c r="D15582" t="s">
        <v>12089</v>
      </c>
      <c r="G15582" t="s">
        <v>11988</v>
      </c>
    </row>
    <row r="15583" spans="1:7" x14ac:dyDescent="0.25">
      <c r="A15583" s="1" t="s">
        <v>14921</v>
      </c>
    </row>
    <row r="15584" spans="1:7" x14ac:dyDescent="0.25">
      <c r="A15584" s="1" t="s">
        <v>14922</v>
      </c>
      <c r="D15584" t="s">
        <v>12089</v>
      </c>
      <c r="G15584" t="s">
        <v>11988</v>
      </c>
    </row>
    <row r="15585" spans="1:7" x14ac:dyDescent="0.25">
      <c r="A15585" s="1" t="s">
        <v>14923</v>
      </c>
    </row>
    <row r="15586" spans="1:7" x14ac:dyDescent="0.25">
      <c r="A15586" s="1" t="s">
        <v>14924</v>
      </c>
      <c r="D15586" t="s">
        <v>12089</v>
      </c>
      <c r="G15586" t="s">
        <v>11988</v>
      </c>
    </row>
    <row r="15587" spans="1:7" x14ac:dyDescent="0.25">
      <c r="A15587" s="1" t="s">
        <v>14925</v>
      </c>
    </row>
    <row r="15588" spans="1:7" x14ac:dyDescent="0.25">
      <c r="A15588" s="1" t="s">
        <v>14926</v>
      </c>
      <c r="D15588" t="s">
        <v>12089</v>
      </c>
      <c r="G15588" t="s">
        <v>11988</v>
      </c>
    </row>
    <row r="15589" spans="1:7" x14ac:dyDescent="0.25">
      <c r="A15589" s="1" t="s">
        <v>14927</v>
      </c>
    </row>
    <row r="15590" spans="1:7" x14ac:dyDescent="0.25">
      <c r="A15590" s="1" t="s">
        <v>14928</v>
      </c>
      <c r="D15590" t="s">
        <v>12089</v>
      </c>
      <c r="G15590" t="s">
        <v>11988</v>
      </c>
    </row>
    <row r="15591" spans="1:7" x14ac:dyDescent="0.25">
      <c r="A15591" s="1" t="s">
        <v>14929</v>
      </c>
    </row>
    <row r="15592" spans="1:7" x14ac:dyDescent="0.25">
      <c r="A15592" s="1" t="s">
        <v>14930</v>
      </c>
    </row>
    <row r="15593" spans="1:7" x14ac:dyDescent="0.25">
      <c r="A15593" s="1" t="s">
        <v>14931</v>
      </c>
      <c r="D15593" t="s">
        <v>12089</v>
      </c>
      <c r="G15593" t="s">
        <v>11988</v>
      </c>
    </row>
    <row r="15594" spans="1:7" x14ac:dyDescent="0.25">
      <c r="A15594" s="1" t="s">
        <v>14932</v>
      </c>
    </row>
    <row r="15595" spans="1:7" x14ac:dyDescent="0.25">
      <c r="A15595" s="1" t="s">
        <v>14933</v>
      </c>
      <c r="D15595" t="s">
        <v>12089</v>
      </c>
      <c r="G15595" t="s">
        <v>11988</v>
      </c>
    </row>
    <row r="15596" spans="1:7" x14ac:dyDescent="0.25">
      <c r="A15596" s="1" t="s">
        <v>14934</v>
      </c>
    </row>
    <row r="15597" spans="1:7" x14ac:dyDescent="0.25">
      <c r="A15597" s="1" t="s">
        <v>14935</v>
      </c>
      <c r="D15597" t="s">
        <v>12089</v>
      </c>
      <c r="G15597" t="s">
        <v>11988</v>
      </c>
    </row>
    <row r="15598" spans="1:7" x14ac:dyDescent="0.25">
      <c r="A15598" s="1" t="s">
        <v>14936</v>
      </c>
    </row>
    <row r="15599" spans="1:7" x14ac:dyDescent="0.25">
      <c r="A15599" s="1" t="s">
        <v>14937</v>
      </c>
      <c r="D15599" t="s">
        <v>12089</v>
      </c>
      <c r="G15599" t="s">
        <v>11988</v>
      </c>
    </row>
    <row r="15600" spans="1:7" x14ac:dyDescent="0.25">
      <c r="A15600" s="1" t="s">
        <v>14938</v>
      </c>
    </row>
    <row r="15601" spans="1:7" x14ac:dyDescent="0.25">
      <c r="A15601" s="1" t="s">
        <v>14939</v>
      </c>
      <c r="D15601" t="s">
        <v>12089</v>
      </c>
      <c r="G15601" t="s">
        <v>11988</v>
      </c>
    </row>
    <row r="15602" spans="1:7" x14ac:dyDescent="0.25">
      <c r="A15602" s="1" t="s">
        <v>14940</v>
      </c>
    </row>
    <row r="15603" spans="1:7" x14ac:dyDescent="0.25">
      <c r="A15603" s="1" t="s">
        <v>14941</v>
      </c>
      <c r="D15603" t="s">
        <v>12089</v>
      </c>
      <c r="G15603" t="s">
        <v>11988</v>
      </c>
    </row>
    <row r="15604" spans="1:7" x14ac:dyDescent="0.25">
      <c r="A15604" s="1" t="s">
        <v>14942</v>
      </c>
    </row>
    <row r="15605" spans="1:7" x14ac:dyDescent="0.25">
      <c r="A15605" s="1" t="s">
        <v>14943</v>
      </c>
      <c r="D15605" t="s">
        <v>12089</v>
      </c>
      <c r="G15605" t="s">
        <v>11988</v>
      </c>
    </row>
    <row r="15606" spans="1:7" x14ac:dyDescent="0.25">
      <c r="A15606" s="1" t="s">
        <v>14944</v>
      </c>
    </row>
    <row r="15607" spans="1:7" x14ac:dyDescent="0.25">
      <c r="A15607" s="1" t="s">
        <v>14945</v>
      </c>
    </row>
    <row r="15608" spans="1:7" x14ac:dyDescent="0.25">
      <c r="A15608" s="1" t="s">
        <v>14946</v>
      </c>
    </row>
    <row r="15609" spans="1:7" x14ac:dyDescent="0.25">
      <c r="A15609" s="1" t="s">
        <v>14947</v>
      </c>
      <c r="D15609" t="s">
        <v>12117</v>
      </c>
      <c r="G15609" t="s">
        <v>11988</v>
      </c>
    </row>
    <row r="15610" spans="1:7" x14ac:dyDescent="0.25">
      <c r="A15610" s="1" t="s">
        <v>14948</v>
      </c>
      <c r="D15610" t="s">
        <v>12117</v>
      </c>
      <c r="G15610" t="s">
        <v>11988</v>
      </c>
    </row>
    <row r="15611" spans="1:7" x14ac:dyDescent="0.25">
      <c r="A15611" s="1" t="s">
        <v>14949</v>
      </c>
    </row>
    <row r="15612" spans="1:7" x14ac:dyDescent="0.25">
      <c r="A15612" s="1" t="s">
        <v>14950</v>
      </c>
      <c r="D15612" t="s">
        <v>12117</v>
      </c>
      <c r="G15612" t="s">
        <v>11988</v>
      </c>
    </row>
    <row r="15613" spans="1:7" x14ac:dyDescent="0.25">
      <c r="A15613" s="1" t="s">
        <v>14951</v>
      </c>
      <c r="D15613" t="s">
        <v>12117</v>
      </c>
      <c r="G15613" t="s">
        <v>11988</v>
      </c>
    </row>
    <row r="15614" spans="1:7" x14ac:dyDescent="0.25">
      <c r="A15614" s="1" t="s">
        <v>14952</v>
      </c>
      <c r="D15614" t="s">
        <v>12117</v>
      </c>
      <c r="G15614" t="s">
        <v>11988</v>
      </c>
    </row>
    <row r="15615" spans="1:7" x14ac:dyDescent="0.25">
      <c r="A15615" s="1" t="s">
        <v>14953</v>
      </c>
      <c r="D15615" t="s">
        <v>12117</v>
      </c>
      <c r="G15615" t="s">
        <v>11988</v>
      </c>
    </row>
    <row r="15616" spans="1:7" x14ac:dyDescent="0.25">
      <c r="A15616" s="1" t="s">
        <v>14954</v>
      </c>
    </row>
    <row r="15617" spans="1:7" x14ac:dyDescent="0.25">
      <c r="A15617" s="1" t="s">
        <v>14955</v>
      </c>
      <c r="D15617" t="s">
        <v>12117</v>
      </c>
      <c r="G15617" t="s">
        <v>11988</v>
      </c>
    </row>
    <row r="15618" spans="1:7" x14ac:dyDescent="0.25">
      <c r="A15618" s="1" t="s">
        <v>14956</v>
      </c>
      <c r="D15618" t="s">
        <v>12117</v>
      </c>
      <c r="G15618" t="s">
        <v>11988</v>
      </c>
    </row>
    <row r="15619" spans="1:7" x14ac:dyDescent="0.25">
      <c r="A15619" s="1" t="s">
        <v>18</v>
      </c>
      <c r="B15619" t="s">
        <v>19</v>
      </c>
      <c r="C15619" t="s">
        <v>20</v>
      </c>
      <c r="D15619" t="s">
        <v>21</v>
      </c>
      <c r="E15619" t="s">
        <v>22</v>
      </c>
      <c r="F15619" t="s">
        <v>14612</v>
      </c>
      <c r="G15619" t="s">
        <v>14957</v>
      </c>
    </row>
    <row r="15620" spans="1:7" x14ac:dyDescent="0.25">
      <c r="A15620" s="1" t="s">
        <v>14958</v>
      </c>
    </row>
    <row r="15621" spans="1:7" x14ac:dyDescent="0.25">
      <c r="A15621" s="1" t="s">
        <v>14959</v>
      </c>
      <c r="D15621" t="s">
        <v>12117</v>
      </c>
      <c r="G15621" t="s">
        <v>11988</v>
      </c>
    </row>
    <row r="15622" spans="1:7" x14ac:dyDescent="0.25">
      <c r="A15622" s="1" t="s">
        <v>14960</v>
      </c>
      <c r="D15622" t="s">
        <v>12117</v>
      </c>
      <c r="G15622" t="s">
        <v>11988</v>
      </c>
    </row>
    <row r="15623" spans="1:7" x14ac:dyDescent="0.25">
      <c r="A15623" s="1" t="s">
        <v>14961</v>
      </c>
    </row>
    <row r="15624" spans="1:7" x14ac:dyDescent="0.25">
      <c r="A15624" s="1" t="s">
        <v>14962</v>
      </c>
      <c r="D15624" t="s">
        <v>12117</v>
      </c>
      <c r="G15624" t="s">
        <v>11988</v>
      </c>
    </row>
    <row r="15625" spans="1:7" x14ac:dyDescent="0.25">
      <c r="A15625" s="1" t="s">
        <v>14963</v>
      </c>
      <c r="D15625" t="s">
        <v>12117</v>
      </c>
      <c r="G15625" t="s">
        <v>11988</v>
      </c>
    </row>
    <row r="15626" spans="1:7" x14ac:dyDescent="0.25">
      <c r="A15626" s="1" t="s">
        <v>14964</v>
      </c>
      <c r="D15626" t="s">
        <v>12117</v>
      </c>
      <c r="G15626" t="s">
        <v>11988</v>
      </c>
    </row>
    <row r="15627" spans="1:7" x14ac:dyDescent="0.25">
      <c r="A15627" s="1" t="s">
        <v>14965</v>
      </c>
    </row>
    <row r="15628" spans="1:7" x14ac:dyDescent="0.25">
      <c r="A15628" s="1" t="s">
        <v>14966</v>
      </c>
    </row>
    <row r="15629" spans="1:7" x14ac:dyDescent="0.25">
      <c r="A15629" s="1" t="s">
        <v>14967</v>
      </c>
      <c r="D15629" t="s">
        <v>12117</v>
      </c>
      <c r="G15629" t="s">
        <v>11988</v>
      </c>
    </row>
    <row r="15630" spans="1:7" x14ac:dyDescent="0.25">
      <c r="A15630" s="1" t="s">
        <v>14968</v>
      </c>
    </row>
    <row r="15631" spans="1:7" x14ac:dyDescent="0.25">
      <c r="A15631" s="1" t="s">
        <v>14969</v>
      </c>
      <c r="D15631" t="s">
        <v>12117</v>
      </c>
      <c r="G15631" t="s">
        <v>11988</v>
      </c>
    </row>
    <row r="15632" spans="1:7" x14ac:dyDescent="0.25">
      <c r="A15632" s="1" t="s">
        <v>14970</v>
      </c>
      <c r="D15632" t="s">
        <v>12117</v>
      </c>
      <c r="G15632" t="s">
        <v>11988</v>
      </c>
    </row>
    <row r="15633" spans="1:7" x14ac:dyDescent="0.25">
      <c r="A15633" s="1" t="s">
        <v>14971</v>
      </c>
    </row>
    <row r="15634" spans="1:7" x14ac:dyDescent="0.25">
      <c r="A15634" s="1" t="s">
        <v>14972</v>
      </c>
      <c r="D15634" t="s">
        <v>12117</v>
      </c>
      <c r="G15634" t="s">
        <v>11988</v>
      </c>
    </row>
    <row r="15635" spans="1:7" x14ac:dyDescent="0.25">
      <c r="A15635" s="1" t="s">
        <v>14973</v>
      </c>
    </row>
    <row r="15636" spans="1:7" x14ac:dyDescent="0.25">
      <c r="A15636" s="1" t="s">
        <v>14974</v>
      </c>
      <c r="D15636" t="s">
        <v>12117</v>
      </c>
      <c r="G15636" t="s">
        <v>11988</v>
      </c>
    </row>
    <row r="15637" spans="1:7" x14ac:dyDescent="0.25">
      <c r="A15637" s="1" t="s">
        <v>14975</v>
      </c>
    </row>
    <row r="15638" spans="1:7" x14ac:dyDescent="0.25">
      <c r="A15638" s="1" t="s">
        <v>14976</v>
      </c>
      <c r="D15638" t="s">
        <v>12117</v>
      </c>
      <c r="G15638" t="s">
        <v>11988</v>
      </c>
    </row>
    <row r="15639" spans="1:7" x14ac:dyDescent="0.25">
      <c r="A15639" s="1" t="s">
        <v>14977</v>
      </c>
    </row>
    <row r="15640" spans="1:7" x14ac:dyDescent="0.25">
      <c r="A15640" s="1" t="s">
        <v>14978</v>
      </c>
      <c r="D15640" t="s">
        <v>12117</v>
      </c>
      <c r="G15640" t="s">
        <v>11988</v>
      </c>
    </row>
    <row r="15641" spans="1:7" x14ac:dyDescent="0.25">
      <c r="A15641" s="1" t="s">
        <v>14979</v>
      </c>
    </row>
    <row r="15642" spans="1:7" x14ac:dyDescent="0.25">
      <c r="A15642" s="1" t="s">
        <v>14980</v>
      </c>
      <c r="D15642" t="s">
        <v>12117</v>
      </c>
      <c r="G15642" t="s">
        <v>11988</v>
      </c>
    </row>
    <row r="15643" spans="1:7" x14ac:dyDescent="0.25">
      <c r="A15643" s="1" t="s">
        <v>14981</v>
      </c>
      <c r="E15643" t="s">
        <v>12</v>
      </c>
      <c r="F15643" t="s">
        <v>890</v>
      </c>
    </row>
    <row r="15644" spans="1:7" x14ac:dyDescent="0.25">
      <c r="B15644" t="s">
        <v>706</v>
      </c>
    </row>
    <row r="15645" spans="1:7" x14ac:dyDescent="0.25">
      <c r="A15645" s="1" t="s">
        <v>14982</v>
      </c>
    </row>
    <row r="15646" spans="1:7" x14ac:dyDescent="0.25">
      <c r="A15646" s="1" t="s">
        <v>14983</v>
      </c>
      <c r="D15646" t="s">
        <v>893</v>
      </c>
      <c r="G15646" t="s">
        <v>894</v>
      </c>
    </row>
    <row r="15647" spans="1:7" x14ac:dyDescent="0.25">
      <c r="A15647" s="1" t="s">
        <v>14984</v>
      </c>
      <c r="D15647" t="s">
        <v>893</v>
      </c>
      <c r="G15647" t="s">
        <v>894</v>
      </c>
    </row>
    <row r="15648" spans="1:7" x14ac:dyDescent="0.25">
      <c r="A15648" s="1" t="s">
        <v>14985</v>
      </c>
      <c r="D15648" t="s">
        <v>897</v>
      </c>
      <c r="G15648" t="s">
        <v>894</v>
      </c>
    </row>
    <row r="15649" spans="1:7" x14ac:dyDescent="0.25">
      <c r="A15649" s="1" t="s">
        <v>14986</v>
      </c>
    </row>
    <row r="15650" spans="1:7" x14ac:dyDescent="0.25">
      <c r="A15650" s="1" t="s">
        <v>14987</v>
      </c>
    </row>
    <row r="15651" spans="1:7" x14ac:dyDescent="0.25">
      <c r="A15651" s="1" t="s">
        <v>14988</v>
      </c>
      <c r="D15651" t="s">
        <v>902</v>
      </c>
      <c r="G15651" t="s">
        <v>894</v>
      </c>
    </row>
    <row r="15652" spans="1:7" x14ac:dyDescent="0.25">
      <c r="A15652" s="1" t="s">
        <v>14989</v>
      </c>
      <c r="D15652" t="s">
        <v>902</v>
      </c>
      <c r="G15652" t="s">
        <v>894</v>
      </c>
    </row>
    <row r="15653" spans="1:7" x14ac:dyDescent="0.25">
      <c r="A15653" s="1" t="s">
        <v>14990</v>
      </c>
      <c r="D15653" t="s">
        <v>902</v>
      </c>
      <c r="G15653" t="s">
        <v>894</v>
      </c>
    </row>
    <row r="15654" spans="1:7" x14ac:dyDescent="0.25">
      <c r="A15654" s="1" t="s">
        <v>14991</v>
      </c>
      <c r="D15654" t="s">
        <v>902</v>
      </c>
      <c r="G15654" t="s">
        <v>894</v>
      </c>
    </row>
    <row r="15655" spans="1:7" x14ac:dyDescent="0.25">
      <c r="A15655" s="1" t="s">
        <v>14992</v>
      </c>
      <c r="D15655" t="s">
        <v>902</v>
      </c>
      <c r="G15655" t="s">
        <v>894</v>
      </c>
    </row>
    <row r="15656" spans="1:7" x14ac:dyDescent="0.25">
      <c r="A15656" s="1" t="s">
        <v>14993</v>
      </c>
      <c r="D15656" t="s">
        <v>902</v>
      </c>
      <c r="G15656" t="s">
        <v>894</v>
      </c>
    </row>
    <row r="15657" spans="1:7" x14ac:dyDescent="0.25">
      <c r="A15657" s="1" t="s">
        <v>14994</v>
      </c>
    </row>
    <row r="15658" spans="1:7" x14ac:dyDescent="0.25">
      <c r="A15658" s="1" t="s">
        <v>14995</v>
      </c>
      <c r="D15658" t="s">
        <v>902</v>
      </c>
      <c r="G15658" t="s">
        <v>894</v>
      </c>
    </row>
    <row r="15659" spans="1:7" x14ac:dyDescent="0.25">
      <c r="A15659" s="1" t="s">
        <v>14996</v>
      </c>
      <c r="D15659" t="s">
        <v>902</v>
      </c>
      <c r="G15659" t="s">
        <v>894</v>
      </c>
    </row>
    <row r="15660" spans="1:7" x14ac:dyDescent="0.25">
      <c r="A15660" s="1" t="s">
        <v>14997</v>
      </c>
      <c r="D15660" t="s">
        <v>902</v>
      </c>
      <c r="G15660" t="s">
        <v>894</v>
      </c>
    </row>
    <row r="15661" spans="1:7" x14ac:dyDescent="0.25">
      <c r="A15661" s="1" t="s">
        <v>14998</v>
      </c>
      <c r="D15661" t="s">
        <v>902</v>
      </c>
      <c r="G15661" t="s">
        <v>894</v>
      </c>
    </row>
    <row r="15662" spans="1:7" x14ac:dyDescent="0.25">
      <c r="A15662" s="1" t="s">
        <v>14999</v>
      </c>
      <c r="D15662" t="s">
        <v>902</v>
      </c>
      <c r="G15662" t="s">
        <v>894</v>
      </c>
    </row>
    <row r="15663" spans="1:7" x14ac:dyDescent="0.25">
      <c r="A15663" s="1" t="s">
        <v>15000</v>
      </c>
      <c r="D15663" t="s">
        <v>915</v>
      </c>
      <c r="G15663" t="s">
        <v>894</v>
      </c>
    </row>
    <row r="15664" spans="1:7" x14ac:dyDescent="0.25">
      <c r="A15664" s="1" t="s">
        <v>15001</v>
      </c>
      <c r="D15664" t="s">
        <v>915</v>
      </c>
      <c r="G15664" t="s">
        <v>894</v>
      </c>
    </row>
    <row r="15665" spans="1:7" x14ac:dyDescent="0.25">
      <c r="A15665" s="1" t="s">
        <v>15002</v>
      </c>
      <c r="D15665" t="s">
        <v>902</v>
      </c>
      <c r="G15665" t="s">
        <v>894</v>
      </c>
    </row>
    <row r="15666" spans="1:7" x14ac:dyDescent="0.25">
      <c r="A15666" s="1" t="s">
        <v>15003</v>
      </c>
      <c r="D15666" t="s">
        <v>902</v>
      </c>
      <c r="G15666" t="s">
        <v>894</v>
      </c>
    </row>
    <row r="15667" spans="1:7" x14ac:dyDescent="0.25">
      <c r="A15667" s="1" t="s">
        <v>15004</v>
      </c>
      <c r="D15667" t="s">
        <v>902</v>
      </c>
      <c r="G15667" t="s">
        <v>894</v>
      </c>
    </row>
    <row r="15668" spans="1:7" x14ac:dyDescent="0.25">
      <c r="A15668" s="1" t="s">
        <v>15005</v>
      </c>
      <c r="D15668" t="s">
        <v>902</v>
      </c>
      <c r="G15668" t="s">
        <v>894</v>
      </c>
    </row>
    <row r="15669" spans="1:7" x14ac:dyDescent="0.25">
      <c r="A15669" s="1" t="s">
        <v>15006</v>
      </c>
      <c r="D15669" t="s">
        <v>902</v>
      </c>
      <c r="G15669" t="s">
        <v>894</v>
      </c>
    </row>
    <row r="15670" spans="1:7" x14ac:dyDescent="0.25">
      <c r="A15670" s="1" t="s">
        <v>15007</v>
      </c>
      <c r="D15670" t="s">
        <v>902</v>
      </c>
      <c r="G15670" t="s">
        <v>894</v>
      </c>
    </row>
    <row r="15671" spans="1:7" x14ac:dyDescent="0.25">
      <c r="A15671" s="1" t="s">
        <v>15008</v>
      </c>
    </row>
    <row r="15672" spans="1:7" x14ac:dyDescent="0.25">
      <c r="A15672" s="1" t="s">
        <v>15009</v>
      </c>
      <c r="D15672" t="s">
        <v>902</v>
      </c>
      <c r="G15672" t="s">
        <v>894</v>
      </c>
    </row>
    <row r="15673" spans="1:7" x14ac:dyDescent="0.25">
      <c r="A15673" s="1" t="s">
        <v>15010</v>
      </c>
      <c r="D15673" t="s">
        <v>902</v>
      </c>
      <c r="G15673" t="s">
        <v>894</v>
      </c>
    </row>
    <row r="15674" spans="1:7" x14ac:dyDescent="0.25">
      <c r="A15674" s="1" t="s">
        <v>15011</v>
      </c>
      <c r="D15674" t="s">
        <v>902</v>
      </c>
      <c r="G15674" t="s">
        <v>894</v>
      </c>
    </row>
    <row r="15675" spans="1:7" x14ac:dyDescent="0.25">
      <c r="A15675" s="1" t="s">
        <v>15012</v>
      </c>
      <c r="D15675" t="s">
        <v>902</v>
      </c>
      <c r="G15675" t="s">
        <v>894</v>
      </c>
    </row>
    <row r="15676" spans="1:7" x14ac:dyDescent="0.25">
      <c r="A15676" s="1" t="s">
        <v>15013</v>
      </c>
      <c r="D15676" t="s">
        <v>902</v>
      </c>
      <c r="G15676" t="s">
        <v>894</v>
      </c>
    </row>
    <row r="15677" spans="1:7" x14ac:dyDescent="0.25">
      <c r="A15677" s="1" t="s">
        <v>15014</v>
      </c>
      <c r="D15677" t="s">
        <v>902</v>
      </c>
      <c r="G15677" t="s">
        <v>894</v>
      </c>
    </row>
    <row r="15678" spans="1:7" x14ac:dyDescent="0.25">
      <c r="A15678" s="1" t="s">
        <v>15015</v>
      </c>
    </row>
    <row r="15679" spans="1:7" x14ac:dyDescent="0.25">
      <c r="A15679" s="1" t="s">
        <v>15016</v>
      </c>
      <c r="D15679" t="s">
        <v>902</v>
      </c>
      <c r="G15679" t="s">
        <v>894</v>
      </c>
    </row>
    <row r="15680" spans="1:7" x14ac:dyDescent="0.25">
      <c r="A15680" s="1" t="s">
        <v>15017</v>
      </c>
      <c r="D15680" t="s">
        <v>902</v>
      </c>
      <c r="G15680" t="s">
        <v>894</v>
      </c>
    </row>
    <row r="15681" spans="1:7" x14ac:dyDescent="0.25">
      <c r="A15681" s="1" t="s">
        <v>15018</v>
      </c>
      <c r="D15681" t="s">
        <v>902</v>
      </c>
      <c r="G15681" t="s">
        <v>894</v>
      </c>
    </row>
    <row r="15682" spans="1:7" x14ac:dyDescent="0.25">
      <c r="A15682" s="1" t="s">
        <v>15019</v>
      </c>
      <c r="D15682" t="s">
        <v>902</v>
      </c>
      <c r="G15682" t="s">
        <v>894</v>
      </c>
    </row>
    <row r="15683" spans="1:7" x14ac:dyDescent="0.25">
      <c r="A15683" s="1" t="s">
        <v>15020</v>
      </c>
      <c r="D15683" t="s">
        <v>902</v>
      </c>
      <c r="G15683" t="s">
        <v>894</v>
      </c>
    </row>
    <row r="15684" spans="1:7" x14ac:dyDescent="0.25">
      <c r="A15684" s="1" t="s">
        <v>15021</v>
      </c>
      <c r="D15684" t="s">
        <v>915</v>
      </c>
      <c r="G15684" t="s">
        <v>894</v>
      </c>
    </row>
    <row r="15685" spans="1:7" x14ac:dyDescent="0.25">
      <c r="A15685" s="1" t="s">
        <v>15022</v>
      </c>
      <c r="D15685" t="s">
        <v>915</v>
      </c>
      <c r="G15685" t="s">
        <v>894</v>
      </c>
    </row>
    <row r="15686" spans="1:7" x14ac:dyDescent="0.25">
      <c r="A15686" s="1" t="s">
        <v>15023</v>
      </c>
      <c r="D15686" t="s">
        <v>902</v>
      </c>
      <c r="G15686" t="s">
        <v>894</v>
      </c>
    </row>
    <row r="15687" spans="1:7" x14ac:dyDescent="0.25">
      <c r="A15687" s="1" t="s">
        <v>15024</v>
      </c>
      <c r="D15687" t="s">
        <v>902</v>
      </c>
      <c r="G15687" t="s">
        <v>894</v>
      </c>
    </row>
    <row r="15688" spans="1:7" x14ac:dyDescent="0.25">
      <c r="A15688" s="1" t="s">
        <v>15025</v>
      </c>
      <c r="D15688" t="s">
        <v>902</v>
      </c>
      <c r="G15688" t="s">
        <v>894</v>
      </c>
    </row>
    <row r="15689" spans="1:7" x14ac:dyDescent="0.25">
      <c r="A15689" s="1" t="s">
        <v>18</v>
      </c>
      <c r="B15689" t="s">
        <v>19</v>
      </c>
      <c r="C15689" t="s">
        <v>20</v>
      </c>
      <c r="D15689" t="s">
        <v>21</v>
      </c>
      <c r="E15689" t="s">
        <v>22</v>
      </c>
      <c r="F15689" t="s">
        <v>14612</v>
      </c>
      <c r="G15689" t="s">
        <v>15026</v>
      </c>
    </row>
    <row r="15690" spans="1:7" x14ac:dyDescent="0.25">
      <c r="A15690" s="1" t="s">
        <v>15027</v>
      </c>
      <c r="D15690" t="s">
        <v>902</v>
      </c>
      <c r="G15690" t="s">
        <v>894</v>
      </c>
    </row>
    <row r="15691" spans="1:7" x14ac:dyDescent="0.25">
      <c r="A15691" s="1" t="s">
        <v>15028</v>
      </c>
      <c r="D15691" t="s">
        <v>902</v>
      </c>
      <c r="G15691" t="s">
        <v>894</v>
      </c>
    </row>
    <row r="15692" spans="1:7" x14ac:dyDescent="0.25">
      <c r="A15692" s="1" t="s">
        <v>15029</v>
      </c>
      <c r="D15692" t="s">
        <v>902</v>
      </c>
      <c r="G15692" t="s">
        <v>894</v>
      </c>
    </row>
    <row r="15693" spans="1:7" x14ac:dyDescent="0.25">
      <c r="A15693" s="1" t="s">
        <v>15030</v>
      </c>
    </row>
    <row r="15694" spans="1:7" x14ac:dyDescent="0.25">
      <c r="A15694" s="1" t="s">
        <v>15031</v>
      </c>
      <c r="D15694" t="s">
        <v>902</v>
      </c>
      <c r="G15694" t="s">
        <v>894</v>
      </c>
    </row>
    <row r="15695" spans="1:7" x14ac:dyDescent="0.25">
      <c r="A15695" s="1" t="s">
        <v>15032</v>
      </c>
      <c r="D15695" t="s">
        <v>902</v>
      </c>
      <c r="G15695" t="s">
        <v>894</v>
      </c>
    </row>
    <row r="15696" spans="1:7" x14ac:dyDescent="0.25">
      <c r="A15696" s="1" t="s">
        <v>15033</v>
      </c>
      <c r="D15696" t="s">
        <v>902</v>
      </c>
      <c r="G15696" t="s">
        <v>894</v>
      </c>
    </row>
    <row r="15697" spans="1:7" x14ac:dyDescent="0.25">
      <c r="A15697" s="1" t="s">
        <v>15034</v>
      </c>
    </row>
    <row r="15698" spans="1:7" x14ac:dyDescent="0.25">
      <c r="A15698" s="1" t="s">
        <v>15035</v>
      </c>
      <c r="D15698" t="s">
        <v>915</v>
      </c>
      <c r="G15698" t="s">
        <v>894</v>
      </c>
    </row>
    <row r="15699" spans="1:7" x14ac:dyDescent="0.25">
      <c r="A15699" s="1" t="s">
        <v>15036</v>
      </c>
      <c r="D15699" t="s">
        <v>915</v>
      </c>
      <c r="G15699" t="s">
        <v>894</v>
      </c>
    </row>
    <row r="15700" spans="1:7" x14ac:dyDescent="0.25">
      <c r="A15700" s="1" t="s">
        <v>15037</v>
      </c>
      <c r="D15700" t="s">
        <v>915</v>
      </c>
      <c r="G15700" t="s">
        <v>894</v>
      </c>
    </row>
    <row r="15701" spans="1:7" x14ac:dyDescent="0.25">
      <c r="A15701" s="1" t="s">
        <v>15038</v>
      </c>
    </row>
    <row r="15702" spans="1:7" x14ac:dyDescent="0.25">
      <c r="A15702" s="1" t="s">
        <v>15039</v>
      </c>
      <c r="D15702" t="s">
        <v>893</v>
      </c>
      <c r="G15702" t="s">
        <v>894</v>
      </c>
    </row>
    <row r="15703" spans="1:7" x14ac:dyDescent="0.25">
      <c r="A15703" s="1" t="s">
        <v>15040</v>
      </c>
      <c r="D15703" t="s">
        <v>893</v>
      </c>
      <c r="G15703" t="s">
        <v>894</v>
      </c>
    </row>
    <row r="15704" spans="1:7" x14ac:dyDescent="0.25">
      <c r="A15704" s="1" t="s">
        <v>15041</v>
      </c>
      <c r="D15704" t="s">
        <v>893</v>
      </c>
      <c r="G15704" t="s">
        <v>894</v>
      </c>
    </row>
    <row r="15705" spans="1:7" x14ac:dyDescent="0.25">
      <c r="A15705" s="1" t="s">
        <v>15042</v>
      </c>
      <c r="D15705" t="s">
        <v>897</v>
      </c>
      <c r="G15705" t="s">
        <v>894</v>
      </c>
    </row>
    <row r="15706" spans="1:7" x14ac:dyDescent="0.25">
      <c r="A15706" s="1" t="s">
        <v>15043</v>
      </c>
      <c r="D15706" t="s">
        <v>897</v>
      </c>
      <c r="G15706" t="s">
        <v>894</v>
      </c>
    </row>
    <row r="15707" spans="1:7" x14ac:dyDescent="0.25">
      <c r="A15707" s="1" t="s">
        <v>15044</v>
      </c>
      <c r="D15707" t="s">
        <v>897</v>
      </c>
      <c r="G15707" t="s">
        <v>894</v>
      </c>
    </row>
    <row r="15708" spans="1:7" x14ac:dyDescent="0.25">
      <c r="A15708" s="1" t="s">
        <v>15045</v>
      </c>
      <c r="D15708" t="s">
        <v>897</v>
      </c>
      <c r="G15708" t="s">
        <v>894</v>
      </c>
    </row>
    <row r="15709" spans="1:7" x14ac:dyDescent="0.25">
      <c r="A15709" s="1" t="s">
        <v>15046</v>
      </c>
      <c r="D15709" t="s">
        <v>987</v>
      </c>
      <c r="G15709" t="s">
        <v>894</v>
      </c>
    </row>
    <row r="15710" spans="1:7" x14ac:dyDescent="0.25">
      <c r="A15710" s="1" t="s">
        <v>15047</v>
      </c>
    </row>
    <row r="15711" spans="1:7" x14ac:dyDescent="0.25">
      <c r="A15711" s="1" t="s">
        <v>15048</v>
      </c>
      <c r="D15711" t="s">
        <v>893</v>
      </c>
      <c r="G15711" t="s">
        <v>894</v>
      </c>
    </row>
    <row r="15712" spans="1:7" x14ac:dyDescent="0.25">
      <c r="A15712" s="1" t="s">
        <v>15049</v>
      </c>
      <c r="D15712" t="s">
        <v>893</v>
      </c>
      <c r="G15712" t="s">
        <v>894</v>
      </c>
    </row>
    <row r="15713" spans="1:7" x14ac:dyDescent="0.25">
      <c r="A15713" s="1" t="s">
        <v>15050</v>
      </c>
      <c r="D15713" t="s">
        <v>893</v>
      </c>
      <c r="G15713" t="s">
        <v>894</v>
      </c>
    </row>
    <row r="15714" spans="1:7" x14ac:dyDescent="0.25">
      <c r="A15714" s="1" t="s">
        <v>15051</v>
      </c>
      <c r="D15714" t="s">
        <v>893</v>
      </c>
      <c r="G15714" t="s">
        <v>894</v>
      </c>
    </row>
    <row r="15715" spans="1:7" x14ac:dyDescent="0.25">
      <c r="A15715" s="1" t="s">
        <v>15052</v>
      </c>
      <c r="D15715" t="s">
        <v>897</v>
      </c>
      <c r="G15715" t="s">
        <v>894</v>
      </c>
    </row>
    <row r="15716" spans="1:7" x14ac:dyDescent="0.25">
      <c r="A15716" s="1" t="s">
        <v>15053</v>
      </c>
      <c r="D15716" t="s">
        <v>897</v>
      </c>
      <c r="G15716" t="s">
        <v>894</v>
      </c>
    </row>
    <row r="15717" spans="1:7" x14ac:dyDescent="0.25">
      <c r="A15717" s="1" t="s">
        <v>15054</v>
      </c>
      <c r="D15717" t="s">
        <v>897</v>
      </c>
      <c r="G15717" t="s">
        <v>894</v>
      </c>
    </row>
    <row r="15718" spans="1:7" x14ac:dyDescent="0.25">
      <c r="A15718" s="1" t="s">
        <v>15055</v>
      </c>
      <c r="D15718" t="s">
        <v>897</v>
      </c>
      <c r="G15718" t="s">
        <v>894</v>
      </c>
    </row>
    <row r="15719" spans="1:7" x14ac:dyDescent="0.25">
      <c r="A15719" s="1" t="s">
        <v>15056</v>
      </c>
      <c r="D15719" t="s">
        <v>987</v>
      </c>
      <c r="G15719" t="s">
        <v>894</v>
      </c>
    </row>
    <row r="15720" spans="1:7" x14ac:dyDescent="0.25">
      <c r="A15720" s="1" t="s">
        <v>15057</v>
      </c>
      <c r="D15720" t="s">
        <v>987</v>
      </c>
      <c r="G15720" t="s">
        <v>894</v>
      </c>
    </row>
    <row r="15721" spans="1:7" x14ac:dyDescent="0.25">
      <c r="A15721" s="1" t="s">
        <v>15058</v>
      </c>
    </row>
    <row r="15722" spans="1:7" x14ac:dyDescent="0.25">
      <c r="A15722" s="1" t="s">
        <v>15059</v>
      </c>
      <c r="D15722" t="s">
        <v>893</v>
      </c>
      <c r="G15722" t="s">
        <v>894</v>
      </c>
    </row>
    <row r="15723" spans="1:7" x14ac:dyDescent="0.25">
      <c r="A15723" s="1" t="s">
        <v>15060</v>
      </c>
      <c r="D15723" t="s">
        <v>893</v>
      </c>
      <c r="G15723" t="s">
        <v>894</v>
      </c>
    </row>
    <row r="15724" spans="1:7" x14ac:dyDescent="0.25">
      <c r="A15724" s="1" t="s">
        <v>15061</v>
      </c>
      <c r="D15724" t="s">
        <v>893</v>
      </c>
      <c r="G15724" t="s">
        <v>894</v>
      </c>
    </row>
    <row r="15725" spans="1:7" x14ac:dyDescent="0.25">
      <c r="A15725" s="1" t="s">
        <v>15062</v>
      </c>
      <c r="D15725" t="s">
        <v>893</v>
      </c>
      <c r="G15725" t="s">
        <v>894</v>
      </c>
    </row>
    <row r="15726" spans="1:7" x14ac:dyDescent="0.25">
      <c r="A15726" s="1" t="s">
        <v>15063</v>
      </c>
      <c r="D15726" t="s">
        <v>897</v>
      </c>
      <c r="G15726" t="s">
        <v>894</v>
      </c>
    </row>
    <row r="15727" spans="1:7" x14ac:dyDescent="0.25">
      <c r="A15727" s="1" t="s">
        <v>15064</v>
      </c>
      <c r="D15727" t="s">
        <v>897</v>
      </c>
      <c r="G15727" t="s">
        <v>894</v>
      </c>
    </row>
    <row r="15728" spans="1:7" x14ac:dyDescent="0.25">
      <c r="A15728" s="1" t="s">
        <v>15065</v>
      </c>
      <c r="D15728" t="s">
        <v>897</v>
      </c>
      <c r="G15728" t="s">
        <v>894</v>
      </c>
    </row>
    <row r="15729" spans="1:7" x14ac:dyDescent="0.25">
      <c r="A15729" s="1" t="s">
        <v>15066</v>
      </c>
      <c r="D15729" t="s">
        <v>897</v>
      </c>
      <c r="G15729" t="s">
        <v>894</v>
      </c>
    </row>
    <row r="15730" spans="1:7" x14ac:dyDescent="0.25">
      <c r="A15730" s="1" t="s">
        <v>15067</v>
      </c>
      <c r="D15730" t="s">
        <v>987</v>
      </c>
      <c r="G15730" t="s">
        <v>894</v>
      </c>
    </row>
    <row r="15731" spans="1:7" x14ac:dyDescent="0.25">
      <c r="A15731" s="1" t="s">
        <v>15068</v>
      </c>
      <c r="D15731" t="s">
        <v>987</v>
      </c>
      <c r="G15731" t="s">
        <v>894</v>
      </c>
    </row>
    <row r="15732" spans="1:7" x14ac:dyDescent="0.25">
      <c r="A15732" s="1" t="s">
        <v>15069</v>
      </c>
      <c r="F15732" t="s">
        <v>12241</v>
      </c>
    </row>
    <row r="15733" spans="1:7" x14ac:dyDescent="0.25">
      <c r="B15733" t="s">
        <v>706</v>
      </c>
    </row>
    <row r="15734" spans="1:7" x14ac:dyDescent="0.25">
      <c r="A15734" s="1" t="s">
        <v>15070</v>
      </c>
    </row>
    <row r="15735" spans="1:7" x14ac:dyDescent="0.25">
      <c r="A15735" s="1" t="s">
        <v>15071</v>
      </c>
      <c r="D15735" t="s">
        <v>12244</v>
      </c>
      <c r="G15735" t="s">
        <v>12245</v>
      </c>
    </row>
    <row r="15736" spans="1:7" x14ac:dyDescent="0.25">
      <c r="A15736" s="1" t="s">
        <v>15072</v>
      </c>
      <c r="D15736" t="s">
        <v>12244</v>
      </c>
      <c r="G15736" t="s">
        <v>12245</v>
      </c>
    </row>
    <row r="15737" spans="1:7" x14ac:dyDescent="0.25">
      <c r="A15737" s="1" t="s">
        <v>15073</v>
      </c>
      <c r="D15737" t="s">
        <v>12244</v>
      </c>
      <c r="G15737" t="s">
        <v>12245</v>
      </c>
    </row>
    <row r="15738" spans="1:7" x14ac:dyDescent="0.25">
      <c r="A15738" s="1" t="s">
        <v>15074</v>
      </c>
    </row>
    <row r="15739" spans="1:7" x14ac:dyDescent="0.25">
      <c r="A15739" s="1" t="s">
        <v>15075</v>
      </c>
      <c r="D15739" t="s">
        <v>12250</v>
      </c>
      <c r="G15739" t="s">
        <v>12245</v>
      </c>
    </row>
    <row r="15740" spans="1:7" x14ac:dyDescent="0.25">
      <c r="A15740" s="1" t="s">
        <v>15076</v>
      </c>
    </row>
    <row r="15741" spans="1:7" x14ac:dyDescent="0.25">
      <c r="A15741" s="1" t="s">
        <v>15077</v>
      </c>
      <c r="D15741" t="s">
        <v>12250</v>
      </c>
      <c r="G15741" t="s">
        <v>12245</v>
      </c>
    </row>
    <row r="15742" spans="1:7" x14ac:dyDescent="0.25">
      <c r="A15742" s="1" t="s">
        <v>15078</v>
      </c>
      <c r="D15742" t="s">
        <v>12250</v>
      </c>
      <c r="G15742" t="s">
        <v>12245</v>
      </c>
    </row>
    <row r="15743" spans="1:7" x14ac:dyDescent="0.25">
      <c r="A15743" s="1" t="s">
        <v>15079</v>
      </c>
      <c r="D15743" t="s">
        <v>12250</v>
      </c>
      <c r="G15743" t="s">
        <v>12245</v>
      </c>
    </row>
    <row r="15744" spans="1:7" x14ac:dyDescent="0.25">
      <c r="A15744" s="1" t="s">
        <v>15080</v>
      </c>
      <c r="D15744" t="s">
        <v>12250</v>
      </c>
      <c r="G15744" t="s">
        <v>12245</v>
      </c>
    </row>
    <row r="15745" spans="1:7" x14ac:dyDescent="0.25">
      <c r="A15745" s="1" t="s">
        <v>15081</v>
      </c>
      <c r="D15745" t="s">
        <v>12250</v>
      </c>
      <c r="G15745" t="s">
        <v>12245</v>
      </c>
    </row>
    <row r="15746" spans="1:7" x14ac:dyDescent="0.25">
      <c r="A15746" s="1" t="s">
        <v>15082</v>
      </c>
      <c r="D15746" t="s">
        <v>12258</v>
      </c>
      <c r="G15746" t="s">
        <v>12245</v>
      </c>
    </row>
    <row r="15747" spans="1:7" x14ac:dyDescent="0.25">
      <c r="A15747" s="1" t="s">
        <v>15083</v>
      </c>
      <c r="D15747" t="s">
        <v>12252</v>
      </c>
      <c r="G15747" t="s">
        <v>12245</v>
      </c>
    </row>
    <row r="15748" spans="1:7" x14ac:dyDescent="0.25">
      <c r="A15748" s="1" t="s">
        <v>15084</v>
      </c>
      <c r="D15748" t="s">
        <v>12252</v>
      </c>
      <c r="G15748" t="s">
        <v>12245</v>
      </c>
    </row>
    <row r="15749" spans="1:7" x14ac:dyDescent="0.25">
      <c r="A15749" s="1" t="s">
        <v>15085</v>
      </c>
      <c r="D15749" t="s">
        <v>12262</v>
      </c>
      <c r="G15749" t="s">
        <v>12245</v>
      </c>
    </row>
    <row r="15750" spans="1:7" x14ac:dyDescent="0.25">
      <c r="A15750" s="1" t="s">
        <v>15086</v>
      </c>
      <c r="D15750" t="s">
        <v>12262</v>
      </c>
      <c r="G15750" t="s">
        <v>12245</v>
      </c>
    </row>
    <row r="15751" spans="1:7" x14ac:dyDescent="0.25">
      <c r="A15751" s="1" t="s">
        <v>15087</v>
      </c>
    </row>
    <row r="15752" spans="1:7" x14ac:dyDescent="0.25">
      <c r="A15752" s="1" t="s">
        <v>15088</v>
      </c>
      <c r="D15752" t="s">
        <v>12250</v>
      </c>
      <c r="G15752" t="s">
        <v>12245</v>
      </c>
    </row>
    <row r="15753" spans="1:7" x14ac:dyDescent="0.25">
      <c r="A15753" s="1" t="s">
        <v>15089</v>
      </c>
      <c r="D15753" t="s">
        <v>12250</v>
      </c>
      <c r="G15753" t="s">
        <v>12245</v>
      </c>
    </row>
    <row r="15754" spans="1:7" x14ac:dyDescent="0.25">
      <c r="A15754" s="1" t="s">
        <v>15090</v>
      </c>
      <c r="D15754" t="s">
        <v>12250</v>
      </c>
      <c r="G15754" t="s">
        <v>12245</v>
      </c>
    </row>
    <row r="15755" spans="1:7" x14ac:dyDescent="0.25">
      <c r="A15755" s="1" t="s">
        <v>15091</v>
      </c>
      <c r="D15755" t="s">
        <v>12258</v>
      </c>
      <c r="G15755" t="s">
        <v>12245</v>
      </c>
    </row>
    <row r="15756" spans="1:7" x14ac:dyDescent="0.25">
      <c r="A15756" s="1" t="s">
        <v>15092</v>
      </c>
      <c r="D15756" t="s">
        <v>12252</v>
      </c>
      <c r="G15756" t="s">
        <v>12245</v>
      </c>
    </row>
    <row r="15757" spans="1:7" x14ac:dyDescent="0.25">
      <c r="A15757" s="1" t="s">
        <v>15093</v>
      </c>
      <c r="D15757" t="s">
        <v>12252</v>
      </c>
      <c r="G15757" t="s">
        <v>12245</v>
      </c>
    </row>
    <row r="15758" spans="1:7" x14ac:dyDescent="0.25">
      <c r="A15758" s="1" t="s">
        <v>15094</v>
      </c>
      <c r="D15758" t="s">
        <v>12262</v>
      </c>
      <c r="G15758" t="s">
        <v>12245</v>
      </c>
    </row>
    <row r="15759" spans="1:7" x14ac:dyDescent="0.25">
      <c r="A15759" s="1" t="s">
        <v>18</v>
      </c>
      <c r="B15759" t="s">
        <v>19</v>
      </c>
      <c r="C15759" t="s">
        <v>20</v>
      </c>
      <c r="D15759" t="s">
        <v>21</v>
      </c>
      <c r="E15759" t="s">
        <v>22</v>
      </c>
      <c r="F15759" t="s">
        <v>14612</v>
      </c>
      <c r="G15759" t="s">
        <v>15095</v>
      </c>
    </row>
    <row r="15760" spans="1:7" x14ac:dyDescent="0.25">
      <c r="A15760" s="1" t="s">
        <v>15096</v>
      </c>
      <c r="D15760" t="s">
        <v>12262</v>
      </c>
      <c r="G15760" t="s">
        <v>12245</v>
      </c>
    </row>
    <row r="15761" spans="1:7" x14ac:dyDescent="0.25">
      <c r="A15761" s="1" t="s">
        <v>15097</v>
      </c>
      <c r="D15761" t="s">
        <v>12262</v>
      </c>
      <c r="G15761" t="s">
        <v>12245</v>
      </c>
    </row>
    <row r="15762" spans="1:7" x14ac:dyDescent="0.25">
      <c r="A15762" s="1" t="s">
        <v>15098</v>
      </c>
      <c r="D15762" t="s">
        <v>12262</v>
      </c>
      <c r="G15762" t="s">
        <v>12245</v>
      </c>
    </row>
    <row r="15763" spans="1:7" x14ac:dyDescent="0.25">
      <c r="A15763" s="1" t="s">
        <v>15099</v>
      </c>
      <c r="E15763" t="s">
        <v>12</v>
      </c>
      <c r="F15763" t="s">
        <v>1002</v>
      </c>
    </row>
    <row r="15764" spans="1:7" x14ac:dyDescent="0.25">
      <c r="B15764" t="s">
        <v>706</v>
      </c>
    </row>
    <row r="15765" spans="1:7" x14ac:dyDescent="0.25">
      <c r="A15765" s="1" t="s">
        <v>15100</v>
      </c>
    </row>
    <row r="15766" spans="1:7" x14ac:dyDescent="0.25">
      <c r="A15766" s="1" t="s">
        <v>15101</v>
      </c>
      <c r="D15766" t="s">
        <v>1005</v>
      </c>
      <c r="G15766" t="s">
        <v>2461</v>
      </c>
    </row>
    <row r="15767" spans="1:7" x14ac:dyDescent="0.25">
      <c r="A15767" s="1" t="s">
        <v>15102</v>
      </c>
      <c r="D15767" t="s">
        <v>1005</v>
      </c>
      <c r="G15767" t="s">
        <v>2461</v>
      </c>
    </row>
    <row r="15768" spans="1:7" x14ac:dyDescent="0.25">
      <c r="A15768" s="1" t="s">
        <v>15103</v>
      </c>
      <c r="D15768" t="s">
        <v>1005</v>
      </c>
      <c r="G15768" t="s">
        <v>2461</v>
      </c>
    </row>
    <row r="15769" spans="1:7" x14ac:dyDescent="0.25">
      <c r="A15769" s="1" t="s">
        <v>15104</v>
      </c>
      <c r="D15769" t="s">
        <v>1005</v>
      </c>
      <c r="G15769" t="s">
        <v>2461</v>
      </c>
    </row>
    <row r="15770" spans="1:7" x14ac:dyDescent="0.25">
      <c r="A15770" s="1" t="s">
        <v>15105</v>
      </c>
      <c r="D15770" t="s">
        <v>1005</v>
      </c>
      <c r="G15770" t="s">
        <v>2461</v>
      </c>
    </row>
    <row r="15771" spans="1:7" x14ac:dyDescent="0.25">
      <c r="A15771" s="1" t="s">
        <v>15106</v>
      </c>
      <c r="D15771" t="s">
        <v>1005</v>
      </c>
      <c r="G15771" t="s">
        <v>2461</v>
      </c>
    </row>
    <row r="15772" spans="1:7" x14ac:dyDescent="0.25">
      <c r="A15772" s="1" t="s">
        <v>15107</v>
      </c>
    </row>
    <row r="15773" spans="1:7" x14ac:dyDescent="0.25">
      <c r="A15773" s="1" t="s">
        <v>15108</v>
      </c>
      <c r="D15773" t="s">
        <v>1017</v>
      </c>
      <c r="G15773" t="s">
        <v>2461</v>
      </c>
    </row>
    <row r="15774" spans="1:7" x14ac:dyDescent="0.25">
      <c r="A15774" s="1" t="s">
        <v>15109</v>
      </c>
      <c r="D15774" t="s">
        <v>1014</v>
      </c>
      <c r="G15774" t="s">
        <v>2461</v>
      </c>
    </row>
    <row r="15775" spans="1:7" x14ac:dyDescent="0.25">
      <c r="A15775" s="1" t="s">
        <v>15110</v>
      </c>
    </row>
    <row r="15776" spans="1:7" x14ac:dyDescent="0.25">
      <c r="A15776" s="1" t="s">
        <v>15111</v>
      </c>
      <c r="D15776" t="s">
        <v>1017</v>
      </c>
      <c r="G15776" t="s">
        <v>2461</v>
      </c>
    </row>
    <row r="15777" spans="1:7" x14ac:dyDescent="0.25">
      <c r="A15777" s="1" t="s">
        <v>15112</v>
      </c>
      <c r="D15777" t="s">
        <v>1017</v>
      </c>
      <c r="G15777" t="s">
        <v>2461</v>
      </c>
    </row>
    <row r="15778" spans="1:7" x14ac:dyDescent="0.25">
      <c r="A15778" s="1" t="s">
        <v>15113</v>
      </c>
      <c r="D15778" t="s">
        <v>1017</v>
      </c>
      <c r="G15778" t="s">
        <v>2461</v>
      </c>
    </row>
    <row r="15779" spans="1:7" x14ac:dyDescent="0.25">
      <c r="A15779" s="1" t="s">
        <v>15114</v>
      </c>
      <c r="D15779" t="s">
        <v>1017</v>
      </c>
      <c r="G15779" t="s">
        <v>2461</v>
      </c>
    </row>
    <row r="15780" spans="1:7" x14ac:dyDescent="0.25">
      <c r="A15780" s="1" t="s">
        <v>15115</v>
      </c>
      <c r="D15780" t="s">
        <v>1014</v>
      </c>
      <c r="G15780" t="s">
        <v>2461</v>
      </c>
    </row>
    <row r="15781" spans="1:7" x14ac:dyDescent="0.25">
      <c r="A15781" s="1" t="s">
        <v>15116</v>
      </c>
      <c r="D15781" t="s">
        <v>1014</v>
      </c>
      <c r="G15781" t="s">
        <v>2461</v>
      </c>
    </row>
    <row r="15782" spans="1:7" x14ac:dyDescent="0.25">
      <c r="A15782" s="1" t="s">
        <v>15117</v>
      </c>
      <c r="D15782" t="s">
        <v>1014</v>
      </c>
      <c r="G15782" t="s">
        <v>2461</v>
      </c>
    </row>
    <row r="15783" spans="1:7" x14ac:dyDescent="0.25">
      <c r="A15783" s="1" t="s">
        <v>15118</v>
      </c>
      <c r="D15783" t="s">
        <v>1014</v>
      </c>
      <c r="G15783" t="s">
        <v>2461</v>
      </c>
    </row>
    <row r="15784" spans="1:7" x14ac:dyDescent="0.25">
      <c r="A15784" s="1" t="s">
        <v>15119</v>
      </c>
      <c r="E15784" t="s">
        <v>12</v>
      </c>
      <c r="F15784" t="s">
        <v>52</v>
      </c>
    </row>
    <row r="15785" spans="1:7" x14ac:dyDescent="0.25">
      <c r="B15785" t="s">
        <v>706</v>
      </c>
    </row>
    <row r="15786" spans="1:7" x14ac:dyDescent="0.25">
      <c r="A15786" s="1" t="s">
        <v>15120</v>
      </c>
      <c r="D15786" t="s">
        <v>15121</v>
      </c>
      <c r="G15786" t="s">
        <v>15122</v>
      </c>
    </row>
    <row r="15787" spans="1:7" x14ac:dyDescent="0.25">
      <c r="A15787" s="1" t="s">
        <v>15123</v>
      </c>
    </row>
    <row r="15788" spans="1:7" x14ac:dyDescent="0.25">
      <c r="A15788" s="1" t="s">
        <v>15124</v>
      </c>
      <c r="D15788" t="s">
        <v>15125</v>
      </c>
      <c r="G15788" t="s">
        <v>15122</v>
      </c>
    </row>
    <row r="15789" spans="1:7" x14ac:dyDescent="0.25">
      <c r="A15789" s="1" t="s">
        <v>15126</v>
      </c>
      <c r="D15789" t="s">
        <v>15125</v>
      </c>
      <c r="G15789" t="s">
        <v>15122</v>
      </c>
    </row>
    <row r="15790" spans="1:7" x14ac:dyDescent="0.25">
      <c r="A15790" s="1" t="s">
        <v>15127</v>
      </c>
      <c r="D15790" t="s">
        <v>15125</v>
      </c>
      <c r="G15790" t="s">
        <v>15122</v>
      </c>
    </row>
    <row r="15791" spans="1:7" x14ac:dyDescent="0.25">
      <c r="A15791" s="1" t="s">
        <v>15128</v>
      </c>
      <c r="D15791" t="s">
        <v>15125</v>
      </c>
      <c r="G15791" t="s">
        <v>15122</v>
      </c>
    </row>
    <row r="15792" spans="1:7" x14ac:dyDescent="0.25">
      <c r="A15792" s="1" t="s">
        <v>15129</v>
      </c>
      <c r="D15792" t="s">
        <v>15130</v>
      </c>
      <c r="G15792" t="s">
        <v>15122</v>
      </c>
    </row>
    <row r="15793" spans="1:7" x14ac:dyDescent="0.25">
      <c r="A15793" s="1" t="s">
        <v>15131</v>
      </c>
    </row>
    <row r="15794" spans="1:7" x14ac:dyDescent="0.25">
      <c r="A15794" s="1" t="s">
        <v>15132</v>
      </c>
      <c r="D15794" t="s">
        <v>15130</v>
      </c>
      <c r="G15794" t="s">
        <v>15122</v>
      </c>
    </row>
    <row r="15795" spans="1:7" x14ac:dyDescent="0.25">
      <c r="A15795" s="1" t="s">
        <v>15133</v>
      </c>
      <c r="D15795" t="s">
        <v>15125</v>
      </c>
      <c r="G15795" t="s">
        <v>15122</v>
      </c>
    </row>
    <row r="15796" spans="1:7" x14ac:dyDescent="0.25">
      <c r="A15796" s="1" t="s">
        <v>15134</v>
      </c>
      <c r="D15796" t="s">
        <v>15125</v>
      </c>
      <c r="G15796" t="s">
        <v>15122</v>
      </c>
    </row>
    <row r="15797" spans="1:7" x14ac:dyDescent="0.25">
      <c r="A15797" s="1" t="s">
        <v>15135</v>
      </c>
      <c r="D15797" t="s">
        <v>15130</v>
      </c>
      <c r="G15797" t="s">
        <v>15122</v>
      </c>
    </row>
    <row r="15798" spans="1:7" x14ac:dyDescent="0.25">
      <c r="A15798" s="1" t="s">
        <v>15136</v>
      </c>
      <c r="D15798" t="s">
        <v>15130</v>
      </c>
      <c r="G15798" t="s">
        <v>15122</v>
      </c>
    </row>
    <row r="15799" spans="1:7" x14ac:dyDescent="0.25">
      <c r="A15799" s="1" t="s">
        <v>15137</v>
      </c>
      <c r="D15799" t="s">
        <v>15130</v>
      </c>
      <c r="G15799" t="s">
        <v>15122</v>
      </c>
    </row>
    <row r="15800" spans="1:7" x14ac:dyDescent="0.25">
      <c r="A15800" s="1" t="s">
        <v>15138</v>
      </c>
      <c r="D15800" t="s">
        <v>15125</v>
      </c>
      <c r="G15800" t="s">
        <v>15122</v>
      </c>
    </row>
    <row r="15801" spans="1:7" x14ac:dyDescent="0.25">
      <c r="A15801" s="1" t="s">
        <v>15139</v>
      </c>
      <c r="D15801" t="s">
        <v>15125</v>
      </c>
      <c r="G15801" t="s">
        <v>15122</v>
      </c>
    </row>
    <row r="15802" spans="1:7" x14ac:dyDescent="0.25">
      <c r="A15802" s="1" t="s">
        <v>15140</v>
      </c>
      <c r="D15802" t="s">
        <v>15130</v>
      </c>
      <c r="G15802" t="s">
        <v>15122</v>
      </c>
    </row>
    <row r="15803" spans="1:7" x14ac:dyDescent="0.25">
      <c r="A15803" s="1" t="s">
        <v>15141</v>
      </c>
      <c r="D15803" t="s">
        <v>15125</v>
      </c>
      <c r="G15803" t="s">
        <v>15122</v>
      </c>
    </row>
    <row r="15804" spans="1:7" x14ac:dyDescent="0.25">
      <c r="A15804" s="1" t="s">
        <v>15142</v>
      </c>
    </row>
    <row r="15805" spans="1:7" x14ac:dyDescent="0.25">
      <c r="A15805" s="1" t="s">
        <v>15143</v>
      </c>
      <c r="D15805" t="s">
        <v>15125</v>
      </c>
      <c r="G15805" t="s">
        <v>15122</v>
      </c>
    </row>
    <row r="15806" spans="1:7" x14ac:dyDescent="0.25">
      <c r="A15806" s="1" t="s">
        <v>15144</v>
      </c>
      <c r="D15806" t="s">
        <v>15125</v>
      </c>
      <c r="G15806" t="s">
        <v>15122</v>
      </c>
    </row>
    <row r="15807" spans="1:7" x14ac:dyDescent="0.25">
      <c r="A15807" s="1" t="s">
        <v>15145</v>
      </c>
      <c r="D15807" t="s">
        <v>15146</v>
      </c>
      <c r="G15807" t="s">
        <v>15122</v>
      </c>
    </row>
    <row r="15808" spans="1:7" x14ac:dyDescent="0.25">
      <c r="A15808" s="1" t="s">
        <v>15147</v>
      </c>
      <c r="D15808" t="s">
        <v>15146</v>
      </c>
      <c r="G15808" t="s">
        <v>15122</v>
      </c>
    </row>
    <row r="15809" spans="1:7" x14ac:dyDescent="0.25">
      <c r="A15809" s="1" t="s">
        <v>15148</v>
      </c>
      <c r="D15809" t="s">
        <v>15130</v>
      </c>
      <c r="G15809" t="s">
        <v>15122</v>
      </c>
    </row>
    <row r="15810" spans="1:7" x14ac:dyDescent="0.25">
      <c r="A15810" s="1" t="s">
        <v>15149</v>
      </c>
      <c r="D15810" t="s">
        <v>15130</v>
      </c>
      <c r="G15810" t="s">
        <v>15122</v>
      </c>
    </row>
    <row r="15811" spans="1:7" x14ac:dyDescent="0.25">
      <c r="A15811" s="1" t="s">
        <v>15150</v>
      </c>
      <c r="D15811" t="s">
        <v>15125</v>
      </c>
      <c r="G15811" t="s">
        <v>15122</v>
      </c>
    </row>
    <row r="15812" spans="1:7" x14ac:dyDescent="0.25">
      <c r="A15812" s="1" t="s">
        <v>15151</v>
      </c>
      <c r="D15812" t="s">
        <v>15125</v>
      </c>
      <c r="G15812" t="s">
        <v>15122</v>
      </c>
    </row>
    <row r="15813" spans="1:7" x14ac:dyDescent="0.25">
      <c r="A15813" s="1" t="s">
        <v>15152</v>
      </c>
      <c r="D15813" t="s">
        <v>15130</v>
      </c>
      <c r="G15813" t="s">
        <v>15122</v>
      </c>
    </row>
    <row r="15814" spans="1:7" x14ac:dyDescent="0.25">
      <c r="A15814" s="1" t="s">
        <v>15153</v>
      </c>
      <c r="D15814" t="s">
        <v>15130</v>
      </c>
      <c r="G15814" t="s">
        <v>15122</v>
      </c>
    </row>
    <row r="15815" spans="1:7" x14ac:dyDescent="0.25">
      <c r="A15815" s="1" t="s">
        <v>15154</v>
      </c>
    </row>
    <row r="15816" spans="1:7" x14ac:dyDescent="0.25">
      <c r="A15816" s="1" t="s">
        <v>15155</v>
      </c>
      <c r="E15816" t="s">
        <v>12</v>
      </c>
      <c r="F15816" t="s">
        <v>4570</v>
      </c>
    </row>
    <row r="15817" spans="1:7" x14ac:dyDescent="0.25">
      <c r="B15817" t="s">
        <v>706</v>
      </c>
    </row>
    <row r="15818" spans="1:7" x14ac:dyDescent="0.25">
      <c r="A15818" s="1" t="s">
        <v>15156</v>
      </c>
    </row>
    <row r="15819" spans="1:7" x14ac:dyDescent="0.25">
      <c r="A15819" s="1" t="s">
        <v>15157</v>
      </c>
      <c r="D15819" t="s">
        <v>13515</v>
      </c>
      <c r="G15819" t="s">
        <v>13516</v>
      </c>
    </row>
    <row r="15820" spans="1:7" x14ac:dyDescent="0.25">
      <c r="A15820" s="1" t="s">
        <v>15158</v>
      </c>
      <c r="D15820" t="s">
        <v>13518</v>
      </c>
      <c r="G15820" t="s">
        <v>13516</v>
      </c>
    </row>
    <row r="15821" spans="1:7" x14ac:dyDescent="0.25">
      <c r="A15821" s="1" t="s">
        <v>15159</v>
      </c>
      <c r="D15821" t="s">
        <v>13520</v>
      </c>
      <c r="G15821" t="s">
        <v>13516</v>
      </c>
    </row>
    <row r="15822" spans="1:7" x14ac:dyDescent="0.25">
      <c r="A15822" s="1" t="s">
        <v>15160</v>
      </c>
    </row>
    <row r="15823" spans="1:7" x14ac:dyDescent="0.25">
      <c r="A15823" s="1" t="s">
        <v>15161</v>
      </c>
      <c r="D15823" t="s">
        <v>13523</v>
      </c>
      <c r="G15823" t="s">
        <v>13516</v>
      </c>
    </row>
    <row r="15824" spans="1:7" x14ac:dyDescent="0.25">
      <c r="A15824" s="1" t="s">
        <v>15162</v>
      </c>
      <c r="D15824" t="s">
        <v>13525</v>
      </c>
      <c r="G15824" t="s">
        <v>13516</v>
      </c>
    </row>
    <row r="15825" spans="1:7" x14ac:dyDescent="0.25">
      <c r="A15825" s="1" t="s">
        <v>15163</v>
      </c>
      <c r="D15825" t="s">
        <v>13527</v>
      </c>
      <c r="G15825" t="s">
        <v>13516</v>
      </c>
    </row>
    <row r="15826" spans="1:7" x14ac:dyDescent="0.25">
      <c r="A15826" s="1" t="s">
        <v>15164</v>
      </c>
      <c r="D15826" t="s">
        <v>13523</v>
      </c>
      <c r="G15826" t="s">
        <v>13516</v>
      </c>
    </row>
    <row r="15827" spans="1:7" x14ac:dyDescent="0.25">
      <c r="A15827" s="1" t="s">
        <v>15165</v>
      </c>
      <c r="D15827" t="s">
        <v>13523</v>
      </c>
      <c r="G15827" t="s">
        <v>13516</v>
      </c>
    </row>
    <row r="15828" spans="1:7" x14ac:dyDescent="0.25">
      <c r="A15828" s="1" t="s">
        <v>15166</v>
      </c>
      <c r="D15828" t="s">
        <v>13531</v>
      </c>
      <c r="G15828" t="s">
        <v>13516</v>
      </c>
    </row>
    <row r="15829" spans="1:7" x14ac:dyDescent="0.25">
      <c r="A15829" s="1" t="s">
        <v>18</v>
      </c>
      <c r="B15829" t="s">
        <v>19</v>
      </c>
      <c r="C15829" t="s">
        <v>20</v>
      </c>
      <c r="D15829" t="s">
        <v>21</v>
      </c>
      <c r="E15829" t="s">
        <v>22</v>
      </c>
      <c r="F15829" t="s">
        <v>14612</v>
      </c>
      <c r="G15829" t="s">
        <v>15167</v>
      </c>
    </row>
    <row r="15830" spans="1:7" x14ac:dyDescent="0.25">
      <c r="A15830" s="1" t="s">
        <v>15168</v>
      </c>
    </row>
    <row r="15831" spans="1:7" x14ac:dyDescent="0.25">
      <c r="A15831" s="1" t="s">
        <v>15169</v>
      </c>
      <c r="D15831" t="s">
        <v>13515</v>
      </c>
      <c r="G15831" t="s">
        <v>13516</v>
      </c>
    </row>
    <row r="15832" spans="1:7" x14ac:dyDescent="0.25">
      <c r="A15832" s="1" t="s">
        <v>15170</v>
      </c>
      <c r="D15832" t="s">
        <v>13520</v>
      </c>
      <c r="G15832" t="s">
        <v>13516</v>
      </c>
    </row>
    <row r="15833" spans="1:7" x14ac:dyDescent="0.25">
      <c r="A15833" s="1" t="s">
        <v>15171</v>
      </c>
      <c r="D15833" t="s">
        <v>13520</v>
      </c>
      <c r="G15833" t="s">
        <v>13516</v>
      </c>
    </row>
    <row r="15834" spans="1:7" x14ac:dyDescent="0.25">
      <c r="A15834" s="1" t="s">
        <v>15172</v>
      </c>
      <c r="D15834" t="s">
        <v>13525</v>
      </c>
      <c r="G15834" t="s">
        <v>13516</v>
      </c>
    </row>
    <row r="15835" spans="1:7" x14ac:dyDescent="0.25">
      <c r="A15835" s="1" t="s">
        <v>15173</v>
      </c>
      <c r="D15835" t="s">
        <v>13527</v>
      </c>
      <c r="G15835" t="s">
        <v>13516</v>
      </c>
    </row>
    <row r="15836" spans="1:7" x14ac:dyDescent="0.25">
      <c r="A15836" s="1" t="s">
        <v>15174</v>
      </c>
    </row>
    <row r="15837" spans="1:7" x14ac:dyDescent="0.25">
      <c r="A15837" s="1" t="s">
        <v>15175</v>
      </c>
      <c r="D15837" t="s">
        <v>13520</v>
      </c>
      <c r="G15837" t="s">
        <v>13516</v>
      </c>
    </row>
    <row r="15838" spans="1:7" x14ac:dyDescent="0.25">
      <c r="A15838" s="1" t="s">
        <v>15176</v>
      </c>
      <c r="D15838" t="s">
        <v>13520</v>
      </c>
      <c r="G15838" t="s">
        <v>13516</v>
      </c>
    </row>
    <row r="15839" spans="1:7" x14ac:dyDescent="0.25">
      <c r="A15839" s="1" t="s">
        <v>15177</v>
      </c>
      <c r="D15839" t="s">
        <v>13520</v>
      </c>
      <c r="G15839" t="s">
        <v>13516</v>
      </c>
    </row>
    <row r="15840" spans="1:7" x14ac:dyDescent="0.25">
      <c r="A15840" s="1" t="s">
        <v>15178</v>
      </c>
      <c r="D15840" t="s">
        <v>13520</v>
      </c>
      <c r="G15840" t="s">
        <v>13516</v>
      </c>
    </row>
    <row r="15841" spans="1:7" x14ac:dyDescent="0.25">
      <c r="A15841" s="1" t="s">
        <v>15179</v>
      </c>
      <c r="D15841" t="s">
        <v>13520</v>
      </c>
      <c r="G15841" t="s">
        <v>13516</v>
      </c>
    </row>
    <row r="15842" spans="1:7" x14ac:dyDescent="0.25">
      <c r="A15842" s="1" t="s">
        <v>15180</v>
      </c>
      <c r="D15842" t="s">
        <v>13520</v>
      </c>
      <c r="G15842" t="s">
        <v>13516</v>
      </c>
    </row>
    <row r="15843" spans="1:7" x14ac:dyDescent="0.25">
      <c r="A15843" s="1" t="s">
        <v>15181</v>
      </c>
    </row>
    <row r="15844" spans="1:7" x14ac:dyDescent="0.25">
      <c r="A15844" s="1" t="s">
        <v>15182</v>
      </c>
      <c r="D15844" t="s">
        <v>3187</v>
      </c>
      <c r="G15844" t="s">
        <v>3188</v>
      </c>
    </row>
    <row r="15845" spans="1:7" x14ac:dyDescent="0.25">
      <c r="A15845" s="1" t="s">
        <v>15183</v>
      </c>
      <c r="D15845" t="s">
        <v>3187</v>
      </c>
      <c r="G15845" t="s">
        <v>3188</v>
      </c>
    </row>
    <row r="15846" spans="1:7" x14ac:dyDescent="0.25">
      <c r="A15846" s="1" t="s">
        <v>15184</v>
      </c>
      <c r="D15846" t="s">
        <v>3187</v>
      </c>
      <c r="G15846" t="s">
        <v>3188</v>
      </c>
    </row>
    <row r="15847" spans="1:7" x14ac:dyDescent="0.25">
      <c r="A15847" s="1" t="s">
        <v>15185</v>
      </c>
      <c r="D15847" t="s">
        <v>3187</v>
      </c>
      <c r="G15847" t="s">
        <v>3188</v>
      </c>
    </row>
    <row r="15848" spans="1:7" x14ac:dyDescent="0.25">
      <c r="A15848" s="1" t="s">
        <v>15186</v>
      </c>
      <c r="D15848" t="s">
        <v>3187</v>
      </c>
      <c r="G15848" t="s">
        <v>3188</v>
      </c>
    </row>
    <row r="15849" spans="1:7" x14ac:dyDescent="0.25">
      <c r="A15849" s="1" t="s">
        <v>15187</v>
      </c>
      <c r="D15849" t="s">
        <v>3187</v>
      </c>
      <c r="G15849" t="s">
        <v>3188</v>
      </c>
    </row>
    <row r="15850" spans="1:7" x14ac:dyDescent="0.25">
      <c r="A15850" s="1" t="s">
        <v>15188</v>
      </c>
      <c r="D15850" t="s">
        <v>3187</v>
      </c>
      <c r="G15850" t="s">
        <v>3188</v>
      </c>
    </row>
    <row r="15851" spans="1:7" x14ac:dyDescent="0.25">
      <c r="A15851" s="1" t="s">
        <v>15189</v>
      </c>
    </row>
    <row r="15852" spans="1:7" x14ac:dyDescent="0.25">
      <c r="A15852" s="1" t="s">
        <v>15190</v>
      </c>
    </row>
    <row r="15853" spans="1:7" x14ac:dyDescent="0.25">
      <c r="A15853" s="1" t="s">
        <v>15191</v>
      </c>
      <c r="D15853" t="s">
        <v>3198</v>
      </c>
      <c r="G15853" t="s">
        <v>3199</v>
      </c>
    </row>
    <row r="15854" spans="1:7" x14ac:dyDescent="0.25">
      <c r="A15854" s="1" t="s">
        <v>15192</v>
      </c>
      <c r="D15854" t="s">
        <v>3201</v>
      </c>
      <c r="G15854" t="s">
        <v>3199</v>
      </c>
    </row>
    <row r="15855" spans="1:7" x14ac:dyDescent="0.25">
      <c r="A15855" s="1" t="s">
        <v>15193</v>
      </c>
    </row>
    <row r="15856" spans="1:7" x14ac:dyDescent="0.25">
      <c r="A15856" s="1" t="s">
        <v>15194</v>
      </c>
      <c r="D15856" t="s">
        <v>3198</v>
      </c>
      <c r="G15856" t="s">
        <v>3199</v>
      </c>
    </row>
    <row r="15857" spans="1:7" x14ac:dyDescent="0.25">
      <c r="A15857" s="1" t="s">
        <v>15195</v>
      </c>
      <c r="D15857" t="s">
        <v>3198</v>
      </c>
      <c r="G15857" t="s">
        <v>3199</v>
      </c>
    </row>
    <row r="15858" spans="1:7" x14ac:dyDescent="0.25">
      <c r="A15858" s="1" t="s">
        <v>15196</v>
      </c>
      <c r="D15858" t="s">
        <v>3198</v>
      </c>
      <c r="G15858" t="s">
        <v>3199</v>
      </c>
    </row>
    <row r="15859" spans="1:7" x14ac:dyDescent="0.25">
      <c r="A15859" s="1" t="s">
        <v>15197</v>
      </c>
      <c r="D15859" t="s">
        <v>3198</v>
      </c>
      <c r="G15859" t="s">
        <v>3199</v>
      </c>
    </row>
    <row r="15860" spans="1:7" x14ac:dyDescent="0.25">
      <c r="A15860" s="1" t="s">
        <v>15198</v>
      </c>
      <c r="D15860" t="s">
        <v>3198</v>
      </c>
      <c r="G15860" t="s">
        <v>3199</v>
      </c>
    </row>
    <row r="15861" spans="1:7" x14ac:dyDescent="0.25">
      <c r="A15861" s="1" t="s">
        <v>15199</v>
      </c>
      <c r="D15861" t="s">
        <v>3209</v>
      </c>
      <c r="G15861" t="s">
        <v>3199</v>
      </c>
    </row>
    <row r="15862" spans="1:7" x14ac:dyDescent="0.25">
      <c r="A15862" s="1" t="s">
        <v>15200</v>
      </c>
      <c r="D15862" t="s">
        <v>3209</v>
      </c>
      <c r="G15862" t="s">
        <v>3199</v>
      </c>
    </row>
    <row r="15863" spans="1:7" x14ac:dyDescent="0.25">
      <c r="A15863" s="1" t="s">
        <v>15201</v>
      </c>
      <c r="D15863" t="s">
        <v>3198</v>
      </c>
      <c r="G15863" t="s">
        <v>3199</v>
      </c>
    </row>
    <row r="15864" spans="1:7" x14ac:dyDescent="0.25">
      <c r="A15864" s="1" t="s">
        <v>15202</v>
      </c>
      <c r="D15864" t="s">
        <v>3198</v>
      </c>
      <c r="G15864" t="s">
        <v>3199</v>
      </c>
    </row>
    <row r="15865" spans="1:7" x14ac:dyDescent="0.25">
      <c r="A15865" s="1" t="s">
        <v>15203</v>
      </c>
      <c r="D15865" t="s">
        <v>3198</v>
      </c>
      <c r="G15865" t="s">
        <v>3199</v>
      </c>
    </row>
    <row r="15866" spans="1:7" x14ac:dyDescent="0.25">
      <c r="A15866" s="1" t="s">
        <v>15204</v>
      </c>
      <c r="D15866" t="s">
        <v>3209</v>
      </c>
      <c r="G15866" t="s">
        <v>3199</v>
      </c>
    </row>
    <row r="15867" spans="1:7" x14ac:dyDescent="0.25">
      <c r="A15867" s="1" t="s">
        <v>15205</v>
      </c>
    </row>
    <row r="15868" spans="1:7" x14ac:dyDescent="0.25">
      <c r="A15868" s="1" t="s">
        <v>15206</v>
      </c>
      <c r="D15868" t="s">
        <v>3209</v>
      </c>
      <c r="G15868" t="s">
        <v>3199</v>
      </c>
    </row>
    <row r="15869" spans="1:7" x14ac:dyDescent="0.25">
      <c r="A15869" s="1" t="s">
        <v>15207</v>
      </c>
      <c r="D15869" t="s">
        <v>3209</v>
      </c>
      <c r="G15869" t="s">
        <v>3199</v>
      </c>
    </row>
    <row r="15870" spans="1:7" x14ac:dyDescent="0.25">
      <c r="A15870" s="1" t="s">
        <v>15208</v>
      </c>
      <c r="D15870" t="s">
        <v>3209</v>
      </c>
      <c r="G15870" t="s">
        <v>3199</v>
      </c>
    </row>
    <row r="15871" spans="1:7" x14ac:dyDescent="0.25">
      <c r="A15871" s="1" t="s">
        <v>15209</v>
      </c>
      <c r="D15871" t="s">
        <v>3209</v>
      </c>
      <c r="G15871" t="s">
        <v>3199</v>
      </c>
    </row>
    <row r="15872" spans="1:7" x14ac:dyDescent="0.25">
      <c r="A15872" s="1" t="s">
        <v>15210</v>
      </c>
      <c r="D15872" t="s">
        <v>3209</v>
      </c>
      <c r="G15872" t="s">
        <v>3199</v>
      </c>
    </row>
    <row r="15873" spans="1:7" x14ac:dyDescent="0.25">
      <c r="A15873" s="1" t="s">
        <v>15211</v>
      </c>
      <c r="D15873" t="s">
        <v>3209</v>
      </c>
      <c r="G15873" t="s">
        <v>3199</v>
      </c>
    </row>
    <row r="15874" spans="1:7" x14ac:dyDescent="0.25">
      <c r="A15874" s="1" t="s">
        <v>15212</v>
      </c>
      <c r="D15874" t="s">
        <v>3209</v>
      </c>
      <c r="G15874" t="s">
        <v>3199</v>
      </c>
    </row>
    <row r="15875" spans="1:7" x14ac:dyDescent="0.25">
      <c r="A15875" s="1" t="s">
        <v>15213</v>
      </c>
      <c r="D15875" t="s">
        <v>3198</v>
      </c>
      <c r="G15875" t="s">
        <v>3199</v>
      </c>
    </row>
    <row r="15876" spans="1:7" x14ac:dyDescent="0.25">
      <c r="A15876" s="1" t="s">
        <v>15214</v>
      </c>
      <c r="D15876" t="s">
        <v>3198</v>
      </c>
      <c r="G15876" t="s">
        <v>3199</v>
      </c>
    </row>
    <row r="15877" spans="1:7" x14ac:dyDescent="0.25">
      <c r="A15877" s="1" t="s">
        <v>15215</v>
      </c>
      <c r="D15877" t="s">
        <v>3198</v>
      </c>
      <c r="G15877" t="s">
        <v>3199</v>
      </c>
    </row>
    <row r="15878" spans="1:7" x14ac:dyDescent="0.25">
      <c r="A15878" s="1" t="s">
        <v>15216</v>
      </c>
      <c r="D15878" t="s">
        <v>3227</v>
      </c>
      <c r="G15878" t="s">
        <v>3199</v>
      </c>
    </row>
    <row r="15879" spans="1:7" x14ac:dyDescent="0.25">
      <c r="A15879" s="1" t="s">
        <v>15217</v>
      </c>
      <c r="D15879" t="s">
        <v>3209</v>
      </c>
      <c r="G15879" t="s">
        <v>3199</v>
      </c>
    </row>
    <row r="15880" spans="1:7" x14ac:dyDescent="0.25">
      <c r="A15880" s="1" t="s">
        <v>15218</v>
      </c>
      <c r="D15880" t="s">
        <v>3198</v>
      </c>
      <c r="G15880" t="s">
        <v>3199</v>
      </c>
    </row>
    <row r="15881" spans="1:7" x14ac:dyDescent="0.25">
      <c r="A15881" s="1" t="s">
        <v>15219</v>
      </c>
      <c r="D15881" t="s">
        <v>3201</v>
      </c>
      <c r="G15881" t="s">
        <v>3199</v>
      </c>
    </row>
    <row r="15882" spans="1:7" x14ac:dyDescent="0.25">
      <c r="A15882" s="1" t="s">
        <v>15220</v>
      </c>
      <c r="D15882" t="s">
        <v>3198</v>
      </c>
      <c r="G15882" t="s">
        <v>3199</v>
      </c>
    </row>
    <row r="15883" spans="1:7" x14ac:dyDescent="0.25">
      <c r="A15883" s="1" t="s">
        <v>15221</v>
      </c>
      <c r="D15883" t="s">
        <v>3187</v>
      </c>
      <c r="G15883" t="s">
        <v>3188</v>
      </c>
    </row>
    <row r="15884" spans="1:7" x14ac:dyDescent="0.25">
      <c r="A15884" s="1" t="s">
        <v>15222</v>
      </c>
      <c r="D15884" t="s">
        <v>3187</v>
      </c>
      <c r="G15884" t="s">
        <v>3188</v>
      </c>
    </row>
    <row r="15885" spans="1:7" x14ac:dyDescent="0.25">
      <c r="A15885" s="1" t="s">
        <v>15223</v>
      </c>
      <c r="D15885" t="s">
        <v>3198</v>
      </c>
      <c r="G15885" t="s">
        <v>3199</v>
      </c>
    </row>
    <row r="15886" spans="1:7" x14ac:dyDescent="0.25">
      <c r="A15886" s="1" t="s">
        <v>15224</v>
      </c>
      <c r="D15886" t="s">
        <v>3187</v>
      </c>
      <c r="G15886" t="s">
        <v>3188</v>
      </c>
    </row>
    <row r="15887" spans="1:7" x14ac:dyDescent="0.25">
      <c r="A15887" s="1" t="s">
        <v>15225</v>
      </c>
      <c r="D15887" t="s">
        <v>3187</v>
      </c>
      <c r="G15887" t="s">
        <v>3188</v>
      </c>
    </row>
    <row r="15888" spans="1:7" x14ac:dyDescent="0.25">
      <c r="A15888" s="1" t="s">
        <v>15226</v>
      </c>
      <c r="D15888" t="s">
        <v>3198</v>
      </c>
      <c r="G15888" t="s">
        <v>3199</v>
      </c>
    </row>
    <row r="15889" spans="1:7" x14ac:dyDescent="0.25">
      <c r="A15889" s="1" t="s">
        <v>15227</v>
      </c>
      <c r="D15889" t="s">
        <v>3198</v>
      </c>
      <c r="G15889" t="s">
        <v>3199</v>
      </c>
    </row>
    <row r="15890" spans="1:7" x14ac:dyDescent="0.25">
      <c r="A15890" s="1" t="s">
        <v>15228</v>
      </c>
      <c r="D15890" t="s">
        <v>3187</v>
      </c>
      <c r="G15890" t="s">
        <v>3188</v>
      </c>
    </row>
    <row r="15891" spans="1:7" x14ac:dyDescent="0.25">
      <c r="A15891" s="1" t="s">
        <v>15229</v>
      </c>
      <c r="D15891" t="s">
        <v>3187</v>
      </c>
      <c r="G15891" t="s">
        <v>3188</v>
      </c>
    </row>
    <row r="15892" spans="1:7" x14ac:dyDescent="0.25">
      <c r="A15892" s="1" t="s">
        <v>15230</v>
      </c>
    </row>
    <row r="15893" spans="1:7" x14ac:dyDescent="0.25">
      <c r="A15893" s="1" t="s">
        <v>15231</v>
      </c>
    </row>
    <row r="15894" spans="1:7" x14ac:dyDescent="0.25">
      <c r="A15894" s="1" t="s">
        <v>15232</v>
      </c>
      <c r="D15894" t="s">
        <v>3198</v>
      </c>
      <c r="G15894" t="s">
        <v>3199</v>
      </c>
    </row>
    <row r="15895" spans="1:7" x14ac:dyDescent="0.25">
      <c r="A15895" s="1" t="s">
        <v>15233</v>
      </c>
      <c r="D15895" t="s">
        <v>3198</v>
      </c>
      <c r="G15895" t="s">
        <v>3199</v>
      </c>
    </row>
    <row r="15896" spans="1:7" x14ac:dyDescent="0.25">
      <c r="A15896" s="1" t="s">
        <v>15234</v>
      </c>
      <c r="D15896" t="s">
        <v>3201</v>
      </c>
      <c r="G15896" t="s">
        <v>3199</v>
      </c>
    </row>
    <row r="15897" spans="1:7" x14ac:dyDescent="0.25">
      <c r="A15897" s="1" t="s">
        <v>15235</v>
      </c>
      <c r="D15897" t="s">
        <v>3209</v>
      </c>
      <c r="G15897" t="s">
        <v>3199</v>
      </c>
    </row>
    <row r="15898" spans="1:7" x14ac:dyDescent="0.25">
      <c r="A15898" s="1" t="s">
        <v>15236</v>
      </c>
      <c r="D15898" t="s">
        <v>3198</v>
      </c>
      <c r="G15898" t="s">
        <v>3199</v>
      </c>
    </row>
    <row r="15899" spans="1:7" x14ac:dyDescent="0.25">
      <c r="A15899" s="1" t="s">
        <v>18</v>
      </c>
      <c r="B15899" t="s">
        <v>19</v>
      </c>
      <c r="C15899" t="s">
        <v>20</v>
      </c>
      <c r="D15899" t="s">
        <v>21</v>
      </c>
      <c r="E15899" t="s">
        <v>22</v>
      </c>
      <c r="F15899" t="s">
        <v>14612</v>
      </c>
      <c r="G15899" t="s">
        <v>15237</v>
      </c>
    </row>
    <row r="15900" spans="1:7" x14ac:dyDescent="0.25">
      <c r="A15900" s="1" t="s">
        <v>15238</v>
      </c>
      <c r="D15900" t="s">
        <v>3227</v>
      </c>
      <c r="G15900" t="s">
        <v>3199</v>
      </c>
    </row>
    <row r="15901" spans="1:7" x14ac:dyDescent="0.25">
      <c r="A15901" s="1" t="s">
        <v>15239</v>
      </c>
      <c r="D15901" t="s">
        <v>3209</v>
      </c>
      <c r="G15901" t="s">
        <v>3199</v>
      </c>
    </row>
    <row r="15902" spans="1:7" x14ac:dyDescent="0.25">
      <c r="A15902" s="1" t="s">
        <v>15240</v>
      </c>
      <c r="D15902" t="s">
        <v>3227</v>
      </c>
      <c r="G15902" t="s">
        <v>3199</v>
      </c>
    </row>
    <row r="15903" spans="1:7" x14ac:dyDescent="0.25">
      <c r="A15903" s="1" t="s">
        <v>15241</v>
      </c>
      <c r="D15903" t="s">
        <v>3201</v>
      </c>
      <c r="G15903" t="s">
        <v>3199</v>
      </c>
    </row>
    <row r="15904" spans="1:7" x14ac:dyDescent="0.25">
      <c r="A15904" s="1" t="s">
        <v>15242</v>
      </c>
      <c r="D15904" t="s">
        <v>3254</v>
      </c>
      <c r="G15904" t="s">
        <v>3199</v>
      </c>
    </row>
    <row r="15905" spans="1:7" x14ac:dyDescent="0.25">
      <c r="A15905" s="1" t="s">
        <v>15243</v>
      </c>
    </row>
    <row r="15906" spans="1:7" x14ac:dyDescent="0.25">
      <c r="A15906" s="1" t="s">
        <v>15244</v>
      </c>
      <c r="D15906" t="s">
        <v>3209</v>
      </c>
      <c r="G15906" t="s">
        <v>3199</v>
      </c>
    </row>
    <row r="15907" spans="1:7" x14ac:dyDescent="0.25">
      <c r="A15907" s="1" t="s">
        <v>15245</v>
      </c>
      <c r="D15907" t="s">
        <v>3227</v>
      </c>
      <c r="G15907" t="s">
        <v>3199</v>
      </c>
    </row>
    <row r="15908" spans="1:7" x14ac:dyDescent="0.25">
      <c r="A15908" s="1" t="s">
        <v>15246</v>
      </c>
      <c r="D15908" t="s">
        <v>3201</v>
      </c>
      <c r="G15908" t="s">
        <v>3199</v>
      </c>
    </row>
    <row r="15909" spans="1:7" x14ac:dyDescent="0.25">
      <c r="A15909" s="1" t="s">
        <v>15247</v>
      </c>
      <c r="D15909" t="s">
        <v>3209</v>
      </c>
      <c r="G15909" t="s">
        <v>3199</v>
      </c>
    </row>
    <row r="15910" spans="1:7" x14ac:dyDescent="0.25">
      <c r="A15910" s="1" t="s">
        <v>15248</v>
      </c>
      <c r="D15910" t="s">
        <v>3209</v>
      </c>
      <c r="G15910" t="s">
        <v>3199</v>
      </c>
    </row>
    <row r="15911" spans="1:7" x14ac:dyDescent="0.25">
      <c r="A15911" s="1" t="s">
        <v>15249</v>
      </c>
      <c r="D15911" t="s">
        <v>3227</v>
      </c>
      <c r="G15911" t="s">
        <v>3199</v>
      </c>
    </row>
    <row r="15912" spans="1:7" x14ac:dyDescent="0.25">
      <c r="A15912" s="1" t="s">
        <v>15250</v>
      </c>
      <c r="D15912" t="s">
        <v>3209</v>
      </c>
      <c r="G15912" t="s">
        <v>3199</v>
      </c>
    </row>
    <row r="15913" spans="1:7" x14ac:dyDescent="0.25">
      <c r="A15913" s="1" t="s">
        <v>15251</v>
      </c>
      <c r="D15913" t="s">
        <v>3254</v>
      </c>
      <c r="G15913" t="s">
        <v>3199</v>
      </c>
    </row>
    <row r="15914" spans="1:7" x14ac:dyDescent="0.25">
      <c r="A15914" s="1" t="s">
        <v>15252</v>
      </c>
      <c r="D15914" t="s">
        <v>3254</v>
      </c>
      <c r="G15914" t="s">
        <v>3199</v>
      </c>
    </row>
    <row r="15915" spans="1:7" x14ac:dyDescent="0.25">
      <c r="A15915" s="1" t="s">
        <v>15253</v>
      </c>
      <c r="D15915" t="s">
        <v>3198</v>
      </c>
      <c r="G15915" t="s">
        <v>3199</v>
      </c>
    </row>
    <row r="15916" spans="1:7" x14ac:dyDescent="0.25">
      <c r="A15916" s="1" t="s">
        <v>15254</v>
      </c>
      <c r="D15916" t="s">
        <v>3198</v>
      </c>
      <c r="G15916" t="s">
        <v>3199</v>
      </c>
    </row>
    <row r="15917" spans="1:7" x14ac:dyDescent="0.25">
      <c r="A15917" s="1" t="s">
        <v>15255</v>
      </c>
      <c r="D15917" t="s">
        <v>3198</v>
      </c>
      <c r="G15917" t="s">
        <v>3199</v>
      </c>
    </row>
    <row r="15918" spans="1:7" x14ac:dyDescent="0.25">
      <c r="A15918" s="1" t="s">
        <v>15256</v>
      </c>
      <c r="D15918" t="s">
        <v>3198</v>
      </c>
      <c r="G15918" t="s">
        <v>3199</v>
      </c>
    </row>
    <row r="15919" spans="1:7" x14ac:dyDescent="0.25">
      <c r="A15919" s="1" t="s">
        <v>15257</v>
      </c>
      <c r="D15919" t="s">
        <v>3198</v>
      </c>
      <c r="G15919" t="s">
        <v>3199</v>
      </c>
    </row>
    <row r="15920" spans="1:7" x14ac:dyDescent="0.25">
      <c r="A15920" s="1" t="s">
        <v>15258</v>
      </c>
      <c r="D15920" t="s">
        <v>3187</v>
      </c>
      <c r="G15920" t="s">
        <v>3188</v>
      </c>
    </row>
    <row r="15921" spans="1:7" x14ac:dyDescent="0.25">
      <c r="A15921" s="1" t="s">
        <v>15259</v>
      </c>
      <c r="D15921" t="s">
        <v>3198</v>
      </c>
      <c r="G15921" t="s">
        <v>3199</v>
      </c>
    </row>
    <row r="15922" spans="1:7" x14ac:dyDescent="0.25">
      <c r="A15922" s="1" t="s">
        <v>15260</v>
      </c>
      <c r="D15922" t="s">
        <v>3198</v>
      </c>
      <c r="G15922" t="s">
        <v>3199</v>
      </c>
    </row>
    <row r="15923" spans="1:7" x14ac:dyDescent="0.25">
      <c r="A15923" s="1" t="s">
        <v>15261</v>
      </c>
      <c r="D15923" t="s">
        <v>3187</v>
      </c>
      <c r="G15923" t="s">
        <v>3188</v>
      </c>
    </row>
    <row r="15924" spans="1:7" x14ac:dyDescent="0.25">
      <c r="A15924" s="1" t="s">
        <v>15262</v>
      </c>
    </row>
    <row r="15925" spans="1:7" x14ac:dyDescent="0.25">
      <c r="A15925" s="1" t="s">
        <v>15263</v>
      </c>
    </row>
    <row r="15926" spans="1:7" x14ac:dyDescent="0.25">
      <c r="A15926" s="1" t="s">
        <v>15264</v>
      </c>
      <c r="D15926" t="s">
        <v>3198</v>
      </c>
      <c r="G15926" t="s">
        <v>3199</v>
      </c>
    </row>
    <row r="15927" spans="1:7" x14ac:dyDescent="0.25">
      <c r="A15927" s="1" t="s">
        <v>15265</v>
      </c>
      <c r="D15927" t="s">
        <v>3201</v>
      </c>
      <c r="G15927" t="s">
        <v>3199</v>
      </c>
    </row>
    <row r="15928" spans="1:7" x14ac:dyDescent="0.25">
      <c r="A15928" s="1" t="s">
        <v>15266</v>
      </c>
      <c r="D15928" t="s">
        <v>3201</v>
      </c>
      <c r="G15928" t="s">
        <v>3199</v>
      </c>
    </row>
    <row r="15929" spans="1:7" x14ac:dyDescent="0.25">
      <c r="A15929" s="1" t="s">
        <v>15267</v>
      </c>
      <c r="D15929" t="s">
        <v>3209</v>
      </c>
      <c r="G15929" t="s">
        <v>3199</v>
      </c>
    </row>
    <row r="15930" spans="1:7" x14ac:dyDescent="0.25">
      <c r="A15930" s="1" t="s">
        <v>15268</v>
      </c>
      <c r="D15930" t="s">
        <v>3201</v>
      </c>
      <c r="G15930" t="s">
        <v>3199</v>
      </c>
    </row>
    <row r="15931" spans="1:7" x14ac:dyDescent="0.25">
      <c r="A15931" s="1" t="s">
        <v>15269</v>
      </c>
      <c r="D15931" t="s">
        <v>3227</v>
      </c>
      <c r="G15931" t="s">
        <v>3199</v>
      </c>
    </row>
    <row r="15932" spans="1:7" x14ac:dyDescent="0.25">
      <c r="A15932" s="1" t="s">
        <v>15270</v>
      </c>
      <c r="D15932" t="s">
        <v>3209</v>
      </c>
      <c r="G15932" t="s">
        <v>3199</v>
      </c>
    </row>
    <row r="15933" spans="1:7" x14ac:dyDescent="0.25">
      <c r="A15933" s="1" t="s">
        <v>15271</v>
      </c>
      <c r="D15933" t="s">
        <v>3201</v>
      </c>
      <c r="G15933" t="s">
        <v>3199</v>
      </c>
    </row>
    <row r="15934" spans="1:7" x14ac:dyDescent="0.25">
      <c r="A15934" s="1" t="s">
        <v>15272</v>
      </c>
      <c r="D15934" t="s">
        <v>3254</v>
      </c>
      <c r="G15934" t="s">
        <v>3199</v>
      </c>
    </row>
    <row r="15935" spans="1:7" x14ac:dyDescent="0.25">
      <c r="A15935" s="1" t="s">
        <v>15273</v>
      </c>
      <c r="D15935" t="s">
        <v>3254</v>
      </c>
      <c r="G15935" t="s">
        <v>3199</v>
      </c>
    </row>
    <row r="15936" spans="1:7" x14ac:dyDescent="0.25">
      <c r="A15936" s="1" t="s">
        <v>15274</v>
      </c>
    </row>
    <row r="15937" spans="1:7" x14ac:dyDescent="0.25">
      <c r="A15937" s="1" t="s">
        <v>15275</v>
      </c>
      <c r="D15937" t="s">
        <v>3201</v>
      </c>
      <c r="G15937" t="s">
        <v>3199</v>
      </c>
    </row>
    <row r="15938" spans="1:7" x14ac:dyDescent="0.25">
      <c r="A15938" s="1" t="s">
        <v>15276</v>
      </c>
      <c r="D15938" t="s">
        <v>3209</v>
      </c>
      <c r="G15938" t="s">
        <v>3199</v>
      </c>
    </row>
    <row r="15939" spans="1:7" x14ac:dyDescent="0.25">
      <c r="A15939" s="1" t="s">
        <v>15277</v>
      </c>
      <c r="D15939" t="s">
        <v>3227</v>
      </c>
      <c r="G15939" t="s">
        <v>3199</v>
      </c>
    </row>
    <row r="15940" spans="1:7" x14ac:dyDescent="0.25">
      <c r="A15940" s="1" t="s">
        <v>15278</v>
      </c>
      <c r="D15940" t="s">
        <v>3198</v>
      </c>
      <c r="G15940" t="s">
        <v>3199</v>
      </c>
    </row>
    <row r="15941" spans="1:7" x14ac:dyDescent="0.25">
      <c r="A15941" s="1" t="s">
        <v>15279</v>
      </c>
      <c r="D15941" t="s">
        <v>3198</v>
      </c>
      <c r="G15941" t="s">
        <v>3199</v>
      </c>
    </row>
    <row r="15942" spans="1:7" x14ac:dyDescent="0.25">
      <c r="A15942" s="1" t="s">
        <v>15280</v>
      </c>
      <c r="D15942" t="s">
        <v>3198</v>
      </c>
      <c r="G15942" t="s">
        <v>3199</v>
      </c>
    </row>
    <row r="15943" spans="1:7" x14ac:dyDescent="0.25">
      <c r="A15943" s="1" t="s">
        <v>15281</v>
      </c>
      <c r="D15943" t="s">
        <v>3187</v>
      </c>
      <c r="G15943" t="s">
        <v>3199</v>
      </c>
    </row>
    <row r="15944" spans="1:7" x14ac:dyDescent="0.25">
      <c r="A15944" s="1" t="s">
        <v>15282</v>
      </c>
      <c r="D15944" t="s">
        <v>3187</v>
      </c>
      <c r="G15944" t="s">
        <v>3199</v>
      </c>
    </row>
    <row r="15945" spans="1:7" x14ac:dyDescent="0.25">
      <c r="A15945" s="1" t="s">
        <v>15283</v>
      </c>
      <c r="D15945" t="s">
        <v>3198</v>
      </c>
      <c r="G15945" t="s">
        <v>3199</v>
      </c>
    </row>
    <row r="15946" spans="1:7" x14ac:dyDescent="0.25">
      <c r="A15946" s="1" t="s">
        <v>15284</v>
      </c>
      <c r="D15946" t="s">
        <v>3187</v>
      </c>
      <c r="G15946" t="s">
        <v>3199</v>
      </c>
    </row>
    <row r="15947" spans="1:7" x14ac:dyDescent="0.25">
      <c r="A15947" s="1" t="s">
        <v>15285</v>
      </c>
      <c r="D15947" t="s">
        <v>3198</v>
      </c>
      <c r="G15947" t="s">
        <v>3199</v>
      </c>
    </row>
    <row r="15948" spans="1:7" x14ac:dyDescent="0.25">
      <c r="A15948" s="1" t="s">
        <v>15286</v>
      </c>
      <c r="E15948" t="s">
        <v>12</v>
      </c>
      <c r="F15948" t="s">
        <v>52</v>
      </c>
    </row>
    <row r="15949" spans="1:7" x14ac:dyDescent="0.25">
      <c r="B15949" t="s">
        <v>706</v>
      </c>
    </row>
    <row r="15950" spans="1:7" x14ac:dyDescent="0.25">
      <c r="A15950" s="1" t="s">
        <v>15287</v>
      </c>
      <c r="D15950" t="s">
        <v>12405</v>
      </c>
      <c r="G15950" t="s">
        <v>12406</v>
      </c>
    </row>
    <row r="15951" spans="1:7" x14ac:dyDescent="0.25">
      <c r="A15951" s="1" t="s">
        <v>15288</v>
      </c>
      <c r="D15951" t="s">
        <v>15289</v>
      </c>
      <c r="G15951" t="s">
        <v>12406</v>
      </c>
    </row>
    <row r="15952" spans="1:7" x14ac:dyDescent="0.25">
      <c r="A15952" s="1" t="s">
        <v>15290</v>
      </c>
      <c r="D15952" t="s">
        <v>12405</v>
      </c>
      <c r="G15952" t="s">
        <v>12406</v>
      </c>
    </row>
    <row r="15953" spans="1:7" x14ac:dyDescent="0.25">
      <c r="A15953" s="1" t="s">
        <v>15291</v>
      </c>
      <c r="D15953" t="s">
        <v>12411</v>
      </c>
      <c r="G15953" t="s">
        <v>12406</v>
      </c>
    </row>
    <row r="15954" spans="1:7" x14ac:dyDescent="0.25">
      <c r="A15954" s="1" t="s">
        <v>15292</v>
      </c>
    </row>
    <row r="15955" spans="1:7" x14ac:dyDescent="0.25">
      <c r="A15955" s="1" t="s">
        <v>15293</v>
      </c>
      <c r="D15955" t="s">
        <v>12414</v>
      </c>
      <c r="G15955" t="s">
        <v>12415</v>
      </c>
    </row>
    <row r="15956" spans="1:7" x14ac:dyDescent="0.25">
      <c r="A15956" s="1" t="s">
        <v>15294</v>
      </c>
      <c r="D15956" t="s">
        <v>12414</v>
      </c>
      <c r="G15956" t="s">
        <v>12415</v>
      </c>
    </row>
    <row r="15957" spans="1:7" x14ac:dyDescent="0.25">
      <c r="A15957" s="1" t="s">
        <v>15295</v>
      </c>
      <c r="D15957" t="s">
        <v>12414</v>
      </c>
      <c r="G15957" t="s">
        <v>12415</v>
      </c>
    </row>
    <row r="15958" spans="1:7" x14ac:dyDescent="0.25">
      <c r="A15958" s="1" t="s">
        <v>15296</v>
      </c>
      <c r="D15958" t="s">
        <v>12414</v>
      </c>
      <c r="G15958" t="s">
        <v>12415</v>
      </c>
    </row>
    <row r="15959" spans="1:7" x14ac:dyDescent="0.25">
      <c r="A15959" s="1" t="s">
        <v>15297</v>
      </c>
      <c r="D15959" t="s">
        <v>12414</v>
      </c>
      <c r="G15959" t="s">
        <v>12415</v>
      </c>
    </row>
    <row r="15960" spans="1:7" x14ac:dyDescent="0.25">
      <c r="A15960" s="1" t="s">
        <v>15298</v>
      </c>
      <c r="D15960" t="s">
        <v>12414</v>
      </c>
      <c r="G15960" t="s">
        <v>12415</v>
      </c>
    </row>
    <row r="15961" spans="1:7" x14ac:dyDescent="0.25">
      <c r="A15961" s="1" t="s">
        <v>15299</v>
      </c>
    </row>
    <row r="15962" spans="1:7" x14ac:dyDescent="0.25">
      <c r="A15962" s="1" t="s">
        <v>15300</v>
      </c>
      <c r="D15962" t="s">
        <v>12423</v>
      </c>
      <c r="G15962" t="s">
        <v>12415</v>
      </c>
    </row>
    <row r="15963" spans="1:7" x14ac:dyDescent="0.25">
      <c r="A15963" s="1" t="s">
        <v>15301</v>
      </c>
      <c r="D15963" t="s">
        <v>12425</v>
      </c>
      <c r="G15963" t="s">
        <v>12415</v>
      </c>
    </row>
    <row r="15964" spans="1:7" x14ac:dyDescent="0.25">
      <c r="A15964" s="1" t="s">
        <v>15302</v>
      </c>
      <c r="D15964" t="s">
        <v>12427</v>
      </c>
      <c r="G15964" t="s">
        <v>12415</v>
      </c>
    </row>
    <row r="15965" spans="1:7" x14ac:dyDescent="0.25">
      <c r="A15965" s="1" t="s">
        <v>15303</v>
      </c>
      <c r="D15965" t="s">
        <v>12427</v>
      </c>
      <c r="G15965" t="s">
        <v>12415</v>
      </c>
    </row>
    <row r="15966" spans="1:7" x14ac:dyDescent="0.25">
      <c r="A15966" s="1" t="s">
        <v>15304</v>
      </c>
      <c r="D15966" t="s">
        <v>12430</v>
      </c>
      <c r="G15966" t="s">
        <v>12415</v>
      </c>
    </row>
    <row r="15967" spans="1:7" x14ac:dyDescent="0.25">
      <c r="A15967" s="1" t="s">
        <v>15305</v>
      </c>
      <c r="D15967" t="s">
        <v>12414</v>
      </c>
      <c r="G15967" t="s">
        <v>12415</v>
      </c>
    </row>
    <row r="15968" spans="1:7" x14ac:dyDescent="0.25">
      <c r="A15968" s="1" t="s">
        <v>15306</v>
      </c>
      <c r="D15968" t="s">
        <v>12414</v>
      </c>
      <c r="G15968" t="s">
        <v>12415</v>
      </c>
    </row>
    <row r="15969" spans="1:7" x14ac:dyDescent="0.25">
      <c r="A15969" s="1" t="s">
        <v>18</v>
      </c>
      <c r="B15969" t="s">
        <v>19</v>
      </c>
      <c r="C15969" t="s">
        <v>20</v>
      </c>
      <c r="D15969" t="s">
        <v>21</v>
      </c>
      <c r="E15969" t="s">
        <v>22</v>
      </c>
      <c r="F15969" t="s">
        <v>14612</v>
      </c>
      <c r="G15969" t="s">
        <v>15307</v>
      </c>
    </row>
    <row r="15970" spans="1:7" x14ac:dyDescent="0.25">
      <c r="A15970" s="1" t="s">
        <v>15308</v>
      </c>
      <c r="E15970" t="s">
        <v>12</v>
      </c>
      <c r="F15970" t="s">
        <v>1061</v>
      </c>
    </row>
    <row r="15971" spans="1:7" x14ac:dyDescent="0.25">
      <c r="A15971" s="1" t="s">
        <v>15309</v>
      </c>
    </row>
    <row r="15972" spans="1:7" x14ac:dyDescent="0.25">
      <c r="A15972" s="1" t="s">
        <v>15310</v>
      </c>
    </row>
    <row r="15973" spans="1:7" x14ac:dyDescent="0.25">
      <c r="A15973" s="1" t="s">
        <v>15311</v>
      </c>
      <c r="D15973" t="s">
        <v>12437</v>
      </c>
      <c r="G15973" t="s">
        <v>12438</v>
      </c>
    </row>
    <row r="15974" spans="1:7" x14ac:dyDescent="0.25">
      <c r="A15974" s="1" t="s">
        <v>15312</v>
      </c>
    </row>
    <row r="15975" spans="1:7" x14ac:dyDescent="0.25">
      <c r="A15975" s="1" t="s">
        <v>15313</v>
      </c>
      <c r="D15975" t="s">
        <v>12437</v>
      </c>
      <c r="G15975" t="s">
        <v>12438</v>
      </c>
    </row>
    <row r="15976" spans="1:7" x14ac:dyDescent="0.25">
      <c r="A15976" s="1" t="s">
        <v>15314</v>
      </c>
    </row>
    <row r="15977" spans="1:7" x14ac:dyDescent="0.25">
      <c r="A15977" s="1" t="s">
        <v>15315</v>
      </c>
      <c r="D15977" t="s">
        <v>12437</v>
      </c>
      <c r="G15977" t="s">
        <v>12438</v>
      </c>
    </row>
    <row r="15978" spans="1:7" x14ac:dyDescent="0.25">
      <c r="A15978" s="1" t="s">
        <v>15316</v>
      </c>
      <c r="D15978" t="s">
        <v>12437</v>
      </c>
      <c r="G15978" t="s">
        <v>12438</v>
      </c>
    </row>
    <row r="15979" spans="1:7" x14ac:dyDescent="0.25">
      <c r="A15979" s="1" t="s">
        <v>15317</v>
      </c>
    </row>
    <row r="15980" spans="1:7" x14ac:dyDescent="0.25">
      <c r="A15980" s="1" t="s">
        <v>15318</v>
      </c>
    </row>
    <row r="15981" spans="1:7" x14ac:dyDescent="0.25">
      <c r="A15981" s="1" t="s">
        <v>15319</v>
      </c>
      <c r="D15981" t="s">
        <v>12448</v>
      </c>
      <c r="G15981" t="s">
        <v>12438</v>
      </c>
    </row>
    <row r="15982" spans="1:7" x14ac:dyDescent="0.25">
      <c r="A15982" s="1" t="s">
        <v>15320</v>
      </c>
      <c r="D15982" t="s">
        <v>12448</v>
      </c>
      <c r="G15982" t="s">
        <v>12438</v>
      </c>
    </row>
    <row r="15983" spans="1:7" x14ac:dyDescent="0.25">
      <c r="A15983" s="1" t="s">
        <v>15321</v>
      </c>
      <c r="D15983" t="s">
        <v>12448</v>
      </c>
      <c r="G15983" t="s">
        <v>12438</v>
      </c>
    </row>
    <row r="15984" spans="1:7" x14ac:dyDescent="0.25">
      <c r="A15984" s="1" t="s">
        <v>15322</v>
      </c>
      <c r="D15984" t="s">
        <v>12448</v>
      </c>
      <c r="G15984" t="s">
        <v>12438</v>
      </c>
    </row>
    <row r="15985" spans="1:7" x14ac:dyDescent="0.25">
      <c r="A15985" s="1" t="s">
        <v>15323</v>
      </c>
      <c r="D15985" t="s">
        <v>12448</v>
      </c>
      <c r="G15985" t="s">
        <v>12438</v>
      </c>
    </row>
    <row r="15986" spans="1:7" x14ac:dyDescent="0.25">
      <c r="A15986" s="1" t="s">
        <v>15324</v>
      </c>
      <c r="D15986" t="s">
        <v>12454</v>
      </c>
      <c r="G15986" t="s">
        <v>12438</v>
      </c>
    </row>
    <row r="15987" spans="1:7" x14ac:dyDescent="0.25">
      <c r="A15987" s="1" t="s">
        <v>15325</v>
      </c>
      <c r="D15987" t="s">
        <v>12454</v>
      </c>
      <c r="G15987" t="s">
        <v>12438</v>
      </c>
    </row>
    <row r="15988" spans="1:7" x14ac:dyDescent="0.25">
      <c r="A15988" s="1" t="s">
        <v>15326</v>
      </c>
      <c r="D15988" t="s">
        <v>12454</v>
      </c>
      <c r="G15988" t="s">
        <v>12438</v>
      </c>
    </row>
    <row r="15989" spans="1:7" x14ac:dyDescent="0.25">
      <c r="A15989" s="1" t="s">
        <v>15327</v>
      </c>
      <c r="D15989" t="s">
        <v>12454</v>
      </c>
      <c r="G15989" t="s">
        <v>12438</v>
      </c>
    </row>
    <row r="15990" spans="1:7" x14ac:dyDescent="0.25">
      <c r="A15990" s="1" t="s">
        <v>15328</v>
      </c>
      <c r="D15990" t="s">
        <v>12454</v>
      </c>
      <c r="G15990" t="s">
        <v>12438</v>
      </c>
    </row>
    <row r="15991" spans="1:7" x14ac:dyDescent="0.25">
      <c r="A15991" s="1" t="s">
        <v>15329</v>
      </c>
      <c r="D15991" t="s">
        <v>12460</v>
      </c>
      <c r="G15991" t="s">
        <v>12438</v>
      </c>
    </row>
    <row r="15992" spans="1:7" x14ac:dyDescent="0.25">
      <c r="A15992" s="1" t="s">
        <v>15330</v>
      </c>
      <c r="D15992" t="s">
        <v>12448</v>
      </c>
      <c r="G15992" t="s">
        <v>12438</v>
      </c>
    </row>
    <row r="15993" spans="1:7" x14ac:dyDescent="0.25">
      <c r="A15993" s="1" t="s">
        <v>15331</v>
      </c>
    </row>
    <row r="15994" spans="1:7" x14ac:dyDescent="0.25">
      <c r="A15994" s="1" t="s">
        <v>15332</v>
      </c>
      <c r="D15994" t="s">
        <v>12448</v>
      </c>
      <c r="G15994" t="s">
        <v>12438</v>
      </c>
    </row>
    <row r="15995" spans="1:7" x14ac:dyDescent="0.25">
      <c r="A15995" s="1" t="s">
        <v>15333</v>
      </c>
      <c r="D15995" t="s">
        <v>12448</v>
      </c>
      <c r="G15995" t="s">
        <v>12438</v>
      </c>
    </row>
    <row r="15996" spans="1:7" x14ac:dyDescent="0.25">
      <c r="A15996" s="1" t="s">
        <v>15334</v>
      </c>
      <c r="D15996" t="s">
        <v>12448</v>
      </c>
      <c r="G15996" t="s">
        <v>12438</v>
      </c>
    </row>
    <row r="15997" spans="1:7" x14ac:dyDescent="0.25">
      <c r="A15997" s="1" t="s">
        <v>15335</v>
      </c>
      <c r="D15997" t="s">
        <v>12448</v>
      </c>
      <c r="G15997" t="s">
        <v>12438</v>
      </c>
    </row>
    <row r="15998" spans="1:7" x14ac:dyDescent="0.25">
      <c r="A15998" s="1" t="s">
        <v>15336</v>
      </c>
      <c r="D15998" t="s">
        <v>12460</v>
      </c>
      <c r="G15998" t="s">
        <v>12438</v>
      </c>
    </row>
    <row r="15999" spans="1:7" x14ac:dyDescent="0.25">
      <c r="A15999" s="1" t="s">
        <v>15337</v>
      </c>
      <c r="D15999" t="s">
        <v>12454</v>
      </c>
      <c r="G15999" t="s">
        <v>12438</v>
      </c>
    </row>
    <row r="16000" spans="1:7" x14ac:dyDescent="0.25">
      <c r="A16000" s="1" t="s">
        <v>15338</v>
      </c>
    </row>
    <row r="16001" spans="1:7" x14ac:dyDescent="0.25">
      <c r="A16001" s="1" t="s">
        <v>15339</v>
      </c>
      <c r="E16001" t="s">
        <v>12</v>
      </c>
      <c r="F16001" t="s">
        <v>1027</v>
      </c>
    </row>
    <row r="16002" spans="1:7" x14ac:dyDescent="0.25">
      <c r="B16002" t="s">
        <v>15340</v>
      </c>
    </row>
    <row r="16003" spans="1:7" x14ac:dyDescent="0.25">
      <c r="A16003" s="1" t="s">
        <v>15341</v>
      </c>
    </row>
    <row r="16004" spans="1:7" x14ac:dyDescent="0.25">
      <c r="A16004" s="1" t="s">
        <v>15342</v>
      </c>
      <c r="D16004" t="s">
        <v>1031</v>
      </c>
      <c r="G16004" t="s">
        <v>1032</v>
      </c>
    </row>
    <row r="16005" spans="1:7" x14ac:dyDescent="0.25">
      <c r="A16005" s="1" t="s">
        <v>15343</v>
      </c>
      <c r="D16005" t="s">
        <v>1034</v>
      </c>
      <c r="G16005" t="s">
        <v>1032</v>
      </c>
    </row>
    <row r="16006" spans="1:7" x14ac:dyDescent="0.25">
      <c r="A16006" s="1" t="s">
        <v>15344</v>
      </c>
      <c r="D16006" t="s">
        <v>1036</v>
      </c>
      <c r="G16006" t="s">
        <v>1032</v>
      </c>
    </row>
    <row r="16007" spans="1:7" x14ac:dyDescent="0.25">
      <c r="A16007" s="1" t="s">
        <v>15345</v>
      </c>
      <c r="D16007" t="s">
        <v>1034</v>
      </c>
      <c r="G16007" t="s">
        <v>1032</v>
      </c>
    </row>
    <row r="16008" spans="1:7" x14ac:dyDescent="0.25">
      <c r="A16008" s="1" t="s">
        <v>15346</v>
      </c>
      <c r="D16008" t="s">
        <v>1034</v>
      </c>
      <c r="G16008" t="s">
        <v>1032</v>
      </c>
    </row>
    <row r="16009" spans="1:7" x14ac:dyDescent="0.25">
      <c r="A16009" s="1" t="s">
        <v>15347</v>
      </c>
      <c r="D16009" t="s">
        <v>1036</v>
      </c>
      <c r="G16009" t="s">
        <v>1032</v>
      </c>
    </row>
    <row r="16010" spans="1:7" x14ac:dyDescent="0.25">
      <c r="A16010" s="1" t="s">
        <v>15348</v>
      </c>
    </row>
    <row r="16011" spans="1:7" x14ac:dyDescent="0.25">
      <c r="A16011" s="1" t="s">
        <v>15349</v>
      </c>
      <c r="D16011" t="s">
        <v>1031</v>
      </c>
      <c r="G16011" t="s">
        <v>1032</v>
      </c>
    </row>
    <row r="16012" spans="1:7" x14ac:dyDescent="0.25">
      <c r="A16012" s="1" t="s">
        <v>15350</v>
      </c>
    </row>
    <row r="16013" spans="1:7" x14ac:dyDescent="0.25">
      <c r="A16013" s="1" t="s">
        <v>15351</v>
      </c>
      <c r="D16013" t="s">
        <v>1034</v>
      </c>
      <c r="G16013" t="s">
        <v>1032</v>
      </c>
    </row>
    <row r="16014" spans="1:7" x14ac:dyDescent="0.25">
      <c r="A16014" s="1" t="s">
        <v>15352</v>
      </c>
      <c r="D16014" t="s">
        <v>1034</v>
      </c>
      <c r="G16014" t="s">
        <v>1032</v>
      </c>
    </row>
    <row r="16015" spans="1:7" x14ac:dyDescent="0.25">
      <c r="A16015" s="1" t="s">
        <v>15353</v>
      </c>
      <c r="D16015" t="s">
        <v>1034</v>
      </c>
      <c r="G16015" t="s">
        <v>1032</v>
      </c>
    </row>
    <row r="16016" spans="1:7" x14ac:dyDescent="0.25">
      <c r="A16016" s="1" t="s">
        <v>15354</v>
      </c>
      <c r="D16016" t="s">
        <v>1034</v>
      </c>
      <c r="G16016" t="s">
        <v>1032</v>
      </c>
    </row>
    <row r="16017" spans="1:7" x14ac:dyDescent="0.25">
      <c r="A16017" s="1" t="s">
        <v>15355</v>
      </c>
      <c r="D16017" t="s">
        <v>1034</v>
      </c>
      <c r="G16017" t="s">
        <v>1032</v>
      </c>
    </row>
    <row r="16018" spans="1:7" x14ac:dyDescent="0.25">
      <c r="A16018" s="1" t="s">
        <v>15356</v>
      </c>
    </row>
    <row r="16019" spans="1:7" x14ac:dyDescent="0.25">
      <c r="A16019" s="1" t="s">
        <v>15357</v>
      </c>
      <c r="D16019" t="s">
        <v>1036</v>
      </c>
      <c r="G16019" t="s">
        <v>1032</v>
      </c>
    </row>
    <row r="16020" spans="1:7" x14ac:dyDescent="0.25">
      <c r="A16020" s="1" t="s">
        <v>15358</v>
      </c>
      <c r="D16020" t="s">
        <v>1036</v>
      </c>
      <c r="G16020" t="s">
        <v>1032</v>
      </c>
    </row>
    <row r="16021" spans="1:7" x14ac:dyDescent="0.25">
      <c r="A16021" s="1" t="s">
        <v>15359</v>
      </c>
      <c r="D16021" t="s">
        <v>1036</v>
      </c>
      <c r="G16021" t="s">
        <v>1032</v>
      </c>
    </row>
    <row r="16022" spans="1:7" x14ac:dyDescent="0.25">
      <c r="A16022" s="1" t="s">
        <v>15360</v>
      </c>
    </row>
    <row r="16023" spans="1:7" x14ac:dyDescent="0.25">
      <c r="A16023" s="1" t="s">
        <v>15361</v>
      </c>
      <c r="D16023" t="s">
        <v>13703</v>
      </c>
      <c r="G16023" t="s">
        <v>13704</v>
      </c>
    </row>
    <row r="16024" spans="1:7" x14ac:dyDescent="0.25">
      <c r="A16024" s="1" t="s">
        <v>15362</v>
      </c>
      <c r="D16024" t="s">
        <v>13703</v>
      </c>
      <c r="G16024" t="s">
        <v>13704</v>
      </c>
    </row>
    <row r="16025" spans="1:7" x14ac:dyDescent="0.25">
      <c r="A16025" s="1" t="s">
        <v>15363</v>
      </c>
    </row>
    <row r="16026" spans="1:7" x14ac:dyDescent="0.25">
      <c r="A16026" s="1" t="s">
        <v>15364</v>
      </c>
      <c r="D16026" t="s">
        <v>13708</v>
      </c>
      <c r="G16026" t="s">
        <v>13704</v>
      </c>
    </row>
    <row r="16027" spans="1:7" x14ac:dyDescent="0.25">
      <c r="A16027" s="1" t="s">
        <v>15365</v>
      </c>
      <c r="D16027" t="s">
        <v>13710</v>
      </c>
      <c r="G16027" t="s">
        <v>13704</v>
      </c>
    </row>
    <row r="16028" spans="1:7" x14ac:dyDescent="0.25">
      <c r="A16028" s="1" t="s">
        <v>15366</v>
      </c>
      <c r="D16028" t="s">
        <v>13710</v>
      </c>
      <c r="G16028" t="s">
        <v>13704</v>
      </c>
    </row>
    <row r="16029" spans="1:7" x14ac:dyDescent="0.25">
      <c r="A16029" s="1" t="s">
        <v>15367</v>
      </c>
      <c r="D16029" t="s">
        <v>13710</v>
      </c>
      <c r="G16029" t="s">
        <v>13704</v>
      </c>
    </row>
    <row r="16030" spans="1:7" x14ac:dyDescent="0.25">
      <c r="A16030" s="1" t="s">
        <v>15368</v>
      </c>
      <c r="D16030" t="s">
        <v>13708</v>
      </c>
      <c r="G16030" t="s">
        <v>13704</v>
      </c>
    </row>
    <row r="16031" spans="1:7" x14ac:dyDescent="0.25">
      <c r="A16031" s="1" t="s">
        <v>15369</v>
      </c>
    </row>
    <row r="16032" spans="1:7" x14ac:dyDescent="0.25">
      <c r="A16032" s="1" t="s">
        <v>15370</v>
      </c>
    </row>
    <row r="16033" spans="1:7" x14ac:dyDescent="0.25">
      <c r="A16033" s="1" t="s">
        <v>15371</v>
      </c>
      <c r="D16033" t="s">
        <v>13717</v>
      </c>
      <c r="G16033" t="s">
        <v>13718</v>
      </c>
    </row>
    <row r="16034" spans="1:7" x14ac:dyDescent="0.25">
      <c r="A16034" s="1" t="s">
        <v>15372</v>
      </c>
      <c r="D16034" t="s">
        <v>13720</v>
      </c>
      <c r="G16034" t="s">
        <v>13718</v>
      </c>
    </row>
    <row r="16035" spans="1:7" x14ac:dyDescent="0.25">
      <c r="A16035" s="1" t="s">
        <v>15373</v>
      </c>
      <c r="D16035" t="s">
        <v>13720</v>
      </c>
      <c r="G16035" t="s">
        <v>13718</v>
      </c>
    </row>
    <row r="16036" spans="1:7" x14ac:dyDescent="0.25">
      <c r="A16036" s="1" t="s">
        <v>15374</v>
      </c>
      <c r="D16036" t="s">
        <v>13717</v>
      </c>
      <c r="G16036" t="s">
        <v>13718</v>
      </c>
    </row>
    <row r="16037" spans="1:7" x14ac:dyDescent="0.25">
      <c r="A16037" s="1" t="s">
        <v>15375</v>
      </c>
      <c r="D16037" t="s">
        <v>13717</v>
      </c>
      <c r="G16037" t="s">
        <v>13718</v>
      </c>
    </row>
    <row r="16038" spans="1:7" x14ac:dyDescent="0.25">
      <c r="A16038" s="1" t="s">
        <v>15376</v>
      </c>
      <c r="D16038" t="s">
        <v>13717</v>
      </c>
      <c r="G16038" t="s">
        <v>13718</v>
      </c>
    </row>
    <row r="16039" spans="1:7" x14ac:dyDescent="0.25">
      <c r="A16039" s="1" t="s">
        <v>18</v>
      </c>
      <c r="B16039" t="s">
        <v>19</v>
      </c>
      <c r="C16039" t="s">
        <v>20</v>
      </c>
      <c r="D16039" t="s">
        <v>21</v>
      </c>
      <c r="E16039" t="s">
        <v>22</v>
      </c>
      <c r="F16039" t="s">
        <v>14612</v>
      </c>
      <c r="G16039" t="s">
        <v>15377</v>
      </c>
    </row>
    <row r="16040" spans="1:7" x14ac:dyDescent="0.25">
      <c r="A16040" s="1" t="s">
        <v>15378</v>
      </c>
      <c r="D16040" t="s">
        <v>13717</v>
      </c>
      <c r="G16040" t="s">
        <v>13718</v>
      </c>
    </row>
    <row r="16041" spans="1:7" x14ac:dyDescent="0.25">
      <c r="A16041" s="1" t="s">
        <v>15379</v>
      </c>
      <c r="D16041" t="s">
        <v>13717</v>
      </c>
      <c r="G16041" t="s">
        <v>13718</v>
      </c>
    </row>
    <row r="16042" spans="1:7" x14ac:dyDescent="0.25">
      <c r="A16042" s="1" t="s">
        <v>15380</v>
      </c>
      <c r="D16042" t="s">
        <v>13717</v>
      </c>
      <c r="G16042" t="s">
        <v>13718</v>
      </c>
    </row>
    <row r="16043" spans="1:7" x14ac:dyDescent="0.25">
      <c r="A16043" s="1" t="s">
        <v>15381</v>
      </c>
      <c r="D16043" t="s">
        <v>13717</v>
      </c>
      <c r="G16043" t="s">
        <v>13718</v>
      </c>
    </row>
    <row r="16044" spans="1:7" x14ac:dyDescent="0.25">
      <c r="A16044" s="1" t="s">
        <v>15382</v>
      </c>
      <c r="D16044" t="s">
        <v>13717</v>
      </c>
      <c r="G16044" t="s">
        <v>13718</v>
      </c>
    </row>
    <row r="16045" spans="1:7" x14ac:dyDescent="0.25">
      <c r="A16045" s="1" t="s">
        <v>15383</v>
      </c>
      <c r="D16045" t="s">
        <v>13717</v>
      </c>
      <c r="G16045" t="s">
        <v>13718</v>
      </c>
    </row>
    <row r="16046" spans="1:7" x14ac:dyDescent="0.25">
      <c r="A16046" s="1" t="s">
        <v>15384</v>
      </c>
      <c r="D16046" t="s">
        <v>13717</v>
      </c>
      <c r="G16046" t="s">
        <v>13718</v>
      </c>
    </row>
    <row r="16047" spans="1:7" x14ac:dyDescent="0.25">
      <c r="A16047" s="1" t="s">
        <v>15385</v>
      </c>
      <c r="D16047" t="s">
        <v>13717</v>
      </c>
      <c r="G16047" t="s">
        <v>13718</v>
      </c>
    </row>
    <row r="16048" spans="1:7" x14ac:dyDescent="0.25">
      <c r="A16048" s="1" t="s">
        <v>15386</v>
      </c>
      <c r="D16048" t="s">
        <v>13717</v>
      </c>
      <c r="G16048" t="s">
        <v>13718</v>
      </c>
    </row>
    <row r="16049" spans="1:7" x14ac:dyDescent="0.25">
      <c r="A16049" s="1" t="s">
        <v>15387</v>
      </c>
      <c r="D16049" t="s">
        <v>13717</v>
      </c>
      <c r="G16049" t="s">
        <v>13718</v>
      </c>
    </row>
    <row r="16050" spans="1:7" x14ac:dyDescent="0.25">
      <c r="A16050" s="1" t="s">
        <v>15388</v>
      </c>
      <c r="D16050" t="s">
        <v>13717</v>
      </c>
      <c r="G16050" t="s">
        <v>13718</v>
      </c>
    </row>
    <row r="16051" spans="1:7" x14ac:dyDescent="0.25">
      <c r="A16051" s="1" t="s">
        <v>15389</v>
      </c>
    </row>
    <row r="16052" spans="1:7" x14ac:dyDescent="0.25">
      <c r="A16052" s="1" t="s">
        <v>15390</v>
      </c>
      <c r="D16052" t="s">
        <v>13738</v>
      </c>
      <c r="G16052" t="s">
        <v>13718</v>
      </c>
    </row>
    <row r="16053" spans="1:7" x14ac:dyDescent="0.25">
      <c r="A16053" s="1" t="s">
        <v>15391</v>
      </c>
      <c r="D16053" t="s">
        <v>13738</v>
      </c>
      <c r="G16053" t="s">
        <v>13718</v>
      </c>
    </row>
    <row r="16054" spans="1:7" x14ac:dyDescent="0.25">
      <c r="A16054" s="1" t="s">
        <v>15392</v>
      </c>
      <c r="D16054" t="s">
        <v>13741</v>
      </c>
      <c r="G16054" t="s">
        <v>13718</v>
      </c>
    </row>
    <row r="16055" spans="1:7" x14ac:dyDescent="0.25">
      <c r="A16055" s="1" t="s">
        <v>15393</v>
      </c>
      <c r="D16055" t="s">
        <v>13743</v>
      </c>
      <c r="G16055" t="s">
        <v>13718</v>
      </c>
    </row>
    <row r="16056" spans="1:7" x14ac:dyDescent="0.25">
      <c r="A16056" s="1" t="s">
        <v>15394</v>
      </c>
      <c r="D16056" t="s">
        <v>13738</v>
      </c>
      <c r="G16056" t="s">
        <v>13718</v>
      </c>
    </row>
    <row r="16057" spans="1:7" x14ac:dyDescent="0.25">
      <c r="A16057" s="1" t="s">
        <v>15395</v>
      </c>
      <c r="D16057" t="s">
        <v>13741</v>
      </c>
      <c r="G16057" t="s">
        <v>13718</v>
      </c>
    </row>
    <row r="16058" spans="1:7" x14ac:dyDescent="0.25">
      <c r="A16058" s="1" t="s">
        <v>15396</v>
      </c>
    </row>
    <row r="16059" spans="1:7" x14ac:dyDescent="0.25">
      <c r="A16059" s="1" t="s">
        <v>15397</v>
      </c>
      <c r="D16059" t="s">
        <v>3300</v>
      </c>
      <c r="E16059" t="s">
        <v>3301</v>
      </c>
      <c r="F16059" t="s">
        <v>3302</v>
      </c>
    </row>
    <row r="16060" spans="1:7" x14ac:dyDescent="0.25">
      <c r="A16060" s="1" t="s">
        <v>15398</v>
      </c>
    </row>
    <row r="16061" spans="1:7" x14ac:dyDescent="0.25">
      <c r="A16061" s="1" t="s">
        <v>15399</v>
      </c>
    </row>
    <row r="16062" spans="1:7" x14ac:dyDescent="0.25">
      <c r="A16062" s="1" t="s">
        <v>15400</v>
      </c>
    </row>
    <row r="16063" spans="1:7" x14ac:dyDescent="0.25">
      <c r="A16063" s="1" t="s">
        <v>15401</v>
      </c>
      <c r="D16063" t="s">
        <v>3307</v>
      </c>
      <c r="E16063" t="s">
        <v>3301</v>
      </c>
    </row>
    <row r="16064" spans="1:7" x14ac:dyDescent="0.25">
      <c r="A16064" s="1" t="s">
        <v>15402</v>
      </c>
      <c r="D16064" t="s">
        <v>3307</v>
      </c>
      <c r="E16064" t="s">
        <v>3301</v>
      </c>
    </row>
    <row r="16065" spans="1:5" x14ac:dyDescent="0.25">
      <c r="A16065" s="1" t="s">
        <v>15403</v>
      </c>
    </row>
    <row r="16066" spans="1:5" x14ac:dyDescent="0.25">
      <c r="A16066" s="1" t="s">
        <v>15404</v>
      </c>
      <c r="D16066" t="s">
        <v>3311</v>
      </c>
      <c r="E16066" t="s">
        <v>3301</v>
      </c>
    </row>
    <row r="16067" spans="1:5" x14ac:dyDescent="0.25">
      <c r="A16067" s="1" t="s">
        <v>15405</v>
      </c>
      <c r="D16067" t="s">
        <v>3313</v>
      </c>
      <c r="E16067" t="s">
        <v>3301</v>
      </c>
    </row>
    <row r="16068" spans="1:5" x14ac:dyDescent="0.25">
      <c r="A16068" s="1" t="s">
        <v>15406</v>
      </c>
      <c r="D16068" t="s">
        <v>3315</v>
      </c>
      <c r="E16068" t="s">
        <v>3301</v>
      </c>
    </row>
    <row r="16069" spans="1:5" x14ac:dyDescent="0.25">
      <c r="A16069" s="1" t="s">
        <v>15407</v>
      </c>
      <c r="D16069" t="s">
        <v>3315</v>
      </c>
      <c r="E16069" t="s">
        <v>3301</v>
      </c>
    </row>
    <row r="16070" spans="1:5" x14ac:dyDescent="0.25">
      <c r="A16070" s="1" t="s">
        <v>15408</v>
      </c>
    </row>
    <row r="16071" spans="1:5" x14ac:dyDescent="0.25">
      <c r="A16071" s="1" t="s">
        <v>15409</v>
      </c>
      <c r="D16071" t="s">
        <v>3319</v>
      </c>
      <c r="E16071" t="s">
        <v>3301</v>
      </c>
    </row>
    <row r="16072" spans="1:5" x14ac:dyDescent="0.25">
      <c r="A16072" s="1" t="s">
        <v>15410</v>
      </c>
      <c r="D16072" t="s">
        <v>3319</v>
      </c>
      <c r="E16072" t="s">
        <v>3301</v>
      </c>
    </row>
    <row r="16073" spans="1:5" x14ac:dyDescent="0.25">
      <c r="A16073" s="1" t="s">
        <v>15411</v>
      </c>
      <c r="D16073" t="s">
        <v>3319</v>
      </c>
      <c r="E16073" t="s">
        <v>3301</v>
      </c>
    </row>
    <row r="16074" spans="1:5" x14ac:dyDescent="0.25">
      <c r="A16074" s="1" t="s">
        <v>15412</v>
      </c>
      <c r="D16074" t="s">
        <v>3319</v>
      </c>
      <c r="E16074" t="s">
        <v>3301</v>
      </c>
    </row>
    <row r="16075" spans="1:5" x14ac:dyDescent="0.25">
      <c r="A16075" s="1" t="s">
        <v>15413</v>
      </c>
      <c r="D16075" t="s">
        <v>3319</v>
      </c>
      <c r="E16075" t="s">
        <v>3301</v>
      </c>
    </row>
    <row r="16076" spans="1:5" x14ac:dyDescent="0.25">
      <c r="A16076" s="1" t="s">
        <v>15414</v>
      </c>
      <c r="D16076" t="s">
        <v>3319</v>
      </c>
      <c r="E16076" t="s">
        <v>3301</v>
      </c>
    </row>
    <row r="16077" spans="1:5" x14ac:dyDescent="0.25">
      <c r="A16077" s="1" t="s">
        <v>15415</v>
      </c>
    </row>
    <row r="16078" spans="1:5" x14ac:dyDescent="0.25">
      <c r="A16078" s="1" t="s">
        <v>15416</v>
      </c>
    </row>
    <row r="16079" spans="1:5" x14ac:dyDescent="0.25">
      <c r="A16079" s="1" t="s">
        <v>15417</v>
      </c>
      <c r="D16079" t="s">
        <v>3329</v>
      </c>
      <c r="E16079" t="s">
        <v>3301</v>
      </c>
    </row>
    <row r="16080" spans="1:5" x14ac:dyDescent="0.25">
      <c r="A16080" s="1" t="s">
        <v>15418</v>
      </c>
      <c r="D16080" t="s">
        <v>3329</v>
      </c>
      <c r="E16080" t="s">
        <v>3301</v>
      </c>
    </row>
    <row r="16081" spans="1:5" x14ac:dyDescent="0.25">
      <c r="A16081" s="1" t="s">
        <v>15419</v>
      </c>
      <c r="D16081" t="s">
        <v>3329</v>
      </c>
      <c r="E16081" t="s">
        <v>3301</v>
      </c>
    </row>
    <row r="16082" spans="1:5" x14ac:dyDescent="0.25">
      <c r="A16082" s="1" t="s">
        <v>15420</v>
      </c>
      <c r="D16082" t="s">
        <v>3333</v>
      </c>
      <c r="E16082" t="s">
        <v>3301</v>
      </c>
    </row>
    <row r="16083" spans="1:5" x14ac:dyDescent="0.25">
      <c r="A16083" s="1" t="s">
        <v>15421</v>
      </c>
      <c r="D16083" t="s">
        <v>3333</v>
      </c>
      <c r="E16083" t="s">
        <v>3301</v>
      </c>
    </row>
    <row r="16084" spans="1:5" x14ac:dyDescent="0.25">
      <c r="A16084" s="1" t="s">
        <v>15422</v>
      </c>
      <c r="D16084" t="s">
        <v>3333</v>
      </c>
      <c r="E16084" t="s">
        <v>3301</v>
      </c>
    </row>
    <row r="16085" spans="1:5" x14ac:dyDescent="0.25">
      <c r="A16085" s="1" t="s">
        <v>15423</v>
      </c>
      <c r="D16085" t="s">
        <v>3337</v>
      </c>
      <c r="E16085" t="s">
        <v>3301</v>
      </c>
    </row>
    <row r="16086" spans="1:5" x14ac:dyDescent="0.25">
      <c r="A16086" s="1" t="s">
        <v>15424</v>
      </c>
      <c r="D16086" t="s">
        <v>3337</v>
      </c>
      <c r="E16086" t="s">
        <v>3301</v>
      </c>
    </row>
    <row r="16087" spans="1:5" x14ac:dyDescent="0.25">
      <c r="A16087" s="1" t="s">
        <v>15425</v>
      </c>
      <c r="D16087" t="s">
        <v>3337</v>
      </c>
      <c r="E16087" t="s">
        <v>3301</v>
      </c>
    </row>
    <row r="16088" spans="1:5" x14ac:dyDescent="0.25">
      <c r="A16088" s="1" t="s">
        <v>15426</v>
      </c>
      <c r="D16088" t="s">
        <v>3337</v>
      </c>
      <c r="E16088" t="s">
        <v>3301</v>
      </c>
    </row>
    <row r="16089" spans="1:5" x14ac:dyDescent="0.25">
      <c r="A16089" s="1" t="s">
        <v>15427</v>
      </c>
    </row>
    <row r="16090" spans="1:5" x14ac:dyDescent="0.25">
      <c r="A16090" s="1" t="s">
        <v>15428</v>
      </c>
      <c r="D16090" t="s">
        <v>3343</v>
      </c>
      <c r="E16090" t="s">
        <v>3301</v>
      </c>
    </row>
    <row r="16091" spans="1:5" x14ac:dyDescent="0.25">
      <c r="A16091" s="1" t="s">
        <v>15429</v>
      </c>
      <c r="D16091" t="s">
        <v>3343</v>
      </c>
      <c r="E16091" t="s">
        <v>3301</v>
      </c>
    </row>
    <row r="16092" spans="1:5" x14ac:dyDescent="0.25">
      <c r="A16092" s="1" t="s">
        <v>15430</v>
      </c>
      <c r="D16092" t="s">
        <v>3343</v>
      </c>
      <c r="E16092" t="s">
        <v>3301</v>
      </c>
    </row>
    <row r="16093" spans="1:5" x14ac:dyDescent="0.25">
      <c r="A16093" s="1" t="s">
        <v>15431</v>
      </c>
      <c r="D16093" t="s">
        <v>3343</v>
      </c>
      <c r="E16093" t="s">
        <v>3301</v>
      </c>
    </row>
    <row r="16094" spans="1:5" x14ac:dyDescent="0.25">
      <c r="A16094" s="1" t="s">
        <v>15432</v>
      </c>
      <c r="D16094" t="s">
        <v>3348</v>
      </c>
      <c r="E16094" t="s">
        <v>3301</v>
      </c>
    </row>
    <row r="16095" spans="1:5" x14ac:dyDescent="0.25">
      <c r="A16095" s="1" t="s">
        <v>15433</v>
      </c>
      <c r="D16095" t="s">
        <v>3343</v>
      </c>
      <c r="E16095" t="s">
        <v>3301</v>
      </c>
    </row>
    <row r="16096" spans="1:5" x14ac:dyDescent="0.25">
      <c r="A16096" s="1" t="s">
        <v>15434</v>
      </c>
      <c r="D16096" t="s">
        <v>3343</v>
      </c>
      <c r="E16096" t="s">
        <v>3301</v>
      </c>
    </row>
    <row r="16097" spans="1:7" x14ac:dyDescent="0.25">
      <c r="A16097" s="1" t="s">
        <v>15435</v>
      </c>
      <c r="D16097" t="s">
        <v>3343</v>
      </c>
      <c r="E16097" t="s">
        <v>3301</v>
      </c>
    </row>
    <row r="16098" spans="1:7" x14ac:dyDescent="0.25">
      <c r="A16098" s="1" t="s">
        <v>15436</v>
      </c>
      <c r="D16098" t="s">
        <v>3343</v>
      </c>
      <c r="E16098" t="s">
        <v>3301</v>
      </c>
    </row>
    <row r="16099" spans="1:7" x14ac:dyDescent="0.25">
      <c r="A16099" s="1" t="s">
        <v>15437</v>
      </c>
      <c r="D16099" t="s">
        <v>3343</v>
      </c>
      <c r="E16099" t="s">
        <v>3301</v>
      </c>
    </row>
    <row r="16100" spans="1:7" x14ac:dyDescent="0.25">
      <c r="A16100" s="1" t="s">
        <v>15438</v>
      </c>
    </row>
    <row r="16101" spans="1:7" x14ac:dyDescent="0.25">
      <c r="A16101" s="1" t="s">
        <v>15439</v>
      </c>
      <c r="D16101" t="s">
        <v>3343</v>
      </c>
      <c r="E16101" t="s">
        <v>3301</v>
      </c>
    </row>
    <row r="16102" spans="1:7" x14ac:dyDescent="0.25">
      <c r="A16102" s="1" t="s">
        <v>15440</v>
      </c>
      <c r="D16102" t="s">
        <v>3343</v>
      </c>
      <c r="E16102" t="s">
        <v>3301</v>
      </c>
    </row>
    <row r="16103" spans="1:7" x14ac:dyDescent="0.25">
      <c r="A16103" s="1" t="s">
        <v>15441</v>
      </c>
      <c r="D16103" t="s">
        <v>3343</v>
      </c>
      <c r="E16103" t="s">
        <v>3301</v>
      </c>
    </row>
    <row r="16104" spans="1:7" x14ac:dyDescent="0.25">
      <c r="A16104" s="1" t="s">
        <v>15442</v>
      </c>
      <c r="D16104" t="s">
        <v>3343</v>
      </c>
      <c r="E16104" t="s">
        <v>3301</v>
      </c>
    </row>
    <row r="16105" spans="1:7" x14ac:dyDescent="0.25">
      <c r="A16105" s="1" t="s">
        <v>15443</v>
      </c>
      <c r="D16105" t="s">
        <v>3343</v>
      </c>
      <c r="E16105" t="s">
        <v>3301</v>
      </c>
    </row>
    <row r="16106" spans="1:7" x14ac:dyDescent="0.25">
      <c r="A16106" s="1" t="s">
        <v>15444</v>
      </c>
      <c r="D16106" t="s">
        <v>3343</v>
      </c>
      <c r="E16106" t="s">
        <v>3301</v>
      </c>
    </row>
    <row r="16107" spans="1:7" x14ac:dyDescent="0.25">
      <c r="A16107" s="1" t="s">
        <v>15445</v>
      </c>
      <c r="D16107" t="s">
        <v>3343</v>
      </c>
      <c r="E16107" t="s">
        <v>3301</v>
      </c>
    </row>
    <row r="16108" spans="1:7" x14ac:dyDescent="0.25">
      <c r="A16108" s="1" t="s">
        <v>15446</v>
      </c>
      <c r="D16108" t="s">
        <v>3343</v>
      </c>
      <c r="E16108" t="s">
        <v>3301</v>
      </c>
    </row>
    <row r="16109" spans="1:7" x14ac:dyDescent="0.25">
      <c r="A16109" s="1" t="s">
        <v>18</v>
      </c>
      <c r="B16109" t="s">
        <v>19</v>
      </c>
      <c r="C16109" t="s">
        <v>20</v>
      </c>
      <c r="D16109" t="s">
        <v>21</v>
      </c>
      <c r="E16109" t="s">
        <v>22</v>
      </c>
      <c r="F16109" t="s">
        <v>14612</v>
      </c>
      <c r="G16109" t="s">
        <v>15447</v>
      </c>
    </row>
    <row r="16110" spans="1:7" x14ac:dyDescent="0.25">
      <c r="A16110" s="1" t="s">
        <v>15448</v>
      </c>
      <c r="D16110" t="s">
        <v>3343</v>
      </c>
      <c r="E16110" t="s">
        <v>3301</v>
      </c>
    </row>
    <row r="16111" spans="1:7" x14ac:dyDescent="0.25">
      <c r="A16111" s="1" t="s">
        <v>15449</v>
      </c>
      <c r="D16111" t="s">
        <v>3343</v>
      </c>
      <c r="E16111" t="s">
        <v>3301</v>
      </c>
    </row>
    <row r="16112" spans="1:7" x14ac:dyDescent="0.25">
      <c r="A16112" s="1" t="s">
        <v>15450</v>
      </c>
    </row>
    <row r="16113" spans="1:5" x14ac:dyDescent="0.25">
      <c r="A16113" s="1" t="s">
        <v>15451</v>
      </c>
      <c r="D16113" t="s">
        <v>3333</v>
      </c>
      <c r="E16113" t="s">
        <v>3301</v>
      </c>
    </row>
    <row r="16114" spans="1:5" x14ac:dyDescent="0.25">
      <c r="A16114" s="1" t="s">
        <v>15452</v>
      </c>
      <c r="D16114" t="s">
        <v>3333</v>
      </c>
      <c r="E16114" t="s">
        <v>3301</v>
      </c>
    </row>
    <row r="16115" spans="1:5" x14ac:dyDescent="0.25">
      <c r="A16115" s="1" t="s">
        <v>15453</v>
      </c>
      <c r="D16115" t="s">
        <v>3333</v>
      </c>
      <c r="E16115" t="s">
        <v>3301</v>
      </c>
    </row>
    <row r="16116" spans="1:5" x14ac:dyDescent="0.25">
      <c r="A16116" s="1" t="s">
        <v>15454</v>
      </c>
      <c r="D16116" t="s">
        <v>3333</v>
      </c>
      <c r="E16116" t="s">
        <v>3301</v>
      </c>
    </row>
    <row r="16117" spans="1:5" x14ac:dyDescent="0.25">
      <c r="A16117" s="1" t="s">
        <v>15455</v>
      </c>
      <c r="D16117" t="s">
        <v>3333</v>
      </c>
      <c r="E16117" t="s">
        <v>3301</v>
      </c>
    </row>
    <row r="16118" spans="1:5" x14ac:dyDescent="0.25">
      <c r="A16118" s="1" t="s">
        <v>15456</v>
      </c>
      <c r="D16118" t="s">
        <v>3333</v>
      </c>
      <c r="E16118" t="s">
        <v>3301</v>
      </c>
    </row>
    <row r="16119" spans="1:5" x14ac:dyDescent="0.25">
      <c r="A16119" s="1" t="s">
        <v>15457</v>
      </c>
      <c r="D16119" t="s">
        <v>3337</v>
      </c>
      <c r="E16119" t="s">
        <v>3301</v>
      </c>
    </row>
    <row r="16120" spans="1:5" x14ac:dyDescent="0.25">
      <c r="A16120" s="1" t="s">
        <v>15458</v>
      </c>
      <c r="D16120" t="s">
        <v>3337</v>
      </c>
      <c r="E16120" t="s">
        <v>3301</v>
      </c>
    </row>
    <row r="16121" spans="1:5" x14ac:dyDescent="0.25">
      <c r="A16121" s="1" t="s">
        <v>15459</v>
      </c>
      <c r="D16121" t="s">
        <v>3333</v>
      </c>
      <c r="E16121" t="s">
        <v>3301</v>
      </c>
    </row>
    <row r="16122" spans="1:5" x14ac:dyDescent="0.25">
      <c r="A16122" s="1" t="s">
        <v>15460</v>
      </c>
      <c r="D16122" t="s">
        <v>3333</v>
      </c>
      <c r="E16122" t="s">
        <v>3301</v>
      </c>
    </row>
    <row r="16123" spans="1:5" x14ac:dyDescent="0.25">
      <c r="A16123" s="1" t="s">
        <v>15461</v>
      </c>
    </row>
    <row r="16124" spans="1:5" x14ac:dyDescent="0.25">
      <c r="A16124" s="1" t="s">
        <v>15462</v>
      </c>
      <c r="D16124" t="s">
        <v>3333</v>
      </c>
      <c r="E16124" t="s">
        <v>3301</v>
      </c>
    </row>
    <row r="16125" spans="1:5" x14ac:dyDescent="0.25">
      <c r="A16125" s="1" t="s">
        <v>15463</v>
      </c>
      <c r="D16125" t="s">
        <v>3343</v>
      </c>
      <c r="E16125" t="s">
        <v>3301</v>
      </c>
    </row>
    <row r="16126" spans="1:5" x14ac:dyDescent="0.25">
      <c r="A16126" s="1" t="s">
        <v>15464</v>
      </c>
      <c r="D16126" t="s">
        <v>3343</v>
      </c>
      <c r="E16126" t="s">
        <v>3301</v>
      </c>
    </row>
    <row r="16127" spans="1:5" x14ac:dyDescent="0.25">
      <c r="A16127" s="1" t="s">
        <v>15465</v>
      </c>
      <c r="D16127" t="s">
        <v>3343</v>
      </c>
      <c r="E16127" t="s">
        <v>3301</v>
      </c>
    </row>
    <row r="16128" spans="1:5" x14ac:dyDescent="0.25">
      <c r="A16128" s="1" t="s">
        <v>15466</v>
      </c>
      <c r="D16128" t="s">
        <v>3343</v>
      </c>
      <c r="E16128" t="s">
        <v>3301</v>
      </c>
    </row>
    <row r="16129" spans="1:5" x14ac:dyDescent="0.25">
      <c r="A16129" s="1" t="s">
        <v>15467</v>
      </c>
      <c r="D16129" t="s">
        <v>3343</v>
      </c>
      <c r="E16129" t="s">
        <v>3301</v>
      </c>
    </row>
    <row r="16130" spans="1:5" x14ac:dyDescent="0.25">
      <c r="A16130" s="1" t="s">
        <v>15468</v>
      </c>
      <c r="D16130" t="s">
        <v>3337</v>
      </c>
      <c r="E16130" t="s">
        <v>3301</v>
      </c>
    </row>
    <row r="16131" spans="1:5" x14ac:dyDescent="0.25">
      <c r="A16131" s="1" t="s">
        <v>15469</v>
      </c>
      <c r="D16131" t="s">
        <v>3337</v>
      </c>
      <c r="E16131" t="s">
        <v>3301</v>
      </c>
    </row>
    <row r="16132" spans="1:5" x14ac:dyDescent="0.25">
      <c r="A16132" s="1" t="s">
        <v>15470</v>
      </c>
      <c r="D16132" t="s">
        <v>3329</v>
      </c>
      <c r="E16132" t="s">
        <v>3301</v>
      </c>
    </row>
    <row r="16133" spans="1:5" x14ac:dyDescent="0.25">
      <c r="A16133" s="1" t="s">
        <v>15471</v>
      </c>
      <c r="D16133" t="s">
        <v>3337</v>
      </c>
      <c r="E16133" t="s">
        <v>3301</v>
      </c>
    </row>
    <row r="16134" spans="1:5" x14ac:dyDescent="0.25">
      <c r="A16134" s="1" t="s">
        <v>15472</v>
      </c>
    </row>
    <row r="16135" spans="1:5" x14ac:dyDescent="0.25">
      <c r="A16135" s="1" t="s">
        <v>15473</v>
      </c>
      <c r="D16135" t="s">
        <v>3343</v>
      </c>
      <c r="E16135" t="s">
        <v>3301</v>
      </c>
    </row>
    <row r="16136" spans="1:5" x14ac:dyDescent="0.25">
      <c r="A16136" s="1" t="s">
        <v>15474</v>
      </c>
      <c r="D16136" t="s">
        <v>3343</v>
      </c>
      <c r="E16136" t="s">
        <v>3301</v>
      </c>
    </row>
    <row r="16137" spans="1:5" x14ac:dyDescent="0.25">
      <c r="A16137" s="1" t="s">
        <v>15475</v>
      </c>
      <c r="D16137" t="s">
        <v>3343</v>
      </c>
      <c r="E16137" t="s">
        <v>3301</v>
      </c>
    </row>
    <row r="16138" spans="1:5" x14ac:dyDescent="0.25">
      <c r="A16138" s="1" t="s">
        <v>15476</v>
      </c>
      <c r="D16138" t="s">
        <v>3343</v>
      </c>
      <c r="E16138" t="s">
        <v>3301</v>
      </c>
    </row>
    <row r="16139" spans="1:5" x14ac:dyDescent="0.25">
      <c r="A16139" s="1" t="s">
        <v>15477</v>
      </c>
      <c r="D16139" t="s">
        <v>3343</v>
      </c>
      <c r="E16139" t="s">
        <v>3301</v>
      </c>
    </row>
    <row r="16140" spans="1:5" x14ac:dyDescent="0.25">
      <c r="A16140" s="1" t="s">
        <v>15478</v>
      </c>
      <c r="D16140" t="s">
        <v>3333</v>
      </c>
      <c r="E16140" t="s">
        <v>3301</v>
      </c>
    </row>
    <row r="16141" spans="1:5" x14ac:dyDescent="0.25">
      <c r="A16141" s="1" t="s">
        <v>15479</v>
      </c>
      <c r="D16141" t="s">
        <v>3333</v>
      </c>
      <c r="E16141" t="s">
        <v>3301</v>
      </c>
    </row>
    <row r="16142" spans="1:5" x14ac:dyDescent="0.25">
      <c r="A16142" s="1" t="s">
        <v>15480</v>
      </c>
      <c r="D16142" t="s">
        <v>3333</v>
      </c>
      <c r="E16142" t="s">
        <v>3301</v>
      </c>
    </row>
    <row r="16143" spans="1:5" x14ac:dyDescent="0.25">
      <c r="A16143" s="1" t="s">
        <v>15481</v>
      </c>
      <c r="D16143" t="s">
        <v>3348</v>
      </c>
      <c r="E16143" t="s">
        <v>3301</v>
      </c>
    </row>
    <row r="16144" spans="1:5" x14ac:dyDescent="0.25">
      <c r="A16144" s="1" t="s">
        <v>15482</v>
      </c>
      <c r="D16144" t="s">
        <v>3348</v>
      </c>
      <c r="E16144" t="s">
        <v>3301</v>
      </c>
    </row>
    <row r="16145" spans="1:5" x14ac:dyDescent="0.25">
      <c r="A16145" s="1" t="s">
        <v>15483</v>
      </c>
    </row>
    <row r="16146" spans="1:5" x14ac:dyDescent="0.25">
      <c r="A16146" s="1" t="s">
        <v>15484</v>
      </c>
      <c r="D16146" t="s">
        <v>3337</v>
      </c>
      <c r="E16146" t="s">
        <v>3301</v>
      </c>
    </row>
    <row r="16147" spans="1:5" x14ac:dyDescent="0.25">
      <c r="A16147" s="1" t="s">
        <v>15485</v>
      </c>
      <c r="D16147" t="s">
        <v>3337</v>
      </c>
      <c r="E16147" t="s">
        <v>3301</v>
      </c>
    </row>
    <row r="16148" spans="1:5" x14ac:dyDescent="0.25">
      <c r="A16148" s="1" t="s">
        <v>15486</v>
      </c>
      <c r="D16148" t="s">
        <v>3337</v>
      </c>
      <c r="E16148" t="s">
        <v>3301</v>
      </c>
    </row>
    <row r="16149" spans="1:5" x14ac:dyDescent="0.25">
      <c r="A16149" s="1" t="s">
        <v>15487</v>
      </c>
      <c r="D16149" t="s">
        <v>3337</v>
      </c>
      <c r="E16149" t="s">
        <v>3301</v>
      </c>
    </row>
    <row r="16150" spans="1:5" x14ac:dyDescent="0.25">
      <c r="A16150" s="1" t="s">
        <v>15488</v>
      </c>
      <c r="D16150" t="s">
        <v>3337</v>
      </c>
      <c r="E16150" t="s">
        <v>3301</v>
      </c>
    </row>
    <row r="16151" spans="1:5" x14ac:dyDescent="0.25">
      <c r="A16151" s="1" t="s">
        <v>15489</v>
      </c>
      <c r="D16151" t="s">
        <v>3337</v>
      </c>
      <c r="E16151" t="s">
        <v>3301</v>
      </c>
    </row>
    <row r="16152" spans="1:5" x14ac:dyDescent="0.25">
      <c r="A16152" s="1" t="s">
        <v>15490</v>
      </c>
      <c r="D16152" t="s">
        <v>3329</v>
      </c>
      <c r="E16152" t="s">
        <v>3301</v>
      </c>
    </row>
    <row r="16153" spans="1:5" x14ac:dyDescent="0.25">
      <c r="A16153" s="1" t="s">
        <v>15491</v>
      </c>
      <c r="D16153" t="s">
        <v>3329</v>
      </c>
      <c r="E16153" t="s">
        <v>3301</v>
      </c>
    </row>
    <row r="16154" spans="1:5" x14ac:dyDescent="0.25">
      <c r="A16154" s="1" t="s">
        <v>15492</v>
      </c>
      <c r="D16154" t="s">
        <v>3329</v>
      </c>
      <c r="E16154" t="s">
        <v>3301</v>
      </c>
    </row>
    <row r="16155" spans="1:5" x14ac:dyDescent="0.25">
      <c r="A16155" s="1" t="s">
        <v>15493</v>
      </c>
      <c r="D16155" t="s">
        <v>3329</v>
      </c>
      <c r="E16155" t="s">
        <v>3301</v>
      </c>
    </row>
    <row r="16156" spans="1:5" x14ac:dyDescent="0.25">
      <c r="A16156" s="1" t="s">
        <v>15494</v>
      </c>
    </row>
    <row r="16157" spans="1:5" x14ac:dyDescent="0.25">
      <c r="A16157" s="1" t="s">
        <v>15495</v>
      </c>
      <c r="D16157" t="s">
        <v>3329</v>
      </c>
      <c r="E16157" t="s">
        <v>3301</v>
      </c>
    </row>
    <row r="16158" spans="1:5" x14ac:dyDescent="0.25">
      <c r="A16158" s="1" t="s">
        <v>15496</v>
      </c>
      <c r="D16158" t="s">
        <v>3329</v>
      </c>
      <c r="E16158" t="s">
        <v>3301</v>
      </c>
    </row>
    <row r="16159" spans="1:5" x14ac:dyDescent="0.25">
      <c r="A16159" s="1" t="s">
        <v>15497</v>
      </c>
      <c r="D16159" t="s">
        <v>3329</v>
      </c>
      <c r="E16159" t="s">
        <v>3301</v>
      </c>
    </row>
    <row r="16160" spans="1:5" x14ac:dyDescent="0.25">
      <c r="A16160" s="1" t="s">
        <v>15498</v>
      </c>
      <c r="D16160" t="s">
        <v>3337</v>
      </c>
      <c r="E16160" t="s">
        <v>3301</v>
      </c>
    </row>
    <row r="16161" spans="1:5" x14ac:dyDescent="0.25">
      <c r="A16161" s="1" t="s">
        <v>15499</v>
      </c>
      <c r="D16161" t="s">
        <v>3337</v>
      </c>
      <c r="E16161" t="s">
        <v>3301</v>
      </c>
    </row>
    <row r="16162" spans="1:5" x14ac:dyDescent="0.25">
      <c r="A16162" s="1" t="s">
        <v>15500</v>
      </c>
      <c r="D16162" t="s">
        <v>3337</v>
      </c>
      <c r="E16162" t="s">
        <v>3301</v>
      </c>
    </row>
    <row r="16163" spans="1:5" x14ac:dyDescent="0.25">
      <c r="A16163" s="1" t="s">
        <v>15501</v>
      </c>
      <c r="D16163" t="s">
        <v>3329</v>
      </c>
      <c r="E16163" t="s">
        <v>3301</v>
      </c>
    </row>
    <row r="16164" spans="1:5" x14ac:dyDescent="0.25">
      <c r="A16164" s="1" t="s">
        <v>15502</v>
      </c>
      <c r="D16164" t="s">
        <v>3329</v>
      </c>
      <c r="E16164" t="s">
        <v>3301</v>
      </c>
    </row>
    <row r="16165" spans="1:5" x14ac:dyDescent="0.25">
      <c r="A16165" s="1" t="s">
        <v>15503</v>
      </c>
      <c r="D16165" t="s">
        <v>3329</v>
      </c>
      <c r="E16165" t="s">
        <v>3301</v>
      </c>
    </row>
    <row r="16166" spans="1:5" x14ac:dyDescent="0.25">
      <c r="A16166" s="1" t="s">
        <v>15504</v>
      </c>
      <c r="D16166" t="s">
        <v>3329</v>
      </c>
      <c r="E16166" t="s">
        <v>3301</v>
      </c>
    </row>
    <row r="16167" spans="1:5" x14ac:dyDescent="0.25">
      <c r="A16167" s="1" t="s">
        <v>15505</v>
      </c>
      <c r="D16167" t="s">
        <v>3329</v>
      </c>
      <c r="E16167" t="s">
        <v>3301</v>
      </c>
    </row>
    <row r="16168" spans="1:5" x14ac:dyDescent="0.25">
      <c r="A16168" s="1" t="s">
        <v>15506</v>
      </c>
      <c r="D16168" t="s">
        <v>3329</v>
      </c>
      <c r="E16168" t="s">
        <v>3301</v>
      </c>
    </row>
    <row r="16169" spans="1:5" x14ac:dyDescent="0.25">
      <c r="A16169" s="1" t="s">
        <v>15507</v>
      </c>
    </row>
    <row r="16170" spans="1:5" x14ac:dyDescent="0.25">
      <c r="A16170" s="1" t="s">
        <v>15508</v>
      </c>
      <c r="D16170" t="s">
        <v>3329</v>
      </c>
      <c r="E16170" t="s">
        <v>3301</v>
      </c>
    </row>
    <row r="16171" spans="1:5" x14ac:dyDescent="0.25">
      <c r="A16171" s="1" t="s">
        <v>15509</v>
      </c>
    </row>
    <row r="16172" spans="1:5" x14ac:dyDescent="0.25">
      <c r="A16172" s="1" t="s">
        <v>15510</v>
      </c>
      <c r="D16172" t="s">
        <v>3333</v>
      </c>
      <c r="E16172" t="s">
        <v>3301</v>
      </c>
    </row>
    <row r="16173" spans="1:5" x14ac:dyDescent="0.25">
      <c r="A16173" s="1" t="s">
        <v>15511</v>
      </c>
      <c r="D16173" t="s">
        <v>3337</v>
      </c>
      <c r="E16173" t="s">
        <v>3301</v>
      </c>
    </row>
    <row r="16174" spans="1:5" x14ac:dyDescent="0.25">
      <c r="A16174" s="1" t="s">
        <v>15512</v>
      </c>
      <c r="D16174" t="s">
        <v>3337</v>
      </c>
      <c r="E16174" t="s">
        <v>3301</v>
      </c>
    </row>
    <row r="16175" spans="1:5" x14ac:dyDescent="0.25">
      <c r="A16175" s="1" t="s">
        <v>15513</v>
      </c>
      <c r="D16175" t="s">
        <v>3337</v>
      </c>
      <c r="E16175" t="s">
        <v>3301</v>
      </c>
    </row>
    <row r="16176" spans="1:5" x14ac:dyDescent="0.25">
      <c r="A16176" s="1" t="s">
        <v>15514</v>
      </c>
      <c r="D16176" t="s">
        <v>3337</v>
      </c>
      <c r="E16176" t="s">
        <v>3301</v>
      </c>
    </row>
    <row r="16177" spans="1:7" x14ac:dyDescent="0.25">
      <c r="A16177" s="1" t="s">
        <v>15515</v>
      </c>
      <c r="D16177" t="s">
        <v>3337</v>
      </c>
      <c r="E16177" t="s">
        <v>3301</v>
      </c>
    </row>
    <row r="16178" spans="1:7" x14ac:dyDescent="0.25">
      <c r="A16178" s="1" t="s">
        <v>15516</v>
      </c>
      <c r="D16178" t="s">
        <v>3337</v>
      </c>
      <c r="E16178" t="s">
        <v>3301</v>
      </c>
    </row>
    <row r="16179" spans="1:7" x14ac:dyDescent="0.25">
      <c r="A16179" s="1" t="s">
        <v>18</v>
      </c>
      <c r="B16179" t="s">
        <v>19</v>
      </c>
      <c r="C16179" t="s">
        <v>20</v>
      </c>
      <c r="D16179" t="s">
        <v>21</v>
      </c>
      <c r="E16179" t="s">
        <v>22</v>
      </c>
      <c r="F16179" t="s">
        <v>14612</v>
      </c>
      <c r="G16179" t="s">
        <v>15517</v>
      </c>
    </row>
    <row r="16180" spans="1:7" x14ac:dyDescent="0.25">
      <c r="A16180" s="1" t="s">
        <v>15518</v>
      </c>
      <c r="D16180" t="s">
        <v>3333</v>
      </c>
      <c r="E16180" t="s">
        <v>3301</v>
      </c>
    </row>
    <row r="16181" spans="1:7" x14ac:dyDescent="0.25">
      <c r="A16181" s="1" t="s">
        <v>15519</v>
      </c>
      <c r="D16181" t="s">
        <v>3333</v>
      </c>
      <c r="E16181" t="s">
        <v>3301</v>
      </c>
    </row>
    <row r="16182" spans="1:7" x14ac:dyDescent="0.25">
      <c r="A16182" s="1" t="s">
        <v>15520</v>
      </c>
      <c r="D16182" t="s">
        <v>3333</v>
      </c>
      <c r="E16182" t="s">
        <v>3301</v>
      </c>
    </row>
    <row r="16183" spans="1:7" x14ac:dyDescent="0.25">
      <c r="A16183" s="1" t="s">
        <v>15521</v>
      </c>
      <c r="D16183" t="s">
        <v>3337</v>
      </c>
      <c r="E16183" t="s">
        <v>3301</v>
      </c>
    </row>
    <row r="16184" spans="1:7" x14ac:dyDescent="0.25">
      <c r="A16184" s="1" t="s">
        <v>15522</v>
      </c>
      <c r="D16184" t="s">
        <v>3333</v>
      </c>
      <c r="E16184" t="s">
        <v>3301</v>
      </c>
    </row>
    <row r="16185" spans="1:7" x14ac:dyDescent="0.25">
      <c r="A16185" s="1" t="s">
        <v>15523</v>
      </c>
      <c r="D16185" t="s">
        <v>3343</v>
      </c>
      <c r="E16185" t="s">
        <v>3301</v>
      </c>
    </row>
    <row r="16186" spans="1:7" x14ac:dyDescent="0.25">
      <c r="A16186" s="1" t="s">
        <v>15524</v>
      </c>
      <c r="D16186" t="s">
        <v>3329</v>
      </c>
      <c r="E16186" t="s">
        <v>3301</v>
      </c>
    </row>
    <row r="16187" spans="1:7" x14ac:dyDescent="0.25">
      <c r="A16187" s="1" t="s">
        <v>15525</v>
      </c>
      <c r="D16187" t="s">
        <v>3337</v>
      </c>
      <c r="E16187" t="s">
        <v>3301</v>
      </c>
    </row>
    <row r="16188" spans="1:7" x14ac:dyDescent="0.25">
      <c r="A16188" s="1" t="s">
        <v>15526</v>
      </c>
      <c r="D16188" t="s">
        <v>3329</v>
      </c>
      <c r="E16188" t="s">
        <v>3301</v>
      </c>
    </row>
    <row r="16189" spans="1:7" x14ac:dyDescent="0.25">
      <c r="A16189" s="1" t="s">
        <v>15527</v>
      </c>
      <c r="D16189" t="s">
        <v>3333</v>
      </c>
      <c r="E16189" t="s">
        <v>3301</v>
      </c>
    </row>
    <row r="16190" spans="1:7" x14ac:dyDescent="0.25">
      <c r="A16190" s="1" t="s">
        <v>15528</v>
      </c>
      <c r="D16190" t="s">
        <v>3337</v>
      </c>
      <c r="E16190" t="s">
        <v>3301</v>
      </c>
    </row>
    <row r="16191" spans="1:7" x14ac:dyDescent="0.25">
      <c r="A16191" s="1" t="s">
        <v>15529</v>
      </c>
    </row>
    <row r="16192" spans="1:7" x14ac:dyDescent="0.25">
      <c r="A16192" s="1" t="s">
        <v>15530</v>
      </c>
      <c r="D16192" t="s">
        <v>3329</v>
      </c>
      <c r="E16192" t="s">
        <v>3301</v>
      </c>
    </row>
    <row r="16193" spans="1:5" x14ac:dyDescent="0.25">
      <c r="A16193" s="1" t="s">
        <v>15531</v>
      </c>
    </row>
    <row r="16194" spans="1:5" x14ac:dyDescent="0.25">
      <c r="A16194" s="1" t="s">
        <v>15532</v>
      </c>
      <c r="D16194" t="s">
        <v>3333</v>
      </c>
      <c r="E16194" t="s">
        <v>3301</v>
      </c>
    </row>
    <row r="16195" spans="1:5" x14ac:dyDescent="0.25">
      <c r="A16195" s="1" t="s">
        <v>15533</v>
      </c>
      <c r="D16195" t="s">
        <v>3348</v>
      </c>
      <c r="E16195" t="s">
        <v>3301</v>
      </c>
    </row>
    <row r="16196" spans="1:5" x14ac:dyDescent="0.25">
      <c r="A16196" s="1" t="s">
        <v>15534</v>
      </c>
      <c r="D16196" t="s">
        <v>3348</v>
      </c>
      <c r="E16196" t="s">
        <v>3301</v>
      </c>
    </row>
    <row r="16197" spans="1:5" x14ac:dyDescent="0.25">
      <c r="A16197" s="1" t="s">
        <v>15535</v>
      </c>
      <c r="D16197" t="s">
        <v>3348</v>
      </c>
      <c r="E16197" t="s">
        <v>3301</v>
      </c>
    </row>
    <row r="16198" spans="1:5" x14ac:dyDescent="0.25">
      <c r="A16198" s="1" t="s">
        <v>15536</v>
      </c>
      <c r="D16198" t="s">
        <v>3348</v>
      </c>
      <c r="E16198" t="s">
        <v>3301</v>
      </c>
    </row>
    <row r="16199" spans="1:5" x14ac:dyDescent="0.25">
      <c r="A16199" s="1" t="s">
        <v>15537</v>
      </c>
      <c r="D16199" t="s">
        <v>3348</v>
      </c>
      <c r="E16199" t="s">
        <v>3301</v>
      </c>
    </row>
    <row r="16200" spans="1:5" x14ac:dyDescent="0.25">
      <c r="A16200" s="1" t="s">
        <v>15538</v>
      </c>
      <c r="D16200" t="s">
        <v>3348</v>
      </c>
      <c r="E16200" t="s">
        <v>3301</v>
      </c>
    </row>
    <row r="16201" spans="1:5" x14ac:dyDescent="0.25">
      <c r="A16201" s="1" t="s">
        <v>15539</v>
      </c>
      <c r="D16201" t="s">
        <v>3348</v>
      </c>
      <c r="E16201" t="s">
        <v>3301</v>
      </c>
    </row>
    <row r="16202" spans="1:5" x14ac:dyDescent="0.25">
      <c r="A16202" s="1" t="s">
        <v>15540</v>
      </c>
      <c r="D16202" t="s">
        <v>3337</v>
      </c>
      <c r="E16202" t="s">
        <v>3301</v>
      </c>
    </row>
    <row r="16203" spans="1:5" x14ac:dyDescent="0.25">
      <c r="A16203" s="1" t="s">
        <v>15541</v>
      </c>
      <c r="D16203" t="s">
        <v>3329</v>
      </c>
      <c r="E16203" t="s">
        <v>3301</v>
      </c>
    </row>
    <row r="16204" spans="1:5" x14ac:dyDescent="0.25">
      <c r="A16204" s="1" t="s">
        <v>15542</v>
      </c>
      <c r="D16204" t="s">
        <v>3337</v>
      </c>
      <c r="E16204" t="s">
        <v>3301</v>
      </c>
    </row>
    <row r="16205" spans="1:5" x14ac:dyDescent="0.25">
      <c r="A16205" s="1" t="s">
        <v>15543</v>
      </c>
      <c r="D16205" t="s">
        <v>3333</v>
      </c>
      <c r="E16205" t="s">
        <v>3301</v>
      </c>
    </row>
    <row r="16206" spans="1:5" x14ac:dyDescent="0.25">
      <c r="A16206" s="1" t="s">
        <v>15544</v>
      </c>
      <c r="D16206" t="s">
        <v>3343</v>
      </c>
      <c r="E16206" t="s">
        <v>3301</v>
      </c>
    </row>
    <row r="16207" spans="1:5" x14ac:dyDescent="0.25">
      <c r="A16207" s="1" t="s">
        <v>15545</v>
      </c>
      <c r="D16207" t="s">
        <v>3329</v>
      </c>
      <c r="E16207" t="s">
        <v>3301</v>
      </c>
    </row>
    <row r="16208" spans="1:5" x14ac:dyDescent="0.25">
      <c r="A16208" s="1" t="s">
        <v>15546</v>
      </c>
      <c r="D16208" t="s">
        <v>3329</v>
      </c>
      <c r="E16208" t="s">
        <v>3301</v>
      </c>
    </row>
    <row r="16209" spans="1:7" x14ac:dyDescent="0.25">
      <c r="A16209" s="1" t="s">
        <v>15547</v>
      </c>
      <c r="D16209" t="s">
        <v>3319</v>
      </c>
      <c r="E16209" t="s">
        <v>3301</v>
      </c>
    </row>
    <row r="16210" spans="1:7" x14ac:dyDescent="0.25">
      <c r="A16210" s="1" t="s">
        <v>15548</v>
      </c>
      <c r="D16210" t="s">
        <v>3329</v>
      </c>
      <c r="E16210" t="s">
        <v>3301</v>
      </c>
    </row>
    <row r="16211" spans="1:7" x14ac:dyDescent="0.25">
      <c r="A16211" s="1" t="s">
        <v>15549</v>
      </c>
      <c r="D16211" t="s">
        <v>3329</v>
      </c>
      <c r="E16211" t="s">
        <v>3301</v>
      </c>
    </row>
    <row r="16212" spans="1:7" x14ac:dyDescent="0.25">
      <c r="A16212" s="1" t="s">
        <v>15550</v>
      </c>
      <c r="D16212" t="s">
        <v>3319</v>
      </c>
      <c r="E16212" t="s">
        <v>3301</v>
      </c>
    </row>
    <row r="16213" spans="1:7" x14ac:dyDescent="0.25">
      <c r="A16213" s="1" t="s">
        <v>15551</v>
      </c>
      <c r="E16213" t="s">
        <v>12</v>
      </c>
      <c r="F16213" t="s">
        <v>52</v>
      </c>
    </row>
    <row r="16214" spans="1:7" x14ac:dyDescent="0.25">
      <c r="A16214" s="1" t="s">
        <v>15552</v>
      </c>
      <c r="E16214" t="s">
        <v>12</v>
      </c>
      <c r="F16214" t="s">
        <v>52</v>
      </c>
    </row>
    <row r="16215" spans="1:7" x14ac:dyDescent="0.25">
      <c r="A16215" s="1" t="s">
        <v>15553</v>
      </c>
      <c r="E16215" t="s">
        <v>12</v>
      </c>
      <c r="F16215" t="s">
        <v>52</v>
      </c>
    </row>
    <row r="16216" spans="1:7" x14ac:dyDescent="0.25">
      <c r="A16216" s="1" t="s">
        <v>15554</v>
      </c>
      <c r="E16216" t="s">
        <v>12</v>
      </c>
      <c r="F16216" t="s">
        <v>52</v>
      </c>
    </row>
    <row r="16217" spans="1:7" x14ac:dyDescent="0.25">
      <c r="A16217" s="1" t="s">
        <v>15555</v>
      </c>
      <c r="E16217" t="s">
        <v>12</v>
      </c>
      <c r="F16217" t="s">
        <v>52</v>
      </c>
    </row>
    <row r="16218" spans="1:7" x14ac:dyDescent="0.25">
      <c r="A16218" s="1" t="s">
        <v>15556</v>
      </c>
      <c r="E16218" t="s">
        <v>12</v>
      </c>
      <c r="F16218" t="s">
        <v>52</v>
      </c>
    </row>
    <row r="16219" spans="1:7" x14ac:dyDescent="0.25">
      <c r="A16219" s="1" t="s">
        <v>15557</v>
      </c>
    </row>
    <row r="16220" spans="1:7" x14ac:dyDescent="0.25">
      <c r="A16220" s="1" t="s">
        <v>15558</v>
      </c>
    </row>
    <row r="16221" spans="1:7" x14ac:dyDescent="0.25">
      <c r="A16221" s="1" t="s">
        <v>15559</v>
      </c>
    </row>
    <row r="16222" spans="1:7" x14ac:dyDescent="0.25">
      <c r="A16222" s="1" t="s">
        <v>15560</v>
      </c>
      <c r="D16222" t="s">
        <v>15561</v>
      </c>
      <c r="G16222" t="s">
        <v>13941</v>
      </c>
    </row>
    <row r="16223" spans="1:7" x14ac:dyDescent="0.25">
      <c r="A16223" s="1" t="s">
        <v>15562</v>
      </c>
      <c r="D16223" t="s">
        <v>15563</v>
      </c>
      <c r="G16223" t="s">
        <v>13941</v>
      </c>
    </row>
    <row r="16224" spans="1:7" x14ac:dyDescent="0.25">
      <c r="A16224" s="1" t="s">
        <v>15564</v>
      </c>
      <c r="D16224" t="s">
        <v>15561</v>
      </c>
      <c r="G16224" t="s">
        <v>13941</v>
      </c>
    </row>
    <row r="16225" spans="1:7" x14ac:dyDescent="0.25">
      <c r="A16225" s="1" t="s">
        <v>15565</v>
      </c>
      <c r="D16225" t="s">
        <v>15566</v>
      </c>
      <c r="G16225" t="s">
        <v>13941</v>
      </c>
    </row>
    <row r="16226" spans="1:7" x14ac:dyDescent="0.25">
      <c r="A16226" s="1" t="s">
        <v>15567</v>
      </c>
      <c r="D16226" t="s">
        <v>15561</v>
      </c>
      <c r="G16226" t="s">
        <v>13941</v>
      </c>
    </row>
    <row r="16227" spans="1:7" x14ac:dyDescent="0.25">
      <c r="A16227" s="1" t="s">
        <v>15568</v>
      </c>
      <c r="D16227" t="s">
        <v>15563</v>
      </c>
      <c r="G16227" t="s">
        <v>13941</v>
      </c>
    </row>
    <row r="16228" spans="1:7" x14ac:dyDescent="0.25">
      <c r="A16228" s="1" t="s">
        <v>15569</v>
      </c>
      <c r="D16228" t="s">
        <v>15563</v>
      </c>
      <c r="G16228" t="s">
        <v>13941</v>
      </c>
    </row>
    <row r="16229" spans="1:7" x14ac:dyDescent="0.25">
      <c r="A16229" s="1" t="s">
        <v>15570</v>
      </c>
      <c r="D16229" t="s">
        <v>15563</v>
      </c>
      <c r="G16229" t="s">
        <v>13941</v>
      </c>
    </row>
    <row r="16230" spans="1:7" x14ac:dyDescent="0.25">
      <c r="A16230" s="1" t="s">
        <v>15571</v>
      </c>
      <c r="D16230" t="s">
        <v>15563</v>
      </c>
      <c r="G16230" t="s">
        <v>13941</v>
      </c>
    </row>
    <row r="16231" spans="1:7" x14ac:dyDescent="0.25">
      <c r="A16231" s="1" t="s">
        <v>15572</v>
      </c>
      <c r="D16231" t="s">
        <v>15563</v>
      </c>
      <c r="G16231" t="s">
        <v>13941</v>
      </c>
    </row>
    <row r="16232" spans="1:7" x14ac:dyDescent="0.25">
      <c r="A16232" s="1" t="s">
        <v>15573</v>
      </c>
      <c r="D16232" t="s">
        <v>13954</v>
      </c>
      <c r="G16232" t="s">
        <v>13941</v>
      </c>
    </row>
    <row r="16233" spans="1:7" x14ac:dyDescent="0.25">
      <c r="A16233" s="1" t="s">
        <v>15574</v>
      </c>
      <c r="D16233" t="s">
        <v>13954</v>
      </c>
      <c r="G16233" t="s">
        <v>13941</v>
      </c>
    </row>
    <row r="16234" spans="1:7" x14ac:dyDescent="0.25">
      <c r="A16234" s="1" t="s">
        <v>15575</v>
      </c>
      <c r="D16234" t="s">
        <v>13954</v>
      </c>
      <c r="G16234" t="s">
        <v>13941</v>
      </c>
    </row>
    <row r="16235" spans="1:7" x14ac:dyDescent="0.25">
      <c r="A16235" s="1" t="s">
        <v>15576</v>
      </c>
      <c r="D16235" t="s">
        <v>13954</v>
      </c>
      <c r="G16235" t="s">
        <v>13941</v>
      </c>
    </row>
    <row r="16236" spans="1:7" x14ac:dyDescent="0.25">
      <c r="A16236" s="1" t="s">
        <v>15577</v>
      </c>
      <c r="D16236" t="s">
        <v>13954</v>
      </c>
      <c r="G16236" t="s">
        <v>13941</v>
      </c>
    </row>
    <row r="16237" spans="1:7" x14ac:dyDescent="0.25">
      <c r="A16237" s="1" t="s">
        <v>15578</v>
      </c>
      <c r="E16237" t="s">
        <v>12</v>
      </c>
      <c r="F16237" t="s">
        <v>52</v>
      </c>
    </row>
    <row r="16238" spans="1:7" x14ac:dyDescent="0.25">
      <c r="A16238" s="1" t="s">
        <v>15579</v>
      </c>
    </row>
    <row r="16239" spans="1:7" x14ac:dyDescent="0.25">
      <c r="A16239" s="1" t="s">
        <v>15580</v>
      </c>
      <c r="D16239" t="s">
        <v>3489</v>
      </c>
      <c r="E16239" t="s">
        <v>3301</v>
      </c>
    </row>
    <row r="16240" spans="1:7" x14ac:dyDescent="0.25">
      <c r="A16240" s="1" t="s">
        <v>15581</v>
      </c>
    </row>
    <row r="16241" spans="1:7" x14ac:dyDescent="0.25">
      <c r="A16241" s="1" t="s">
        <v>15582</v>
      </c>
    </row>
    <row r="16242" spans="1:7" x14ac:dyDescent="0.25">
      <c r="A16242" s="1" t="s">
        <v>15583</v>
      </c>
      <c r="D16242" t="s">
        <v>15584</v>
      </c>
      <c r="G16242" t="s">
        <v>15585</v>
      </c>
    </row>
    <row r="16243" spans="1:7" x14ac:dyDescent="0.25">
      <c r="A16243" s="1" t="s">
        <v>15586</v>
      </c>
      <c r="D16243" t="s">
        <v>15584</v>
      </c>
      <c r="G16243" t="s">
        <v>15585</v>
      </c>
    </row>
    <row r="16244" spans="1:7" x14ac:dyDescent="0.25">
      <c r="A16244" s="1" t="s">
        <v>15587</v>
      </c>
      <c r="D16244" t="s">
        <v>15584</v>
      </c>
      <c r="G16244" t="s">
        <v>15585</v>
      </c>
    </row>
    <row r="16245" spans="1:7" x14ac:dyDescent="0.25">
      <c r="A16245" s="1" t="s">
        <v>15588</v>
      </c>
      <c r="D16245" t="s">
        <v>15584</v>
      </c>
      <c r="G16245" t="s">
        <v>15585</v>
      </c>
    </row>
    <row r="16246" spans="1:7" x14ac:dyDescent="0.25">
      <c r="A16246" s="1" t="s">
        <v>15589</v>
      </c>
      <c r="D16246" t="s">
        <v>15584</v>
      </c>
      <c r="G16246" t="s">
        <v>15585</v>
      </c>
    </row>
    <row r="16247" spans="1:7" x14ac:dyDescent="0.25">
      <c r="A16247" s="1" t="s">
        <v>15590</v>
      </c>
      <c r="D16247" t="s">
        <v>15584</v>
      </c>
      <c r="G16247" t="s">
        <v>15585</v>
      </c>
    </row>
    <row r="16248" spans="1:7" x14ac:dyDescent="0.25">
      <c r="A16248" s="1" t="s">
        <v>15591</v>
      </c>
    </row>
    <row r="16249" spans="1:7" x14ac:dyDescent="0.25">
      <c r="A16249" s="1" t="s">
        <v>18</v>
      </c>
      <c r="B16249" t="s">
        <v>19</v>
      </c>
      <c r="C16249" t="s">
        <v>20</v>
      </c>
      <c r="D16249" t="s">
        <v>21</v>
      </c>
      <c r="E16249" t="s">
        <v>22</v>
      </c>
      <c r="F16249" t="s">
        <v>14612</v>
      </c>
      <c r="G16249" t="s">
        <v>15592</v>
      </c>
    </row>
    <row r="16250" spans="1:7" x14ac:dyDescent="0.25">
      <c r="A16250" s="1" t="s">
        <v>15593</v>
      </c>
      <c r="D16250" t="s">
        <v>15594</v>
      </c>
      <c r="G16250" t="s">
        <v>15585</v>
      </c>
    </row>
    <row r="16251" spans="1:7" x14ac:dyDescent="0.25">
      <c r="A16251" s="1" t="s">
        <v>15595</v>
      </c>
      <c r="D16251" t="s">
        <v>15594</v>
      </c>
      <c r="G16251" t="s">
        <v>15585</v>
      </c>
    </row>
    <row r="16252" spans="1:7" x14ac:dyDescent="0.25">
      <c r="A16252" s="1" t="s">
        <v>15596</v>
      </c>
      <c r="D16252" t="s">
        <v>15594</v>
      </c>
      <c r="G16252" t="s">
        <v>15585</v>
      </c>
    </row>
    <row r="16253" spans="1:7" x14ac:dyDescent="0.25">
      <c r="A16253" s="1" t="s">
        <v>15597</v>
      </c>
      <c r="D16253" t="s">
        <v>15594</v>
      </c>
      <c r="G16253" t="s">
        <v>15585</v>
      </c>
    </row>
    <row r="16254" spans="1:7" x14ac:dyDescent="0.25">
      <c r="A16254" s="1" t="s">
        <v>15598</v>
      </c>
      <c r="D16254" t="s">
        <v>15599</v>
      </c>
      <c r="G16254" t="s">
        <v>15585</v>
      </c>
    </row>
    <row r="16255" spans="1:7" x14ac:dyDescent="0.25">
      <c r="A16255" s="1" t="s">
        <v>15600</v>
      </c>
      <c r="D16255" t="s">
        <v>15599</v>
      </c>
      <c r="G16255" t="s">
        <v>15585</v>
      </c>
    </row>
    <row r="16256" spans="1:7" x14ac:dyDescent="0.25">
      <c r="A16256" s="1" t="s">
        <v>15601</v>
      </c>
      <c r="D16256" t="s">
        <v>15599</v>
      </c>
      <c r="G16256" t="s">
        <v>15585</v>
      </c>
    </row>
    <row r="16257" spans="1:7" x14ac:dyDescent="0.25">
      <c r="A16257" s="1" t="s">
        <v>15602</v>
      </c>
      <c r="D16257" t="s">
        <v>15594</v>
      </c>
      <c r="G16257" t="s">
        <v>15585</v>
      </c>
    </row>
    <row r="16258" spans="1:7" x14ac:dyDescent="0.25">
      <c r="A16258" s="1" t="s">
        <v>15603</v>
      </c>
      <c r="D16258" t="s">
        <v>15594</v>
      </c>
      <c r="G16258" t="s">
        <v>15585</v>
      </c>
    </row>
    <row r="16259" spans="1:7" x14ac:dyDescent="0.25">
      <c r="A16259" s="1" t="s">
        <v>15604</v>
      </c>
      <c r="D16259" t="s">
        <v>15594</v>
      </c>
      <c r="G16259" t="s">
        <v>15585</v>
      </c>
    </row>
    <row r="16260" spans="1:7" x14ac:dyDescent="0.25">
      <c r="A16260" s="1" t="s">
        <v>15605</v>
      </c>
      <c r="E16260" t="s">
        <v>12</v>
      </c>
      <c r="F16260" t="s">
        <v>890</v>
      </c>
    </row>
    <row r="16261" spans="1:7" x14ac:dyDescent="0.25">
      <c r="B16261" t="s">
        <v>14</v>
      </c>
    </row>
    <row r="16262" spans="1:7" x14ac:dyDescent="0.25">
      <c r="B16262" t="s">
        <v>15</v>
      </c>
    </row>
    <row r="16263" spans="1:7" x14ac:dyDescent="0.25">
      <c r="B16263" t="s">
        <v>706</v>
      </c>
    </row>
    <row r="16264" spans="1:7" x14ac:dyDescent="0.25">
      <c r="A16264" s="1" t="s">
        <v>15606</v>
      </c>
      <c r="D16264" t="s">
        <v>1063</v>
      </c>
      <c r="G16264" t="s">
        <v>13965</v>
      </c>
    </row>
    <row r="16265" spans="1:7" x14ac:dyDescent="0.25">
      <c r="A16265" s="1" t="s">
        <v>15607</v>
      </c>
    </row>
    <row r="16266" spans="1:7" x14ac:dyDescent="0.25">
      <c r="A16266" s="1" t="s">
        <v>15608</v>
      </c>
      <c r="D16266" t="s">
        <v>1063</v>
      </c>
      <c r="G16266" t="s">
        <v>13965</v>
      </c>
    </row>
    <row r="16267" spans="1:7" x14ac:dyDescent="0.25">
      <c r="A16267" s="1" t="s">
        <v>15609</v>
      </c>
      <c r="D16267" t="s">
        <v>1063</v>
      </c>
      <c r="G16267" t="s">
        <v>13965</v>
      </c>
    </row>
    <row r="16268" spans="1:7" x14ac:dyDescent="0.25">
      <c r="A16268" s="1" t="s">
        <v>15610</v>
      </c>
      <c r="D16268" t="s">
        <v>1063</v>
      </c>
      <c r="G16268" t="s">
        <v>13965</v>
      </c>
    </row>
    <row r="16269" spans="1:7" x14ac:dyDescent="0.25">
      <c r="A16269" s="1" t="s">
        <v>15611</v>
      </c>
      <c r="D16269" t="s">
        <v>1063</v>
      </c>
      <c r="G16269" t="s">
        <v>13965</v>
      </c>
    </row>
    <row r="16270" spans="1:7" x14ac:dyDescent="0.25">
      <c r="A16270" s="1" t="s">
        <v>15612</v>
      </c>
      <c r="D16270" t="s">
        <v>1063</v>
      </c>
      <c r="G16270" t="s">
        <v>1064</v>
      </c>
    </row>
    <row r="16271" spans="1:7" x14ac:dyDescent="0.25">
      <c r="A16271" s="1" t="s">
        <v>15613</v>
      </c>
      <c r="D16271" t="s">
        <v>1074</v>
      </c>
      <c r="G16271" t="s">
        <v>13965</v>
      </c>
    </row>
    <row r="16272" spans="1:7" x14ac:dyDescent="0.25">
      <c r="A16272" s="1" t="s">
        <v>15614</v>
      </c>
      <c r="D16272" t="s">
        <v>1081</v>
      </c>
      <c r="G16272" t="s">
        <v>13965</v>
      </c>
    </row>
    <row r="16273" spans="1:7" x14ac:dyDescent="0.25">
      <c r="A16273" s="1" t="s">
        <v>15615</v>
      </c>
      <c r="D16273" t="s">
        <v>1081</v>
      </c>
      <c r="G16273" t="s">
        <v>13965</v>
      </c>
    </row>
    <row r="16274" spans="1:7" x14ac:dyDescent="0.25">
      <c r="A16274" s="1" t="s">
        <v>15616</v>
      </c>
      <c r="D16274" t="s">
        <v>1089</v>
      </c>
      <c r="G16274" t="s">
        <v>13965</v>
      </c>
    </row>
    <row r="16275" spans="1:7" x14ac:dyDescent="0.25">
      <c r="A16275" s="1" t="s">
        <v>15617</v>
      </c>
      <c r="E16275" t="s">
        <v>12</v>
      </c>
      <c r="F16275" t="s">
        <v>1061</v>
      </c>
    </row>
    <row r="16276" spans="1:7" x14ac:dyDescent="0.25">
      <c r="B16276" t="s">
        <v>706</v>
      </c>
    </row>
    <row r="16277" spans="1:7" x14ac:dyDescent="0.25">
      <c r="A16277" s="1" t="s">
        <v>15618</v>
      </c>
      <c r="D16277" t="s">
        <v>1100</v>
      </c>
      <c r="G16277" t="s">
        <v>1101</v>
      </c>
    </row>
    <row r="16278" spans="1:7" x14ac:dyDescent="0.25">
      <c r="A16278" s="1" t="s">
        <v>15619</v>
      </c>
      <c r="D16278" t="s">
        <v>1100</v>
      </c>
      <c r="G16278" t="s">
        <v>1101</v>
      </c>
    </row>
    <row r="16279" spans="1:7" x14ac:dyDescent="0.25">
      <c r="A16279" s="1" t="s">
        <v>15620</v>
      </c>
      <c r="D16279" t="s">
        <v>1100</v>
      </c>
      <c r="G16279" t="s">
        <v>1101</v>
      </c>
    </row>
    <row r="16280" spans="1:7" x14ac:dyDescent="0.25">
      <c r="A16280" s="1" t="s">
        <v>15621</v>
      </c>
      <c r="D16280" t="s">
        <v>1100</v>
      </c>
      <c r="G16280" t="s">
        <v>1101</v>
      </c>
    </row>
    <row r="16281" spans="1:7" x14ac:dyDescent="0.25">
      <c r="A16281" s="1" t="s">
        <v>15622</v>
      </c>
      <c r="D16281" t="s">
        <v>1100</v>
      </c>
      <c r="G16281" t="s">
        <v>1101</v>
      </c>
    </row>
    <row r="16282" spans="1:7" x14ac:dyDescent="0.25">
      <c r="A16282" s="1" t="s">
        <v>15623</v>
      </c>
      <c r="D16282" t="s">
        <v>1100</v>
      </c>
      <c r="G16282" t="s">
        <v>1101</v>
      </c>
    </row>
    <row r="16283" spans="1:7" x14ac:dyDescent="0.25">
      <c r="A16283" s="1" t="s">
        <v>15624</v>
      </c>
    </row>
    <row r="16284" spans="1:7" x14ac:dyDescent="0.25">
      <c r="A16284" s="1" t="s">
        <v>15625</v>
      </c>
      <c r="D16284" t="s">
        <v>1109</v>
      </c>
      <c r="G16284" t="s">
        <v>1101</v>
      </c>
    </row>
    <row r="16285" spans="1:7" x14ac:dyDescent="0.25">
      <c r="A16285" s="1" t="s">
        <v>15626</v>
      </c>
      <c r="D16285" t="s">
        <v>1111</v>
      </c>
      <c r="G16285" t="s">
        <v>1101</v>
      </c>
    </row>
    <row r="16286" spans="1:7" x14ac:dyDescent="0.25">
      <c r="A16286" s="1" t="s">
        <v>15627</v>
      </c>
      <c r="D16286" t="s">
        <v>1100</v>
      </c>
      <c r="G16286" t="s">
        <v>1101</v>
      </c>
    </row>
    <row r="16287" spans="1:7" x14ac:dyDescent="0.25">
      <c r="A16287" s="1" t="s">
        <v>15628</v>
      </c>
      <c r="D16287" t="s">
        <v>1114</v>
      </c>
      <c r="G16287" t="s">
        <v>1101</v>
      </c>
    </row>
    <row r="16288" spans="1:7" x14ac:dyDescent="0.25">
      <c r="A16288" s="1" t="s">
        <v>15629</v>
      </c>
      <c r="D16288" t="s">
        <v>1100</v>
      </c>
      <c r="G16288" t="s">
        <v>1101</v>
      </c>
    </row>
    <row r="16289" spans="1:7" x14ac:dyDescent="0.25">
      <c r="A16289" s="1" t="s">
        <v>15630</v>
      </c>
      <c r="D16289" t="s">
        <v>1100</v>
      </c>
      <c r="G16289" t="s">
        <v>1101</v>
      </c>
    </row>
    <row r="16290" spans="1:7" x14ac:dyDescent="0.25">
      <c r="A16290" s="1" t="s">
        <v>15631</v>
      </c>
      <c r="D16290" t="s">
        <v>1100</v>
      </c>
      <c r="G16290" t="s">
        <v>1101</v>
      </c>
    </row>
    <row r="16291" spans="1:7" x14ac:dyDescent="0.25">
      <c r="A16291" s="1" t="s">
        <v>15632</v>
      </c>
      <c r="D16291" t="s">
        <v>1119</v>
      </c>
      <c r="G16291" t="s">
        <v>1101</v>
      </c>
    </row>
    <row r="16292" spans="1:7" x14ac:dyDescent="0.25">
      <c r="A16292" s="1" t="s">
        <v>15633</v>
      </c>
      <c r="D16292" t="s">
        <v>1100</v>
      </c>
      <c r="G16292" t="s">
        <v>1101</v>
      </c>
    </row>
    <row r="16293" spans="1:7" x14ac:dyDescent="0.25">
      <c r="A16293" s="1" t="s">
        <v>15634</v>
      </c>
      <c r="D16293" t="s">
        <v>1109</v>
      </c>
      <c r="G16293" t="s">
        <v>1101</v>
      </c>
    </row>
    <row r="16294" spans="1:7" x14ac:dyDescent="0.25">
      <c r="A16294" s="1" t="s">
        <v>15635</v>
      </c>
      <c r="D16294" t="s">
        <v>1100</v>
      </c>
      <c r="G16294" t="s">
        <v>1101</v>
      </c>
    </row>
    <row r="16295" spans="1:7" x14ac:dyDescent="0.25">
      <c r="A16295" s="1" t="s">
        <v>15636</v>
      </c>
      <c r="D16295" t="s">
        <v>1100</v>
      </c>
      <c r="G16295" t="s">
        <v>1101</v>
      </c>
    </row>
    <row r="16296" spans="1:7" x14ac:dyDescent="0.25">
      <c r="A16296" s="1" t="s">
        <v>15637</v>
      </c>
    </row>
    <row r="16297" spans="1:7" x14ac:dyDescent="0.25">
      <c r="A16297" s="1" t="s">
        <v>15638</v>
      </c>
      <c r="E16297" t="s">
        <v>12</v>
      </c>
      <c r="F16297" t="s">
        <v>1161</v>
      </c>
    </row>
    <row r="16298" spans="1:7" x14ac:dyDescent="0.25">
      <c r="B16298" t="s">
        <v>706</v>
      </c>
    </row>
    <row r="16299" spans="1:7" x14ac:dyDescent="0.25">
      <c r="A16299" s="1" t="s">
        <v>15639</v>
      </c>
    </row>
    <row r="16300" spans="1:7" x14ac:dyDescent="0.25">
      <c r="A16300" s="1" t="s">
        <v>15640</v>
      </c>
      <c r="D16300" t="s">
        <v>1164</v>
      </c>
      <c r="G16300" t="s">
        <v>1165</v>
      </c>
    </row>
    <row r="16301" spans="1:7" x14ac:dyDescent="0.25">
      <c r="A16301" s="1" t="s">
        <v>15641</v>
      </c>
      <c r="D16301" t="s">
        <v>1164</v>
      </c>
      <c r="G16301" t="s">
        <v>1165</v>
      </c>
    </row>
    <row r="16302" spans="1:7" x14ac:dyDescent="0.25">
      <c r="A16302" s="1" t="s">
        <v>15642</v>
      </c>
    </row>
    <row r="16303" spans="1:7" x14ac:dyDescent="0.25">
      <c r="A16303" s="1" t="s">
        <v>15643</v>
      </c>
      <c r="D16303" t="s">
        <v>1164</v>
      </c>
      <c r="G16303" t="s">
        <v>1165</v>
      </c>
    </row>
    <row r="16304" spans="1:7" x14ac:dyDescent="0.25">
      <c r="A16304" s="1" t="s">
        <v>15644</v>
      </c>
      <c r="D16304" t="s">
        <v>1164</v>
      </c>
      <c r="G16304" t="s">
        <v>1165</v>
      </c>
    </row>
    <row r="16305" spans="1:7" x14ac:dyDescent="0.25">
      <c r="A16305" s="1" t="s">
        <v>15645</v>
      </c>
      <c r="D16305" t="s">
        <v>1164</v>
      </c>
      <c r="G16305" t="s">
        <v>1165</v>
      </c>
    </row>
    <row r="16306" spans="1:7" x14ac:dyDescent="0.25">
      <c r="A16306" s="1" t="s">
        <v>15646</v>
      </c>
      <c r="D16306" t="s">
        <v>1172</v>
      </c>
      <c r="G16306" t="s">
        <v>1165</v>
      </c>
    </row>
    <row r="16307" spans="1:7" x14ac:dyDescent="0.25">
      <c r="A16307" s="1" t="s">
        <v>15647</v>
      </c>
      <c r="D16307" t="s">
        <v>1172</v>
      </c>
      <c r="G16307" t="s">
        <v>1165</v>
      </c>
    </row>
    <row r="16308" spans="1:7" x14ac:dyDescent="0.25">
      <c r="A16308" s="1" t="s">
        <v>15648</v>
      </c>
      <c r="D16308" t="s">
        <v>1164</v>
      </c>
      <c r="G16308" t="s">
        <v>1165</v>
      </c>
    </row>
    <row r="16309" spans="1:7" x14ac:dyDescent="0.25">
      <c r="A16309" s="1" t="s">
        <v>15649</v>
      </c>
      <c r="D16309" t="s">
        <v>1164</v>
      </c>
      <c r="G16309" t="s">
        <v>1165</v>
      </c>
    </row>
    <row r="16310" spans="1:7" x14ac:dyDescent="0.25">
      <c r="A16310" s="1" t="s">
        <v>15650</v>
      </c>
      <c r="D16310" t="s">
        <v>1164</v>
      </c>
      <c r="G16310" t="s">
        <v>1165</v>
      </c>
    </row>
    <row r="16311" spans="1:7" x14ac:dyDescent="0.25">
      <c r="A16311" s="1" t="s">
        <v>15651</v>
      </c>
      <c r="D16311" t="s">
        <v>1164</v>
      </c>
      <c r="G16311" t="s">
        <v>1165</v>
      </c>
    </row>
    <row r="16312" spans="1:7" x14ac:dyDescent="0.25">
      <c r="A16312" s="1" t="s">
        <v>15652</v>
      </c>
      <c r="D16312" t="s">
        <v>1164</v>
      </c>
      <c r="G16312" t="s">
        <v>1165</v>
      </c>
    </row>
    <row r="16313" spans="1:7" x14ac:dyDescent="0.25">
      <c r="A16313" s="1" t="s">
        <v>15653</v>
      </c>
      <c r="D16313" t="s">
        <v>1164</v>
      </c>
      <c r="G16313" t="s">
        <v>1165</v>
      </c>
    </row>
    <row r="16314" spans="1:7" x14ac:dyDescent="0.25">
      <c r="A16314" s="1" t="s">
        <v>15654</v>
      </c>
    </row>
    <row r="16315" spans="1:7" x14ac:dyDescent="0.25">
      <c r="A16315" s="1" t="s">
        <v>15655</v>
      </c>
      <c r="D16315" t="s">
        <v>1164</v>
      </c>
      <c r="G16315" t="s">
        <v>1165</v>
      </c>
    </row>
    <row r="16316" spans="1:7" x14ac:dyDescent="0.25">
      <c r="A16316" s="1" t="s">
        <v>15656</v>
      </c>
      <c r="D16316" t="s">
        <v>1164</v>
      </c>
      <c r="G16316" t="s">
        <v>1165</v>
      </c>
    </row>
    <row r="16317" spans="1:7" x14ac:dyDescent="0.25">
      <c r="A16317" s="1" t="s">
        <v>15657</v>
      </c>
      <c r="D16317" t="s">
        <v>1164</v>
      </c>
      <c r="G16317" t="s">
        <v>1165</v>
      </c>
    </row>
    <row r="16318" spans="1:7" x14ac:dyDescent="0.25">
      <c r="A16318" s="1" t="s">
        <v>15658</v>
      </c>
      <c r="D16318" t="s">
        <v>1164</v>
      </c>
      <c r="G16318" t="s">
        <v>1165</v>
      </c>
    </row>
    <row r="16319" spans="1:7" x14ac:dyDescent="0.25">
      <c r="A16319" s="1" t="s">
        <v>18</v>
      </c>
      <c r="B16319" t="s">
        <v>19</v>
      </c>
      <c r="C16319" t="s">
        <v>20</v>
      </c>
      <c r="D16319" t="s">
        <v>21</v>
      </c>
      <c r="E16319" t="s">
        <v>22</v>
      </c>
      <c r="F16319" t="s">
        <v>14612</v>
      </c>
      <c r="G16319" t="s">
        <v>15659</v>
      </c>
    </row>
    <row r="16320" spans="1:7" x14ac:dyDescent="0.25">
      <c r="A16320" s="1" t="s">
        <v>15660</v>
      </c>
      <c r="D16320" t="s">
        <v>1172</v>
      </c>
      <c r="G16320" t="s">
        <v>1165</v>
      </c>
    </row>
    <row r="16321" spans="1:7" x14ac:dyDescent="0.25">
      <c r="A16321" s="1" t="s">
        <v>15661</v>
      </c>
      <c r="D16321" t="s">
        <v>1164</v>
      </c>
      <c r="G16321" t="s">
        <v>1165</v>
      </c>
    </row>
    <row r="16322" spans="1:7" x14ac:dyDescent="0.25">
      <c r="A16322" s="1" t="s">
        <v>15662</v>
      </c>
      <c r="D16322" t="s">
        <v>1164</v>
      </c>
      <c r="G16322" t="s">
        <v>1165</v>
      </c>
    </row>
    <row r="16323" spans="1:7" x14ac:dyDescent="0.25">
      <c r="A16323" s="1" t="s">
        <v>15663</v>
      </c>
      <c r="D16323" t="s">
        <v>1164</v>
      </c>
      <c r="G16323" t="s">
        <v>1165</v>
      </c>
    </row>
    <row r="16324" spans="1:7" x14ac:dyDescent="0.25">
      <c r="A16324" s="1" t="s">
        <v>15664</v>
      </c>
      <c r="D16324" t="s">
        <v>1164</v>
      </c>
      <c r="G16324" t="s">
        <v>1165</v>
      </c>
    </row>
    <row r="16325" spans="1:7" x14ac:dyDescent="0.25">
      <c r="A16325" s="1" t="s">
        <v>15665</v>
      </c>
      <c r="D16325" t="s">
        <v>1164</v>
      </c>
      <c r="G16325" t="s">
        <v>1165</v>
      </c>
    </row>
    <row r="16326" spans="1:7" x14ac:dyDescent="0.25">
      <c r="A16326" s="1" t="s">
        <v>15666</v>
      </c>
      <c r="D16326" t="s">
        <v>1164</v>
      </c>
      <c r="G16326" t="s">
        <v>1165</v>
      </c>
    </row>
    <row r="16327" spans="1:7" x14ac:dyDescent="0.25">
      <c r="A16327" s="1" t="s">
        <v>15667</v>
      </c>
      <c r="D16327" t="s">
        <v>1164</v>
      </c>
      <c r="G16327" t="s">
        <v>1165</v>
      </c>
    </row>
    <row r="16328" spans="1:7" x14ac:dyDescent="0.25">
      <c r="A16328" s="1" t="s">
        <v>15668</v>
      </c>
      <c r="D16328" t="s">
        <v>1164</v>
      </c>
      <c r="G16328" t="s">
        <v>1165</v>
      </c>
    </row>
    <row r="16329" spans="1:7" x14ac:dyDescent="0.25">
      <c r="A16329" s="1" t="s">
        <v>15669</v>
      </c>
      <c r="D16329" t="s">
        <v>1164</v>
      </c>
      <c r="G16329" t="s">
        <v>1165</v>
      </c>
    </row>
    <row r="16330" spans="1:7" x14ac:dyDescent="0.25">
      <c r="A16330" s="1" t="s">
        <v>15670</v>
      </c>
      <c r="D16330" t="s">
        <v>1164</v>
      </c>
      <c r="G16330" t="s">
        <v>1165</v>
      </c>
    </row>
    <row r="16331" spans="1:7" x14ac:dyDescent="0.25">
      <c r="A16331" s="1" t="s">
        <v>15671</v>
      </c>
    </row>
    <row r="16332" spans="1:7" x14ac:dyDescent="0.25">
      <c r="A16332" s="1" t="s">
        <v>15672</v>
      </c>
      <c r="D16332" t="s">
        <v>1164</v>
      </c>
      <c r="G16332" t="s">
        <v>1165</v>
      </c>
    </row>
    <row r="16333" spans="1:7" x14ac:dyDescent="0.25">
      <c r="A16333" s="1" t="s">
        <v>15673</v>
      </c>
      <c r="D16333" t="s">
        <v>1164</v>
      </c>
      <c r="G16333" t="s">
        <v>1165</v>
      </c>
    </row>
    <row r="16334" spans="1:7" x14ac:dyDescent="0.25">
      <c r="A16334" s="1" t="s">
        <v>15674</v>
      </c>
      <c r="D16334" t="s">
        <v>1164</v>
      </c>
      <c r="G16334" t="s">
        <v>1165</v>
      </c>
    </row>
    <row r="16335" spans="1:7" x14ac:dyDescent="0.25">
      <c r="A16335" s="1" t="s">
        <v>15675</v>
      </c>
      <c r="D16335" t="s">
        <v>1164</v>
      </c>
      <c r="G16335" t="s">
        <v>1165</v>
      </c>
    </row>
    <row r="16336" spans="1:7" x14ac:dyDescent="0.25">
      <c r="A16336" s="1" t="s">
        <v>15676</v>
      </c>
      <c r="D16336" t="s">
        <v>1164</v>
      </c>
      <c r="G16336" t="s">
        <v>1165</v>
      </c>
    </row>
    <row r="16337" spans="1:7" x14ac:dyDescent="0.25">
      <c r="A16337" s="1" t="s">
        <v>15677</v>
      </c>
      <c r="D16337" t="s">
        <v>1164</v>
      </c>
      <c r="G16337" t="s">
        <v>1165</v>
      </c>
    </row>
    <row r="16338" spans="1:7" x14ac:dyDescent="0.25">
      <c r="A16338" s="1" t="s">
        <v>15678</v>
      </c>
      <c r="D16338" t="s">
        <v>1164</v>
      </c>
      <c r="G16338" t="s">
        <v>1165</v>
      </c>
    </row>
    <row r="16339" spans="1:7" x14ac:dyDescent="0.25">
      <c r="A16339" s="1" t="s">
        <v>15679</v>
      </c>
    </row>
    <row r="16340" spans="1:7" x14ac:dyDescent="0.25">
      <c r="A16340" s="1" t="s">
        <v>15680</v>
      </c>
      <c r="D16340" t="s">
        <v>1164</v>
      </c>
      <c r="G16340" t="s">
        <v>1165</v>
      </c>
    </row>
    <row r="16341" spans="1:7" x14ac:dyDescent="0.25">
      <c r="A16341" s="1" t="s">
        <v>15681</v>
      </c>
      <c r="D16341" t="s">
        <v>1164</v>
      </c>
      <c r="G16341" t="s">
        <v>1165</v>
      </c>
    </row>
    <row r="16342" spans="1:7" x14ac:dyDescent="0.25">
      <c r="A16342" s="1" t="s">
        <v>15682</v>
      </c>
      <c r="D16342" t="s">
        <v>1164</v>
      </c>
      <c r="G16342" t="s">
        <v>1165</v>
      </c>
    </row>
    <row r="16343" spans="1:7" x14ac:dyDescent="0.25">
      <c r="A16343" s="1" t="s">
        <v>15683</v>
      </c>
      <c r="D16343" t="s">
        <v>1172</v>
      </c>
      <c r="G16343" t="s">
        <v>1165</v>
      </c>
    </row>
    <row r="16344" spans="1:7" x14ac:dyDescent="0.25">
      <c r="A16344" s="1" t="s">
        <v>15684</v>
      </c>
      <c r="D16344" t="s">
        <v>1164</v>
      </c>
      <c r="G16344" t="s">
        <v>1165</v>
      </c>
    </row>
    <row r="16345" spans="1:7" x14ac:dyDescent="0.25">
      <c r="A16345" s="1" t="s">
        <v>15685</v>
      </c>
      <c r="D16345" t="s">
        <v>1164</v>
      </c>
      <c r="G16345" t="s">
        <v>1165</v>
      </c>
    </row>
    <row r="16346" spans="1:7" x14ac:dyDescent="0.25">
      <c r="A16346" s="1" t="s">
        <v>15686</v>
      </c>
      <c r="D16346" t="s">
        <v>1164</v>
      </c>
      <c r="G16346" t="s">
        <v>1165</v>
      </c>
    </row>
    <row r="16347" spans="1:7" x14ac:dyDescent="0.25">
      <c r="A16347" s="1" t="s">
        <v>15687</v>
      </c>
      <c r="D16347" t="s">
        <v>1164</v>
      </c>
      <c r="G16347" t="s">
        <v>1165</v>
      </c>
    </row>
    <row r="16348" spans="1:7" x14ac:dyDescent="0.25">
      <c r="A16348" s="1" t="s">
        <v>15688</v>
      </c>
      <c r="D16348" t="s">
        <v>1164</v>
      </c>
      <c r="G16348" t="s">
        <v>1165</v>
      </c>
    </row>
    <row r="16349" spans="1:7" x14ac:dyDescent="0.25">
      <c r="A16349" s="1" t="s">
        <v>15689</v>
      </c>
      <c r="D16349" t="s">
        <v>1164</v>
      </c>
      <c r="G16349" t="s">
        <v>1165</v>
      </c>
    </row>
    <row r="16350" spans="1:7" x14ac:dyDescent="0.25">
      <c r="A16350" s="1" t="s">
        <v>15690</v>
      </c>
      <c r="D16350" t="s">
        <v>1164</v>
      </c>
      <c r="G16350" t="s">
        <v>1165</v>
      </c>
    </row>
    <row r="16351" spans="1:7" x14ac:dyDescent="0.25">
      <c r="A16351" s="1" t="s">
        <v>15691</v>
      </c>
      <c r="D16351" t="s">
        <v>1164</v>
      </c>
      <c r="G16351" t="s">
        <v>1165</v>
      </c>
    </row>
    <row r="16352" spans="1:7" x14ac:dyDescent="0.25">
      <c r="A16352" s="1" t="s">
        <v>15692</v>
      </c>
    </row>
    <row r="16353" spans="1:7" x14ac:dyDescent="0.25">
      <c r="A16353" s="1" t="s">
        <v>15693</v>
      </c>
      <c r="D16353" t="s">
        <v>1164</v>
      </c>
      <c r="G16353" t="s">
        <v>1165</v>
      </c>
    </row>
    <row r="16354" spans="1:7" x14ac:dyDescent="0.25">
      <c r="A16354" s="1" t="s">
        <v>15694</v>
      </c>
      <c r="D16354" t="s">
        <v>1164</v>
      </c>
      <c r="G16354" t="s">
        <v>1165</v>
      </c>
    </row>
    <row r="16355" spans="1:7" x14ac:dyDescent="0.25">
      <c r="A16355" s="1" t="s">
        <v>15695</v>
      </c>
    </row>
    <row r="16356" spans="1:7" x14ac:dyDescent="0.25">
      <c r="A16356" s="1" t="s">
        <v>15696</v>
      </c>
      <c r="D16356" t="s">
        <v>1164</v>
      </c>
      <c r="G16356" t="s">
        <v>1165</v>
      </c>
    </row>
    <row r="16357" spans="1:7" x14ac:dyDescent="0.25">
      <c r="A16357" s="1" t="s">
        <v>15697</v>
      </c>
      <c r="D16357" t="s">
        <v>1164</v>
      </c>
      <c r="G16357" t="s">
        <v>1165</v>
      </c>
    </row>
    <row r="16358" spans="1:7" x14ac:dyDescent="0.25">
      <c r="A16358" s="1" t="s">
        <v>15698</v>
      </c>
      <c r="D16358" t="s">
        <v>1164</v>
      </c>
      <c r="G16358" t="s">
        <v>1165</v>
      </c>
    </row>
    <row r="16359" spans="1:7" x14ac:dyDescent="0.25">
      <c r="A16359" s="1" t="s">
        <v>15699</v>
      </c>
      <c r="D16359" t="s">
        <v>1164</v>
      </c>
      <c r="G16359" t="s">
        <v>1165</v>
      </c>
    </row>
    <row r="16360" spans="1:7" x14ac:dyDescent="0.25">
      <c r="A16360" s="1" t="s">
        <v>15700</v>
      </c>
      <c r="D16360" t="s">
        <v>1172</v>
      </c>
      <c r="G16360" t="s">
        <v>1165</v>
      </c>
    </row>
    <row r="16361" spans="1:7" x14ac:dyDescent="0.25">
      <c r="A16361" s="1" t="s">
        <v>15701</v>
      </c>
      <c r="D16361" t="s">
        <v>1164</v>
      </c>
      <c r="G16361" t="s">
        <v>1165</v>
      </c>
    </row>
    <row r="16362" spans="1:7" x14ac:dyDescent="0.25">
      <c r="A16362" s="1" t="s">
        <v>15702</v>
      </c>
      <c r="D16362" t="s">
        <v>1164</v>
      </c>
      <c r="G16362" t="s">
        <v>1165</v>
      </c>
    </row>
    <row r="16363" spans="1:7" x14ac:dyDescent="0.25">
      <c r="A16363" s="1" t="s">
        <v>15703</v>
      </c>
      <c r="D16363" t="s">
        <v>1172</v>
      </c>
      <c r="G16363" t="s">
        <v>1165</v>
      </c>
    </row>
    <row r="16364" spans="1:7" x14ac:dyDescent="0.25">
      <c r="A16364" s="1" t="s">
        <v>15704</v>
      </c>
      <c r="D16364" t="s">
        <v>1164</v>
      </c>
      <c r="G16364" t="s">
        <v>1165</v>
      </c>
    </row>
    <row r="16365" spans="1:7" x14ac:dyDescent="0.25">
      <c r="A16365" s="1" t="s">
        <v>15705</v>
      </c>
      <c r="D16365" t="s">
        <v>1164</v>
      </c>
      <c r="G16365" t="s">
        <v>1165</v>
      </c>
    </row>
    <row r="16366" spans="1:7" x14ac:dyDescent="0.25">
      <c r="A16366" s="1" t="s">
        <v>15706</v>
      </c>
    </row>
    <row r="16367" spans="1:7" x14ac:dyDescent="0.25">
      <c r="A16367" s="1" t="s">
        <v>15707</v>
      </c>
      <c r="D16367" t="s">
        <v>1164</v>
      </c>
      <c r="G16367" t="s">
        <v>1165</v>
      </c>
    </row>
    <row r="16368" spans="1:7" x14ac:dyDescent="0.25">
      <c r="A16368" s="1" t="s">
        <v>15708</v>
      </c>
      <c r="D16368" t="s">
        <v>1164</v>
      </c>
      <c r="G16368" t="s">
        <v>1165</v>
      </c>
    </row>
    <row r="16369" spans="1:7" x14ac:dyDescent="0.25">
      <c r="A16369" s="1" t="s">
        <v>15709</v>
      </c>
      <c r="D16369" t="s">
        <v>1164</v>
      </c>
      <c r="G16369" t="s">
        <v>1165</v>
      </c>
    </row>
    <row r="16370" spans="1:7" x14ac:dyDescent="0.25">
      <c r="A16370" s="1" t="s">
        <v>15710</v>
      </c>
      <c r="D16370" t="s">
        <v>1164</v>
      </c>
      <c r="G16370" t="s">
        <v>1165</v>
      </c>
    </row>
    <row r="16371" spans="1:7" x14ac:dyDescent="0.25">
      <c r="A16371" s="1" t="s">
        <v>15711</v>
      </c>
      <c r="D16371" t="s">
        <v>1164</v>
      </c>
      <c r="G16371" t="s">
        <v>1165</v>
      </c>
    </row>
    <row r="16372" spans="1:7" x14ac:dyDescent="0.25">
      <c r="A16372" s="1" t="s">
        <v>15712</v>
      </c>
      <c r="D16372" t="s">
        <v>1164</v>
      </c>
      <c r="G16372" t="s">
        <v>1165</v>
      </c>
    </row>
    <row r="16373" spans="1:7" x14ac:dyDescent="0.25">
      <c r="A16373" s="1" t="s">
        <v>15713</v>
      </c>
      <c r="D16373" t="s">
        <v>1172</v>
      </c>
      <c r="G16373" t="s">
        <v>1165</v>
      </c>
    </row>
    <row r="16374" spans="1:7" x14ac:dyDescent="0.25">
      <c r="A16374" s="1" t="s">
        <v>15714</v>
      </c>
      <c r="D16374" t="s">
        <v>1172</v>
      </c>
      <c r="G16374" t="s">
        <v>1165</v>
      </c>
    </row>
    <row r="16375" spans="1:7" x14ac:dyDescent="0.25">
      <c r="A16375" s="1" t="s">
        <v>15715</v>
      </c>
      <c r="D16375" t="s">
        <v>1164</v>
      </c>
      <c r="G16375" t="s">
        <v>1165</v>
      </c>
    </row>
    <row r="16376" spans="1:7" x14ac:dyDescent="0.25">
      <c r="A16376" s="1" t="s">
        <v>15716</v>
      </c>
      <c r="D16376" t="s">
        <v>1172</v>
      </c>
      <c r="G16376" t="s">
        <v>1165</v>
      </c>
    </row>
    <row r="16377" spans="1:7" x14ac:dyDescent="0.25">
      <c r="A16377" s="1" t="s">
        <v>15717</v>
      </c>
    </row>
    <row r="16378" spans="1:7" x14ac:dyDescent="0.25">
      <c r="A16378" s="1" t="s">
        <v>15718</v>
      </c>
      <c r="D16378" t="s">
        <v>1164</v>
      </c>
      <c r="G16378" t="s">
        <v>1165</v>
      </c>
    </row>
    <row r="16379" spans="1:7" x14ac:dyDescent="0.25">
      <c r="A16379" s="1" t="s">
        <v>15719</v>
      </c>
      <c r="D16379" t="s">
        <v>1164</v>
      </c>
      <c r="G16379" t="s">
        <v>1165</v>
      </c>
    </row>
    <row r="16380" spans="1:7" x14ac:dyDescent="0.25">
      <c r="A16380" s="1" t="s">
        <v>15720</v>
      </c>
      <c r="D16380" t="s">
        <v>1172</v>
      </c>
      <c r="G16380" t="s">
        <v>1165</v>
      </c>
    </row>
    <row r="16381" spans="1:7" x14ac:dyDescent="0.25">
      <c r="A16381" s="1" t="s">
        <v>15721</v>
      </c>
      <c r="D16381" t="s">
        <v>1172</v>
      </c>
      <c r="G16381" t="s">
        <v>1165</v>
      </c>
    </row>
    <row r="16382" spans="1:7" x14ac:dyDescent="0.25">
      <c r="A16382" s="1" t="s">
        <v>15722</v>
      </c>
      <c r="D16382" t="s">
        <v>1172</v>
      </c>
      <c r="G16382" t="s">
        <v>1165</v>
      </c>
    </row>
    <row r="16383" spans="1:7" x14ac:dyDescent="0.25">
      <c r="A16383" s="1" t="s">
        <v>15723</v>
      </c>
      <c r="D16383" t="s">
        <v>1172</v>
      </c>
      <c r="G16383" t="s">
        <v>1165</v>
      </c>
    </row>
    <row r="16384" spans="1:7" x14ac:dyDescent="0.25">
      <c r="A16384" s="1" t="s">
        <v>15724</v>
      </c>
      <c r="D16384" t="s">
        <v>1164</v>
      </c>
      <c r="G16384" t="s">
        <v>1165</v>
      </c>
    </row>
    <row r="16385" spans="1:7" x14ac:dyDescent="0.25">
      <c r="A16385" s="1" t="s">
        <v>15725</v>
      </c>
      <c r="D16385" t="s">
        <v>1164</v>
      </c>
      <c r="G16385" t="s">
        <v>1165</v>
      </c>
    </row>
    <row r="16386" spans="1:7" x14ac:dyDescent="0.25">
      <c r="A16386" s="1" t="s">
        <v>15726</v>
      </c>
      <c r="D16386" t="s">
        <v>1164</v>
      </c>
      <c r="G16386" t="s">
        <v>1165</v>
      </c>
    </row>
    <row r="16387" spans="1:7" x14ac:dyDescent="0.25">
      <c r="A16387" s="1" t="s">
        <v>15727</v>
      </c>
      <c r="D16387" t="s">
        <v>1164</v>
      </c>
      <c r="G16387" t="s">
        <v>1165</v>
      </c>
    </row>
    <row r="16388" spans="1:7" x14ac:dyDescent="0.25">
      <c r="A16388" s="1" t="s">
        <v>15728</v>
      </c>
    </row>
    <row r="16389" spans="1:7" x14ac:dyDescent="0.25">
      <c r="A16389" s="1" t="s">
        <v>18</v>
      </c>
      <c r="B16389" t="s">
        <v>19</v>
      </c>
      <c r="C16389" t="s">
        <v>20</v>
      </c>
      <c r="D16389" t="s">
        <v>21</v>
      </c>
      <c r="E16389" t="s">
        <v>22</v>
      </c>
      <c r="F16389" t="s">
        <v>14612</v>
      </c>
      <c r="G16389" t="s">
        <v>15729</v>
      </c>
    </row>
    <row r="16390" spans="1:7" x14ac:dyDescent="0.25">
      <c r="A16390" s="1" t="s">
        <v>15730</v>
      </c>
      <c r="D16390" t="s">
        <v>1164</v>
      </c>
      <c r="G16390" t="s">
        <v>1165</v>
      </c>
    </row>
    <row r="16391" spans="1:7" x14ac:dyDescent="0.25">
      <c r="A16391" s="1" t="s">
        <v>15731</v>
      </c>
      <c r="D16391" t="s">
        <v>1172</v>
      </c>
      <c r="G16391" t="s">
        <v>1165</v>
      </c>
    </row>
    <row r="16392" spans="1:7" x14ac:dyDescent="0.25">
      <c r="A16392" s="1" t="s">
        <v>15732</v>
      </c>
      <c r="D16392" t="s">
        <v>1164</v>
      </c>
      <c r="G16392" t="s">
        <v>1165</v>
      </c>
    </row>
    <row r="16393" spans="1:7" x14ac:dyDescent="0.25">
      <c r="A16393" s="1" t="s">
        <v>15733</v>
      </c>
      <c r="D16393" t="s">
        <v>1164</v>
      </c>
      <c r="G16393" t="s">
        <v>1165</v>
      </c>
    </row>
    <row r="16394" spans="1:7" x14ac:dyDescent="0.25">
      <c r="A16394" s="1" t="s">
        <v>15734</v>
      </c>
      <c r="D16394" t="s">
        <v>1164</v>
      </c>
      <c r="G16394" t="s">
        <v>1165</v>
      </c>
    </row>
    <row r="16395" spans="1:7" x14ac:dyDescent="0.25">
      <c r="A16395" s="1" t="s">
        <v>15735</v>
      </c>
      <c r="D16395" t="s">
        <v>1172</v>
      </c>
      <c r="G16395" t="s">
        <v>1165</v>
      </c>
    </row>
    <row r="16396" spans="1:7" x14ac:dyDescent="0.25">
      <c r="A16396" s="1" t="s">
        <v>15736</v>
      </c>
      <c r="D16396" t="s">
        <v>1172</v>
      </c>
      <c r="G16396" t="s">
        <v>1165</v>
      </c>
    </row>
    <row r="16397" spans="1:7" x14ac:dyDescent="0.25">
      <c r="A16397" s="1" t="s">
        <v>15737</v>
      </c>
      <c r="D16397" t="s">
        <v>1164</v>
      </c>
      <c r="G16397" t="s">
        <v>1165</v>
      </c>
    </row>
    <row r="16398" spans="1:7" x14ac:dyDescent="0.25">
      <c r="A16398" s="1" t="s">
        <v>15738</v>
      </c>
      <c r="D16398" t="s">
        <v>1164</v>
      </c>
      <c r="G16398" t="s">
        <v>1165</v>
      </c>
    </row>
    <row r="16399" spans="1:7" x14ac:dyDescent="0.25">
      <c r="A16399" s="1" t="s">
        <v>15739</v>
      </c>
      <c r="D16399" t="s">
        <v>1164</v>
      </c>
      <c r="G16399" t="s">
        <v>1165</v>
      </c>
    </row>
    <row r="16400" spans="1:7" x14ac:dyDescent="0.25">
      <c r="A16400" s="1" t="s">
        <v>15740</v>
      </c>
      <c r="D16400" t="s">
        <v>1164</v>
      </c>
      <c r="G16400" t="s">
        <v>1165</v>
      </c>
    </row>
    <row r="16401" spans="1:7" x14ac:dyDescent="0.25">
      <c r="A16401" s="1" t="s">
        <v>15741</v>
      </c>
    </row>
    <row r="16402" spans="1:7" x14ac:dyDescent="0.25">
      <c r="A16402" s="1" t="s">
        <v>15742</v>
      </c>
      <c r="D16402" t="s">
        <v>1164</v>
      </c>
      <c r="G16402" t="s">
        <v>1165</v>
      </c>
    </row>
    <row r="16403" spans="1:7" x14ac:dyDescent="0.25">
      <c r="A16403" s="1" t="s">
        <v>15743</v>
      </c>
      <c r="D16403" t="s">
        <v>1164</v>
      </c>
      <c r="G16403" t="s">
        <v>1165</v>
      </c>
    </row>
    <row r="16404" spans="1:7" x14ac:dyDescent="0.25">
      <c r="A16404" s="1" t="s">
        <v>15744</v>
      </c>
      <c r="D16404" t="s">
        <v>1164</v>
      </c>
      <c r="G16404" t="s">
        <v>1165</v>
      </c>
    </row>
    <row r="16405" spans="1:7" x14ac:dyDescent="0.25">
      <c r="A16405" s="1" t="s">
        <v>15745</v>
      </c>
      <c r="D16405" t="s">
        <v>1164</v>
      </c>
      <c r="G16405" t="s">
        <v>1165</v>
      </c>
    </row>
    <row r="16406" spans="1:7" x14ac:dyDescent="0.25">
      <c r="A16406" s="1" t="s">
        <v>15746</v>
      </c>
      <c r="D16406" t="s">
        <v>1164</v>
      </c>
      <c r="G16406" t="s">
        <v>1165</v>
      </c>
    </row>
    <row r="16407" spans="1:7" x14ac:dyDescent="0.25">
      <c r="A16407" s="1" t="s">
        <v>15747</v>
      </c>
      <c r="D16407" t="s">
        <v>1164</v>
      </c>
      <c r="G16407" t="s">
        <v>1165</v>
      </c>
    </row>
    <row r="16408" spans="1:7" x14ac:dyDescent="0.25">
      <c r="A16408" s="1" t="s">
        <v>15748</v>
      </c>
      <c r="D16408" t="s">
        <v>1164</v>
      </c>
      <c r="G16408" t="s">
        <v>1165</v>
      </c>
    </row>
    <row r="16409" spans="1:7" x14ac:dyDescent="0.25">
      <c r="A16409" s="1" t="s">
        <v>15749</v>
      </c>
      <c r="D16409" t="s">
        <v>1172</v>
      </c>
      <c r="G16409" t="s">
        <v>1165</v>
      </c>
    </row>
    <row r="16410" spans="1:7" x14ac:dyDescent="0.25">
      <c r="A16410" s="1" t="s">
        <v>15750</v>
      </c>
      <c r="D16410" t="s">
        <v>1164</v>
      </c>
      <c r="G16410" t="s">
        <v>1165</v>
      </c>
    </row>
    <row r="16411" spans="1:7" x14ac:dyDescent="0.25">
      <c r="A16411" s="1" t="s">
        <v>15751</v>
      </c>
      <c r="D16411" t="s">
        <v>1164</v>
      </c>
      <c r="G16411" t="s">
        <v>1165</v>
      </c>
    </row>
    <row r="16412" spans="1:7" x14ac:dyDescent="0.25">
      <c r="A16412" s="1" t="s">
        <v>15752</v>
      </c>
    </row>
    <row r="16413" spans="1:7" x14ac:dyDescent="0.25">
      <c r="A16413" s="1" t="s">
        <v>15753</v>
      </c>
      <c r="D16413" t="s">
        <v>1164</v>
      </c>
      <c r="G16413" t="s">
        <v>1165</v>
      </c>
    </row>
    <row r="16414" spans="1:7" x14ac:dyDescent="0.25">
      <c r="A16414" s="1" t="s">
        <v>15754</v>
      </c>
      <c r="D16414" t="s">
        <v>1172</v>
      </c>
      <c r="G16414" t="s">
        <v>1165</v>
      </c>
    </row>
    <row r="16415" spans="1:7" x14ac:dyDescent="0.25">
      <c r="A16415" s="1" t="s">
        <v>15755</v>
      </c>
      <c r="D16415" t="s">
        <v>1164</v>
      </c>
      <c r="G16415" t="s">
        <v>1165</v>
      </c>
    </row>
    <row r="16416" spans="1:7" x14ac:dyDescent="0.25">
      <c r="A16416" s="1" t="s">
        <v>15756</v>
      </c>
      <c r="D16416" t="s">
        <v>1164</v>
      </c>
      <c r="G16416" t="s">
        <v>1165</v>
      </c>
    </row>
    <row r="16417" spans="1:7" x14ac:dyDescent="0.25">
      <c r="A16417" s="1" t="s">
        <v>15757</v>
      </c>
      <c r="D16417" t="s">
        <v>1164</v>
      </c>
      <c r="G16417" t="s">
        <v>1165</v>
      </c>
    </row>
    <row r="16418" spans="1:7" x14ac:dyDescent="0.25">
      <c r="A16418" s="1" t="s">
        <v>15758</v>
      </c>
      <c r="D16418" t="s">
        <v>1164</v>
      </c>
      <c r="G16418" t="s">
        <v>1165</v>
      </c>
    </row>
    <row r="16419" spans="1:7" x14ac:dyDescent="0.25">
      <c r="A16419" s="1" t="s">
        <v>15759</v>
      </c>
      <c r="D16419" t="s">
        <v>1164</v>
      </c>
      <c r="G16419" t="s">
        <v>1165</v>
      </c>
    </row>
    <row r="16420" spans="1:7" x14ac:dyDescent="0.25">
      <c r="A16420" s="1" t="s">
        <v>15760</v>
      </c>
      <c r="D16420" t="s">
        <v>1172</v>
      </c>
      <c r="G16420" t="s">
        <v>1165</v>
      </c>
    </row>
    <row r="16421" spans="1:7" x14ac:dyDescent="0.25">
      <c r="A16421" s="1" t="s">
        <v>15761</v>
      </c>
      <c r="D16421" t="s">
        <v>1164</v>
      </c>
      <c r="G16421" t="s">
        <v>1165</v>
      </c>
    </row>
    <row r="16422" spans="1:7" x14ac:dyDescent="0.25">
      <c r="A16422" s="1" t="s">
        <v>15762</v>
      </c>
      <c r="D16422" t="s">
        <v>1164</v>
      </c>
      <c r="G16422" t="s">
        <v>1165</v>
      </c>
    </row>
    <row r="16423" spans="1:7" x14ac:dyDescent="0.25">
      <c r="A16423" s="1" t="s">
        <v>15763</v>
      </c>
      <c r="D16423" t="s">
        <v>1164</v>
      </c>
      <c r="G16423" t="s">
        <v>1165</v>
      </c>
    </row>
    <row r="16424" spans="1:7" x14ac:dyDescent="0.25">
      <c r="A16424" s="1" t="s">
        <v>15764</v>
      </c>
    </row>
    <row r="16425" spans="1:7" x14ac:dyDescent="0.25">
      <c r="A16425" s="1" t="s">
        <v>15765</v>
      </c>
      <c r="D16425" t="s">
        <v>1291</v>
      </c>
      <c r="G16425" t="s">
        <v>1165</v>
      </c>
    </row>
    <row r="16426" spans="1:7" x14ac:dyDescent="0.25">
      <c r="A16426" s="1" t="s">
        <v>15766</v>
      </c>
      <c r="D16426" t="s">
        <v>1293</v>
      </c>
      <c r="G16426" t="s">
        <v>1165</v>
      </c>
    </row>
    <row r="16427" spans="1:7" x14ac:dyDescent="0.25">
      <c r="A16427" s="1" t="s">
        <v>15767</v>
      </c>
      <c r="D16427" t="s">
        <v>1291</v>
      </c>
      <c r="G16427" t="s">
        <v>1165</v>
      </c>
    </row>
    <row r="16428" spans="1:7" x14ac:dyDescent="0.25">
      <c r="A16428" s="1" t="s">
        <v>15768</v>
      </c>
      <c r="D16428" t="s">
        <v>1293</v>
      </c>
      <c r="G16428" t="s">
        <v>1165</v>
      </c>
    </row>
    <row r="16429" spans="1:7" x14ac:dyDescent="0.25">
      <c r="A16429" s="1" t="s">
        <v>15769</v>
      </c>
      <c r="D16429" t="s">
        <v>1291</v>
      </c>
      <c r="G16429" t="s">
        <v>1165</v>
      </c>
    </row>
    <row r="16430" spans="1:7" x14ac:dyDescent="0.25">
      <c r="A16430" s="1" t="s">
        <v>15770</v>
      </c>
      <c r="D16430" t="s">
        <v>1293</v>
      </c>
      <c r="G16430" t="s">
        <v>1165</v>
      </c>
    </row>
    <row r="16431" spans="1:7" x14ac:dyDescent="0.25">
      <c r="A16431" s="1" t="s">
        <v>15771</v>
      </c>
    </row>
    <row r="16432" spans="1:7" x14ac:dyDescent="0.25">
      <c r="A16432" s="1" t="s">
        <v>15772</v>
      </c>
      <c r="D16432" t="s">
        <v>1164</v>
      </c>
      <c r="G16432" t="s">
        <v>1165</v>
      </c>
    </row>
    <row r="16433" spans="1:7" x14ac:dyDescent="0.25">
      <c r="A16433" s="1" t="s">
        <v>15773</v>
      </c>
      <c r="D16433" t="s">
        <v>1164</v>
      </c>
      <c r="G16433" t="s">
        <v>1165</v>
      </c>
    </row>
    <row r="16434" spans="1:7" x14ac:dyDescent="0.25">
      <c r="A16434" s="1" t="s">
        <v>15774</v>
      </c>
      <c r="D16434" t="s">
        <v>1164</v>
      </c>
      <c r="G16434" t="s">
        <v>1165</v>
      </c>
    </row>
    <row r="16435" spans="1:7" x14ac:dyDescent="0.25">
      <c r="A16435" s="1" t="s">
        <v>15775</v>
      </c>
      <c r="D16435" t="s">
        <v>1164</v>
      </c>
      <c r="G16435" t="s">
        <v>1165</v>
      </c>
    </row>
    <row r="16436" spans="1:7" x14ac:dyDescent="0.25">
      <c r="A16436" s="1" t="s">
        <v>15776</v>
      </c>
      <c r="D16436" t="s">
        <v>1164</v>
      </c>
      <c r="G16436" t="s">
        <v>1165</v>
      </c>
    </row>
    <row r="16437" spans="1:7" x14ac:dyDescent="0.25">
      <c r="A16437" s="1" t="s">
        <v>15777</v>
      </c>
      <c r="D16437" t="s">
        <v>1164</v>
      </c>
      <c r="G16437" t="s">
        <v>1165</v>
      </c>
    </row>
    <row r="16438" spans="1:7" x14ac:dyDescent="0.25">
      <c r="A16438" s="1" t="s">
        <v>15778</v>
      </c>
    </row>
    <row r="16439" spans="1:7" x14ac:dyDescent="0.25">
      <c r="A16439" s="1" t="s">
        <v>15779</v>
      </c>
      <c r="D16439" t="s">
        <v>1164</v>
      </c>
      <c r="G16439" t="s">
        <v>1165</v>
      </c>
    </row>
    <row r="16440" spans="1:7" x14ac:dyDescent="0.25">
      <c r="A16440" s="1" t="s">
        <v>15780</v>
      </c>
      <c r="D16440" t="s">
        <v>1164</v>
      </c>
      <c r="G16440" t="s">
        <v>1165</v>
      </c>
    </row>
    <row r="16441" spans="1:7" x14ac:dyDescent="0.25">
      <c r="A16441" s="1" t="s">
        <v>15781</v>
      </c>
      <c r="D16441" t="s">
        <v>1164</v>
      </c>
      <c r="G16441" t="s">
        <v>1165</v>
      </c>
    </row>
    <row r="16442" spans="1:7" x14ac:dyDescent="0.25">
      <c r="A16442" s="1" t="s">
        <v>15782</v>
      </c>
      <c r="D16442" t="s">
        <v>1164</v>
      </c>
      <c r="G16442" t="s">
        <v>1165</v>
      </c>
    </row>
    <row r="16443" spans="1:7" x14ac:dyDescent="0.25">
      <c r="A16443" s="1" t="s">
        <v>15783</v>
      </c>
      <c r="D16443" t="s">
        <v>1164</v>
      </c>
      <c r="G16443" t="s">
        <v>1165</v>
      </c>
    </row>
    <row r="16444" spans="1:7" x14ac:dyDescent="0.25">
      <c r="A16444" s="1" t="s">
        <v>15784</v>
      </c>
      <c r="D16444" t="s">
        <v>1164</v>
      </c>
      <c r="G16444" t="s">
        <v>1165</v>
      </c>
    </row>
    <row r="16445" spans="1:7" x14ac:dyDescent="0.25">
      <c r="A16445" s="1" t="s">
        <v>15785</v>
      </c>
      <c r="D16445" t="s">
        <v>1164</v>
      </c>
      <c r="G16445" t="s">
        <v>1165</v>
      </c>
    </row>
    <row r="16446" spans="1:7" x14ac:dyDescent="0.25">
      <c r="A16446" s="1" t="s">
        <v>15786</v>
      </c>
      <c r="D16446" t="s">
        <v>1172</v>
      </c>
      <c r="G16446" t="s">
        <v>1165</v>
      </c>
    </row>
    <row r="16447" spans="1:7" x14ac:dyDescent="0.25">
      <c r="A16447" s="1" t="s">
        <v>15787</v>
      </c>
      <c r="D16447" t="s">
        <v>1164</v>
      </c>
      <c r="G16447" t="s">
        <v>1165</v>
      </c>
    </row>
    <row r="16448" spans="1:7" x14ac:dyDescent="0.25">
      <c r="A16448" s="1" t="s">
        <v>15788</v>
      </c>
      <c r="D16448" t="s">
        <v>1164</v>
      </c>
      <c r="G16448" t="s">
        <v>1165</v>
      </c>
    </row>
    <row r="16449" spans="1:7" x14ac:dyDescent="0.25">
      <c r="A16449" s="1" t="s">
        <v>15789</v>
      </c>
    </row>
    <row r="16450" spans="1:7" x14ac:dyDescent="0.25">
      <c r="A16450" s="1" t="s">
        <v>15790</v>
      </c>
      <c r="D16450" t="s">
        <v>1172</v>
      </c>
      <c r="G16450" t="s">
        <v>1165</v>
      </c>
    </row>
    <row r="16451" spans="1:7" x14ac:dyDescent="0.25">
      <c r="A16451" s="1" t="s">
        <v>15791</v>
      </c>
      <c r="D16451" t="s">
        <v>1172</v>
      </c>
      <c r="G16451" t="s">
        <v>1165</v>
      </c>
    </row>
    <row r="16452" spans="1:7" x14ac:dyDescent="0.25">
      <c r="A16452" s="1" t="s">
        <v>15792</v>
      </c>
      <c r="D16452" t="s">
        <v>1164</v>
      </c>
      <c r="G16452" t="s">
        <v>1165</v>
      </c>
    </row>
    <row r="16453" spans="1:7" x14ac:dyDescent="0.25">
      <c r="A16453" s="1" t="s">
        <v>15793</v>
      </c>
      <c r="D16453" t="s">
        <v>1164</v>
      </c>
      <c r="G16453" t="s">
        <v>1165</v>
      </c>
    </row>
    <row r="16454" spans="1:7" x14ac:dyDescent="0.25">
      <c r="A16454" s="1" t="s">
        <v>15794</v>
      </c>
      <c r="D16454" t="s">
        <v>1164</v>
      </c>
      <c r="G16454" t="s">
        <v>1165</v>
      </c>
    </row>
    <row r="16455" spans="1:7" x14ac:dyDescent="0.25">
      <c r="A16455" s="1" t="s">
        <v>15795</v>
      </c>
      <c r="D16455" t="s">
        <v>1164</v>
      </c>
      <c r="G16455" t="s">
        <v>1165</v>
      </c>
    </row>
    <row r="16456" spans="1:7" x14ac:dyDescent="0.25">
      <c r="A16456" s="1" t="s">
        <v>15796</v>
      </c>
      <c r="D16456" t="s">
        <v>1164</v>
      </c>
      <c r="G16456" t="s">
        <v>1165</v>
      </c>
    </row>
    <row r="16457" spans="1:7" x14ac:dyDescent="0.25">
      <c r="A16457" s="1" t="s">
        <v>15797</v>
      </c>
      <c r="D16457" t="s">
        <v>1164</v>
      </c>
      <c r="G16457" t="s">
        <v>1165</v>
      </c>
    </row>
    <row r="16458" spans="1:7" x14ac:dyDescent="0.25">
      <c r="A16458" s="1" t="s">
        <v>15798</v>
      </c>
      <c r="D16458" t="s">
        <v>1164</v>
      </c>
      <c r="G16458" t="s">
        <v>1165</v>
      </c>
    </row>
    <row r="16459" spans="1:7" x14ac:dyDescent="0.25">
      <c r="A16459" s="1" t="s">
        <v>18</v>
      </c>
      <c r="B16459" t="s">
        <v>19</v>
      </c>
      <c r="C16459" t="s">
        <v>20</v>
      </c>
      <c r="D16459" t="s">
        <v>21</v>
      </c>
      <c r="E16459" t="s">
        <v>22</v>
      </c>
      <c r="F16459" t="s">
        <v>14612</v>
      </c>
      <c r="G16459" t="s">
        <v>15799</v>
      </c>
    </row>
    <row r="16460" spans="1:7" x14ac:dyDescent="0.25">
      <c r="A16460" s="1" t="s">
        <v>15800</v>
      </c>
      <c r="D16460" t="s">
        <v>1164</v>
      </c>
      <c r="G16460" t="s">
        <v>1165</v>
      </c>
    </row>
    <row r="16461" spans="1:7" x14ac:dyDescent="0.25">
      <c r="A16461" s="1" t="s">
        <v>15801</v>
      </c>
      <c r="D16461" t="s">
        <v>1164</v>
      </c>
      <c r="G16461" t="s">
        <v>1165</v>
      </c>
    </row>
    <row r="16462" spans="1:7" x14ac:dyDescent="0.25">
      <c r="A16462" s="1" t="s">
        <v>15802</v>
      </c>
      <c r="D16462" t="s">
        <v>1164</v>
      </c>
      <c r="G16462" t="s">
        <v>1165</v>
      </c>
    </row>
    <row r="16463" spans="1:7" x14ac:dyDescent="0.25">
      <c r="A16463" s="1" t="s">
        <v>15803</v>
      </c>
    </row>
    <row r="16464" spans="1:7" x14ac:dyDescent="0.25">
      <c r="A16464" s="1" t="s">
        <v>15804</v>
      </c>
      <c r="D16464" t="s">
        <v>1164</v>
      </c>
      <c r="G16464" t="s">
        <v>1165</v>
      </c>
    </row>
    <row r="16465" spans="1:7" x14ac:dyDescent="0.25">
      <c r="A16465" s="1" t="s">
        <v>15805</v>
      </c>
      <c r="D16465" t="s">
        <v>1164</v>
      </c>
      <c r="G16465" t="s">
        <v>1165</v>
      </c>
    </row>
    <row r="16466" spans="1:7" x14ac:dyDescent="0.25">
      <c r="A16466" s="1" t="s">
        <v>15806</v>
      </c>
    </row>
    <row r="16467" spans="1:7" x14ac:dyDescent="0.25">
      <c r="A16467" s="1" t="s">
        <v>15807</v>
      </c>
      <c r="D16467" t="s">
        <v>1164</v>
      </c>
      <c r="G16467" t="s">
        <v>1165</v>
      </c>
    </row>
    <row r="16468" spans="1:7" x14ac:dyDescent="0.25">
      <c r="A16468" s="1" t="s">
        <v>15808</v>
      </c>
      <c r="D16468" t="s">
        <v>1164</v>
      </c>
      <c r="G16468" t="s">
        <v>1165</v>
      </c>
    </row>
    <row r="16469" spans="1:7" x14ac:dyDescent="0.25">
      <c r="A16469" s="1" t="s">
        <v>15809</v>
      </c>
      <c r="D16469" t="s">
        <v>1164</v>
      </c>
      <c r="G16469" t="s">
        <v>1165</v>
      </c>
    </row>
    <row r="16470" spans="1:7" x14ac:dyDescent="0.25">
      <c r="A16470" s="1" t="s">
        <v>15810</v>
      </c>
      <c r="D16470" t="s">
        <v>1164</v>
      </c>
      <c r="G16470" t="s">
        <v>1165</v>
      </c>
    </row>
    <row r="16471" spans="1:7" x14ac:dyDescent="0.25">
      <c r="A16471" s="1" t="s">
        <v>15811</v>
      </c>
      <c r="D16471" t="s">
        <v>1164</v>
      </c>
      <c r="G16471" t="s">
        <v>1165</v>
      </c>
    </row>
    <row r="16472" spans="1:7" x14ac:dyDescent="0.25">
      <c r="A16472" s="1" t="s">
        <v>15812</v>
      </c>
      <c r="D16472" t="s">
        <v>1164</v>
      </c>
      <c r="G16472" t="s">
        <v>1165</v>
      </c>
    </row>
    <row r="16473" spans="1:7" x14ac:dyDescent="0.25">
      <c r="A16473" s="1" t="s">
        <v>15813</v>
      </c>
      <c r="D16473" t="s">
        <v>1164</v>
      </c>
      <c r="G16473" t="s">
        <v>1165</v>
      </c>
    </row>
    <row r="16474" spans="1:7" x14ac:dyDescent="0.25">
      <c r="A16474" s="1" t="s">
        <v>15814</v>
      </c>
      <c r="D16474" t="s">
        <v>1172</v>
      </c>
      <c r="G16474" t="s">
        <v>1165</v>
      </c>
    </row>
    <row r="16475" spans="1:7" x14ac:dyDescent="0.25">
      <c r="A16475" s="1" t="s">
        <v>15815</v>
      </c>
      <c r="D16475" t="s">
        <v>1164</v>
      </c>
      <c r="G16475" t="s">
        <v>1165</v>
      </c>
    </row>
    <row r="16476" spans="1:7" x14ac:dyDescent="0.25">
      <c r="A16476" s="1" t="s">
        <v>15816</v>
      </c>
      <c r="D16476" t="s">
        <v>1164</v>
      </c>
      <c r="G16476" t="s">
        <v>1165</v>
      </c>
    </row>
    <row r="16477" spans="1:7" x14ac:dyDescent="0.25">
      <c r="A16477" s="1" t="s">
        <v>15817</v>
      </c>
      <c r="D16477" t="s">
        <v>1164</v>
      </c>
      <c r="G16477" t="s">
        <v>1165</v>
      </c>
    </row>
    <row r="16478" spans="1:7" x14ac:dyDescent="0.25">
      <c r="A16478" s="1" t="s">
        <v>15818</v>
      </c>
      <c r="D16478" t="s">
        <v>1164</v>
      </c>
      <c r="G16478" t="s">
        <v>1165</v>
      </c>
    </row>
    <row r="16479" spans="1:7" x14ac:dyDescent="0.25">
      <c r="A16479" s="1" t="s">
        <v>15819</v>
      </c>
      <c r="D16479" t="s">
        <v>1164</v>
      </c>
      <c r="G16479" t="s">
        <v>1165</v>
      </c>
    </row>
    <row r="16480" spans="1:7" x14ac:dyDescent="0.25">
      <c r="A16480" s="1" t="s">
        <v>15820</v>
      </c>
      <c r="D16480" t="s">
        <v>1164</v>
      </c>
      <c r="G16480" t="s">
        <v>1165</v>
      </c>
    </row>
    <row r="16481" spans="1:7" x14ac:dyDescent="0.25">
      <c r="A16481" s="1" t="s">
        <v>15821</v>
      </c>
      <c r="D16481" t="s">
        <v>1164</v>
      </c>
      <c r="G16481" t="s">
        <v>1165</v>
      </c>
    </row>
    <row r="16482" spans="1:7" x14ac:dyDescent="0.25">
      <c r="A16482" s="1" t="s">
        <v>15822</v>
      </c>
      <c r="D16482" t="s">
        <v>1164</v>
      </c>
      <c r="G16482" t="s">
        <v>1165</v>
      </c>
    </row>
    <row r="16483" spans="1:7" x14ac:dyDescent="0.25">
      <c r="A16483" s="1" t="s">
        <v>15823</v>
      </c>
      <c r="D16483" t="s">
        <v>1164</v>
      </c>
      <c r="G16483" t="s">
        <v>1165</v>
      </c>
    </row>
    <row r="16484" spans="1:7" x14ac:dyDescent="0.25">
      <c r="A16484" s="1" t="s">
        <v>15824</v>
      </c>
      <c r="D16484" t="s">
        <v>1164</v>
      </c>
      <c r="G16484" t="s">
        <v>1165</v>
      </c>
    </row>
    <row r="16485" spans="1:7" x14ac:dyDescent="0.25">
      <c r="A16485" s="1" t="s">
        <v>15825</v>
      </c>
    </row>
    <row r="16486" spans="1:7" x14ac:dyDescent="0.25">
      <c r="A16486" s="1" t="s">
        <v>15826</v>
      </c>
      <c r="D16486" t="s">
        <v>1164</v>
      </c>
      <c r="G16486" t="s">
        <v>1165</v>
      </c>
    </row>
    <row r="16487" spans="1:7" x14ac:dyDescent="0.25">
      <c r="A16487" s="1" t="s">
        <v>15827</v>
      </c>
      <c r="D16487" t="s">
        <v>1164</v>
      </c>
      <c r="G16487" t="s">
        <v>1165</v>
      </c>
    </row>
    <row r="16488" spans="1:7" x14ac:dyDescent="0.25">
      <c r="A16488" s="1" t="s">
        <v>15828</v>
      </c>
    </row>
    <row r="16489" spans="1:7" x14ac:dyDescent="0.25">
      <c r="A16489" s="1" t="s">
        <v>15829</v>
      </c>
      <c r="D16489" t="s">
        <v>1164</v>
      </c>
      <c r="G16489" t="s">
        <v>1165</v>
      </c>
    </row>
    <row r="16490" spans="1:7" x14ac:dyDescent="0.25">
      <c r="A16490" s="1" t="s">
        <v>15830</v>
      </c>
      <c r="D16490" t="s">
        <v>1164</v>
      </c>
      <c r="G16490" t="s">
        <v>1165</v>
      </c>
    </row>
    <row r="16491" spans="1:7" x14ac:dyDescent="0.25">
      <c r="A16491" s="1" t="s">
        <v>15831</v>
      </c>
      <c r="D16491" t="s">
        <v>1164</v>
      </c>
      <c r="G16491" t="s">
        <v>1165</v>
      </c>
    </row>
    <row r="16492" spans="1:7" x14ac:dyDescent="0.25">
      <c r="A16492" s="1" t="s">
        <v>15832</v>
      </c>
      <c r="D16492" t="s">
        <v>1164</v>
      </c>
      <c r="G16492" t="s">
        <v>1165</v>
      </c>
    </row>
    <row r="16493" spans="1:7" x14ac:dyDescent="0.25">
      <c r="A16493" s="1" t="s">
        <v>15833</v>
      </c>
      <c r="D16493" t="s">
        <v>1164</v>
      </c>
      <c r="G16493" t="s">
        <v>1165</v>
      </c>
    </row>
    <row r="16494" spans="1:7" x14ac:dyDescent="0.25">
      <c r="A16494" s="1" t="s">
        <v>15834</v>
      </c>
      <c r="D16494" t="s">
        <v>1164</v>
      </c>
      <c r="G16494" t="s">
        <v>1165</v>
      </c>
    </row>
    <row r="16495" spans="1:7" x14ac:dyDescent="0.25">
      <c r="A16495" s="1" t="s">
        <v>15835</v>
      </c>
      <c r="D16495" t="s">
        <v>1164</v>
      </c>
      <c r="G16495" t="s">
        <v>1165</v>
      </c>
    </row>
    <row r="16496" spans="1:7" x14ac:dyDescent="0.25">
      <c r="A16496" s="1" t="s">
        <v>15836</v>
      </c>
      <c r="D16496" t="s">
        <v>1164</v>
      </c>
      <c r="G16496" t="s">
        <v>1165</v>
      </c>
    </row>
    <row r="16497" spans="1:7" x14ac:dyDescent="0.25">
      <c r="A16497" s="1" t="s">
        <v>15837</v>
      </c>
      <c r="D16497" t="s">
        <v>1164</v>
      </c>
      <c r="G16497" t="s">
        <v>1165</v>
      </c>
    </row>
    <row r="16498" spans="1:7" x14ac:dyDescent="0.25">
      <c r="A16498" s="1" t="s">
        <v>15838</v>
      </c>
      <c r="D16498" t="s">
        <v>1172</v>
      </c>
      <c r="G16498" t="s">
        <v>1165</v>
      </c>
    </row>
    <row r="16499" spans="1:7" x14ac:dyDescent="0.25">
      <c r="A16499" s="1" t="s">
        <v>15839</v>
      </c>
      <c r="D16499" t="s">
        <v>1164</v>
      </c>
      <c r="G16499" t="s">
        <v>1165</v>
      </c>
    </row>
    <row r="16500" spans="1:7" x14ac:dyDescent="0.25">
      <c r="A16500" s="1" t="s">
        <v>15840</v>
      </c>
      <c r="D16500" t="s">
        <v>1164</v>
      </c>
      <c r="G16500" t="s">
        <v>1165</v>
      </c>
    </row>
    <row r="16501" spans="1:7" x14ac:dyDescent="0.25">
      <c r="A16501" s="1" t="s">
        <v>15841</v>
      </c>
      <c r="D16501" t="s">
        <v>1164</v>
      </c>
      <c r="G16501" t="s">
        <v>1165</v>
      </c>
    </row>
    <row r="16502" spans="1:7" x14ac:dyDescent="0.25">
      <c r="A16502" s="1" t="s">
        <v>15842</v>
      </c>
      <c r="D16502" t="s">
        <v>1164</v>
      </c>
      <c r="G16502" t="s">
        <v>1165</v>
      </c>
    </row>
    <row r="16503" spans="1:7" x14ac:dyDescent="0.25">
      <c r="A16503" s="1" t="s">
        <v>15843</v>
      </c>
      <c r="D16503" t="s">
        <v>1164</v>
      </c>
      <c r="G16503" t="s">
        <v>1165</v>
      </c>
    </row>
    <row r="16504" spans="1:7" x14ac:dyDescent="0.25">
      <c r="A16504" s="1" t="s">
        <v>15844</v>
      </c>
      <c r="D16504" t="s">
        <v>1164</v>
      </c>
      <c r="G16504" t="s">
        <v>1165</v>
      </c>
    </row>
    <row r="16505" spans="1:7" x14ac:dyDescent="0.25">
      <c r="A16505" s="1" t="s">
        <v>15845</v>
      </c>
      <c r="D16505" t="s">
        <v>1164</v>
      </c>
      <c r="G16505" t="s">
        <v>1165</v>
      </c>
    </row>
    <row r="16506" spans="1:7" x14ac:dyDescent="0.25">
      <c r="A16506" s="1" t="s">
        <v>15846</v>
      </c>
      <c r="E16506" t="s">
        <v>12</v>
      </c>
      <c r="F16506" t="s">
        <v>709</v>
      </c>
    </row>
    <row r="16507" spans="1:7" x14ac:dyDescent="0.25">
      <c r="A16507" s="1" t="s">
        <v>15847</v>
      </c>
    </row>
    <row r="16508" spans="1:7" x14ac:dyDescent="0.25">
      <c r="A16508" s="1" t="s">
        <v>15848</v>
      </c>
      <c r="D16508" t="s">
        <v>1377</v>
      </c>
      <c r="G16508" t="s">
        <v>15849</v>
      </c>
    </row>
    <row r="16509" spans="1:7" x14ac:dyDescent="0.25">
      <c r="A16509" s="1" t="s">
        <v>15850</v>
      </c>
      <c r="D16509" t="s">
        <v>1377</v>
      </c>
      <c r="G16509" t="s">
        <v>15849</v>
      </c>
    </row>
    <row r="16510" spans="1:7" x14ac:dyDescent="0.25">
      <c r="A16510" s="1" t="s">
        <v>15851</v>
      </c>
      <c r="D16510" t="s">
        <v>1381</v>
      </c>
      <c r="G16510" t="s">
        <v>15849</v>
      </c>
    </row>
    <row r="16511" spans="1:7" x14ac:dyDescent="0.25">
      <c r="A16511" s="1" t="s">
        <v>15852</v>
      </c>
    </row>
    <row r="16512" spans="1:7" x14ac:dyDescent="0.25">
      <c r="A16512" s="1" t="s">
        <v>15853</v>
      </c>
      <c r="D16512" t="s">
        <v>1381</v>
      </c>
      <c r="G16512" t="s">
        <v>15849</v>
      </c>
    </row>
    <row r="16513" spans="1:7" x14ac:dyDescent="0.25">
      <c r="A16513" s="1" t="s">
        <v>15854</v>
      </c>
    </row>
    <row r="16514" spans="1:7" x14ac:dyDescent="0.25">
      <c r="A16514" s="1" t="s">
        <v>15855</v>
      </c>
    </row>
    <row r="16515" spans="1:7" x14ac:dyDescent="0.25">
      <c r="A16515" s="1" t="s">
        <v>15856</v>
      </c>
      <c r="D16515" t="s">
        <v>1387</v>
      </c>
      <c r="G16515" t="s">
        <v>1388</v>
      </c>
    </row>
    <row r="16516" spans="1:7" x14ac:dyDescent="0.25">
      <c r="A16516" s="1" t="s">
        <v>15857</v>
      </c>
      <c r="D16516" t="s">
        <v>1390</v>
      </c>
      <c r="G16516" t="s">
        <v>1388</v>
      </c>
    </row>
    <row r="16517" spans="1:7" x14ac:dyDescent="0.25">
      <c r="A16517" s="1" t="s">
        <v>15858</v>
      </c>
      <c r="D16517" t="s">
        <v>1390</v>
      </c>
      <c r="G16517" t="s">
        <v>1388</v>
      </c>
    </row>
    <row r="16518" spans="1:7" x14ac:dyDescent="0.25">
      <c r="A16518" s="1" t="s">
        <v>15859</v>
      </c>
      <c r="D16518" t="s">
        <v>1390</v>
      </c>
      <c r="G16518" t="s">
        <v>1388</v>
      </c>
    </row>
    <row r="16519" spans="1:7" x14ac:dyDescent="0.25">
      <c r="A16519" s="1" t="s">
        <v>15860</v>
      </c>
      <c r="D16519" t="s">
        <v>1390</v>
      </c>
      <c r="G16519" t="s">
        <v>1388</v>
      </c>
    </row>
    <row r="16520" spans="1:7" x14ac:dyDescent="0.25">
      <c r="A16520" s="1" t="s">
        <v>15861</v>
      </c>
    </row>
    <row r="16521" spans="1:7" x14ac:dyDescent="0.25">
      <c r="A16521" s="1" t="s">
        <v>15862</v>
      </c>
      <c r="D16521" t="s">
        <v>1390</v>
      </c>
      <c r="G16521" t="s">
        <v>1388</v>
      </c>
    </row>
    <row r="16522" spans="1:7" x14ac:dyDescent="0.25">
      <c r="A16522" s="1" t="s">
        <v>15863</v>
      </c>
      <c r="D16522" t="s">
        <v>1387</v>
      </c>
      <c r="G16522" t="s">
        <v>1388</v>
      </c>
    </row>
    <row r="16523" spans="1:7" x14ac:dyDescent="0.25">
      <c r="A16523" s="1" t="s">
        <v>15864</v>
      </c>
      <c r="D16523" t="s">
        <v>1387</v>
      </c>
      <c r="G16523" t="s">
        <v>1388</v>
      </c>
    </row>
    <row r="16524" spans="1:7" x14ac:dyDescent="0.25">
      <c r="A16524" s="1" t="s">
        <v>15865</v>
      </c>
      <c r="D16524" t="s">
        <v>1390</v>
      </c>
      <c r="G16524" t="s">
        <v>1388</v>
      </c>
    </row>
    <row r="16525" spans="1:7" x14ac:dyDescent="0.25">
      <c r="A16525" s="1" t="s">
        <v>15866</v>
      </c>
    </row>
    <row r="16526" spans="1:7" x14ac:dyDescent="0.25">
      <c r="A16526" s="1" t="s">
        <v>15867</v>
      </c>
      <c r="D16526" t="s">
        <v>1390</v>
      </c>
      <c r="G16526" t="s">
        <v>1388</v>
      </c>
    </row>
    <row r="16527" spans="1:7" x14ac:dyDescent="0.25">
      <c r="A16527" s="1" t="s">
        <v>15868</v>
      </c>
    </row>
    <row r="16528" spans="1:7" x14ac:dyDescent="0.25">
      <c r="A16528" s="1" t="s">
        <v>15869</v>
      </c>
      <c r="D16528" t="s">
        <v>1381</v>
      </c>
      <c r="G16528" t="s">
        <v>15849</v>
      </c>
    </row>
    <row r="16529" spans="1:7" x14ac:dyDescent="0.25">
      <c r="A16529" s="1" t="s">
        <v>18</v>
      </c>
      <c r="B16529" t="s">
        <v>19</v>
      </c>
      <c r="C16529" t="s">
        <v>20</v>
      </c>
      <c r="D16529" t="s">
        <v>21</v>
      </c>
      <c r="E16529" t="s">
        <v>22</v>
      </c>
      <c r="F16529" t="s">
        <v>14612</v>
      </c>
      <c r="G16529" t="s">
        <v>15870</v>
      </c>
    </row>
    <row r="16530" spans="1:7" x14ac:dyDescent="0.25">
      <c r="A16530" s="1" t="s">
        <v>15871</v>
      </c>
    </row>
    <row r="16531" spans="1:7" x14ac:dyDescent="0.25">
      <c r="A16531" s="1" t="s">
        <v>15872</v>
      </c>
      <c r="D16531" t="s">
        <v>1381</v>
      </c>
      <c r="G16531" t="s">
        <v>15849</v>
      </c>
    </row>
    <row r="16532" spans="1:7" x14ac:dyDescent="0.25">
      <c r="A16532" s="1" t="s">
        <v>15873</v>
      </c>
      <c r="D16532" t="s">
        <v>1381</v>
      </c>
      <c r="G16532" t="s">
        <v>15849</v>
      </c>
    </row>
    <row r="16533" spans="1:7" x14ac:dyDescent="0.25">
      <c r="A16533" s="1" t="s">
        <v>15874</v>
      </c>
    </row>
    <row r="16534" spans="1:7" x14ac:dyDescent="0.25">
      <c r="A16534" s="1" t="s">
        <v>15875</v>
      </c>
      <c r="D16534" t="s">
        <v>1381</v>
      </c>
      <c r="G16534" t="s">
        <v>15849</v>
      </c>
    </row>
    <row r="16535" spans="1:7" x14ac:dyDescent="0.25">
      <c r="A16535" s="1" t="s">
        <v>15876</v>
      </c>
    </row>
    <row r="16536" spans="1:7" x14ac:dyDescent="0.25">
      <c r="A16536" s="1" t="s">
        <v>15877</v>
      </c>
    </row>
    <row r="16537" spans="1:7" x14ac:dyDescent="0.25">
      <c r="A16537" s="1" t="s">
        <v>15878</v>
      </c>
      <c r="D16537" t="s">
        <v>1381</v>
      </c>
      <c r="G16537" t="s">
        <v>15849</v>
      </c>
    </row>
    <row r="16538" spans="1:7" x14ac:dyDescent="0.25">
      <c r="A16538" s="1" t="s">
        <v>15879</v>
      </c>
      <c r="D16538" t="s">
        <v>1381</v>
      </c>
      <c r="G16538" t="s">
        <v>15849</v>
      </c>
    </row>
    <row r="16539" spans="1:7" x14ac:dyDescent="0.25">
      <c r="A16539" s="1" t="s">
        <v>15880</v>
      </c>
    </row>
    <row r="16540" spans="1:7" x14ac:dyDescent="0.25">
      <c r="A16540" s="1" t="s">
        <v>15881</v>
      </c>
      <c r="D16540" t="s">
        <v>1377</v>
      </c>
      <c r="G16540" t="s">
        <v>15849</v>
      </c>
    </row>
    <row r="16541" spans="1:7" x14ac:dyDescent="0.25">
      <c r="A16541" s="1" t="s">
        <v>15882</v>
      </c>
      <c r="D16541" t="s">
        <v>1377</v>
      </c>
      <c r="G16541" t="s">
        <v>15849</v>
      </c>
    </row>
    <row r="16542" spans="1:7" x14ac:dyDescent="0.25">
      <c r="A16542" s="1" t="s">
        <v>15883</v>
      </c>
      <c r="D16542" t="s">
        <v>1377</v>
      </c>
      <c r="G16542" t="s">
        <v>15849</v>
      </c>
    </row>
    <row r="16543" spans="1:7" x14ac:dyDescent="0.25">
      <c r="A16543" s="1" t="s">
        <v>15884</v>
      </c>
    </row>
    <row r="16544" spans="1:7" x14ac:dyDescent="0.25">
      <c r="A16544" s="1" t="s">
        <v>15885</v>
      </c>
    </row>
    <row r="16545" spans="1:7" x14ac:dyDescent="0.25">
      <c r="A16545" s="1" t="s">
        <v>15886</v>
      </c>
    </row>
    <row r="16546" spans="1:7" x14ac:dyDescent="0.25">
      <c r="A16546" s="1" t="s">
        <v>15887</v>
      </c>
      <c r="D16546" t="s">
        <v>15888</v>
      </c>
      <c r="E16546" t="s">
        <v>12</v>
      </c>
      <c r="F16546" t="s">
        <v>5963</v>
      </c>
    </row>
    <row r="16547" spans="1:7" x14ac:dyDescent="0.25">
      <c r="B16547" t="s">
        <v>628</v>
      </c>
    </row>
    <row r="16548" spans="1:7" x14ac:dyDescent="0.25">
      <c r="A16548" s="1" t="s">
        <v>15889</v>
      </c>
    </row>
    <row r="16549" spans="1:7" x14ac:dyDescent="0.25">
      <c r="A16549" s="1" t="s">
        <v>15890</v>
      </c>
    </row>
    <row r="16550" spans="1:7" x14ac:dyDescent="0.25">
      <c r="A16550" s="1" t="s">
        <v>15891</v>
      </c>
      <c r="D16550" t="s">
        <v>78</v>
      </c>
      <c r="F16550" t="s">
        <v>79</v>
      </c>
      <c r="G16550" t="s">
        <v>15892</v>
      </c>
    </row>
    <row r="16551" spans="1:7" x14ac:dyDescent="0.25">
      <c r="A16551" s="1" t="s">
        <v>15893</v>
      </c>
      <c r="E16551" t="s">
        <v>12</v>
      </c>
      <c r="F16551" t="s">
        <v>47</v>
      </c>
    </row>
    <row r="16552" spans="1:7" x14ac:dyDescent="0.25">
      <c r="B16552" t="s">
        <v>14</v>
      </c>
    </row>
    <row r="16553" spans="1:7" x14ac:dyDescent="0.25">
      <c r="B16553" t="s">
        <v>15</v>
      </c>
    </row>
    <row r="16554" spans="1:7" x14ac:dyDescent="0.25">
      <c r="B16554" t="s">
        <v>82</v>
      </c>
    </row>
    <row r="16555" spans="1:7" x14ac:dyDescent="0.25">
      <c r="B16555" t="s">
        <v>83</v>
      </c>
    </row>
    <row r="16556" spans="1:7" x14ac:dyDescent="0.25">
      <c r="A16556" s="1" t="s">
        <v>15894</v>
      </c>
    </row>
    <row r="16557" spans="1:7" x14ac:dyDescent="0.25">
      <c r="A16557" s="1" t="s">
        <v>15895</v>
      </c>
      <c r="D16557" t="s">
        <v>33</v>
      </c>
      <c r="G16557" t="s">
        <v>15896</v>
      </c>
    </row>
    <row r="16558" spans="1:7" x14ac:dyDescent="0.25">
      <c r="B16558" t="s">
        <v>48</v>
      </c>
    </row>
    <row r="16559" spans="1:7" x14ac:dyDescent="0.25">
      <c r="A16559" s="1" t="s">
        <v>15897</v>
      </c>
      <c r="D16559" t="s">
        <v>33</v>
      </c>
      <c r="G16559" t="s">
        <v>15896</v>
      </c>
    </row>
    <row r="16560" spans="1:7" x14ac:dyDescent="0.25">
      <c r="B16560" t="s">
        <v>48</v>
      </c>
    </row>
    <row r="16561" spans="1:7" x14ac:dyDescent="0.25">
      <c r="A16561" s="1" t="s">
        <v>15898</v>
      </c>
      <c r="D16561" t="s">
        <v>89</v>
      </c>
      <c r="G16561" t="s">
        <v>15896</v>
      </c>
    </row>
    <row r="16562" spans="1:7" x14ac:dyDescent="0.25">
      <c r="B16562" t="s">
        <v>48</v>
      </c>
    </row>
    <row r="16563" spans="1:7" x14ac:dyDescent="0.25">
      <c r="A16563" s="1" t="s">
        <v>15899</v>
      </c>
      <c r="D16563" t="s">
        <v>91</v>
      </c>
      <c r="G16563" t="s">
        <v>15896</v>
      </c>
    </row>
    <row r="16564" spans="1:7" x14ac:dyDescent="0.25">
      <c r="B16564" t="s">
        <v>48</v>
      </c>
    </row>
    <row r="16565" spans="1:7" x14ac:dyDescent="0.25">
      <c r="A16565" s="1" t="s">
        <v>15900</v>
      </c>
      <c r="E16565" t="s">
        <v>12</v>
      </c>
      <c r="F16565" t="s">
        <v>47</v>
      </c>
    </row>
    <row r="16566" spans="1:7" x14ac:dyDescent="0.25">
      <c r="B16566" t="s">
        <v>14</v>
      </c>
    </row>
    <row r="16567" spans="1:7" x14ac:dyDescent="0.25">
      <c r="B16567" t="s">
        <v>15</v>
      </c>
    </row>
    <row r="16568" spans="1:7" x14ac:dyDescent="0.25">
      <c r="B16568" t="s">
        <v>82</v>
      </c>
    </row>
    <row r="16569" spans="1:7" x14ac:dyDescent="0.25">
      <c r="B16569" t="s">
        <v>83</v>
      </c>
    </row>
    <row r="16570" spans="1:7" x14ac:dyDescent="0.25">
      <c r="A16570" s="1" t="s">
        <v>15901</v>
      </c>
    </row>
    <row r="16571" spans="1:7" x14ac:dyDescent="0.25">
      <c r="A16571" s="1" t="s">
        <v>15902</v>
      </c>
      <c r="D16571" t="s">
        <v>96</v>
      </c>
      <c r="G16571" t="s">
        <v>15892</v>
      </c>
    </row>
    <row r="16572" spans="1:7" x14ac:dyDescent="0.25">
      <c r="B16572" t="s">
        <v>48</v>
      </c>
    </row>
    <row r="16573" spans="1:7" x14ac:dyDescent="0.25">
      <c r="A16573" s="1" t="s">
        <v>15903</v>
      </c>
      <c r="D16573" t="s">
        <v>96</v>
      </c>
      <c r="G16573" t="s">
        <v>15892</v>
      </c>
    </row>
    <row r="16574" spans="1:7" x14ac:dyDescent="0.25">
      <c r="B16574" t="s">
        <v>48</v>
      </c>
    </row>
    <row r="16575" spans="1:7" x14ac:dyDescent="0.25">
      <c r="A16575" s="1" t="s">
        <v>15904</v>
      </c>
    </row>
    <row r="16576" spans="1:7" x14ac:dyDescent="0.25">
      <c r="A16576" s="1" t="s">
        <v>15905</v>
      </c>
      <c r="D16576" t="s">
        <v>96</v>
      </c>
      <c r="G16576" t="s">
        <v>15892</v>
      </c>
    </row>
    <row r="16577" spans="1:7" x14ac:dyDescent="0.25">
      <c r="B16577" t="s">
        <v>48</v>
      </c>
    </row>
    <row r="16578" spans="1:7" x14ac:dyDescent="0.25">
      <c r="A16578" s="1" t="s">
        <v>15906</v>
      </c>
    </row>
    <row r="16579" spans="1:7" x14ac:dyDescent="0.25">
      <c r="A16579" s="1" t="s">
        <v>15907</v>
      </c>
      <c r="D16579" t="s">
        <v>131</v>
      </c>
      <c r="G16579" t="s">
        <v>15892</v>
      </c>
    </row>
    <row r="16580" spans="1:7" x14ac:dyDescent="0.25">
      <c r="B16580" t="s">
        <v>48</v>
      </c>
    </row>
    <row r="16581" spans="1:7" x14ac:dyDescent="0.25">
      <c r="A16581" s="1" t="s">
        <v>15908</v>
      </c>
    </row>
    <row r="16582" spans="1:7" x14ac:dyDescent="0.25">
      <c r="A16582" s="1" t="s">
        <v>15909</v>
      </c>
      <c r="D16582" t="s">
        <v>96</v>
      </c>
      <c r="G16582" t="s">
        <v>15892</v>
      </c>
    </row>
    <row r="16583" spans="1:7" x14ac:dyDescent="0.25">
      <c r="B16583" t="s">
        <v>48</v>
      </c>
    </row>
    <row r="16584" spans="1:7" x14ac:dyDescent="0.25">
      <c r="A16584" s="1" t="s">
        <v>15910</v>
      </c>
      <c r="D16584" t="s">
        <v>96</v>
      </c>
      <c r="G16584" t="s">
        <v>15892</v>
      </c>
    </row>
    <row r="16585" spans="1:7" x14ac:dyDescent="0.25">
      <c r="B16585" t="s">
        <v>48</v>
      </c>
    </row>
    <row r="16586" spans="1:7" x14ac:dyDescent="0.25">
      <c r="A16586" s="1" t="s">
        <v>15911</v>
      </c>
    </row>
    <row r="16587" spans="1:7" x14ac:dyDescent="0.25">
      <c r="A16587" s="1" t="s">
        <v>15912</v>
      </c>
    </row>
    <row r="16588" spans="1:7" x14ac:dyDescent="0.25">
      <c r="A16588" s="1" t="s">
        <v>15913</v>
      </c>
      <c r="D16588" t="s">
        <v>149</v>
      </c>
      <c r="G16588" t="s">
        <v>15914</v>
      </c>
    </row>
    <row r="16589" spans="1:7" x14ac:dyDescent="0.25">
      <c r="B16589" t="s">
        <v>48</v>
      </c>
    </row>
    <row r="16590" spans="1:7" x14ac:dyDescent="0.25">
      <c r="A16590" s="1" t="s">
        <v>15915</v>
      </c>
      <c r="D16590" t="s">
        <v>149</v>
      </c>
      <c r="G16590" t="s">
        <v>15914</v>
      </c>
    </row>
    <row r="16591" spans="1:7" x14ac:dyDescent="0.25">
      <c r="B16591" t="s">
        <v>48</v>
      </c>
    </row>
    <row r="16592" spans="1:7" x14ac:dyDescent="0.25">
      <c r="A16592" s="1" t="s">
        <v>15916</v>
      </c>
      <c r="D16592" t="s">
        <v>96</v>
      </c>
      <c r="G16592" t="s">
        <v>15892</v>
      </c>
    </row>
    <row r="16593" spans="1:7" x14ac:dyDescent="0.25">
      <c r="B16593" t="s">
        <v>48</v>
      </c>
    </row>
    <row r="16594" spans="1:7" x14ac:dyDescent="0.25">
      <c r="A16594" s="1" t="s">
        <v>15917</v>
      </c>
      <c r="D16594" t="s">
        <v>96</v>
      </c>
      <c r="G16594" t="s">
        <v>15892</v>
      </c>
    </row>
    <row r="16595" spans="1:7" x14ac:dyDescent="0.25">
      <c r="B16595" t="s">
        <v>48</v>
      </c>
    </row>
    <row r="16596" spans="1:7" x14ac:dyDescent="0.25">
      <c r="A16596" s="1" t="s">
        <v>15918</v>
      </c>
    </row>
    <row r="16597" spans="1:7" x14ac:dyDescent="0.25">
      <c r="A16597" s="1" t="s">
        <v>15919</v>
      </c>
    </row>
    <row r="16598" spans="1:7" x14ac:dyDescent="0.25">
      <c r="A16598" s="1" t="s">
        <v>15920</v>
      </c>
      <c r="D16598" t="s">
        <v>96</v>
      </c>
      <c r="G16598" t="s">
        <v>15892</v>
      </c>
    </row>
    <row r="16599" spans="1:7" x14ac:dyDescent="0.25">
      <c r="A16599" s="1" t="s">
        <v>18</v>
      </c>
      <c r="B16599" t="s">
        <v>19</v>
      </c>
      <c r="C16599" t="s">
        <v>20</v>
      </c>
      <c r="D16599" t="s">
        <v>21</v>
      </c>
      <c r="E16599" t="s">
        <v>22</v>
      </c>
      <c r="F16599" t="s">
        <v>14612</v>
      </c>
      <c r="G16599" t="s">
        <v>15921</v>
      </c>
    </row>
    <row r="16600" spans="1:7" x14ac:dyDescent="0.25">
      <c r="B16600" t="s">
        <v>48</v>
      </c>
    </row>
    <row r="16601" spans="1:7" x14ac:dyDescent="0.25">
      <c r="A16601" s="1" t="s">
        <v>15922</v>
      </c>
      <c r="D16601" t="s">
        <v>96</v>
      </c>
      <c r="G16601" t="s">
        <v>15892</v>
      </c>
    </row>
    <row r="16602" spans="1:7" x14ac:dyDescent="0.25">
      <c r="B16602" t="s">
        <v>48</v>
      </c>
    </row>
    <row r="16603" spans="1:7" x14ac:dyDescent="0.25">
      <c r="A16603" s="1" t="s">
        <v>15923</v>
      </c>
      <c r="D16603" t="s">
        <v>96</v>
      </c>
      <c r="G16603" t="s">
        <v>15892</v>
      </c>
    </row>
    <row r="16604" spans="1:7" x14ac:dyDescent="0.25">
      <c r="B16604" t="s">
        <v>48</v>
      </c>
    </row>
    <row r="16605" spans="1:7" x14ac:dyDescent="0.25">
      <c r="A16605" s="1" t="s">
        <v>15924</v>
      </c>
      <c r="D16605" t="s">
        <v>96</v>
      </c>
      <c r="G16605" t="s">
        <v>15892</v>
      </c>
    </row>
    <row r="16606" spans="1:7" x14ac:dyDescent="0.25">
      <c r="B16606" t="s">
        <v>48</v>
      </c>
    </row>
    <row r="16607" spans="1:7" x14ac:dyDescent="0.25">
      <c r="A16607" s="1" t="s">
        <v>15925</v>
      </c>
      <c r="E16607" t="s">
        <v>12</v>
      </c>
      <c r="F16607" t="s">
        <v>47</v>
      </c>
    </row>
    <row r="16608" spans="1:7" x14ac:dyDescent="0.25">
      <c r="B16608" t="s">
        <v>14</v>
      </c>
    </row>
    <row r="16609" spans="1:7" x14ac:dyDescent="0.25">
      <c r="B16609" t="s">
        <v>15</v>
      </c>
    </row>
    <row r="16610" spans="1:7" x14ac:dyDescent="0.25">
      <c r="B16610" t="s">
        <v>82</v>
      </c>
    </row>
    <row r="16611" spans="1:7" x14ac:dyDescent="0.25">
      <c r="B16611" t="s">
        <v>83</v>
      </c>
    </row>
    <row r="16612" spans="1:7" x14ac:dyDescent="0.25">
      <c r="A16612" s="1" t="s">
        <v>15926</v>
      </c>
    </row>
    <row r="16613" spans="1:7" x14ac:dyDescent="0.25">
      <c r="A16613" s="1" t="s">
        <v>15927</v>
      </c>
    </row>
    <row r="16614" spans="1:7" x14ac:dyDescent="0.25">
      <c r="A16614" s="1" t="s">
        <v>15928</v>
      </c>
      <c r="D16614" t="s">
        <v>33</v>
      </c>
      <c r="G16614" t="s">
        <v>15896</v>
      </c>
    </row>
    <row r="16615" spans="1:7" x14ac:dyDescent="0.25">
      <c r="B16615" t="s">
        <v>48</v>
      </c>
    </row>
    <row r="16616" spans="1:7" x14ac:dyDescent="0.25">
      <c r="A16616" s="1" t="s">
        <v>15929</v>
      </c>
      <c r="D16616" t="s">
        <v>33</v>
      </c>
      <c r="G16616" t="s">
        <v>15896</v>
      </c>
    </row>
    <row r="16617" spans="1:7" x14ac:dyDescent="0.25">
      <c r="B16617" t="s">
        <v>48</v>
      </c>
    </row>
    <row r="16618" spans="1:7" x14ac:dyDescent="0.25">
      <c r="A16618" s="1" t="s">
        <v>15930</v>
      </c>
      <c r="D16618" t="s">
        <v>33</v>
      </c>
      <c r="G16618" t="s">
        <v>15896</v>
      </c>
    </row>
    <row r="16619" spans="1:7" x14ac:dyDescent="0.25">
      <c r="B16619" t="s">
        <v>48</v>
      </c>
    </row>
    <row r="16620" spans="1:7" x14ac:dyDescent="0.25">
      <c r="A16620" s="1" t="s">
        <v>15931</v>
      </c>
      <c r="D16620" t="s">
        <v>33</v>
      </c>
      <c r="G16620" t="s">
        <v>198</v>
      </c>
    </row>
    <row r="16621" spans="1:7" x14ac:dyDescent="0.25">
      <c r="B16621" t="s">
        <v>48</v>
      </c>
    </row>
    <row r="16622" spans="1:7" x14ac:dyDescent="0.25">
      <c r="A16622" s="1" t="s">
        <v>15932</v>
      </c>
      <c r="D16622" t="s">
        <v>33</v>
      </c>
      <c r="G16622" t="s">
        <v>198</v>
      </c>
    </row>
    <row r="16623" spans="1:7" x14ac:dyDescent="0.25">
      <c r="B16623" t="s">
        <v>48</v>
      </c>
    </row>
    <row r="16624" spans="1:7" x14ac:dyDescent="0.25">
      <c r="A16624" s="1" t="s">
        <v>15933</v>
      </c>
    </row>
    <row r="16625" spans="1:7" x14ac:dyDescent="0.25">
      <c r="A16625" s="1" t="s">
        <v>15934</v>
      </c>
    </row>
    <row r="16626" spans="1:7" x14ac:dyDescent="0.25">
      <c r="A16626" s="1" t="s">
        <v>15935</v>
      </c>
      <c r="D16626" t="s">
        <v>149</v>
      </c>
      <c r="G16626" t="s">
        <v>15914</v>
      </c>
    </row>
    <row r="16627" spans="1:7" x14ac:dyDescent="0.25">
      <c r="B16627" t="s">
        <v>48</v>
      </c>
    </row>
    <row r="16628" spans="1:7" x14ac:dyDescent="0.25">
      <c r="A16628" s="1" t="s">
        <v>15936</v>
      </c>
    </row>
    <row r="16629" spans="1:7" x14ac:dyDescent="0.25">
      <c r="A16629" s="1" t="s">
        <v>15937</v>
      </c>
    </row>
    <row r="16630" spans="1:7" x14ac:dyDescent="0.25">
      <c r="A16630" s="1" t="s">
        <v>15938</v>
      </c>
    </row>
    <row r="16631" spans="1:7" x14ac:dyDescent="0.25">
      <c r="A16631" s="1" t="s">
        <v>15939</v>
      </c>
      <c r="D16631" t="s">
        <v>15940</v>
      </c>
      <c r="E16631" t="s">
        <v>4576</v>
      </c>
      <c r="G16631" t="s">
        <v>15941</v>
      </c>
    </row>
    <row r="16632" spans="1:7" x14ac:dyDescent="0.25">
      <c r="A16632" s="1" t="s">
        <v>15942</v>
      </c>
    </row>
    <row r="16633" spans="1:7" x14ac:dyDescent="0.25">
      <c r="A16633" s="1" t="s">
        <v>15943</v>
      </c>
    </row>
    <row r="16634" spans="1:7" x14ac:dyDescent="0.25">
      <c r="A16634" s="1" t="s">
        <v>15944</v>
      </c>
      <c r="D16634" t="s">
        <v>15945</v>
      </c>
      <c r="E16634" t="s">
        <v>4576</v>
      </c>
      <c r="G16634" t="s">
        <v>15946</v>
      </c>
    </row>
    <row r="16635" spans="1:7" x14ac:dyDescent="0.25">
      <c r="B16635" t="s">
        <v>15947</v>
      </c>
      <c r="C16635">
        <v>99977</v>
      </c>
    </row>
    <row r="16636" spans="1:7" x14ac:dyDescent="0.25">
      <c r="A16636" s="1" t="s">
        <v>15948</v>
      </c>
    </row>
    <row r="16637" spans="1:7" x14ac:dyDescent="0.25">
      <c r="A16637" s="1" t="s">
        <v>15949</v>
      </c>
    </row>
    <row r="16638" spans="1:7" x14ac:dyDescent="0.25">
      <c r="A16638" s="1" t="s">
        <v>15950</v>
      </c>
      <c r="D16638" t="s">
        <v>15951</v>
      </c>
      <c r="E16638" t="s">
        <v>4576</v>
      </c>
      <c r="G16638" t="s">
        <v>15946</v>
      </c>
    </row>
    <row r="16639" spans="1:7" x14ac:dyDescent="0.25">
      <c r="B16639" t="s">
        <v>15947</v>
      </c>
      <c r="C16639">
        <v>99577</v>
      </c>
    </row>
    <row r="16640" spans="1:7" x14ac:dyDescent="0.25">
      <c r="A16640" s="1" t="s">
        <v>15952</v>
      </c>
    </row>
    <row r="16641" spans="1:7" x14ac:dyDescent="0.25">
      <c r="A16641" s="1" t="s">
        <v>15953</v>
      </c>
    </row>
    <row r="16642" spans="1:7" x14ac:dyDescent="0.25">
      <c r="A16642" s="1" t="s">
        <v>15954</v>
      </c>
      <c r="D16642" t="s">
        <v>15955</v>
      </c>
      <c r="E16642" t="s">
        <v>4576</v>
      </c>
      <c r="G16642" t="s">
        <v>15956</v>
      </c>
    </row>
    <row r="16643" spans="1:7" x14ac:dyDescent="0.25">
      <c r="B16643" t="s">
        <v>15957</v>
      </c>
      <c r="C16643">
        <v>20</v>
      </c>
    </row>
    <row r="16644" spans="1:7" x14ac:dyDescent="0.25">
      <c r="A16644" s="1" t="s">
        <v>15958</v>
      </c>
    </row>
    <row r="16645" spans="1:7" x14ac:dyDescent="0.25">
      <c r="A16645" s="1" t="s">
        <v>15959</v>
      </c>
    </row>
    <row r="16646" spans="1:7" x14ac:dyDescent="0.25">
      <c r="A16646" s="1" t="s">
        <v>15960</v>
      </c>
      <c r="D16646" t="s">
        <v>15961</v>
      </c>
      <c r="E16646" t="s">
        <v>4576</v>
      </c>
      <c r="G16646" t="s">
        <v>15962</v>
      </c>
    </row>
    <row r="16647" spans="1:7" x14ac:dyDescent="0.25">
      <c r="B16647" t="s">
        <v>15963</v>
      </c>
      <c r="C16647">
        <v>20010</v>
      </c>
    </row>
    <row r="16648" spans="1:7" x14ac:dyDescent="0.25">
      <c r="A16648" s="1" t="s">
        <v>15964</v>
      </c>
    </row>
    <row r="16649" spans="1:7" x14ac:dyDescent="0.25">
      <c r="A16649" s="1" t="s">
        <v>15965</v>
      </c>
    </row>
    <row r="16650" spans="1:7" x14ac:dyDescent="0.25">
      <c r="A16650" s="1" t="s">
        <v>15966</v>
      </c>
      <c r="D16650" t="s">
        <v>15967</v>
      </c>
      <c r="E16650" t="s">
        <v>4576</v>
      </c>
      <c r="G16650" t="s">
        <v>15968</v>
      </c>
    </row>
    <row r="16651" spans="1:7" x14ac:dyDescent="0.25">
      <c r="A16651" s="1" t="s">
        <v>15969</v>
      </c>
    </row>
    <row r="16652" spans="1:7" x14ac:dyDescent="0.25">
      <c r="A16652" s="1" t="s">
        <v>15970</v>
      </c>
      <c r="D16652" t="s">
        <v>15971</v>
      </c>
      <c r="E16652" t="s">
        <v>12</v>
      </c>
      <c r="F16652" t="s">
        <v>15972</v>
      </c>
    </row>
    <row r="16653" spans="1:7" x14ac:dyDescent="0.25">
      <c r="B16653" t="s">
        <v>628</v>
      </c>
    </row>
    <row r="16654" spans="1:7" x14ac:dyDescent="0.25">
      <c r="A16654" s="1" t="s">
        <v>15973</v>
      </c>
      <c r="E16654" t="s">
        <v>12</v>
      </c>
      <c r="F16654" t="s">
        <v>890</v>
      </c>
    </row>
    <row r="16655" spans="1:7" x14ac:dyDescent="0.25">
      <c r="B16655" t="s">
        <v>14</v>
      </c>
    </row>
    <row r="16656" spans="1:7" x14ac:dyDescent="0.25">
      <c r="B16656" t="s">
        <v>15</v>
      </c>
    </row>
    <row r="16657" spans="1:7" x14ac:dyDescent="0.25">
      <c r="B16657" t="s">
        <v>706</v>
      </c>
    </row>
    <row r="16658" spans="1:7" x14ac:dyDescent="0.25">
      <c r="A16658" s="1" t="s">
        <v>15974</v>
      </c>
    </row>
    <row r="16659" spans="1:7" x14ac:dyDescent="0.25">
      <c r="A16659" s="1" t="s">
        <v>15975</v>
      </c>
    </row>
    <row r="16660" spans="1:7" x14ac:dyDescent="0.25">
      <c r="A16660" s="1" t="s">
        <v>15976</v>
      </c>
      <c r="D16660" t="s">
        <v>708</v>
      </c>
      <c r="G16660" t="s">
        <v>15977</v>
      </c>
    </row>
    <row r="16661" spans="1:7" x14ac:dyDescent="0.25">
      <c r="A16661" s="1" t="s">
        <v>15978</v>
      </c>
      <c r="D16661" t="s">
        <v>708</v>
      </c>
      <c r="G16661" t="s">
        <v>15977</v>
      </c>
    </row>
    <row r="16662" spans="1:7" x14ac:dyDescent="0.25">
      <c r="A16662" s="1" t="s">
        <v>15979</v>
      </c>
      <c r="D16662" t="s">
        <v>708</v>
      </c>
      <c r="G16662" t="s">
        <v>15977</v>
      </c>
    </row>
    <row r="16663" spans="1:7" x14ac:dyDescent="0.25">
      <c r="A16663" s="1" t="s">
        <v>15980</v>
      </c>
      <c r="D16663" t="s">
        <v>708</v>
      </c>
      <c r="G16663" t="s">
        <v>15977</v>
      </c>
    </row>
    <row r="16664" spans="1:7" x14ac:dyDescent="0.25">
      <c r="A16664" s="1" t="s">
        <v>15981</v>
      </c>
      <c r="D16664" t="s">
        <v>15982</v>
      </c>
      <c r="G16664" t="s">
        <v>15983</v>
      </c>
    </row>
    <row r="16665" spans="1:7" x14ac:dyDescent="0.25">
      <c r="A16665" s="1" t="s">
        <v>15984</v>
      </c>
      <c r="D16665" t="s">
        <v>14621</v>
      </c>
      <c r="G16665" t="s">
        <v>15985</v>
      </c>
    </row>
    <row r="16666" spans="1:7" x14ac:dyDescent="0.25">
      <c r="A16666" s="1" t="s">
        <v>15986</v>
      </c>
    </row>
    <row r="16667" spans="1:7" x14ac:dyDescent="0.25">
      <c r="A16667" s="1" t="s">
        <v>15987</v>
      </c>
      <c r="D16667" t="s">
        <v>15988</v>
      </c>
      <c r="G16667" t="s">
        <v>15989</v>
      </c>
    </row>
    <row r="16668" spans="1:7" x14ac:dyDescent="0.25">
      <c r="A16668" s="1" t="s">
        <v>15990</v>
      </c>
      <c r="D16668" t="s">
        <v>15988</v>
      </c>
      <c r="G16668" t="s">
        <v>15989</v>
      </c>
    </row>
    <row r="16669" spans="1:7" x14ac:dyDescent="0.25">
      <c r="A16669" s="1" t="s">
        <v>18</v>
      </c>
      <c r="B16669" t="s">
        <v>19</v>
      </c>
      <c r="C16669" t="s">
        <v>20</v>
      </c>
      <c r="D16669" t="s">
        <v>21</v>
      </c>
      <c r="E16669" t="s">
        <v>22</v>
      </c>
      <c r="F16669" t="s">
        <v>14612</v>
      </c>
      <c r="G16669" t="s">
        <v>15991</v>
      </c>
    </row>
    <row r="16670" spans="1:7" x14ac:dyDescent="0.25">
      <c r="A16670" s="1" t="s">
        <v>15992</v>
      </c>
      <c r="D16670" t="s">
        <v>15988</v>
      </c>
      <c r="G16670" t="s">
        <v>15989</v>
      </c>
    </row>
    <row r="16671" spans="1:7" x14ac:dyDescent="0.25">
      <c r="A16671" s="1" t="s">
        <v>15993</v>
      </c>
      <c r="D16671" t="s">
        <v>708</v>
      </c>
      <c r="G16671" t="s">
        <v>15977</v>
      </c>
    </row>
    <row r="16672" spans="1:7" x14ac:dyDescent="0.25">
      <c r="A16672" s="1" t="s">
        <v>15994</v>
      </c>
    </row>
    <row r="16673" spans="1:7" x14ac:dyDescent="0.25">
      <c r="A16673" s="1" t="s">
        <v>15995</v>
      </c>
    </row>
    <row r="16674" spans="1:7" x14ac:dyDescent="0.25">
      <c r="A16674" s="1" t="s">
        <v>15996</v>
      </c>
    </row>
    <row r="16675" spans="1:7" x14ac:dyDescent="0.25">
      <c r="A16675" s="1" t="s">
        <v>15997</v>
      </c>
      <c r="D16675" t="s">
        <v>811</v>
      </c>
      <c r="G16675" t="s">
        <v>812</v>
      </c>
    </row>
    <row r="16676" spans="1:7" x14ac:dyDescent="0.25">
      <c r="A16676" s="1" t="s">
        <v>15998</v>
      </c>
      <c r="D16676" t="s">
        <v>811</v>
      </c>
      <c r="G16676" t="s">
        <v>812</v>
      </c>
    </row>
    <row r="16677" spans="1:7" x14ac:dyDescent="0.25">
      <c r="A16677" s="1" t="s">
        <v>15999</v>
      </c>
      <c r="D16677" t="s">
        <v>811</v>
      </c>
      <c r="G16677" t="s">
        <v>812</v>
      </c>
    </row>
    <row r="16678" spans="1:7" x14ac:dyDescent="0.25">
      <c r="A16678" s="1" t="s">
        <v>16000</v>
      </c>
      <c r="D16678" t="s">
        <v>811</v>
      </c>
      <c r="G16678" t="s">
        <v>812</v>
      </c>
    </row>
    <row r="16679" spans="1:7" x14ac:dyDescent="0.25">
      <c r="A16679" s="1" t="s">
        <v>16001</v>
      </c>
      <c r="D16679" t="s">
        <v>811</v>
      </c>
      <c r="G16679" t="s">
        <v>812</v>
      </c>
    </row>
    <row r="16680" spans="1:7" x14ac:dyDescent="0.25">
      <c r="A16680" s="1" t="s">
        <v>16002</v>
      </c>
      <c r="D16680" t="s">
        <v>811</v>
      </c>
      <c r="G16680" t="s">
        <v>812</v>
      </c>
    </row>
    <row r="16681" spans="1:7" x14ac:dyDescent="0.25">
      <c r="A16681" s="1" t="s">
        <v>16003</v>
      </c>
      <c r="D16681" t="s">
        <v>811</v>
      </c>
      <c r="G16681" t="s">
        <v>812</v>
      </c>
    </row>
    <row r="16682" spans="1:7" x14ac:dyDescent="0.25">
      <c r="A16682" s="1" t="s">
        <v>16004</v>
      </c>
      <c r="D16682" t="s">
        <v>811</v>
      </c>
      <c r="G16682" t="s">
        <v>812</v>
      </c>
    </row>
    <row r="16683" spans="1:7" x14ac:dyDescent="0.25">
      <c r="A16683" s="1" t="s">
        <v>16005</v>
      </c>
      <c r="D16683" t="s">
        <v>811</v>
      </c>
      <c r="G16683" t="s">
        <v>812</v>
      </c>
    </row>
    <row r="16684" spans="1:7" x14ac:dyDescent="0.25">
      <c r="A16684" s="1" t="s">
        <v>16006</v>
      </c>
    </row>
    <row r="16685" spans="1:7" x14ac:dyDescent="0.25">
      <c r="A16685" s="1" t="s">
        <v>16007</v>
      </c>
      <c r="D16685" t="s">
        <v>825</v>
      </c>
      <c r="G16685" t="s">
        <v>812</v>
      </c>
    </row>
    <row r="16686" spans="1:7" x14ac:dyDescent="0.25">
      <c r="A16686" s="1" t="s">
        <v>16008</v>
      </c>
      <c r="D16686" t="s">
        <v>825</v>
      </c>
      <c r="G16686" t="s">
        <v>812</v>
      </c>
    </row>
    <row r="16687" spans="1:7" x14ac:dyDescent="0.25">
      <c r="A16687" s="1" t="s">
        <v>16009</v>
      </c>
      <c r="D16687" t="s">
        <v>825</v>
      </c>
      <c r="G16687" t="s">
        <v>812</v>
      </c>
    </row>
    <row r="16688" spans="1:7" x14ac:dyDescent="0.25">
      <c r="A16688" s="1" t="s">
        <v>16010</v>
      </c>
      <c r="D16688" t="s">
        <v>825</v>
      </c>
      <c r="G16688" t="s">
        <v>812</v>
      </c>
    </row>
    <row r="16689" spans="1:7" x14ac:dyDescent="0.25">
      <c r="A16689" s="1" t="s">
        <v>16011</v>
      </c>
      <c r="D16689" t="s">
        <v>825</v>
      </c>
      <c r="G16689" t="s">
        <v>812</v>
      </c>
    </row>
    <row r="16690" spans="1:7" x14ac:dyDescent="0.25">
      <c r="A16690" s="1" t="s">
        <v>16012</v>
      </c>
      <c r="D16690" t="s">
        <v>831</v>
      </c>
      <c r="G16690" t="s">
        <v>812</v>
      </c>
    </row>
    <row r="16691" spans="1:7" x14ac:dyDescent="0.25">
      <c r="A16691" s="1" t="s">
        <v>16013</v>
      </c>
      <c r="D16691" t="s">
        <v>825</v>
      </c>
      <c r="G16691" t="s">
        <v>812</v>
      </c>
    </row>
    <row r="16692" spans="1:7" x14ac:dyDescent="0.25">
      <c r="A16692" s="1" t="s">
        <v>16014</v>
      </c>
      <c r="D16692" t="s">
        <v>825</v>
      </c>
      <c r="G16692" t="s">
        <v>812</v>
      </c>
    </row>
    <row r="16693" spans="1:7" x14ac:dyDescent="0.25">
      <c r="A16693" s="1" t="s">
        <v>16015</v>
      </c>
      <c r="D16693" t="s">
        <v>825</v>
      </c>
      <c r="G16693" t="s">
        <v>812</v>
      </c>
    </row>
    <row r="16694" spans="1:7" x14ac:dyDescent="0.25">
      <c r="A16694" s="1" t="s">
        <v>16016</v>
      </c>
      <c r="D16694" t="s">
        <v>825</v>
      </c>
      <c r="G16694" t="s">
        <v>812</v>
      </c>
    </row>
    <row r="16695" spans="1:7" x14ac:dyDescent="0.25">
      <c r="A16695" s="1" t="s">
        <v>16017</v>
      </c>
    </row>
    <row r="16696" spans="1:7" x14ac:dyDescent="0.25">
      <c r="A16696" s="1" t="s">
        <v>16018</v>
      </c>
      <c r="D16696" t="s">
        <v>839</v>
      </c>
      <c r="G16696" t="s">
        <v>812</v>
      </c>
    </row>
    <row r="16697" spans="1:7" x14ac:dyDescent="0.25">
      <c r="A16697" s="1" t="s">
        <v>16019</v>
      </c>
      <c r="D16697" t="s">
        <v>839</v>
      </c>
      <c r="G16697" t="s">
        <v>812</v>
      </c>
    </row>
    <row r="16698" spans="1:7" x14ac:dyDescent="0.25">
      <c r="A16698" s="1" t="s">
        <v>16020</v>
      </c>
      <c r="D16698" t="s">
        <v>839</v>
      </c>
      <c r="G16698" t="s">
        <v>812</v>
      </c>
    </row>
    <row r="16699" spans="1:7" x14ac:dyDescent="0.25">
      <c r="A16699" s="1" t="s">
        <v>16021</v>
      </c>
      <c r="D16699" t="s">
        <v>839</v>
      </c>
      <c r="G16699" t="s">
        <v>812</v>
      </c>
    </row>
    <row r="16700" spans="1:7" x14ac:dyDescent="0.25">
      <c r="A16700" s="1" t="s">
        <v>16022</v>
      </c>
      <c r="D16700" t="s">
        <v>839</v>
      </c>
      <c r="G16700" t="s">
        <v>812</v>
      </c>
    </row>
    <row r="16701" spans="1:7" x14ac:dyDescent="0.25">
      <c r="A16701" s="1" t="s">
        <v>16023</v>
      </c>
      <c r="D16701" t="s">
        <v>845</v>
      </c>
      <c r="G16701" t="s">
        <v>812</v>
      </c>
    </row>
    <row r="16702" spans="1:7" x14ac:dyDescent="0.25">
      <c r="A16702" s="1" t="s">
        <v>16024</v>
      </c>
      <c r="D16702" t="s">
        <v>839</v>
      </c>
      <c r="G16702" t="s">
        <v>812</v>
      </c>
    </row>
    <row r="16703" spans="1:7" x14ac:dyDescent="0.25">
      <c r="A16703" s="1" t="s">
        <v>16025</v>
      </c>
      <c r="D16703" t="s">
        <v>839</v>
      </c>
      <c r="G16703" t="s">
        <v>812</v>
      </c>
    </row>
    <row r="16704" spans="1:7" x14ac:dyDescent="0.25">
      <c r="A16704" s="1" t="s">
        <v>16026</v>
      </c>
      <c r="D16704" t="s">
        <v>839</v>
      </c>
      <c r="G16704" t="s">
        <v>812</v>
      </c>
    </row>
    <row r="16705" spans="1:7" x14ac:dyDescent="0.25">
      <c r="A16705" s="1" t="s">
        <v>16027</v>
      </c>
      <c r="D16705" t="s">
        <v>839</v>
      </c>
      <c r="G16705" t="s">
        <v>812</v>
      </c>
    </row>
    <row r="16706" spans="1:7" x14ac:dyDescent="0.25">
      <c r="A16706" s="1" t="s">
        <v>16028</v>
      </c>
    </row>
    <row r="16707" spans="1:7" x14ac:dyDescent="0.25">
      <c r="A16707" s="1" t="s">
        <v>16029</v>
      </c>
    </row>
    <row r="16708" spans="1:7" x14ac:dyDescent="0.25">
      <c r="A16708" s="1" t="s">
        <v>16030</v>
      </c>
    </row>
    <row r="16709" spans="1:7" x14ac:dyDescent="0.25">
      <c r="A16709" s="1" t="s">
        <v>16031</v>
      </c>
    </row>
    <row r="16710" spans="1:7" x14ac:dyDescent="0.25">
      <c r="A16710" s="1" t="s">
        <v>16032</v>
      </c>
      <c r="D16710" t="s">
        <v>857</v>
      </c>
      <c r="G16710" t="s">
        <v>11929</v>
      </c>
    </row>
    <row r="16711" spans="1:7" x14ac:dyDescent="0.25">
      <c r="A16711" s="1" t="s">
        <v>16033</v>
      </c>
      <c r="D16711" t="s">
        <v>16034</v>
      </c>
      <c r="G16711" t="s">
        <v>11929</v>
      </c>
    </row>
    <row r="16712" spans="1:7" x14ac:dyDescent="0.25">
      <c r="A16712" s="1" t="s">
        <v>16035</v>
      </c>
      <c r="D16712" t="s">
        <v>857</v>
      </c>
      <c r="G16712" t="s">
        <v>11929</v>
      </c>
    </row>
    <row r="16713" spans="1:7" x14ac:dyDescent="0.25">
      <c r="A16713" s="1" t="s">
        <v>16036</v>
      </c>
      <c r="D16713" t="s">
        <v>857</v>
      </c>
      <c r="G16713" t="s">
        <v>11929</v>
      </c>
    </row>
    <row r="16714" spans="1:7" x14ac:dyDescent="0.25">
      <c r="A16714" s="1" t="s">
        <v>16037</v>
      </c>
      <c r="D16714" t="s">
        <v>857</v>
      </c>
      <c r="G16714" t="s">
        <v>11929</v>
      </c>
    </row>
    <row r="16715" spans="1:7" x14ac:dyDescent="0.25">
      <c r="A16715" s="1" t="s">
        <v>16038</v>
      </c>
      <c r="D16715" t="s">
        <v>857</v>
      </c>
      <c r="G16715" t="s">
        <v>11929</v>
      </c>
    </row>
    <row r="16716" spans="1:7" x14ac:dyDescent="0.25">
      <c r="A16716" s="1" t="s">
        <v>16039</v>
      </c>
      <c r="D16716" t="s">
        <v>857</v>
      </c>
      <c r="G16716" t="s">
        <v>11929</v>
      </c>
    </row>
    <row r="16717" spans="1:7" x14ac:dyDescent="0.25">
      <c r="A16717" s="1" t="s">
        <v>16040</v>
      </c>
      <c r="D16717" t="s">
        <v>857</v>
      </c>
      <c r="G16717" t="s">
        <v>11929</v>
      </c>
    </row>
    <row r="16718" spans="1:7" x14ac:dyDescent="0.25">
      <c r="A16718" s="1" t="s">
        <v>16041</v>
      </c>
      <c r="D16718" t="s">
        <v>857</v>
      </c>
      <c r="G16718" t="s">
        <v>11929</v>
      </c>
    </row>
    <row r="16719" spans="1:7" x14ac:dyDescent="0.25">
      <c r="A16719" s="1" t="s">
        <v>16042</v>
      </c>
      <c r="D16719" t="s">
        <v>857</v>
      </c>
      <c r="G16719" t="s">
        <v>11929</v>
      </c>
    </row>
    <row r="16720" spans="1:7" x14ac:dyDescent="0.25">
      <c r="A16720" s="1" t="s">
        <v>16043</v>
      </c>
      <c r="D16720" t="s">
        <v>857</v>
      </c>
      <c r="G16720" t="s">
        <v>11929</v>
      </c>
    </row>
    <row r="16721" spans="1:7" x14ac:dyDescent="0.25">
      <c r="A16721" s="1" t="s">
        <v>16044</v>
      </c>
      <c r="D16721" t="s">
        <v>857</v>
      </c>
      <c r="G16721" t="s">
        <v>11929</v>
      </c>
    </row>
    <row r="16722" spans="1:7" x14ac:dyDescent="0.25">
      <c r="A16722" s="1" t="s">
        <v>16045</v>
      </c>
      <c r="D16722" t="s">
        <v>857</v>
      </c>
      <c r="G16722" t="s">
        <v>11929</v>
      </c>
    </row>
    <row r="16723" spans="1:7" x14ac:dyDescent="0.25">
      <c r="A16723" s="1" t="s">
        <v>16046</v>
      </c>
      <c r="D16723" t="s">
        <v>857</v>
      </c>
      <c r="G16723" t="s">
        <v>11929</v>
      </c>
    </row>
    <row r="16724" spans="1:7" x14ac:dyDescent="0.25">
      <c r="A16724" s="1" t="s">
        <v>16047</v>
      </c>
      <c r="D16724" t="s">
        <v>857</v>
      </c>
      <c r="G16724" t="s">
        <v>11929</v>
      </c>
    </row>
    <row r="16725" spans="1:7" x14ac:dyDescent="0.25">
      <c r="A16725" s="1" t="s">
        <v>16048</v>
      </c>
      <c r="D16725" t="s">
        <v>857</v>
      </c>
      <c r="G16725" t="s">
        <v>11929</v>
      </c>
    </row>
    <row r="16726" spans="1:7" x14ac:dyDescent="0.25">
      <c r="A16726" s="1" t="s">
        <v>16049</v>
      </c>
      <c r="D16726" t="s">
        <v>857</v>
      </c>
      <c r="G16726" t="s">
        <v>11929</v>
      </c>
    </row>
    <row r="16727" spans="1:7" x14ac:dyDescent="0.25">
      <c r="A16727" s="1" t="s">
        <v>16050</v>
      </c>
      <c r="D16727" t="s">
        <v>857</v>
      </c>
      <c r="G16727" t="s">
        <v>11929</v>
      </c>
    </row>
    <row r="16728" spans="1:7" x14ac:dyDescent="0.25">
      <c r="A16728" s="1" t="s">
        <v>16051</v>
      </c>
      <c r="D16728" t="s">
        <v>857</v>
      </c>
      <c r="G16728" t="s">
        <v>11929</v>
      </c>
    </row>
    <row r="16729" spans="1:7" x14ac:dyDescent="0.25">
      <c r="A16729" s="1" t="s">
        <v>16052</v>
      </c>
      <c r="D16729" t="s">
        <v>857</v>
      </c>
      <c r="G16729" t="s">
        <v>11929</v>
      </c>
    </row>
    <row r="16730" spans="1:7" x14ac:dyDescent="0.25">
      <c r="A16730" s="1" t="s">
        <v>16053</v>
      </c>
      <c r="D16730" t="s">
        <v>857</v>
      </c>
      <c r="G16730" t="s">
        <v>11929</v>
      </c>
    </row>
    <row r="16731" spans="1:7" x14ac:dyDescent="0.25">
      <c r="A16731" s="1" t="s">
        <v>16054</v>
      </c>
      <c r="D16731" t="s">
        <v>857</v>
      </c>
      <c r="G16731" t="s">
        <v>11929</v>
      </c>
    </row>
    <row r="16732" spans="1:7" x14ac:dyDescent="0.25">
      <c r="A16732" s="1" t="s">
        <v>16055</v>
      </c>
      <c r="D16732" t="s">
        <v>857</v>
      </c>
      <c r="G16732" t="s">
        <v>11929</v>
      </c>
    </row>
    <row r="16733" spans="1:7" x14ac:dyDescent="0.25">
      <c r="A16733" s="1" t="s">
        <v>16056</v>
      </c>
      <c r="D16733" t="s">
        <v>857</v>
      </c>
      <c r="G16733" t="s">
        <v>11929</v>
      </c>
    </row>
    <row r="16734" spans="1:7" x14ac:dyDescent="0.25">
      <c r="A16734" s="1" t="s">
        <v>16057</v>
      </c>
      <c r="D16734" t="s">
        <v>857</v>
      </c>
      <c r="G16734" t="s">
        <v>11929</v>
      </c>
    </row>
    <row r="16735" spans="1:7" x14ac:dyDescent="0.25">
      <c r="A16735" s="1" t="s">
        <v>16058</v>
      </c>
      <c r="D16735" t="s">
        <v>857</v>
      </c>
      <c r="G16735" t="s">
        <v>11929</v>
      </c>
    </row>
    <row r="16736" spans="1:7" x14ac:dyDescent="0.25">
      <c r="A16736" s="1" t="s">
        <v>16059</v>
      </c>
      <c r="D16736" t="s">
        <v>857</v>
      </c>
      <c r="G16736" t="s">
        <v>11929</v>
      </c>
    </row>
    <row r="16737" spans="1:7" x14ac:dyDescent="0.25">
      <c r="A16737" s="1" t="s">
        <v>16060</v>
      </c>
      <c r="D16737" t="s">
        <v>857</v>
      </c>
      <c r="G16737" t="s">
        <v>11929</v>
      </c>
    </row>
    <row r="16738" spans="1:7" x14ac:dyDescent="0.25">
      <c r="A16738" s="1" t="s">
        <v>16061</v>
      </c>
      <c r="D16738" t="s">
        <v>874</v>
      </c>
      <c r="G16738" t="s">
        <v>16062</v>
      </c>
    </row>
    <row r="16739" spans="1:7" x14ac:dyDescent="0.25">
      <c r="A16739" s="1" t="s">
        <v>18</v>
      </c>
      <c r="B16739" t="s">
        <v>19</v>
      </c>
      <c r="C16739" t="s">
        <v>20</v>
      </c>
      <c r="D16739" t="s">
        <v>21</v>
      </c>
      <c r="E16739" t="s">
        <v>22</v>
      </c>
      <c r="F16739" t="s">
        <v>14612</v>
      </c>
      <c r="G16739" t="s">
        <v>16063</v>
      </c>
    </row>
    <row r="16740" spans="1:7" x14ac:dyDescent="0.25">
      <c r="A16740" s="1" t="s">
        <v>16064</v>
      </c>
      <c r="D16740" t="s">
        <v>876</v>
      </c>
      <c r="G16740" t="s">
        <v>16065</v>
      </c>
    </row>
    <row r="16741" spans="1:7" x14ac:dyDescent="0.25">
      <c r="A16741" s="1" t="s">
        <v>16066</v>
      </c>
    </row>
    <row r="16742" spans="1:7" x14ac:dyDescent="0.25">
      <c r="A16742" s="1" t="s">
        <v>16067</v>
      </c>
      <c r="D16742" t="s">
        <v>876</v>
      </c>
      <c r="G16742" t="s">
        <v>16065</v>
      </c>
    </row>
    <row r="16743" spans="1:7" x14ac:dyDescent="0.25">
      <c r="A16743" s="1" t="s">
        <v>16068</v>
      </c>
      <c r="D16743" t="s">
        <v>876</v>
      </c>
      <c r="G16743" t="s">
        <v>16065</v>
      </c>
    </row>
    <row r="16744" spans="1:7" x14ac:dyDescent="0.25">
      <c r="A16744" s="1" t="s">
        <v>16069</v>
      </c>
      <c r="D16744" t="s">
        <v>876</v>
      </c>
      <c r="G16744" t="s">
        <v>16065</v>
      </c>
    </row>
    <row r="16745" spans="1:7" x14ac:dyDescent="0.25">
      <c r="A16745" s="1" t="s">
        <v>16070</v>
      </c>
      <c r="D16745" t="s">
        <v>874</v>
      </c>
      <c r="G16745" t="s">
        <v>16062</v>
      </c>
    </row>
    <row r="16746" spans="1:7" x14ac:dyDescent="0.25">
      <c r="A16746" s="1" t="s">
        <v>16071</v>
      </c>
    </row>
    <row r="16747" spans="1:7" x14ac:dyDescent="0.25">
      <c r="A16747" s="1" t="s">
        <v>16072</v>
      </c>
      <c r="D16747" t="s">
        <v>876</v>
      </c>
      <c r="G16747" t="s">
        <v>16065</v>
      </c>
    </row>
    <row r="16748" spans="1:7" x14ac:dyDescent="0.25">
      <c r="A16748" s="1" t="s">
        <v>16073</v>
      </c>
      <c r="D16748" t="s">
        <v>876</v>
      </c>
      <c r="G16748" t="s">
        <v>16065</v>
      </c>
    </row>
    <row r="16749" spans="1:7" x14ac:dyDescent="0.25">
      <c r="A16749" s="1" t="s">
        <v>16074</v>
      </c>
      <c r="D16749" t="s">
        <v>876</v>
      </c>
      <c r="G16749" t="s">
        <v>16065</v>
      </c>
    </row>
    <row r="16750" spans="1:7" x14ac:dyDescent="0.25">
      <c r="A16750" s="1" t="s">
        <v>16075</v>
      </c>
      <c r="D16750" t="s">
        <v>876</v>
      </c>
      <c r="G16750" t="s">
        <v>16065</v>
      </c>
    </row>
    <row r="16751" spans="1:7" x14ac:dyDescent="0.25">
      <c r="A16751" s="1" t="s">
        <v>16076</v>
      </c>
      <c r="D16751" t="s">
        <v>876</v>
      </c>
      <c r="G16751" t="s">
        <v>16065</v>
      </c>
    </row>
    <row r="16752" spans="1:7" x14ac:dyDescent="0.25">
      <c r="A16752" s="1" t="s">
        <v>16077</v>
      </c>
      <c r="D16752" t="s">
        <v>874</v>
      </c>
      <c r="G16752" t="s">
        <v>16062</v>
      </c>
    </row>
    <row r="16753" spans="1:7" x14ac:dyDescent="0.25">
      <c r="A16753" s="1" t="s">
        <v>16078</v>
      </c>
      <c r="D16753" t="s">
        <v>874</v>
      </c>
      <c r="G16753" t="s">
        <v>16062</v>
      </c>
    </row>
    <row r="16754" spans="1:7" x14ac:dyDescent="0.25">
      <c r="A16754" s="1" t="s">
        <v>16079</v>
      </c>
      <c r="D16754" t="s">
        <v>874</v>
      </c>
      <c r="G16754" t="s">
        <v>16062</v>
      </c>
    </row>
    <row r="16755" spans="1:7" x14ac:dyDescent="0.25">
      <c r="A16755" s="1" t="s">
        <v>16080</v>
      </c>
      <c r="D16755" t="s">
        <v>874</v>
      </c>
      <c r="G16755" t="s">
        <v>16062</v>
      </c>
    </row>
    <row r="16756" spans="1:7" x14ac:dyDescent="0.25">
      <c r="A16756" s="1" t="s">
        <v>16081</v>
      </c>
      <c r="D16756" t="s">
        <v>874</v>
      </c>
      <c r="G16756" t="s">
        <v>16062</v>
      </c>
    </row>
    <row r="16757" spans="1:7" x14ac:dyDescent="0.25">
      <c r="A16757" s="1" t="s">
        <v>16082</v>
      </c>
      <c r="E16757" t="s">
        <v>12</v>
      </c>
      <c r="F16757" t="s">
        <v>52</v>
      </c>
    </row>
    <row r="16758" spans="1:7" x14ac:dyDescent="0.25">
      <c r="B16758" t="s">
        <v>706</v>
      </c>
    </row>
    <row r="16759" spans="1:7" x14ac:dyDescent="0.25">
      <c r="A16759" s="1" t="s">
        <v>16083</v>
      </c>
    </row>
    <row r="16760" spans="1:7" x14ac:dyDescent="0.25">
      <c r="A16760" s="1" t="s">
        <v>16084</v>
      </c>
    </row>
    <row r="16761" spans="1:7" x14ac:dyDescent="0.25">
      <c r="A16761" s="1" t="s">
        <v>16085</v>
      </c>
    </row>
    <row r="16762" spans="1:7" x14ac:dyDescent="0.25">
      <c r="A16762" s="1" t="s">
        <v>16086</v>
      </c>
      <c r="D16762" t="s">
        <v>11987</v>
      </c>
      <c r="G16762" t="s">
        <v>11988</v>
      </c>
    </row>
    <row r="16763" spans="1:7" x14ac:dyDescent="0.25">
      <c r="A16763" s="1" t="s">
        <v>16087</v>
      </c>
      <c r="D16763" t="s">
        <v>11987</v>
      </c>
      <c r="G16763" t="s">
        <v>11988</v>
      </c>
    </row>
    <row r="16764" spans="1:7" x14ac:dyDescent="0.25">
      <c r="A16764" s="1" t="s">
        <v>16088</v>
      </c>
      <c r="D16764" t="s">
        <v>11987</v>
      </c>
      <c r="G16764" t="s">
        <v>11988</v>
      </c>
    </row>
    <row r="16765" spans="1:7" x14ac:dyDescent="0.25">
      <c r="A16765" s="1" t="s">
        <v>16089</v>
      </c>
    </row>
    <row r="16766" spans="1:7" x14ac:dyDescent="0.25">
      <c r="A16766" s="1" t="s">
        <v>16090</v>
      </c>
      <c r="D16766" t="s">
        <v>11987</v>
      </c>
      <c r="G16766" t="s">
        <v>11988</v>
      </c>
    </row>
    <row r="16767" spans="1:7" x14ac:dyDescent="0.25">
      <c r="A16767" s="1" t="s">
        <v>16091</v>
      </c>
      <c r="D16767" t="s">
        <v>11987</v>
      </c>
      <c r="G16767" t="s">
        <v>11988</v>
      </c>
    </row>
    <row r="16768" spans="1:7" x14ac:dyDescent="0.25">
      <c r="A16768" s="1" t="s">
        <v>16092</v>
      </c>
      <c r="D16768" t="s">
        <v>11987</v>
      </c>
      <c r="G16768" t="s">
        <v>11988</v>
      </c>
    </row>
    <row r="16769" spans="1:7" x14ac:dyDescent="0.25">
      <c r="A16769" s="1" t="s">
        <v>16093</v>
      </c>
      <c r="D16769" t="s">
        <v>11987</v>
      </c>
      <c r="G16769" t="s">
        <v>11988</v>
      </c>
    </row>
    <row r="16770" spans="1:7" x14ac:dyDescent="0.25">
      <c r="A16770" s="1" t="s">
        <v>16094</v>
      </c>
    </row>
    <row r="16771" spans="1:7" x14ac:dyDescent="0.25">
      <c r="A16771" s="1" t="s">
        <v>16095</v>
      </c>
      <c r="D16771" t="s">
        <v>11987</v>
      </c>
      <c r="G16771" t="s">
        <v>11988</v>
      </c>
    </row>
    <row r="16772" spans="1:7" x14ac:dyDescent="0.25">
      <c r="A16772" s="1" t="s">
        <v>16096</v>
      </c>
      <c r="D16772" t="s">
        <v>11987</v>
      </c>
      <c r="G16772" t="s">
        <v>11988</v>
      </c>
    </row>
    <row r="16773" spans="1:7" x14ac:dyDescent="0.25">
      <c r="A16773" s="1" t="s">
        <v>16097</v>
      </c>
      <c r="D16773" t="s">
        <v>11987</v>
      </c>
      <c r="G16773" t="s">
        <v>11988</v>
      </c>
    </row>
    <row r="16774" spans="1:7" x14ac:dyDescent="0.25">
      <c r="A16774" s="1" t="s">
        <v>16098</v>
      </c>
      <c r="D16774" t="s">
        <v>11987</v>
      </c>
      <c r="G16774" t="s">
        <v>11988</v>
      </c>
    </row>
    <row r="16775" spans="1:7" x14ac:dyDescent="0.25">
      <c r="A16775" s="1" t="s">
        <v>16099</v>
      </c>
    </row>
    <row r="16776" spans="1:7" x14ac:dyDescent="0.25">
      <c r="A16776" s="1" t="s">
        <v>16100</v>
      </c>
      <c r="D16776" t="s">
        <v>11987</v>
      </c>
      <c r="G16776" t="s">
        <v>11988</v>
      </c>
    </row>
    <row r="16777" spans="1:7" x14ac:dyDescent="0.25">
      <c r="A16777" s="1" t="s">
        <v>16101</v>
      </c>
      <c r="D16777" t="s">
        <v>11987</v>
      </c>
      <c r="G16777" t="s">
        <v>11988</v>
      </c>
    </row>
    <row r="16778" spans="1:7" x14ac:dyDescent="0.25">
      <c r="A16778" s="1" t="s">
        <v>16102</v>
      </c>
      <c r="D16778" t="s">
        <v>11987</v>
      </c>
      <c r="G16778" t="s">
        <v>11988</v>
      </c>
    </row>
    <row r="16779" spans="1:7" x14ac:dyDescent="0.25">
      <c r="A16779" s="1" t="s">
        <v>16103</v>
      </c>
      <c r="D16779" t="s">
        <v>11987</v>
      </c>
      <c r="G16779" t="s">
        <v>11988</v>
      </c>
    </row>
    <row r="16780" spans="1:7" x14ac:dyDescent="0.25">
      <c r="A16780" s="1" t="s">
        <v>16104</v>
      </c>
    </row>
    <row r="16781" spans="1:7" x14ac:dyDescent="0.25">
      <c r="A16781" s="1" t="s">
        <v>16105</v>
      </c>
      <c r="D16781" t="s">
        <v>11987</v>
      </c>
      <c r="G16781" t="s">
        <v>11988</v>
      </c>
    </row>
    <row r="16782" spans="1:7" x14ac:dyDescent="0.25">
      <c r="A16782" s="1" t="s">
        <v>16106</v>
      </c>
      <c r="D16782" t="s">
        <v>11987</v>
      </c>
      <c r="G16782" t="s">
        <v>11988</v>
      </c>
    </row>
    <row r="16783" spans="1:7" x14ac:dyDescent="0.25">
      <c r="A16783" s="1" t="s">
        <v>16107</v>
      </c>
      <c r="D16783" t="s">
        <v>11987</v>
      </c>
      <c r="G16783" t="s">
        <v>11988</v>
      </c>
    </row>
    <row r="16784" spans="1:7" x14ac:dyDescent="0.25">
      <c r="A16784" s="1" t="s">
        <v>16108</v>
      </c>
      <c r="D16784" t="s">
        <v>11987</v>
      </c>
      <c r="G16784" t="s">
        <v>11988</v>
      </c>
    </row>
    <row r="16785" spans="1:7" x14ac:dyDescent="0.25">
      <c r="A16785" s="1" t="s">
        <v>16109</v>
      </c>
    </row>
    <row r="16786" spans="1:7" x14ac:dyDescent="0.25">
      <c r="A16786" s="1" t="s">
        <v>16110</v>
      </c>
    </row>
    <row r="16787" spans="1:7" x14ac:dyDescent="0.25">
      <c r="A16787" s="1" t="s">
        <v>16111</v>
      </c>
      <c r="D16787" t="s">
        <v>12015</v>
      </c>
      <c r="G16787" t="s">
        <v>11988</v>
      </c>
    </row>
    <row r="16788" spans="1:7" x14ac:dyDescent="0.25">
      <c r="A16788" s="1" t="s">
        <v>16112</v>
      </c>
      <c r="D16788" t="s">
        <v>12015</v>
      </c>
      <c r="G16788" t="s">
        <v>11988</v>
      </c>
    </row>
    <row r="16789" spans="1:7" x14ac:dyDescent="0.25">
      <c r="A16789" s="1" t="s">
        <v>16113</v>
      </c>
      <c r="D16789" t="s">
        <v>12015</v>
      </c>
      <c r="G16789" t="s">
        <v>11988</v>
      </c>
    </row>
    <row r="16790" spans="1:7" x14ac:dyDescent="0.25">
      <c r="A16790" s="1" t="s">
        <v>16114</v>
      </c>
    </row>
    <row r="16791" spans="1:7" x14ac:dyDescent="0.25">
      <c r="A16791" s="1" t="s">
        <v>16115</v>
      </c>
      <c r="D16791" t="s">
        <v>12015</v>
      </c>
      <c r="G16791" t="s">
        <v>11988</v>
      </c>
    </row>
    <row r="16792" spans="1:7" x14ac:dyDescent="0.25">
      <c r="A16792" s="1" t="s">
        <v>16116</v>
      </c>
      <c r="D16792" t="s">
        <v>12015</v>
      </c>
      <c r="G16792" t="s">
        <v>11988</v>
      </c>
    </row>
    <row r="16793" spans="1:7" x14ac:dyDescent="0.25">
      <c r="A16793" s="1" t="s">
        <v>16117</v>
      </c>
      <c r="D16793" t="s">
        <v>12015</v>
      </c>
      <c r="G16793" t="s">
        <v>11988</v>
      </c>
    </row>
    <row r="16794" spans="1:7" x14ac:dyDescent="0.25">
      <c r="A16794" s="1" t="s">
        <v>16118</v>
      </c>
    </row>
    <row r="16795" spans="1:7" x14ac:dyDescent="0.25">
      <c r="A16795" s="1" t="s">
        <v>16119</v>
      </c>
      <c r="D16795" t="s">
        <v>12015</v>
      </c>
      <c r="G16795" t="s">
        <v>11988</v>
      </c>
    </row>
    <row r="16796" spans="1:7" x14ac:dyDescent="0.25">
      <c r="A16796" s="1" t="s">
        <v>16120</v>
      </c>
      <c r="D16796" t="s">
        <v>12015</v>
      </c>
      <c r="G16796" t="s">
        <v>11988</v>
      </c>
    </row>
    <row r="16797" spans="1:7" x14ac:dyDescent="0.25">
      <c r="A16797" s="1" t="s">
        <v>16121</v>
      </c>
      <c r="D16797" t="s">
        <v>12015</v>
      </c>
      <c r="G16797" t="s">
        <v>11988</v>
      </c>
    </row>
    <row r="16798" spans="1:7" x14ac:dyDescent="0.25">
      <c r="A16798" s="1" t="s">
        <v>16122</v>
      </c>
    </row>
    <row r="16799" spans="1:7" x14ac:dyDescent="0.25">
      <c r="A16799" s="1" t="s">
        <v>16123</v>
      </c>
      <c r="D16799" t="s">
        <v>12015</v>
      </c>
      <c r="G16799" t="s">
        <v>11988</v>
      </c>
    </row>
    <row r="16800" spans="1:7" x14ac:dyDescent="0.25">
      <c r="A16800" s="1" t="s">
        <v>16124</v>
      </c>
      <c r="D16800" t="s">
        <v>12015</v>
      </c>
      <c r="G16800" t="s">
        <v>11988</v>
      </c>
    </row>
    <row r="16801" spans="1:7" x14ac:dyDescent="0.25">
      <c r="A16801" s="1" t="s">
        <v>16125</v>
      </c>
      <c r="D16801" t="s">
        <v>12015</v>
      </c>
      <c r="G16801" t="s">
        <v>11988</v>
      </c>
    </row>
    <row r="16802" spans="1:7" x14ac:dyDescent="0.25">
      <c r="A16802" s="1" t="s">
        <v>16126</v>
      </c>
    </row>
    <row r="16803" spans="1:7" x14ac:dyDescent="0.25">
      <c r="A16803" s="1" t="s">
        <v>16127</v>
      </c>
      <c r="D16803" t="s">
        <v>12015</v>
      </c>
      <c r="G16803" t="s">
        <v>11988</v>
      </c>
    </row>
    <row r="16804" spans="1:7" x14ac:dyDescent="0.25">
      <c r="A16804" s="1" t="s">
        <v>16128</v>
      </c>
      <c r="D16804" t="s">
        <v>12015</v>
      </c>
      <c r="G16804" t="s">
        <v>11988</v>
      </c>
    </row>
    <row r="16805" spans="1:7" x14ac:dyDescent="0.25">
      <c r="A16805" s="1" t="s">
        <v>16129</v>
      </c>
      <c r="D16805" t="s">
        <v>12015</v>
      </c>
      <c r="G16805" t="s">
        <v>11988</v>
      </c>
    </row>
    <row r="16806" spans="1:7" x14ac:dyDescent="0.25">
      <c r="A16806" s="1" t="s">
        <v>16130</v>
      </c>
    </row>
    <row r="16807" spans="1:7" x14ac:dyDescent="0.25">
      <c r="A16807" s="1" t="s">
        <v>16131</v>
      </c>
      <c r="D16807" t="s">
        <v>12015</v>
      </c>
      <c r="G16807" t="s">
        <v>11988</v>
      </c>
    </row>
    <row r="16808" spans="1:7" x14ac:dyDescent="0.25">
      <c r="A16808" s="1" t="s">
        <v>16132</v>
      </c>
      <c r="D16808" t="s">
        <v>12015</v>
      </c>
      <c r="G16808" t="s">
        <v>11988</v>
      </c>
    </row>
    <row r="16809" spans="1:7" x14ac:dyDescent="0.25">
      <c r="A16809" s="1" t="s">
        <v>18</v>
      </c>
      <c r="B16809" t="s">
        <v>19</v>
      </c>
      <c r="C16809" t="s">
        <v>20</v>
      </c>
      <c r="D16809" t="s">
        <v>21</v>
      </c>
      <c r="E16809" t="s">
        <v>22</v>
      </c>
      <c r="F16809" t="s">
        <v>14612</v>
      </c>
      <c r="G16809" t="s">
        <v>16133</v>
      </c>
    </row>
    <row r="16810" spans="1:7" x14ac:dyDescent="0.25">
      <c r="A16810" s="1" t="s">
        <v>16134</v>
      </c>
      <c r="D16810" t="s">
        <v>12015</v>
      </c>
      <c r="G16810" t="s">
        <v>11988</v>
      </c>
    </row>
    <row r="16811" spans="1:7" x14ac:dyDescent="0.25">
      <c r="A16811" s="1" t="s">
        <v>16135</v>
      </c>
    </row>
    <row r="16812" spans="1:7" x14ac:dyDescent="0.25">
      <c r="A16812" s="1" t="s">
        <v>16136</v>
      </c>
      <c r="D16812" t="s">
        <v>12015</v>
      </c>
      <c r="G16812" t="s">
        <v>11988</v>
      </c>
    </row>
    <row r="16813" spans="1:7" x14ac:dyDescent="0.25">
      <c r="A16813" s="1" t="s">
        <v>16137</v>
      </c>
      <c r="D16813" t="s">
        <v>12015</v>
      </c>
      <c r="G16813" t="s">
        <v>11988</v>
      </c>
    </row>
    <row r="16814" spans="1:7" x14ac:dyDescent="0.25">
      <c r="A16814" s="1" t="s">
        <v>16138</v>
      </c>
    </row>
    <row r="16815" spans="1:7" x14ac:dyDescent="0.25">
      <c r="A16815" s="1" t="s">
        <v>16139</v>
      </c>
    </row>
    <row r="16816" spans="1:7" x14ac:dyDescent="0.25">
      <c r="A16816" s="1" t="s">
        <v>16140</v>
      </c>
      <c r="D16816" t="s">
        <v>12044</v>
      </c>
      <c r="G16816" t="s">
        <v>11988</v>
      </c>
    </row>
    <row r="16817" spans="1:7" x14ac:dyDescent="0.25">
      <c r="A16817" s="1" t="s">
        <v>16141</v>
      </c>
      <c r="D16817" t="s">
        <v>12044</v>
      </c>
      <c r="G16817" t="s">
        <v>11988</v>
      </c>
    </row>
    <row r="16818" spans="1:7" x14ac:dyDescent="0.25">
      <c r="A16818" s="1" t="s">
        <v>16142</v>
      </c>
      <c r="D16818" t="s">
        <v>12044</v>
      </c>
      <c r="G16818" t="s">
        <v>11988</v>
      </c>
    </row>
    <row r="16819" spans="1:7" x14ac:dyDescent="0.25">
      <c r="A16819" s="1" t="s">
        <v>16143</v>
      </c>
      <c r="D16819" t="s">
        <v>12044</v>
      </c>
      <c r="G16819" t="s">
        <v>11988</v>
      </c>
    </row>
    <row r="16820" spans="1:7" x14ac:dyDescent="0.25">
      <c r="A16820" s="1" t="s">
        <v>16144</v>
      </c>
    </row>
    <row r="16821" spans="1:7" x14ac:dyDescent="0.25">
      <c r="A16821" s="1" t="s">
        <v>16145</v>
      </c>
      <c r="D16821" t="s">
        <v>12044</v>
      </c>
      <c r="G16821" t="s">
        <v>11988</v>
      </c>
    </row>
    <row r="16822" spans="1:7" x14ac:dyDescent="0.25">
      <c r="A16822" s="1" t="s">
        <v>16146</v>
      </c>
      <c r="D16822" t="s">
        <v>12044</v>
      </c>
      <c r="G16822" t="s">
        <v>11988</v>
      </c>
    </row>
    <row r="16823" spans="1:7" x14ac:dyDescent="0.25">
      <c r="A16823" s="1" t="s">
        <v>16147</v>
      </c>
      <c r="D16823" t="s">
        <v>12044</v>
      </c>
      <c r="G16823" t="s">
        <v>11988</v>
      </c>
    </row>
    <row r="16824" spans="1:7" x14ac:dyDescent="0.25">
      <c r="A16824" s="1" t="s">
        <v>16148</v>
      </c>
    </row>
    <row r="16825" spans="1:7" x14ac:dyDescent="0.25">
      <c r="A16825" s="1" t="s">
        <v>16149</v>
      </c>
      <c r="D16825" t="s">
        <v>12044</v>
      </c>
      <c r="G16825" t="s">
        <v>11988</v>
      </c>
    </row>
    <row r="16826" spans="1:7" x14ac:dyDescent="0.25">
      <c r="A16826" s="1" t="s">
        <v>16150</v>
      </c>
      <c r="D16826" t="s">
        <v>12044</v>
      </c>
      <c r="G16826" t="s">
        <v>11988</v>
      </c>
    </row>
    <row r="16827" spans="1:7" x14ac:dyDescent="0.25">
      <c r="A16827" s="1" t="s">
        <v>16151</v>
      </c>
      <c r="D16827" t="s">
        <v>12044</v>
      </c>
      <c r="G16827" t="s">
        <v>11988</v>
      </c>
    </row>
    <row r="16828" spans="1:7" x14ac:dyDescent="0.25">
      <c r="A16828" s="1" t="s">
        <v>16152</v>
      </c>
    </row>
    <row r="16829" spans="1:7" x14ac:dyDescent="0.25">
      <c r="A16829" s="1" t="s">
        <v>16153</v>
      </c>
      <c r="D16829" t="s">
        <v>12044</v>
      </c>
      <c r="G16829" t="s">
        <v>11988</v>
      </c>
    </row>
    <row r="16830" spans="1:7" x14ac:dyDescent="0.25">
      <c r="A16830" s="1" t="s">
        <v>16154</v>
      </c>
      <c r="D16830" t="s">
        <v>12044</v>
      </c>
      <c r="G16830" t="s">
        <v>11988</v>
      </c>
    </row>
    <row r="16831" spans="1:7" x14ac:dyDescent="0.25">
      <c r="A16831" s="1" t="s">
        <v>16155</v>
      </c>
      <c r="D16831" t="s">
        <v>12044</v>
      </c>
      <c r="G16831" t="s">
        <v>11988</v>
      </c>
    </row>
    <row r="16832" spans="1:7" x14ac:dyDescent="0.25">
      <c r="A16832" s="1" t="s">
        <v>16156</v>
      </c>
    </row>
    <row r="16833" spans="1:7" x14ac:dyDescent="0.25">
      <c r="A16833" s="1" t="s">
        <v>16157</v>
      </c>
      <c r="D16833" t="s">
        <v>12044</v>
      </c>
      <c r="G16833" t="s">
        <v>11988</v>
      </c>
    </row>
    <row r="16834" spans="1:7" x14ac:dyDescent="0.25">
      <c r="A16834" s="1" t="s">
        <v>16158</v>
      </c>
      <c r="D16834" t="s">
        <v>12044</v>
      </c>
      <c r="G16834" t="s">
        <v>11988</v>
      </c>
    </row>
    <row r="16835" spans="1:7" x14ac:dyDescent="0.25">
      <c r="A16835" s="1" t="s">
        <v>16159</v>
      </c>
      <c r="D16835" t="s">
        <v>12044</v>
      </c>
      <c r="G16835" t="s">
        <v>11988</v>
      </c>
    </row>
    <row r="16836" spans="1:7" x14ac:dyDescent="0.25">
      <c r="A16836" s="1" t="s">
        <v>16160</v>
      </c>
    </row>
    <row r="16837" spans="1:7" x14ac:dyDescent="0.25">
      <c r="A16837" s="1" t="s">
        <v>16161</v>
      </c>
      <c r="D16837" t="s">
        <v>12044</v>
      </c>
      <c r="G16837" t="s">
        <v>11988</v>
      </c>
    </row>
    <row r="16838" spans="1:7" x14ac:dyDescent="0.25">
      <c r="A16838" s="1" t="s">
        <v>16162</v>
      </c>
      <c r="D16838" t="s">
        <v>12044</v>
      </c>
      <c r="G16838" t="s">
        <v>11988</v>
      </c>
    </row>
    <row r="16839" spans="1:7" x14ac:dyDescent="0.25">
      <c r="A16839" s="1" t="s">
        <v>16163</v>
      </c>
      <c r="D16839" t="s">
        <v>12044</v>
      </c>
      <c r="G16839" t="s">
        <v>11988</v>
      </c>
    </row>
    <row r="16840" spans="1:7" x14ac:dyDescent="0.25">
      <c r="A16840" s="1" t="s">
        <v>16164</v>
      </c>
    </row>
    <row r="16841" spans="1:7" x14ac:dyDescent="0.25">
      <c r="A16841" s="1" t="s">
        <v>16165</v>
      </c>
      <c r="D16841" t="s">
        <v>12044</v>
      </c>
      <c r="G16841" t="s">
        <v>11988</v>
      </c>
    </row>
    <row r="16842" spans="1:7" x14ac:dyDescent="0.25">
      <c r="A16842" s="1" t="s">
        <v>16166</v>
      </c>
      <c r="D16842" t="s">
        <v>12044</v>
      </c>
      <c r="G16842" t="s">
        <v>11988</v>
      </c>
    </row>
    <row r="16843" spans="1:7" x14ac:dyDescent="0.25">
      <c r="A16843" s="1" t="s">
        <v>16167</v>
      </c>
      <c r="D16843" t="s">
        <v>12044</v>
      </c>
      <c r="G16843" t="s">
        <v>11988</v>
      </c>
    </row>
    <row r="16844" spans="1:7" x14ac:dyDescent="0.25">
      <c r="A16844" s="1" t="s">
        <v>16168</v>
      </c>
    </row>
    <row r="16845" spans="1:7" x14ac:dyDescent="0.25">
      <c r="A16845" s="1" t="s">
        <v>16169</v>
      </c>
    </row>
    <row r="16846" spans="1:7" x14ac:dyDescent="0.25">
      <c r="A16846" s="1" t="s">
        <v>16170</v>
      </c>
    </row>
    <row r="16847" spans="1:7" x14ac:dyDescent="0.25">
      <c r="A16847" s="1" t="s">
        <v>16171</v>
      </c>
    </row>
    <row r="16848" spans="1:7" x14ac:dyDescent="0.25">
      <c r="A16848" s="1" t="s">
        <v>16172</v>
      </c>
      <c r="D16848" t="s">
        <v>12077</v>
      </c>
      <c r="G16848" t="s">
        <v>11988</v>
      </c>
    </row>
    <row r="16849" spans="1:7" x14ac:dyDescent="0.25">
      <c r="A16849" s="1" t="s">
        <v>16173</v>
      </c>
    </row>
    <row r="16850" spans="1:7" x14ac:dyDescent="0.25">
      <c r="A16850" s="1" t="s">
        <v>16174</v>
      </c>
      <c r="D16850" t="s">
        <v>12077</v>
      </c>
      <c r="G16850" t="s">
        <v>11988</v>
      </c>
    </row>
    <row r="16851" spans="1:7" x14ac:dyDescent="0.25">
      <c r="A16851" s="1" t="s">
        <v>16175</v>
      </c>
    </row>
    <row r="16852" spans="1:7" x14ac:dyDescent="0.25">
      <c r="A16852" s="1" t="s">
        <v>16176</v>
      </c>
      <c r="D16852" t="s">
        <v>12077</v>
      </c>
      <c r="G16852" t="s">
        <v>11988</v>
      </c>
    </row>
    <row r="16853" spans="1:7" x14ac:dyDescent="0.25">
      <c r="A16853" s="1" t="s">
        <v>16177</v>
      </c>
    </row>
    <row r="16854" spans="1:7" x14ac:dyDescent="0.25">
      <c r="A16854" s="1" t="s">
        <v>16178</v>
      </c>
      <c r="D16854" t="s">
        <v>12077</v>
      </c>
      <c r="G16854" t="s">
        <v>11988</v>
      </c>
    </row>
    <row r="16855" spans="1:7" x14ac:dyDescent="0.25">
      <c r="A16855" s="1" t="s">
        <v>16179</v>
      </c>
    </row>
    <row r="16856" spans="1:7" x14ac:dyDescent="0.25">
      <c r="A16856" s="1" t="s">
        <v>16180</v>
      </c>
    </row>
    <row r="16857" spans="1:7" x14ac:dyDescent="0.25">
      <c r="A16857" s="1" t="s">
        <v>16181</v>
      </c>
    </row>
    <row r="16858" spans="1:7" x14ac:dyDescent="0.25">
      <c r="A16858" s="1" t="s">
        <v>16182</v>
      </c>
      <c r="D16858" t="s">
        <v>12089</v>
      </c>
      <c r="G16858" t="s">
        <v>11988</v>
      </c>
    </row>
    <row r="16859" spans="1:7" x14ac:dyDescent="0.25">
      <c r="A16859" s="1" t="s">
        <v>16183</v>
      </c>
    </row>
    <row r="16860" spans="1:7" x14ac:dyDescent="0.25">
      <c r="A16860" s="1" t="s">
        <v>16184</v>
      </c>
      <c r="D16860" t="s">
        <v>12089</v>
      </c>
      <c r="G16860" t="s">
        <v>11988</v>
      </c>
    </row>
    <row r="16861" spans="1:7" x14ac:dyDescent="0.25">
      <c r="A16861" s="1" t="s">
        <v>16185</v>
      </c>
    </row>
    <row r="16862" spans="1:7" x14ac:dyDescent="0.25">
      <c r="A16862" s="1" t="s">
        <v>16186</v>
      </c>
      <c r="D16862" t="s">
        <v>12089</v>
      </c>
      <c r="G16862" t="s">
        <v>11988</v>
      </c>
    </row>
    <row r="16863" spans="1:7" x14ac:dyDescent="0.25">
      <c r="A16863" s="1" t="s">
        <v>16187</v>
      </c>
    </row>
    <row r="16864" spans="1:7" x14ac:dyDescent="0.25">
      <c r="A16864" s="1" t="s">
        <v>16188</v>
      </c>
      <c r="D16864" t="s">
        <v>12089</v>
      </c>
      <c r="G16864" t="s">
        <v>11988</v>
      </c>
    </row>
    <row r="16865" spans="1:7" x14ac:dyDescent="0.25">
      <c r="A16865" s="1" t="s">
        <v>16189</v>
      </c>
    </row>
    <row r="16866" spans="1:7" x14ac:dyDescent="0.25">
      <c r="A16866" s="1" t="s">
        <v>16190</v>
      </c>
      <c r="D16866" t="s">
        <v>12089</v>
      </c>
      <c r="G16866" t="s">
        <v>11988</v>
      </c>
    </row>
    <row r="16867" spans="1:7" x14ac:dyDescent="0.25">
      <c r="A16867" s="1" t="s">
        <v>16191</v>
      </c>
    </row>
    <row r="16868" spans="1:7" x14ac:dyDescent="0.25">
      <c r="A16868" s="1" t="s">
        <v>16192</v>
      </c>
    </row>
    <row r="16869" spans="1:7" x14ac:dyDescent="0.25">
      <c r="A16869" s="1" t="s">
        <v>16193</v>
      </c>
      <c r="D16869" t="s">
        <v>12089</v>
      </c>
      <c r="G16869" t="s">
        <v>11988</v>
      </c>
    </row>
    <row r="16870" spans="1:7" x14ac:dyDescent="0.25">
      <c r="A16870" s="1" t="s">
        <v>16194</v>
      </c>
    </row>
    <row r="16871" spans="1:7" x14ac:dyDescent="0.25">
      <c r="A16871" s="1" t="s">
        <v>16195</v>
      </c>
      <c r="D16871" t="s">
        <v>12089</v>
      </c>
      <c r="G16871" t="s">
        <v>11988</v>
      </c>
    </row>
    <row r="16872" spans="1:7" x14ac:dyDescent="0.25">
      <c r="A16872" s="1" t="s">
        <v>16196</v>
      </c>
    </row>
    <row r="16873" spans="1:7" x14ac:dyDescent="0.25">
      <c r="A16873" s="1" t="s">
        <v>16197</v>
      </c>
      <c r="D16873" t="s">
        <v>12089</v>
      </c>
      <c r="G16873" t="s">
        <v>11988</v>
      </c>
    </row>
    <row r="16874" spans="1:7" x14ac:dyDescent="0.25">
      <c r="A16874" s="1" t="s">
        <v>16198</v>
      </c>
    </row>
    <row r="16875" spans="1:7" x14ac:dyDescent="0.25">
      <c r="A16875" s="1" t="s">
        <v>16199</v>
      </c>
      <c r="D16875" t="s">
        <v>12089</v>
      </c>
      <c r="G16875" t="s">
        <v>11988</v>
      </c>
    </row>
    <row r="16876" spans="1:7" x14ac:dyDescent="0.25">
      <c r="A16876" s="1" t="s">
        <v>16200</v>
      </c>
    </row>
    <row r="16877" spans="1:7" x14ac:dyDescent="0.25">
      <c r="A16877" s="1" t="s">
        <v>16201</v>
      </c>
      <c r="D16877" t="s">
        <v>12089</v>
      </c>
      <c r="G16877" t="s">
        <v>11988</v>
      </c>
    </row>
    <row r="16878" spans="1:7" x14ac:dyDescent="0.25">
      <c r="A16878" s="1" t="s">
        <v>16202</v>
      </c>
    </row>
    <row r="16879" spans="1:7" x14ac:dyDescent="0.25">
      <c r="A16879" s="1" t="s">
        <v>18</v>
      </c>
      <c r="B16879" t="s">
        <v>19</v>
      </c>
      <c r="C16879" t="s">
        <v>20</v>
      </c>
      <c r="D16879" t="s">
        <v>21</v>
      </c>
      <c r="E16879" t="s">
        <v>22</v>
      </c>
      <c r="F16879" t="s">
        <v>14612</v>
      </c>
      <c r="G16879" t="s">
        <v>16203</v>
      </c>
    </row>
    <row r="16880" spans="1:7" x14ac:dyDescent="0.25">
      <c r="A16880" s="1" t="s">
        <v>16204</v>
      </c>
      <c r="D16880" t="s">
        <v>12089</v>
      </c>
      <c r="G16880" t="s">
        <v>11988</v>
      </c>
    </row>
    <row r="16881" spans="1:7" x14ac:dyDescent="0.25">
      <c r="A16881" s="1" t="s">
        <v>16205</v>
      </c>
    </row>
    <row r="16882" spans="1:7" x14ac:dyDescent="0.25">
      <c r="A16882" s="1" t="s">
        <v>16206</v>
      </c>
      <c r="D16882" t="s">
        <v>12089</v>
      </c>
      <c r="G16882" t="s">
        <v>11988</v>
      </c>
    </row>
    <row r="16883" spans="1:7" x14ac:dyDescent="0.25">
      <c r="A16883" s="1" t="s">
        <v>16207</v>
      </c>
    </row>
    <row r="16884" spans="1:7" x14ac:dyDescent="0.25">
      <c r="A16884" s="1" t="s">
        <v>16208</v>
      </c>
    </row>
    <row r="16885" spans="1:7" x14ac:dyDescent="0.25">
      <c r="A16885" s="1" t="s">
        <v>16209</v>
      </c>
    </row>
    <row r="16886" spans="1:7" x14ac:dyDescent="0.25">
      <c r="A16886" s="1" t="s">
        <v>16210</v>
      </c>
      <c r="D16886" t="s">
        <v>12117</v>
      </c>
      <c r="G16886" t="s">
        <v>11988</v>
      </c>
    </row>
    <row r="16887" spans="1:7" x14ac:dyDescent="0.25">
      <c r="A16887" s="1" t="s">
        <v>16211</v>
      </c>
      <c r="D16887" t="s">
        <v>12117</v>
      </c>
      <c r="G16887" t="s">
        <v>11988</v>
      </c>
    </row>
    <row r="16888" spans="1:7" x14ac:dyDescent="0.25">
      <c r="A16888" s="1" t="s">
        <v>16212</v>
      </c>
    </row>
    <row r="16889" spans="1:7" x14ac:dyDescent="0.25">
      <c r="A16889" s="1" t="s">
        <v>16213</v>
      </c>
      <c r="D16889" t="s">
        <v>12117</v>
      </c>
      <c r="G16889" t="s">
        <v>11988</v>
      </c>
    </row>
    <row r="16890" spans="1:7" x14ac:dyDescent="0.25">
      <c r="A16890" s="1" t="s">
        <v>16214</v>
      </c>
      <c r="D16890" t="s">
        <v>12117</v>
      </c>
      <c r="G16890" t="s">
        <v>11988</v>
      </c>
    </row>
    <row r="16891" spans="1:7" x14ac:dyDescent="0.25">
      <c r="A16891" s="1" t="s">
        <v>16215</v>
      </c>
      <c r="D16891" t="s">
        <v>12117</v>
      </c>
      <c r="G16891" t="s">
        <v>11988</v>
      </c>
    </row>
    <row r="16892" spans="1:7" x14ac:dyDescent="0.25">
      <c r="A16892" s="1" t="s">
        <v>16216</v>
      </c>
      <c r="D16892" t="s">
        <v>12117</v>
      </c>
      <c r="G16892" t="s">
        <v>11988</v>
      </c>
    </row>
    <row r="16893" spans="1:7" x14ac:dyDescent="0.25">
      <c r="A16893" s="1" t="s">
        <v>16217</v>
      </c>
    </row>
    <row r="16894" spans="1:7" x14ac:dyDescent="0.25">
      <c r="A16894" s="1" t="s">
        <v>16218</v>
      </c>
      <c r="D16894" t="s">
        <v>12117</v>
      </c>
      <c r="G16894" t="s">
        <v>11988</v>
      </c>
    </row>
    <row r="16895" spans="1:7" x14ac:dyDescent="0.25">
      <c r="A16895" s="1" t="s">
        <v>16219</v>
      </c>
      <c r="D16895" t="s">
        <v>12117</v>
      </c>
      <c r="G16895" t="s">
        <v>11988</v>
      </c>
    </row>
    <row r="16896" spans="1:7" x14ac:dyDescent="0.25">
      <c r="A16896" s="1" t="s">
        <v>16220</v>
      </c>
    </row>
    <row r="16897" spans="1:7" x14ac:dyDescent="0.25">
      <c r="A16897" s="1" t="s">
        <v>16221</v>
      </c>
      <c r="D16897" t="s">
        <v>12117</v>
      </c>
      <c r="G16897" t="s">
        <v>11988</v>
      </c>
    </row>
    <row r="16898" spans="1:7" x14ac:dyDescent="0.25">
      <c r="A16898" s="1" t="s">
        <v>16222</v>
      </c>
      <c r="D16898" t="s">
        <v>12117</v>
      </c>
      <c r="G16898" t="s">
        <v>11988</v>
      </c>
    </row>
    <row r="16899" spans="1:7" x14ac:dyDescent="0.25">
      <c r="A16899" s="1" t="s">
        <v>16223</v>
      </c>
    </row>
    <row r="16900" spans="1:7" x14ac:dyDescent="0.25">
      <c r="A16900" s="1" t="s">
        <v>16224</v>
      </c>
      <c r="D16900" t="s">
        <v>12117</v>
      </c>
      <c r="G16900" t="s">
        <v>11988</v>
      </c>
    </row>
    <row r="16901" spans="1:7" x14ac:dyDescent="0.25">
      <c r="A16901" s="1" t="s">
        <v>16225</v>
      </c>
      <c r="D16901" t="s">
        <v>12117</v>
      </c>
      <c r="G16901" t="s">
        <v>11988</v>
      </c>
    </row>
    <row r="16902" spans="1:7" x14ac:dyDescent="0.25">
      <c r="A16902" s="1" t="s">
        <v>16226</v>
      </c>
      <c r="D16902" t="s">
        <v>12117</v>
      </c>
      <c r="G16902" t="s">
        <v>11988</v>
      </c>
    </row>
    <row r="16903" spans="1:7" x14ac:dyDescent="0.25">
      <c r="A16903" s="1" t="s">
        <v>16227</v>
      </c>
    </row>
    <row r="16904" spans="1:7" x14ac:dyDescent="0.25">
      <c r="A16904" s="1" t="s">
        <v>16228</v>
      </c>
    </row>
    <row r="16905" spans="1:7" x14ac:dyDescent="0.25">
      <c r="A16905" s="1" t="s">
        <v>16229</v>
      </c>
      <c r="D16905" t="s">
        <v>12117</v>
      </c>
      <c r="G16905" t="s">
        <v>11988</v>
      </c>
    </row>
    <row r="16906" spans="1:7" x14ac:dyDescent="0.25">
      <c r="A16906" s="1" t="s">
        <v>16230</v>
      </c>
    </row>
    <row r="16907" spans="1:7" x14ac:dyDescent="0.25">
      <c r="A16907" s="1" t="s">
        <v>16231</v>
      </c>
      <c r="D16907" t="s">
        <v>12117</v>
      </c>
      <c r="G16907" t="s">
        <v>11988</v>
      </c>
    </row>
    <row r="16908" spans="1:7" x14ac:dyDescent="0.25">
      <c r="A16908" s="1" t="s">
        <v>16232</v>
      </c>
      <c r="D16908" t="s">
        <v>12117</v>
      </c>
      <c r="G16908" t="s">
        <v>11988</v>
      </c>
    </row>
    <row r="16909" spans="1:7" x14ac:dyDescent="0.25">
      <c r="A16909" s="1" t="s">
        <v>16233</v>
      </c>
    </row>
    <row r="16910" spans="1:7" x14ac:dyDescent="0.25">
      <c r="A16910" s="1" t="s">
        <v>16234</v>
      </c>
      <c r="D16910" t="s">
        <v>12117</v>
      </c>
      <c r="G16910" t="s">
        <v>11988</v>
      </c>
    </row>
    <row r="16911" spans="1:7" x14ac:dyDescent="0.25">
      <c r="A16911" s="1" t="s">
        <v>16235</v>
      </c>
    </row>
    <row r="16912" spans="1:7" x14ac:dyDescent="0.25">
      <c r="A16912" s="1" t="s">
        <v>16236</v>
      </c>
      <c r="D16912" t="s">
        <v>12117</v>
      </c>
      <c r="G16912" t="s">
        <v>11988</v>
      </c>
    </row>
    <row r="16913" spans="1:7" x14ac:dyDescent="0.25">
      <c r="A16913" s="1" t="s">
        <v>16237</v>
      </c>
    </row>
    <row r="16914" spans="1:7" x14ac:dyDescent="0.25">
      <c r="A16914" s="1" t="s">
        <v>16238</v>
      </c>
      <c r="D16914" t="s">
        <v>12117</v>
      </c>
      <c r="G16914" t="s">
        <v>11988</v>
      </c>
    </row>
    <row r="16915" spans="1:7" x14ac:dyDescent="0.25">
      <c r="A16915" s="1" t="s">
        <v>16239</v>
      </c>
    </row>
    <row r="16916" spans="1:7" x14ac:dyDescent="0.25">
      <c r="A16916" s="1" t="s">
        <v>16240</v>
      </c>
      <c r="D16916" t="s">
        <v>12117</v>
      </c>
      <c r="G16916" t="s">
        <v>11988</v>
      </c>
    </row>
    <row r="16917" spans="1:7" x14ac:dyDescent="0.25">
      <c r="A16917" s="1" t="s">
        <v>16241</v>
      </c>
    </row>
    <row r="16918" spans="1:7" x14ac:dyDescent="0.25">
      <c r="A16918" s="1" t="s">
        <v>16242</v>
      </c>
      <c r="D16918" t="s">
        <v>12117</v>
      </c>
      <c r="G16918" t="s">
        <v>11988</v>
      </c>
    </row>
    <row r="16919" spans="1:7" x14ac:dyDescent="0.25">
      <c r="A16919" s="1" t="s">
        <v>16243</v>
      </c>
      <c r="E16919" t="s">
        <v>12</v>
      </c>
      <c r="F16919" t="s">
        <v>890</v>
      </c>
    </row>
    <row r="16920" spans="1:7" x14ac:dyDescent="0.25">
      <c r="A16920" s="1" t="s">
        <v>16244</v>
      </c>
    </row>
    <row r="16921" spans="1:7" x14ac:dyDescent="0.25">
      <c r="A16921" s="1" t="s">
        <v>16245</v>
      </c>
      <c r="D16921" t="s">
        <v>893</v>
      </c>
      <c r="G16921" t="s">
        <v>16246</v>
      </c>
    </row>
    <row r="16922" spans="1:7" x14ac:dyDescent="0.25">
      <c r="A16922" s="1" t="s">
        <v>16247</v>
      </c>
      <c r="D16922" t="s">
        <v>893</v>
      </c>
      <c r="G16922" t="s">
        <v>16246</v>
      </c>
    </row>
    <row r="16923" spans="1:7" x14ac:dyDescent="0.25">
      <c r="A16923" s="1" t="s">
        <v>16248</v>
      </c>
      <c r="D16923" t="s">
        <v>16249</v>
      </c>
      <c r="G16923" t="s">
        <v>894</v>
      </c>
    </row>
    <row r="16924" spans="1:7" x14ac:dyDescent="0.25">
      <c r="A16924" s="1" t="s">
        <v>16250</v>
      </c>
      <c r="D16924" t="s">
        <v>16249</v>
      </c>
      <c r="G16924" t="s">
        <v>894</v>
      </c>
    </row>
    <row r="16925" spans="1:7" x14ac:dyDescent="0.25">
      <c r="A16925" s="1" t="s">
        <v>16251</v>
      </c>
    </row>
    <row r="16926" spans="1:7" x14ac:dyDescent="0.25">
      <c r="A16926" s="1" t="s">
        <v>16252</v>
      </c>
    </row>
    <row r="16927" spans="1:7" x14ac:dyDescent="0.25">
      <c r="A16927" s="1" t="s">
        <v>16253</v>
      </c>
      <c r="D16927" t="s">
        <v>902</v>
      </c>
      <c r="G16927" t="s">
        <v>16246</v>
      </c>
    </row>
    <row r="16928" spans="1:7" x14ac:dyDescent="0.25">
      <c r="A16928" s="1" t="s">
        <v>16254</v>
      </c>
      <c r="D16928" t="s">
        <v>902</v>
      </c>
      <c r="G16928" t="s">
        <v>16246</v>
      </c>
    </row>
    <row r="16929" spans="1:7" x14ac:dyDescent="0.25">
      <c r="A16929" s="1" t="s">
        <v>16255</v>
      </c>
      <c r="D16929" t="s">
        <v>902</v>
      </c>
      <c r="G16929" t="s">
        <v>16246</v>
      </c>
    </row>
    <row r="16930" spans="1:7" x14ac:dyDescent="0.25">
      <c r="A16930" s="1" t="s">
        <v>16256</v>
      </c>
      <c r="D16930" t="s">
        <v>902</v>
      </c>
      <c r="G16930" t="s">
        <v>16246</v>
      </c>
    </row>
    <row r="16931" spans="1:7" x14ac:dyDescent="0.25">
      <c r="A16931" s="1" t="s">
        <v>16257</v>
      </c>
      <c r="D16931" t="s">
        <v>902</v>
      </c>
      <c r="G16931" t="s">
        <v>16246</v>
      </c>
    </row>
    <row r="16932" spans="1:7" x14ac:dyDescent="0.25">
      <c r="A16932" s="1" t="s">
        <v>16258</v>
      </c>
      <c r="D16932" t="s">
        <v>902</v>
      </c>
      <c r="G16932" t="s">
        <v>16246</v>
      </c>
    </row>
    <row r="16933" spans="1:7" x14ac:dyDescent="0.25">
      <c r="A16933" s="1" t="s">
        <v>16259</v>
      </c>
    </row>
    <row r="16934" spans="1:7" x14ac:dyDescent="0.25">
      <c r="A16934" s="1" t="s">
        <v>16260</v>
      </c>
      <c r="D16934" t="s">
        <v>902</v>
      </c>
      <c r="G16934" t="s">
        <v>16246</v>
      </c>
    </row>
    <row r="16935" spans="1:7" x14ac:dyDescent="0.25">
      <c r="A16935" s="1" t="s">
        <v>16261</v>
      </c>
      <c r="D16935" t="s">
        <v>902</v>
      </c>
      <c r="G16935" t="s">
        <v>16246</v>
      </c>
    </row>
    <row r="16936" spans="1:7" x14ac:dyDescent="0.25">
      <c r="A16936" s="1" t="s">
        <v>16262</v>
      </c>
      <c r="D16936" t="s">
        <v>902</v>
      </c>
      <c r="G16936" t="s">
        <v>16246</v>
      </c>
    </row>
    <row r="16937" spans="1:7" x14ac:dyDescent="0.25">
      <c r="A16937" s="1" t="s">
        <v>16263</v>
      </c>
      <c r="D16937" t="s">
        <v>902</v>
      </c>
      <c r="G16937" t="s">
        <v>16246</v>
      </c>
    </row>
    <row r="16938" spans="1:7" x14ac:dyDescent="0.25">
      <c r="A16938" s="1" t="s">
        <v>16264</v>
      </c>
      <c r="D16938" t="s">
        <v>902</v>
      </c>
      <c r="G16938" t="s">
        <v>16246</v>
      </c>
    </row>
    <row r="16939" spans="1:7" x14ac:dyDescent="0.25">
      <c r="A16939" s="1" t="s">
        <v>16265</v>
      </c>
      <c r="D16939" t="s">
        <v>915</v>
      </c>
      <c r="G16939" t="s">
        <v>16266</v>
      </c>
    </row>
    <row r="16940" spans="1:7" x14ac:dyDescent="0.25">
      <c r="A16940" s="1" t="s">
        <v>16267</v>
      </c>
      <c r="D16940" t="s">
        <v>915</v>
      </c>
      <c r="G16940" t="s">
        <v>16266</v>
      </c>
    </row>
    <row r="16941" spans="1:7" x14ac:dyDescent="0.25">
      <c r="A16941" s="1" t="s">
        <v>16268</v>
      </c>
      <c r="D16941" t="s">
        <v>902</v>
      </c>
      <c r="G16941" t="s">
        <v>16246</v>
      </c>
    </row>
    <row r="16942" spans="1:7" x14ac:dyDescent="0.25">
      <c r="A16942" s="1" t="s">
        <v>16269</v>
      </c>
      <c r="D16942" t="s">
        <v>902</v>
      </c>
      <c r="G16942" t="s">
        <v>16246</v>
      </c>
    </row>
    <row r="16943" spans="1:7" x14ac:dyDescent="0.25">
      <c r="A16943" s="1" t="s">
        <v>16270</v>
      </c>
      <c r="D16943" t="s">
        <v>902</v>
      </c>
      <c r="G16943" t="s">
        <v>16246</v>
      </c>
    </row>
    <row r="16944" spans="1:7" x14ac:dyDescent="0.25">
      <c r="A16944" s="1" t="s">
        <v>16271</v>
      </c>
      <c r="D16944" t="s">
        <v>902</v>
      </c>
      <c r="G16944" t="s">
        <v>16246</v>
      </c>
    </row>
    <row r="16945" spans="1:7" x14ac:dyDescent="0.25">
      <c r="A16945" s="1" t="s">
        <v>16272</v>
      </c>
      <c r="D16945" t="s">
        <v>902</v>
      </c>
      <c r="G16945" t="s">
        <v>16246</v>
      </c>
    </row>
    <row r="16946" spans="1:7" x14ac:dyDescent="0.25">
      <c r="A16946" s="1" t="s">
        <v>16273</v>
      </c>
      <c r="D16946" t="s">
        <v>902</v>
      </c>
      <c r="G16946" t="s">
        <v>16246</v>
      </c>
    </row>
    <row r="16947" spans="1:7" x14ac:dyDescent="0.25">
      <c r="A16947" s="1" t="s">
        <v>16274</v>
      </c>
    </row>
    <row r="16948" spans="1:7" x14ac:dyDescent="0.25">
      <c r="A16948" s="1" t="s">
        <v>16275</v>
      </c>
      <c r="D16948" t="s">
        <v>902</v>
      </c>
      <c r="G16948" t="s">
        <v>16246</v>
      </c>
    </row>
    <row r="16949" spans="1:7" x14ac:dyDescent="0.25">
      <c r="A16949" s="1" t="s">
        <v>18</v>
      </c>
      <c r="B16949" t="s">
        <v>19</v>
      </c>
      <c r="C16949" t="s">
        <v>20</v>
      </c>
      <c r="D16949" t="s">
        <v>21</v>
      </c>
      <c r="E16949" t="s">
        <v>22</v>
      </c>
      <c r="F16949" t="s">
        <v>14612</v>
      </c>
      <c r="G16949" t="s">
        <v>16276</v>
      </c>
    </row>
    <row r="16950" spans="1:7" x14ac:dyDescent="0.25">
      <c r="A16950" s="1" t="s">
        <v>16277</v>
      </c>
      <c r="D16950" t="s">
        <v>902</v>
      </c>
      <c r="G16950" t="s">
        <v>16246</v>
      </c>
    </row>
    <row r="16951" spans="1:7" x14ac:dyDescent="0.25">
      <c r="A16951" s="1" t="s">
        <v>16278</v>
      </c>
      <c r="D16951" t="s">
        <v>902</v>
      </c>
      <c r="G16951" t="s">
        <v>16246</v>
      </c>
    </row>
    <row r="16952" spans="1:7" x14ac:dyDescent="0.25">
      <c r="A16952" s="1" t="s">
        <v>16279</v>
      </c>
      <c r="D16952" t="s">
        <v>902</v>
      </c>
      <c r="G16952" t="s">
        <v>16246</v>
      </c>
    </row>
    <row r="16953" spans="1:7" x14ac:dyDescent="0.25">
      <c r="A16953" s="1" t="s">
        <v>16280</v>
      </c>
      <c r="D16953" t="s">
        <v>902</v>
      </c>
      <c r="G16953" t="s">
        <v>16246</v>
      </c>
    </row>
    <row r="16954" spans="1:7" x14ac:dyDescent="0.25">
      <c r="A16954" s="1" t="s">
        <v>16281</v>
      </c>
      <c r="D16954" t="s">
        <v>902</v>
      </c>
      <c r="G16954" t="s">
        <v>16246</v>
      </c>
    </row>
    <row r="16955" spans="1:7" x14ac:dyDescent="0.25">
      <c r="A16955" s="1" t="s">
        <v>16282</v>
      </c>
    </row>
    <row r="16956" spans="1:7" x14ac:dyDescent="0.25">
      <c r="A16956" s="1" t="s">
        <v>16283</v>
      </c>
      <c r="D16956" t="s">
        <v>902</v>
      </c>
      <c r="G16956" t="s">
        <v>16246</v>
      </c>
    </row>
    <row r="16957" spans="1:7" x14ac:dyDescent="0.25">
      <c r="A16957" s="1" t="s">
        <v>16284</v>
      </c>
      <c r="D16957" t="s">
        <v>902</v>
      </c>
      <c r="G16957" t="s">
        <v>16246</v>
      </c>
    </row>
    <row r="16958" spans="1:7" x14ac:dyDescent="0.25">
      <c r="A16958" s="1" t="s">
        <v>16285</v>
      </c>
      <c r="D16958" t="s">
        <v>902</v>
      </c>
      <c r="G16958" t="s">
        <v>16246</v>
      </c>
    </row>
    <row r="16959" spans="1:7" x14ac:dyDescent="0.25">
      <c r="A16959" s="1" t="s">
        <v>16286</v>
      </c>
      <c r="D16959" t="s">
        <v>902</v>
      </c>
      <c r="G16959" t="s">
        <v>16246</v>
      </c>
    </row>
    <row r="16960" spans="1:7" x14ac:dyDescent="0.25">
      <c r="A16960" s="1" t="s">
        <v>16287</v>
      </c>
      <c r="D16960" t="s">
        <v>902</v>
      </c>
      <c r="G16960" t="s">
        <v>16246</v>
      </c>
    </row>
    <row r="16961" spans="1:7" x14ac:dyDescent="0.25">
      <c r="A16961" s="1" t="s">
        <v>16288</v>
      </c>
      <c r="D16961" t="s">
        <v>915</v>
      </c>
      <c r="G16961" t="s">
        <v>16266</v>
      </c>
    </row>
    <row r="16962" spans="1:7" x14ac:dyDescent="0.25">
      <c r="A16962" s="1" t="s">
        <v>16289</v>
      </c>
      <c r="D16962" t="s">
        <v>915</v>
      </c>
      <c r="G16962" t="s">
        <v>16266</v>
      </c>
    </row>
    <row r="16963" spans="1:7" x14ac:dyDescent="0.25">
      <c r="A16963" s="1" t="s">
        <v>16290</v>
      </c>
      <c r="D16963" t="s">
        <v>902</v>
      </c>
      <c r="G16963" t="s">
        <v>16246</v>
      </c>
    </row>
    <row r="16964" spans="1:7" x14ac:dyDescent="0.25">
      <c r="A16964" s="1" t="s">
        <v>16291</v>
      </c>
      <c r="D16964" t="s">
        <v>902</v>
      </c>
      <c r="G16964" t="s">
        <v>16246</v>
      </c>
    </row>
    <row r="16965" spans="1:7" x14ac:dyDescent="0.25">
      <c r="A16965" s="1" t="s">
        <v>16292</v>
      </c>
      <c r="D16965" t="s">
        <v>902</v>
      </c>
      <c r="G16965" t="s">
        <v>16246</v>
      </c>
    </row>
    <row r="16966" spans="1:7" x14ac:dyDescent="0.25">
      <c r="A16966" s="1" t="s">
        <v>16293</v>
      </c>
      <c r="D16966" t="s">
        <v>902</v>
      </c>
      <c r="G16966" t="s">
        <v>16246</v>
      </c>
    </row>
    <row r="16967" spans="1:7" x14ac:dyDescent="0.25">
      <c r="A16967" s="1" t="s">
        <v>16294</v>
      </c>
      <c r="D16967" t="s">
        <v>902</v>
      </c>
      <c r="G16967" t="s">
        <v>16246</v>
      </c>
    </row>
    <row r="16968" spans="1:7" x14ac:dyDescent="0.25">
      <c r="A16968" s="1" t="s">
        <v>16295</v>
      </c>
      <c r="D16968" t="s">
        <v>902</v>
      </c>
      <c r="G16968" t="s">
        <v>16246</v>
      </c>
    </row>
    <row r="16969" spans="1:7" x14ac:dyDescent="0.25">
      <c r="A16969" s="1" t="s">
        <v>16296</v>
      </c>
    </row>
    <row r="16970" spans="1:7" x14ac:dyDescent="0.25">
      <c r="A16970" s="1" t="s">
        <v>16297</v>
      </c>
      <c r="D16970" t="s">
        <v>902</v>
      </c>
      <c r="G16970" t="s">
        <v>16246</v>
      </c>
    </row>
    <row r="16971" spans="1:7" x14ac:dyDescent="0.25">
      <c r="A16971" s="1" t="s">
        <v>16298</v>
      </c>
      <c r="D16971" t="s">
        <v>902</v>
      </c>
      <c r="G16971" t="s">
        <v>16246</v>
      </c>
    </row>
    <row r="16972" spans="1:7" x14ac:dyDescent="0.25">
      <c r="A16972" s="1" t="s">
        <v>16299</v>
      </c>
      <c r="D16972" t="s">
        <v>902</v>
      </c>
      <c r="G16972" t="s">
        <v>16246</v>
      </c>
    </row>
    <row r="16973" spans="1:7" x14ac:dyDescent="0.25">
      <c r="A16973" s="1" t="s">
        <v>16300</v>
      </c>
    </row>
    <row r="16974" spans="1:7" x14ac:dyDescent="0.25">
      <c r="A16974" s="1" t="s">
        <v>16301</v>
      </c>
      <c r="D16974" t="s">
        <v>915</v>
      </c>
      <c r="G16974" t="s">
        <v>16266</v>
      </c>
    </row>
    <row r="16975" spans="1:7" x14ac:dyDescent="0.25">
      <c r="A16975" s="1" t="s">
        <v>16302</v>
      </c>
      <c r="D16975" t="s">
        <v>915</v>
      </c>
      <c r="G16975" t="s">
        <v>16266</v>
      </c>
    </row>
    <row r="16976" spans="1:7" x14ac:dyDescent="0.25">
      <c r="A16976" s="1" t="s">
        <v>16303</v>
      </c>
      <c r="D16976" t="s">
        <v>915</v>
      </c>
      <c r="G16976" t="s">
        <v>16266</v>
      </c>
    </row>
    <row r="16977" spans="1:7" x14ac:dyDescent="0.25">
      <c r="A16977" s="1" t="s">
        <v>16304</v>
      </c>
    </row>
    <row r="16978" spans="1:7" x14ac:dyDescent="0.25">
      <c r="A16978" s="1" t="s">
        <v>16305</v>
      </c>
      <c r="D16978" t="s">
        <v>893</v>
      </c>
      <c r="G16978" t="s">
        <v>16246</v>
      </c>
    </row>
    <row r="16979" spans="1:7" x14ac:dyDescent="0.25">
      <c r="A16979" s="1" t="s">
        <v>16306</v>
      </c>
      <c r="D16979" t="s">
        <v>893</v>
      </c>
      <c r="G16979" t="s">
        <v>16246</v>
      </c>
    </row>
    <row r="16980" spans="1:7" x14ac:dyDescent="0.25">
      <c r="A16980" s="1" t="s">
        <v>16307</v>
      </c>
      <c r="D16980" t="s">
        <v>893</v>
      </c>
      <c r="G16980" t="s">
        <v>16246</v>
      </c>
    </row>
    <row r="16981" spans="1:7" x14ac:dyDescent="0.25">
      <c r="A16981" s="1" t="s">
        <v>16308</v>
      </c>
      <c r="D16981" t="s">
        <v>16249</v>
      </c>
      <c r="G16981" t="s">
        <v>894</v>
      </c>
    </row>
    <row r="16982" spans="1:7" x14ac:dyDescent="0.25">
      <c r="A16982" s="1" t="s">
        <v>16309</v>
      </c>
      <c r="D16982" t="s">
        <v>16249</v>
      </c>
      <c r="G16982" t="s">
        <v>894</v>
      </c>
    </row>
    <row r="16983" spans="1:7" x14ac:dyDescent="0.25">
      <c r="A16983" s="1" t="s">
        <v>16310</v>
      </c>
      <c r="D16983" t="s">
        <v>16249</v>
      </c>
      <c r="G16983" t="s">
        <v>894</v>
      </c>
    </row>
    <row r="16984" spans="1:7" x14ac:dyDescent="0.25">
      <c r="A16984" s="1" t="s">
        <v>16311</v>
      </c>
      <c r="D16984" t="s">
        <v>16249</v>
      </c>
      <c r="G16984" t="s">
        <v>894</v>
      </c>
    </row>
    <row r="16985" spans="1:7" x14ac:dyDescent="0.25">
      <c r="A16985" s="1" t="s">
        <v>16312</v>
      </c>
      <c r="D16985" t="s">
        <v>16313</v>
      </c>
      <c r="G16985" t="s">
        <v>16266</v>
      </c>
    </row>
    <row r="16986" spans="1:7" x14ac:dyDescent="0.25">
      <c r="A16986" s="1" t="s">
        <v>16314</v>
      </c>
    </row>
    <row r="16987" spans="1:7" x14ac:dyDescent="0.25">
      <c r="A16987" s="1" t="s">
        <v>16315</v>
      </c>
      <c r="D16987" t="s">
        <v>893</v>
      </c>
      <c r="G16987" t="s">
        <v>16246</v>
      </c>
    </row>
    <row r="16988" spans="1:7" x14ac:dyDescent="0.25">
      <c r="A16988" s="1" t="s">
        <v>16316</v>
      </c>
      <c r="D16988" t="s">
        <v>893</v>
      </c>
      <c r="G16988" t="s">
        <v>16246</v>
      </c>
    </row>
    <row r="16989" spans="1:7" x14ac:dyDescent="0.25">
      <c r="A16989" s="1" t="s">
        <v>16317</v>
      </c>
      <c r="D16989" t="s">
        <v>893</v>
      </c>
      <c r="G16989" t="s">
        <v>16246</v>
      </c>
    </row>
    <row r="16990" spans="1:7" x14ac:dyDescent="0.25">
      <c r="A16990" s="1" t="s">
        <v>16318</v>
      </c>
      <c r="D16990" t="s">
        <v>893</v>
      </c>
      <c r="G16990" t="s">
        <v>16246</v>
      </c>
    </row>
    <row r="16991" spans="1:7" x14ac:dyDescent="0.25">
      <c r="A16991" s="1" t="s">
        <v>16319</v>
      </c>
      <c r="D16991" t="s">
        <v>16249</v>
      </c>
      <c r="G16991" t="s">
        <v>894</v>
      </c>
    </row>
    <row r="16992" spans="1:7" x14ac:dyDescent="0.25">
      <c r="A16992" s="1" t="s">
        <v>16320</v>
      </c>
      <c r="D16992" t="s">
        <v>16249</v>
      </c>
      <c r="G16992" t="s">
        <v>894</v>
      </c>
    </row>
    <row r="16993" spans="1:7" x14ac:dyDescent="0.25">
      <c r="A16993" s="1" t="s">
        <v>16321</v>
      </c>
      <c r="D16993" t="s">
        <v>16249</v>
      </c>
      <c r="G16993" t="s">
        <v>894</v>
      </c>
    </row>
    <row r="16994" spans="1:7" x14ac:dyDescent="0.25">
      <c r="A16994" s="1" t="s">
        <v>16322</v>
      </c>
      <c r="D16994" t="s">
        <v>16249</v>
      </c>
      <c r="G16994" t="s">
        <v>894</v>
      </c>
    </row>
    <row r="16995" spans="1:7" x14ac:dyDescent="0.25">
      <c r="A16995" s="1" t="s">
        <v>16323</v>
      </c>
      <c r="D16995" t="s">
        <v>16313</v>
      </c>
      <c r="G16995" t="s">
        <v>16266</v>
      </c>
    </row>
    <row r="16996" spans="1:7" x14ac:dyDescent="0.25">
      <c r="A16996" s="1" t="s">
        <v>16324</v>
      </c>
      <c r="D16996" t="s">
        <v>16313</v>
      </c>
      <c r="G16996" t="s">
        <v>16266</v>
      </c>
    </row>
    <row r="16997" spans="1:7" x14ac:dyDescent="0.25">
      <c r="A16997" s="1" t="s">
        <v>16325</v>
      </c>
    </row>
    <row r="16998" spans="1:7" x14ac:dyDescent="0.25">
      <c r="A16998" s="1" t="s">
        <v>16326</v>
      </c>
      <c r="D16998" t="s">
        <v>893</v>
      </c>
      <c r="G16998" t="s">
        <v>16246</v>
      </c>
    </row>
    <row r="16999" spans="1:7" x14ac:dyDescent="0.25">
      <c r="A16999" s="1" t="s">
        <v>16327</v>
      </c>
      <c r="D16999" t="s">
        <v>893</v>
      </c>
      <c r="G16999" t="s">
        <v>16246</v>
      </c>
    </row>
    <row r="17000" spans="1:7" x14ac:dyDescent="0.25">
      <c r="A17000" s="1" t="s">
        <v>16328</v>
      </c>
      <c r="D17000" t="s">
        <v>893</v>
      </c>
      <c r="G17000" t="s">
        <v>16246</v>
      </c>
    </row>
    <row r="17001" spans="1:7" x14ac:dyDescent="0.25">
      <c r="A17001" s="1" t="s">
        <v>16329</v>
      </c>
      <c r="D17001" t="s">
        <v>893</v>
      </c>
      <c r="G17001" t="s">
        <v>16246</v>
      </c>
    </row>
    <row r="17002" spans="1:7" x14ac:dyDescent="0.25">
      <c r="A17002" s="1" t="s">
        <v>16330</v>
      </c>
      <c r="D17002" t="s">
        <v>16249</v>
      </c>
      <c r="G17002" t="s">
        <v>894</v>
      </c>
    </row>
    <row r="17003" spans="1:7" x14ac:dyDescent="0.25">
      <c r="A17003" s="1" t="s">
        <v>16331</v>
      </c>
      <c r="D17003" t="s">
        <v>16249</v>
      </c>
      <c r="G17003" t="s">
        <v>894</v>
      </c>
    </row>
    <row r="17004" spans="1:7" x14ac:dyDescent="0.25">
      <c r="A17004" s="1" t="s">
        <v>16332</v>
      </c>
      <c r="D17004" t="s">
        <v>16249</v>
      </c>
      <c r="G17004" t="s">
        <v>894</v>
      </c>
    </row>
    <row r="17005" spans="1:7" x14ac:dyDescent="0.25">
      <c r="A17005" s="1" t="s">
        <v>16333</v>
      </c>
      <c r="D17005" t="s">
        <v>16249</v>
      </c>
      <c r="G17005" t="s">
        <v>894</v>
      </c>
    </row>
    <row r="17006" spans="1:7" x14ac:dyDescent="0.25">
      <c r="A17006" s="1" t="s">
        <v>16334</v>
      </c>
      <c r="D17006" t="s">
        <v>16313</v>
      </c>
      <c r="G17006" t="s">
        <v>16266</v>
      </c>
    </row>
    <row r="17007" spans="1:7" x14ac:dyDescent="0.25">
      <c r="A17007" s="1" t="s">
        <v>16335</v>
      </c>
      <c r="D17007" t="s">
        <v>16313</v>
      </c>
      <c r="G17007" t="s">
        <v>16266</v>
      </c>
    </row>
    <row r="17008" spans="1:7" x14ac:dyDescent="0.25">
      <c r="A17008" s="1" t="s">
        <v>16336</v>
      </c>
      <c r="F17008" t="s">
        <v>12241</v>
      </c>
    </row>
    <row r="17009" spans="1:7" x14ac:dyDescent="0.25">
      <c r="A17009" s="1" t="s">
        <v>16337</v>
      </c>
    </row>
    <row r="17010" spans="1:7" x14ac:dyDescent="0.25">
      <c r="A17010" s="1" t="s">
        <v>16338</v>
      </c>
      <c r="D17010" t="s">
        <v>12244</v>
      </c>
      <c r="G17010" t="s">
        <v>12245</v>
      </c>
    </row>
    <row r="17011" spans="1:7" x14ac:dyDescent="0.25">
      <c r="A17011" s="1" t="s">
        <v>16339</v>
      </c>
      <c r="D17011" t="s">
        <v>12244</v>
      </c>
      <c r="G17011" t="s">
        <v>12245</v>
      </c>
    </row>
    <row r="17012" spans="1:7" x14ac:dyDescent="0.25">
      <c r="A17012" s="1" t="s">
        <v>16340</v>
      </c>
      <c r="D17012" t="s">
        <v>12244</v>
      </c>
      <c r="G17012" t="s">
        <v>12245</v>
      </c>
    </row>
    <row r="17013" spans="1:7" x14ac:dyDescent="0.25">
      <c r="A17013" s="1" t="s">
        <v>16341</v>
      </c>
    </row>
    <row r="17014" spans="1:7" x14ac:dyDescent="0.25">
      <c r="A17014" s="1" t="s">
        <v>16342</v>
      </c>
      <c r="D17014" t="s">
        <v>16343</v>
      </c>
      <c r="G17014" t="s">
        <v>12245</v>
      </c>
    </row>
    <row r="17015" spans="1:7" x14ac:dyDescent="0.25">
      <c r="A17015" s="1" t="s">
        <v>16344</v>
      </c>
    </row>
    <row r="17016" spans="1:7" x14ac:dyDescent="0.25">
      <c r="A17016" s="1" t="s">
        <v>16345</v>
      </c>
      <c r="D17016" t="s">
        <v>12250</v>
      </c>
      <c r="G17016" t="s">
        <v>12245</v>
      </c>
    </row>
    <row r="17017" spans="1:7" x14ac:dyDescent="0.25">
      <c r="A17017" s="1" t="s">
        <v>16346</v>
      </c>
    </row>
    <row r="17018" spans="1:7" x14ac:dyDescent="0.25">
      <c r="A17018" s="1" t="s">
        <v>16347</v>
      </c>
      <c r="D17018" t="s">
        <v>12250</v>
      </c>
      <c r="G17018" t="s">
        <v>12245</v>
      </c>
    </row>
    <row r="17019" spans="1:7" x14ac:dyDescent="0.25">
      <c r="A17019" s="1" t="s">
        <v>18</v>
      </c>
      <c r="B17019" t="s">
        <v>19</v>
      </c>
      <c r="C17019" t="s">
        <v>20</v>
      </c>
      <c r="D17019" t="s">
        <v>21</v>
      </c>
      <c r="E17019" t="s">
        <v>22</v>
      </c>
      <c r="F17019" t="s">
        <v>14612</v>
      </c>
      <c r="G17019" t="s">
        <v>16348</v>
      </c>
    </row>
    <row r="17020" spans="1:7" x14ac:dyDescent="0.25">
      <c r="A17020" s="1" t="s">
        <v>16349</v>
      </c>
      <c r="D17020" t="s">
        <v>12250</v>
      </c>
      <c r="G17020" t="s">
        <v>12245</v>
      </c>
    </row>
    <row r="17021" spans="1:7" x14ac:dyDescent="0.25">
      <c r="A17021" s="1" t="s">
        <v>16350</v>
      </c>
      <c r="D17021" t="s">
        <v>12250</v>
      </c>
      <c r="G17021" t="s">
        <v>12245</v>
      </c>
    </row>
    <row r="17022" spans="1:7" x14ac:dyDescent="0.25">
      <c r="A17022" s="1" t="s">
        <v>16351</v>
      </c>
      <c r="D17022" t="s">
        <v>12250</v>
      </c>
      <c r="G17022" t="s">
        <v>12245</v>
      </c>
    </row>
    <row r="17023" spans="1:7" x14ac:dyDescent="0.25">
      <c r="A17023" s="1" t="s">
        <v>16352</v>
      </c>
      <c r="D17023" t="s">
        <v>12250</v>
      </c>
      <c r="G17023" t="s">
        <v>12245</v>
      </c>
    </row>
    <row r="17024" spans="1:7" x14ac:dyDescent="0.25">
      <c r="A17024" s="1" t="s">
        <v>16353</v>
      </c>
      <c r="D17024" t="s">
        <v>12258</v>
      </c>
      <c r="G17024" t="s">
        <v>12245</v>
      </c>
    </row>
    <row r="17025" spans="1:7" x14ac:dyDescent="0.25">
      <c r="A17025" s="1" t="s">
        <v>16354</v>
      </c>
      <c r="D17025" t="s">
        <v>16343</v>
      </c>
      <c r="G17025" t="s">
        <v>12245</v>
      </c>
    </row>
    <row r="17026" spans="1:7" x14ac:dyDescent="0.25">
      <c r="A17026" s="1" t="s">
        <v>16355</v>
      </c>
      <c r="D17026" t="s">
        <v>16343</v>
      </c>
      <c r="G17026" t="s">
        <v>12245</v>
      </c>
    </row>
    <row r="17027" spans="1:7" x14ac:dyDescent="0.25">
      <c r="A17027" s="1" t="s">
        <v>16356</v>
      </c>
      <c r="D17027" t="s">
        <v>16357</v>
      </c>
      <c r="G17027" t="s">
        <v>12245</v>
      </c>
    </row>
    <row r="17028" spans="1:7" x14ac:dyDescent="0.25">
      <c r="A17028" s="1" t="s">
        <v>16358</v>
      </c>
      <c r="D17028" t="s">
        <v>16357</v>
      </c>
      <c r="G17028" t="s">
        <v>12245</v>
      </c>
    </row>
    <row r="17029" spans="1:7" x14ac:dyDescent="0.25">
      <c r="A17029" s="1" t="s">
        <v>16359</v>
      </c>
      <c r="D17029" t="s">
        <v>16357</v>
      </c>
      <c r="G17029" t="s">
        <v>12245</v>
      </c>
    </row>
    <row r="17030" spans="1:7" x14ac:dyDescent="0.25">
      <c r="A17030" s="1" t="s">
        <v>16360</v>
      </c>
    </row>
    <row r="17031" spans="1:7" x14ac:dyDescent="0.25">
      <c r="A17031" s="1" t="s">
        <v>16361</v>
      </c>
      <c r="D17031" t="s">
        <v>12250</v>
      </c>
      <c r="G17031" t="s">
        <v>12245</v>
      </c>
    </row>
    <row r="17032" spans="1:7" x14ac:dyDescent="0.25">
      <c r="A17032" s="1" t="s">
        <v>16362</v>
      </c>
      <c r="D17032" t="s">
        <v>12250</v>
      </c>
      <c r="G17032" t="s">
        <v>12245</v>
      </c>
    </row>
    <row r="17033" spans="1:7" x14ac:dyDescent="0.25">
      <c r="A17033" s="1" t="s">
        <v>16363</v>
      </c>
      <c r="D17033" t="s">
        <v>12250</v>
      </c>
      <c r="G17033" t="s">
        <v>12245</v>
      </c>
    </row>
    <row r="17034" spans="1:7" x14ac:dyDescent="0.25">
      <c r="A17034" s="1" t="s">
        <v>16364</v>
      </c>
      <c r="D17034" t="s">
        <v>12258</v>
      </c>
      <c r="G17034" t="s">
        <v>12245</v>
      </c>
    </row>
    <row r="17035" spans="1:7" x14ac:dyDescent="0.25">
      <c r="A17035" s="1" t="s">
        <v>16365</v>
      </c>
      <c r="D17035" t="s">
        <v>16343</v>
      </c>
      <c r="G17035" t="s">
        <v>12245</v>
      </c>
    </row>
    <row r="17036" spans="1:7" x14ac:dyDescent="0.25">
      <c r="A17036" s="1" t="s">
        <v>16366</v>
      </c>
      <c r="D17036" t="s">
        <v>16343</v>
      </c>
      <c r="G17036" t="s">
        <v>12245</v>
      </c>
    </row>
    <row r="17037" spans="1:7" x14ac:dyDescent="0.25">
      <c r="A17037" s="1" t="s">
        <v>16367</v>
      </c>
      <c r="D17037" t="s">
        <v>16357</v>
      </c>
      <c r="G17037" t="s">
        <v>12245</v>
      </c>
    </row>
    <row r="17038" spans="1:7" x14ac:dyDescent="0.25">
      <c r="A17038" s="1" t="s">
        <v>16368</v>
      </c>
      <c r="D17038" t="s">
        <v>16357</v>
      </c>
      <c r="G17038" t="s">
        <v>12245</v>
      </c>
    </row>
    <row r="17039" spans="1:7" x14ac:dyDescent="0.25">
      <c r="A17039" s="1" t="s">
        <v>16369</v>
      </c>
      <c r="D17039" t="s">
        <v>16357</v>
      </c>
      <c r="G17039" t="s">
        <v>12245</v>
      </c>
    </row>
    <row r="17040" spans="1:7" x14ac:dyDescent="0.25">
      <c r="A17040" s="1" t="s">
        <v>16370</v>
      </c>
      <c r="D17040" t="s">
        <v>16357</v>
      </c>
      <c r="G17040" t="s">
        <v>12245</v>
      </c>
    </row>
    <row r="17041" spans="1:7" x14ac:dyDescent="0.25">
      <c r="A17041" s="1" t="s">
        <v>16371</v>
      </c>
    </row>
    <row r="17042" spans="1:7" x14ac:dyDescent="0.25">
      <c r="A17042" s="1" t="s">
        <v>16372</v>
      </c>
    </row>
    <row r="17043" spans="1:7" x14ac:dyDescent="0.25">
      <c r="A17043" s="1" t="s">
        <v>16373</v>
      </c>
      <c r="D17043" t="s">
        <v>1005</v>
      </c>
      <c r="G17043" t="s">
        <v>16374</v>
      </c>
    </row>
    <row r="17044" spans="1:7" x14ac:dyDescent="0.25">
      <c r="A17044" s="1" t="s">
        <v>16375</v>
      </c>
      <c r="D17044" t="s">
        <v>1005</v>
      </c>
      <c r="G17044" t="s">
        <v>16374</v>
      </c>
    </row>
    <row r="17045" spans="1:7" x14ac:dyDescent="0.25">
      <c r="A17045" s="1" t="s">
        <v>16376</v>
      </c>
      <c r="D17045" t="s">
        <v>1005</v>
      </c>
      <c r="G17045" t="s">
        <v>16374</v>
      </c>
    </row>
    <row r="17046" spans="1:7" x14ac:dyDescent="0.25">
      <c r="A17046" s="1" t="s">
        <v>16377</v>
      </c>
      <c r="D17046" t="s">
        <v>1005</v>
      </c>
      <c r="G17046" t="s">
        <v>16374</v>
      </c>
    </row>
    <row r="17047" spans="1:7" x14ac:dyDescent="0.25">
      <c r="A17047" s="1" t="s">
        <v>16378</v>
      </c>
      <c r="D17047" t="s">
        <v>1005</v>
      </c>
      <c r="G17047" t="s">
        <v>16374</v>
      </c>
    </row>
    <row r="17048" spans="1:7" x14ac:dyDescent="0.25">
      <c r="A17048" s="1" t="s">
        <v>16379</v>
      </c>
      <c r="D17048" t="s">
        <v>1005</v>
      </c>
      <c r="G17048" t="s">
        <v>16374</v>
      </c>
    </row>
    <row r="17049" spans="1:7" x14ac:dyDescent="0.25">
      <c r="A17049" s="1" t="s">
        <v>16380</v>
      </c>
    </row>
    <row r="17050" spans="1:7" x14ac:dyDescent="0.25">
      <c r="A17050" s="1" t="s">
        <v>16381</v>
      </c>
      <c r="D17050" t="s">
        <v>1017</v>
      </c>
      <c r="G17050" t="s">
        <v>16374</v>
      </c>
    </row>
    <row r="17051" spans="1:7" x14ac:dyDescent="0.25">
      <c r="A17051" s="1" t="s">
        <v>16382</v>
      </c>
      <c r="D17051" t="s">
        <v>16383</v>
      </c>
      <c r="G17051" t="s">
        <v>16384</v>
      </c>
    </row>
    <row r="17052" spans="1:7" x14ac:dyDescent="0.25">
      <c r="A17052" s="1" t="s">
        <v>16385</v>
      </c>
    </row>
    <row r="17053" spans="1:7" x14ac:dyDescent="0.25">
      <c r="A17053" s="1" t="s">
        <v>16386</v>
      </c>
      <c r="D17053" t="s">
        <v>1017</v>
      </c>
      <c r="G17053" t="s">
        <v>16374</v>
      </c>
    </row>
    <row r="17054" spans="1:7" x14ac:dyDescent="0.25">
      <c r="A17054" s="1" t="s">
        <v>16387</v>
      </c>
      <c r="D17054" t="s">
        <v>1017</v>
      </c>
      <c r="G17054" t="s">
        <v>16374</v>
      </c>
    </row>
    <row r="17055" spans="1:7" x14ac:dyDescent="0.25">
      <c r="A17055" s="1" t="s">
        <v>16388</v>
      </c>
      <c r="D17055" t="s">
        <v>1017</v>
      </c>
      <c r="G17055" t="s">
        <v>16374</v>
      </c>
    </row>
    <row r="17056" spans="1:7" x14ac:dyDescent="0.25">
      <c r="A17056" s="1" t="s">
        <v>16389</v>
      </c>
      <c r="D17056" t="s">
        <v>1017</v>
      </c>
      <c r="G17056" t="s">
        <v>16374</v>
      </c>
    </row>
    <row r="17057" spans="1:7" x14ac:dyDescent="0.25">
      <c r="A17057" s="1" t="s">
        <v>16390</v>
      </c>
      <c r="D17057" t="s">
        <v>16383</v>
      </c>
      <c r="G17057" t="s">
        <v>16384</v>
      </c>
    </row>
    <row r="17058" spans="1:7" x14ac:dyDescent="0.25">
      <c r="A17058" s="1" t="s">
        <v>16391</v>
      </c>
      <c r="D17058" t="s">
        <v>16383</v>
      </c>
      <c r="G17058" t="s">
        <v>16384</v>
      </c>
    </row>
    <row r="17059" spans="1:7" x14ac:dyDescent="0.25">
      <c r="A17059" s="1" t="s">
        <v>16392</v>
      </c>
      <c r="D17059" t="s">
        <v>16383</v>
      </c>
      <c r="G17059" t="s">
        <v>16384</v>
      </c>
    </row>
    <row r="17060" spans="1:7" x14ac:dyDescent="0.25">
      <c r="A17060" s="1" t="s">
        <v>16393</v>
      </c>
      <c r="D17060" t="s">
        <v>16383</v>
      </c>
      <c r="G17060" t="s">
        <v>16384</v>
      </c>
    </row>
    <row r="17061" spans="1:7" x14ac:dyDescent="0.25">
      <c r="A17061" s="1" t="s">
        <v>16394</v>
      </c>
    </row>
    <row r="17062" spans="1:7" x14ac:dyDescent="0.25">
      <c r="A17062" s="1" t="s">
        <v>16395</v>
      </c>
      <c r="D17062" t="s">
        <v>15121</v>
      </c>
      <c r="G17062" t="s">
        <v>15122</v>
      </c>
    </row>
    <row r="17063" spans="1:7" x14ac:dyDescent="0.25">
      <c r="A17063" s="1" t="s">
        <v>16396</v>
      </c>
    </row>
    <row r="17064" spans="1:7" x14ac:dyDescent="0.25">
      <c r="A17064" s="1" t="s">
        <v>16397</v>
      </c>
      <c r="D17064" t="s">
        <v>15125</v>
      </c>
      <c r="G17064" t="s">
        <v>15122</v>
      </c>
    </row>
    <row r="17065" spans="1:7" x14ac:dyDescent="0.25">
      <c r="A17065" s="1" t="s">
        <v>16398</v>
      </c>
      <c r="D17065" t="s">
        <v>15125</v>
      </c>
      <c r="G17065" t="s">
        <v>15122</v>
      </c>
    </row>
    <row r="17066" spans="1:7" x14ac:dyDescent="0.25">
      <c r="A17066" s="1" t="s">
        <v>16399</v>
      </c>
      <c r="D17066" t="s">
        <v>15125</v>
      </c>
      <c r="G17066" t="s">
        <v>15122</v>
      </c>
    </row>
    <row r="17067" spans="1:7" x14ac:dyDescent="0.25">
      <c r="A17067" s="1" t="s">
        <v>16400</v>
      </c>
      <c r="D17067" t="s">
        <v>15125</v>
      </c>
      <c r="G17067" t="s">
        <v>15122</v>
      </c>
    </row>
    <row r="17068" spans="1:7" x14ac:dyDescent="0.25">
      <c r="A17068" s="1" t="s">
        <v>16401</v>
      </c>
      <c r="D17068" t="s">
        <v>15130</v>
      </c>
      <c r="G17068" t="s">
        <v>15122</v>
      </c>
    </row>
    <row r="17069" spans="1:7" x14ac:dyDescent="0.25">
      <c r="A17069" s="1" t="s">
        <v>16402</v>
      </c>
    </row>
    <row r="17070" spans="1:7" x14ac:dyDescent="0.25">
      <c r="A17070" s="1" t="s">
        <v>16403</v>
      </c>
      <c r="D17070" t="s">
        <v>15130</v>
      </c>
      <c r="G17070" t="s">
        <v>15122</v>
      </c>
    </row>
    <row r="17071" spans="1:7" x14ac:dyDescent="0.25">
      <c r="A17071" s="1" t="s">
        <v>16404</v>
      </c>
      <c r="D17071" t="s">
        <v>15125</v>
      </c>
      <c r="G17071" t="s">
        <v>15122</v>
      </c>
    </row>
    <row r="17072" spans="1:7" x14ac:dyDescent="0.25">
      <c r="A17072" s="1" t="s">
        <v>16405</v>
      </c>
      <c r="D17072" t="s">
        <v>15125</v>
      </c>
      <c r="G17072" t="s">
        <v>15122</v>
      </c>
    </row>
    <row r="17073" spans="1:7" x14ac:dyDescent="0.25">
      <c r="A17073" s="1" t="s">
        <v>16406</v>
      </c>
      <c r="D17073" t="s">
        <v>15130</v>
      </c>
      <c r="G17073" t="s">
        <v>15122</v>
      </c>
    </row>
    <row r="17074" spans="1:7" x14ac:dyDescent="0.25">
      <c r="A17074" s="1" t="s">
        <v>16407</v>
      </c>
      <c r="D17074" t="s">
        <v>15130</v>
      </c>
      <c r="G17074" t="s">
        <v>15122</v>
      </c>
    </row>
    <row r="17075" spans="1:7" x14ac:dyDescent="0.25">
      <c r="A17075" s="1" t="s">
        <v>16408</v>
      </c>
      <c r="D17075" t="s">
        <v>15130</v>
      </c>
      <c r="G17075" t="s">
        <v>15122</v>
      </c>
    </row>
    <row r="17076" spans="1:7" x14ac:dyDescent="0.25">
      <c r="A17076" s="1" t="s">
        <v>16409</v>
      </c>
      <c r="D17076" t="s">
        <v>15125</v>
      </c>
      <c r="G17076" t="s">
        <v>15122</v>
      </c>
    </row>
    <row r="17077" spans="1:7" x14ac:dyDescent="0.25">
      <c r="A17077" s="1" t="s">
        <v>16410</v>
      </c>
      <c r="D17077" t="s">
        <v>15125</v>
      </c>
      <c r="G17077" t="s">
        <v>15122</v>
      </c>
    </row>
    <row r="17078" spans="1:7" x14ac:dyDescent="0.25">
      <c r="A17078" s="1" t="s">
        <v>16411</v>
      </c>
      <c r="D17078" t="s">
        <v>15130</v>
      </c>
      <c r="G17078" t="s">
        <v>15122</v>
      </c>
    </row>
    <row r="17079" spans="1:7" x14ac:dyDescent="0.25">
      <c r="A17079" s="1" t="s">
        <v>16412</v>
      </c>
      <c r="D17079" t="s">
        <v>15125</v>
      </c>
      <c r="G17079" t="s">
        <v>15122</v>
      </c>
    </row>
    <row r="17080" spans="1:7" x14ac:dyDescent="0.25">
      <c r="A17080" s="1" t="s">
        <v>16413</v>
      </c>
    </row>
    <row r="17081" spans="1:7" x14ac:dyDescent="0.25">
      <c r="A17081" s="1" t="s">
        <v>16414</v>
      </c>
      <c r="D17081" t="s">
        <v>15125</v>
      </c>
      <c r="G17081" t="s">
        <v>15122</v>
      </c>
    </row>
    <row r="17082" spans="1:7" x14ac:dyDescent="0.25">
      <c r="A17082" s="1" t="s">
        <v>16415</v>
      </c>
      <c r="D17082" t="s">
        <v>15125</v>
      </c>
      <c r="G17082" t="s">
        <v>15122</v>
      </c>
    </row>
    <row r="17083" spans="1:7" x14ac:dyDescent="0.25">
      <c r="A17083" s="1" t="s">
        <v>16416</v>
      </c>
      <c r="D17083" t="s">
        <v>15146</v>
      </c>
      <c r="G17083" t="s">
        <v>15122</v>
      </c>
    </row>
    <row r="17084" spans="1:7" x14ac:dyDescent="0.25">
      <c r="A17084" s="1" t="s">
        <v>16417</v>
      </c>
      <c r="D17084" t="s">
        <v>15146</v>
      </c>
      <c r="G17084" t="s">
        <v>15122</v>
      </c>
    </row>
    <row r="17085" spans="1:7" x14ac:dyDescent="0.25">
      <c r="A17085" s="1" t="s">
        <v>16418</v>
      </c>
      <c r="D17085" t="s">
        <v>15130</v>
      </c>
      <c r="G17085" t="s">
        <v>15122</v>
      </c>
    </row>
    <row r="17086" spans="1:7" x14ac:dyDescent="0.25">
      <c r="A17086" s="1" t="s">
        <v>16419</v>
      </c>
      <c r="D17086" t="s">
        <v>15130</v>
      </c>
      <c r="G17086" t="s">
        <v>15122</v>
      </c>
    </row>
    <row r="17087" spans="1:7" x14ac:dyDescent="0.25">
      <c r="A17087" s="1" t="s">
        <v>16420</v>
      </c>
      <c r="D17087" t="s">
        <v>15125</v>
      </c>
      <c r="G17087" t="s">
        <v>15122</v>
      </c>
    </row>
    <row r="17088" spans="1:7" x14ac:dyDescent="0.25">
      <c r="A17088" s="1" t="s">
        <v>16421</v>
      </c>
      <c r="D17088" t="s">
        <v>15125</v>
      </c>
      <c r="G17088" t="s">
        <v>15122</v>
      </c>
    </row>
    <row r="17089" spans="1:7" x14ac:dyDescent="0.25">
      <c r="A17089" s="1" t="s">
        <v>18</v>
      </c>
      <c r="B17089" t="s">
        <v>19</v>
      </c>
      <c r="C17089" t="s">
        <v>20</v>
      </c>
      <c r="D17089" t="s">
        <v>21</v>
      </c>
      <c r="E17089" t="s">
        <v>22</v>
      </c>
      <c r="F17089" t="s">
        <v>16422</v>
      </c>
      <c r="G17089" t="s">
        <v>16423</v>
      </c>
    </row>
    <row r="17090" spans="1:7" x14ac:dyDescent="0.25">
      <c r="A17090" s="1" t="s">
        <v>16424</v>
      </c>
      <c r="D17090" t="s">
        <v>15130</v>
      </c>
      <c r="G17090" t="s">
        <v>15122</v>
      </c>
    </row>
    <row r="17091" spans="1:7" x14ac:dyDescent="0.25">
      <c r="A17091" s="1" t="s">
        <v>16425</v>
      </c>
      <c r="D17091" t="s">
        <v>15130</v>
      </c>
      <c r="G17091" t="s">
        <v>15122</v>
      </c>
    </row>
    <row r="17092" spans="1:7" x14ac:dyDescent="0.25">
      <c r="A17092" s="1" t="s">
        <v>16426</v>
      </c>
    </row>
    <row r="17093" spans="1:7" x14ac:dyDescent="0.25">
      <c r="A17093" s="1" t="s">
        <v>16427</v>
      </c>
    </row>
    <row r="17094" spans="1:7" x14ac:dyDescent="0.25">
      <c r="A17094" s="1" t="s">
        <v>16428</v>
      </c>
      <c r="D17094" t="s">
        <v>12405</v>
      </c>
      <c r="G17094" t="s">
        <v>12406</v>
      </c>
    </row>
    <row r="17095" spans="1:7" x14ac:dyDescent="0.25">
      <c r="A17095" s="1" t="s">
        <v>16429</v>
      </c>
      <c r="D17095" t="s">
        <v>12408</v>
      </c>
      <c r="G17095" t="s">
        <v>12406</v>
      </c>
    </row>
    <row r="17096" spans="1:7" x14ac:dyDescent="0.25">
      <c r="A17096" s="1" t="s">
        <v>16430</v>
      </c>
      <c r="D17096" t="s">
        <v>12405</v>
      </c>
      <c r="G17096" t="s">
        <v>12406</v>
      </c>
    </row>
    <row r="17097" spans="1:7" x14ac:dyDescent="0.25">
      <c r="A17097" s="1" t="s">
        <v>16431</v>
      </c>
      <c r="D17097" t="s">
        <v>12411</v>
      </c>
      <c r="G17097" t="s">
        <v>12406</v>
      </c>
    </row>
    <row r="17098" spans="1:7" x14ac:dyDescent="0.25">
      <c r="A17098" s="1" t="s">
        <v>16432</v>
      </c>
    </row>
    <row r="17099" spans="1:7" x14ac:dyDescent="0.25">
      <c r="A17099" s="1" t="s">
        <v>16433</v>
      </c>
      <c r="D17099" t="s">
        <v>12414</v>
      </c>
      <c r="G17099" t="s">
        <v>12415</v>
      </c>
    </row>
    <row r="17100" spans="1:7" x14ac:dyDescent="0.25">
      <c r="A17100" s="1" t="s">
        <v>16434</v>
      </c>
      <c r="D17100" t="s">
        <v>12414</v>
      </c>
      <c r="G17100" t="s">
        <v>12415</v>
      </c>
    </row>
    <row r="17101" spans="1:7" x14ac:dyDescent="0.25">
      <c r="A17101" s="1" t="s">
        <v>16435</v>
      </c>
      <c r="D17101" t="s">
        <v>12414</v>
      </c>
      <c r="G17101" t="s">
        <v>12415</v>
      </c>
    </row>
    <row r="17102" spans="1:7" x14ac:dyDescent="0.25">
      <c r="A17102" s="1" t="s">
        <v>16436</v>
      </c>
      <c r="D17102" t="s">
        <v>12414</v>
      </c>
      <c r="G17102" t="s">
        <v>12415</v>
      </c>
    </row>
    <row r="17103" spans="1:7" x14ac:dyDescent="0.25">
      <c r="A17103" s="1" t="s">
        <v>16437</v>
      </c>
      <c r="D17103" t="s">
        <v>12414</v>
      </c>
      <c r="G17103" t="s">
        <v>12415</v>
      </c>
    </row>
    <row r="17104" spans="1:7" x14ac:dyDescent="0.25">
      <c r="A17104" s="1" t="s">
        <v>16438</v>
      </c>
      <c r="D17104" t="s">
        <v>12414</v>
      </c>
      <c r="G17104" t="s">
        <v>12415</v>
      </c>
    </row>
    <row r="17105" spans="1:7" x14ac:dyDescent="0.25">
      <c r="A17105" s="1" t="s">
        <v>16439</v>
      </c>
    </row>
    <row r="17106" spans="1:7" x14ac:dyDescent="0.25">
      <c r="A17106" s="1" t="s">
        <v>16440</v>
      </c>
      <c r="D17106" t="s">
        <v>12423</v>
      </c>
      <c r="G17106" t="s">
        <v>12415</v>
      </c>
    </row>
    <row r="17107" spans="1:7" x14ac:dyDescent="0.25">
      <c r="A17107" s="1" t="s">
        <v>16441</v>
      </c>
      <c r="D17107" t="s">
        <v>12425</v>
      </c>
      <c r="G17107" t="s">
        <v>12415</v>
      </c>
    </row>
    <row r="17108" spans="1:7" x14ac:dyDescent="0.25">
      <c r="A17108" s="1" t="s">
        <v>16442</v>
      </c>
      <c r="D17108" t="s">
        <v>12427</v>
      </c>
      <c r="G17108" t="s">
        <v>12415</v>
      </c>
    </row>
    <row r="17109" spans="1:7" x14ac:dyDescent="0.25">
      <c r="A17109" s="1" t="s">
        <v>16443</v>
      </c>
      <c r="D17109" t="s">
        <v>12427</v>
      </c>
      <c r="G17109" t="s">
        <v>12415</v>
      </c>
    </row>
    <row r="17110" spans="1:7" x14ac:dyDescent="0.25">
      <c r="A17110" s="1" t="s">
        <v>16444</v>
      </c>
      <c r="D17110" t="s">
        <v>12430</v>
      </c>
      <c r="G17110" t="s">
        <v>12415</v>
      </c>
    </row>
    <row r="17111" spans="1:7" x14ac:dyDescent="0.25">
      <c r="A17111" s="1" t="s">
        <v>16445</v>
      </c>
      <c r="D17111" t="s">
        <v>12414</v>
      </c>
      <c r="G17111" t="s">
        <v>12415</v>
      </c>
    </row>
    <row r="17112" spans="1:7" x14ac:dyDescent="0.25">
      <c r="A17112" s="1" t="s">
        <v>16446</v>
      </c>
      <c r="D17112" t="s">
        <v>12414</v>
      </c>
      <c r="G17112" t="s">
        <v>12415</v>
      </c>
    </row>
    <row r="17113" spans="1:7" x14ac:dyDescent="0.25">
      <c r="A17113" s="1" t="s">
        <v>16447</v>
      </c>
    </row>
    <row r="17114" spans="1:7" x14ac:dyDescent="0.25">
      <c r="A17114" s="1" t="s">
        <v>16448</v>
      </c>
      <c r="E17114" t="s">
        <v>12</v>
      </c>
      <c r="F17114" t="s">
        <v>1027</v>
      </c>
    </row>
    <row r="17115" spans="1:7" x14ac:dyDescent="0.25">
      <c r="B17115" t="s">
        <v>1028</v>
      </c>
    </row>
    <row r="17116" spans="1:7" x14ac:dyDescent="0.25">
      <c r="A17116" s="1" t="s">
        <v>16449</v>
      </c>
    </row>
    <row r="17117" spans="1:7" x14ac:dyDescent="0.25">
      <c r="A17117" s="1" t="s">
        <v>16450</v>
      </c>
      <c r="D17117" t="s">
        <v>1031</v>
      </c>
      <c r="G17117" t="s">
        <v>1032</v>
      </c>
    </row>
    <row r="17118" spans="1:7" x14ac:dyDescent="0.25">
      <c r="A17118" s="1" t="s">
        <v>16451</v>
      </c>
      <c r="D17118" t="s">
        <v>1034</v>
      </c>
      <c r="G17118" t="s">
        <v>1032</v>
      </c>
    </row>
    <row r="17119" spans="1:7" x14ac:dyDescent="0.25">
      <c r="A17119" s="1" t="s">
        <v>16452</v>
      </c>
      <c r="D17119" t="s">
        <v>1036</v>
      </c>
      <c r="G17119" t="s">
        <v>1032</v>
      </c>
    </row>
    <row r="17120" spans="1:7" x14ac:dyDescent="0.25">
      <c r="A17120" s="1" t="s">
        <v>16453</v>
      </c>
      <c r="D17120" t="s">
        <v>1034</v>
      </c>
      <c r="G17120" t="s">
        <v>1032</v>
      </c>
    </row>
    <row r="17121" spans="1:7" x14ac:dyDescent="0.25">
      <c r="A17121" s="1" t="s">
        <v>16454</v>
      </c>
      <c r="D17121" t="s">
        <v>1034</v>
      </c>
      <c r="G17121" t="s">
        <v>1032</v>
      </c>
    </row>
    <row r="17122" spans="1:7" x14ac:dyDescent="0.25">
      <c r="A17122" s="1" t="s">
        <v>16455</v>
      </c>
      <c r="D17122" t="s">
        <v>1036</v>
      </c>
      <c r="G17122" t="s">
        <v>1032</v>
      </c>
    </row>
    <row r="17123" spans="1:7" x14ac:dyDescent="0.25">
      <c r="A17123" s="1" t="s">
        <v>16456</v>
      </c>
    </row>
    <row r="17124" spans="1:7" x14ac:dyDescent="0.25">
      <c r="A17124" s="1" t="s">
        <v>16457</v>
      </c>
      <c r="D17124" t="s">
        <v>1031</v>
      </c>
      <c r="G17124" t="s">
        <v>1032</v>
      </c>
    </row>
    <row r="17125" spans="1:7" x14ac:dyDescent="0.25">
      <c r="A17125" s="1" t="s">
        <v>16458</v>
      </c>
    </row>
    <row r="17126" spans="1:7" x14ac:dyDescent="0.25">
      <c r="A17126" s="1" t="s">
        <v>16459</v>
      </c>
      <c r="D17126" t="s">
        <v>1034</v>
      </c>
      <c r="G17126" t="s">
        <v>1032</v>
      </c>
    </row>
    <row r="17127" spans="1:7" x14ac:dyDescent="0.25">
      <c r="A17127" s="1" t="s">
        <v>16460</v>
      </c>
      <c r="D17127" t="s">
        <v>1034</v>
      </c>
      <c r="G17127" t="s">
        <v>1032</v>
      </c>
    </row>
    <row r="17128" spans="1:7" x14ac:dyDescent="0.25">
      <c r="A17128" s="1" t="s">
        <v>16461</v>
      </c>
      <c r="D17128" t="s">
        <v>1034</v>
      </c>
      <c r="G17128" t="s">
        <v>1032</v>
      </c>
    </row>
    <row r="17129" spans="1:7" x14ac:dyDescent="0.25">
      <c r="A17129" s="1" t="s">
        <v>16462</v>
      </c>
      <c r="D17129" t="s">
        <v>1034</v>
      </c>
      <c r="G17129" t="s">
        <v>1032</v>
      </c>
    </row>
    <row r="17130" spans="1:7" x14ac:dyDescent="0.25">
      <c r="A17130" s="1" t="s">
        <v>16463</v>
      </c>
      <c r="D17130" t="s">
        <v>1034</v>
      </c>
      <c r="G17130" t="s">
        <v>1032</v>
      </c>
    </row>
    <row r="17131" spans="1:7" x14ac:dyDescent="0.25">
      <c r="A17131" s="1" t="s">
        <v>16464</v>
      </c>
    </row>
    <row r="17132" spans="1:7" x14ac:dyDescent="0.25">
      <c r="A17132" s="1" t="s">
        <v>16465</v>
      </c>
      <c r="D17132" t="s">
        <v>1036</v>
      </c>
      <c r="G17132" t="s">
        <v>1032</v>
      </c>
    </row>
    <row r="17133" spans="1:7" x14ac:dyDescent="0.25">
      <c r="A17133" s="1" t="s">
        <v>16466</v>
      </c>
      <c r="D17133" t="s">
        <v>1036</v>
      </c>
      <c r="G17133" t="s">
        <v>1032</v>
      </c>
    </row>
    <row r="17134" spans="1:7" x14ac:dyDescent="0.25">
      <c r="A17134" s="1" t="s">
        <v>16467</v>
      </c>
      <c r="D17134" t="s">
        <v>1036</v>
      </c>
      <c r="G17134" t="s">
        <v>1032</v>
      </c>
    </row>
    <row r="17135" spans="1:7" x14ac:dyDescent="0.25">
      <c r="A17135" s="1" t="s">
        <v>16468</v>
      </c>
    </row>
    <row r="17136" spans="1:7" x14ac:dyDescent="0.25">
      <c r="A17136" s="1" t="s">
        <v>16469</v>
      </c>
      <c r="D17136" t="s">
        <v>13703</v>
      </c>
      <c r="G17136" t="s">
        <v>13704</v>
      </c>
    </row>
    <row r="17137" spans="1:7" x14ac:dyDescent="0.25">
      <c r="A17137" s="1" t="s">
        <v>16470</v>
      </c>
      <c r="D17137" t="s">
        <v>13703</v>
      </c>
      <c r="G17137" t="s">
        <v>13704</v>
      </c>
    </row>
    <row r="17138" spans="1:7" x14ac:dyDescent="0.25">
      <c r="A17138" s="1" t="s">
        <v>16471</v>
      </c>
    </row>
    <row r="17139" spans="1:7" x14ac:dyDescent="0.25">
      <c r="A17139" s="1" t="s">
        <v>16472</v>
      </c>
      <c r="D17139" t="s">
        <v>13708</v>
      </c>
      <c r="G17139" t="s">
        <v>13704</v>
      </c>
    </row>
    <row r="17140" spans="1:7" x14ac:dyDescent="0.25">
      <c r="A17140" s="1" t="s">
        <v>16473</v>
      </c>
      <c r="D17140" t="s">
        <v>13710</v>
      </c>
      <c r="G17140" t="s">
        <v>13704</v>
      </c>
    </row>
    <row r="17141" spans="1:7" x14ac:dyDescent="0.25">
      <c r="A17141" s="1" t="s">
        <v>16474</v>
      </c>
      <c r="D17141" t="s">
        <v>13710</v>
      </c>
      <c r="G17141" t="s">
        <v>13704</v>
      </c>
    </row>
    <row r="17142" spans="1:7" x14ac:dyDescent="0.25">
      <c r="A17142" s="1" t="s">
        <v>16475</v>
      </c>
      <c r="D17142" t="s">
        <v>13710</v>
      </c>
      <c r="G17142" t="s">
        <v>13704</v>
      </c>
    </row>
    <row r="17143" spans="1:7" x14ac:dyDescent="0.25">
      <c r="A17143" s="1" t="s">
        <v>16476</v>
      </c>
      <c r="D17143" t="s">
        <v>13708</v>
      </c>
      <c r="G17143" t="s">
        <v>13704</v>
      </c>
    </row>
    <row r="17144" spans="1:7" x14ac:dyDescent="0.25">
      <c r="A17144" s="1" t="s">
        <v>16477</v>
      </c>
    </row>
    <row r="17145" spans="1:7" x14ac:dyDescent="0.25">
      <c r="A17145" s="1" t="s">
        <v>16478</v>
      </c>
    </row>
    <row r="17146" spans="1:7" x14ac:dyDescent="0.25">
      <c r="A17146" s="1" t="s">
        <v>16479</v>
      </c>
      <c r="D17146" t="s">
        <v>16480</v>
      </c>
      <c r="G17146" t="s">
        <v>5722</v>
      </c>
    </row>
    <row r="17147" spans="1:7" x14ac:dyDescent="0.25">
      <c r="A17147" s="1" t="s">
        <v>16481</v>
      </c>
      <c r="D17147" t="s">
        <v>16480</v>
      </c>
      <c r="G17147" t="s">
        <v>5722</v>
      </c>
    </row>
    <row r="17148" spans="1:7" x14ac:dyDescent="0.25">
      <c r="A17148" s="1" t="s">
        <v>16482</v>
      </c>
      <c r="D17148" t="s">
        <v>16480</v>
      </c>
      <c r="G17148" t="s">
        <v>5722</v>
      </c>
    </row>
    <row r="17149" spans="1:7" x14ac:dyDescent="0.25">
      <c r="A17149" s="1" t="s">
        <v>16483</v>
      </c>
      <c r="D17149" t="s">
        <v>16480</v>
      </c>
      <c r="G17149" t="s">
        <v>5722</v>
      </c>
    </row>
    <row r="17150" spans="1:7" x14ac:dyDescent="0.25">
      <c r="A17150" s="1" t="s">
        <v>16484</v>
      </c>
      <c r="D17150" t="s">
        <v>16480</v>
      </c>
      <c r="G17150" t="s">
        <v>5722</v>
      </c>
    </row>
    <row r="17151" spans="1:7" x14ac:dyDescent="0.25">
      <c r="A17151" s="1" t="s">
        <v>16485</v>
      </c>
      <c r="D17151" t="s">
        <v>16480</v>
      </c>
      <c r="G17151" t="s">
        <v>5722</v>
      </c>
    </row>
    <row r="17152" spans="1:7" x14ac:dyDescent="0.25">
      <c r="A17152" s="1" t="s">
        <v>16486</v>
      </c>
      <c r="D17152" t="s">
        <v>16480</v>
      </c>
      <c r="G17152" t="s">
        <v>5722</v>
      </c>
    </row>
    <row r="17153" spans="1:7" x14ac:dyDescent="0.25">
      <c r="A17153" s="1" t="s">
        <v>16487</v>
      </c>
      <c r="D17153" t="s">
        <v>16480</v>
      </c>
      <c r="G17153" t="s">
        <v>5722</v>
      </c>
    </row>
    <row r="17154" spans="1:7" x14ac:dyDescent="0.25">
      <c r="A17154" s="1" t="s">
        <v>16488</v>
      </c>
      <c r="D17154" t="s">
        <v>16480</v>
      </c>
      <c r="G17154" t="s">
        <v>5722</v>
      </c>
    </row>
    <row r="17155" spans="1:7" x14ac:dyDescent="0.25">
      <c r="A17155" s="1" t="s">
        <v>16489</v>
      </c>
      <c r="D17155" t="s">
        <v>13759</v>
      </c>
      <c r="G17155" t="s">
        <v>5722</v>
      </c>
    </row>
    <row r="17156" spans="1:7" x14ac:dyDescent="0.25">
      <c r="A17156" s="1" t="s">
        <v>16490</v>
      </c>
      <c r="D17156" t="s">
        <v>3300</v>
      </c>
      <c r="E17156" t="s">
        <v>3301</v>
      </c>
      <c r="F17156" t="s">
        <v>3302</v>
      </c>
    </row>
    <row r="17157" spans="1:7" x14ac:dyDescent="0.25">
      <c r="A17157" s="1" t="s">
        <v>16491</v>
      </c>
    </row>
    <row r="17158" spans="1:7" x14ac:dyDescent="0.25">
      <c r="A17158" s="1" t="s">
        <v>16492</v>
      </c>
    </row>
    <row r="17159" spans="1:7" x14ac:dyDescent="0.25">
      <c r="A17159" s="1" t="s">
        <v>18</v>
      </c>
      <c r="B17159" t="s">
        <v>19</v>
      </c>
      <c r="C17159" t="s">
        <v>20</v>
      </c>
      <c r="D17159" t="s">
        <v>21</v>
      </c>
      <c r="E17159" t="s">
        <v>22</v>
      </c>
      <c r="F17159" t="s">
        <v>16422</v>
      </c>
      <c r="G17159" t="s">
        <v>16493</v>
      </c>
    </row>
    <row r="17160" spans="1:7" x14ac:dyDescent="0.25">
      <c r="A17160" s="1" t="s">
        <v>16494</v>
      </c>
    </row>
    <row r="17161" spans="1:7" x14ac:dyDescent="0.25">
      <c r="A17161" s="1" t="s">
        <v>16495</v>
      </c>
      <c r="D17161" t="s">
        <v>3307</v>
      </c>
      <c r="E17161" t="s">
        <v>3301</v>
      </c>
    </row>
    <row r="17162" spans="1:7" x14ac:dyDescent="0.25">
      <c r="A17162" s="1" t="s">
        <v>16496</v>
      </c>
      <c r="D17162" t="s">
        <v>3307</v>
      </c>
      <c r="E17162" t="s">
        <v>3301</v>
      </c>
    </row>
    <row r="17163" spans="1:7" x14ac:dyDescent="0.25">
      <c r="A17163" s="1" t="s">
        <v>16497</v>
      </c>
    </row>
    <row r="17164" spans="1:7" x14ac:dyDescent="0.25">
      <c r="A17164" s="1" t="s">
        <v>16498</v>
      </c>
      <c r="D17164" t="s">
        <v>3311</v>
      </c>
      <c r="E17164" t="s">
        <v>3301</v>
      </c>
    </row>
    <row r="17165" spans="1:7" x14ac:dyDescent="0.25">
      <c r="A17165" s="1" t="s">
        <v>16499</v>
      </c>
      <c r="D17165" t="s">
        <v>3313</v>
      </c>
      <c r="E17165" t="s">
        <v>3301</v>
      </c>
    </row>
    <row r="17166" spans="1:7" x14ac:dyDescent="0.25">
      <c r="A17166" s="1" t="s">
        <v>16500</v>
      </c>
      <c r="D17166" t="s">
        <v>3315</v>
      </c>
      <c r="E17166" t="s">
        <v>3301</v>
      </c>
    </row>
    <row r="17167" spans="1:7" x14ac:dyDescent="0.25">
      <c r="A17167" s="1" t="s">
        <v>16501</v>
      </c>
      <c r="D17167" t="s">
        <v>3315</v>
      </c>
      <c r="E17167" t="s">
        <v>3301</v>
      </c>
    </row>
    <row r="17168" spans="1:7" x14ac:dyDescent="0.25">
      <c r="A17168" s="1" t="s">
        <v>16502</v>
      </c>
    </row>
    <row r="17169" spans="1:5" x14ac:dyDescent="0.25">
      <c r="A17169" s="1" t="s">
        <v>16503</v>
      </c>
      <c r="D17169" t="s">
        <v>3319</v>
      </c>
      <c r="E17169" t="s">
        <v>3301</v>
      </c>
    </row>
    <row r="17170" spans="1:5" x14ac:dyDescent="0.25">
      <c r="A17170" s="1" t="s">
        <v>16504</v>
      </c>
      <c r="D17170" t="s">
        <v>3319</v>
      </c>
      <c r="E17170" t="s">
        <v>3301</v>
      </c>
    </row>
    <row r="17171" spans="1:5" x14ac:dyDescent="0.25">
      <c r="A17171" s="1" t="s">
        <v>16505</v>
      </c>
      <c r="D17171" t="s">
        <v>3319</v>
      </c>
      <c r="E17171" t="s">
        <v>3301</v>
      </c>
    </row>
    <row r="17172" spans="1:5" x14ac:dyDescent="0.25">
      <c r="A17172" s="1" t="s">
        <v>16506</v>
      </c>
      <c r="D17172" t="s">
        <v>3319</v>
      </c>
      <c r="E17172" t="s">
        <v>3301</v>
      </c>
    </row>
    <row r="17173" spans="1:5" x14ac:dyDescent="0.25">
      <c r="A17173" s="1" t="s">
        <v>16507</v>
      </c>
      <c r="D17173" t="s">
        <v>3319</v>
      </c>
      <c r="E17173" t="s">
        <v>3301</v>
      </c>
    </row>
    <row r="17174" spans="1:5" x14ac:dyDescent="0.25">
      <c r="A17174" s="1" t="s">
        <v>16508</v>
      </c>
      <c r="D17174" t="s">
        <v>3319</v>
      </c>
      <c r="E17174" t="s">
        <v>3301</v>
      </c>
    </row>
    <row r="17175" spans="1:5" x14ac:dyDescent="0.25">
      <c r="A17175" s="1" t="s">
        <v>16509</v>
      </c>
    </row>
    <row r="17176" spans="1:5" x14ac:dyDescent="0.25">
      <c r="A17176" s="1" t="s">
        <v>16510</v>
      </c>
    </row>
    <row r="17177" spans="1:5" x14ac:dyDescent="0.25">
      <c r="A17177" s="1" t="s">
        <v>16511</v>
      </c>
      <c r="D17177" t="s">
        <v>3329</v>
      </c>
      <c r="E17177" t="s">
        <v>3301</v>
      </c>
    </row>
    <row r="17178" spans="1:5" x14ac:dyDescent="0.25">
      <c r="A17178" s="1" t="s">
        <v>16512</v>
      </c>
      <c r="D17178" t="s">
        <v>3329</v>
      </c>
      <c r="E17178" t="s">
        <v>3301</v>
      </c>
    </row>
    <row r="17179" spans="1:5" x14ac:dyDescent="0.25">
      <c r="A17179" s="1" t="s">
        <v>16513</v>
      </c>
      <c r="D17179" t="s">
        <v>3329</v>
      </c>
      <c r="E17179" t="s">
        <v>3301</v>
      </c>
    </row>
    <row r="17180" spans="1:5" x14ac:dyDescent="0.25">
      <c r="A17180" s="1" t="s">
        <v>16514</v>
      </c>
      <c r="D17180" t="s">
        <v>3333</v>
      </c>
      <c r="E17180" t="s">
        <v>3301</v>
      </c>
    </row>
    <row r="17181" spans="1:5" x14ac:dyDescent="0.25">
      <c r="A17181" s="1" t="s">
        <v>16515</v>
      </c>
      <c r="D17181" t="s">
        <v>3333</v>
      </c>
      <c r="E17181" t="s">
        <v>3301</v>
      </c>
    </row>
    <row r="17182" spans="1:5" x14ac:dyDescent="0.25">
      <c r="A17182" s="1" t="s">
        <v>16516</v>
      </c>
      <c r="D17182" t="s">
        <v>3333</v>
      </c>
      <c r="E17182" t="s">
        <v>3301</v>
      </c>
    </row>
    <row r="17183" spans="1:5" x14ac:dyDescent="0.25">
      <c r="A17183" s="1" t="s">
        <v>16517</v>
      </c>
      <c r="D17183" t="s">
        <v>3337</v>
      </c>
      <c r="E17183" t="s">
        <v>3301</v>
      </c>
    </row>
    <row r="17184" spans="1:5" x14ac:dyDescent="0.25">
      <c r="A17184" s="1" t="s">
        <v>16518</v>
      </c>
      <c r="D17184" t="s">
        <v>3337</v>
      </c>
      <c r="E17184" t="s">
        <v>3301</v>
      </c>
    </row>
    <row r="17185" spans="1:5" x14ac:dyDescent="0.25">
      <c r="A17185" s="1" t="s">
        <v>16519</v>
      </c>
      <c r="D17185" t="s">
        <v>3337</v>
      </c>
      <c r="E17185" t="s">
        <v>3301</v>
      </c>
    </row>
    <row r="17186" spans="1:5" x14ac:dyDescent="0.25">
      <c r="A17186" s="1" t="s">
        <v>16520</v>
      </c>
      <c r="D17186" t="s">
        <v>3337</v>
      </c>
      <c r="E17186" t="s">
        <v>3301</v>
      </c>
    </row>
    <row r="17187" spans="1:5" x14ac:dyDescent="0.25">
      <c r="A17187" s="1" t="s">
        <v>16521</v>
      </c>
    </row>
    <row r="17188" spans="1:5" x14ac:dyDescent="0.25">
      <c r="A17188" s="1" t="s">
        <v>16522</v>
      </c>
      <c r="D17188" t="s">
        <v>3343</v>
      </c>
      <c r="E17188" t="s">
        <v>3301</v>
      </c>
    </row>
    <row r="17189" spans="1:5" x14ac:dyDescent="0.25">
      <c r="A17189" s="1" t="s">
        <v>16523</v>
      </c>
      <c r="D17189" t="s">
        <v>3343</v>
      </c>
      <c r="E17189" t="s">
        <v>3301</v>
      </c>
    </row>
    <row r="17190" spans="1:5" x14ac:dyDescent="0.25">
      <c r="A17190" s="1" t="s">
        <v>16524</v>
      </c>
      <c r="D17190" t="s">
        <v>3343</v>
      </c>
      <c r="E17190" t="s">
        <v>3301</v>
      </c>
    </row>
    <row r="17191" spans="1:5" x14ac:dyDescent="0.25">
      <c r="A17191" s="1" t="s">
        <v>16525</v>
      </c>
      <c r="D17191" t="s">
        <v>3343</v>
      </c>
      <c r="E17191" t="s">
        <v>3301</v>
      </c>
    </row>
    <row r="17192" spans="1:5" x14ac:dyDescent="0.25">
      <c r="A17192" s="1" t="s">
        <v>16526</v>
      </c>
      <c r="D17192" t="s">
        <v>3348</v>
      </c>
      <c r="E17192" t="s">
        <v>3301</v>
      </c>
    </row>
    <row r="17193" spans="1:5" x14ac:dyDescent="0.25">
      <c r="A17193" s="1" t="s">
        <v>16527</v>
      </c>
      <c r="D17193" t="s">
        <v>3343</v>
      </c>
      <c r="E17193" t="s">
        <v>3301</v>
      </c>
    </row>
    <row r="17194" spans="1:5" x14ac:dyDescent="0.25">
      <c r="A17194" s="1" t="s">
        <v>16528</v>
      </c>
      <c r="D17194" t="s">
        <v>3343</v>
      </c>
      <c r="E17194" t="s">
        <v>3301</v>
      </c>
    </row>
    <row r="17195" spans="1:5" x14ac:dyDescent="0.25">
      <c r="A17195" s="1" t="s">
        <v>16529</v>
      </c>
      <c r="D17195" t="s">
        <v>3343</v>
      </c>
      <c r="E17195" t="s">
        <v>3301</v>
      </c>
    </row>
    <row r="17196" spans="1:5" x14ac:dyDescent="0.25">
      <c r="A17196" s="1" t="s">
        <v>16530</v>
      </c>
      <c r="D17196" t="s">
        <v>3343</v>
      </c>
      <c r="E17196" t="s">
        <v>3301</v>
      </c>
    </row>
    <row r="17197" spans="1:5" x14ac:dyDescent="0.25">
      <c r="A17197" s="1" t="s">
        <v>16531</v>
      </c>
      <c r="D17197" t="s">
        <v>3343</v>
      </c>
      <c r="E17197" t="s">
        <v>3301</v>
      </c>
    </row>
    <row r="17198" spans="1:5" x14ac:dyDescent="0.25">
      <c r="A17198" s="1" t="s">
        <v>16532</v>
      </c>
    </row>
    <row r="17199" spans="1:5" x14ac:dyDescent="0.25">
      <c r="A17199" s="1" t="s">
        <v>16533</v>
      </c>
      <c r="D17199" t="s">
        <v>3343</v>
      </c>
      <c r="E17199" t="s">
        <v>3301</v>
      </c>
    </row>
    <row r="17200" spans="1:5" x14ac:dyDescent="0.25">
      <c r="A17200" s="1" t="s">
        <v>16534</v>
      </c>
      <c r="D17200" t="s">
        <v>3343</v>
      </c>
      <c r="E17200" t="s">
        <v>3301</v>
      </c>
    </row>
    <row r="17201" spans="1:5" x14ac:dyDescent="0.25">
      <c r="A17201" s="1" t="s">
        <v>16535</v>
      </c>
      <c r="D17201" t="s">
        <v>3343</v>
      </c>
      <c r="E17201" t="s">
        <v>3301</v>
      </c>
    </row>
    <row r="17202" spans="1:5" x14ac:dyDescent="0.25">
      <c r="A17202" s="1" t="s">
        <v>16536</v>
      </c>
      <c r="D17202" t="s">
        <v>3343</v>
      </c>
      <c r="E17202" t="s">
        <v>3301</v>
      </c>
    </row>
    <row r="17203" spans="1:5" x14ac:dyDescent="0.25">
      <c r="A17203" s="1" t="s">
        <v>16537</v>
      </c>
      <c r="D17203" t="s">
        <v>3343</v>
      </c>
      <c r="E17203" t="s">
        <v>3301</v>
      </c>
    </row>
    <row r="17204" spans="1:5" x14ac:dyDescent="0.25">
      <c r="A17204" s="1" t="s">
        <v>16538</v>
      </c>
      <c r="D17204" t="s">
        <v>3343</v>
      </c>
      <c r="E17204" t="s">
        <v>3301</v>
      </c>
    </row>
    <row r="17205" spans="1:5" x14ac:dyDescent="0.25">
      <c r="A17205" s="1" t="s">
        <v>16539</v>
      </c>
      <c r="D17205" t="s">
        <v>3343</v>
      </c>
      <c r="E17205" t="s">
        <v>3301</v>
      </c>
    </row>
    <row r="17206" spans="1:5" x14ac:dyDescent="0.25">
      <c r="A17206" s="1" t="s">
        <v>16540</v>
      </c>
      <c r="D17206" t="s">
        <v>3343</v>
      </c>
      <c r="E17206" t="s">
        <v>3301</v>
      </c>
    </row>
    <row r="17207" spans="1:5" x14ac:dyDescent="0.25">
      <c r="A17207" s="1" t="s">
        <v>16541</v>
      </c>
      <c r="D17207" t="s">
        <v>3343</v>
      </c>
      <c r="E17207" t="s">
        <v>3301</v>
      </c>
    </row>
    <row r="17208" spans="1:5" x14ac:dyDescent="0.25">
      <c r="A17208" s="1" t="s">
        <v>16542</v>
      </c>
      <c r="D17208" t="s">
        <v>3343</v>
      </c>
      <c r="E17208" t="s">
        <v>3301</v>
      </c>
    </row>
    <row r="17209" spans="1:5" x14ac:dyDescent="0.25">
      <c r="A17209" s="1" t="s">
        <v>16543</v>
      </c>
    </row>
    <row r="17210" spans="1:5" x14ac:dyDescent="0.25">
      <c r="A17210" s="1" t="s">
        <v>16544</v>
      </c>
      <c r="D17210" t="s">
        <v>3333</v>
      </c>
      <c r="E17210" t="s">
        <v>3301</v>
      </c>
    </row>
    <row r="17211" spans="1:5" x14ac:dyDescent="0.25">
      <c r="A17211" s="1" t="s">
        <v>16545</v>
      </c>
      <c r="D17211" t="s">
        <v>3333</v>
      </c>
      <c r="E17211" t="s">
        <v>3301</v>
      </c>
    </row>
    <row r="17212" spans="1:5" x14ac:dyDescent="0.25">
      <c r="A17212" s="1" t="s">
        <v>16546</v>
      </c>
      <c r="D17212" t="s">
        <v>3333</v>
      </c>
      <c r="E17212" t="s">
        <v>3301</v>
      </c>
    </row>
    <row r="17213" spans="1:5" x14ac:dyDescent="0.25">
      <c r="A17213" s="1" t="s">
        <v>16547</v>
      </c>
      <c r="D17213" t="s">
        <v>3333</v>
      </c>
      <c r="E17213" t="s">
        <v>3301</v>
      </c>
    </row>
    <row r="17214" spans="1:5" x14ac:dyDescent="0.25">
      <c r="A17214" s="1" t="s">
        <v>16548</v>
      </c>
      <c r="D17214" t="s">
        <v>3333</v>
      </c>
      <c r="E17214" t="s">
        <v>3301</v>
      </c>
    </row>
    <row r="17215" spans="1:5" x14ac:dyDescent="0.25">
      <c r="A17215" s="1" t="s">
        <v>16549</v>
      </c>
      <c r="D17215" t="s">
        <v>3333</v>
      </c>
      <c r="E17215" t="s">
        <v>3301</v>
      </c>
    </row>
    <row r="17216" spans="1:5" x14ac:dyDescent="0.25">
      <c r="A17216" s="1" t="s">
        <v>16550</v>
      </c>
      <c r="D17216" t="s">
        <v>3337</v>
      </c>
      <c r="E17216" t="s">
        <v>3301</v>
      </c>
    </row>
    <row r="17217" spans="1:7" x14ac:dyDescent="0.25">
      <c r="A17217" s="1" t="s">
        <v>16551</v>
      </c>
      <c r="D17217" t="s">
        <v>3337</v>
      </c>
      <c r="E17217" t="s">
        <v>3301</v>
      </c>
    </row>
    <row r="17218" spans="1:7" x14ac:dyDescent="0.25">
      <c r="A17218" s="1" t="s">
        <v>16552</v>
      </c>
      <c r="D17218" t="s">
        <v>3333</v>
      </c>
      <c r="E17218" t="s">
        <v>3301</v>
      </c>
    </row>
    <row r="17219" spans="1:7" x14ac:dyDescent="0.25">
      <c r="A17219" s="1" t="s">
        <v>16553</v>
      </c>
      <c r="D17219" t="s">
        <v>3333</v>
      </c>
      <c r="E17219" t="s">
        <v>3301</v>
      </c>
    </row>
    <row r="17220" spans="1:7" x14ac:dyDescent="0.25">
      <c r="A17220" s="1" t="s">
        <v>16554</v>
      </c>
    </row>
    <row r="17221" spans="1:7" x14ac:dyDescent="0.25">
      <c r="A17221" s="1" t="s">
        <v>16555</v>
      </c>
      <c r="D17221" t="s">
        <v>3333</v>
      </c>
      <c r="E17221" t="s">
        <v>3301</v>
      </c>
    </row>
    <row r="17222" spans="1:7" x14ac:dyDescent="0.25">
      <c r="A17222" s="1" t="s">
        <v>16556</v>
      </c>
      <c r="D17222" t="s">
        <v>3343</v>
      </c>
      <c r="E17222" t="s">
        <v>3301</v>
      </c>
    </row>
    <row r="17223" spans="1:7" x14ac:dyDescent="0.25">
      <c r="A17223" s="1" t="s">
        <v>16557</v>
      </c>
      <c r="D17223" t="s">
        <v>3343</v>
      </c>
      <c r="E17223" t="s">
        <v>3301</v>
      </c>
    </row>
    <row r="17224" spans="1:7" x14ac:dyDescent="0.25">
      <c r="A17224" s="1" t="s">
        <v>16558</v>
      </c>
      <c r="D17224" t="s">
        <v>3343</v>
      </c>
      <c r="E17224" t="s">
        <v>3301</v>
      </c>
    </row>
    <row r="17225" spans="1:7" x14ac:dyDescent="0.25">
      <c r="A17225" s="1" t="s">
        <v>16559</v>
      </c>
      <c r="D17225" t="s">
        <v>3343</v>
      </c>
      <c r="E17225" t="s">
        <v>3301</v>
      </c>
    </row>
    <row r="17226" spans="1:7" x14ac:dyDescent="0.25">
      <c r="A17226" s="1" t="s">
        <v>16560</v>
      </c>
      <c r="D17226" t="s">
        <v>3343</v>
      </c>
      <c r="E17226" t="s">
        <v>3301</v>
      </c>
    </row>
    <row r="17227" spans="1:7" x14ac:dyDescent="0.25">
      <c r="A17227" s="1" t="s">
        <v>16561</v>
      </c>
      <c r="D17227" t="s">
        <v>3337</v>
      </c>
      <c r="E17227" t="s">
        <v>3301</v>
      </c>
    </row>
    <row r="17228" spans="1:7" x14ac:dyDescent="0.25">
      <c r="A17228" s="1" t="s">
        <v>16562</v>
      </c>
      <c r="D17228" t="s">
        <v>3337</v>
      </c>
      <c r="E17228" t="s">
        <v>3301</v>
      </c>
    </row>
    <row r="17229" spans="1:7" x14ac:dyDescent="0.25">
      <c r="A17229" s="1" t="s">
        <v>18</v>
      </c>
      <c r="B17229" t="s">
        <v>19</v>
      </c>
      <c r="C17229" t="s">
        <v>20</v>
      </c>
      <c r="D17229" t="s">
        <v>21</v>
      </c>
      <c r="E17229" t="s">
        <v>22</v>
      </c>
      <c r="F17229" t="s">
        <v>16422</v>
      </c>
      <c r="G17229" t="s">
        <v>16563</v>
      </c>
    </row>
    <row r="17230" spans="1:7" x14ac:dyDescent="0.25">
      <c r="A17230" s="1" t="s">
        <v>16564</v>
      </c>
      <c r="D17230" t="s">
        <v>3329</v>
      </c>
      <c r="E17230" t="s">
        <v>3301</v>
      </c>
    </row>
    <row r="17231" spans="1:7" x14ac:dyDescent="0.25">
      <c r="A17231" s="1" t="s">
        <v>16565</v>
      </c>
      <c r="D17231" t="s">
        <v>3337</v>
      </c>
      <c r="E17231" t="s">
        <v>3301</v>
      </c>
    </row>
    <row r="17232" spans="1:7" x14ac:dyDescent="0.25">
      <c r="A17232" s="1" t="s">
        <v>16566</v>
      </c>
    </row>
    <row r="17233" spans="1:5" x14ac:dyDescent="0.25">
      <c r="A17233" s="1" t="s">
        <v>16567</v>
      </c>
      <c r="D17233" t="s">
        <v>3343</v>
      </c>
      <c r="E17233" t="s">
        <v>3301</v>
      </c>
    </row>
    <row r="17234" spans="1:5" x14ac:dyDescent="0.25">
      <c r="A17234" s="1" t="s">
        <v>16568</v>
      </c>
      <c r="D17234" t="s">
        <v>3343</v>
      </c>
      <c r="E17234" t="s">
        <v>3301</v>
      </c>
    </row>
    <row r="17235" spans="1:5" x14ac:dyDescent="0.25">
      <c r="A17235" s="1" t="s">
        <v>16569</v>
      </c>
      <c r="D17235" t="s">
        <v>3343</v>
      </c>
      <c r="E17235" t="s">
        <v>3301</v>
      </c>
    </row>
    <row r="17236" spans="1:5" x14ac:dyDescent="0.25">
      <c r="A17236" s="1" t="s">
        <v>16570</v>
      </c>
      <c r="D17236" t="s">
        <v>3343</v>
      </c>
      <c r="E17236" t="s">
        <v>3301</v>
      </c>
    </row>
    <row r="17237" spans="1:5" x14ac:dyDescent="0.25">
      <c r="A17237" s="1" t="s">
        <v>16571</v>
      </c>
      <c r="D17237" t="s">
        <v>3343</v>
      </c>
      <c r="E17237" t="s">
        <v>3301</v>
      </c>
    </row>
    <row r="17238" spans="1:5" x14ac:dyDescent="0.25">
      <c r="A17238" s="1" t="s">
        <v>16572</v>
      </c>
      <c r="D17238" t="s">
        <v>3333</v>
      </c>
      <c r="E17238" t="s">
        <v>3301</v>
      </c>
    </row>
    <row r="17239" spans="1:5" x14ac:dyDescent="0.25">
      <c r="A17239" s="1" t="s">
        <v>16573</v>
      </c>
      <c r="D17239" t="s">
        <v>3333</v>
      </c>
      <c r="E17239" t="s">
        <v>3301</v>
      </c>
    </row>
    <row r="17240" spans="1:5" x14ac:dyDescent="0.25">
      <c r="A17240" s="1" t="s">
        <v>16574</v>
      </c>
      <c r="D17240" t="s">
        <v>3333</v>
      </c>
      <c r="E17240" t="s">
        <v>3301</v>
      </c>
    </row>
    <row r="17241" spans="1:5" x14ac:dyDescent="0.25">
      <c r="A17241" s="1" t="s">
        <v>16575</v>
      </c>
      <c r="D17241" t="s">
        <v>3348</v>
      </c>
      <c r="E17241" t="s">
        <v>3301</v>
      </c>
    </row>
    <row r="17242" spans="1:5" x14ac:dyDescent="0.25">
      <c r="A17242" s="1" t="s">
        <v>16576</v>
      </c>
      <c r="D17242" t="s">
        <v>3348</v>
      </c>
      <c r="E17242" t="s">
        <v>3301</v>
      </c>
    </row>
    <row r="17243" spans="1:5" x14ac:dyDescent="0.25">
      <c r="A17243" s="1" t="s">
        <v>16577</v>
      </c>
    </row>
    <row r="17244" spans="1:5" x14ac:dyDescent="0.25">
      <c r="A17244" s="1" t="s">
        <v>16578</v>
      </c>
      <c r="D17244" t="s">
        <v>3337</v>
      </c>
      <c r="E17244" t="s">
        <v>3301</v>
      </c>
    </row>
    <row r="17245" spans="1:5" x14ac:dyDescent="0.25">
      <c r="A17245" s="1" t="s">
        <v>16579</v>
      </c>
      <c r="D17245" t="s">
        <v>3337</v>
      </c>
      <c r="E17245" t="s">
        <v>3301</v>
      </c>
    </row>
    <row r="17246" spans="1:5" x14ac:dyDescent="0.25">
      <c r="A17246" s="1" t="s">
        <v>16580</v>
      </c>
      <c r="D17246" t="s">
        <v>3337</v>
      </c>
      <c r="E17246" t="s">
        <v>3301</v>
      </c>
    </row>
    <row r="17247" spans="1:5" x14ac:dyDescent="0.25">
      <c r="A17247" s="1" t="s">
        <v>16581</v>
      </c>
      <c r="D17247" t="s">
        <v>3337</v>
      </c>
      <c r="E17247" t="s">
        <v>3301</v>
      </c>
    </row>
    <row r="17248" spans="1:5" x14ac:dyDescent="0.25">
      <c r="A17248" s="1" t="s">
        <v>16582</v>
      </c>
      <c r="D17248" t="s">
        <v>3337</v>
      </c>
      <c r="E17248" t="s">
        <v>3301</v>
      </c>
    </row>
    <row r="17249" spans="1:5" x14ac:dyDescent="0.25">
      <c r="A17249" s="1" t="s">
        <v>16583</v>
      </c>
      <c r="D17249" t="s">
        <v>3337</v>
      </c>
      <c r="E17249" t="s">
        <v>3301</v>
      </c>
    </row>
    <row r="17250" spans="1:5" x14ac:dyDescent="0.25">
      <c r="A17250" s="1" t="s">
        <v>16584</v>
      </c>
      <c r="D17250" t="s">
        <v>3329</v>
      </c>
      <c r="E17250" t="s">
        <v>3301</v>
      </c>
    </row>
    <row r="17251" spans="1:5" x14ac:dyDescent="0.25">
      <c r="A17251" s="1" t="s">
        <v>16585</v>
      </c>
      <c r="D17251" t="s">
        <v>3329</v>
      </c>
      <c r="E17251" t="s">
        <v>3301</v>
      </c>
    </row>
    <row r="17252" spans="1:5" x14ac:dyDescent="0.25">
      <c r="A17252" s="1" t="s">
        <v>16586</v>
      </c>
      <c r="D17252" t="s">
        <v>3329</v>
      </c>
      <c r="E17252" t="s">
        <v>3301</v>
      </c>
    </row>
    <row r="17253" spans="1:5" x14ac:dyDescent="0.25">
      <c r="A17253" s="1" t="s">
        <v>16587</v>
      </c>
      <c r="D17253" t="s">
        <v>3329</v>
      </c>
      <c r="E17253" t="s">
        <v>3301</v>
      </c>
    </row>
    <row r="17254" spans="1:5" x14ac:dyDescent="0.25">
      <c r="A17254" s="1" t="s">
        <v>16588</v>
      </c>
    </row>
    <row r="17255" spans="1:5" x14ac:dyDescent="0.25">
      <c r="A17255" s="1" t="s">
        <v>16589</v>
      </c>
      <c r="D17255" t="s">
        <v>3329</v>
      </c>
      <c r="E17255" t="s">
        <v>3301</v>
      </c>
    </row>
    <row r="17256" spans="1:5" x14ac:dyDescent="0.25">
      <c r="A17256" s="1" t="s">
        <v>16590</v>
      </c>
      <c r="D17256" t="s">
        <v>3329</v>
      </c>
      <c r="E17256" t="s">
        <v>3301</v>
      </c>
    </row>
    <row r="17257" spans="1:5" x14ac:dyDescent="0.25">
      <c r="A17257" s="1" t="s">
        <v>16591</v>
      </c>
      <c r="D17257" t="s">
        <v>3329</v>
      </c>
      <c r="E17257" t="s">
        <v>3301</v>
      </c>
    </row>
    <row r="17258" spans="1:5" x14ac:dyDescent="0.25">
      <c r="A17258" s="1" t="s">
        <v>16592</v>
      </c>
      <c r="D17258" t="s">
        <v>3337</v>
      </c>
      <c r="E17258" t="s">
        <v>3301</v>
      </c>
    </row>
    <row r="17259" spans="1:5" x14ac:dyDescent="0.25">
      <c r="A17259" s="1" t="s">
        <v>16593</v>
      </c>
      <c r="D17259" t="s">
        <v>3337</v>
      </c>
      <c r="E17259" t="s">
        <v>3301</v>
      </c>
    </row>
    <row r="17260" spans="1:5" x14ac:dyDescent="0.25">
      <c r="A17260" s="1" t="s">
        <v>16594</v>
      </c>
      <c r="D17260" t="s">
        <v>3337</v>
      </c>
      <c r="E17260" t="s">
        <v>3301</v>
      </c>
    </row>
    <row r="17261" spans="1:5" x14ac:dyDescent="0.25">
      <c r="A17261" s="1" t="s">
        <v>16595</v>
      </c>
      <c r="D17261" t="s">
        <v>3329</v>
      </c>
      <c r="E17261" t="s">
        <v>3301</v>
      </c>
    </row>
    <row r="17262" spans="1:5" x14ac:dyDescent="0.25">
      <c r="A17262" s="1" t="s">
        <v>16596</v>
      </c>
      <c r="D17262" t="s">
        <v>3329</v>
      </c>
      <c r="E17262" t="s">
        <v>3301</v>
      </c>
    </row>
    <row r="17263" spans="1:5" x14ac:dyDescent="0.25">
      <c r="A17263" s="1" t="s">
        <v>16597</v>
      </c>
      <c r="D17263" t="s">
        <v>3329</v>
      </c>
      <c r="E17263" t="s">
        <v>3301</v>
      </c>
    </row>
    <row r="17264" spans="1:5" x14ac:dyDescent="0.25">
      <c r="A17264" s="1" t="s">
        <v>16598</v>
      </c>
      <c r="D17264" t="s">
        <v>3329</v>
      </c>
      <c r="E17264" t="s">
        <v>3301</v>
      </c>
    </row>
    <row r="17265" spans="1:5" x14ac:dyDescent="0.25">
      <c r="A17265" s="1" t="s">
        <v>16599</v>
      </c>
      <c r="D17265" t="s">
        <v>3329</v>
      </c>
      <c r="E17265" t="s">
        <v>3301</v>
      </c>
    </row>
    <row r="17266" spans="1:5" x14ac:dyDescent="0.25">
      <c r="A17266" s="1" t="s">
        <v>16600</v>
      </c>
      <c r="D17266" t="s">
        <v>3329</v>
      </c>
      <c r="E17266" t="s">
        <v>3301</v>
      </c>
    </row>
    <row r="17267" spans="1:5" x14ac:dyDescent="0.25">
      <c r="A17267" s="1" t="s">
        <v>16601</v>
      </c>
    </row>
    <row r="17268" spans="1:5" x14ac:dyDescent="0.25">
      <c r="A17268" s="1" t="s">
        <v>16602</v>
      </c>
      <c r="D17268" t="s">
        <v>3329</v>
      </c>
      <c r="E17268" t="s">
        <v>3301</v>
      </c>
    </row>
    <row r="17269" spans="1:5" x14ac:dyDescent="0.25">
      <c r="A17269" s="1" t="s">
        <v>16603</v>
      </c>
    </row>
    <row r="17270" spans="1:5" x14ac:dyDescent="0.25">
      <c r="A17270" s="1" t="s">
        <v>16604</v>
      </c>
      <c r="D17270" t="s">
        <v>3333</v>
      </c>
      <c r="E17270" t="s">
        <v>3301</v>
      </c>
    </row>
    <row r="17271" spans="1:5" x14ac:dyDescent="0.25">
      <c r="A17271" s="1" t="s">
        <v>16605</v>
      </c>
      <c r="D17271" t="s">
        <v>3337</v>
      </c>
      <c r="E17271" t="s">
        <v>3301</v>
      </c>
    </row>
    <row r="17272" spans="1:5" x14ac:dyDescent="0.25">
      <c r="A17272" s="1" t="s">
        <v>16606</v>
      </c>
      <c r="D17272" t="s">
        <v>3337</v>
      </c>
      <c r="E17272" t="s">
        <v>3301</v>
      </c>
    </row>
    <row r="17273" spans="1:5" x14ac:dyDescent="0.25">
      <c r="A17273" s="1" t="s">
        <v>16607</v>
      </c>
      <c r="D17273" t="s">
        <v>3337</v>
      </c>
      <c r="E17273" t="s">
        <v>3301</v>
      </c>
    </row>
    <row r="17274" spans="1:5" x14ac:dyDescent="0.25">
      <c r="A17274" s="1" t="s">
        <v>16608</v>
      </c>
      <c r="D17274" t="s">
        <v>3337</v>
      </c>
      <c r="E17274" t="s">
        <v>3301</v>
      </c>
    </row>
    <row r="17275" spans="1:5" x14ac:dyDescent="0.25">
      <c r="A17275" s="1" t="s">
        <v>16609</v>
      </c>
      <c r="D17275" t="s">
        <v>3337</v>
      </c>
      <c r="E17275" t="s">
        <v>3301</v>
      </c>
    </row>
    <row r="17276" spans="1:5" x14ac:dyDescent="0.25">
      <c r="A17276" s="1" t="s">
        <v>16610</v>
      </c>
      <c r="D17276" t="s">
        <v>3337</v>
      </c>
      <c r="E17276" t="s">
        <v>3301</v>
      </c>
    </row>
    <row r="17277" spans="1:5" x14ac:dyDescent="0.25">
      <c r="A17277" s="1" t="s">
        <v>16611</v>
      </c>
      <c r="D17277" t="s">
        <v>3333</v>
      </c>
      <c r="E17277" t="s">
        <v>3301</v>
      </c>
    </row>
    <row r="17278" spans="1:5" x14ac:dyDescent="0.25">
      <c r="A17278" s="1" t="s">
        <v>16612</v>
      </c>
      <c r="D17278" t="s">
        <v>3333</v>
      </c>
      <c r="E17278" t="s">
        <v>3301</v>
      </c>
    </row>
    <row r="17279" spans="1:5" x14ac:dyDescent="0.25">
      <c r="A17279" s="1" t="s">
        <v>16613</v>
      </c>
      <c r="D17279" t="s">
        <v>3333</v>
      </c>
      <c r="E17279" t="s">
        <v>3301</v>
      </c>
    </row>
    <row r="17280" spans="1:5" x14ac:dyDescent="0.25">
      <c r="A17280" s="1" t="s">
        <v>16614</v>
      </c>
      <c r="D17280" t="s">
        <v>3337</v>
      </c>
      <c r="E17280" t="s">
        <v>3301</v>
      </c>
    </row>
    <row r="17281" spans="1:5" x14ac:dyDescent="0.25">
      <c r="A17281" s="1" t="s">
        <v>16615</v>
      </c>
      <c r="D17281" t="s">
        <v>3333</v>
      </c>
      <c r="E17281" t="s">
        <v>3301</v>
      </c>
    </row>
    <row r="17282" spans="1:5" x14ac:dyDescent="0.25">
      <c r="A17282" s="1" t="s">
        <v>16616</v>
      </c>
      <c r="D17282" t="s">
        <v>3343</v>
      </c>
      <c r="E17282" t="s">
        <v>3301</v>
      </c>
    </row>
    <row r="17283" spans="1:5" x14ac:dyDescent="0.25">
      <c r="A17283" s="1" t="s">
        <v>16617</v>
      </c>
      <c r="D17283" t="s">
        <v>3329</v>
      </c>
      <c r="E17283" t="s">
        <v>3301</v>
      </c>
    </row>
    <row r="17284" spans="1:5" x14ac:dyDescent="0.25">
      <c r="A17284" s="1" t="s">
        <v>16618</v>
      </c>
      <c r="D17284" t="s">
        <v>3337</v>
      </c>
      <c r="E17284" t="s">
        <v>3301</v>
      </c>
    </row>
    <row r="17285" spans="1:5" x14ac:dyDescent="0.25">
      <c r="A17285" s="1" t="s">
        <v>16619</v>
      </c>
      <c r="D17285" t="s">
        <v>3329</v>
      </c>
      <c r="E17285" t="s">
        <v>3301</v>
      </c>
    </row>
    <row r="17286" spans="1:5" x14ac:dyDescent="0.25">
      <c r="A17286" s="1" t="s">
        <v>16620</v>
      </c>
      <c r="D17286" t="s">
        <v>3333</v>
      </c>
      <c r="E17286" t="s">
        <v>3301</v>
      </c>
    </row>
    <row r="17287" spans="1:5" x14ac:dyDescent="0.25">
      <c r="A17287" s="1" t="s">
        <v>16621</v>
      </c>
      <c r="D17287" t="s">
        <v>3337</v>
      </c>
      <c r="E17287" t="s">
        <v>3301</v>
      </c>
    </row>
    <row r="17288" spans="1:5" x14ac:dyDescent="0.25">
      <c r="A17288" s="1" t="s">
        <v>16622</v>
      </c>
    </row>
    <row r="17289" spans="1:5" x14ac:dyDescent="0.25">
      <c r="A17289" s="1" t="s">
        <v>16623</v>
      </c>
      <c r="D17289" t="s">
        <v>3329</v>
      </c>
      <c r="E17289" t="s">
        <v>3301</v>
      </c>
    </row>
    <row r="17290" spans="1:5" x14ac:dyDescent="0.25">
      <c r="A17290" s="1" t="s">
        <v>16624</v>
      </c>
    </row>
    <row r="17291" spans="1:5" x14ac:dyDescent="0.25">
      <c r="A17291" s="1" t="s">
        <v>16625</v>
      </c>
      <c r="D17291" t="s">
        <v>3333</v>
      </c>
      <c r="E17291" t="s">
        <v>3301</v>
      </c>
    </row>
    <row r="17292" spans="1:5" x14ac:dyDescent="0.25">
      <c r="A17292" s="1" t="s">
        <v>16626</v>
      </c>
      <c r="D17292" t="s">
        <v>3348</v>
      </c>
      <c r="E17292" t="s">
        <v>3301</v>
      </c>
    </row>
    <row r="17293" spans="1:5" x14ac:dyDescent="0.25">
      <c r="A17293" s="1" t="s">
        <v>16627</v>
      </c>
      <c r="D17293" t="s">
        <v>3348</v>
      </c>
      <c r="E17293" t="s">
        <v>3301</v>
      </c>
    </row>
    <row r="17294" spans="1:5" x14ac:dyDescent="0.25">
      <c r="A17294" s="1" t="s">
        <v>16628</v>
      </c>
      <c r="D17294" t="s">
        <v>3348</v>
      </c>
      <c r="E17294" t="s">
        <v>3301</v>
      </c>
    </row>
    <row r="17295" spans="1:5" x14ac:dyDescent="0.25">
      <c r="A17295" s="1" t="s">
        <v>16629</v>
      </c>
      <c r="D17295" t="s">
        <v>3348</v>
      </c>
      <c r="E17295" t="s">
        <v>3301</v>
      </c>
    </row>
    <row r="17296" spans="1:5" x14ac:dyDescent="0.25">
      <c r="A17296" s="1" t="s">
        <v>16630</v>
      </c>
      <c r="D17296" t="s">
        <v>3348</v>
      </c>
      <c r="E17296" t="s">
        <v>3301</v>
      </c>
    </row>
    <row r="17297" spans="1:7" x14ac:dyDescent="0.25">
      <c r="A17297" s="1" t="s">
        <v>16631</v>
      </c>
      <c r="D17297" t="s">
        <v>3348</v>
      </c>
      <c r="E17297" t="s">
        <v>3301</v>
      </c>
    </row>
    <row r="17298" spans="1:7" x14ac:dyDescent="0.25">
      <c r="A17298" s="1" t="s">
        <v>16632</v>
      </c>
      <c r="D17298" t="s">
        <v>3348</v>
      </c>
      <c r="E17298" t="s">
        <v>3301</v>
      </c>
    </row>
    <row r="17299" spans="1:7" x14ac:dyDescent="0.25">
      <c r="A17299" s="1" t="s">
        <v>18</v>
      </c>
      <c r="B17299" t="s">
        <v>19</v>
      </c>
      <c r="C17299" t="s">
        <v>20</v>
      </c>
      <c r="D17299" t="s">
        <v>21</v>
      </c>
      <c r="E17299" t="s">
        <v>22</v>
      </c>
      <c r="F17299" t="s">
        <v>16422</v>
      </c>
      <c r="G17299" t="s">
        <v>16633</v>
      </c>
    </row>
    <row r="17300" spans="1:7" x14ac:dyDescent="0.25">
      <c r="A17300" s="1" t="s">
        <v>16634</v>
      </c>
      <c r="D17300" t="s">
        <v>3337</v>
      </c>
      <c r="E17300" t="s">
        <v>3301</v>
      </c>
    </row>
    <row r="17301" spans="1:7" x14ac:dyDescent="0.25">
      <c r="A17301" s="1" t="s">
        <v>16635</v>
      </c>
      <c r="D17301" t="s">
        <v>3329</v>
      </c>
      <c r="E17301" t="s">
        <v>3301</v>
      </c>
    </row>
    <row r="17302" spans="1:7" x14ac:dyDescent="0.25">
      <c r="A17302" s="1" t="s">
        <v>16636</v>
      </c>
      <c r="D17302" t="s">
        <v>3337</v>
      </c>
      <c r="E17302" t="s">
        <v>3301</v>
      </c>
    </row>
    <row r="17303" spans="1:7" x14ac:dyDescent="0.25">
      <c r="A17303" s="1" t="s">
        <v>16637</v>
      </c>
      <c r="D17303" t="s">
        <v>3333</v>
      </c>
      <c r="E17303" t="s">
        <v>3301</v>
      </c>
    </row>
    <row r="17304" spans="1:7" x14ac:dyDescent="0.25">
      <c r="A17304" s="1" t="s">
        <v>16638</v>
      </c>
      <c r="D17304" t="s">
        <v>3343</v>
      </c>
      <c r="E17304" t="s">
        <v>3301</v>
      </c>
    </row>
    <row r="17305" spans="1:7" x14ac:dyDescent="0.25">
      <c r="A17305" s="1" t="s">
        <v>16639</v>
      </c>
      <c r="D17305" t="s">
        <v>3329</v>
      </c>
      <c r="E17305" t="s">
        <v>3301</v>
      </c>
    </row>
    <row r="17306" spans="1:7" x14ac:dyDescent="0.25">
      <c r="A17306" s="1" t="s">
        <v>16640</v>
      </c>
      <c r="D17306" t="s">
        <v>3329</v>
      </c>
      <c r="E17306" t="s">
        <v>3301</v>
      </c>
    </row>
    <row r="17307" spans="1:7" x14ac:dyDescent="0.25">
      <c r="A17307" s="1" t="s">
        <v>16641</v>
      </c>
      <c r="D17307" t="s">
        <v>3319</v>
      </c>
      <c r="E17307" t="s">
        <v>3301</v>
      </c>
    </row>
    <row r="17308" spans="1:7" x14ac:dyDescent="0.25">
      <c r="A17308" s="1" t="s">
        <v>16642</v>
      </c>
      <c r="D17308" t="s">
        <v>3329</v>
      </c>
      <c r="E17308" t="s">
        <v>3301</v>
      </c>
    </row>
    <row r="17309" spans="1:7" x14ac:dyDescent="0.25">
      <c r="A17309" s="1" t="s">
        <v>16643</v>
      </c>
      <c r="D17309" t="s">
        <v>3329</v>
      </c>
      <c r="E17309" t="s">
        <v>3301</v>
      </c>
    </row>
    <row r="17310" spans="1:7" x14ac:dyDescent="0.25">
      <c r="A17310" s="1" t="s">
        <v>16644</v>
      </c>
      <c r="D17310" t="s">
        <v>3319</v>
      </c>
      <c r="E17310" t="s">
        <v>3301</v>
      </c>
    </row>
    <row r="17311" spans="1:7" x14ac:dyDescent="0.25">
      <c r="A17311" s="1" t="s">
        <v>16645</v>
      </c>
    </row>
    <row r="17312" spans="1:7" x14ac:dyDescent="0.25">
      <c r="A17312" s="1" t="s">
        <v>16646</v>
      </c>
    </row>
    <row r="17313" spans="1:7" x14ac:dyDescent="0.25">
      <c r="A17313" s="1" t="s">
        <v>16647</v>
      </c>
      <c r="D17313" t="s">
        <v>13917</v>
      </c>
      <c r="G17313" t="s">
        <v>13918</v>
      </c>
    </row>
    <row r="17314" spans="1:7" x14ac:dyDescent="0.25">
      <c r="A17314" s="1" t="s">
        <v>16648</v>
      </c>
      <c r="D17314" t="s">
        <v>13917</v>
      </c>
      <c r="G17314" t="s">
        <v>13918</v>
      </c>
    </row>
    <row r="17315" spans="1:7" x14ac:dyDescent="0.25">
      <c r="A17315" s="1" t="s">
        <v>16649</v>
      </c>
      <c r="D17315" t="s">
        <v>13917</v>
      </c>
      <c r="G17315" t="s">
        <v>13918</v>
      </c>
    </row>
    <row r="17316" spans="1:7" x14ac:dyDescent="0.25">
      <c r="A17316" s="1" t="s">
        <v>16650</v>
      </c>
      <c r="D17316" t="s">
        <v>13917</v>
      </c>
      <c r="G17316" t="s">
        <v>13918</v>
      </c>
    </row>
    <row r="17317" spans="1:7" x14ac:dyDescent="0.25">
      <c r="A17317" s="1" t="s">
        <v>16651</v>
      </c>
      <c r="D17317" t="s">
        <v>13917</v>
      </c>
      <c r="G17317" t="s">
        <v>13918</v>
      </c>
    </row>
    <row r="17318" spans="1:7" x14ac:dyDescent="0.25">
      <c r="A17318" s="1" t="s">
        <v>16652</v>
      </c>
      <c r="D17318" t="s">
        <v>13917</v>
      </c>
      <c r="G17318" t="s">
        <v>13918</v>
      </c>
    </row>
    <row r="17319" spans="1:7" x14ac:dyDescent="0.25">
      <c r="A17319" s="1" t="s">
        <v>16653</v>
      </c>
      <c r="D17319" t="s">
        <v>13917</v>
      </c>
      <c r="G17319" t="s">
        <v>13918</v>
      </c>
    </row>
    <row r="17320" spans="1:7" x14ac:dyDescent="0.25">
      <c r="A17320" s="1" t="s">
        <v>16654</v>
      </c>
      <c r="D17320" t="s">
        <v>13927</v>
      </c>
      <c r="G17320" t="s">
        <v>13918</v>
      </c>
    </row>
    <row r="17321" spans="1:7" x14ac:dyDescent="0.25">
      <c r="A17321" s="1" t="s">
        <v>16655</v>
      </c>
      <c r="D17321" t="s">
        <v>13917</v>
      </c>
      <c r="G17321" t="s">
        <v>13918</v>
      </c>
    </row>
    <row r="17322" spans="1:7" x14ac:dyDescent="0.25">
      <c r="A17322" s="1" t="s">
        <v>16656</v>
      </c>
      <c r="D17322" t="s">
        <v>13917</v>
      </c>
      <c r="G17322" t="s">
        <v>13918</v>
      </c>
    </row>
    <row r="17323" spans="1:7" x14ac:dyDescent="0.25">
      <c r="A17323" s="1" t="s">
        <v>16657</v>
      </c>
    </row>
    <row r="17324" spans="1:7" x14ac:dyDescent="0.25">
      <c r="A17324" s="1" t="s">
        <v>16658</v>
      </c>
    </row>
    <row r="17325" spans="1:7" x14ac:dyDescent="0.25">
      <c r="A17325" s="1" t="s">
        <v>16659</v>
      </c>
      <c r="D17325" t="s">
        <v>3489</v>
      </c>
      <c r="E17325" t="s">
        <v>3301</v>
      </c>
    </row>
    <row r="17326" spans="1:7" x14ac:dyDescent="0.25">
      <c r="A17326" s="1" t="s">
        <v>16660</v>
      </c>
    </row>
    <row r="17327" spans="1:7" x14ac:dyDescent="0.25">
      <c r="A17327" s="1" t="s">
        <v>16661</v>
      </c>
    </row>
    <row r="17328" spans="1:7" x14ac:dyDescent="0.25">
      <c r="A17328" s="1" t="s">
        <v>16662</v>
      </c>
      <c r="C17328" t="s">
        <v>16663</v>
      </c>
    </row>
    <row r="17329" spans="1:7" x14ac:dyDescent="0.25">
      <c r="B17329" t="s">
        <v>249</v>
      </c>
    </row>
    <row r="17330" spans="1:7" x14ac:dyDescent="0.25">
      <c r="A17330" s="1" t="s">
        <v>16664</v>
      </c>
      <c r="E17330" t="s">
        <v>12</v>
      </c>
      <c r="F17330" t="s">
        <v>52</v>
      </c>
    </row>
    <row r="17331" spans="1:7" x14ac:dyDescent="0.25">
      <c r="B17331" t="s">
        <v>83</v>
      </c>
    </row>
    <row r="17332" spans="1:7" x14ac:dyDescent="0.25">
      <c r="A17332" s="1" t="s">
        <v>16665</v>
      </c>
      <c r="E17332" t="s">
        <v>12</v>
      </c>
      <c r="F17332" t="s">
        <v>52</v>
      </c>
    </row>
    <row r="17333" spans="1:7" x14ac:dyDescent="0.25">
      <c r="B17333" t="s">
        <v>83</v>
      </c>
    </row>
    <row r="17334" spans="1:7" x14ac:dyDescent="0.25">
      <c r="A17334" s="1" t="s">
        <v>16666</v>
      </c>
      <c r="E17334" t="s">
        <v>12</v>
      </c>
      <c r="F17334" t="s">
        <v>627</v>
      </c>
    </row>
    <row r="17335" spans="1:7" x14ac:dyDescent="0.25">
      <c r="B17335" t="s">
        <v>628</v>
      </c>
    </row>
    <row r="17336" spans="1:7" x14ac:dyDescent="0.25">
      <c r="A17336" s="1" t="s">
        <v>16667</v>
      </c>
    </row>
    <row r="17337" spans="1:7" x14ac:dyDescent="0.25">
      <c r="A17337" s="1" t="s">
        <v>16668</v>
      </c>
      <c r="D17337" t="s">
        <v>631</v>
      </c>
      <c r="G17337" t="s">
        <v>16669</v>
      </c>
    </row>
    <row r="17338" spans="1:7" x14ac:dyDescent="0.25">
      <c r="A17338" s="1" t="s">
        <v>16670</v>
      </c>
      <c r="D17338" t="s">
        <v>634</v>
      </c>
      <c r="G17338" t="s">
        <v>16669</v>
      </c>
    </row>
    <row r="17339" spans="1:7" x14ac:dyDescent="0.25">
      <c r="A17339" s="1" t="s">
        <v>16671</v>
      </c>
      <c r="D17339" t="s">
        <v>636</v>
      </c>
      <c r="G17339" t="s">
        <v>16669</v>
      </c>
    </row>
    <row r="17340" spans="1:7" x14ac:dyDescent="0.25">
      <c r="A17340" s="1" t="s">
        <v>16672</v>
      </c>
      <c r="D17340" t="s">
        <v>638</v>
      </c>
      <c r="G17340" t="s">
        <v>16669</v>
      </c>
    </row>
    <row r="17341" spans="1:7" x14ac:dyDescent="0.25">
      <c r="A17341" s="1" t="s">
        <v>16673</v>
      </c>
      <c r="D17341" t="s">
        <v>638</v>
      </c>
      <c r="G17341" t="s">
        <v>16669</v>
      </c>
    </row>
    <row r="17342" spans="1:7" x14ac:dyDescent="0.25">
      <c r="A17342" s="1" t="s">
        <v>16674</v>
      </c>
      <c r="D17342" t="s">
        <v>11800</v>
      </c>
      <c r="G17342" t="s">
        <v>16669</v>
      </c>
    </row>
    <row r="17343" spans="1:7" x14ac:dyDescent="0.25">
      <c r="A17343" s="1" t="s">
        <v>16675</v>
      </c>
      <c r="D17343" t="s">
        <v>638</v>
      </c>
      <c r="G17343" t="s">
        <v>16669</v>
      </c>
    </row>
    <row r="17344" spans="1:7" x14ac:dyDescent="0.25">
      <c r="A17344" s="1" t="s">
        <v>16676</v>
      </c>
      <c r="D17344" t="s">
        <v>638</v>
      </c>
      <c r="G17344" t="s">
        <v>16669</v>
      </c>
    </row>
    <row r="17345" spans="1:7" x14ac:dyDescent="0.25">
      <c r="A17345" s="1" t="s">
        <v>16677</v>
      </c>
      <c r="D17345" t="s">
        <v>638</v>
      </c>
      <c r="G17345" t="s">
        <v>16669</v>
      </c>
    </row>
    <row r="17346" spans="1:7" x14ac:dyDescent="0.25">
      <c r="A17346" s="1" t="s">
        <v>16678</v>
      </c>
      <c r="D17346" t="s">
        <v>638</v>
      </c>
      <c r="G17346" t="s">
        <v>16669</v>
      </c>
    </row>
    <row r="17347" spans="1:7" x14ac:dyDescent="0.25">
      <c r="A17347" s="1" t="s">
        <v>16679</v>
      </c>
      <c r="D17347" t="s">
        <v>638</v>
      </c>
      <c r="G17347" t="s">
        <v>16669</v>
      </c>
    </row>
    <row r="17348" spans="1:7" x14ac:dyDescent="0.25">
      <c r="A17348" s="1" t="s">
        <v>16680</v>
      </c>
      <c r="D17348" t="s">
        <v>638</v>
      </c>
      <c r="G17348" t="s">
        <v>16669</v>
      </c>
    </row>
    <row r="17349" spans="1:7" x14ac:dyDescent="0.25">
      <c r="A17349" s="1" t="s">
        <v>16681</v>
      </c>
      <c r="D17349" t="s">
        <v>638</v>
      </c>
      <c r="G17349" t="s">
        <v>16669</v>
      </c>
    </row>
    <row r="17350" spans="1:7" x14ac:dyDescent="0.25">
      <c r="A17350" s="1" t="s">
        <v>16682</v>
      </c>
      <c r="D17350" t="s">
        <v>638</v>
      </c>
      <c r="G17350" t="s">
        <v>16669</v>
      </c>
    </row>
    <row r="17351" spans="1:7" x14ac:dyDescent="0.25">
      <c r="A17351" s="1" t="s">
        <v>16683</v>
      </c>
      <c r="D17351" t="s">
        <v>638</v>
      </c>
      <c r="G17351" t="s">
        <v>16669</v>
      </c>
    </row>
    <row r="17352" spans="1:7" x14ac:dyDescent="0.25">
      <c r="A17352" s="1" t="s">
        <v>16684</v>
      </c>
      <c r="D17352" t="s">
        <v>638</v>
      </c>
      <c r="G17352" t="s">
        <v>16669</v>
      </c>
    </row>
    <row r="17353" spans="1:7" x14ac:dyDescent="0.25">
      <c r="A17353" s="1" t="s">
        <v>16685</v>
      </c>
      <c r="D17353" t="s">
        <v>638</v>
      </c>
      <c r="G17353" t="s">
        <v>16669</v>
      </c>
    </row>
    <row r="17354" spans="1:7" x14ac:dyDescent="0.25">
      <c r="A17354" s="1" t="s">
        <v>16686</v>
      </c>
      <c r="D17354" t="s">
        <v>638</v>
      </c>
      <c r="G17354" t="s">
        <v>16669</v>
      </c>
    </row>
    <row r="17355" spans="1:7" x14ac:dyDescent="0.25">
      <c r="A17355" s="1" t="s">
        <v>16687</v>
      </c>
    </row>
    <row r="17356" spans="1:7" x14ac:dyDescent="0.25">
      <c r="A17356" s="1" t="s">
        <v>16688</v>
      </c>
      <c r="C17356" t="s">
        <v>16689</v>
      </c>
      <c r="F17356" t="s">
        <v>247</v>
      </c>
    </row>
    <row r="17357" spans="1:7" x14ac:dyDescent="0.25">
      <c r="B17357" t="s">
        <v>249</v>
      </c>
    </row>
    <row r="17358" spans="1:7" x14ac:dyDescent="0.25">
      <c r="A17358" s="1" t="s">
        <v>16690</v>
      </c>
      <c r="F17358" t="s">
        <v>627</v>
      </c>
    </row>
    <row r="17359" spans="1:7" x14ac:dyDescent="0.25">
      <c r="B17359" t="s">
        <v>706</v>
      </c>
    </row>
    <row r="17360" spans="1:7" x14ac:dyDescent="0.25">
      <c r="A17360" s="1" t="s">
        <v>16691</v>
      </c>
      <c r="D17360" t="s">
        <v>708</v>
      </c>
      <c r="G17360" t="s">
        <v>16692</v>
      </c>
    </row>
    <row r="17361" spans="1:7" x14ac:dyDescent="0.25">
      <c r="A17361" s="1" t="s">
        <v>16693</v>
      </c>
      <c r="D17361" t="s">
        <v>708</v>
      </c>
      <c r="G17361" t="s">
        <v>16692</v>
      </c>
    </row>
    <row r="17362" spans="1:7" x14ac:dyDescent="0.25">
      <c r="A17362" s="1" t="s">
        <v>16694</v>
      </c>
      <c r="D17362" t="s">
        <v>708</v>
      </c>
      <c r="G17362" t="s">
        <v>16692</v>
      </c>
    </row>
    <row r="17363" spans="1:7" x14ac:dyDescent="0.25">
      <c r="A17363" s="1" t="s">
        <v>16695</v>
      </c>
      <c r="D17363" t="s">
        <v>708</v>
      </c>
      <c r="G17363" t="s">
        <v>16692</v>
      </c>
    </row>
    <row r="17364" spans="1:7" x14ac:dyDescent="0.25">
      <c r="A17364" s="1" t="s">
        <v>16696</v>
      </c>
      <c r="D17364" t="s">
        <v>715</v>
      </c>
      <c r="G17364" t="s">
        <v>16692</v>
      </c>
    </row>
    <row r="17365" spans="1:7" x14ac:dyDescent="0.25">
      <c r="A17365" s="1" t="s">
        <v>16697</v>
      </c>
      <c r="D17365" t="s">
        <v>718</v>
      </c>
      <c r="G17365" t="s">
        <v>16692</v>
      </c>
    </row>
    <row r="17366" spans="1:7" x14ac:dyDescent="0.25">
      <c r="A17366" s="1" t="s">
        <v>16698</v>
      </c>
    </row>
    <row r="17367" spans="1:7" x14ac:dyDescent="0.25">
      <c r="A17367" s="1" t="s">
        <v>16699</v>
      </c>
      <c r="D17367" t="s">
        <v>720</v>
      </c>
      <c r="G17367" t="s">
        <v>16692</v>
      </c>
    </row>
    <row r="17368" spans="1:7" x14ac:dyDescent="0.25">
      <c r="A17368" s="1" t="s">
        <v>16700</v>
      </c>
      <c r="D17368" t="s">
        <v>720</v>
      </c>
      <c r="G17368" t="s">
        <v>16692</v>
      </c>
    </row>
    <row r="17369" spans="1:7" x14ac:dyDescent="0.25">
      <c r="A17369" s="1" t="s">
        <v>18</v>
      </c>
      <c r="B17369" t="s">
        <v>19</v>
      </c>
      <c r="C17369" t="s">
        <v>20</v>
      </c>
      <c r="D17369" t="s">
        <v>21</v>
      </c>
      <c r="E17369" t="s">
        <v>22</v>
      </c>
      <c r="F17369" t="s">
        <v>16422</v>
      </c>
      <c r="G17369" t="s">
        <v>16701</v>
      </c>
    </row>
    <row r="17370" spans="1:7" x14ac:dyDescent="0.25">
      <c r="A17370" s="1" t="s">
        <v>16702</v>
      </c>
      <c r="D17370" t="s">
        <v>720</v>
      </c>
      <c r="G17370" t="s">
        <v>16692</v>
      </c>
    </row>
    <row r="17371" spans="1:7" x14ac:dyDescent="0.25">
      <c r="A17371" s="1" t="s">
        <v>16703</v>
      </c>
      <c r="D17371" t="s">
        <v>708</v>
      </c>
      <c r="G17371" t="s">
        <v>16692</v>
      </c>
    </row>
    <row r="17372" spans="1:7" x14ac:dyDescent="0.25">
      <c r="A17372" s="1" t="s">
        <v>16704</v>
      </c>
      <c r="E17372" t="s">
        <v>12</v>
      </c>
      <c r="F17372" t="s">
        <v>247</v>
      </c>
    </row>
    <row r="17373" spans="1:7" x14ac:dyDescent="0.25">
      <c r="B17373" t="s">
        <v>706</v>
      </c>
    </row>
    <row r="17374" spans="1:7" x14ac:dyDescent="0.25">
      <c r="A17374" s="1" t="s">
        <v>16705</v>
      </c>
      <c r="D17374" t="s">
        <v>763</v>
      </c>
      <c r="G17374" t="s">
        <v>764</v>
      </c>
    </row>
    <row r="17375" spans="1:7" x14ac:dyDescent="0.25">
      <c r="A17375" s="1" t="s">
        <v>16706</v>
      </c>
      <c r="D17375" t="s">
        <v>763</v>
      </c>
      <c r="G17375" t="s">
        <v>764</v>
      </c>
    </row>
    <row r="17376" spans="1:7" x14ac:dyDescent="0.25">
      <c r="A17376" s="1" t="s">
        <v>16707</v>
      </c>
      <c r="D17376" t="s">
        <v>763</v>
      </c>
      <c r="G17376" t="s">
        <v>764</v>
      </c>
    </row>
    <row r="17377" spans="1:7" x14ac:dyDescent="0.25">
      <c r="A17377" s="1" t="s">
        <v>16708</v>
      </c>
      <c r="D17377" t="s">
        <v>763</v>
      </c>
      <c r="G17377" t="s">
        <v>764</v>
      </c>
    </row>
    <row r="17378" spans="1:7" x14ac:dyDescent="0.25">
      <c r="A17378" s="1" t="s">
        <v>16709</v>
      </c>
      <c r="D17378" t="s">
        <v>763</v>
      </c>
      <c r="G17378" t="s">
        <v>764</v>
      </c>
    </row>
    <row r="17379" spans="1:7" x14ac:dyDescent="0.25">
      <c r="A17379" s="1" t="s">
        <v>16710</v>
      </c>
      <c r="D17379" t="s">
        <v>763</v>
      </c>
      <c r="G17379" t="s">
        <v>764</v>
      </c>
    </row>
    <row r="17380" spans="1:7" x14ac:dyDescent="0.25">
      <c r="A17380" s="1" t="s">
        <v>16711</v>
      </c>
      <c r="D17380" t="s">
        <v>763</v>
      </c>
      <c r="G17380" t="s">
        <v>764</v>
      </c>
    </row>
    <row r="17381" spans="1:7" x14ac:dyDescent="0.25">
      <c r="A17381" s="1" t="s">
        <v>16712</v>
      </c>
      <c r="D17381" t="s">
        <v>763</v>
      </c>
      <c r="G17381" t="s">
        <v>764</v>
      </c>
    </row>
    <row r="17382" spans="1:7" x14ac:dyDescent="0.25">
      <c r="A17382" s="1" t="s">
        <v>16713</v>
      </c>
    </row>
    <row r="17383" spans="1:7" x14ac:dyDescent="0.25">
      <c r="A17383" s="1" t="s">
        <v>16714</v>
      </c>
      <c r="D17383" t="s">
        <v>774</v>
      </c>
      <c r="G17383" t="s">
        <v>764</v>
      </c>
    </row>
    <row r="17384" spans="1:7" x14ac:dyDescent="0.25">
      <c r="A17384" s="1" t="s">
        <v>16715</v>
      </c>
      <c r="D17384" t="s">
        <v>776</v>
      </c>
      <c r="G17384" t="s">
        <v>764</v>
      </c>
    </row>
    <row r="17385" spans="1:7" x14ac:dyDescent="0.25">
      <c r="A17385" s="1" t="s">
        <v>16716</v>
      </c>
      <c r="D17385" t="s">
        <v>778</v>
      </c>
      <c r="G17385" t="s">
        <v>764</v>
      </c>
    </row>
    <row r="17386" spans="1:7" x14ac:dyDescent="0.25">
      <c r="A17386" s="1" t="s">
        <v>16717</v>
      </c>
      <c r="D17386" t="s">
        <v>776</v>
      </c>
      <c r="G17386" t="s">
        <v>764</v>
      </c>
    </row>
    <row r="17387" spans="1:7" x14ac:dyDescent="0.25">
      <c r="A17387" s="1" t="s">
        <v>16718</v>
      </c>
      <c r="D17387" t="s">
        <v>778</v>
      </c>
      <c r="G17387" t="s">
        <v>764</v>
      </c>
    </row>
    <row r="17388" spans="1:7" x14ac:dyDescent="0.25">
      <c r="A17388" s="1" t="s">
        <v>16719</v>
      </c>
      <c r="D17388" t="s">
        <v>774</v>
      </c>
      <c r="G17388" t="s">
        <v>764</v>
      </c>
    </row>
    <row r="17389" spans="1:7" x14ac:dyDescent="0.25">
      <c r="A17389" s="1" t="s">
        <v>16720</v>
      </c>
      <c r="D17389" t="s">
        <v>774</v>
      </c>
      <c r="G17389" t="s">
        <v>764</v>
      </c>
    </row>
    <row r="17390" spans="1:7" x14ac:dyDescent="0.25">
      <c r="A17390" s="1" t="s">
        <v>16721</v>
      </c>
      <c r="D17390" t="s">
        <v>774</v>
      </c>
      <c r="G17390" t="s">
        <v>764</v>
      </c>
    </row>
    <row r="17391" spans="1:7" x14ac:dyDescent="0.25">
      <c r="A17391" s="1" t="s">
        <v>16722</v>
      </c>
      <c r="D17391" t="s">
        <v>774</v>
      </c>
      <c r="G17391" t="s">
        <v>764</v>
      </c>
    </row>
    <row r="17392" spans="1:7" x14ac:dyDescent="0.25">
      <c r="A17392" s="1" t="s">
        <v>16723</v>
      </c>
      <c r="D17392" t="s">
        <v>774</v>
      </c>
      <c r="G17392" t="s">
        <v>764</v>
      </c>
    </row>
    <row r="17393" spans="1:7" x14ac:dyDescent="0.25">
      <c r="A17393" s="1" t="s">
        <v>16724</v>
      </c>
    </row>
    <row r="17394" spans="1:7" x14ac:dyDescent="0.25">
      <c r="A17394" s="1" t="s">
        <v>16725</v>
      </c>
      <c r="E17394" t="s">
        <v>12</v>
      </c>
      <c r="F17394" t="s">
        <v>247</v>
      </c>
    </row>
    <row r="17395" spans="1:7" x14ac:dyDescent="0.25">
      <c r="B17395" t="s">
        <v>706</v>
      </c>
    </row>
    <row r="17396" spans="1:7" x14ac:dyDescent="0.25">
      <c r="A17396" s="1" t="s">
        <v>16726</v>
      </c>
      <c r="D17396" t="s">
        <v>794</v>
      </c>
      <c r="G17396" t="s">
        <v>11855</v>
      </c>
    </row>
    <row r="17397" spans="1:7" x14ac:dyDescent="0.25">
      <c r="A17397" s="1" t="s">
        <v>16727</v>
      </c>
      <c r="D17397" t="s">
        <v>794</v>
      </c>
      <c r="G17397" t="s">
        <v>11855</v>
      </c>
    </row>
    <row r="17398" spans="1:7" x14ac:dyDescent="0.25">
      <c r="A17398" s="1" t="s">
        <v>16728</v>
      </c>
      <c r="D17398" t="s">
        <v>794</v>
      </c>
      <c r="G17398" t="s">
        <v>11855</v>
      </c>
    </row>
    <row r="17399" spans="1:7" x14ac:dyDescent="0.25">
      <c r="A17399" s="1" t="s">
        <v>16729</v>
      </c>
    </row>
    <row r="17400" spans="1:7" x14ac:dyDescent="0.25">
      <c r="A17400" s="1" t="s">
        <v>16730</v>
      </c>
      <c r="D17400" t="s">
        <v>790</v>
      </c>
      <c r="G17400" t="s">
        <v>11855</v>
      </c>
    </row>
    <row r="17401" spans="1:7" x14ac:dyDescent="0.25">
      <c r="A17401" s="1" t="s">
        <v>16731</v>
      </c>
      <c r="D17401" t="s">
        <v>794</v>
      </c>
      <c r="G17401" t="s">
        <v>11855</v>
      </c>
    </row>
    <row r="17402" spans="1:7" x14ac:dyDescent="0.25">
      <c r="A17402" s="1" t="s">
        <v>16732</v>
      </c>
      <c r="D17402" t="s">
        <v>11862</v>
      </c>
      <c r="G17402" t="s">
        <v>11855</v>
      </c>
    </row>
    <row r="17403" spans="1:7" x14ac:dyDescent="0.25">
      <c r="A17403" s="1" t="s">
        <v>16733</v>
      </c>
      <c r="D17403" t="s">
        <v>794</v>
      </c>
      <c r="G17403" t="s">
        <v>11855</v>
      </c>
    </row>
    <row r="17404" spans="1:7" x14ac:dyDescent="0.25">
      <c r="A17404" s="1" t="s">
        <v>16734</v>
      </c>
      <c r="D17404" t="s">
        <v>794</v>
      </c>
      <c r="G17404" t="s">
        <v>11855</v>
      </c>
    </row>
    <row r="17405" spans="1:7" x14ac:dyDescent="0.25">
      <c r="A17405" s="1" t="s">
        <v>16735</v>
      </c>
      <c r="D17405" t="s">
        <v>794</v>
      </c>
      <c r="G17405" t="s">
        <v>11855</v>
      </c>
    </row>
    <row r="17406" spans="1:7" x14ac:dyDescent="0.25">
      <c r="A17406" s="1" t="s">
        <v>16736</v>
      </c>
      <c r="D17406" t="s">
        <v>11868</v>
      </c>
      <c r="G17406" t="s">
        <v>11855</v>
      </c>
    </row>
    <row r="17407" spans="1:7" x14ac:dyDescent="0.25">
      <c r="A17407" s="1" t="s">
        <v>16737</v>
      </c>
      <c r="D17407" t="s">
        <v>794</v>
      </c>
      <c r="G17407" t="s">
        <v>11855</v>
      </c>
    </row>
    <row r="17408" spans="1:7" x14ac:dyDescent="0.25">
      <c r="A17408" s="1" t="s">
        <v>16738</v>
      </c>
      <c r="D17408" t="s">
        <v>794</v>
      </c>
      <c r="G17408" t="s">
        <v>11855</v>
      </c>
    </row>
    <row r="17409" spans="1:7" x14ac:dyDescent="0.25">
      <c r="A17409" s="1" t="s">
        <v>16739</v>
      </c>
      <c r="D17409" t="s">
        <v>794</v>
      </c>
      <c r="G17409" t="s">
        <v>11855</v>
      </c>
    </row>
    <row r="17410" spans="1:7" x14ac:dyDescent="0.25">
      <c r="A17410" s="1" t="s">
        <v>16740</v>
      </c>
      <c r="D17410" t="s">
        <v>794</v>
      </c>
      <c r="G17410" t="s">
        <v>11855</v>
      </c>
    </row>
    <row r="17411" spans="1:7" x14ac:dyDescent="0.25">
      <c r="A17411" s="1" t="s">
        <v>16741</v>
      </c>
      <c r="D17411" t="s">
        <v>794</v>
      </c>
      <c r="G17411" t="s">
        <v>11855</v>
      </c>
    </row>
    <row r="17412" spans="1:7" x14ac:dyDescent="0.25">
      <c r="A17412" s="1" t="s">
        <v>16742</v>
      </c>
      <c r="D17412" t="s">
        <v>794</v>
      </c>
      <c r="G17412" t="s">
        <v>11855</v>
      </c>
    </row>
    <row r="17413" spans="1:7" x14ac:dyDescent="0.25">
      <c r="A17413" s="1" t="s">
        <v>16743</v>
      </c>
    </row>
    <row r="17414" spans="1:7" x14ac:dyDescent="0.25">
      <c r="A17414" s="1" t="s">
        <v>16744</v>
      </c>
      <c r="D17414" t="s">
        <v>799</v>
      </c>
      <c r="G17414" t="s">
        <v>11855</v>
      </c>
    </row>
    <row r="17415" spans="1:7" x14ac:dyDescent="0.25">
      <c r="A17415" s="1" t="s">
        <v>16745</v>
      </c>
      <c r="D17415" t="s">
        <v>794</v>
      </c>
      <c r="G17415" t="s">
        <v>11855</v>
      </c>
    </row>
    <row r="17416" spans="1:7" x14ac:dyDescent="0.25">
      <c r="A17416" s="1" t="s">
        <v>16746</v>
      </c>
      <c r="D17416" t="s">
        <v>11879</v>
      </c>
      <c r="G17416" t="s">
        <v>11855</v>
      </c>
    </row>
    <row r="17417" spans="1:7" x14ac:dyDescent="0.25">
      <c r="A17417" s="1" t="s">
        <v>16747</v>
      </c>
      <c r="D17417" t="s">
        <v>794</v>
      </c>
      <c r="G17417" t="s">
        <v>11855</v>
      </c>
    </row>
    <row r="17418" spans="1:7" x14ac:dyDescent="0.25">
      <c r="A17418" s="1" t="s">
        <v>16748</v>
      </c>
      <c r="D17418" t="s">
        <v>794</v>
      </c>
      <c r="G17418" t="s">
        <v>11855</v>
      </c>
    </row>
    <row r="17419" spans="1:7" x14ac:dyDescent="0.25">
      <c r="A17419" s="1" t="s">
        <v>16749</v>
      </c>
      <c r="D17419" t="s">
        <v>794</v>
      </c>
      <c r="G17419" t="s">
        <v>11855</v>
      </c>
    </row>
    <row r="17420" spans="1:7" x14ac:dyDescent="0.25">
      <c r="A17420" s="1" t="s">
        <v>16750</v>
      </c>
      <c r="D17420" t="s">
        <v>801</v>
      </c>
      <c r="G17420" t="s">
        <v>11855</v>
      </c>
    </row>
    <row r="17421" spans="1:7" x14ac:dyDescent="0.25">
      <c r="A17421" s="1" t="s">
        <v>16751</v>
      </c>
      <c r="D17421" t="s">
        <v>803</v>
      </c>
      <c r="G17421" t="s">
        <v>11855</v>
      </c>
    </row>
    <row r="17422" spans="1:7" x14ac:dyDescent="0.25">
      <c r="A17422" s="1" t="s">
        <v>16752</v>
      </c>
      <c r="D17422" t="s">
        <v>803</v>
      </c>
      <c r="G17422" t="s">
        <v>11855</v>
      </c>
    </row>
    <row r="17423" spans="1:7" x14ac:dyDescent="0.25">
      <c r="A17423" s="1" t="s">
        <v>16753</v>
      </c>
      <c r="D17423" t="s">
        <v>794</v>
      </c>
      <c r="G17423" t="s">
        <v>11855</v>
      </c>
    </row>
    <row r="17424" spans="1:7" x14ac:dyDescent="0.25">
      <c r="A17424" s="1" t="s">
        <v>16754</v>
      </c>
      <c r="D17424" t="s">
        <v>794</v>
      </c>
      <c r="G17424" t="s">
        <v>11855</v>
      </c>
    </row>
    <row r="17425" spans="1:7" x14ac:dyDescent="0.25">
      <c r="A17425" s="1" t="s">
        <v>16755</v>
      </c>
      <c r="D17425" t="s">
        <v>794</v>
      </c>
      <c r="G17425" t="s">
        <v>11855</v>
      </c>
    </row>
    <row r="17426" spans="1:7" x14ac:dyDescent="0.25">
      <c r="A17426" s="1" t="s">
        <v>16756</v>
      </c>
      <c r="E17426" t="s">
        <v>12</v>
      </c>
      <c r="F17426" t="s">
        <v>709</v>
      </c>
    </row>
    <row r="17427" spans="1:7" x14ac:dyDescent="0.25">
      <c r="A17427" s="1" t="s">
        <v>16757</v>
      </c>
    </row>
    <row r="17428" spans="1:7" x14ac:dyDescent="0.25">
      <c r="A17428" s="1" t="s">
        <v>16758</v>
      </c>
      <c r="D17428" t="s">
        <v>811</v>
      </c>
      <c r="G17428" t="s">
        <v>812</v>
      </c>
    </row>
    <row r="17429" spans="1:7" x14ac:dyDescent="0.25">
      <c r="A17429" s="1" t="s">
        <v>16759</v>
      </c>
      <c r="D17429" t="s">
        <v>811</v>
      </c>
      <c r="G17429" t="s">
        <v>812</v>
      </c>
    </row>
    <row r="17430" spans="1:7" x14ac:dyDescent="0.25">
      <c r="A17430" s="1" t="s">
        <v>16760</v>
      </c>
      <c r="D17430" t="s">
        <v>811</v>
      </c>
      <c r="G17430" t="s">
        <v>812</v>
      </c>
    </row>
    <row r="17431" spans="1:7" x14ac:dyDescent="0.25">
      <c r="A17431" s="1" t="s">
        <v>16761</v>
      </c>
      <c r="D17431" t="s">
        <v>811</v>
      </c>
      <c r="G17431" t="s">
        <v>812</v>
      </c>
    </row>
    <row r="17432" spans="1:7" x14ac:dyDescent="0.25">
      <c r="A17432" s="1" t="s">
        <v>16762</v>
      </c>
      <c r="D17432" t="s">
        <v>811</v>
      </c>
      <c r="G17432" t="s">
        <v>812</v>
      </c>
    </row>
    <row r="17433" spans="1:7" x14ac:dyDescent="0.25">
      <c r="A17433" s="1" t="s">
        <v>16763</v>
      </c>
      <c r="D17433" t="s">
        <v>818</v>
      </c>
      <c r="G17433" t="s">
        <v>812</v>
      </c>
    </row>
    <row r="17434" spans="1:7" x14ac:dyDescent="0.25">
      <c r="A17434" s="1" t="s">
        <v>16764</v>
      </c>
      <c r="D17434" t="s">
        <v>811</v>
      </c>
      <c r="G17434" t="s">
        <v>812</v>
      </c>
    </row>
    <row r="17435" spans="1:7" x14ac:dyDescent="0.25">
      <c r="A17435" s="1" t="s">
        <v>16765</v>
      </c>
      <c r="D17435" t="s">
        <v>811</v>
      </c>
      <c r="G17435" t="s">
        <v>812</v>
      </c>
    </row>
    <row r="17436" spans="1:7" x14ac:dyDescent="0.25">
      <c r="A17436" s="1" t="s">
        <v>16766</v>
      </c>
      <c r="D17436" t="s">
        <v>811</v>
      </c>
      <c r="G17436" t="s">
        <v>812</v>
      </c>
    </row>
    <row r="17437" spans="1:7" x14ac:dyDescent="0.25">
      <c r="A17437" s="1" t="s">
        <v>16767</v>
      </c>
      <c r="D17437" t="s">
        <v>811</v>
      </c>
      <c r="G17437" t="s">
        <v>812</v>
      </c>
    </row>
    <row r="17438" spans="1:7" x14ac:dyDescent="0.25">
      <c r="A17438" s="1" t="s">
        <v>16768</v>
      </c>
    </row>
    <row r="17439" spans="1:7" x14ac:dyDescent="0.25">
      <c r="A17439" s="1" t="s">
        <v>18</v>
      </c>
      <c r="B17439" t="s">
        <v>19</v>
      </c>
      <c r="C17439" t="s">
        <v>20</v>
      </c>
      <c r="D17439" t="s">
        <v>21</v>
      </c>
      <c r="E17439" t="s">
        <v>22</v>
      </c>
      <c r="F17439" t="s">
        <v>16422</v>
      </c>
      <c r="G17439" t="s">
        <v>16769</v>
      </c>
    </row>
    <row r="17440" spans="1:7" x14ac:dyDescent="0.25">
      <c r="A17440" s="1" t="s">
        <v>16770</v>
      </c>
      <c r="D17440" t="s">
        <v>825</v>
      </c>
      <c r="G17440" t="s">
        <v>812</v>
      </c>
    </row>
    <row r="17441" spans="1:7" x14ac:dyDescent="0.25">
      <c r="A17441" s="1" t="s">
        <v>16771</v>
      </c>
      <c r="D17441" t="s">
        <v>825</v>
      </c>
      <c r="G17441" t="s">
        <v>812</v>
      </c>
    </row>
    <row r="17442" spans="1:7" x14ac:dyDescent="0.25">
      <c r="A17442" s="1" t="s">
        <v>16772</v>
      </c>
      <c r="D17442" t="s">
        <v>825</v>
      </c>
      <c r="G17442" t="s">
        <v>812</v>
      </c>
    </row>
    <row r="17443" spans="1:7" x14ac:dyDescent="0.25">
      <c r="A17443" s="1" t="s">
        <v>16773</v>
      </c>
      <c r="D17443" t="s">
        <v>825</v>
      </c>
      <c r="G17443" t="s">
        <v>812</v>
      </c>
    </row>
    <row r="17444" spans="1:7" x14ac:dyDescent="0.25">
      <c r="A17444" s="1" t="s">
        <v>16774</v>
      </c>
      <c r="D17444" t="s">
        <v>825</v>
      </c>
      <c r="G17444" t="s">
        <v>812</v>
      </c>
    </row>
    <row r="17445" spans="1:7" x14ac:dyDescent="0.25">
      <c r="A17445" s="1" t="s">
        <v>16775</v>
      </c>
      <c r="D17445" t="s">
        <v>831</v>
      </c>
      <c r="G17445" t="s">
        <v>812</v>
      </c>
    </row>
    <row r="17446" spans="1:7" x14ac:dyDescent="0.25">
      <c r="A17446" s="1" t="s">
        <v>16776</v>
      </c>
      <c r="D17446" t="s">
        <v>825</v>
      </c>
      <c r="G17446" t="s">
        <v>812</v>
      </c>
    </row>
    <row r="17447" spans="1:7" x14ac:dyDescent="0.25">
      <c r="A17447" s="1" t="s">
        <v>16777</v>
      </c>
      <c r="D17447" t="s">
        <v>825</v>
      </c>
      <c r="G17447" t="s">
        <v>812</v>
      </c>
    </row>
    <row r="17448" spans="1:7" x14ac:dyDescent="0.25">
      <c r="A17448" s="1" t="s">
        <v>16778</v>
      </c>
      <c r="D17448" t="s">
        <v>825</v>
      </c>
      <c r="G17448" t="s">
        <v>812</v>
      </c>
    </row>
    <row r="17449" spans="1:7" x14ac:dyDescent="0.25">
      <c r="A17449" s="1" t="s">
        <v>16779</v>
      </c>
      <c r="D17449" t="s">
        <v>825</v>
      </c>
      <c r="G17449" t="s">
        <v>812</v>
      </c>
    </row>
    <row r="17450" spans="1:7" x14ac:dyDescent="0.25">
      <c r="A17450" s="1" t="s">
        <v>16780</v>
      </c>
    </row>
    <row r="17451" spans="1:7" x14ac:dyDescent="0.25">
      <c r="A17451" s="1" t="s">
        <v>16781</v>
      </c>
      <c r="D17451" t="s">
        <v>839</v>
      </c>
      <c r="G17451" t="s">
        <v>812</v>
      </c>
    </row>
    <row r="17452" spans="1:7" x14ac:dyDescent="0.25">
      <c r="A17452" s="1" t="s">
        <v>16782</v>
      </c>
      <c r="D17452" t="s">
        <v>839</v>
      </c>
      <c r="G17452" t="s">
        <v>812</v>
      </c>
    </row>
    <row r="17453" spans="1:7" x14ac:dyDescent="0.25">
      <c r="A17453" s="1" t="s">
        <v>16783</v>
      </c>
      <c r="D17453" t="s">
        <v>839</v>
      </c>
      <c r="G17453" t="s">
        <v>812</v>
      </c>
    </row>
    <row r="17454" spans="1:7" x14ac:dyDescent="0.25">
      <c r="A17454" s="1" t="s">
        <v>16784</v>
      </c>
      <c r="D17454" t="s">
        <v>839</v>
      </c>
      <c r="G17454" t="s">
        <v>812</v>
      </c>
    </row>
    <row r="17455" spans="1:7" x14ac:dyDescent="0.25">
      <c r="A17455" s="1" t="s">
        <v>16785</v>
      </c>
      <c r="D17455" t="s">
        <v>839</v>
      </c>
      <c r="G17455" t="s">
        <v>812</v>
      </c>
    </row>
    <row r="17456" spans="1:7" x14ac:dyDescent="0.25">
      <c r="A17456" s="1" t="s">
        <v>16786</v>
      </c>
      <c r="D17456" t="s">
        <v>845</v>
      </c>
      <c r="G17456" t="s">
        <v>812</v>
      </c>
    </row>
    <row r="17457" spans="1:7" x14ac:dyDescent="0.25">
      <c r="A17457" s="1" t="s">
        <v>16787</v>
      </c>
      <c r="D17457" t="s">
        <v>839</v>
      </c>
      <c r="G17457" t="s">
        <v>812</v>
      </c>
    </row>
    <row r="17458" spans="1:7" x14ac:dyDescent="0.25">
      <c r="A17458" s="1" t="s">
        <v>16788</v>
      </c>
      <c r="D17458" t="s">
        <v>839</v>
      </c>
      <c r="G17458" t="s">
        <v>812</v>
      </c>
    </row>
    <row r="17459" spans="1:7" x14ac:dyDescent="0.25">
      <c r="A17459" s="1" t="s">
        <v>16789</v>
      </c>
      <c r="D17459" t="s">
        <v>839</v>
      </c>
      <c r="G17459" t="s">
        <v>812</v>
      </c>
    </row>
    <row r="17460" spans="1:7" x14ac:dyDescent="0.25">
      <c r="A17460" s="1" t="s">
        <v>16790</v>
      </c>
      <c r="D17460" t="s">
        <v>839</v>
      </c>
      <c r="G17460" t="s">
        <v>812</v>
      </c>
    </row>
    <row r="17461" spans="1:7" x14ac:dyDescent="0.25">
      <c r="A17461" s="1" t="s">
        <v>16791</v>
      </c>
      <c r="E17461" t="s">
        <v>12</v>
      </c>
      <c r="F17461" t="s">
        <v>1002</v>
      </c>
    </row>
    <row r="17462" spans="1:7" x14ac:dyDescent="0.25">
      <c r="B17462" t="s">
        <v>706</v>
      </c>
    </row>
    <row r="17463" spans="1:7" x14ac:dyDescent="0.25">
      <c r="A17463" s="1" t="s">
        <v>16792</v>
      </c>
    </row>
    <row r="17464" spans="1:7" x14ac:dyDescent="0.25">
      <c r="A17464" s="1" t="s">
        <v>16793</v>
      </c>
    </row>
    <row r="17465" spans="1:7" x14ac:dyDescent="0.25">
      <c r="A17465" s="1" t="s">
        <v>16794</v>
      </c>
    </row>
    <row r="17466" spans="1:7" x14ac:dyDescent="0.25">
      <c r="A17466" s="1" t="s">
        <v>16795</v>
      </c>
      <c r="D17466" t="s">
        <v>857</v>
      </c>
      <c r="G17466" t="s">
        <v>11929</v>
      </c>
    </row>
    <row r="17467" spans="1:7" x14ac:dyDescent="0.25">
      <c r="A17467" s="1" t="s">
        <v>16796</v>
      </c>
      <c r="D17467" t="s">
        <v>854</v>
      </c>
      <c r="G17467" t="s">
        <v>11929</v>
      </c>
    </row>
    <row r="17468" spans="1:7" x14ac:dyDescent="0.25">
      <c r="A17468" s="1" t="s">
        <v>16797</v>
      </c>
      <c r="D17468" t="s">
        <v>857</v>
      </c>
      <c r="G17468" t="s">
        <v>11929</v>
      </c>
    </row>
    <row r="17469" spans="1:7" x14ac:dyDescent="0.25">
      <c r="A17469" s="1" t="s">
        <v>16798</v>
      </c>
      <c r="D17469" t="s">
        <v>857</v>
      </c>
      <c r="G17469" t="s">
        <v>11929</v>
      </c>
    </row>
    <row r="17470" spans="1:7" x14ac:dyDescent="0.25">
      <c r="A17470" s="1" t="s">
        <v>16799</v>
      </c>
      <c r="D17470" t="s">
        <v>857</v>
      </c>
      <c r="G17470" t="s">
        <v>11929</v>
      </c>
    </row>
    <row r="17471" spans="1:7" x14ac:dyDescent="0.25">
      <c r="A17471" s="1" t="s">
        <v>16800</v>
      </c>
      <c r="D17471" t="s">
        <v>857</v>
      </c>
      <c r="G17471" t="s">
        <v>11929</v>
      </c>
    </row>
    <row r="17472" spans="1:7" x14ac:dyDescent="0.25">
      <c r="A17472" s="1" t="s">
        <v>16801</v>
      </c>
      <c r="D17472" t="s">
        <v>857</v>
      </c>
      <c r="G17472" t="s">
        <v>11929</v>
      </c>
    </row>
    <row r="17473" spans="1:7" x14ac:dyDescent="0.25">
      <c r="A17473" s="1" t="s">
        <v>16802</v>
      </c>
      <c r="D17473" t="s">
        <v>857</v>
      </c>
      <c r="G17473" t="s">
        <v>11929</v>
      </c>
    </row>
    <row r="17474" spans="1:7" x14ac:dyDescent="0.25">
      <c r="A17474" s="1" t="s">
        <v>16803</v>
      </c>
      <c r="D17474" t="s">
        <v>857</v>
      </c>
      <c r="G17474" t="s">
        <v>11929</v>
      </c>
    </row>
    <row r="17475" spans="1:7" x14ac:dyDescent="0.25">
      <c r="A17475" s="1" t="s">
        <v>16804</v>
      </c>
      <c r="D17475" t="s">
        <v>857</v>
      </c>
      <c r="G17475" t="s">
        <v>11929</v>
      </c>
    </row>
    <row r="17476" spans="1:7" x14ac:dyDescent="0.25">
      <c r="A17476" s="1" t="s">
        <v>16805</v>
      </c>
      <c r="D17476" t="s">
        <v>857</v>
      </c>
      <c r="G17476" t="s">
        <v>11929</v>
      </c>
    </row>
    <row r="17477" spans="1:7" x14ac:dyDescent="0.25">
      <c r="A17477" s="1" t="s">
        <v>16806</v>
      </c>
      <c r="D17477" t="s">
        <v>857</v>
      </c>
      <c r="G17477" t="s">
        <v>11929</v>
      </c>
    </row>
    <row r="17478" spans="1:7" x14ac:dyDescent="0.25">
      <c r="A17478" s="1" t="s">
        <v>16807</v>
      </c>
      <c r="D17478" t="s">
        <v>857</v>
      </c>
      <c r="G17478" t="s">
        <v>11929</v>
      </c>
    </row>
    <row r="17479" spans="1:7" x14ac:dyDescent="0.25">
      <c r="A17479" s="1" t="s">
        <v>16808</v>
      </c>
      <c r="D17479" t="s">
        <v>857</v>
      </c>
      <c r="G17479" t="s">
        <v>11929</v>
      </c>
    </row>
    <row r="17480" spans="1:7" x14ac:dyDescent="0.25">
      <c r="A17480" s="1" t="s">
        <v>16809</v>
      </c>
      <c r="D17480" t="s">
        <v>857</v>
      </c>
      <c r="G17480" t="s">
        <v>11929</v>
      </c>
    </row>
    <row r="17481" spans="1:7" x14ac:dyDescent="0.25">
      <c r="A17481" s="1" t="s">
        <v>16810</v>
      </c>
      <c r="D17481" t="s">
        <v>857</v>
      </c>
      <c r="G17481" t="s">
        <v>11929</v>
      </c>
    </row>
    <row r="17482" spans="1:7" x14ac:dyDescent="0.25">
      <c r="A17482" s="1" t="s">
        <v>16811</v>
      </c>
      <c r="D17482" t="s">
        <v>857</v>
      </c>
      <c r="G17482" t="s">
        <v>11929</v>
      </c>
    </row>
    <row r="17483" spans="1:7" x14ac:dyDescent="0.25">
      <c r="A17483" s="1" t="s">
        <v>16812</v>
      </c>
      <c r="D17483" t="s">
        <v>857</v>
      </c>
      <c r="G17483" t="s">
        <v>11929</v>
      </c>
    </row>
    <row r="17484" spans="1:7" x14ac:dyDescent="0.25">
      <c r="A17484" s="1" t="s">
        <v>16813</v>
      </c>
      <c r="D17484" t="s">
        <v>857</v>
      </c>
      <c r="G17484" t="s">
        <v>11929</v>
      </c>
    </row>
    <row r="17485" spans="1:7" x14ac:dyDescent="0.25">
      <c r="A17485" s="1" t="s">
        <v>16814</v>
      </c>
      <c r="D17485" t="s">
        <v>857</v>
      </c>
      <c r="G17485" t="s">
        <v>11929</v>
      </c>
    </row>
    <row r="17486" spans="1:7" x14ac:dyDescent="0.25">
      <c r="A17486" s="1" t="s">
        <v>16815</v>
      </c>
      <c r="D17486" t="s">
        <v>857</v>
      </c>
      <c r="G17486" t="s">
        <v>11929</v>
      </c>
    </row>
    <row r="17487" spans="1:7" x14ac:dyDescent="0.25">
      <c r="A17487" s="1" t="s">
        <v>16816</v>
      </c>
      <c r="D17487" t="s">
        <v>857</v>
      </c>
      <c r="G17487" t="s">
        <v>11929</v>
      </c>
    </row>
    <row r="17488" spans="1:7" x14ac:dyDescent="0.25">
      <c r="A17488" s="1" t="s">
        <v>16817</v>
      </c>
      <c r="D17488" t="s">
        <v>857</v>
      </c>
      <c r="G17488" t="s">
        <v>11929</v>
      </c>
    </row>
    <row r="17489" spans="1:7" x14ac:dyDescent="0.25">
      <c r="A17489" s="1" t="s">
        <v>16818</v>
      </c>
      <c r="D17489" t="s">
        <v>857</v>
      </c>
      <c r="G17489" t="s">
        <v>11929</v>
      </c>
    </row>
    <row r="17490" spans="1:7" x14ac:dyDescent="0.25">
      <c r="A17490" s="1" t="s">
        <v>16819</v>
      </c>
      <c r="D17490" t="s">
        <v>857</v>
      </c>
      <c r="G17490" t="s">
        <v>11929</v>
      </c>
    </row>
    <row r="17491" spans="1:7" x14ac:dyDescent="0.25">
      <c r="A17491" s="1" t="s">
        <v>16820</v>
      </c>
      <c r="D17491" t="s">
        <v>857</v>
      </c>
      <c r="G17491" t="s">
        <v>11929</v>
      </c>
    </row>
    <row r="17492" spans="1:7" x14ac:dyDescent="0.25">
      <c r="A17492" s="1" t="s">
        <v>16821</v>
      </c>
      <c r="D17492" t="s">
        <v>857</v>
      </c>
      <c r="G17492" t="s">
        <v>11929</v>
      </c>
    </row>
    <row r="17493" spans="1:7" x14ac:dyDescent="0.25">
      <c r="A17493" s="1" t="s">
        <v>16822</v>
      </c>
      <c r="D17493" t="s">
        <v>857</v>
      </c>
      <c r="G17493" t="s">
        <v>11929</v>
      </c>
    </row>
    <row r="17494" spans="1:7" x14ac:dyDescent="0.25">
      <c r="A17494" s="1" t="s">
        <v>16823</v>
      </c>
    </row>
    <row r="17495" spans="1:7" x14ac:dyDescent="0.25">
      <c r="A17495" s="1" t="s">
        <v>16824</v>
      </c>
      <c r="D17495" t="s">
        <v>869</v>
      </c>
      <c r="G17495" t="s">
        <v>16825</v>
      </c>
    </row>
    <row r="17496" spans="1:7" x14ac:dyDescent="0.25">
      <c r="A17496" s="1" t="s">
        <v>16826</v>
      </c>
      <c r="D17496" t="s">
        <v>869</v>
      </c>
      <c r="G17496" t="s">
        <v>16825</v>
      </c>
    </row>
    <row r="17497" spans="1:7" x14ac:dyDescent="0.25">
      <c r="A17497" s="1" t="s">
        <v>16827</v>
      </c>
      <c r="D17497" t="s">
        <v>854</v>
      </c>
      <c r="G17497" t="s">
        <v>16825</v>
      </c>
    </row>
    <row r="17498" spans="1:7" x14ac:dyDescent="0.25">
      <c r="A17498" s="1" t="s">
        <v>16828</v>
      </c>
      <c r="D17498" t="s">
        <v>869</v>
      </c>
      <c r="G17498" t="s">
        <v>16825</v>
      </c>
    </row>
    <row r="17499" spans="1:7" x14ac:dyDescent="0.25">
      <c r="A17499" s="1" t="s">
        <v>16829</v>
      </c>
      <c r="D17499" t="s">
        <v>874</v>
      </c>
      <c r="G17499" t="s">
        <v>16825</v>
      </c>
    </row>
    <row r="17500" spans="1:7" x14ac:dyDescent="0.25">
      <c r="A17500" s="1" t="s">
        <v>16830</v>
      </c>
      <c r="D17500" t="s">
        <v>876</v>
      </c>
      <c r="G17500" t="s">
        <v>16825</v>
      </c>
    </row>
    <row r="17501" spans="1:7" x14ac:dyDescent="0.25">
      <c r="A17501" s="1" t="s">
        <v>16831</v>
      </c>
    </row>
    <row r="17502" spans="1:7" x14ac:dyDescent="0.25">
      <c r="A17502" s="1" t="s">
        <v>16832</v>
      </c>
      <c r="D17502" t="s">
        <v>876</v>
      </c>
      <c r="G17502" t="s">
        <v>16825</v>
      </c>
    </row>
    <row r="17503" spans="1:7" x14ac:dyDescent="0.25">
      <c r="A17503" s="1" t="s">
        <v>16833</v>
      </c>
      <c r="D17503" t="s">
        <v>876</v>
      </c>
      <c r="G17503" t="s">
        <v>16825</v>
      </c>
    </row>
    <row r="17504" spans="1:7" x14ac:dyDescent="0.25">
      <c r="A17504" s="1" t="s">
        <v>16834</v>
      </c>
      <c r="D17504" t="s">
        <v>876</v>
      </c>
      <c r="G17504" t="s">
        <v>16825</v>
      </c>
    </row>
    <row r="17505" spans="1:7" x14ac:dyDescent="0.25">
      <c r="A17505" s="1" t="s">
        <v>16835</v>
      </c>
      <c r="D17505" t="s">
        <v>874</v>
      </c>
      <c r="G17505" t="s">
        <v>16825</v>
      </c>
    </row>
    <row r="17506" spans="1:7" x14ac:dyDescent="0.25">
      <c r="A17506" s="1" t="s">
        <v>16836</v>
      </c>
    </row>
    <row r="17507" spans="1:7" x14ac:dyDescent="0.25">
      <c r="A17507" s="1" t="s">
        <v>16837</v>
      </c>
      <c r="D17507" t="s">
        <v>876</v>
      </c>
      <c r="G17507" t="s">
        <v>16825</v>
      </c>
    </row>
    <row r="17508" spans="1:7" x14ac:dyDescent="0.25">
      <c r="A17508" s="1" t="s">
        <v>16838</v>
      </c>
      <c r="D17508" t="s">
        <v>876</v>
      </c>
      <c r="G17508" t="s">
        <v>16825</v>
      </c>
    </row>
    <row r="17509" spans="1:7" x14ac:dyDescent="0.25">
      <c r="A17509" s="1" t="s">
        <v>18</v>
      </c>
      <c r="B17509" t="s">
        <v>19</v>
      </c>
      <c r="C17509" t="s">
        <v>20</v>
      </c>
      <c r="D17509" t="s">
        <v>21</v>
      </c>
      <c r="E17509" t="s">
        <v>22</v>
      </c>
      <c r="F17509" t="s">
        <v>16422</v>
      </c>
      <c r="G17509" t="s">
        <v>16839</v>
      </c>
    </row>
    <row r="17510" spans="1:7" x14ac:dyDescent="0.25">
      <c r="A17510" s="1" t="s">
        <v>16840</v>
      </c>
      <c r="D17510" t="s">
        <v>876</v>
      </c>
      <c r="G17510" t="s">
        <v>16825</v>
      </c>
    </row>
    <row r="17511" spans="1:7" x14ac:dyDescent="0.25">
      <c r="A17511" s="1" t="s">
        <v>16841</v>
      </c>
      <c r="D17511" t="s">
        <v>876</v>
      </c>
      <c r="G17511" t="s">
        <v>16825</v>
      </c>
    </row>
    <row r="17512" spans="1:7" x14ac:dyDescent="0.25">
      <c r="A17512" s="1" t="s">
        <v>16842</v>
      </c>
      <c r="D17512" t="s">
        <v>876</v>
      </c>
      <c r="G17512" t="s">
        <v>16825</v>
      </c>
    </row>
    <row r="17513" spans="1:7" x14ac:dyDescent="0.25">
      <c r="A17513" s="1" t="s">
        <v>16843</v>
      </c>
      <c r="D17513" t="s">
        <v>874</v>
      </c>
      <c r="G17513" t="s">
        <v>16825</v>
      </c>
    </row>
    <row r="17514" spans="1:7" x14ac:dyDescent="0.25">
      <c r="A17514" s="1" t="s">
        <v>16844</v>
      </c>
      <c r="D17514" t="s">
        <v>874</v>
      </c>
      <c r="G17514" t="s">
        <v>16825</v>
      </c>
    </row>
    <row r="17515" spans="1:7" x14ac:dyDescent="0.25">
      <c r="A17515" s="1" t="s">
        <v>16845</v>
      </c>
      <c r="D17515" t="s">
        <v>874</v>
      </c>
      <c r="G17515" t="s">
        <v>16825</v>
      </c>
    </row>
    <row r="17516" spans="1:7" x14ac:dyDescent="0.25">
      <c r="A17516" s="1" t="s">
        <v>16846</v>
      </c>
      <c r="D17516" t="s">
        <v>874</v>
      </c>
      <c r="G17516" t="s">
        <v>16825</v>
      </c>
    </row>
    <row r="17517" spans="1:7" x14ac:dyDescent="0.25">
      <c r="A17517" s="1" t="s">
        <v>16847</v>
      </c>
      <c r="D17517" t="s">
        <v>874</v>
      </c>
      <c r="G17517" t="s">
        <v>16825</v>
      </c>
    </row>
    <row r="17518" spans="1:7" x14ac:dyDescent="0.25">
      <c r="A17518" s="1" t="s">
        <v>16848</v>
      </c>
      <c r="E17518" t="s">
        <v>12</v>
      </c>
      <c r="F17518" t="s">
        <v>52</v>
      </c>
    </row>
    <row r="17519" spans="1:7" x14ac:dyDescent="0.25">
      <c r="B17519" t="s">
        <v>706</v>
      </c>
    </row>
    <row r="17520" spans="1:7" x14ac:dyDescent="0.25">
      <c r="A17520" s="1" t="s">
        <v>16849</v>
      </c>
    </row>
    <row r="17521" spans="1:7" x14ac:dyDescent="0.25">
      <c r="A17521" s="1" t="s">
        <v>16850</v>
      </c>
    </row>
    <row r="17522" spans="1:7" x14ac:dyDescent="0.25">
      <c r="A17522" s="1" t="s">
        <v>16851</v>
      </c>
    </row>
    <row r="17523" spans="1:7" x14ac:dyDescent="0.25">
      <c r="A17523" s="1" t="s">
        <v>16852</v>
      </c>
      <c r="D17523" t="s">
        <v>11987</v>
      </c>
      <c r="G17523" t="s">
        <v>11988</v>
      </c>
    </row>
    <row r="17524" spans="1:7" x14ac:dyDescent="0.25">
      <c r="A17524" s="1" t="s">
        <v>16853</v>
      </c>
      <c r="D17524" t="s">
        <v>11987</v>
      </c>
      <c r="G17524" t="s">
        <v>11988</v>
      </c>
    </row>
    <row r="17525" spans="1:7" x14ac:dyDescent="0.25">
      <c r="A17525" s="1" t="s">
        <v>16854</v>
      </c>
      <c r="D17525" t="s">
        <v>11987</v>
      </c>
      <c r="G17525" t="s">
        <v>11988</v>
      </c>
    </row>
    <row r="17526" spans="1:7" x14ac:dyDescent="0.25">
      <c r="A17526" s="1" t="s">
        <v>16855</v>
      </c>
    </row>
    <row r="17527" spans="1:7" x14ac:dyDescent="0.25">
      <c r="A17527" s="1" t="s">
        <v>16856</v>
      </c>
      <c r="D17527" t="s">
        <v>11987</v>
      </c>
      <c r="G17527" t="s">
        <v>11988</v>
      </c>
    </row>
    <row r="17528" spans="1:7" x14ac:dyDescent="0.25">
      <c r="A17528" s="1" t="s">
        <v>16857</v>
      </c>
      <c r="D17528" t="s">
        <v>11987</v>
      </c>
      <c r="G17528" t="s">
        <v>11988</v>
      </c>
    </row>
    <row r="17529" spans="1:7" x14ac:dyDescent="0.25">
      <c r="A17529" s="1" t="s">
        <v>16858</v>
      </c>
      <c r="D17529" t="s">
        <v>11987</v>
      </c>
      <c r="G17529" t="s">
        <v>11988</v>
      </c>
    </row>
    <row r="17530" spans="1:7" x14ac:dyDescent="0.25">
      <c r="A17530" s="1" t="s">
        <v>16859</v>
      </c>
      <c r="D17530" t="s">
        <v>11987</v>
      </c>
      <c r="G17530" t="s">
        <v>11988</v>
      </c>
    </row>
    <row r="17531" spans="1:7" x14ac:dyDescent="0.25">
      <c r="A17531" s="1" t="s">
        <v>16860</v>
      </c>
    </row>
    <row r="17532" spans="1:7" x14ac:dyDescent="0.25">
      <c r="A17532" s="1" t="s">
        <v>16861</v>
      </c>
      <c r="D17532" t="s">
        <v>11987</v>
      </c>
      <c r="G17532" t="s">
        <v>11988</v>
      </c>
    </row>
    <row r="17533" spans="1:7" x14ac:dyDescent="0.25">
      <c r="A17533" s="1" t="s">
        <v>16862</v>
      </c>
      <c r="D17533" t="s">
        <v>11987</v>
      </c>
      <c r="G17533" t="s">
        <v>11988</v>
      </c>
    </row>
    <row r="17534" spans="1:7" x14ac:dyDescent="0.25">
      <c r="A17534" s="1" t="s">
        <v>16863</v>
      </c>
      <c r="D17534" t="s">
        <v>11987</v>
      </c>
      <c r="G17534" t="s">
        <v>11988</v>
      </c>
    </row>
    <row r="17535" spans="1:7" x14ac:dyDescent="0.25">
      <c r="A17535" s="1" t="s">
        <v>16864</v>
      </c>
      <c r="D17535" t="s">
        <v>11987</v>
      </c>
      <c r="G17535" t="s">
        <v>11988</v>
      </c>
    </row>
    <row r="17536" spans="1:7" x14ac:dyDescent="0.25">
      <c r="A17536" s="1" t="s">
        <v>16865</v>
      </c>
    </row>
    <row r="17537" spans="1:7" x14ac:dyDescent="0.25">
      <c r="A17537" s="1" t="s">
        <v>16866</v>
      </c>
      <c r="D17537" t="s">
        <v>11987</v>
      </c>
      <c r="G17537" t="s">
        <v>11988</v>
      </c>
    </row>
    <row r="17538" spans="1:7" x14ac:dyDescent="0.25">
      <c r="A17538" s="1" t="s">
        <v>16867</v>
      </c>
      <c r="D17538" t="s">
        <v>11987</v>
      </c>
      <c r="G17538" t="s">
        <v>11988</v>
      </c>
    </row>
    <row r="17539" spans="1:7" x14ac:dyDescent="0.25">
      <c r="A17539" s="1" t="s">
        <v>16868</v>
      </c>
      <c r="D17539" t="s">
        <v>11987</v>
      </c>
      <c r="G17539" t="s">
        <v>11988</v>
      </c>
    </row>
    <row r="17540" spans="1:7" x14ac:dyDescent="0.25">
      <c r="A17540" s="1" t="s">
        <v>16869</v>
      </c>
      <c r="D17540" t="s">
        <v>11987</v>
      </c>
      <c r="G17540" t="s">
        <v>11988</v>
      </c>
    </row>
    <row r="17541" spans="1:7" x14ac:dyDescent="0.25">
      <c r="A17541" s="1" t="s">
        <v>16870</v>
      </c>
    </row>
    <row r="17542" spans="1:7" x14ac:dyDescent="0.25">
      <c r="A17542" s="1" t="s">
        <v>16871</v>
      </c>
      <c r="D17542" t="s">
        <v>11987</v>
      </c>
      <c r="G17542" t="s">
        <v>11988</v>
      </c>
    </row>
    <row r="17543" spans="1:7" x14ac:dyDescent="0.25">
      <c r="A17543" s="1" t="s">
        <v>16872</v>
      </c>
      <c r="D17543" t="s">
        <v>11987</v>
      </c>
      <c r="G17543" t="s">
        <v>11988</v>
      </c>
    </row>
    <row r="17544" spans="1:7" x14ac:dyDescent="0.25">
      <c r="A17544" s="1" t="s">
        <v>16873</v>
      </c>
      <c r="D17544" t="s">
        <v>11987</v>
      </c>
      <c r="G17544" t="s">
        <v>11988</v>
      </c>
    </row>
    <row r="17545" spans="1:7" x14ac:dyDescent="0.25">
      <c r="A17545" s="1" t="s">
        <v>16874</v>
      </c>
      <c r="D17545" t="s">
        <v>11987</v>
      </c>
      <c r="G17545" t="s">
        <v>11988</v>
      </c>
    </row>
    <row r="17546" spans="1:7" x14ac:dyDescent="0.25">
      <c r="A17546" s="1" t="s">
        <v>16875</v>
      </c>
    </row>
    <row r="17547" spans="1:7" x14ac:dyDescent="0.25">
      <c r="A17547" s="1" t="s">
        <v>16876</v>
      </c>
    </row>
    <row r="17548" spans="1:7" x14ac:dyDescent="0.25">
      <c r="A17548" s="1" t="s">
        <v>16877</v>
      </c>
      <c r="D17548" t="s">
        <v>12015</v>
      </c>
      <c r="G17548" t="s">
        <v>11988</v>
      </c>
    </row>
    <row r="17549" spans="1:7" x14ac:dyDescent="0.25">
      <c r="A17549" s="1" t="s">
        <v>16878</v>
      </c>
      <c r="D17549" t="s">
        <v>12015</v>
      </c>
      <c r="G17549" t="s">
        <v>11988</v>
      </c>
    </row>
    <row r="17550" spans="1:7" x14ac:dyDescent="0.25">
      <c r="A17550" s="1" t="s">
        <v>16879</v>
      </c>
      <c r="D17550" t="s">
        <v>12015</v>
      </c>
      <c r="G17550" t="s">
        <v>11988</v>
      </c>
    </row>
    <row r="17551" spans="1:7" x14ac:dyDescent="0.25">
      <c r="A17551" s="1" t="s">
        <v>16880</v>
      </c>
    </row>
    <row r="17552" spans="1:7" x14ac:dyDescent="0.25">
      <c r="A17552" s="1" t="s">
        <v>16881</v>
      </c>
      <c r="D17552" t="s">
        <v>12015</v>
      </c>
      <c r="G17552" t="s">
        <v>11988</v>
      </c>
    </row>
    <row r="17553" spans="1:7" x14ac:dyDescent="0.25">
      <c r="A17553" s="1" t="s">
        <v>16882</v>
      </c>
      <c r="D17553" t="s">
        <v>12015</v>
      </c>
      <c r="G17553" t="s">
        <v>11988</v>
      </c>
    </row>
    <row r="17554" spans="1:7" x14ac:dyDescent="0.25">
      <c r="A17554" s="1" t="s">
        <v>16883</v>
      </c>
      <c r="D17554" t="s">
        <v>12015</v>
      </c>
      <c r="G17554" t="s">
        <v>11988</v>
      </c>
    </row>
    <row r="17555" spans="1:7" x14ac:dyDescent="0.25">
      <c r="A17555" s="1" t="s">
        <v>16884</v>
      </c>
    </row>
    <row r="17556" spans="1:7" x14ac:dyDescent="0.25">
      <c r="A17556" s="1" t="s">
        <v>16885</v>
      </c>
      <c r="D17556" t="s">
        <v>12015</v>
      </c>
      <c r="G17556" t="s">
        <v>11988</v>
      </c>
    </row>
    <row r="17557" spans="1:7" x14ac:dyDescent="0.25">
      <c r="A17557" s="1" t="s">
        <v>16886</v>
      </c>
      <c r="D17557" t="s">
        <v>12015</v>
      </c>
      <c r="G17557" t="s">
        <v>11988</v>
      </c>
    </row>
    <row r="17558" spans="1:7" x14ac:dyDescent="0.25">
      <c r="A17558" s="1" t="s">
        <v>16887</v>
      </c>
      <c r="D17558" t="s">
        <v>12015</v>
      </c>
      <c r="G17558" t="s">
        <v>11988</v>
      </c>
    </row>
    <row r="17559" spans="1:7" x14ac:dyDescent="0.25">
      <c r="A17559" s="1" t="s">
        <v>16888</v>
      </c>
    </row>
    <row r="17560" spans="1:7" x14ac:dyDescent="0.25">
      <c r="A17560" s="1" t="s">
        <v>16889</v>
      </c>
      <c r="D17560" t="s">
        <v>12015</v>
      </c>
      <c r="G17560" t="s">
        <v>11988</v>
      </c>
    </row>
    <row r="17561" spans="1:7" x14ac:dyDescent="0.25">
      <c r="A17561" s="1" t="s">
        <v>16890</v>
      </c>
      <c r="D17561" t="s">
        <v>12015</v>
      </c>
      <c r="G17561" t="s">
        <v>11988</v>
      </c>
    </row>
    <row r="17562" spans="1:7" x14ac:dyDescent="0.25">
      <c r="A17562" s="1" t="s">
        <v>16891</v>
      </c>
      <c r="D17562" t="s">
        <v>12015</v>
      </c>
      <c r="G17562" t="s">
        <v>11988</v>
      </c>
    </row>
    <row r="17563" spans="1:7" x14ac:dyDescent="0.25">
      <c r="A17563" s="1" t="s">
        <v>16892</v>
      </c>
    </row>
    <row r="17564" spans="1:7" x14ac:dyDescent="0.25">
      <c r="A17564" s="1" t="s">
        <v>16893</v>
      </c>
      <c r="D17564" t="s">
        <v>12015</v>
      </c>
      <c r="G17564" t="s">
        <v>11988</v>
      </c>
    </row>
    <row r="17565" spans="1:7" x14ac:dyDescent="0.25">
      <c r="A17565" s="1" t="s">
        <v>16894</v>
      </c>
      <c r="D17565" t="s">
        <v>12015</v>
      </c>
      <c r="G17565" t="s">
        <v>11988</v>
      </c>
    </row>
    <row r="17566" spans="1:7" x14ac:dyDescent="0.25">
      <c r="A17566" s="1" t="s">
        <v>16895</v>
      </c>
      <c r="D17566" t="s">
        <v>12015</v>
      </c>
      <c r="G17566" t="s">
        <v>11988</v>
      </c>
    </row>
    <row r="17567" spans="1:7" x14ac:dyDescent="0.25">
      <c r="A17567" s="1" t="s">
        <v>16896</v>
      </c>
    </row>
    <row r="17568" spans="1:7" x14ac:dyDescent="0.25">
      <c r="A17568" s="1" t="s">
        <v>16897</v>
      </c>
      <c r="D17568" t="s">
        <v>12015</v>
      </c>
      <c r="G17568" t="s">
        <v>11988</v>
      </c>
    </row>
    <row r="17569" spans="1:7" x14ac:dyDescent="0.25">
      <c r="A17569" s="1" t="s">
        <v>16898</v>
      </c>
      <c r="D17569" t="s">
        <v>12015</v>
      </c>
      <c r="G17569" t="s">
        <v>11988</v>
      </c>
    </row>
    <row r="17570" spans="1:7" x14ac:dyDescent="0.25">
      <c r="A17570" s="1" t="s">
        <v>16899</v>
      </c>
      <c r="D17570" t="s">
        <v>12015</v>
      </c>
      <c r="G17570" t="s">
        <v>11988</v>
      </c>
    </row>
    <row r="17571" spans="1:7" x14ac:dyDescent="0.25">
      <c r="A17571" s="1" t="s">
        <v>16900</v>
      </c>
    </row>
    <row r="17572" spans="1:7" x14ac:dyDescent="0.25">
      <c r="A17572" s="1" t="s">
        <v>16901</v>
      </c>
      <c r="D17572" t="s">
        <v>12015</v>
      </c>
      <c r="G17572" t="s">
        <v>11988</v>
      </c>
    </row>
    <row r="17573" spans="1:7" x14ac:dyDescent="0.25">
      <c r="A17573" s="1" t="s">
        <v>16902</v>
      </c>
      <c r="D17573" t="s">
        <v>12015</v>
      </c>
      <c r="G17573" t="s">
        <v>11988</v>
      </c>
    </row>
    <row r="17574" spans="1:7" x14ac:dyDescent="0.25">
      <c r="A17574" s="1" t="s">
        <v>16903</v>
      </c>
    </row>
    <row r="17575" spans="1:7" x14ac:dyDescent="0.25">
      <c r="A17575" s="1" t="s">
        <v>16904</v>
      </c>
    </row>
    <row r="17576" spans="1:7" x14ac:dyDescent="0.25">
      <c r="A17576" s="1" t="s">
        <v>16905</v>
      </c>
      <c r="D17576" t="s">
        <v>12044</v>
      </c>
      <c r="G17576" t="s">
        <v>11988</v>
      </c>
    </row>
    <row r="17577" spans="1:7" x14ac:dyDescent="0.25">
      <c r="A17577" s="1" t="s">
        <v>16906</v>
      </c>
      <c r="D17577" t="s">
        <v>12044</v>
      </c>
      <c r="G17577" t="s">
        <v>11988</v>
      </c>
    </row>
    <row r="17578" spans="1:7" x14ac:dyDescent="0.25">
      <c r="A17578" s="1" t="s">
        <v>16907</v>
      </c>
      <c r="D17578" t="s">
        <v>12044</v>
      </c>
      <c r="G17578" t="s">
        <v>11988</v>
      </c>
    </row>
    <row r="17579" spans="1:7" x14ac:dyDescent="0.25">
      <c r="A17579" s="1" t="s">
        <v>18</v>
      </c>
      <c r="B17579" t="s">
        <v>19</v>
      </c>
      <c r="C17579" t="s">
        <v>20</v>
      </c>
      <c r="D17579" t="s">
        <v>21</v>
      </c>
      <c r="E17579" t="s">
        <v>22</v>
      </c>
      <c r="F17579" t="s">
        <v>16422</v>
      </c>
      <c r="G17579" t="s">
        <v>16908</v>
      </c>
    </row>
    <row r="17580" spans="1:7" x14ac:dyDescent="0.25">
      <c r="A17580" s="1" t="s">
        <v>16909</v>
      </c>
      <c r="D17580" t="s">
        <v>12044</v>
      </c>
      <c r="G17580" t="s">
        <v>11988</v>
      </c>
    </row>
    <row r="17581" spans="1:7" x14ac:dyDescent="0.25">
      <c r="A17581" s="1" t="s">
        <v>16910</v>
      </c>
    </row>
    <row r="17582" spans="1:7" x14ac:dyDescent="0.25">
      <c r="A17582" s="1" t="s">
        <v>16911</v>
      </c>
      <c r="D17582" t="s">
        <v>12044</v>
      </c>
      <c r="G17582" t="s">
        <v>11988</v>
      </c>
    </row>
    <row r="17583" spans="1:7" x14ac:dyDescent="0.25">
      <c r="A17583" s="1" t="s">
        <v>16912</v>
      </c>
      <c r="D17583" t="s">
        <v>12044</v>
      </c>
      <c r="G17583" t="s">
        <v>11988</v>
      </c>
    </row>
    <row r="17584" spans="1:7" x14ac:dyDescent="0.25">
      <c r="A17584" s="1" t="s">
        <v>16913</v>
      </c>
      <c r="D17584" t="s">
        <v>12044</v>
      </c>
      <c r="G17584" t="s">
        <v>11988</v>
      </c>
    </row>
    <row r="17585" spans="1:7" x14ac:dyDescent="0.25">
      <c r="A17585" s="1" t="s">
        <v>16914</v>
      </c>
    </row>
    <row r="17586" spans="1:7" x14ac:dyDescent="0.25">
      <c r="A17586" s="1" t="s">
        <v>16915</v>
      </c>
      <c r="D17586" t="s">
        <v>12044</v>
      </c>
      <c r="G17586" t="s">
        <v>11988</v>
      </c>
    </row>
    <row r="17587" spans="1:7" x14ac:dyDescent="0.25">
      <c r="A17587" s="1" t="s">
        <v>16916</v>
      </c>
      <c r="D17587" t="s">
        <v>12044</v>
      </c>
      <c r="G17587" t="s">
        <v>11988</v>
      </c>
    </row>
    <row r="17588" spans="1:7" x14ac:dyDescent="0.25">
      <c r="A17588" s="1" t="s">
        <v>16917</v>
      </c>
      <c r="D17588" t="s">
        <v>12044</v>
      </c>
      <c r="G17588" t="s">
        <v>11988</v>
      </c>
    </row>
    <row r="17589" spans="1:7" x14ac:dyDescent="0.25">
      <c r="A17589" s="1" t="s">
        <v>16918</v>
      </c>
    </row>
    <row r="17590" spans="1:7" x14ac:dyDescent="0.25">
      <c r="A17590" s="1" t="s">
        <v>16919</v>
      </c>
      <c r="D17590" t="s">
        <v>12044</v>
      </c>
      <c r="G17590" t="s">
        <v>11988</v>
      </c>
    </row>
    <row r="17591" spans="1:7" x14ac:dyDescent="0.25">
      <c r="A17591" s="1" t="s">
        <v>16920</v>
      </c>
      <c r="D17591" t="s">
        <v>12044</v>
      </c>
      <c r="G17591" t="s">
        <v>11988</v>
      </c>
    </row>
    <row r="17592" spans="1:7" x14ac:dyDescent="0.25">
      <c r="A17592" s="1" t="s">
        <v>16921</v>
      </c>
      <c r="D17592" t="s">
        <v>12044</v>
      </c>
      <c r="G17592" t="s">
        <v>11988</v>
      </c>
    </row>
    <row r="17593" spans="1:7" x14ac:dyDescent="0.25">
      <c r="A17593" s="1" t="s">
        <v>16922</v>
      </c>
    </row>
    <row r="17594" spans="1:7" x14ac:dyDescent="0.25">
      <c r="A17594" s="1" t="s">
        <v>16923</v>
      </c>
      <c r="D17594" t="s">
        <v>12044</v>
      </c>
      <c r="G17594" t="s">
        <v>11988</v>
      </c>
    </row>
    <row r="17595" spans="1:7" x14ac:dyDescent="0.25">
      <c r="A17595" s="1" t="s">
        <v>16924</v>
      </c>
      <c r="D17595" t="s">
        <v>12044</v>
      </c>
      <c r="G17595" t="s">
        <v>11988</v>
      </c>
    </row>
    <row r="17596" spans="1:7" x14ac:dyDescent="0.25">
      <c r="A17596" s="1" t="s">
        <v>16925</v>
      </c>
      <c r="D17596" t="s">
        <v>12044</v>
      </c>
      <c r="G17596" t="s">
        <v>11988</v>
      </c>
    </row>
    <row r="17597" spans="1:7" x14ac:dyDescent="0.25">
      <c r="A17597" s="1" t="s">
        <v>16926</v>
      </c>
    </row>
    <row r="17598" spans="1:7" x14ac:dyDescent="0.25">
      <c r="A17598" s="1" t="s">
        <v>16927</v>
      </c>
      <c r="D17598" t="s">
        <v>12044</v>
      </c>
      <c r="G17598" t="s">
        <v>11988</v>
      </c>
    </row>
    <row r="17599" spans="1:7" x14ac:dyDescent="0.25">
      <c r="A17599" s="1" t="s">
        <v>16928</v>
      </c>
      <c r="D17599" t="s">
        <v>12044</v>
      </c>
      <c r="G17599" t="s">
        <v>11988</v>
      </c>
    </row>
    <row r="17600" spans="1:7" x14ac:dyDescent="0.25">
      <c r="A17600" s="1" t="s">
        <v>16929</v>
      </c>
      <c r="D17600" t="s">
        <v>12044</v>
      </c>
      <c r="G17600" t="s">
        <v>11988</v>
      </c>
    </row>
    <row r="17601" spans="1:7" x14ac:dyDescent="0.25">
      <c r="A17601" s="1" t="s">
        <v>16930</v>
      </c>
    </row>
    <row r="17602" spans="1:7" x14ac:dyDescent="0.25">
      <c r="A17602" s="1" t="s">
        <v>16931</v>
      </c>
      <c r="D17602" t="s">
        <v>12044</v>
      </c>
      <c r="G17602" t="s">
        <v>11988</v>
      </c>
    </row>
    <row r="17603" spans="1:7" x14ac:dyDescent="0.25">
      <c r="A17603" s="1" t="s">
        <v>16932</v>
      </c>
      <c r="D17603" t="s">
        <v>12044</v>
      </c>
      <c r="G17603" t="s">
        <v>11988</v>
      </c>
    </row>
    <row r="17604" spans="1:7" x14ac:dyDescent="0.25">
      <c r="A17604" s="1" t="s">
        <v>16933</v>
      </c>
      <c r="D17604" t="s">
        <v>12044</v>
      </c>
      <c r="G17604" t="s">
        <v>11988</v>
      </c>
    </row>
    <row r="17605" spans="1:7" x14ac:dyDescent="0.25">
      <c r="A17605" s="1" t="s">
        <v>16934</v>
      </c>
    </row>
    <row r="17606" spans="1:7" x14ac:dyDescent="0.25">
      <c r="A17606" s="1" t="s">
        <v>16935</v>
      </c>
    </row>
    <row r="17607" spans="1:7" x14ac:dyDescent="0.25">
      <c r="A17607" s="1" t="s">
        <v>16936</v>
      </c>
    </row>
    <row r="17608" spans="1:7" x14ac:dyDescent="0.25">
      <c r="A17608" s="1" t="s">
        <v>16937</v>
      </c>
    </row>
    <row r="17609" spans="1:7" x14ac:dyDescent="0.25">
      <c r="A17609" s="1" t="s">
        <v>16938</v>
      </c>
      <c r="D17609" t="s">
        <v>12077</v>
      </c>
      <c r="G17609" t="s">
        <v>11988</v>
      </c>
    </row>
    <row r="17610" spans="1:7" x14ac:dyDescent="0.25">
      <c r="A17610" s="1" t="s">
        <v>16939</v>
      </c>
    </row>
    <row r="17611" spans="1:7" x14ac:dyDescent="0.25">
      <c r="A17611" s="1" t="s">
        <v>16940</v>
      </c>
      <c r="D17611" t="s">
        <v>12077</v>
      </c>
      <c r="G17611" t="s">
        <v>11988</v>
      </c>
    </row>
    <row r="17612" spans="1:7" x14ac:dyDescent="0.25">
      <c r="A17612" s="1" t="s">
        <v>16941</v>
      </c>
    </row>
    <row r="17613" spans="1:7" x14ac:dyDescent="0.25">
      <c r="A17613" s="1" t="s">
        <v>16942</v>
      </c>
      <c r="D17613" t="s">
        <v>12077</v>
      </c>
      <c r="G17613" t="s">
        <v>11988</v>
      </c>
    </row>
    <row r="17614" spans="1:7" x14ac:dyDescent="0.25">
      <c r="A17614" s="1" t="s">
        <v>16943</v>
      </c>
    </row>
    <row r="17615" spans="1:7" x14ac:dyDescent="0.25">
      <c r="A17615" s="1" t="s">
        <v>16944</v>
      </c>
      <c r="D17615" t="s">
        <v>12077</v>
      </c>
      <c r="G17615" t="s">
        <v>11988</v>
      </c>
    </row>
    <row r="17616" spans="1:7" x14ac:dyDescent="0.25">
      <c r="A17616" s="1" t="s">
        <v>16945</v>
      </c>
    </row>
    <row r="17617" spans="1:7" x14ac:dyDescent="0.25">
      <c r="A17617" s="1" t="s">
        <v>16946</v>
      </c>
    </row>
    <row r="17618" spans="1:7" x14ac:dyDescent="0.25">
      <c r="A17618" s="1" t="s">
        <v>16947</v>
      </c>
    </row>
    <row r="17619" spans="1:7" x14ac:dyDescent="0.25">
      <c r="A17619" s="1" t="s">
        <v>16948</v>
      </c>
      <c r="D17619" t="s">
        <v>12089</v>
      </c>
      <c r="G17619" t="s">
        <v>11988</v>
      </c>
    </row>
    <row r="17620" spans="1:7" x14ac:dyDescent="0.25">
      <c r="A17620" s="1" t="s">
        <v>16949</v>
      </c>
    </row>
    <row r="17621" spans="1:7" x14ac:dyDescent="0.25">
      <c r="A17621" s="1" t="s">
        <v>16950</v>
      </c>
      <c r="D17621" t="s">
        <v>12089</v>
      </c>
      <c r="G17621" t="s">
        <v>11988</v>
      </c>
    </row>
    <row r="17622" spans="1:7" x14ac:dyDescent="0.25">
      <c r="A17622" s="1" t="s">
        <v>16951</v>
      </c>
    </row>
    <row r="17623" spans="1:7" x14ac:dyDescent="0.25">
      <c r="A17623" s="1" t="s">
        <v>16952</v>
      </c>
      <c r="D17623" t="s">
        <v>12089</v>
      </c>
      <c r="G17623" t="s">
        <v>11988</v>
      </c>
    </row>
    <row r="17624" spans="1:7" x14ac:dyDescent="0.25">
      <c r="A17624" s="1" t="s">
        <v>16953</v>
      </c>
    </row>
    <row r="17625" spans="1:7" x14ac:dyDescent="0.25">
      <c r="A17625" s="1" t="s">
        <v>16954</v>
      </c>
      <c r="D17625" t="s">
        <v>12089</v>
      </c>
      <c r="G17625" t="s">
        <v>11988</v>
      </c>
    </row>
    <row r="17626" spans="1:7" x14ac:dyDescent="0.25">
      <c r="A17626" s="1" t="s">
        <v>16955</v>
      </c>
    </row>
    <row r="17627" spans="1:7" x14ac:dyDescent="0.25">
      <c r="A17627" s="1" t="s">
        <v>16956</v>
      </c>
      <c r="D17627" t="s">
        <v>12089</v>
      </c>
      <c r="G17627" t="s">
        <v>11988</v>
      </c>
    </row>
    <row r="17628" spans="1:7" x14ac:dyDescent="0.25">
      <c r="A17628" s="1" t="s">
        <v>16957</v>
      </c>
    </row>
    <row r="17629" spans="1:7" x14ac:dyDescent="0.25">
      <c r="A17629" s="1" t="s">
        <v>16958</v>
      </c>
    </row>
    <row r="17630" spans="1:7" x14ac:dyDescent="0.25">
      <c r="A17630" s="1" t="s">
        <v>16959</v>
      </c>
      <c r="D17630" t="s">
        <v>12089</v>
      </c>
      <c r="G17630" t="s">
        <v>11988</v>
      </c>
    </row>
    <row r="17631" spans="1:7" x14ac:dyDescent="0.25">
      <c r="A17631" s="1" t="s">
        <v>16960</v>
      </c>
    </row>
    <row r="17632" spans="1:7" x14ac:dyDescent="0.25">
      <c r="A17632" s="1" t="s">
        <v>16961</v>
      </c>
      <c r="D17632" t="s">
        <v>12089</v>
      </c>
      <c r="G17632" t="s">
        <v>11988</v>
      </c>
    </row>
    <row r="17633" spans="1:7" x14ac:dyDescent="0.25">
      <c r="A17633" s="1" t="s">
        <v>16962</v>
      </c>
    </row>
    <row r="17634" spans="1:7" x14ac:dyDescent="0.25">
      <c r="A17634" s="1" t="s">
        <v>16963</v>
      </c>
      <c r="D17634" t="s">
        <v>12089</v>
      </c>
      <c r="G17634" t="s">
        <v>11988</v>
      </c>
    </row>
    <row r="17635" spans="1:7" x14ac:dyDescent="0.25">
      <c r="A17635" s="1" t="s">
        <v>16964</v>
      </c>
    </row>
    <row r="17636" spans="1:7" x14ac:dyDescent="0.25">
      <c r="A17636" s="1" t="s">
        <v>16965</v>
      </c>
      <c r="D17636" t="s">
        <v>12089</v>
      </c>
      <c r="G17636" t="s">
        <v>11988</v>
      </c>
    </row>
    <row r="17637" spans="1:7" x14ac:dyDescent="0.25">
      <c r="A17637" s="1" t="s">
        <v>16966</v>
      </c>
    </row>
    <row r="17638" spans="1:7" x14ac:dyDescent="0.25">
      <c r="A17638" s="1" t="s">
        <v>16967</v>
      </c>
      <c r="D17638" t="s">
        <v>12089</v>
      </c>
      <c r="G17638" t="s">
        <v>11988</v>
      </c>
    </row>
    <row r="17639" spans="1:7" x14ac:dyDescent="0.25">
      <c r="A17639" s="1" t="s">
        <v>16968</v>
      </c>
    </row>
    <row r="17640" spans="1:7" x14ac:dyDescent="0.25">
      <c r="A17640" s="1" t="s">
        <v>16969</v>
      </c>
      <c r="D17640" t="s">
        <v>12089</v>
      </c>
      <c r="G17640" t="s">
        <v>11988</v>
      </c>
    </row>
    <row r="17641" spans="1:7" x14ac:dyDescent="0.25">
      <c r="A17641" s="1" t="s">
        <v>16970</v>
      </c>
    </row>
    <row r="17642" spans="1:7" x14ac:dyDescent="0.25">
      <c r="A17642" s="1" t="s">
        <v>16971</v>
      </c>
      <c r="D17642" t="s">
        <v>12089</v>
      </c>
      <c r="G17642" t="s">
        <v>11988</v>
      </c>
    </row>
    <row r="17643" spans="1:7" x14ac:dyDescent="0.25">
      <c r="A17643" s="1" t="s">
        <v>16972</v>
      </c>
    </row>
    <row r="17644" spans="1:7" x14ac:dyDescent="0.25">
      <c r="A17644" s="1" t="s">
        <v>16973</v>
      </c>
    </row>
    <row r="17645" spans="1:7" x14ac:dyDescent="0.25">
      <c r="A17645" s="1" t="s">
        <v>16974</v>
      </c>
    </row>
    <row r="17646" spans="1:7" x14ac:dyDescent="0.25">
      <c r="A17646" s="1" t="s">
        <v>16975</v>
      </c>
      <c r="D17646" t="s">
        <v>12117</v>
      </c>
      <c r="G17646" t="s">
        <v>11988</v>
      </c>
    </row>
    <row r="17647" spans="1:7" x14ac:dyDescent="0.25">
      <c r="A17647" s="1" t="s">
        <v>16976</v>
      </c>
      <c r="D17647" t="s">
        <v>12117</v>
      </c>
      <c r="G17647" t="s">
        <v>11988</v>
      </c>
    </row>
    <row r="17648" spans="1:7" x14ac:dyDescent="0.25">
      <c r="A17648" s="1" t="s">
        <v>16977</v>
      </c>
    </row>
    <row r="17649" spans="1:7" x14ac:dyDescent="0.25">
      <c r="A17649" s="1" t="s">
        <v>18</v>
      </c>
      <c r="B17649" t="s">
        <v>19</v>
      </c>
      <c r="C17649" t="s">
        <v>20</v>
      </c>
      <c r="D17649" t="s">
        <v>21</v>
      </c>
      <c r="E17649" t="s">
        <v>22</v>
      </c>
      <c r="F17649" t="s">
        <v>16422</v>
      </c>
      <c r="G17649" t="s">
        <v>16978</v>
      </c>
    </row>
    <row r="17650" spans="1:7" x14ac:dyDescent="0.25">
      <c r="A17650" s="1" t="s">
        <v>16979</v>
      </c>
      <c r="D17650" t="s">
        <v>12117</v>
      </c>
      <c r="G17650" t="s">
        <v>11988</v>
      </c>
    </row>
    <row r="17651" spans="1:7" x14ac:dyDescent="0.25">
      <c r="A17651" s="1" t="s">
        <v>16980</v>
      </c>
      <c r="D17651" t="s">
        <v>12117</v>
      </c>
      <c r="G17651" t="s">
        <v>11988</v>
      </c>
    </row>
    <row r="17652" spans="1:7" x14ac:dyDescent="0.25">
      <c r="A17652" s="1" t="s">
        <v>16981</v>
      </c>
      <c r="D17652" t="s">
        <v>12117</v>
      </c>
      <c r="G17652" t="s">
        <v>11988</v>
      </c>
    </row>
    <row r="17653" spans="1:7" x14ac:dyDescent="0.25">
      <c r="A17653" s="1" t="s">
        <v>16982</v>
      </c>
      <c r="D17653" t="s">
        <v>12117</v>
      </c>
      <c r="G17653" t="s">
        <v>11988</v>
      </c>
    </row>
    <row r="17654" spans="1:7" x14ac:dyDescent="0.25">
      <c r="A17654" s="1" t="s">
        <v>16983</v>
      </c>
    </row>
    <row r="17655" spans="1:7" x14ac:dyDescent="0.25">
      <c r="A17655" s="1" t="s">
        <v>16984</v>
      </c>
      <c r="D17655" t="s">
        <v>12117</v>
      </c>
      <c r="G17655" t="s">
        <v>11988</v>
      </c>
    </row>
    <row r="17656" spans="1:7" x14ac:dyDescent="0.25">
      <c r="A17656" s="1" t="s">
        <v>16985</v>
      </c>
      <c r="D17656" t="s">
        <v>12117</v>
      </c>
      <c r="G17656" t="s">
        <v>11988</v>
      </c>
    </row>
    <row r="17657" spans="1:7" x14ac:dyDescent="0.25">
      <c r="A17657" s="1" t="s">
        <v>16986</v>
      </c>
    </row>
    <row r="17658" spans="1:7" x14ac:dyDescent="0.25">
      <c r="A17658" s="1" t="s">
        <v>16987</v>
      </c>
      <c r="D17658" t="s">
        <v>12117</v>
      </c>
      <c r="G17658" t="s">
        <v>11988</v>
      </c>
    </row>
    <row r="17659" spans="1:7" x14ac:dyDescent="0.25">
      <c r="A17659" s="1" t="s">
        <v>16988</v>
      </c>
      <c r="D17659" t="s">
        <v>12117</v>
      </c>
      <c r="G17659" t="s">
        <v>11988</v>
      </c>
    </row>
    <row r="17660" spans="1:7" x14ac:dyDescent="0.25">
      <c r="A17660" s="1" t="s">
        <v>16989</v>
      </c>
    </row>
    <row r="17661" spans="1:7" x14ac:dyDescent="0.25">
      <c r="A17661" s="1" t="s">
        <v>16990</v>
      </c>
      <c r="D17661" t="s">
        <v>12117</v>
      </c>
      <c r="G17661" t="s">
        <v>11988</v>
      </c>
    </row>
    <row r="17662" spans="1:7" x14ac:dyDescent="0.25">
      <c r="A17662" s="1" t="s">
        <v>16991</v>
      </c>
      <c r="D17662" t="s">
        <v>12117</v>
      </c>
      <c r="G17662" t="s">
        <v>11988</v>
      </c>
    </row>
    <row r="17663" spans="1:7" x14ac:dyDescent="0.25">
      <c r="A17663" s="1" t="s">
        <v>16992</v>
      </c>
      <c r="D17663" t="s">
        <v>12117</v>
      </c>
      <c r="G17663" t="s">
        <v>11988</v>
      </c>
    </row>
    <row r="17664" spans="1:7" x14ac:dyDescent="0.25">
      <c r="A17664" s="1" t="s">
        <v>16993</v>
      </c>
    </row>
    <row r="17665" spans="1:7" x14ac:dyDescent="0.25">
      <c r="A17665" s="1" t="s">
        <v>16994</v>
      </c>
    </row>
    <row r="17666" spans="1:7" x14ac:dyDescent="0.25">
      <c r="A17666" s="1" t="s">
        <v>16995</v>
      </c>
      <c r="D17666" t="s">
        <v>12117</v>
      </c>
      <c r="G17666" t="s">
        <v>11988</v>
      </c>
    </row>
    <row r="17667" spans="1:7" x14ac:dyDescent="0.25">
      <c r="A17667" s="1" t="s">
        <v>16996</v>
      </c>
    </row>
    <row r="17668" spans="1:7" x14ac:dyDescent="0.25">
      <c r="A17668" s="1" t="s">
        <v>16997</v>
      </c>
      <c r="D17668" t="s">
        <v>12117</v>
      </c>
      <c r="G17668" t="s">
        <v>11988</v>
      </c>
    </row>
    <row r="17669" spans="1:7" x14ac:dyDescent="0.25">
      <c r="A17669" s="1" t="s">
        <v>16998</v>
      </c>
      <c r="D17669" t="s">
        <v>12117</v>
      </c>
      <c r="G17669" t="s">
        <v>11988</v>
      </c>
    </row>
    <row r="17670" spans="1:7" x14ac:dyDescent="0.25">
      <c r="A17670" s="1" t="s">
        <v>16999</v>
      </c>
    </row>
    <row r="17671" spans="1:7" x14ac:dyDescent="0.25">
      <c r="A17671" s="1" t="s">
        <v>17000</v>
      </c>
      <c r="D17671" t="s">
        <v>12117</v>
      </c>
      <c r="G17671" t="s">
        <v>11988</v>
      </c>
    </row>
    <row r="17672" spans="1:7" x14ac:dyDescent="0.25">
      <c r="A17672" s="1" t="s">
        <v>17001</v>
      </c>
    </row>
    <row r="17673" spans="1:7" x14ac:dyDescent="0.25">
      <c r="A17673" s="1" t="s">
        <v>17002</v>
      </c>
      <c r="D17673" t="s">
        <v>12117</v>
      </c>
      <c r="G17673" t="s">
        <v>11988</v>
      </c>
    </row>
    <row r="17674" spans="1:7" x14ac:dyDescent="0.25">
      <c r="A17674" s="1" t="s">
        <v>17003</v>
      </c>
    </row>
    <row r="17675" spans="1:7" x14ac:dyDescent="0.25">
      <c r="A17675" s="1" t="s">
        <v>17004</v>
      </c>
      <c r="D17675" t="s">
        <v>12117</v>
      </c>
      <c r="G17675" t="s">
        <v>11988</v>
      </c>
    </row>
    <row r="17676" spans="1:7" x14ac:dyDescent="0.25">
      <c r="A17676" s="1" t="s">
        <v>17005</v>
      </c>
    </row>
    <row r="17677" spans="1:7" x14ac:dyDescent="0.25">
      <c r="A17677" s="1" t="s">
        <v>17006</v>
      </c>
      <c r="D17677" t="s">
        <v>12117</v>
      </c>
      <c r="G17677" t="s">
        <v>11988</v>
      </c>
    </row>
    <row r="17678" spans="1:7" x14ac:dyDescent="0.25">
      <c r="A17678" s="1" t="s">
        <v>17007</v>
      </c>
    </row>
    <row r="17679" spans="1:7" x14ac:dyDescent="0.25">
      <c r="A17679" s="1" t="s">
        <v>17008</v>
      </c>
      <c r="D17679" t="s">
        <v>12117</v>
      </c>
      <c r="G17679" t="s">
        <v>11988</v>
      </c>
    </row>
    <row r="17680" spans="1:7" x14ac:dyDescent="0.25">
      <c r="A17680" s="1" t="s">
        <v>17009</v>
      </c>
      <c r="E17680" t="s">
        <v>12</v>
      </c>
      <c r="F17680" t="s">
        <v>890</v>
      </c>
    </row>
    <row r="17681" spans="1:7" x14ac:dyDescent="0.25">
      <c r="B17681" t="s">
        <v>14</v>
      </c>
    </row>
    <row r="17682" spans="1:7" x14ac:dyDescent="0.25">
      <c r="B17682" t="s">
        <v>15</v>
      </c>
    </row>
    <row r="17683" spans="1:7" x14ac:dyDescent="0.25">
      <c r="B17683" t="s">
        <v>706</v>
      </c>
    </row>
    <row r="17684" spans="1:7" x14ac:dyDescent="0.25">
      <c r="A17684" s="1" t="s">
        <v>17010</v>
      </c>
    </row>
    <row r="17685" spans="1:7" x14ac:dyDescent="0.25">
      <c r="A17685" s="1" t="s">
        <v>17011</v>
      </c>
      <c r="D17685" t="s">
        <v>893</v>
      </c>
      <c r="G17685" t="s">
        <v>17012</v>
      </c>
    </row>
    <row r="17686" spans="1:7" x14ac:dyDescent="0.25">
      <c r="A17686" s="1" t="s">
        <v>17013</v>
      </c>
      <c r="D17686" t="s">
        <v>893</v>
      </c>
      <c r="G17686" t="s">
        <v>17012</v>
      </c>
    </row>
    <row r="17687" spans="1:7" x14ac:dyDescent="0.25">
      <c r="A17687" s="1" t="s">
        <v>17014</v>
      </c>
      <c r="D17687" t="s">
        <v>897</v>
      </c>
      <c r="G17687" t="s">
        <v>17012</v>
      </c>
    </row>
    <row r="17688" spans="1:7" x14ac:dyDescent="0.25">
      <c r="A17688" s="1" t="s">
        <v>17015</v>
      </c>
      <c r="D17688" t="s">
        <v>897</v>
      </c>
      <c r="G17688" t="s">
        <v>17012</v>
      </c>
    </row>
    <row r="17689" spans="1:7" x14ac:dyDescent="0.25">
      <c r="A17689" s="1" t="s">
        <v>17016</v>
      </c>
    </row>
    <row r="17690" spans="1:7" x14ac:dyDescent="0.25">
      <c r="A17690" s="1" t="s">
        <v>17017</v>
      </c>
    </row>
    <row r="17691" spans="1:7" x14ac:dyDescent="0.25">
      <c r="A17691" s="1" t="s">
        <v>17018</v>
      </c>
      <c r="D17691" t="s">
        <v>902</v>
      </c>
      <c r="G17691" t="s">
        <v>17012</v>
      </c>
    </row>
    <row r="17692" spans="1:7" x14ac:dyDescent="0.25">
      <c r="A17692" s="1" t="s">
        <v>17019</v>
      </c>
      <c r="D17692" t="s">
        <v>902</v>
      </c>
      <c r="G17692" t="s">
        <v>17012</v>
      </c>
    </row>
    <row r="17693" spans="1:7" x14ac:dyDescent="0.25">
      <c r="A17693" s="1" t="s">
        <v>17020</v>
      </c>
      <c r="D17693" t="s">
        <v>902</v>
      </c>
      <c r="G17693" t="s">
        <v>17012</v>
      </c>
    </row>
    <row r="17694" spans="1:7" x14ac:dyDescent="0.25">
      <c r="A17694" s="1" t="s">
        <v>17021</v>
      </c>
      <c r="D17694" t="s">
        <v>902</v>
      </c>
      <c r="G17694" t="s">
        <v>17012</v>
      </c>
    </row>
    <row r="17695" spans="1:7" x14ac:dyDescent="0.25">
      <c r="A17695" s="1" t="s">
        <v>17022</v>
      </c>
      <c r="D17695" t="s">
        <v>902</v>
      </c>
      <c r="G17695" t="s">
        <v>17012</v>
      </c>
    </row>
    <row r="17696" spans="1:7" x14ac:dyDescent="0.25">
      <c r="A17696" s="1" t="s">
        <v>17023</v>
      </c>
      <c r="D17696" t="s">
        <v>902</v>
      </c>
      <c r="G17696" t="s">
        <v>17012</v>
      </c>
    </row>
    <row r="17697" spans="1:7" x14ac:dyDescent="0.25">
      <c r="A17697" s="1" t="s">
        <v>17024</v>
      </c>
    </row>
    <row r="17698" spans="1:7" x14ac:dyDescent="0.25">
      <c r="A17698" s="1" t="s">
        <v>17025</v>
      </c>
      <c r="D17698" t="s">
        <v>902</v>
      </c>
      <c r="G17698" t="s">
        <v>17012</v>
      </c>
    </row>
    <row r="17699" spans="1:7" x14ac:dyDescent="0.25">
      <c r="A17699" s="1" t="s">
        <v>17026</v>
      </c>
      <c r="D17699" t="s">
        <v>902</v>
      </c>
      <c r="G17699" t="s">
        <v>17012</v>
      </c>
    </row>
    <row r="17700" spans="1:7" x14ac:dyDescent="0.25">
      <c r="A17700" s="1" t="s">
        <v>17027</v>
      </c>
      <c r="D17700" t="s">
        <v>902</v>
      </c>
      <c r="G17700" t="s">
        <v>17012</v>
      </c>
    </row>
    <row r="17701" spans="1:7" x14ac:dyDescent="0.25">
      <c r="A17701" s="1" t="s">
        <v>17028</v>
      </c>
      <c r="D17701" t="s">
        <v>902</v>
      </c>
      <c r="G17701" t="s">
        <v>17012</v>
      </c>
    </row>
    <row r="17702" spans="1:7" x14ac:dyDescent="0.25">
      <c r="A17702" s="1" t="s">
        <v>17029</v>
      </c>
      <c r="D17702" t="s">
        <v>902</v>
      </c>
      <c r="G17702" t="s">
        <v>17012</v>
      </c>
    </row>
    <row r="17703" spans="1:7" x14ac:dyDescent="0.25">
      <c r="A17703" s="1" t="s">
        <v>17030</v>
      </c>
      <c r="D17703" t="s">
        <v>915</v>
      </c>
      <c r="G17703" t="s">
        <v>17012</v>
      </c>
    </row>
    <row r="17704" spans="1:7" x14ac:dyDescent="0.25">
      <c r="A17704" s="1" t="s">
        <v>17031</v>
      </c>
      <c r="D17704" t="s">
        <v>915</v>
      </c>
      <c r="G17704" t="s">
        <v>17012</v>
      </c>
    </row>
    <row r="17705" spans="1:7" x14ac:dyDescent="0.25">
      <c r="A17705" s="1" t="s">
        <v>17032</v>
      </c>
      <c r="D17705" t="s">
        <v>902</v>
      </c>
      <c r="G17705" t="s">
        <v>17012</v>
      </c>
    </row>
    <row r="17706" spans="1:7" x14ac:dyDescent="0.25">
      <c r="A17706" s="1" t="s">
        <v>17033</v>
      </c>
      <c r="D17706" t="s">
        <v>902</v>
      </c>
      <c r="G17706" t="s">
        <v>17012</v>
      </c>
    </row>
    <row r="17707" spans="1:7" x14ac:dyDescent="0.25">
      <c r="A17707" s="1" t="s">
        <v>17034</v>
      </c>
      <c r="D17707" t="s">
        <v>902</v>
      </c>
      <c r="G17707" t="s">
        <v>17012</v>
      </c>
    </row>
    <row r="17708" spans="1:7" x14ac:dyDescent="0.25">
      <c r="A17708" s="1" t="s">
        <v>17035</v>
      </c>
      <c r="D17708" t="s">
        <v>902</v>
      </c>
      <c r="G17708" t="s">
        <v>17012</v>
      </c>
    </row>
    <row r="17709" spans="1:7" x14ac:dyDescent="0.25">
      <c r="A17709" s="1" t="s">
        <v>17036</v>
      </c>
      <c r="D17709" t="s">
        <v>902</v>
      </c>
      <c r="G17709" t="s">
        <v>17012</v>
      </c>
    </row>
    <row r="17710" spans="1:7" x14ac:dyDescent="0.25">
      <c r="A17710" s="1" t="s">
        <v>17037</v>
      </c>
      <c r="D17710" t="s">
        <v>902</v>
      </c>
      <c r="G17710" t="s">
        <v>17012</v>
      </c>
    </row>
    <row r="17711" spans="1:7" x14ac:dyDescent="0.25">
      <c r="A17711" s="1" t="s">
        <v>17038</v>
      </c>
    </row>
    <row r="17712" spans="1:7" x14ac:dyDescent="0.25">
      <c r="A17712" s="1" t="s">
        <v>17039</v>
      </c>
      <c r="D17712" t="s">
        <v>902</v>
      </c>
      <c r="G17712" t="s">
        <v>17012</v>
      </c>
    </row>
    <row r="17713" spans="1:7" x14ac:dyDescent="0.25">
      <c r="A17713" s="1" t="s">
        <v>17040</v>
      </c>
      <c r="D17713" t="s">
        <v>902</v>
      </c>
      <c r="G17713" t="s">
        <v>17012</v>
      </c>
    </row>
    <row r="17714" spans="1:7" x14ac:dyDescent="0.25">
      <c r="A17714" s="1" t="s">
        <v>17041</v>
      </c>
      <c r="D17714" t="s">
        <v>902</v>
      </c>
      <c r="G17714" t="s">
        <v>17012</v>
      </c>
    </row>
    <row r="17715" spans="1:7" x14ac:dyDescent="0.25">
      <c r="A17715" s="1" t="s">
        <v>17042</v>
      </c>
      <c r="D17715" t="s">
        <v>902</v>
      </c>
      <c r="G17715" t="s">
        <v>17012</v>
      </c>
    </row>
    <row r="17716" spans="1:7" x14ac:dyDescent="0.25">
      <c r="A17716" s="1" t="s">
        <v>17043</v>
      </c>
      <c r="D17716" t="s">
        <v>902</v>
      </c>
      <c r="G17716" t="s">
        <v>17012</v>
      </c>
    </row>
    <row r="17717" spans="1:7" x14ac:dyDescent="0.25">
      <c r="A17717" s="1" t="s">
        <v>17044</v>
      </c>
      <c r="D17717" t="s">
        <v>902</v>
      </c>
      <c r="G17717" t="s">
        <v>17012</v>
      </c>
    </row>
    <row r="17718" spans="1:7" x14ac:dyDescent="0.25">
      <c r="A17718" s="1" t="s">
        <v>17045</v>
      </c>
    </row>
    <row r="17719" spans="1:7" x14ac:dyDescent="0.25">
      <c r="A17719" s="1" t="s">
        <v>18</v>
      </c>
      <c r="B17719" t="s">
        <v>19</v>
      </c>
      <c r="C17719" t="s">
        <v>20</v>
      </c>
      <c r="D17719" t="s">
        <v>21</v>
      </c>
      <c r="E17719" t="s">
        <v>22</v>
      </c>
      <c r="F17719" t="s">
        <v>16422</v>
      </c>
      <c r="G17719" t="s">
        <v>17046</v>
      </c>
    </row>
    <row r="17720" spans="1:7" x14ac:dyDescent="0.25">
      <c r="A17720" s="1" t="s">
        <v>17047</v>
      </c>
      <c r="D17720" t="s">
        <v>902</v>
      </c>
      <c r="G17720" t="s">
        <v>17012</v>
      </c>
    </row>
    <row r="17721" spans="1:7" x14ac:dyDescent="0.25">
      <c r="A17721" s="1" t="s">
        <v>17048</v>
      </c>
      <c r="D17721" t="s">
        <v>902</v>
      </c>
      <c r="G17721" t="s">
        <v>17012</v>
      </c>
    </row>
    <row r="17722" spans="1:7" x14ac:dyDescent="0.25">
      <c r="A17722" s="1" t="s">
        <v>17049</v>
      </c>
      <c r="D17722" t="s">
        <v>902</v>
      </c>
      <c r="G17722" t="s">
        <v>17012</v>
      </c>
    </row>
    <row r="17723" spans="1:7" x14ac:dyDescent="0.25">
      <c r="A17723" s="1" t="s">
        <v>17050</v>
      </c>
      <c r="D17723" t="s">
        <v>902</v>
      </c>
      <c r="G17723" t="s">
        <v>17012</v>
      </c>
    </row>
    <row r="17724" spans="1:7" x14ac:dyDescent="0.25">
      <c r="A17724" s="1" t="s">
        <v>17051</v>
      </c>
      <c r="D17724" t="s">
        <v>902</v>
      </c>
      <c r="G17724" t="s">
        <v>17012</v>
      </c>
    </row>
    <row r="17725" spans="1:7" x14ac:dyDescent="0.25">
      <c r="A17725" s="1" t="s">
        <v>17052</v>
      </c>
      <c r="D17725" t="s">
        <v>915</v>
      </c>
      <c r="G17725" t="s">
        <v>17012</v>
      </c>
    </row>
    <row r="17726" spans="1:7" x14ac:dyDescent="0.25">
      <c r="A17726" s="1" t="s">
        <v>17053</v>
      </c>
      <c r="D17726" t="s">
        <v>915</v>
      </c>
      <c r="G17726" t="s">
        <v>17012</v>
      </c>
    </row>
    <row r="17727" spans="1:7" x14ac:dyDescent="0.25">
      <c r="A17727" s="1" t="s">
        <v>17054</v>
      </c>
      <c r="D17727" t="s">
        <v>902</v>
      </c>
      <c r="G17727" t="s">
        <v>17012</v>
      </c>
    </row>
    <row r="17728" spans="1:7" x14ac:dyDescent="0.25">
      <c r="A17728" s="1" t="s">
        <v>17055</v>
      </c>
      <c r="D17728" t="s">
        <v>902</v>
      </c>
      <c r="G17728" t="s">
        <v>17012</v>
      </c>
    </row>
    <row r="17729" spans="1:7" x14ac:dyDescent="0.25">
      <c r="A17729" s="1" t="s">
        <v>17056</v>
      </c>
      <c r="D17729" t="s">
        <v>902</v>
      </c>
      <c r="G17729" t="s">
        <v>17012</v>
      </c>
    </row>
    <row r="17730" spans="1:7" x14ac:dyDescent="0.25">
      <c r="A17730" s="1" t="s">
        <v>17057</v>
      </c>
      <c r="D17730" t="s">
        <v>902</v>
      </c>
      <c r="G17730" t="s">
        <v>17012</v>
      </c>
    </row>
    <row r="17731" spans="1:7" x14ac:dyDescent="0.25">
      <c r="A17731" s="1" t="s">
        <v>17058</v>
      </c>
      <c r="D17731" t="s">
        <v>902</v>
      </c>
      <c r="G17731" t="s">
        <v>17012</v>
      </c>
    </row>
    <row r="17732" spans="1:7" x14ac:dyDescent="0.25">
      <c r="A17732" s="1" t="s">
        <v>17059</v>
      </c>
      <c r="D17732" t="s">
        <v>902</v>
      </c>
      <c r="G17732" t="s">
        <v>17012</v>
      </c>
    </row>
    <row r="17733" spans="1:7" x14ac:dyDescent="0.25">
      <c r="A17733" s="1" t="s">
        <v>17060</v>
      </c>
    </row>
    <row r="17734" spans="1:7" x14ac:dyDescent="0.25">
      <c r="A17734" s="1" t="s">
        <v>17061</v>
      </c>
      <c r="D17734" t="s">
        <v>902</v>
      </c>
      <c r="G17734" t="s">
        <v>17012</v>
      </c>
    </row>
    <row r="17735" spans="1:7" x14ac:dyDescent="0.25">
      <c r="A17735" s="1" t="s">
        <v>17062</v>
      </c>
      <c r="D17735" t="s">
        <v>902</v>
      </c>
      <c r="G17735" t="s">
        <v>17012</v>
      </c>
    </row>
    <row r="17736" spans="1:7" x14ac:dyDescent="0.25">
      <c r="A17736" s="1" t="s">
        <v>17063</v>
      </c>
      <c r="D17736" t="s">
        <v>902</v>
      </c>
      <c r="G17736" t="s">
        <v>17012</v>
      </c>
    </row>
    <row r="17737" spans="1:7" x14ac:dyDescent="0.25">
      <c r="A17737" s="1" t="s">
        <v>17064</v>
      </c>
    </row>
    <row r="17738" spans="1:7" x14ac:dyDescent="0.25">
      <c r="A17738" s="1" t="s">
        <v>17065</v>
      </c>
      <c r="D17738" t="s">
        <v>915</v>
      </c>
      <c r="G17738" t="s">
        <v>17012</v>
      </c>
    </row>
    <row r="17739" spans="1:7" x14ac:dyDescent="0.25">
      <c r="A17739" s="1" t="s">
        <v>17066</v>
      </c>
      <c r="D17739" t="s">
        <v>915</v>
      </c>
      <c r="G17739" t="s">
        <v>17012</v>
      </c>
    </row>
    <row r="17740" spans="1:7" x14ac:dyDescent="0.25">
      <c r="A17740" s="1" t="s">
        <v>17067</v>
      </c>
      <c r="D17740" t="s">
        <v>915</v>
      </c>
      <c r="G17740" t="s">
        <v>17012</v>
      </c>
    </row>
    <row r="17741" spans="1:7" x14ac:dyDescent="0.25">
      <c r="A17741" s="1" t="s">
        <v>17068</v>
      </c>
    </row>
    <row r="17742" spans="1:7" x14ac:dyDescent="0.25">
      <c r="A17742" s="1" t="s">
        <v>17069</v>
      </c>
      <c r="D17742" t="s">
        <v>893</v>
      </c>
      <c r="G17742" t="s">
        <v>17012</v>
      </c>
    </row>
    <row r="17743" spans="1:7" x14ac:dyDescent="0.25">
      <c r="A17743" s="1" t="s">
        <v>17070</v>
      </c>
      <c r="D17743" t="s">
        <v>893</v>
      </c>
      <c r="G17743" t="s">
        <v>17012</v>
      </c>
    </row>
    <row r="17744" spans="1:7" x14ac:dyDescent="0.25">
      <c r="A17744" s="1" t="s">
        <v>17071</v>
      </c>
      <c r="D17744" t="s">
        <v>893</v>
      </c>
      <c r="G17744" t="s">
        <v>17012</v>
      </c>
    </row>
    <row r="17745" spans="1:7" x14ac:dyDescent="0.25">
      <c r="A17745" s="1" t="s">
        <v>17072</v>
      </c>
      <c r="D17745" t="s">
        <v>897</v>
      </c>
      <c r="G17745" t="s">
        <v>17012</v>
      </c>
    </row>
    <row r="17746" spans="1:7" x14ac:dyDescent="0.25">
      <c r="A17746" s="1" t="s">
        <v>17073</v>
      </c>
      <c r="D17746" t="s">
        <v>897</v>
      </c>
      <c r="G17746" t="s">
        <v>17012</v>
      </c>
    </row>
    <row r="17747" spans="1:7" x14ac:dyDescent="0.25">
      <c r="A17747" s="1" t="s">
        <v>17074</v>
      </c>
      <c r="D17747" t="s">
        <v>897</v>
      </c>
      <c r="G17747" t="s">
        <v>17012</v>
      </c>
    </row>
    <row r="17748" spans="1:7" x14ac:dyDescent="0.25">
      <c r="A17748" s="1" t="s">
        <v>17075</v>
      </c>
      <c r="D17748" t="s">
        <v>897</v>
      </c>
      <c r="G17748" t="s">
        <v>17012</v>
      </c>
    </row>
    <row r="17749" spans="1:7" x14ac:dyDescent="0.25">
      <c r="A17749" s="1" t="s">
        <v>17076</v>
      </c>
      <c r="D17749" t="s">
        <v>987</v>
      </c>
      <c r="G17749" t="s">
        <v>17012</v>
      </c>
    </row>
    <row r="17750" spans="1:7" x14ac:dyDescent="0.25">
      <c r="A17750" s="1" t="s">
        <v>17077</v>
      </c>
    </row>
    <row r="17751" spans="1:7" x14ac:dyDescent="0.25">
      <c r="A17751" s="1" t="s">
        <v>17078</v>
      </c>
      <c r="D17751" t="s">
        <v>893</v>
      </c>
      <c r="G17751" t="s">
        <v>17012</v>
      </c>
    </row>
    <row r="17752" spans="1:7" x14ac:dyDescent="0.25">
      <c r="A17752" s="1" t="s">
        <v>17079</v>
      </c>
      <c r="D17752" t="s">
        <v>893</v>
      </c>
      <c r="G17752" t="s">
        <v>17012</v>
      </c>
    </row>
    <row r="17753" spans="1:7" x14ac:dyDescent="0.25">
      <c r="A17753" s="1" t="s">
        <v>17080</v>
      </c>
      <c r="D17753" t="s">
        <v>893</v>
      </c>
      <c r="G17753" t="s">
        <v>17012</v>
      </c>
    </row>
    <row r="17754" spans="1:7" x14ac:dyDescent="0.25">
      <c r="A17754" s="1" t="s">
        <v>17081</v>
      </c>
      <c r="D17754" t="s">
        <v>893</v>
      </c>
      <c r="G17754" t="s">
        <v>17012</v>
      </c>
    </row>
    <row r="17755" spans="1:7" x14ac:dyDescent="0.25">
      <c r="A17755" s="1" t="s">
        <v>17082</v>
      </c>
      <c r="D17755" t="s">
        <v>897</v>
      </c>
      <c r="G17755" t="s">
        <v>17012</v>
      </c>
    </row>
    <row r="17756" spans="1:7" x14ac:dyDescent="0.25">
      <c r="A17756" s="1" t="s">
        <v>17083</v>
      </c>
      <c r="D17756" t="s">
        <v>897</v>
      </c>
      <c r="G17756" t="s">
        <v>17012</v>
      </c>
    </row>
    <row r="17757" spans="1:7" x14ac:dyDescent="0.25">
      <c r="A17757" s="1" t="s">
        <v>17084</v>
      </c>
      <c r="D17757" t="s">
        <v>897</v>
      </c>
      <c r="G17757" t="s">
        <v>17012</v>
      </c>
    </row>
    <row r="17758" spans="1:7" x14ac:dyDescent="0.25">
      <c r="A17758" s="1" t="s">
        <v>17085</v>
      </c>
      <c r="D17758" t="s">
        <v>897</v>
      </c>
      <c r="G17758" t="s">
        <v>17012</v>
      </c>
    </row>
    <row r="17759" spans="1:7" x14ac:dyDescent="0.25">
      <c r="A17759" s="1" t="s">
        <v>17086</v>
      </c>
      <c r="D17759" t="s">
        <v>987</v>
      </c>
      <c r="G17759" t="s">
        <v>17012</v>
      </c>
    </row>
    <row r="17760" spans="1:7" x14ac:dyDescent="0.25">
      <c r="A17760" s="1" t="s">
        <v>17087</v>
      </c>
      <c r="D17760" t="s">
        <v>987</v>
      </c>
      <c r="G17760" t="s">
        <v>17012</v>
      </c>
    </row>
    <row r="17761" spans="1:7" x14ac:dyDescent="0.25">
      <c r="A17761" s="1" t="s">
        <v>17088</v>
      </c>
    </row>
    <row r="17762" spans="1:7" x14ac:dyDescent="0.25">
      <c r="A17762" s="1" t="s">
        <v>17089</v>
      </c>
      <c r="D17762" t="s">
        <v>893</v>
      </c>
      <c r="G17762" t="s">
        <v>17012</v>
      </c>
    </row>
    <row r="17763" spans="1:7" x14ac:dyDescent="0.25">
      <c r="A17763" s="1" t="s">
        <v>17090</v>
      </c>
      <c r="D17763" t="s">
        <v>893</v>
      </c>
      <c r="G17763" t="s">
        <v>17012</v>
      </c>
    </row>
    <row r="17764" spans="1:7" x14ac:dyDescent="0.25">
      <c r="A17764" s="1" t="s">
        <v>17091</v>
      </c>
      <c r="D17764" t="s">
        <v>893</v>
      </c>
      <c r="G17764" t="s">
        <v>17012</v>
      </c>
    </row>
    <row r="17765" spans="1:7" x14ac:dyDescent="0.25">
      <c r="A17765" s="1" t="s">
        <v>17092</v>
      </c>
      <c r="D17765" t="s">
        <v>893</v>
      </c>
      <c r="G17765" t="s">
        <v>17012</v>
      </c>
    </row>
    <row r="17766" spans="1:7" x14ac:dyDescent="0.25">
      <c r="A17766" s="1" t="s">
        <v>17093</v>
      </c>
      <c r="D17766" t="s">
        <v>897</v>
      </c>
      <c r="G17766" t="s">
        <v>17012</v>
      </c>
    </row>
    <row r="17767" spans="1:7" x14ac:dyDescent="0.25">
      <c r="A17767" s="1" t="s">
        <v>17094</v>
      </c>
      <c r="D17767" t="s">
        <v>897</v>
      </c>
      <c r="G17767" t="s">
        <v>17012</v>
      </c>
    </row>
    <row r="17768" spans="1:7" x14ac:dyDescent="0.25">
      <c r="A17768" s="1" t="s">
        <v>17095</v>
      </c>
      <c r="D17768" t="s">
        <v>897</v>
      </c>
      <c r="G17768" t="s">
        <v>17012</v>
      </c>
    </row>
    <row r="17769" spans="1:7" x14ac:dyDescent="0.25">
      <c r="A17769" s="1" t="s">
        <v>17096</v>
      </c>
      <c r="D17769" t="s">
        <v>897</v>
      </c>
      <c r="G17769" t="s">
        <v>17012</v>
      </c>
    </row>
    <row r="17770" spans="1:7" x14ac:dyDescent="0.25">
      <c r="A17770" s="1" t="s">
        <v>17097</v>
      </c>
      <c r="D17770" t="s">
        <v>987</v>
      </c>
      <c r="G17770" t="s">
        <v>17012</v>
      </c>
    </row>
    <row r="17771" spans="1:7" x14ac:dyDescent="0.25">
      <c r="A17771" s="1" t="s">
        <v>17098</v>
      </c>
      <c r="D17771" t="s">
        <v>987</v>
      </c>
      <c r="G17771" t="s">
        <v>17012</v>
      </c>
    </row>
    <row r="17772" spans="1:7" x14ac:dyDescent="0.25">
      <c r="A17772" s="1" t="s">
        <v>17099</v>
      </c>
      <c r="F17772" t="s">
        <v>12241</v>
      </c>
    </row>
    <row r="17773" spans="1:7" x14ac:dyDescent="0.25">
      <c r="B17773" t="s">
        <v>706</v>
      </c>
    </row>
    <row r="17774" spans="1:7" x14ac:dyDescent="0.25">
      <c r="A17774" s="1" t="s">
        <v>17100</v>
      </c>
    </row>
    <row r="17775" spans="1:7" x14ac:dyDescent="0.25">
      <c r="A17775" s="1" t="s">
        <v>17101</v>
      </c>
      <c r="D17775" t="s">
        <v>12244</v>
      </c>
      <c r="G17775" t="s">
        <v>12245</v>
      </c>
    </row>
    <row r="17776" spans="1:7" x14ac:dyDescent="0.25">
      <c r="A17776" s="1" t="s">
        <v>17102</v>
      </c>
      <c r="D17776" t="s">
        <v>12244</v>
      </c>
      <c r="G17776" t="s">
        <v>12245</v>
      </c>
    </row>
    <row r="17777" spans="1:7" x14ac:dyDescent="0.25">
      <c r="A17777" s="1" t="s">
        <v>17103</v>
      </c>
      <c r="D17777" t="s">
        <v>12244</v>
      </c>
      <c r="G17777" t="s">
        <v>12245</v>
      </c>
    </row>
    <row r="17778" spans="1:7" x14ac:dyDescent="0.25">
      <c r="A17778" s="1" t="s">
        <v>17104</v>
      </c>
    </row>
    <row r="17779" spans="1:7" x14ac:dyDescent="0.25">
      <c r="A17779" s="1" t="s">
        <v>17105</v>
      </c>
      <c r="D17779" t="s">
        <v>12250</v>
      </c>
      <c r="G17779" t="s">
        <v>12245</v>
      </c>
    </row>
    <row r="17780" spans="1:7" x14ac:dyDescent="0.25">
      <c r="A17780" s="1" t="s">
        <v>17106</v>
      </c>
      <c r="D17780" t="s">
        <v>12252</v>
      </c>
      <c r="G17780" t="s">
        <v>12245</v>
      </c>
    </row>
    <row r="17781" spans="1:7" x14ac:dyDescent="0.25">
      <c r="A17781" s="1" t="s">
        <v>17107</v>
      </c>
    </row>
    <row r="17782" spans="1:7" x14ac:dyDescent="0.25">
      <c r="A17782" s="1" t="s">
        <v>17108</v>
      </c>
      <c r="D17782" t="s">
        <v>12250</v>
      </c>
      <c r="G17782" t="s">
        <v>12245</v>
      </c>
    </row>
    <row r="17783" spans="1:7" x14ac:dyDescent="0.25">
      <c r="A17783" s="1" t="s">
        <v>17109</v>
      </c>
      <c r="D17783" t="s">
        <v>12250</v>
      </c>
      <c r="G17783" t="s">
        <v>12245</v>
      </c>
    </row>
    <row r="17784" spans="1:7" x14ac:dyDescent="0.25">
      <c r="A17784" s="1" t="s">
        <v>17110</v>
      </c>
      <c r="D17784" t="s">
        <v>12250</v>
      </c>
      <c r="G17784" t="s">
        <v>12245</v>
      </c>
    </row>
    <row r="17785" spans="1:7" x14ac:dyDescent="0.25">
      <c r="A17785" s="1" t="s">
        <v>17111</v>
      </c>
      <c r="D17785" t="s">
        <v>12258</v>
      </c>
      <c r="G17785" t="s">
        <v>12245</v>
      </c>
    </row>
    <row r="17786" spans="1:7" x14ac:dyDescent="0.25">
      <c r="A17786" s="1" t="s">
        <v>17112</v>
      </c>
      <c r="D17786" t="s">
        <v>12252</v>
      </c>
      <c r="G17786" t="s">
        <v>12245</v>
      </c>
    </row>
    <row r="17787" spans="1:7" x14ac:dyDescent="0.25">
      <c r="A17787" s="1" t="s">
        <v>17113</v>
      </c>
      <c r="D17787" t="s">
        <v>12252</v>
      </c>
      <c r="G17787" t="s">
        <v>12245</v>
      </c>
    </row>
    <row r="17788" spans="1:7" x14ac:dyDescent="0.25">
      <c r="A17788" s="1" t="s">
        <v>17114</v>
      </c>
      <c r="D17788" t="s">
        <v>12262</v>
      </c>
      <c r="G17788" t="s">
        <v>12245</v>
      </c>
    </row>
    <row r="17789" spans="1:7" x14ac:dyDescent="0.25">
      <c r="A17789" s="1" t="s">
        <v>18</v>
      </c>
      <c r="B17789" t="s">
        <v>19</v>
      </c>
      <c r="C17789" t="s">
        <v>20</v>
      </c>
      <c r="D17789" t="s">
        <v>21</v>
      </c>
      <c r="E17789" t="s">
        <v>22</v>
      </c>
      <c r="F17789" t="s">
        <v>16422</v>
      </c>
      <c r="G17789" t="s">
        <v>17115</v>
      </c>
    </row>
    <row r="17790" spans="1:7" x14ac:dyDescent="0.25">
      <c r="A17790" s="1" t="s">
        <v>17116</v>
      </c>
      <c r="D17790" t="s">
        <v>12262</v>
      </c>
      <c r="G17790" t="s">
        <v>12245</v>
      </c>
    </row>
    <row r="17791" spans="1:7" x14ac:dyDescent="0.25">
      <c r="A17791" s="1" t="s">
        <v>17117</v>
      </c>
      <c r="D17791" t="s">
        <v>12262</v>
      </c>
      <c r="G17791" t="s">
        <v>12245</v>
      </c>
    </row>
    <row r="17792" spans="1:7" x14ac:dyDescent="0.25">
      <c r="A17792" s="1" t="s">
        <v>17118</v>
      </c>
    </row>
    <row r="17793" spans="1:7" x14ac:dyDescent="0.25">
      <c r="A17793" s="1" t="s">
        <v>17119</v>
      </c>
      <c r="D17793" t="s">
        <v>12250</v>
      </c>
      <c r="G17793" t="s">
        <v>12245</v>
      </c>
    </row>
    <row r="17794" spans="1:7" x14ac:dyDescent="0.25">
      <c r="A17794" s="1" t="s">
        <v>17120</v>
      </c>
      <c r="D17794" t="s">
        <v>12250</v>
      </c>
      <c r="G17794" t="s">
        <v>12245</v>
      </c>
    </row>
    <row r="17795" spans="1:7" x14ac:dyDescent="0.25">
      <c r="A17795" s="1" t="s">
        <v>17121</v>
      </c>
      <c r="D17795" t="s">
        <v>12250</v>
      </c>
      <c r="G17795" t="s">
        <v>12245</v>
      </c>
    </row>
    <row r="17796" spans="1:7" x14ac:dyDescent="0.25">
      <c r="A17796" s="1" t="s">
        <v>17122</v>
      </c>
      <c r="D17796" t="s">
        <v>12258</v>
      </c>
      <c r="G17796" t="s">
        <v>12245</v>
      </c>
    </row>
    <row r="17797" spans="1:7" x14ac:dyDescent="0.25">
      <c r="A17797" s="1" t="s">
        <v>17123</v>
      </c>
      <c r="D17797" t="s">
        <v>12252</v>
      </c>
      <c r="G17797" t="s">
        <v>12245</v>
      </c>
    </row>
    <row r="17798" spans="1:7" x14ac:dyDescent="0.25">
      <c r="A17798" s="1" t="s">
        <v>17124</v>
      </c>
      <c r="D17798" t="s">
        <v>12252</v>
      </c>
      <c r="G17798" t="s">
        <v>12245</v>
      </c>
    </row>
    <row r="17799" spans="1:7" x14ac:dyDescent="0.25">
      <c r="A17799" s="1" t="s">
        <v>17125</v>
      </c>
      <c r="D17799" t="s">
        <v>12262</v>
      </c>
      <c r="G17799" t="s">
        <v>12245</v>
      </c>
    </row>
    <row r="17800" spans="1:7" x14ac:dyDescent="0.25">
      <c r="A17800" s="1" t="s">
        <v>17126</v>
      </c>
      <c r="D17800" t="s">
        <v>12262</v>
      </c>
      <c r="G17800" t="s">
        <v>12245</v>
      </c>
    </row>
    <row r="17801" spans="1:7" x14ac:dyDescent="0.25">
      <c r="A17801" s="1" t="s">
        <v>17127</v>
      </c>
      <c r="D17801" t="s">
        <v>12262</v>
      </c>
      <c r="G17801" t="s">
        <v>12245</v>
      </c>
    </row>
    <row r="17802" spans="1:7" x14ac:dyDescent="0.25">
      <c r="A17802" s="1" t="s">
        <v>17128</v>
      </c>
      <c r="D17802" t="s">
        <v>12262</v>
      </c>
      <c r="G17802" t="s">
        <v>12245</v>
      </c>
    </row>
    <row r="17803" spans="1:7" x14ac:dyDescent="0.25">
      <c r="A17803" s="1" t="s">
        <v>17129</v>
      </c>
      <c r="E17803" t="s">
        <v>12</v>
      </c>
      <c r="F17803" t="s">
        <v>1002</v>
      </c>
    </row>
    <row r="17804" spans="1:7" x14ac:dyDescent="0.25">
      <c r="A17804" s="1" t="s">
        <v>17130</v>
      </c>
    </row>
    <row r="17805" spans="1:7" x14ac:dyDescent="0.25">
      <c r="A17805" s="1" t="s">
        <v>17131</v>
      </c>
      <c r="D17805" t="s">
        <v>1005</v>
      </c>
      <c r="G17805" t="s">
        <v>17132</v>
      </c>
    </row>
    <row r="17806" spans="1:7" x14ac:dyDescent="0.25">
      <c r="A17806" s="1" t="s">
        <v>17133</v>
      </c>
      <c r="D17806" t="s">
        <v>1005</v>
      </c>
      <c r="G17806" t="s">
        <v>17132</v>
      </c>
    </row>
    <row r="17807" spans="1:7" x14ac:dyDescent="0.25">
      <c r="A17807" s="1" t="s">
        <v>17134</v>
      </c>
      <c r="D17807" t="s">
        <v>1005</v>
      </c>
      <c r="G17807" t="s">
        <v>17132</v>
      </c>
    </row>
    <row r="17808" spans="1:7" x14ac:dyDescent="0.25">
      <c r="A17808" s="1" t="s">
        <v>17135</v>
      </c>
      <c r="D17808" t="s">
        <v>1005</v>
      </c>
      <c r="G17808" t="s">
        <v>17132</v>
      </c>
    </row>
    <row r="17809" spans="1:7" x14ac:dyDescent="0.25">
      <c r="A17809" s="1" t="s">
        <v>17136</v>
      </c>
      <c r="D17809" t="s">
        <v>1005</v>
      </c>
      <c r="G17809" t="s">
        <v>17132</v>
      </c>
    </row>
    <row r="17810" spans="1:7" x14ac:dyDescent="0.25">
      <c r="A17810" s="1" t="s">
        <v>17137</v>
      </c>
      <c r="D17810" t="s">
        <v>1005</v>
      </c>
      <c r="G17810" t="s">
        <v>17132</v>
      </c>
    </row>
    <row r="17811" spans="1:7" x14ac:dyDescent="0.25">
      <c r="A17811" s="1" t="s">
        <v>17138</v>
      </c>
    </row>
    <row r="17812" spans="1:7" x14ac:dyDescent="0.25">
      <c r="A17812" s="1" t="s">
        <v>17139</v>
      </c>
      <c r="D17812" t="s">
        <v>1017</v>
      </c>
      <c r="G17812" t="s">
        <v>17132</v>
      </c>
    </row>
    <row r="17813" spans="1:7" x14ac:dyDescent="0.25">
      <c r="A17813" s="1" t="s">
        <v>17140</v>
      </c>
      <c r="D17813" t="s">
        <v>1014</v>
      </c>
      <c r="G17813" t="s">
        <v>17132</v>
      </c>
    </row>
    <row r="17814" spans="1:7" x14ac:dyDescent="0.25">
      <c r="A17814" s="1" t="s">
        <v>17141</v>
      </c>
    </row>
    <row r="17815" spans="1:7" x14ac:dyDescent="0.25">
      <c r="A17815" s="1" t="s">
        <v>17142</v>
      </c>
      <c r="D17815" t="s">
        <v>1017</v>
      </c>
      <c r="G17815" t="s">
        <v>17132</v>
      </c>
    </row>
    <row r="17816" spans="1:7" x14ac:dyDescent="0.25">
      <c r="A17816" s="1" t="s">
        <v>17143</v>
      </c>
      <c r="D17816" t="s">
        <v>1017</v>
      </c>
      <c r="G17816" t="s">
        <v>17132</v>
      </c>
    </row>
    <row r="17817" spans="1:7" x14ac:dyDescent="0.25">
      <c r="A17817" s="1" t="s">
        <v>17144</v>
      </c>
      <c r="D17817" t="s">
        <v>1017</v>
      </c>
      <c r="G17817" t="s">
        <v>17132</v>
      </c>
    </row>
    <row r="17818" spans="1:7" x14ac:dyDescent="0.25">
      <c r="A17818" s="1" t="s">
        <v>17145</v>
      </c>
      <c r="D17818" t="s">
        <v>1017</v>
      </c>
      <c r="G17818" t="s">
        <v>17132</v>
      </c>
    </row>
    <row r="17819" spans="1:7" x14ac:dyDescent="0.25">
      <c r="A17819" s="1" t="s">
        <v>17146</v>
      </c>
      <c r="D17819" t="s">
        <v>1014</v>
      </c>
      <c r="G17819" t="s">
        <v>17132</v>
      </c>
    </row>
    <row r="17820" spans="1:7" x14ac:dyDescent="0.25">
      <c r="A17820" s="1" t="s">
        <v>17147</v>
      </c>
      <c r="D17820" t="s">
        <v>1014</v>
      </c>
      <c r="G17820" t="s">
        <v>17132</v>
      </c>
    </row>
    <row r="17821" spans="1:7" x14ac:dyDescent="0.25">
      <c r="A17821" s="1" t="s">
        <v>17148</v>
      </c>
      <c r="D17821" t="s">
        <v>1014</v>
      </c>
      <c r="G17821" t="s">
        <v>17132</v>
      </c>
    </row>
    <row r="17822" spans="1:7" x14ac:dyDescent="0.25">
      <c r="A17822" s="1" t="s">
        <v>17149</v>
      </c>
      <c r="D17822" t="s">
        <v>1014</v>
      </c>
      <c r="G17822" t="s">
        <v>17132</v>
      </c>
    </row>
    <row r="17823" spans="1:7" x14ac:dyDescent="0.25">
      <c r="A17823" s="1" t="s">
        <v>17150</v>
      </c>
    </row>
    <row r="17824" spans="1:7" x14ac:dyDescent="0.25">
      <c r="A17824" s="1" t="s">
        <v>17151</v>
      </c>
    </row>
    <row r="17825" spans="1:7" x14ac:dyDescent="0.25">
      <c r="A17825" s="1" t="s">
        <v>17152</v>
      </c>
      <c r="D17825" t="s">
        <v>3187</v>
      </c>
      <c r="G17825" t="s">
        <v>3188</v>
      </c>
    </row>
    <row r="17826" spans="1:7" x14ac:dyDescent="0.25">
      <c r="A17826" s="1" t="s">
        <v>17153</v>
      </c>
      <c r="D17826" t="s">
        <v>3187</v>
      </c>
      <c r="G17826" t="s">
        <v>3188</v>
      </c>
    </row>
    <row r="17827" spans="1:7" x14ac:dyDescent="0.25">
      <c r="A17827" s="1" t="s">
        <v>17154</v>
      </c>
      <c r="D17827" t="s">
        <v>3187</v>
      </c>
      <c r="G17827" t="s">
        <v>3188</v>
      </c>
    </row>
    <row r="17828" spans="1:7" x14ac:dyDescent="0.25">
      <c r="A17828" s="1" t="s">
        <v>17155</v>
      </c>
      <c r="D17828" t="s">
        <v>3187</v>
      </c>
      <c r="G17828" t="s">
        <v>3188</v>
      </c>
    </row>
    <row r="17829" spans="1:7" x14ac:dyDescent="0.25">
      <c r="A17829" s="1" t="s">
        <v>17156</v>
      </c>
      <c r="D17829" t="s">
        <v>3187</v>
      </c>
      <c r="G17829" t="s">
        <v>3188</v>
      </c>
    </row>
    <row r="17830" spans="1:7" x14ac:dyDescent="0.25">
      <c r="A17830" s="1" t="s">
        <v>17157</v>
      </c>
      <c r="D17830" t="s">
        <v>3187</v>
      </c>
      <c r="G17830" t="s">
        <v>3188</v>
      </c>
    </row>
    <row r="17831" spans="1:7" x14ac:dyDescent="0.25">
      <c r="A17831" s="1" t="s">
        <v>17158</v>
      </c>
      <c r="D17831" t="s">
        <v>3187</v>
      </c>
      <c r="G17831" t="s">
        <v>3188</v>
      </c>
    </row>
    <row r="17832" spans="1:7" x14ac:dyDescent="0.25">
      <c r="A17832" s="1" t="s">
        <v>17159</v>
      </c>
    </row>
    <row r="17833" spans="1:7" x14ac:dyDescent="0.25">
      <c r="A17833" s="1" t="s">
        <v>17160</v>
      </c>
    </row>
    <row r="17834" spans="1:7" x14ac:dyDescent="0.25">
      <c r="A17834" s="1" t="s">
        <v>17161</v>
      </c>
      <c r="D17834" t="s">
        <v>3198</v>
      </c>
      <c r="G17834" t="s">
        <v>3199</v>
      </c>
    </row>
    <row r="17835" spans="1:7" x14ac:dyDescent="0.25">
      <c r="A17835" s="1" t="s">
        <v>17162</v>
      </c>
      <c r="D17835" t="s">
        <v>3201</v>
      </c>
      <c r="G17835" t="s">
        <v>3199</v>
      </c>
    </row>
    <row r="17836" spans="1:7" x14ac:dyDescent="0.25">
      <c r="A17836" s="1" t="s">
        <v>17163</v>
      </c>
    </row>
    <row r="17837" spans="1:7" x14ac:dyDescent="0.25">
      <c r="A17837" s="1" t="s">
        <v>17164</v>
      </c>
      <c r="D17837" t="s">
        <v>3198</v>
      </c>
      <c r="G17837" t="s">
        <v>3199</v>
      </c>
    </row>
    <row r="17838" spans="1:7" x14ac:dyDescent="0.25">
      <c r="A17838" s="1" t="s">
        <v>17165</v>
      </c>
      <c r="D17838" t="s">
        <v>3198</v>
      </c>
      <c r="G17838" t="s">
        <v>3199</v>
      </c>
    </row>
    <row r="17839" spans="1:7" x14ac:dyDescent="0.25">
      <c r="A17839" s="1" t="s">
        <v>17166</v>
      </c>
      <c r="D17839" t="s">
        <v>3198</v>
      </c>
      <c r="G17839" t="s">
        <v>3199</v>
      </c>
    </row>
    <row r="17840" spans="1:7" x14ac:dyDescent="0.25">
      <c r="A17840" s="1" t="s">
        <v>17167</v>
      </c>
      <c r="D17840" t="s">
        <v>3198</v>
      </c>
      <c r="G17840" t="s">
        <v>3199</v>
      </c>
    </row>
    <row r="17841" spans="1:7" x14ac:dyDescent="0.25">
      <c r="A17841" s="1" t="s">
        <v>17168</v>
      </c>
      <c r="D17841" t="s">
        <v>3198</v>
      </c>
      <c r="G17841" t="s">
        <v>3199</v>
      </c>
    </row>
    <row r="17842" spans="1:7" x14ac:dyDescent="0.25">
      <c r="A17842" s="1" t="s">
        <v>17169</v>
      </c>
      <c r="D17842" t="s">
        <v>3209</v>
      </c>
      <c r="G17842" t="s">
        <v>3199</v>
      </c>
    </row>
    <row r="17843" spans="1:7" x14ac:dyDescent="0.25">
      <c r="A17843" s="1" t="s">
        <v>17170</v>
      </c>
      <c r="D17843" t="s">
        <v>3209</v>
      </c>
      <c r="G17843" t="s">
        <v>3199</v>
      </c>
    </row>
    <row r="17844" spans="1:7" x14ac:dyDescent="0.25">
      <c r="A17844" s="1" t="s">
        <v>17171</v>
      </c>
      <c r="D17844" t="s">
        <v>3198</v>
      </c>
      <c r="G17844" t="s">
        <v>3199</v>
      </c>
    </row>
    <row r="17845" spans="1:7" x14ac:dyDescent="0.25">
      <c r="A17845" s="1" t="s">
        <v>17172</v>
      </c>
      <c r="D17845" t="s">
        <v>3198</v>
      </c>
      <c r="G17845" t="s">
        <v>3199</v>
      </c>
    </row>
    <row r="17846" spans="1:7" x14ac:dyDescent="0.25">
      <c r="A17846" s="1" t="s">
        <v>17173</v>
      </c>
      <c r="D17846" t="s">
        <v>3198</v>
      </c>
      <c r="G17846" t="s">
        <v>3199</v>
      </c>
    </row>
    <row r="17847" spans="1:7" x14ac:dyDescent="0.25">
      <c r="A17847" s="1" t="s">
        <v>17174</v>
      </c>
      <c r="D17847" t="s">
        <v>3209</v>
      </c>
      <c r="G17847" t="s">
        <v>3199</v>
      </c>
    </row>
    <row r="17848" spans="1:7" x14ac:dyDescent="0.25">
      <c r="A17848" s="1" t="s">
        <v>17175</v>
      </c>
    </row>
    <row r="17849" spans="1:7" x14ac:dyDescent="0.25">
      <c r="A17849" s="1" t="s">
        <v>17176</v>
      </c>
      <c r="D17849" t="s">
        <v>3209</v>
      </c>
      <c r="G17849" t="s">
        <v>3199</v>
      </c>
    </row>
    <row r="17850" spans="1:7" x14ac:dyDescent="0.25">
      <c r="A17850" s="1" t="s">
        <v>17177</v>
      </c>
      <c r="D17850" t="s">
        <v>3209</v>
      </c>
      <c r="G17850" t="s">
        <v>3199</v>
      </c>
    </row>
    <row r="17851" spans="1:7" x14ac:dyDescent="0.25">
      <c r="A17851" s="1" t="s">
        <v>17178</v>
      </c>
      <c r="D17851" t="s">
        <v>3209</v>
      </c>
      <c r="G17851" t="s">
        <v>3199</v>
      </c>
    </row>
    <row r="17852" spans="1:7" x14ac:dyDescent="0.25">
      <c r="A17852" s="1" t="s">
        <v>17179</v>
      </c>
      <c r="D17852" t="s">
        <v>3209</v>
      </c>
      <c r="G17852" t="s">
        <v>3199</v>
      </c>
    </row>
    <row r="17853" spans="1:7" x14ac:dyDescent="0.25">
      <c r="A17853" s="1" t="s">
        <v>17180</v>
      </c>
      <c r="D17853" t="s">
        <v>3209</v>
      </c>
      <c r="G17853" t="s">
        <v>3199</v>
      </c>
    </row>
    <row r="17854" spans="1:7" x14ac:dyDescent="0.25">
      <c r="A17854" s="1" t="s">
        <v>17181</v>
      </c>
      <c r="D17854" t="s">
        <v>3209</v>
      </c>
      <c r="G17854" t="s">
        <v>3199</v>
      </c>
    </row>
    <row r="17855" spans="1:7" x14ac:dyDescent="0.25">
      <c r="A17855" s="1" t="s">
        <v>17182</v>
      </c>
      <c r="D17855" t="s">
        <v>3209</v>
      </c>
      <c r="G17855" t="s">
        <v>3199</v>
      </c>
    </row>
    <row r="17856" spans="1:7" x14ac:dyDescent="0.25">
      <c r="A17856" s="1" t="s">
        <v>17183</v>
      </c>
      <c r="D17856" t="s">
        <v>3198</v>
      </c>
      <c r="G17856" t="s">
        <v>3199</v>
      </c>
    </row>
    <row r="17857" spans="1:7" x14ac:dyDescent="0.25">
      <c r="A17857" s="1" t="s">
        <v>17184</v>
      </c>
      <c r="D17857" t="s">
        <v>3198</v>
      </c>
      <c r="G17857" t="s">
        <v>3199</v>
      </c>
    </row>
    <row r="17858" spans="1:7" x14ac:dyDescent="0.25">
      <c r="A17858" s="1" t="s">
        <v>17185</v>
      </c>
      <c r="D17858" t="s">
        <v>3198</v>
      </c>
      <c r="G17858" t="s">
        <v>3199</v>
      </c>
    </row>
    <row r="17859" spans="1:7" x14ac:dyDescent="0.25">
      <c r="A17859" s="1" t="s">
        <v>18</v>
      </c>
      <c r="B17859" t="s">
        <v>19</v>
      </c>
      <c r="C17859" t="s">
        <v>20</v>
      </c>
      <c r="D17859" t="s">
        <v>21</v>
      </c>
      <c r="E17859" t="s">
        <v>22</v>
      </c>
      <c r="F17859" t="s">
        <v>16422</v>
      </c>
      <c r="G17859" t="s">
        <v>17186</v>
      </c>
    </row>
    <row r="17860" spans="1:7" x14ac:dyDescent="0.25">
      <c r="A17860" s="1" t="s">
        <v>17187</v>
      </c>
      <c r="D17860" t="s">
        <v>3227</v>
      </c>
      <c r="G17860" t="s">
        <v>3199</v>
      </c>
    </row>
    <row r="17861" spans="1:7" x14ac:dyDescent="0.25">
      <c r="A17861" s="1" t="s">
        <v>17188</v>
      </c>
      <c r="D17861" t="s">
        <v>3209</v>
      </c>
      <c r="G17861" t="s">
        <v>3199</v>
      </c>
    </row>
    <row r="17862" spans="1:7" x14ac:dyDescent="0.25">
      <c r="A17862" s="1" t="s">
        <v>17189</v>
      </c>
      <c r="D17862" t="s">
        <v>3198</v>
      </c>
      <c r="G17862" t="s">
        <v>3199</v>
      </c>
    </row>
    <row r="17863" spans="1:7" x14ac:dyDescent="0.25">
      <c r="A17863" s="1" t="s">
        <v>17190</v>
      </c>
      <c r="D17863" t="s">
        <v>3201</v>
      </c>
      <c r="G17863" t="s">
        <v>3199</v>
      </c>
    </row>
    <row r="17864" spans="1:7" x14ac:dyDescent="0.25">
      <c r="A17864" s="1" t="s">
        <v>17191</v>
      </c>
      <c r="D17864" t="s">
        <v>3198</v>
      </c>
      <c r="G17864" t="s">
        <v>3199</v>
      </c>
    </row>
    <row r="17865" spans="1:7" x14ac:dyDescent="0.25">
      <c r="A17865" s="1" t="s">
        <v>17192</v>
      </c>
      <c r="D17865" t="s">
        <v>3187</v>
      </c>
      <c r="G17865" t="s">
        <v>3188</v>
      </c>
    </row>
    <row r="17866" spans="1:7" x14ac:dyDescent="0.25">
      <c r="A17866" s="1" t="s">
        <v>17193</v>
      </c>
      <c r="D17866" t="s">
        <v>3187</v>
      </c>
      <c r="G17866" t="s">
        <v>3188</v>
      </c>
    </row>
    <row r="17867" spans="1:7" x14ac:dyDescent="0.25">
      <c r="A17867" s="1" t="s">
        <v>17194</v>
      </c>
      <c r="D17867" t="s">
        <v>3198</v>
      </c>
      <c r="G17867" t="s">
        <v>3199</v>
      </c>
    </row>
    <row r="17868" spans="1:7" x14ac:dyDescent="0.25">
      <c r="A17868" s="1" t="s">
        <v>17195</v>
      </c>
      <c r="D17868" t="s">
        <v>3187</v>
      </c>
      <c r="G17868" t="s">
        <v>3188</v>
      </c>
    </row>
    <row r="17869" spans="1:7" x14ac:dyDescent="0.25">
      <c r="A17869" s="1" t="s">
        <v>17196</v>
      </c>
      <c r="D17869" t="s">
        <v>3187</v>
      </c>
      <c r="G17869" t="s">
        <v>3188</v>
      </c>
    </row>
    <row r="17870" spans="1:7" x14ac:dyDescent="0.25">
      <c r="A17870" s="1" t="s">
        <v>17197</v>
      </c>
      <c r="D17870" t="s">
        <v>3198</v>
      </c>
      <c r="G17870" t="s">
        <v>3199</v>
      </c>
    </row>
    <row r="17871" spans="1:7" x14ac:dyDescent="0.25">
      <c r="A17871" s="1" t="s">
        <v>17198</v>
      </c>
      <c r="D17871" t="s">
        <v>3198</v>
      </c>
      <c r="G17871" t="s">
        <v>3199</v>
      </c>
    </row>
    <row r="17872" spans="1:7" x14ac:dyDescent="0.25">
      <c r="A17872" s="1" t="s">
        <v>17199</v>
      </c>
      <c r="D17872" t="s">
        <v>3187</v>
      </c>
      <c r="G17872" t="s">
        <v>3188</v>
      </c>
    </row>
    <row r="17873" spans="1:7" x14ac:dyDescent="0.25">
      <c r="A17873" s="1" t="s">
        <v>17200</v>
      </c>
      <c r="D17873" t="s">
        <v>3187</v>
      </c>
      <c r="G17873" t="s">
        <v>3188</v>
      </c>
    </row>
    <row r="17874" spans="1:7" x14ac:dyDescent="0.25">
      <c r="A17874" s="1" t="s">
        <v>17201</v>
      </c>
    </row>
    <row r="17875" spans="1:7" x14ac:dyDescent="0.25">
      <c r="A17875" s="1" t="s">
        <v>17202</v>
      </c>
    </row>
    <row r="17876" spans="1:7" x14ac:dyDescent="0.25">
      <c r="A17876" s="1" t="s">
        <v>17203</v>
      </c>
      <c r="D17876" t="s">
        <v>3198</v>
      </c>
      <c r="G17876" t="s">
        <v>3199</v>
      </c>
    </row>
    <row r="17877" spans="1:7" x14ac:dyDescent="0.25">
      <c r="A17877" s="1" t="s">
        <v>17204</v>
      </c>
      <c r="D17877" t="s">
        <v>3198</v>
      </c>
      <c r="G17877" t="s">
        <v>3199</v>
      </c>
    </row>
    <row r="17878" spans="1:7" x14ac:dyDescent="0.25">
      <c r="A17878" s="1" t="s">
        <v>17205</v>
      </c>
      <c r="D17878" t="s">
        <v>3201</v>
      </c>
      <c r="G17878" t="s">
        <v>3199</v>
      </c>
    </row>
    <row r="17879" spans="1:7" x14ac:dyDescent="0.25">
      <c r="A17879" s="1" t="s">
        <v>17206</v>
      </c>
      <c r="D17879" t="s">
        <v>3209</v>
      </c>
      <c r="G17879" t="s">
        <v>3199</v>
      </c>
    </row>
    <row r="17880" spans="1:7" x14ac:dyDescent="0.25">
      <c r="A17880" s="1" t="s">
        <v>17207</v>
      </c>
      <c r="D17880" t="s">
        <v>3198</v>
      </c>
      <c r="G17880" t="s">
        <v>3199</v>
      </c>
    </row>
    <row r="17881" spans="1:7" x14ac:dyDescent="0.25">
      <c r="A17881" s="1" t="s">
        <v>17208</v>
      </c>
      <c r="D17881" t="s">
        <v>3227</v>
      </c>
      <c r="G17881" t="s">
        <v>3199</v>
      </c>
    </row>
    <row r="17882" spans="1:7" x14ac:dyDescent="0.25">
      <c r="A17882" s="1" t="s">
        <v>17209</v>
      </c>
      <c r="D17882" t="s">
        <v>3209</v>
      </c>
      <c r="G17882" t="s">
        <v>3199</v>
      </c>
    </row>
    <row r="17883" spans="1:7" x14ac:dyDescent="0.25">
      <c r="A17883" s="1" t="s">
        <v>17210</v>
      </c>
      <c r="D17883" t="s">
        <v>3227</v>
      </c>
      <c r="G17883" t="s">
        <v>3199</v>
      </c>
    </row>
    <row r="17884" spans="1:7" x14ac:dyDescent="0.25">
      <c r="A17884" s="1" t="s">
        <v>17211</v>
      </c>
      <c r="D17884" t="s">
        <v>3201</v>
      </c>
      <c r="G17884" t="s">
        <v>3199</v>
      </c>
    </row>
    <row r="17885" spans="1:7" x14ac:dyDescent="0.25">
      <c r="A17885" s="1" t="s">
        <v>17212</v>
      </c>
      <c r="D17885" t="s">
        <v>3254</v>
      </c>
      <c r="G17885" t="s">
        <v>3199</v>
      </c>
    </row>
    <row r="17886" spans="1:7" x14ac:dyDescent="0.25">
      <c r="A17886" s="1" t="s">
        <v>17213</v>
      </c>
    </row>
    <row r="17887" spans="1:7" x14ac:dyDescent="0.25">
      <c r="A17887" s="1" t="s">
        <v>17214</v>
      </c>
      <c r="D17887" t="s">
        <v>3209</v>
      </c>
      <c r="G17887" t="s">
        <v>3199</v>
      </c>
    </row>
    <row r="17888" spans="1:7" x14ac:dyDescent="0.25">
      <c r="A17888" s="1" t="s">
        <v>17215</v>
      </c>
      <c r="D17888" t="s">
        <v>3227</v>
      </c>
      <c r="G17888" t="s">
        <v>3199</v>
      </c>
    </row>
    <row r="17889" spans="1:7" x14ac:dyDescent="0.25">
      <c r="A17889" s="1" t="s">
        <v>17216</v>
      </c>
      <c r="D17889" t="s">
        <v>3201</v>
      </c>
      <c r="G17889" t="s">
        <v>3199</v>
      </c>
    </row>
    <row r="17890" spans="1:7" x14ac:dyDescent="0.25">
      <c r="A17890" s="1" t="s">
        <v>17217</v>
      </c>
      <c r="D17890" t="s">
        <v>3209</v>
      </c>
      <c r="G17890" t="s">
        <v>3199</v>
      </c>
    </row>
    <row r="17891" spans="1:7" x14ac:dyDescent="0.25">
      <c r="A17891" s="1" t="s">
        <v>17218</v>
      </c>
      <c r="D17891" t="s">
        <v>3209</v>
      </c>
      <c r="G17891" t="s">
        <v>3199</v>
      </c>
    </row>
    <row r="17892" spans="1:7" x14ac:dyDescent="0.25">
      <c r="A17892" s="1" t="s">
        <v>17219</v>
      </c>
      <c r="D17892" t="s">
        <v>3227</v>
      </c>
      <c r="G17892" t="s">
        <v>3199</v>
      </c>
    </row>
    <row r="17893" spans="1:7" x14ac:dyDescent="0.25">
      <c r="A17893" s="1" t="s">
        <v>17220</v>
      </c>
      <c r="D17893" t="s">
        <v>3209</v>
      </c>
      <c r="G17893" t="s">
        <v>3199</v>
      </c>
    </row>
    <row r="17894" spans="1:7" x14ac:dyDescent="0.25">
      <c r="A17894" s="1" t="s">
        <v>17221</v>
      </c>
      <c r="D17894" t="s">
        <v>3254</v>
      </c>
      <c r="G17894" t="s">
        <v>3199</v>
      </c>
    </row>
    <row r="17895" spans="1:7" x14ac:dyDescent="0.25">
      <c r="A17895" s="1" t="s">
        <v>17222</v>
      </c>
      <c r="D17895" t="s">
        <v>3254</v>
      </c>
      <c r="G17895" t="s">
        <v>3199</v>
      </c>
    </row>
    <row r="17896" spans="1:7" x14ac:dyDescent="0.25">
      <c r="A17896" s="1" t="s">
        <v>17223</v>
      </c>
      <c r="D17896" t="s">
        <v>3198</v>
      </c>
      <c r="G17896" t="s">
        <v>3199</v>
      </c>
    </row>
    <row r="17897" spans="1:7" x14ac:dyDescent="0.25">
      <c r="A17897" s="1" t="s">
        <v>17224</v>
      </c>
      <c r="D17897" t="s">
        <v>3198</v>
      </c>
      <c r="G17897" t="s">
        <v>3199</v>
      </c>
    </row>
    <row r="17898" spans="1:7" x14ac:dyDescent="0.25">
      <c r="A17898" s="1" t="s">
        <v>17225</v>
      </c>
      <c r="D17898" t="s">
        <v>3198</v>
      </c>
      <c r="G17898" t="s">
        <v>3199</v>
      </c>
    </row>
    <row r="17899" spans="1:7" x14ac:dyDescent="0.25">
      <c r="A17899" s="1" t="s">
        <v>17226</v>
      </c>
      <c r="D17899" t="s">
        <v>3198</v>
      </c>
      <c r="G17899" t="s">
        <v>3199</v>
      </c>
    </row>
    <row r="17900" spans="1:7" x14ac:dyDescent="0.25">
      <c r="A17900" s="1" t="s">
        <v>17227</v>
      </c>
      <c r="D17900" t="s">
        <v>3198</v>
      </c>
      <c r="G17900" t="s">
        <v>3199</v>
      </c>
    </row>
    <row r="17901" spans="1:7" x14ac:dyDescent="0.25">
      <c r="A17901" s="1" t="s">
        <v>17228</v>
      </c>
      <c r="D17901" t="s">
        <v>3187</v>
      </c>
      <c r="G17901" t="s">
        <v>3188</v>
      </c>
    </row>
    <row r="17902" spans="1:7" x14ac:dyDescent="0.25">
      <c r="A17902" s="1" t="s">
        <v>17229</v>
      </c>
      <c r="D17902" t="s">
        <v>3198</v>
      </c>
      <c r="G17902" t="s">
        <v>3199</v>
      </c>
    </row>
    <row r="17903" spans="1:7" x14ac:dyDescent="0.25">
      <c r="A17903" s="1" t="s">
        <v>17230</v>
      </c>
      <c r="D17903" t="s">
        <v>3198</v>
      </c>
      <c r="G17903" t="s">
        <v>3199</v>
      </c>
    </row>
    <row r="17904" spans="1:7" x14ac:dyDescent="0.25">
      <c r="A17904" s="1" t="s">
        <v>17231</v>
      </c>
      <c r="D17904" t="s">
        <v>3187</v>
      </c>
      <c r="G17904" t="s">
        <v>3188</v>
      </c>
    </row>
    <row r="17905" spans="1:7" x14ac:dyDescent="0.25">
      <c r="A17905" s="1" t="s">
        <v>17232</v>
      </c>
    </row>
    <row r="17906" spans="1:7" x14ac:dyDescent="0.25">
      <c r="A17906" s="1" t="s">
        <v>17233</v>
      </c>
    </row>
    <row r="17907" spans="1:7" x14ac:dyDescent="0.25">
      <c r="A17907" s="1" t="s">
        <v>17234</v>
      </c>
      <c r="D17907" t="s">
        <v>3198</v>
      </c>
      <c r="G17907" t="s">
        <v>3199</v>
      </c>
    </row>
    <row r="17908" spans="1:7" x14ac:dyDescent="0.25">
      <c r="A17908" s="1" t="s">
        <v>17235</v>
      </c>
      <c r="D17908" t="s">
        <v>3201</v>
      </c>
      <c r="G17908" t="s">
        <v>3199</v>
      </c>
    </row>
    <row r="17909" spans="1:7" x14ac:dyDescent="0.25">
      <c r="A17909" s="1" t="s">
        <v>17236</v>
      </c>
      <c r="D17909" t="s">
        <v>3201</v>
      </c>
      <c r="G17909" t="s">
        <v>3199</v>
      </c>
    </row>
    <row r="17910" spans="1:7" x14ac:dyDescent="0.25">
      <c r="A17910" s="1" t="s">
        <v>17237</v>
      </c>
      <c r="D17910" t="s">
        <v>3209</v>
      </c>
      <c r="G17910" t="s">
        <v>3199</v>
      </c>
    </row>
    <row r="17911" spans="1:7" x14ac:dyDescent="0.25">
      <c r="A17911" s="1" t="s">
        <v>17238</v>
      </c>
      <c r="D17911" t="s">
        <v>3201</v>
      </c>
      <c r="G17911" t="s">
        <v>3199</v>
      </c>
    </row>
    <row r="17912" spans="1:7" x14ac:dyDescent="0.25">
      <c r="A17912" s="1" t="s">
        <v>17239</v>
      </c>
      <c r="D17912" t="s">
        <v>3227</v>
      </c>
      <c r="G17912" t="s">
        <v>3199</v>
      </c>
    </row>
    <row r="17913" spans="1:7" x14ac:dyDescent="0.25">
      <c r="A17913" s="1" t="s">
        <v>17240</v>
      </c>
      <c r="D17913" t="s">
        <v>3209</v>
      </c>
      <c r="G17913" t="s">
        <v>3199</v>
      </c>
    </row>
    <row r="17914" spans="1:7" x14ac:dyDescent="0.25">
      <c r="A17914" s="1" t="s">
        <v>17241</v>
      </c>
      <c r="D17914" t="s">
        <v>3201</v>
      </c>
      <c r="G17914" t="s">
        <v>3199</v>
      </c>
    </row>
    <row r="17915" spans="1:7" x14ac:dyDescent="0.25">
      <c r="A17915" s="1" t="s">
        <v>17242</v>
      </c>
      <c r="D17915" t="s">
        <v>3254</v>
      </c>
      <c r="G17915" t="s">
        <v>3199</v>
      </c>
    </row>
    <row r="17916" spans="1:7" x14ac:dyDescent="0.25">
      <c r="A17916" s="1" t="s">
        <v>17243</v>
      </c>
      <c r="D17916" t="s">
        <v>3254</v>
      </c>
      <c r="G17916" t="s">
        <v>3199</v>
      </c>
    </row>
    <row r="17917" spans="1:7" x14ac:dyDescent="0.25">
      <c r="A17917" s="1" t="s">
        <v>17244</v>
      </c>
    </row>
    <row r="17918" spans="1:7" x14ac:dyDescent="0.25">
      <c r="A17918" s="1" t="s">
        <v>17245</v>
      </c>
      <c r="D17918" t="s">
        <v>3201</v>
      </c>
      <c r="G17918" t="s">
        <v>3199</v>
      </c>
    </row>
    <row r="17919" spans="1:7" x14ac:dyDescent="0.25">
      <c r="A17919" s="1" t="s">
        <v>17246</v>
      </c>
      <c r="D17919" t="s">
        <v>3209</v>
      </c>
      <c r="G17919" t="s">
        <v>3199</v>
      </c>
    </row>
    <row r="17920" spans="1:7" x14ac:dyDescent="0.25">
      <c r="A17920" s="1" t="s">
        <v>17247</v>
      </c>
      <c r="D17920" t="s">
        <v>3227</v>
      </c>
      <c r="G17920" t="s">
        <v>3199</v>
      </c>
    </row>
    <row r="17921" spans="1:7" x14ac:dyDescent="0.25">
      <c r="A17921" s="1" t="s">
        <v>17248</v>
      </c>
      <c r="D17921" t="s">
        <v>3198</v>
      </c>
      <c r="G17921" t="s">
        <v>3199</v>
      </c>
    </row>
    <row r="17922" spans="1:7" x14ac:dyDescent="0.25">
      <c r="A17922" s="1" t="s">
        <v>17249</v>
      </c>
      <c r="D17922" t="s">
        <v>3198</v>
      </c>
      <c r="G17922" t="s">
        <v>3199</v>
      </c>
    </row>
    <row r="17923" spans="1:7" x14ac:dyDescent="0.25">
      <c r="A17923" s="1" t="s">
        <v>17250</v>
      </c>
      <c r="D17923" t="s">
        <v>3198</v>
      </c>
      <c r="G17923" t="s">
        <v>3199</v>
      </c>
    </row>
    <row r="17924" spans="1:7" x14ac:dyDescent="0.25">
      <c r="A17924" s="1" t="s">
        <v>17251</v>
      </c>
      <c r="D17924" t="s">
        <v>3187</v>
      </c>
      <c r="G17924" t="s">
        <v>3199</v>
      </c>
    </row>
    <row r="17925" spans="1:7" x14ac:dyDescent="0.25">
      <c r="A17925" s="1" t="s">
        <v>17252</v>
      </c>
      <c r="D17925" t="s">
        <v>3187</v>
      </c>
      <c r="G17925" t="s">
        <v>3199</v>
      </c>
    </row>
    <row r="17926" spans="1:7" x14ac:dyDescent="0.25">
      <c r="A17926" s="1" t="s">
        <v>17253</v>
      </c>
      <c r="D17926" t="s">
        <v>3198</v>
      </c>
      <c r="G17926" t="s">
        <v>3199</v>
      </c>
    </row>
    <row r="17927" spans="1:7" x14ac:dyDescent="0.25">
      <c r="A17927" s="1" t="s">
        <v>17254</v>
      </c>
      <c r="D17927" t="s">
        <v>3187</v>
      </c>
      <c r="G17927" t="s">
        <v>3199</v>
      </c>
    </row>
    <row r="17928" spans="1:7" x14ac:dyDescent="0.25">
      <c r="A17928" s="1" t="s">
        <v>17255</v>
      </c>
      <c r="D17928" t="s">
        <v>3198</v>
      </c>
      <c r="G17928" t="s">
        <v>3199</v>
      </c>
    </row>
    <row r="17929" spans="1:7" x14ac:dyDescent="0.25">
      <c r="A17929" s="1" t="s">
        <v>18</v>
      </c>
      <c r="B17929" t="s">
        <v>19</v>
      </c>
      <c r="C17929" t="s">
        <v>20</v>
      </c>
      <c r="D17929" t="s">
        <v>21</v>
      </c>
      <c r="E17929" t="s">
        <v>22</v>
      </c>
      <c r="F17929" t="s">
        <v>16422</v>
      </c>
      <c r="G17929" t="s">
        <v>17256</v>
      </c>
    </row>
    <row r="17930" spans="1:7" x14ac:dyDescent="0.25">
      <c r="A17930" s="1" t="s">
        <v>17257</v>
      </c>
      <c r="E17930" t="s">
        <v>12</v>
      </c>
      <c r="F17930" t="s">
        <v>52</v>
      </c>
    </row>
    <row r="17931" spans="1:7" x14ac:dyDescent="0.25">
      <c r="B17931" t="s">
        <v>706</v>
      </c>
    </row>
    <row r="17932" spans="1:7" x14ac:dyDescent="0.25">
      <c r="A17932" s="1" t="s">
        <v>17258</v>
      </c>
      <c r="D17932" t="s">
        <v>12405</v>
      </c>
      <c r="G17932" t="s">
        <v>12406</v>
      </c>
    </row>
    <row r="17933" spans="1:7" x14ac:dyDescent="0.25">
      <c r="A17933" s="1" t="s">
        <v>17259</v>
      </c>
      <c r="D17933" t="s">
        <v>12408</v>
      </c>
      <c r="G17933" t="s">
        <v>12406</v>
      </c>
    </row>
    <row r="17934" spans="1:7" x14ac:dyDescent="0.25">
      <c r="A17934" s="1" t="s">
        <v>17260</v>
      </c>
      <c r="D17934" t="s">
        <v>12405</v>
      </c>
      <c r="G17934" t="s">
        <v>12406</v>
      </c>
    </row>
    <row r="17935" spans="1:7" x14ac:dyDescent="0.25">
      <c r="A17935" s="1" t="s">
        <v>17261</v>
      </c>
      <c r="D17935" t="s">
        <v>12411</v>
      </c>
      <c r="G17935" t="s">
        <v>12406</v>
      </c>
    </row>
    <row r="17936" spans="1:7" x14ac:dyDescent="0.25">
      <c r="A17936" s="1" t="s">
        <v>17262</v>
      </c>
    </row>
    <row r="17937" spans="1:7" x14ac:dyDescent="0.25">
      <c r="A17937" s="1" t="s">
        <v>17263</v>
      </c>
      <c r="D17937" t="s">
        <v>12414</v>
      </c>
      <c r="G17937" t="s">
        <v>12415</v>
      </c>
    </row>
    <row r="17938" spans="1:7" x14ac:dyDescent="0.25">
      <c r="A17938" s="1" t="s">
        <v>17264</v>
      </c>
      <c r="D17938" t="s">
        <v>12414</v>
      </c>
      <c r="G17938" t="s">
        <v>12415</v>
      </c>
    </row>
    <row r="17939" spans="1:7" x14ac:dyDescent="0.25">
      <c r="A17939" s="1" t="s">
        <v>17265</v>
      </c>
      <c r="D17939" t="s">
        <v>12414</v>
      </c>
      <c r="G17939" t="s">
        <v>12415</v>
      </c>
    </row>
    <row r="17940" spans="1:7" x14ac:dyDescent="0.25">
      <c r="A17940" s="1" t="s">
        <v>17266</v>
      </c>
      <c r="D17940" t="s">
        <v>12414</v>
      </c>
      <c r="G17940" t="s">
        <v>12415</v>
      </c>
    </row>
    <row r="17941" spans="1:7" x14ac:dyDescent="0.25">
      <c r="A17941" s="1" t="s">
        <v>17267</v>
      </c>
      <c r="D17941" t="s">
        <v>12414</v>
      </c>
      <c r="G17941" t="s">
        <v>12415</v>
      </c>
    </row>
    <row r="17942" spans="1:7" x14ac:dyDescent="0.25">
      <c r="A17942" s="1" t="s">
        <v>17268</v>
      </c>
      <c r="D17942" t="s">
        <v>12414</v>
      </c>
      <c r="G17942" t="s">
        <v>12415</v>
      </c>
    </row>
    <row r="17943" spans="1:7" x14ac:dyDescent="0.25">
      <c r="A17943" s="1" t="s">
        <v>17269</v>
      </c>
    </row>
    <row r="17944" spans="1:7" x14ac:dyDescent="0.25">
      <c r="A17944" s="1" t="s">
        <v>17270</v>
      </c>
      <c r="D17944" t="s">
        <v>12423</v>
      </c>
      <c r="G17944" t="s">
        <v>12415</v>
      </c>
    </row>
    <row r="17945" spans="1:7" x14ac:dyDescent="0.25">
      <c r="A17945" s="1" t="s">
        <v>17271</v>
      </c>
      <c r="D17945" t="s">
        <v>12425</v>
      </c>
      <c r="G17945" t="s">
        <v>12415</v>
      </c>
    </row>
    <row r="17946" spans="1:7" x14ac:dyDescent="0.25">
      <c r="A17946" s="1" t="s">
        <v>17272</v>
      </c>
      <c r="D17946" t="s">
        <v>12427</v>
      </c>
      <c r="G17946" t="s">
        <v>12415</v>
      </c>
    </row>
    <row r="17947" spans="1:7" x14ac:dyDescent="0.25">
      <c r="A17947" s="1" t="s">
        <v>17273</v>
      </c>
      <c r="D17947" t="s">
        <v>12427</v>
      </c>
      <c r="G17947" t="s">
        <v>12415</v>
      </c>
    </row>
    <row r="17948" spans="1:7" x14ac:dyDescent="0.25">
      <c r="A17948" s="1" t="s">
        <v>17274</v>
      </c>
      <c r="D17948" t="s">
        <v>12430</v>
      </c>
      <c r="G17948" t="s">
        <v>12415</v>
      </c>
    </row>
    <row r="17949" spans="1:7" x14ac:dyDescent="0.25">
      <c r="A17949" s="1" t="s">
        <v>17275</v>
      </c>
      <c r="D17949" t="s">
        <v>12414</v>
      </c>
      <c r="G17949" t="s">
        <v>12415</v>
      </c>
    </row>
    <row r="17950" spans="1:7" x14ac:dyDescent="0.25">
      <c r="A17950" s="1" t="s">
        <v>17276</v>
      </c>
      <c r="D17950" t="s">
        <v>12414</v>
      </c>
      <c r="G17950" t="s">
        <v>12415</v>
      </c>
    </row>
    <row r="17951" spans="1:7" x14ac:dyDescent="0.25">
      <c r="A17951" s="1" t="s">
        <v>17277</v>
      </c>
      <c r="E17951" t="s">
        <v>12</v>
      </c>
      <c r="F17951" t="s">
        <v>1061</v>
      </c>
    </row>
    <row r="17952" spans="1:7" x14ac:dyDescent="0.25">
      <c r="A17952" s="1" t="s">
        <v>17278</v>
      </c>
    </row>
    <row r="17953" spans="1:7" x14ac:dyDescent="0.25">
      <c r="A17953" s="1" t="s">
        <v>17279</v>
      </c>
    </row>
    <row r="17954" spans="1:7" x14ac:dyDescent="0.25">
      <c r="A17954" s="1" t="s">
        <v>17280</v>
      </c>
      <c r="D17954" t="s">
        <v>12437</v>
      </c>
      <c r="G17954" t="s">
        <v>12438</v>
      </c>
    </row>
    <row r="17955" spans="1:7" x14ac:dyDescent="0.25">
      <c r="A17955" s="1" t="s">
        <v>17281</v>
      </c>
    </row>
    <row r="17956" spans="1:7" x14ac:dyDescent="0.25">
      <c r="A17956" s="1" t="s">
        <v>17282</v>
      </c>
      <c r="D17956" t="s">
        <v>12437</v>
      </c>
      <c r="G17956" t="s">
        <v>12438</v>
      </c>
    </row>
    <row r="17957" spans="1:7" x14ac:dyDescent="0.25">
      <c r="A17957" s="1" t="s">
        <v>17283</v>
      </c>
    </row>
    <row r="17958" spans="1:7" x14ac:dyDescent="0.25">
      <c r="A17958" s="1" t="s">
        <v>17284</v>
      </c>
      <c r="D17958" t="s">
        <v>12437</v>
      </c>
      <c r="G17958" t="s">
        <v>12438</v>
      </c>
    </row>
    <row r="17959" spans="1:7" x14ac:dyDescent="0.25">
      <c r="A17959" s="1" t="s">
        <v>17285</v>
      </c>
      <c r="D17959" t="s">
        <v>12437</v>
      </c>
      <c r="G17959" t="s">
        <v>12438</v>
      </c>
    </row>
    <row r="17960" spans="1:7" x14ac:dyDescent="0.25">
      <c r="A17960" s="1" t="s">
        <v>17286</v>
      </c>
    </row>
    <row r="17961" spans="1:7" x14ac:dyDescent="0.25">
      <c r="A17961" s="1" t="s">
        <v>17287</v>
      </c>
    </row>
    <row r="17962" spans="1:7" x14ac:dyDescent="0.25">
      <c r="A17962" s="1" t="s">
        <v>17288</v>
      </c>
      <c r="D17962" t="s">
        <v>12448</v>
      </c>
      <c r="G17962" t="s">
        <v>12438</v>
      </c>
    </row>
    <row r="17963" spans="1:7" x14ac:dyDescent="0.25">
      <c r="A17963" s="1" t="s">
        <v>17289</v>
      </c>
      <c r="D17963" t="s">
        <v>12448</v>
      </c>
      <c r="G17963" t="s">
        <v>12438</v>
      </c>
    </row>
    <row r="17964" spans="1:7" x14ac:dyDescent="0.25">
      <c r="A17964" s="1" t="s">
        <v>17290</v>
      </c>
      <c r="D17964" t="s">
        <v>12448</v>
      </c>
      <c r="G17964" t="s">
        <v>12438</v>
      </c>
    </row>
    <row r="17965" spans="1:7" x14ac:dyDescent="0.25">
      <c r="A17965" s="1" t="s">
        <v>17291</v>
      </c>
      <c r="D17965" t="s">
        <v>12448</v>
      </c>
      <c r="G17965" t="s">
        <v>12438</v>
      </c>
    </row>
    <row r="17966" spans="1:7" x14ac:dyDescent="0.25">
      <c r="A17966" s="1" t="s">
        <v>17292</v>
      </c>
      <c r="D17966" t="s">
        <v>12448</v>
      </c>
      <c r="G17966" t="s">
        <v>12438</v>
      </c>
    </row>
    <row r="17967" spans="1:7" x14ac:dyDescent="0.25">
      <c r="A17967" s="1" t="s">
        <v>17293</v>
      </c>
      <c r="D17967" t="s">
        <v>12454</v>
      </c>
      <c r="G17967" t="s">
        <v>12438</v>
      </c>
    </row>
    <row r="17968" spans="1:7" x14ac:dyDescent="0.25">
      <c r="A17968" s="1" t="s">
        <v>17294</v>
      </c>
      <c r="D17968" t="s">
        <v>12454</v>
      </c>
      <c r="G17968" t="s">
        <v>12438</v>
      </c>
    </row>
    <row r="17969" spans="1:7" x14ac:dyDescent="0.25">
      <c r="A17969" s="1" t="s">
        <v>17295</v>
      </c>
      <c r="D17969" t="s">
        <v>12454</v>
      </c>
      <c r="G17969" t="s">
        <v>12438</v>
      </c>
    </row>
    <row r="17970" spans="1:7" x14ac:dyDescent="0.25">
      <c r="A17970" s="1" t="s">
        <v>17296</v>
      </c>
      <c r="D17970" t="s">
        <v>12454</v>
      </c>
      <c r="G17970" t="s">
        <v>12438</v>
      </c>
    </row>
    <row r="17971" spans="1:7" x14ac:dyDescent="0.25">
      <c r="A17971" s="1" t="s">
        <v>17297</v>
      </c>
      <c r="D17971" t="s">
        <v>12454</v>
      </c>
      <c r="G17971" t="s">
        <v>12438</v>
      </c>
    </row>
    <row r="17972" spans="1:7" x14ac:dyDescent="0.25">
      <c r="A17972" s="1" t="s">
        <v>17298</v>
      </c>
      <c r="D17972" t="s">
        <v>12460</v>
      </c>
      <c r="G17972" t="s">
        <v>12438</v>
      </c>
    </row>
    <row r="17973" spans="1:7" x14ac:dyDescent="0.25">
      <c r="A17973" s="1" t="s">
        <v>17299</v>
      </c>
      <c r="D17973" t="s">
        <v>12448</v>
      </c>
      <c r="G17973" t="s">
        <v>12438</v>
      </c>
    </row>
    <row r="17974" spans="1:7" x14ac:dyDescent="0.25">
      <c r="A17974" s="1" t="s">
        <v>17300</v>
      </c>
    </row>
    <row r="17975" spans="1:7" x14ac:dyDescent="0.25">
      <c r="A17975" s="1" t="s">
        <v>17301</v>
      </c>
      <c r="D17975" t="s">
        <v>12448</v>
      </c>
      <c r="G17975" t="s">
        <v>12438</v>
      </c>
    </row>
    <row r="17976" spans="1:7" x14ac:dyDescent="0.25">
      <c r="A17976" s="1" t="s">
        <v>17302</v>
      </c>
      <c r="D17976" t="s">
        <v>12448</v>
      </c>
      <c r="G17976" t="s">
        <v>12438</v>
      </c>
    </row>
    <row r="17977" spans="1:7" x14ac:dyDescent="0.25">
      <c r="A17977" s="1" t="s">
        <v>17303</v>
      </c>
      <c r="D17977" t="s">
        <v>12448</v>
      </c>
      <c r="G17977" t="s">
        <v>12438</v>
      </c>
    </row>
    <row r="17978" spans="1:7" x14ac:dyDescent="0.25">
      <c r="A17978" s="1" t="s">
        <v>17304</v>
      </c>
      <c r="D17978" t="s">
        <v>12448</v>
      </c>
      <c r="G17978" t="s">
        <v>12438</v>
      </c>
    </row>
    <row r="17979" spans="1:7" x14ac:dyDescent="0.25">
      <c r="A17979" s="1" t="s">
        <v>17305</v>
      </c>
      <c r="D17979" t="s">
        <v>12460</v>
      </c>
      <c r="G17979" t="s">
        <v>12438</v>
      </c>
    </row>
    <row r="17980" spans="1:7" x14ac:dyDescent="0.25">
      <c r="A17980" s="1" t="s">
        <v>17306</v>
      </c>
      <c r="D17980" t="s">
        <v>12454</v>
      </c>
      <c r="G17980" t="s">
        <v>12438</v>
      </c>
    </row>
    <row r="17981" spans="1:7" x14ac:dyDescent="0.25">
      <c r="A17981" s="1" t="s">
        <v>17307</v>
      </c>
    </row>
    <row r="17982" spans="1:7" x14ac:dyDescent="0.25">
      <c r="A17982" s="1" t="s">
        <v>17308</v>
      </c>
      <c r="E17982" t="s">
        <v>12</v>
      </c>
      <c r="F17982" t="s">
        <v>1027</v>
      </c>
    </row>
    <row r="17983" spans="1:7" x14ac:dyDescent="0.25">
      <c r="B17983" t="s">
        <v>1028</v>
      </c>
    </row>
    <row r="17984" spans="1:7" x14ac:dyDescent="0.25">
      <c r="A17984" s="1" t="s">
        <v>17309</v>
      </c>
    </row>
    <row r="17985" spans="1:7" x14ac:dyDescent="0.25">
      <c r="A17985" s="1" t="s">
        <v>17310</v>
      </c>
      <c r="D17985" t="s">
        <v>1031</v>
      </c>
      <c r="G17985" t="s">
        <v>1032</v>
      </c>
    </row>
    <row r="17986" spans="1:7" x14ac:dyDescent="0.25">
      <c r="A17986" s="1" t="s">
        <v>17311</v>
      </c>
      <c r="D17986" t="s">
        <v>1034</v>
      </c>
      <c r="G17986" t="s">
        <v>1032</v>
      </c>
    </row>
    <row r="17987" spans="1:7" x14ac:dyDescent="0.25">
      <c r="A17987" s="1" t="s">
        <v>17312</v>
      </c>
      <c r="D17987" t="s">
        <v>1036</v>
      </c>
      <c r="G17987" t="s">
        <v>1032</v>
      </c>
    </row>
    <row r="17988" spans="1:7" x14ac:dyDescent="0.25">
      <c r="A17988" s="1" t="s">
        <v>17313</v>
      </c>
      <c r="D17988" t="s">
        <v>1034</v>
      </c>
      <c r="G17988" t="s">
        <v>1032</v>
      </c>
    </row>
    <row r="17989" spans="1:7" x14ac:dyDescent="0.25">
      <c r="A17989" s="1" t="s">
        <v>17314</v>
      </c>
      <c r="D17989" t="s">
        <v>1034</v>
      </c>
      <c r="G17989" t="s">
        <v>1032</v>
      </c>
    </row>
    <row r="17990" spans="1:7" x14ac:dyDescent="0.25">
      <c r="A17990" s="1" t="s">
        <v>17315</v>
      </c>
      <c r="D17990" t="s">
        <v>1036</v>
      </c>
      <c r="G17990" t="s">
        <v>1032</v>
      </c>
    </row>
    <row r="17991" spans="1:7" x14ac:dyDescent="0.25">
      <c r="A17991" s="1" t="s">
        <v>17316</v>
      </c>
    </row>
    <row r="17992" spans="1:7" x14ac:dyDescent="0.25">
      <c r="A17992" s="1" t="s">
        <v>17317</v>
      </c>
      <c r="D17992" t="s">
        <v>1031</v>
      </c>
      <c r="G17992" t="s">
        <v>1032</v>
      </c>
    </row>
    <row r="17993" spans="1:7" x14ac:dyDescent="0.25">
      <c r="A17993" s="1" t="s">
        <v>17318</v>
      </c>
    </row>
    <row r="17994" spans="1:7" x14ac:dyDescent="0.25">
      <c r="A17994" s="1" t="s">
        <v>17319</v>
      </c>
      <c r="D17994" t="s">
        <v>1034</v>
      </c>
      <c r="G17994" t="s">
        <v>1032</v>
      </c>
    </row>
    <row r="17995" spans="1:7" x14ac:dyDescent="0.25">
      <c r="A17995" s="1" t="s">
        <v>17320</v>
      </c>
      <c r="D17995" t="s">
        <v>1034</v>
      </c>
      <c r="G17995" t="s">
        <v>1032</v>
      </c>
    </row>
    <row r="17996" spans="1:7" x14ac:dyDescent="0.25">
      <c r="A17996" s="1" t="s">
        <v>17321</v>
      </c>
      <c r="D17996" t="s">
        <v>1034</v>
      </c>
      <c r="G17996" t="s">
        <v>1032</v>
      </c>
    </row>
    <row r="17997" spans="1:7" x14ac:dyDescent="0.25">
      <c r="A17997" s="1" t="s">
        <v>17322</v>
      </c>
      <c r="D17997" t="s">
        <v>1034</v>
      </c>
      <c r="G17997" t="s">
        <v>1032</v>
      </c>
    </row>
    <row r="17998" spans="1:7" x14ac:dyDescent="0.25">
      <c r="A17998" s="1" t="s">
        <v>17323</v>
      </c>
      <c r="D17998" t="s">
        <v>1034</v>
      </c>
      <c r="G17998" t="s">
        <v>1032</v>
      </c>
    </row>
    <row r="17999" spans="1:7" x14ac:dyDescent="0.25">
      <c r="A17999" s="1" t="s">
        <v>18</v>
      </c>
      <c r="B17999" t="s">
        <v>19</v>
      </c>
      <c r="C17999" t="s">
        <v>20</v>
      </c>
      <c r="D17999" t="s">
        <v>21</v>
      </c>
      <c r="E17999" t="s">
        <v>22</v>
      </c>
      <c r="F17999" t="s">
        <v>16422</v>
      </c>
      <c r="G17999" t="s">
        <v>17324</v>
      </c>
    </row>
    <row r="18000" spans="1:7" x14ac:dyDescent="0.25">
      <c r="A18000" s="1" t="s">
        <v>17325</v>
      </c>
    </row>
    <row r="18001" spans="1:7" x14ac:dyDescent="0.25">
      <c r="A18001" s="1" t="s">
        <v>17326</v>
      </c>
      <c r="D18001" t="s">
        <v>1036</v>
      </c>
      <c r="G18001" t="s">
        <v>1032</v>
      </c>
    </row>
    <row r="18002" spans="1:7" x14ac:dyDescent="0.25">
      <c r="A18002" s="1" t="s">
        <v>17327</v>
      </c>
      <c r="D18002" t="s">
        <v>1036</v>
      </c>
      <c r="G18002" t="s">
        <v>1032</v>
      </c>
    </row>
    <row r="18003" spans="1:7" x14ac:dyDescent="0.25">
      <c r="A18003" s="1" t="s">
        <v>17328</v>
      </c>
      <c r="D18003" t="s">
        <v>1036</v>
      </c>
      <c r="G18003" t="s">
        <v>1032</v>
      </c>
    </row>
    <row r="18004" spans="1:7" x14ac:dyDescent="0.25">
      <c r="A18004" s="1" t="s">
        <v>17329</v>
      </c>
    </row>
    <row r="18005" spans="1:7" x14ac:dyDescent="0.25">
      <c r="A18005" s="1" t="s">
        <v>17330</v>
      </c>
      <c r="D18005" t="s">
        <v>13703</v>
      </c>
      <c r="G18005" t="s">
        <v>13704</v>
      </c>
    </row>
    <row r="18006" spans="1:7" x14ac:dyDescent="0.25">
      <c r="A18006" s="1" t="s">
        <v>17331</v>
      </c>
      <c r="D18006" t="s">
        <v>13703</v>
      </c>
      <c r="G18006" t="s">
        <v>13704</v>
      </c>
    </row>
    <row r="18007" spans="1:7" x14ac:dyDescent="0.25">
      <c r="A18007" s="1" t="s">
        <v>17332</v>
      </c>
    </row>
    <row r="18008" spans="1:7" x14ac:dyDescent="0.25">
      <c r="A18008" s="1" t="s">
        <v>17333</v>
      </c>
      <c r="D18008" t="s">
        <v>13708</v>
      </c>
      <c r="G18008" t="s">
        <v>13704</v>
      </c>
    </row>
    <row r="18009" spans="1:7" x14ac:dyDescent="0.25">
      <c r="A18009" s="1" t="s">
        <v>17334</v>
      </c>
      <c r="D18009" t="s">
        <v>13710</v>
      </c>
      <c r="G18009" t="s">
        <v>13704</v>
      </c>
    </row>
    <row r="18010" spans="1:7" x14ac:dyDescent="0.25">
      <c r="A18010" s="1" t="s">
        <v>17335</v>
      </c>
      <c r="D18010" t="s">
        <v>13710</v>
      </c>
      <c r="G18010" t="s">
        <v>13704</v>
      </c>
    </row>
    <row r="18011" spans="1:7" x14ac:dyDescent="0.25">
      <c r="A18011" s="1" t="s">
        <v>17336</v>
      </c>
      <c r="D18011" t="s">
        <v>13710</v>
      </c>
      <c r="G18011" t="s">
        <v>13704</v>
      </c>
    </row>
    <row r="18012" spans="1:7" x14ac:dyDescent="0.25">
      <c r="A18012" s="1" t="s">
        <v>17337</v>
      </c>
      <c r="D18012" t="s">
        <v>13708</v>
      </c>
      <c r="G18012" t="s">
        <v>13704</v>
      </c>
    </row>
    <row r="18013" spans="1:7" x14ac:dyDescent="0.25">
      <c r="A18013" s="1" t="s">
        <v>17338</v>
      </c>
      <c r="E18013" t="s">
        <v>12</v>
      </c>
      <c r="F18013" t="s">
        <v>12241</v>
      </c>
    </row>
    <row r="18014" spans="1:7" x14ac:dyDescent="0.25">
      <c r="B18014" t="s">
        <v>706</v>
      </c>
    </row>
    <row r="18015" spans="1:7" x14ac:dyDescent="0.25">
      <c r="A18015" s="1" t="s">
        <v>17339</v>
      </c>
    </row>
    <row r="18016" spans="1:7" x14ac:dyDescent="0.25">
      <c r="A18016" s="1" t="s">
        <v>17340</v>
      </c>
      <c r="D18016" t="s">
        <v>3300</v>
      </c>
      <c r="E18016" t="s">
        <v>3301</v>
      </c>
      <c r="F18016" t="s">
        <v>3302</v>
      </c>
    </row>
    <row r="18017" spans="1:5" x14ac:dyDescent="0.25">
      <c r="A18017" s="1" t="s">
        <v>17341</v>
      </c>
    </row>
    <row r="18018" spans="1:5" x14ac:dyDescent="0.25">
      <c r="A18018" s="1" t="s">
        <v>17342</v>
      </c>
    </row>
    <row r="18019" spans="1:5" x14ac:dyDescent="0.25">
      <c r="A18019" s="1" t="s">
        <v>17343</v>
      </c>
    </row>
    <row r="18020" spans="1:5" x14ac:dyDescent="0.25">
      <c r="A18020" s="1" t="s">
        <v>17344</v>
      </c>
      <c r="D18020" t="s">
        <v>3307</v>
      </c>
      <c r="E18020" t="s">
        <v>3301</v>
      </c>
    </row>
    <row r="18021" spans="1:5" x14ac:dyDescent="0.25">
      <c r="A18021" s="1" t="s">
        <v>17345</v>
      </c>
      <c r="D18021" t="s">
        <v>3307</v>
      </c>
      <c r="E18021" t="s">
        <v>3301</v>
      </c>
    </row>
    <row r="18022" spans="1:5" x14ac:dyDescent="0.25">
      <c r="A18022" s="1" t="s">
        <v>17346</v>
      </c>
    </row>
    <row r="18023" spans="1:5" x14ac:dyDescent="0.25">
      <c r="A18023" s="1" t="s">
        <v>17347</v>
      </c>
      <c r="D18023" t="s">
        <v>3311</v>
      </c>
      <c r="E18023" t="s">
        <v>3301</v>
      </c>
    </row>
    <row r="18024" spans="1:5" x14ac:dyDescent="0.25">
      <c r="A18024" s="1" t="s">
        <v>17348</v>
      </c>
      <c r="D18024" t="s">
        <v>3313</v>
      </c>
      <c r="E18024" t="s">
        <v>3301</v>
      </c>
    </row>
    <row r="18025" spans="1:5" x14ac:dyDescent="0.25">
      <c r="A18025" s="1" t="s">
        <v>17349</v>
      </c>
      <c r="D18025" t="s">
        <v>3315</v>
      </c>
      <c r="E18025" t="s">
        <v>3301</v>
      </c>
    </row>
    <row r="18026" spans="1:5" x14ac:dyDescent="0.25">
      <c r="A18026" s="1" t="s">
        <v>17350</v>
      </c>
      <c r="D18026" t="s">
        <v>3315</v>
      </c>
      <c r="E18026" t="s">
        <v>3301</v>
      </c>
    </row>
    <row r="18027" spans="1:5" x14ac:dyDescent="0.25">
      <c r="A18027" s="1" t="s">
        <v>17351</v>
      </c>
    </row>
    <row r="18028" spans="1:5" x14ac:dyDescent="0.25">
      <c r="A18028" s="1" t="s">
        <v>17352</v>
      </c>
      <c r="D18028" t="s">
        <v>3319</v>
      </c>
      <c r="E18028" t="s">
        <v>3301</v>
      </c>
    </row>
    <row r="18029" spans="1:5" x14ac:dyDescent="0.25">
      <c r="A18029" s="1" t="s">
        <v>17353</v>
      </c>
      <c r="D18029" t="s">
        <v>3319</v>
      </c>
      <c r="E18029" t="s">
        <v>3301</v>
      </c>
    </row>
    <row r="18030" spans="1:5" x14ac:dyDescent="0.25">
      <c r="A18030" s="1" t="s">
        <v>17354</v>
      </c>
      <c r="D18030" t="s">
        <v>3319</v>
      </c>
      <c r="E18030" t="s">
        <v>3301</v>
      </c>
    </row>
    <row r="18031" spans="1:5" x14ac:dyDescent="0.25">
      <c r="A18031" s="1" t="s">
        <v>17355</v>
      </c>
      <c r="D18031" t="s">
        <v>3319</v>
      </c>
      <c r="E18031" t="s">
        <v>3301</v>
      </c>
    </row>
    <row r="18032" spans="1:5" x14ac:dyDescent="0.25">
      <c r="A18032" s="1" t="s">
        <v>17356</v>
      </c>
      <c r="D18032" t="s">
        <v>3319</v>
      </c>
      <c r="E18032" t="s">
        <v>3301</v>
      </c>
    </row>
    <row r="18033" spans="1:5" x14ac:dyDescent="0.25">
      <c r="A18033" s="1" t="s">
        <v>17357</v>
      </c>
      <c r="D18033" t="s">
        <v>3319</v>
      </c>
      <c r="E18033" t="s">
        <v>3301</v>
      </c>
    </row>
    <row r="18034" spans="1:5" x14ac:dyDescent="0.25">
      <c r="A18034" s="1" t="s">
        <v>17358</v>
      </c>
    </row>
    <row r="18035" spans="1:5" x14ac:dyDescent="0.25">
      <c r="A18035" s="1" t="s">
        <v>17359</v>
      </c>
    </row>
    <row r="18036" spans="1:5" x14ac:dyDescent="0.25">
      <c r="A18036" s="1" t="s">
        <v>17360</v>
      </c>
      <c r="D18036" t="s">
        <v>3329</v>
      </c>
      <c r="E18036" t="s">
        <v>3301</v>
      </c>
    </row>
    <row r="18037" spans="1:5" x14ac:dyDescent="0.25">
      <c r="A18037" s="1" t="s">
        <v>17361</v>
      </c>
      <c r="D18037" t="s">
        <v>3329</v>
      </c>
      <c r="E18037" t="s">
        <v>3301</v>
      </c>
    </row>
    <row r="18038" spans="1:5" x14ac:dyDescent="0.25">
      <c r="A18038" s="1" t="s">
        <v>17362</v>
      </c>
      <c r="D18038" t="s">
        <v>3329</v>
      </c>
      <c r="E18038" t="s">
        <v>3301</v>
      </c>
    </row>
    <row r="18039" spans="1:5" x14ac:dyDescent="0.25">
      <c r="A18039" s="1" t="s">
        <v>17363</v>
      </c>
      <c r="D18039" t="s">
        <v>3333</v>
      </c>
      <c r="E18039" t="s">
        <v>3301</v>
      </c>
    </row>
    <row r="18040" spans="1:5" x14ac:dyDescent="0.25">
      <c r="A18040" s="1" t="s">
        <v>17364</v>
      </c>
      <c r="D18040" t="s">
        <v>3333</v>
      </c>
      <c r="E18040" t="s">
        <v>3301</v>
      </c>
    </row>
    <row r="18041" spans="1:5" x14ac:dyDescent="0.25">
      <c r="A18041" s="1" t="s">
        <v>17365</v>
      </c>
      <c r="D18041" t="s">
        <v>3333</v>
      </c>
      <c r="E18041" t="s">
        <v>3301</v>
      </c>
    </row>
    <row r="18042" spans="1:5" x14ac:dyDescent="0.25">
      <c r="A18042" s="1" t="s">
        <v>17366</v>
      </c>
      <c r="D18042" t="s">
        <v>3337</v>
      </c>
      <c r="E18042" t="s">
        <v>3301</v>
      </c>
    </row>
    <row r="18043" spans="1:5" x14ac:dyDescent="0.25">
      <c r="A18043" s="1" t="s">
        <v>17367</v>
      </c>
      <c r="D18043" t="s">
        <v>3337</v>
      </c>
      <c r="E18043" t="s">
        <v>3301</v>
      </c>
    </row>
    <row r="18044" spans="1:5" x14ac:dyDescent="0.25">
      <c r="A18044" s="1" t="s">
        <v>17368</v>
      </c>
      <c r="D18044" t="s">
        <v>3337</v>
      </c>
      <c r="E18044" t="s">
        <v>3301</v>
      </c>
    </row>
    <row r="18045" spans="1:5" x14ac:dyDescent="0.25">
      <c r="A18045" s="1" t="s">
        <v>17369</v>
      </c>
      <c r="D18045" t="s">
        <v>3337</v>
      </c>
      <c r="E18045" t="s">
        <v>3301</v>
      </c>
    </row>
    <row r="18046" spans="1:5" x14ac:dyDescent="0.25">
      <c r="A18046" s="1" t="s">
        <v>17370</v>
      </c>
    </row>
    <row r="18047" spans="1:5" x14ac:dyDescent="0.25">
      <c r="A18047" s="1" t="s">
        <v>17371</v>
      </c>
      <c r="D18047" t="s">
        <v>3343</v>
      </c>
      <c r="E18047" t="s">
        <v>3301</v>
      </c>
    </row>
    <row r="18048" spans="1:5" x14ac:dyDescent="0.25">
      <c r="A18048" s="1" t="s">
        <v>17372</v>
      </c>
      <c r="D18048" t="s">
        <v>3343</v>
      </c>
      <c r="E18048" t="s">
        <v>3301</v>
      </c>
    </row>
    <row r="18049" spans="1:5" x14ac:dyDescent="0.25">
      <c r="A18049" s="1" t="s">
        <v>17373</v>
      </c>
      <c r="D18049" t="s">
        <v>3343</v>
      </c>
      <c r="E18049" t="s">
        <v>3301</v>
      </c>
    </row>
    <row r="18050" spans="1:5" x14ac:dyDescent="0.25">
      <c r="A18050" s="1" t="s">
        <v>17374</v>
      </c>
      <c r="D18050" t="s">
        <v>3343</v>
      </c>
      <c r="E18050" t="s">
        <v>3301</v>
      </c>
    </row>
    <row r="18051" spans="1:5" x14ac:dyDescent="0.25">
      <c r="A18051" s="1" t="s">
        <v>17375</v>
      </c>
      <c r="D18051" t="s">
        <v>3348</v>
      </c>
      <c r="E18051" t="s">
        <v>3301</v>
      </c>
    </row>
    <row r="18052" spans="1:5" x14ac:dyDescent="0.25">
      <c r="A18052" s="1" t="s">
        <v>17376</v>
      </c>
      <c r="D18052" t="s">
        <v>3343</v>
      </c>
      <c r="E18052" t="s">
        <v>3301</v>
      </c>
    </row>
    <row r="18053" spans="1:5" x14ac:dyDescent="0.25">
      <c r="A18053" s="1" t="s">
        <v>17377</v>
      </c>
      <c r="D18053" t="s">
        <v>3343</v>
      </c>
      <c r="E18053" t="s">
        <v>3301</v>
      </c>
    </row>
    <row r="18054" spans="1:5" x14ac:dyDescent="0.25">
      <c r="A18054" s="1" t="s">
        <v>17378</v>
      </c>
      <c r="D18054" t="s">
        <v>3343</v>
      </c>
      <c r="E18054" t="s">
        <v>3301</v>
      </c>
    </row>
    <row r="18055" spans="1:5" x14ac:dyDescent="0.25">
      <c r="A18055" s="1" t="s">
        <v>17379</v>
      </c>
      <c r="D18055" t="s">
        <v>3343</v>
      </c>
      <c r="E18055" t="s">
        <v>3301</v>
      </c>
    </row>
    <row r="18056" spans="1:5" x14ac:dyDescent="0.25">
      <c r="A18056" s="1" t="s">
        <v>17380</v>
      </c>
      <c r="D18056" t="s">
        <v>3343</v>
      </c>
      <c r="E18056" t="s">
        <v>3301</v>
      </c>
    </row>
    <row r="18057" spans="1:5" x14ac:dyDescent="0.25">
      <c r="A18057" s="1" t="s">
        <v>17381</v>
      </c>
    </row>
    <row r="18058" spans="1:5" x14ac:dyDescent="0.25">
      <c r="A18058" s="1" t="s">
        <v>17382</v>
      </c>
      <c r="D18058" t="s">
        <v>3343</v>
      </c>
      <c r="E18058" t="s">
        <v>3301</v>
      </c>
    </row>
    <row r="18059" spans="1:5" x14ac:dyDescent="0.25">
      <c r="A18059" s="1" t="s">
        <v>17383</v>
      </c>
      <c r="D18059" t="s">
        <v>3343</v>
      </c>
      <c r="E18059" t="s">
        <v>3301</v>
      </c>
    </row>
    <row r="18060" spans="1:5" x14ac:dyDescent="0.25">
      <c r="A18060" s="1" t="s">
        <v>17384</v>
      </c>
      <c r="D18060" t="s">
        <v>3343</v>
      </c>
      <c r="E18060" t="s">
        <v>3301</v>
      </c>
    </row>
    <row r="18061" spans="1:5" x14ac:dyDescent="0.25">
      <c r="A18061" s="1" t="s">
        <v>17385</v>
      </c>
      <c r="D18061" t="s">
        <v>3343</v>
      </c>
      <c r="E18061" t="s">
        <v>3301</v>
      </c>
    </row>
    <row r="18062" spans="1:5" x14ac:dyDescent="0.25">
      <c r="A18062" s="1" t="s">
        <v>17386</v>
      </c>
      <c r="D18062" t="s">
        <v>3343</v>
      </c>
      <c r="E18062" t="s">
        <v>3301</v>
      </c>
    </row>
    <row r="18063" spans="1:5" x14ac:dyDescent="0.25">
      <c r="A18063" s="1" t="s">
        <v>17387</v>
      </c>
      <c r="D18063" t="s">
        <v>3343</v>
      </c>
      <c r="E18063" t="s">
        <v>3301</v>
      </c>
    </row>
    <row r="18064" spans="1:5" x14ac:dyDescent="0.25">
      <c r="A18064" s="1" t="s">
        <v>17388</v>
      </c>
      <c r="D18064" t="s">
        <v>3343</v>
      </c>
      <c r="E18064" t="s">
        <v>3301</v>
      </c>
    </row>
    <row r="18065" spans="1:7" x14ac:dyDescent="0.25">
      <c r="A18065" s="1" t="s">
        <v>17389</v>
      </c>
      <c r="D18065" t="s">
        <v>3343</v>
      </c>
      <c r="E18065" t="s">
        <v>3301</v>
      </c>
    </row>
    <row r="18066" spans="1:7" x14ac:dyDescent="0.25">
      <c r="A18066" s="1" t="s">
        <v>17390</v>
      </c>
      <c r="D18066" t="s">
        <v>3343</v>
      </c>
      <c r="E18066" t="s">
        <v>3301</v>
      </c>
    </row>
    <row r="18067" spans="1:7" x14ac:dyDescent="0.25">
      <c r="A18067" s="1" t="s">
        <v>17391</v>
      </c>
      <c r="D18067" t="s">
        <v>3343</v>
      </c>
      <c r="E18067" t="s">
        <v>3301</v>
      </c>
    </row>
    <row r="18068" spans="1:7" x14ac:dyDescent="0.25">
      <c r="A18068" s="1" t="s">
        <v>17392</v>
      </c>
    </row>
    <row r="18069" spans="1:7" x14ac:dyDescent="0.25">
      <c r="A18069" s="1" t="s">
        <v>18</v>
      </c>
      <c r="B18069" t="s">
        <v>19</v>
      </c>
      <c r="C18069" t="s">
        <v>20</v>
      </c>
      <c r="D18069" t="s">
        <v>21</v>
      </c>
      <c r="E18069" t="s">
        <v>22</v>
      </c>
      <c r="F18069" t="s">
        <v>16422</v>
      </c>
      <c r="G18069" t="s">
        <v>17393</v>
      </c>
    </row>
    <row r="18070" spans="1:7" x14ac:dyDescent="0.25">
      <c r="A18070" s="1" t="s">
        <v>17394</v>
      </c>
      <c r="D18070" t="s">
        <v>3333</v>
      </c>
      <c r="E18070" t="s">
        <v>3301</v>
      </c>
    </row>
    <row r="18071" spans="1:7" x14ac:dyDescent="0.25">
      <c r="A18071" s="1" t="s">
        <v>17395</v>
      </c>
      <c r="D18071" t="s">
        <v>3333</v>
      </c>
      <c r="E18071" t="s">
        <v>3301</v>
      </c>
    </row>
    <row r="18072" spans="1:7" x14ac:dyDescent="0.25">
      <c r="A18072" s="1" t="s">
        <v>17396</v>
      </c>
      <c r="D18072" t="s">
        <v>3333</v>
      </c>
      <c r="E18072" t="s">
        <v>3301</v>
      </c>
    </row>
    <row r="18073" spans="1:7" x14ac:dyDescent="0.25">
      <c r="A18073" s="1" t="s">
        <v>17397</v>
      </c>
      <c r="D18073" t="s">
        <v>3333</v>
      </c>
      <c r="E18073" t="s">
        <v>3301</v>
      </c>
    </row>
    <row r="18074" spans="1:7" x14ac:dyDescent="0.25">
      <c r="A18074" s="1" t="s">
        <v>17398</v>
      </c>
      <c r="D18074" t="s">
        <v>3333</v>
      </c>
      <c r="E18074" t="s">
        <v>3301</v>
      </c>
    </row>
    <row r="18075" spans="1:7" x14ac:dyDescent="0.25">
      <c r="A18075" s="1" t="s">
        <v>17399</v>
      </c>
      <c r="D18075" t="s">
        <v>3333</v>
      </c>
      <c r="E18075" t="s">
        <v>3301</v>
      </c>
    </row>
    <row r="18076" spans="1:7" x14ac:dyDescent="0.25">
      <c r="A18076" s="1" t="s">
        <v>17400</v>
      </c>
      <c r="D18076" t="s">
        <v>3337</v>
      </c>
      <c r="E18076" t="s">
        <v>3301</v>
      </c>
    </row>
    <row r="18077" spans="1:7" x14ac:dyDescent="0.25">
      <c r="A18077" s="1" t="s">
        <v>17401</v>
      </c>
      <c r="D18077" t="s">
        <v>3337</v>
      </c>
      <c r="E18077" t="s">
        <v>3301</v>
      </c>
    </row>
    <row r="18078" spans="1:7" x14ac:dyDescent="0.25">
      <c r="A18078" s="1" t="s">
        <v>17402</v>
      </c>
      <c r="D18078" t="s">
        <v>3333</v>
      </c>
      <c r="E18078" t="s">
        <v>3301</v>
      </c>
    </row>
    <row r="18079" spans="1:7" x14ac:dyDescent="0.25">
      <c r="A18079" s="1" t="s">
        <v>17403</v>
      </c>
      <c r="D18079" t="s">
        <v>3333</v>
      </c>
      <c r="E18079" t="s">
        <v>3301</v>
      </c>
    </row>
    <row r="18080" spans="1:7" x14ac:dyDescent="0.25">
      <c r="A18080" s="1" t="s">
        <v>17404</v>
      </c>
    </row>
    <row r="18081" spans="1:5" x14ac:dyDescent="0.25">
      <c r="A18081" s="1" t="s">
        <v>17405</v>
      </c>
      <c r="D18081" t="s">
        <v>3333</v>
      </c>
      <c r="E18081" t="s">
        <v>3301</v>
      </c>
    </row>
    <row r="18082" spans="1:5" x14ac:dyDescent="0.25">
      <c r="A18082" s="1" t="s">
        <v>17406</v>
      </c>
      <c r="D18082" t="s">
        <v>3343</v>
      </c>
      <c r="E18082" t="s">
        <v>3301</v>
      </c>
    </row>
    <row r="18083" spans="1:5" x14ac:dyDescent="0.25">
      <c r="A18083" s="1" t="s">
        <v>17407</v>
      </c>
      <c r="D18083" t="s">
        <v>3343</v>
      </c>
      <c r="E18083" t="s">
        <v>3301</v>
      </c>
    </row>
    <row r="18084" spans="1:5" x14ac:dyDescent="0.25">
      <c r="A18084" s="1" t="s">
        <v>17408</v>
      </c>
      <c r="D18084" t="s">
        <v>3343</v>
      </c>
      <c r="E18084" t="s">
        <v>3301</v>
      </c>
    </row>
    <row r="18085" spans="1:5" x14ac:dyDescent="0.25">
      <c r="A18085" s="1" t="s">
        <v>17409</v>
      </c>
      <c r="D18085" t="s">
        <v>3343</v>
      </c>
      <c r="E18085" t="s">
        <v>3301</v>
      </c>
    </row>
    <row r="18086" spans="1:5" x14ac:dyDescent="0.25">
      <c r="A18086" s="1" t="s">
        <v>17410</v>
      </c>
      <c r="D18086" t="s">
        <v>3343</v>
      </c>
      <c r="E18086" t="s">
        <v>3301</v>
      </c>
    </row>
    <row r="18087" spans="1:5" x14ac:dyDescent="0.25">
      <c r="A18087" s="1" t="s">
        <v>17411</v>
      </c>
      <c r="D18087" t="s">
        <v>3337</v>
      </c>
      <c r="E18087" t="s">
        <v>3301</v>
      </c>
    </row>
    <row r="18088" spans="1:5" x14ac:dyDescent="0.25">
      <c r="A18088" s="1" t="s">
        <v>17412</v>
      </c>
      <c r="D18088" t="s">
        <v>3337</v>
      </c>
      <c r="E18088" t="s">
        <v>3301</v>
      </c>
    </row>
    <row r="18089" spans="1:5" x14ac:dyDescent="0.25">
      <c r="A18089" s="1" t="s">
        <v>17413</v>
      </c>
      <c r="D18089" t="s">
        <v>3329</v>
      </c>
      <c r="E18089" t="s">
        <v>3301</v>
      </c>
    </row>
    <row r="18090" spans="1:5" x14ac:dyDescent="0.25">
      <c r="A18090" s="1" t="s">
        <v>17414</v>
      </c>
      <c r="D18090" t="s">
        <v>3337</v>
      </c>
      <c r="E18090" t="s">
        <v>3301</v>
      </c>
    </row>
    <row r="18091" spans="1:5" x14ac:dyDescent="0.25">
      <c r="A18091" s="1" t="s">
        <v>17415</v>
      </c>
    </row>
    <row r="18092" spans="1:5" x14ac:dyDescent="0.25">
      <c r="A18092" s="1" t="s">
        <v>17416</v>
      </c>
      <c r="D18092" t="s">
        <v>3343</v>
      </c>
      <c r="E18092" t="s">
        <v>3301</v>
      </c>
    </row>
    <row r="18093" spans="1:5" x14ac:dyDescent="0.25">
      <c r="A18093" s="1" t="s">
        <v>17417</v>
      </c>
      <c r="D18093" t="s">
        <v>3343</v>
      </c>
      <c r="E18093" t="s">
        <v>3301</v>
      </c>
    </row>
    <row r="18094" spans="1:5" x14ac:dyDescent="0.25">
      <c r="A18094" s="1" t="s">
        <v>17418</v>
      </c>
      <c r="D18094" t="s">
        <v>3343</v>
      </c>
      <c r="E18094" t="s">
        <v>3301</v>
      </c>
    </row>
    <row r="18095" spans="1:5" x14ac:dyDescent="0.25">
      <c r="A18095" s="1" t="s">
        <v>17419</v>
      </c>
      <c r="D18095" t="s">
        <v>3343</v>
      </c>
      <c r="E18095" t="s">
        <v>3301</v>
      </c>
    </row>
    <row r="18096" spans="1:5" x14ac:dyDescent="0.25">
      <c r="A18096" s="1" t="s">
        <v>17420</v>
      </c>
      <c r="D18096" t="s">
        <v>3343</v>
      </c>
      <c r="E18096" t="s">
        <v>3301</v>
      </c>
    </row>
    <row r="18097" spans="1:5" x14ac:dyDescent="0.25">
      <c r="A18097" s="1" t="s">
        <v>17421</v>
      </c>
      <c r="D18097" t="s">
        <v>3333</v>
      </c>
      <c r="E18097" t="s">
        <v>3301</v>
      </c>
    </row>
    <row r="18098" spans="1:5" x14ac:dyDescent="0.25">
      <c r="A18098" s="1" t="s">
        <v>17422</v>
      </c>
      <c r="D18098" t="s">
        <v>3333</v>
      </c>
      <c r="E18098" t="s">
        <v>3301</v>
      </c>
    </row>
    <row r="18099" spans="1:5" x14ac:dyDescent="0.25">
      <c r="A18099" s="1" t="s">
        <v>17423</v>
      </c>
      <c r="D18099" t="s">
        <v>3333</v>
      </c>
      <c r="E18099" t="s">
        <v>3301</v>
      </c>
    </row>
    <row r="18100" spans="1:5" x14ac:dyDescent="0.25">
      <c r="A18100" s="1" t="s">
        <v>17424</v>
      </c>
      <c r="D18100" t="s">
        <v>3348</v>
      </c>
      <c r="E18100" t="s">
        <v>3301</v>
      </c>
    </row>
    <row r="18101" spans="1:5" x14ac:dyDescent="0.25">
      <c r="A18101" s="1" t="s">
        <v>17425</v>
      </c>
      <c r="D18101" t="s">
        <v>3348</v>
      </c>
      <c r="E18101" t="s">
        <v>3301</v>
      </c>
    </row>
    <row r="18102" spans="1:5" x14ac:dyDescent="0.25">
      <c r="A18102" s="1" t="s">
        <v>17426</v>
      </c>
    </row>
    <row r="18103" spans="1:5" x14ac:dyDescent="0.25">
      <c r="A18103" s="1" t="s">
        <v>17427</v>
      </c>
      <c r="D18103" t="s">
        <v>3337</v>
      </c>
      <c r="E18103" t="s">
        <v>3301</v>
      </c>
    </row>
    <row r="18104" spans="1:5" x14ac:dyDescent="0.25">
      <c r="A18104" s="1" t="s">
        <v>17428</v>
      </c>
      <c r="D18104" t="s">
        <v>3337</v>
      </c>
      <c r="E18104" t="s">
        <v>3301</v>
      </c>
    </row>
    <row r="18105" spans="1:5" x14ac:dyDescent="0.25">
      <c r="A18105" s="1" t="s">
        <v>17429</v>
      </c>
      <c r="D18105" t="s">
        <v>3337</v>
      </c>
      <c r="E18105" t="s">
        <v>3301</v>
      </c>
    </row>
    <row r="18106" spans="1:5" x14ac:dyDescent="0.25">
      <c r="A18106" s="1" t="s">
        <v>17430</v>
      </c>
      <c r="D18106" t="s">
        <v>3337</v>
      </c>
      <c r="E18106" t="s">
        <v>3301</v>
      </c>
    </row>
    <row r="18107" spans="1:5" x14ac:dyDescent="0.25">
      <c r="A18107" s="1" t="s">
        <v>17431</v>
      </c>
      <c r="D18107" t="s">
        <v>3337</v>
      </c>
      <c r="E18107" t="s">
        <v>3301</v>
      </c>
    </row>
    <row r="18108" spans="1:5" x14ac:dyDescent="0.25">
      <c r="A18108" s="1" t="s">
        <v>17432</v>
      </c>
      <c r="D18108" t="s">
        <v>3337</v>
      </c>
      <c r="E18108" t="s">
        <v>3301</v>
      </c>
    </row>
    <row r="18109" spans="1:5" x14ac:dyDescent="0.25">
      <c r="A18109" s="1" t="s">
        <v>17433</v>
      </c>
      <c r="D18109" t="s">
        <v>3329</v>
      </c>
      <c r="E18109" t="s">
        <v>3301</v>
      </c>
    </row>
    <row r="18110" spans="1:5" x14ac:dyDescent="0.25">
      <c r="A18110" s="1" t="s">
        <v>17434</v>
      </c>
      <c r="D18110" t="s">
        <v>3329</v>
      </c>
      <c r="E18110" t="s">
        <v>3301</v>
      </c>
    </row>
    <row r="18111" spans="1:5" x14ac:dyDescent="0.25">
      <c r="A18111" s="1" t="s">
        <v>17435</v>
      </c>
      <c r="D18111" t="s">
        <v>3329</v>
      </c>
      <c r="E18111" t="s">
        <v>3301</v>
      </c>
    </row>
    <row r="18112" spans="1:5" x14ac:dyDescent="0.25">
      <c r="A18112" s="1" t="s">
        <v>17436</v>
      </c>
      <c r="D18112" t="s">
        <v>3329</v>
      </c>
      <c r="E18112" t="s">
        <v>3301</v>
      </c>
    </row>
    <row r="18113" spans="1:5" x14ac:dyDescent="0.25">
      <c r="A18113" s="1" t="s">
        <v>17437</v>
      </c>
    </row>
    <row r="18114" spans="1:5" x14ac:dyDescent="0.25">
      <c r="A18114" s="1" t="s">
        <v>17438</v>
      </c>
      <c r="D18114" t="s">
        <v>3329</v>
      </c>
      <c r="E18114" t="s">
        <v>3301</v>
      </c>
    </row>
    <row r="18115" spans="1:5" x14ac:dyDescent="0.25">
      <c r="A18115" s="1" t="s">
        <v>17439</v>
      </c>
      <c r="D18115" t="s">
        <v>3329</v>
      </c>
      <c r="E18115" t="s">
        <v>3301</v>
      </c>
    </row>
    <row r="18116" spans="1:5" x14ac:dyDescent="0.25">
      <c r="A18116" s="1" t="s">
        <v>17440</v>
      </c>
      <c r="D18116" t="s">
        <v>3329</v>
      </c>
      <c r="E18116" t="s">
        <v>3301</v>
      </c>
    </row>
    <row r="18117" spans="1:5" x14ac:dyDescent="0.25">
      <c r="A18117" s="1" t="s">
        <v>17441</v>
      </c>
      <c r="D18117" t="s">
        <v>3337</v>
      </c>
      <c r="E18117" t="s">
        <v>3301</v>
      </c>
    </row>
    <row r="18118" spans="1:5" x14ac:dyDescent="0.25">
      <c r="A18118" s="1" t="s">
        <v>17442</v>
      </c>
      <c r="D18118" t="s">
        <v>3337</v>
      </c>
      <c r="E18118" t="s">
        <v>3301</v>
      </c>
    </row>
    <row r="18119" spans="1:5" x14ac:dyDescent="0.25">
      <c r="A18119" s="1" t="s">
        <v>17443</v>
      </c>
      <c r="D18119" t="s">
        <v>3337</v>
      </c>
      <c r="E18119" t="s">
        <v>3301</v>
      </c>
    </row>
    <row r="18120" spans="1:5" x14ac:dyDescent="0.25">
      <c r="A18120" s="1" t="s">
        <v>17444</v>
      </c>
      <c r="D18120" t="s">
        <v>3329</v>
      </c>
      <c r="E18120" t="s">
        <v>3301</v>
      </c>
    </row>
    <row r="18121" spans="1:5" x14ac:dyDescent="0.25">
      <c r="A18121" s="1" t="s">
        <v>17445</v>
      </c>
      <c r="D18121" t="s">
        <v>3329</v>
      </c>
      <c r="E18121" t="s">
        <v>3301</v>
      </c>
    </row>
    <row r="18122" spans="1:5" x14ac:dyDescent="0.25">
      <c r="A18122" s="1" t="s">
        <v>17446</v>
      </c>
      <c r="D18122" t="s">
        <v>3329</v>
      </c>
      <c r="E18122" t="s">
        <v>3301</v>
      </c>
    </row>
    <row r="18123" spans="1:5" x14ac:dyDescent="0.25">
      <c r="A18123" s="1" t="s">
        <v>17447</v>
      </c>
      <c r="D18123" t="s">
        <v>3329</v>
      </c>
      <c r="E18123" t="s">
        <v>3301</v>
      </c>
    </row>
    <row r="18124" spans="1:5" x14ac:dyDescent="0.25">
      <c r="A18124" s="1" t="s">
        <v>17448</v>
      </c>
      <c r="D18124" t="s">
        <v>3329</v>
      </c>
      <c r="E18124" t="s">
        <v>3301</v>
      </c>
    </row>
    <row r="18125" spans="1:5" x14ac:dyDescent="0.25">
      <c r="A18125" s="1" t="s">
        <v>17449</v>
      </c>
      <c r="D18125" t="s">
        <v>3329</v>
      </c>
      <c r="E18125" t="s">
        <v>3301</v>
      </c>
    </row>
    <row r="18126" spans="1:5" x14ac:dyDescent="0.25">
      <c r="A18126" s="1" t="s">
        <v>17450</v>
      </c>
    </row>
    <row r="18127" spans="1:5" x14ac:dyDescent="0.25">
      <c r="A18127" s="1" t="s">
        <v>17451</v>
      </c>
      <c r="D18127" t="s">
        <v>3329</v>
      </c>
      <c r="E18127" t="s">
        <v>3301</v>
      </c>
    </row>
    <row r="18128" spans="1:5" x14ac:dyDescent="0.25">
      <c r="A18128" s="1" t="s">
        <v>17452</v>
      </c>
    </row>
    <row r="18129" spans="1:7" x14ac:dyDescent="0.25">
      <c r="A18129" s="1" t="s">
        <v>17453</v>
      </c>
      <c r="D18129" t="s">
        <v>3333</v>
      </c>
      <c r="E18129" t="s">
        <v>3301</v>
      </c>
    </row>
    <row r="18130" spans="1:7" x14ac:dyDescent="0.25">
      <c r="A18130" s="1" t="s">
        <v>17454</v>
      </c>
      <c r="D18130" t="s">
        <v>3337</v>
      </c>
      <c r="E18130" t="s">
        <v>3301</v>
      </c>
    </row>
    <row r="18131" spans="1:7" x14ac:dyDescent="0.25">
      <c r="A18131" s="1" t="s">
        <v>17455</v>
      </c>
      <c r="D18131" t="s">
        <v>3337</v>
      </c>
      <c r="E18131" t="s">
        <v>3301</v>
      </c>
    </row>
    <row r="18132" spans="1:7" x14ac:dyDescent="0.25">
      <c r="A18132" s="1" t="s">
        <v>17456</v>
      </c>
      <c r="D18132" t="s">
        <v>3337</v>
      </c>
      <c r="E18132" t="s">
        <v>3301</v>
      </c>
    </row>
    <row r="18133" spans="1:7" x14ac:dyDescent="0.25">
      <c r="A18133" s="1" t="s">
        <v>17457</v>
      </c>
      <c r="D18133" t="s">
        <v>3337</v>
      </c>
      <c r="E18133" t="s">
        <v>3301</v>
      </c>
    </row>
    <row r="18134" spans="1:7" x14ac:dyDescent="0.25">
      <c r="A18134" s="1" t="s">
        <v>17458</v>
      </c>
      <c r="D18134" t="s">
        <v>3337</v>
      </c>
      <c r="E18134" t="s">
        <v>3301</v>
      </c>
    </row>
    <row r="18135" spans="1:7" x14ac:dyDescent="0.25">
      <c r="A18135" s="1" t="s">
        <v>17459</v>
      </c>
      <c r="D18135" t="s">
        <v>3337</v>
      </c>
      <c r="E18135" t="s">
        <v>3301</v>
      </c>
    </row>
    <row r="18136" spans="1:7" x14ac:dyDescent="0.25">
      <c r="A18136" s="1" t="s">
        <v>17460</v>
      </c>
      <c r="D18136" t="s">
        <v>3333</v>
      </c>
      <c r="E18136" t="s">
        <v>3301</v>
      </c>
    </row>
    <row r="18137" spans="1:7" x14ac:dyDescent="0.25">
      <c r="A18137" s="1" t="s">
        <v>17461</v>
      </c>
      <c r="D18137" t="s">
        <v>3333</v>
      </c>
      <c r="E18137" t="s">
        <v>3301</v>
      </c>
    </row>
    <row r="18138" spans="1:7" x14ac:dyDescent="0.25">
      <c r="A18138" s="1" t="s">
        <v>17462</v>
      </c>
      <c r="D18138" t="s">
        <v>3333</v>
      </c>
      <c r="E18138" t="s">
        <v>3301</v>
      </c>
    </row>
    <row r="18139" spans="1:7" x14ac:dyDescent="0.25">
      <c r="A18139" s="1" t="s">
        <v>18</v>
      </c>
      <c r="B18139" t="s">
        <v>19</v>
      </c>
      <c r="C18139" t="s">
        <v>20</v>
      </c>
      <c r="D18139" t="s">
        <v>21</v>
      </c>
      <c r="E18139" t="s">
        <v>22</v>
      </c>
      <c r="F18139" t="s">
        <v>16422</v>
      </c>
      <c r="G18139" t="s">
        <v>17463</v>
      </c>
    </row>
    <row r="18140" spans="1:7" x14ac:dyDescent="0.25">
      <c r="A18140" s="1" t="s">
        <v>17464</v>
      </c>
      <c r="D18140" t="s">
        <v>3337</v>
      </c>
      <c r="E18140" t="s">
        <v>3301</v>
      </c>
    </row>
    <row r="18141" spans="1:7" x14ac:dyDescent="0.25">
      <c r="A18141" s="1" t="s">
        <v>17465</v>
      </c>
      <c r="D18141" t="s">
        <v>3333</v>
      </c>
      <c r="E18141" t="s">
        <v>3301</v>
      </c>
    </row>
    <row r="18142" spans="1:7" x14ac:dyDescent="0.25">
      <c r="A18142" s="1" t="s">
        <v>17466</v>
      </c>
      <c r="D18142" t="s">
        <v>3343</v>
      </c>
      <c r="E18142" t="s">
        <v>3301</v>
      </c>
    </row>
    <row r="18143" spans="1:7" x14ac:dyDescent="0.25">
      <c r="A18143" s="1" t="s">
        <v>17467</v>
      </c>
      <c r="D18143" t="s">
        <v>3329</v>
      </c>
      <c r="E18143" t="s">
        <v>3301</v>
      </c>
    </row>
    <row r="18144" spans="1:7" x14ac:dyDescent="0.25">
      <c r="A18144" s="1" t="s">
        <v>17468</v>
      </c>
      <c r="D18144" t="s">
        <v>3337</v>
      </c>
      <c r="E18144" t="s">
        <v>3301</v>
      </c>
    </row>
    <row r="18145" spans="1:5" x14ac:dyDescent="0.25">
      <c r="A18145" s="1" t="s">
        <v>17469</v>
      </c>
      <c r="D18145" t="s">
        <v>3329</v>
      </c>
      <c r="E18145" t="s">
        <v>3301</v>
      </c>
    </row>
    <row r="18146" spans="1:5" x14ac:dyDescent="0.25">
      <c r="A18146" s="1" t="s">
        <v>17470</v>
      </c>
      <c r="D18146" t="s">
        <v>3333</v>
      </c>
      <c r="E18146" t="s">
        <v>3301</v>
      </c>
    </row>
    <row r="18147" spans="1:5" x14ac:dyDescent="0.25">
      <c r="A18147" s="1" t="s">
        <v>17471</v>
      </c>
      <c r="D18147" t="s">
        <v>3337</v>
      </c>
      <c r="E18147" t="s">
        <v>3301</v>
      </c>
    </row>
    <row r="18148" spans="1:5" x14ac:dyDescent="0.25">
      <c r="A18148" s="1" t="s">
        <v>17472</v>
      </c>
    </row>
    <row r="18149" spans="1:5" x14ac:dyDescent="0.25">
      <c r="A18149" s="1" t="s">
        <v>17473</v>
      </c>
      <c r="D18149" t="s">
        <v>3329</v>
      </c>
      <c r="E18149" t="s">
        <v>3301</v>
      </c>
    </row>
    <row r="18150" spans="1:5" x14ac:dyDescent="0.25">
      <c r="A18150" s="1" t="s">
        <v>17474</v>
      </c>
    </row>
    <row r="18151" spans="1:5" x14ac:dyDescent="0.25">
      <c r="A18151" s="1" t="s">
        <v>17475</v>
      </c>
      <c r="D18151" t="s">
        <v>3333</v>
      </c>
      <c r="E18151" t="s">
        <v>3301</v>
      </c>
    </row>
    <row r="18152" spans="1:5" x14ac:dyDescent="0.25">
      <c r="A18152" s="1" t="s">
        <v>17476</v>
      </c>
      <c r="D18152" t="s">
        <v>3348</v>
      </c>
      <c r="E18152" t="s">
        <v>3301</v>
      </c>
    </row>
    <row r="18153" spans="1:5" x14ac:dyDescent="0.25">
      <c r="A18153" s="1" t="s">
        <v>17477</v>
      </c>
      <c r="D18153" t="s">
        <v>3348</v>
      </c>
      <c r="E18153" t="s">
        <v>3301</v>
      </c>
    </row>
    <row r="18154" spans="1:5" x14ac:dyDescent="0.25">
      <c r="A18154" s="1" t="s">
        <v>17478</v>
      </c>
      <c r="D18154" t="s">
        <v>3348</v>
      </c>
      <c r="E18154" t="s">
        <v>3301</v>
      </c>
    </row>
    <row r="18155" spans="1:5" x14ac:dyDescent="0.25">
      <c r="A18155" s="1" t="s">
        <v>17479</v>
      </c>
      <c r="D18155" t="s">
        <v>3348</v>
      </c>
      <c r="E18155" t="s">
        <v>3301</v>
      </c>
    </row>
    <row r="18156" spans="1:5" x14ac:dyDescent="0.25">
      <c r="A18156" s="1" t="s">
        <v>17480</v>
      </c>
      <c r="D18156" t="s">
        <v>3348</v>
      </c>
      <c r="E18156" t="s">
        <v>3301</v>
      </c>
    </row>
    <row r="18157" spans="1:5" x14ac:dyDescent="0.25">
      <c r="A18157" s="1" t="s">
        <v>17481</v>
      </c>
      <c r="D18157" t="s">
        <v>3348</v>
      </c>
      <c r="E18157" t="s">
        <v>3301</v>
      </c>
    </row>
    <row r="18158" spans="1:5" x14ac:dyDescent="0.25">
      <c r="A18158" s="1" t="s">
        <v>17482</v>
      </c>
      <c r="D18158" t="s">
        <v>3348</v>
      </c>
      <c r="E18158" t="s">
        <v>3301</v>
      </c>
    </row>
    <row r="18159" spans="1:5" x14ac:dyDescent="0.25">
      <c r="A18159" s="1" t="s">
        <v>17483</v>
      </c>
      <c r="D18159" t="s">
        <v>3337</v>
      </c>
      <c r="E18159" t="s">
        <v>3301</v>
      </c>
    </row>
    <row r="18160" spans="1:5" x14ac:dyDescent="0.25">
      <c r="A18160" s="1" t="s">
        <v>17484</v>
      </c>
      <c r="D18160" t="s">
        <v>3329</v>
      </c>
      <c r="E18160" t="s">
        <v>3301</v>
      </c>
    </row>
    <row r="18161" spans="1:6" x14ac:dyDescent="0.25">
      <c r="A18161" s="1" t="s">
        <v>17485</v>
      </c>
      <c r="D18161" t="s">
        <v>3337</v>
      </c>
      <c r="E18161" t="s">
        <v>3301</v>
      </c>
    </row>
    <row r="18162" spans="1:6" x14ac:dyDescent="0.25">
      <c r="A18162" s="1" t="s">
        <v>17486</v>
      </c>
      <c r="D18162" t="s">
        <v>3333</v>
      </c>
      <c r="E18162" t="s">
        <v>3301</v>
      </c>
    </row>
    <row r="18163" spans="1:6" x14ac:dyDescent="0.25">
      <c r="A18163" s="1" t="s">
        <v>17487</v>
      </c>
      <c r="D18163" t="s">
        <v>3343</v>
      </c>
      <c r="E18163" t="s">
        <v>3301</v>
      </c>
    </row>
    <row r="18164" spans="1:6" x14ac:dyDescent="0.25">
      <c r="A18164" s="1" t="s">
        <v>17488</v>
      </c>
      <c r="D18164" t="s">
        <v>3329</v>
      </c>
      <c r="E18164" t="s">
        <v>3301</v>
      </c>
    </row>
    <row r="18165" spans="1:6" x14ac:dyDescent="0.25">
      <c r="A18165" s="1" t="s">
        <v>17489</v>
      </c>
      <c r="D18165" t="s">
        <v>3329</v>
      </c>
      <c r="E18165" t="s">
        <v>3301</v>
      </c>
    </row>
    <row r="18166" spans="1:6" x14ac:dyDescent="0.25">
      <c r="A18166" s="1" t="s">
        <v>17490</v>
      </c>
      <c r="D18166" t="s">
        <v>3319</v>
      </c>
      <c r="E18166" t="s">
        <v>3301</v>
      </c>
    </row>
    <row r="18167" spans="1:6" x14ac:dyDescent="0.25">
      <c r="A18167" s="1" t="s">
        <v>17491</v>
      </c>
      <c r="D18167" t="s">
        <v>3329</v>
      </c>
      <c r="E18167" t="s">
        <v>3301</v>
      </c>
    </row>
    <row r="18168" spans="1:6" x14ac:dyDescent="0.25">
      <c r="A18168" s="1" t="s">
        <v>17492</v>
      </c>
      <c r="D18168" t="s">
        <v>3329</v>
      </c>
      <c r="E18168" t="s">
        <v>3301</v>
      </c>
    </row>
    <row r="18169" spans="1:6" x14ac:dyDescent="0.25">
      <c r="A18169" s="1" t="s">
        <v>17493</v>
      </c>
      <c r="D18169" t="s">
        <v>3319</v>
      </c>
      <c r="E18169" t="s">
        <v>3301</v>
      </c>
    </row>
    <row r="18170" spans="1:6" x14ac:dyDescent="0.25">
      <c r="A18170" s="1" t="s">
        <v>17494</v>
      </c>
      <c r="E18170" t="s">
        <v>12</v>
      </c>
      <c r="F18170" t="s">
        <v>52</v>
      </c>
    </row>
    <row r="18171" spans="1:6" x14ac:dyDescent="0.25">
      <c r="B18171" t="s">
        <v>83</v>
      </c>
    </row>
    <row r="18172" spans="1:6" x14ac:dyDescent="0.25">
      <c r="A18172" s="1" t="s">
        <v>17495</v>
      </c>
      <c r="E18172" t="s">
        <v>12</v>
      </c>
      <c r="F18172" t="s">
        <v>8333</v>
      </c>
    </row>
    <row r="18173" spans="1:6" x14ac:dyDescent="0.25">
      <c r="A18173" s="1" t="s">
        <v>17496</v>
      </c>
      <c r="E18173" t="s">
        <v>12</v>
      </c>
      <c r="F18173" t="s">
        <v>52</v>
      </c>
    </row>
    <row r="18174" spans="1:6" x14ac:dyDescent="0.25">
      <c r="B18174" t="s">
        <v>83</v>
      </c>
    </row>
    <row r="18175" spans="1:6" x14ac:dyDescent="0.25">
      <c r="A18175" s="1" t="s">
        <v>17497</v>
      </c>
      <c r="E18175" t="s">
        <v>12</v>
      </c>
      <c r="F18175" t="s">
        <v>52</v>
      </c>
    </row>
    <row r="18176" spans="1:6" x14ac:dyDescent="0.25">
      <c r="B18176" t="s">
        <v>83</v>
      </c>
    </row>
    <row r="18177" spans="1:6" x14ac:dyDescent="0.25">
      <c r="A18177" s="1" t="s">
        <v>17498</v>
      </c>
      <c r="E18177" t="s">
        <v>12</v>
      </c>
      <c r="F18177" t="s">
        <v>52</v>
      </c>
    </row>
    <row r="18178" spans="1:6" x14ac:dyDescent="0.25">
      <c r="B18178" t="s">
        <v>83</v>
      </c>
    </row>
    <row r="18179" spans="1:6" x14ac:dyDescent="0.25">
      <c r="A18179" s="1" t="s">
        <v>17499</v>
      </c>
      <c r="E18179" t="s">
        <v>12</v>
      </c>
      <c r="F18179" t="s">
        <v>52</v>
      </c>
    </row>
    <row r="18180" spans="1:6" x14ac:dyDescent="0.25">
      <c r="B18180" t="s">
        <v>83</v>
      </c>
    </row>
    <row r="18181" spans="1:6" x14ac:dyDescent="0.25">
      <c r="A18181" s="1" t="s">
        <v>17500</v>
      </c>
      <c r="E18181" t="s">
        <v>12</v>
      </c>
      <c r="F18181" t="s">
        <v>52</v>
      </c>
    </row>
    <row r="18182" spans="1:6" x14ac:dyDescent="0.25">
      <c r="B18182" t="s">
        <v>83</v>
      </c>
    </row>
    <row r="18183" spans="1:6" x14ac:dyDescent="0.25">
      <c r="A18183" s="1" t="s">
        <v>17501</v>
      </c>
    </row>
    <row r="18184" spans="1:6" x14ac:dyDescent="0.25">
      <c r="A18184" s="1" t="s">
        <v>17502</v>
      </c>
      <c r="E18184" t="s">
        <v>12</v>
      </c>
      <c r="F18184" t="s">
        <v>52</v>
      </c>
    </row>
    <row r="18185" spans="1:6" x14ac:dyDescent="0.25">
      <c r="B18185" t="s">
        <v>706</v>
      </c>
    </row>
    <row r="18186" spans="1:6" x14ac:dyDescent="0.25">
      <c r="A18186" s="1" t="s">
        <v>17503</v>
      </c>
      <c r="E18186" t="s">
        <v>12</v>
      </c>
      <c r="F18186" t="s">
        <v>52</v>
      </c>
    </row>
    <row r="18187" spans="1:6" x14ac:dyDescent="0.25">
      <c r="B18187" t="s">
        <v>83</v>
      </c>
    </row>
    <row r="18188" spans="1:6" x14ac:dyDescent="0.25">
      <c r="A18188" s="1" t="s">
        <v>17504</v>
      </c>
    </row>
    <row r="18189" spans="1:6" x14ac:dyDescent="0.25">
      <c r="A18189" s="1" t="s">
        <v>17505</v>
      </c>
      <c r="D18189" t="s">
        <v>3489</v>
      </c>
      <c r="E18189" t="s">
        <v>3301</v>
      </c>
    </row>
    <row r="18190" spans="1:6" x14ac:dyDescent="0.25">
      <c r="A18190" s="1" t="s">
        <v>17506</v>
      </c>
    </row>
    <row r="18191" spans="1:6" x14ac:dyDescent="0.25">
      <c r="A18191" s="1" t="s">
        <v>17507</v>
      </c>
      <c r="F18191" t="s">
        <v>9529</v>
      </c>
    </row>
    <row r="18192" spans="1:6" x14ac:dyDescent="0.25">
      <c r="B18192" t="s">
        <v>10544</v>
      </c>
    </row>
    <row r="18193" spans="1:7" x14ac:dyDescent="0.25">
      <c r="B18193" t="s">
        <v>706</v>
      </c>
    </row>
    <row r="18194" spans="1:7" x14ac:dyDescent="0.25">
      <c r="A18194" s="1" t="s">
        <v>17508</v>
      </c>
      <c r="D18194" t="s">
        <v>17509</v>
      </c>
      <c r="G18194" t="s">
        <v>17510</v>
      </c>
    </row>
    <row r="18195" spans="1:7" x14ac:dyDescent="0.25">
      <c r="A18195" s="1" t="s">
        <v>17511</v>
      </c>
      <c r="D18195" t="s">
        <v>17509</v>
      </c>
      <c r="G18195" t="s">
        <v>17510</v>
      </c>
    </row>
    <row r="18196" spans="1:7" x14ac:dyDescent="0.25">
      <c r="A18196" s="1" t="s">
        <v>17512</v>
      </c>
      <c r="D18196" t="s">
        <v>17509</v>
      </c>
      <c r="G18196" t="s">
        <v>17510</v>
      </c>
    </row>
    <row r="18197" spans="1:7" x14ac:dyDescent="0.25">
      <c r="A18197" s="1" t="s">
        <v>17513</v>
      </c>
      <c r="D18197" t="s">
        <v>17509</v>
      </c>
      <c r="G18197" t="s">
        <v>17510</v>
      </c>
    </row>
    <row r="18198" spans="1:7" x14ac:dyDescent="0.25">
      <c r="A18198" s="1" t="s">
        <v>17514</v>
      </c>
    </row>
    <row r="18199" spans="1:7" x14ac:dyDescent="0.25">
      <c r="A18199" s="1" t="s">
        <v>17515</v>
      </c>
      <c r="D18199" t="s">
        <v>17516</v>
      </c>
      <c r="G18199" t="s">
        <v>17510</v>
      </c>
    </row>
    <row r="18200" spans="1:7" x14ac:dyDescent="0.25">
      <c r="A18200" s="1" t="s">
        <v>17517</v>
      </c>
      <c r="D18200" t="s">
        <v>17516</v>
      </c>
      <c r="G18200" t="s">
        <v>17510</v>
      </c>
    </row>
    <row r="18201" spans="1:7" x14ac:dyDescent="0.25">
      <c r="A18201" s="1" t="s">
        <v>17518</v>
      </c>
      <c r="D18201" t="s">
        <v>17516</v>
      </c>
      <c r="G18201" t="s">
        <v>17510</v>
      </c>
    </row>
    <row r="18202" spans="1:7" x14ac:dyDescent="0.25">
      <c r="A18202" s="1" t="s">
        <v>17519</v>
      </c>
      <c r="D18202" t="s">
        <v>17516</v>
      </c>
      <c r="G18202" t="s">
        <v>17510</v>
      </c>
    </row>
    <row r="18203" spans="1:7" x14ac:dyDescent="0.25">
      <c r="A18203" s="1" t="s">
        <v>17520</v>
      </c>
      <c r="D18203" t="s">
        <v>17516</v>
      </c>
      <c r="G18203" t="s">
        <v>17510</v>
      </c>
    </row>
    <row r="18204" spans="1:7" x14ac:dyDescent="0.25">
      <c r="A18204" s="1" t="s">
        <v>17521</v>
      </c>
      <c r="D18204" t="s">
        <v>17516</v>
      </c>
      <c r="G18204" t="s">
        <v>17510</v>
      </c>
    </row>
    <row r="18205" spans="1:7" x14ac:dyDescent="0.25">
      <c r="A18205" s="1" t="s">
        <v>17522</v>
      </c>
      <c r="E18205" t="s">
        <v>12</v>
      </c>
      <c r="F18205" t="s">
        <v>1061</v>
      </c>
    </row>
    <row r="18206" spans="1:7" x14ac:dyDescent="0.25">
      <c r="B18206" t="s">
        <v>706</v>
      </c>
    </row>
    <row r="18207" spans="1:7" x14ac:dyDescent="0.25">
      <c r="A18207" s="1" t="s">
        <v>17523</v>
      </c>
      <c r="D18207" t="s">
        <v>1063</v>
      </c>
      <c r="G18207" t="s">
        <v>17524</v>
      </c>
    </row>
    <row r="18208" spans="1:7" x14ac:dyDescent="0.25">
      <c r="A18208" s="1" t="s">
        <v>17525</v>
      </c>
    </row>
    <row r="18209" spans="1:7" x14ac:dyDescent="0.25">
      <c r="A18209" s="1" t="s">
        <v>18</v>
      </c>
      <c r="B18209" t="s">
        <v>19</v>
      </c>
      <c r="C18209" t="s">
        <v>20</v>
      </c>
      <c r="D18209" t="s">
        <v>21</v>
      </c>
      <c r="E18209" t="s">
        <v>22</v>
      </c>
      <c r="F18209" t="s">
        <v>16422</v>
      </c>
      <c r="G18209" t="s">
        <v>17526</v>
      </c>
    </row>
    <row r="18210" spans="1:7" x14ac:dyDescent="0.25">
      <c r="A18210" s="1" t="s">
        <v>17527</v>
      </c>
      <c r="D18210" t="s">
        <v>1063</v>
      </c>
      <c r="G18210" t="s">
        <v>17524</v>
      </c>
    </row>
    <row r="18211" spans="1:7" x14ac:dyDescent="0.25">
      <c r="A18211" s="1" t="s">
        <v>17528</v>
      </c>
      <c r="D18211" t="s">
        <v>1063</v>
      </c>
      <c r="G18211" t="s">
        <v>17524</v>
      </c>
    </row>
    <row r="18212" spans="1:7" x14ac:dyDescent="0.25">
      <c r="A18212" s="1" t="s">
        <v>17529</v>
      </c>
      <c r="D18212" t="s">
        <v>1063</v>
      </c>
      <c r="G18212" t="s">
        <v>17524</v>
      </c>
    </row>
    <row r="18213" spans="1:7" x14ac:dyDescent="0.25">
      <c r="A18213" s="1" t="s">
        <v>17530</v>
      </c>
      <c r="D18213" t="s">
        <v>1063</v>
      </c>
      <c r="G18213" t="s">
        <v>17524</v>
      </c>
    </row>
    <row r="18214" spans="1:7" x14ac:dyDescent="0.25">
      <c r="A18214" s="1" t="s">
        <v>17531</v>
      </c>
      <c r="D18214" t="s">
        <v>1063</v>
      </c>
      <c r="G18214" t="s">
        <v>1064</v>
      </c>
    </row>
    <row r="18215" spans="1:7" x14ac:dyDescent="0.25">
      <c r="A18215" s="1" t="s">
        <v>17532</v>
      </c>
      <c r="D18215" t="s">
        <v>17533</v>
      </c>
      <c r="G18215" t="s">
        <v>17534</v>
      </c>
    </row>
    <row r="18216" spans="1:7" x14ac:dyDescent="0.25">
      <c r="A18216" s="1" t="s">
        <v>17535</v>
      </c>
      <c r="D18216" t="s">
        <v>1081</v>
      </c>
      <c r="G18216" t="s">
        <v>17534</v>
      </c>
    </row>
    <row r="18217" spans="1:7" x14ac:dyDescent="0.25">
      <c r="A18217" s="1" t="s">
        <v>17536</v>
      </c>
      <c r="D18217" t="s">
        <v>1081</v>
      </c>
      <c r="G18217" t="s">
        <v>17534</v>
      </c>
    </row>
    <row r="18218" spans="1:7" x14ac:dyDescent="0.25">
      <c r="A18218" s="1" t="s">
        <v>17537</v>
      </c>
      <c r="D18218" t="s">
        <v>1089</v>
      </c>
      <c r="G18218" t="s">
        <v>17534</v>
      </c>
    </row>
    <row r="18219" spans="1:7" x14ac:dyDescent="0.25">
      <c r="A18219" s="1" t="s">
        <v>17538</v>
      </c>
      <c r="E18219" t="s">
        <v>12</v>
      </c>
      <c r="F18219" t="s">
        <v>1061</v>
      </c>
    </row>
    <row r="18220" spans="1:7" x14ac:dyDescent="0.25">
      <c r="B18220" t="s">
        <v>706</v>
      </c>
    </row>
    <row r="18221" spans="1:7" x14ac:dyDescent="0.25">
      <c r="A18221" s="1" t="s">
        <v>17539</v>
      </c>
      <c r="D18221" t="s">
        <v>1100</v>
      </c>
      <c r="G18221" t="s">
        <v>1101</v>
      </c>
    </row>
    <row r="18222" spans="1:7" x14ac:dyDescent="0.25">
      <c r="A18222" s="1" t="s">
        <v>17540</v>
      </c>
      <c r="D18222" t="s">
        <v>1100</v>
      </c>
      <c r="G18222" t="s">
        <v>1101</v>
      </c>
    </row>
    <row r="18223" spans="1:7" x14ac:dyDescent="0.25">
      <c r="A18223" s="1" t="s">
        <v>17541</v>
      </c>
      <c r="D18223" t="s">
        <v>1100</v>
      </c>
      <c r="G18223" t="s">
        <v>1101</v>
      </c>
    </row>
    <row r="18224" spans="1:7" x14ac:dyDescent="0.25">
      <c r="A18224" s="1" t="s">
        <v>17542</v>
      </c>
      <c r="D18224" t="s">
        <v>1100</v>
      </c>
      <c r="G18224" t="s">
        <v>1101</v>
      </c>
    </row>
    <row r="18225" spans="1:7" x14ac:dyDescent="0.25">
      <c r="A18225" s="1" t="s">
        <v>17543</v>
      </c>
      <c r="D18225" t="s">
        <v>1100</v>
      </c>
      <c r="G18225" t="s">
        <v>1101</v>
      </c>
    </row>
    <row r="18226" spans="1:7" x14ac:dyDescent="0.25">
      <c r="A18226" s="1" t="s">
        <v>17544</v>
      </c>
      <c r="D18226" t="s">
        <v>1100</v>
      </c>
      <c r="G18226" t="s">
        <v>1101</v>
      </c>
    </row>
    <row r="18227" spans="1:7" x14ac:dyDescent="0.25">
      <c r="A18227" s="1" t="s">
        <v>17545</v>
      </c>
    </row>
    <row r="18228" spans="1:7" x14ac:dyDescent="0.25">
      <c r="A18228" s="1" t="s">
        <v>17546</v>
      </c>
      <c r="D18228" t="s">
        <v>1109</v>
      </c>
      <c r="G18228" t="s">
        <v>1101</v>
      </c>
    </row>
    <row r="18229" spans="1:7" x14ac:dyDescent="0.25">
      <c r="A18229" s="1" t="s">
        <v>17547</v>
      </c>
      <c r="D18229" t="s">
        <v>1111</v>
      </c>
      <c r="G18229" t="s">
        <v>1101</v>
      </c>
    </row>
    <row r="18230" spans="1:7" x14ac:dyDescent="0.25">
      <c r="A18230" s="1" t="s">
        <v>17548</v>
      </c>
      <c r="D18230" t="s">
        <v>1100</v>
      </c>
      <c r="G18230" t="s">
        <v>1101</v>
      </c>
    </row>
    <row r="18231" spans="1:7" x14ac:dyDescent="0.25">
      <c r="A18231" s="1" t="s">
        <v>17549</v>
      </c>
      <c r="D18231" t="s">
        <v>1114</v>
      </c>
      <c r="G18231" t="s">
        <v>1101</v>
      </c>
    </row>
    <row r="18232" spans="1:7" x14ac:dyDescent="0.25">
      <c r="A18232" s="1" t="s">
        <v>17550</v>
      </c>
      <c r="D18232" t="s">
        <v>1100</v>
      </c>
      <c r="G18232" t="s">
        <v>1101</v>
      </c>
    </row>
    <row r="18233" spans="1:7" x14ac:dyDescent="0.25">
      <c r="A18233" s="1" t="s">
        <v>17551</v>
      </c>
      <c r="D18233" t="s">
        <v>1100</v>
      </c>
      <c r="G18233" t="s">
        <v>1101</v>
      </c>
    </row>
    <row r="18234" spans="1:7" x14ac:dyDescent="0.25">
      <c r="A18234" s="1" t="s">
        <v>17552</v>
      </c>
      <c r="D18234" t="s">
        <v>1100</v>
      </c>
      <c r="G18234" t="s">
        <v>1101</v>
      </c>
    </row>
    <row r="18235" spans="1:7" x14ac:dyDescent="0.25">
      <c r="A18235" s="1" t="s">
        <v>17553</v>
      </c>
      <c r="D18235" t="s">
        <v>1119</v>
      </c>
      <c r="G18235" t="s">
        <v>1101</v>
      </c>
    </row>
    <row r="18236" spans="1:7" x14ac:dyDescent="0.25">
      <c r="A18236" s="1" t="s">
        <v>17554</v>
      </c>
      <c r="D18236" t="s">
        <v>1100</v>
      </c>
      <c r="G18236" t="s">
        <v>1101</v>
      </c>
    </row>
    <row r="18237" spans="1:7" x14ac:dyDescent="0.25">
      <c r="A18237" s="1" t="s">
        <v>17555</v>
      </c>
      <c r="D18237" t="s">
        <v>1109</v>
      </c>
      <c r="G18237" t="s">
        <v>1101</v>
      </c>
    </row>
    <row r="18238" spans="1:7" x14ac:dyDescent="0.25">
      <c r="A18238" s="1" t="s">
        <v>17556</v>
      </c>
      <c r="D18238" t="s">
        <v>1100</v>
      </c>
      <c r="G18238" t="s">
        <v>1101</v>
      </c>
    </row>
    <row r="18239" spans="1:7" x14ac:dyDescent="0.25">
      <c r="A18239" s="1" t="s">
        <v>17557</v>
      </c>
      <c r="D18239" t="s">
        <v>1100</v>
      </c>
      <c r="G18239" t="s">
        <v>1101</v>
      </c>
    </row>
    <row r="18240" spans="1:7" x14ac:dyDescent="0.25">
      <c r="A18240" s="1" t="s">
        <v>17558</v>
      </c>
    </row>
    <row r="18241" spans="1:7" x14ac:dyDescent="0.25">
      <c r="A18241" s="1" t="s">
        <v>17559</v>
      </c>
    </row>
    <row r="18242" spans="1:7" x14ac:dyDescent="0.25">
      <c r="A18242" s="1" t="s">
        <v>17560</v>
      </c>
      <c r="D18242" t="s">
        <v>1127</v>
      </c>
      <c r="G18242" t="s">
        <v>3046</v>
      </c>
    </row>
    <row r="18243" spans="1:7" x14ac:dyDescent="0.25">
      <c r="A18243" s="1" t="s">
        <v>17561</v>
      </c>
    </row>
    <row r="18244" spans="1:7" x14ac:dyDescent="0.25">
      <c r="A18244" s="1" t="s">
        <v>17562</v>
      </c>
      <c r="D18244" t="s">
        <v>1131</v>
      </c>
      <c r="G18244" t="s">
        <v>3046</v>
      </c>
    </row>
    <row r="18245" spans="1:7" x14ac:dyDescent="0.25">
      <c r="A18245" s="1" t="s">
        <v>17563</v>
      </c>
    </row>
    <row r="18246" spans="1:7" x14ac:dyDescent="0.25">
      <c r="A18246" s="1" t="s">
        <v>17564</v>
      </c>
      <c r="D18246" t="s">
        <v>1131</v>
      </c>
      <c r="G18246" t="s">
        <v>3046</v>
      </c>
    </row>
    <row r="18247" spans="1:7" x14ac:dyDescent="0.25">
      <c r="A18247" s="1" t="s">
        <v>17565</v>
      </c>
      <c r="D18247" t="s">
        <v>1131</v>
      </c>
      <c r="G18247" t="s">
        <v>3046</v>
      </c>
    </row>
    <row r="18248" spans="1:7" x14ac:dyDescent="0.25">
      <c r="A18248" s="1" t="s">
        <v>17566</v>
      </c>
      <c r="D18248" t="s">
        <v>1131</v>
      </c>
      <c r="G18248" t="s">
        <v>3046</v>
      </c>
    </row>
    <row r="18249" spans="1:7" x14ac:dyDescent="0.25">
      <c r="A18249" s="1" t="s">
        <v>17567</v>
      </c>
      <c r="D18249" t="s">
        <v>1131</v>
      </c>
      <c r="G18249" t="s">
        <v>3046</v>
      </c>
    </row>
    <row r="18250" spans="1:7" x14ac:dyDescent="0.25">
      <c r="A18250" s="1" t="s">
        <v>17568</v>
      </c>
      <c r="D18250" t="s">
        <v>1131</v>
      </c>
      <c r="G18250" t="s">
        <v>3046</v>
      </c>
    </row>
    <row r="18251" spans="1:7" x14ac:dyDescent="0.25">
      <c r="A18251" s="1" t="s">
        <v>17569</v>
      </c>
      <c r="D18251" t="s">
        <v>1131</v>
      </c>
      <c r="G18251" t="s">
        <v>3046</v>
      </c>
    </row>
    <row r="18252" spans="1:7" x14ac:dyDescent="0.25">
      <c r="A18252" s="1" t="s">
        <v>17570</v>
      </c>
      <c r="D18252" t="s">
        <v>1131</v>
      </c>
      <c r="G18252" t="s">
        <v>3046</v>
      </c>
    </row>
    <row r="18253" spans="1:7" x14ac:dyDescent="0.25">
      <c r="A18253" s="1" t="s">
        <v>17571</v>
      </c>
      <c r="D18253" t="s">
        <v>1131</v>
      </c>
      <c r="G18253" t="s">
        <v>3046</v>
      </c>
    </row>
    <row r="18254" spans="1:7" x14ac:dyDescent="0.25">
      <c r="A18254" s="1" t="s">
        <v>17572</v>
      </c>
      <c r="D18254" t="s">
        <v>1131</v>
      </c>
      <c r="G18254" t="s">
        <v>3046</v>
      </c>
    </row>
    <row r="18255" spans="1:7" x14ac:dyDescent="0.25">
      <c r="A18255" s="1" t="s">
        <v>17573</v>
      </c>
    </row>
    <row r="18256" spans="1:7" x14ac:dyDescent="0.25">
      <c r="A18256" s="1" t="s">
        <v>17574</v>
      </c>
      <c r="D18256" t="s">
        <v>1145</v>
      </c>
      <c r="G18256" t="s">
        <v>3046</v>
      </c>
    </row>
    <row r="18257" spans="1:7" x14ac:dyDescent="0.25">
      <c r="A18257" s="1" t="s">
        <v>17575</v>
      </c>
      <c r="D18257" t="s">
        <v>1127</v>
      </c>
      <c r="G18257" t="s">
        <v>3046</v>
      </c>
    </row>
    <row r="18258" spans="1:7" x14ac:dyDescent="0.25">
      <c r="A18258" s="1" t="s">
        <v>17576</v>
      </c>
    </row>
    <row r="18259" spans="1:7" x14ac:dyDescent="0.25">
      <c r="A18259" s="1" t="s">
        <v>17577</v>
      </c>
      <c r="D18259" t="s">
        <v>1145</v>
      </c>
      <c r="G18259" t="s">
        <v>3046</v>
      </c>
    </row>
    <row r="18260" spans="1:7" x14ac:dyDescent="0.25">
      <c r="A18260" s="1" t="s">
        <v>17578</v>
      </c>
      <c r="D18260" t="s">
        <v>1145</v>
      </c>
      <c r="G18260" t="s">
        <v>3046</v>
      </c>
    </row>
    <row r="18261" spans="1:7" x14ac:dyDescent="0.25">
      <c r="A18261" s="1" t="s">
        <v>17579</v>
      </c>
      <c r="D18261" t="s">
        <v>1145</v>
      </c>
      <c r="G18261" t="s">
        <v>3046</v>
      </c>
    </row>
    <row r="18262" spans="1:7" x14ac:dyDescent="0.25">
      <c r="A18262" s="1" t="s">
        <v>17580</v>
      </c>
      <c r="D18262" t="s">
        <v>1145</v>
      </c>
      <c r="G18262" t="s">
        <v>3046</v>
      </c>
    </row>
    <row r="18263" spans="1:7" x14ac:dyDescent="0.25">
      <c r="A18263" s="1" t="s">
        <v>17581</v>
      </c>
      <c r="D18263" t="s">
        <v>1127</v>
      </c>
      <c r="G18263" t="s">
        <v>3046</v>
      </c>
    </row>
    <row r="18264" spans="1:7" x14ac:dyDescent="0.25">
      <c r="A18264" s="1" t="s">
        <v>17582</v>
      </c>
      <c r="D18264" t="s">
        <v>1127</v>
      </c>
      <c r="G18264" t="s">
        <v>3046</v>
      </c>
    </row>
    <row r="18265" spans="1:7" x14ac:dyDescent="0.25">
      <c r="A18265" s="1" t="s">
        <v>17583</v>
      </c>
      <c r="D18265" t="s">
        <v>1127</v>
      </c>
      <c r="G18265" t="s">
        <v>3046</v>
      </c>
    </row>
    <row r="18266" spans="1:7" x14ac:dyDescent="0.25">
      <c r="A18266" s="1" t="s">
        <v>17584</v>
      </c>
      <c r="D18266" t="s">
        <v>1127</v>
      </c>
      <c r="G18266" t="s">
        <v>3046</v>
      </c>
    </row>
    <row r="18267" spans="1:7" x14ac:dyDescent="0.25">
      <c r="A18267" s="1" t="s">
        <v>17585</v>
      </c>
      <c r="D18267" t="s">
        <v>1145</v>
      </c>
      <c r="G18267" t="s">
        <v>3046</v>
      </c>
    </row>
    <row r="18268" spans="1:7" x14ac:dyDescent="0.25">
      <c r="A18268" s="1" t="s">
        <v>17586</v>
      </c>
      <c r="D18268" t="s">
        <v>1145</v>
      </c>
      <c r="G18268" t="s">
        <v>3046</v>
      </c>
    </row>
    <row r="18269" spans="1:7" x14ac:dyDescent="0.25">
      <c r="A18269" s="1" t="s">
        <v>17587</v>
      </c>
    </row>
    <row r="18270" spans="1:7" x14ac:dyDescent="0.25">
      <c r="A18270" s="1" t="s">
        <v>17588</v>
      </c>
      <c r="E18270" t="s">
        <v>12</v>
      </c>
      <c r="F18270" t="s">
        <v>1161</v>
      </c>
    </row>
    <row r="18271" spans="1:7" x14ac:dyDescent="0.25">
      <c r="B18271" t="s">
        <v>706</v>
      </c>
    </row>
    <row r="18272" spans="1:7" x14ac:dyDescent="0.25">
      <c r="A18272" s="1" t="s">
        <v>17589</v>
      </c>
    </row>
    <row r="18273" spans="1:7" x14ac:dyDescent="0.25">
      <c r="A18273" s="1" t="s">
        <v>17590</v>
      </c>
      <c r="D18273" t="s">
        <v>1164</v>
      </c>
      <c r="G18273" t="s">
        <v>1165</v>
      </c>
    </row>
    <row r="18274" spans="1:7" x14ac:dyDescent="0.25">
      <c r="A18274" s="1" t="s">
        <v>17591</v>
      </c>
      <c r="D18274" t="s">
        <v>1164</v>
      </c>
      <c r="G18274" t="s">
        <v>1165</v>
      </c>
    </row>
    <row r="18275" spans="1:7" x14ac:dyDescent="0.25">
      <c r="A18275" s="1" t="s">
        <v>17592</v>
      </c>
    </row>
    <row r="18276" spans="1:7" x14ac:dyDescent="0.25">
      <c r="A18276" s="1" t="s">
        <v>17593</v>
      </c>
      <c r="D18276" t="s">
        <v>1164</v>
      </c>
      <c r="G18276" t="s">
        <v>1165</v>
      </c>
    </row>
    <row r="18277" spans="1:7" x14ac:dyDescent="0.25">
      <c r="A18277" s="1" t="s">
        <v>17594</v>
      </c>
      <c r="D18277" t="s">
        <v>1164</v>
      </c>
      <c r="G18277" t="s">
        <v>1165</v>
      </c>
    </row>
    <row r="18278" spans="1:7" x14ac:dyDescent="0.25">
      <c r="A18278" s="1" t="s">
        <v>17595</v>
      </c>
      <c r="D18278" t="s">
        <v>1164</v>
      </c>
      <c r="G18278" t="s">
        <v>1165</v>
      </c>
    </row>
    <row r="18279" spans="1:7" x14ac:dyDescent="0.25">
      <c r="A18279" s="1" t="s">
        <v>18</v>
      </c>
      <c r="B18279" t="s">
        <v>19</v>
      </c>
      <c r="C18279" t="s">
        <v>20</v>
      </c>
      <c r="D18279" t="s">
        <v>21</v>
      </c>
      <c r="E18279" t="s">
        <v>22</v>
      </c>
      <c r="F18279" t="s">
        <v>16422</v>
      </c>
      <c r="G18279" t="s">
        <v>17596</v>
      </c>
    </row>
    <row r="18280" spans="1:7" x14ac:dyDescent="0.25">
      <c r="A18280" s="1" t="s">
        <v>17597</v>
      </c>
      <c r="D18280" t="s">
        <v>1172</v>
      </c>
      <c r="G18280" t="s">
        <v>1165</v>
      </c>
    </row>
    <row r="18281" spans="1:7" x14ac:dyDescent="0.25">
      <c r="A18281" s="1" t="s">
        <v>17598</v>
      </c>
      <c r="D18281" t="s">
        <v>1172</v>
      </c>
      <c r="G18281" t="s">
        <v>1165</v>
      </c>
    </row>
    <row r="18282" spans="1:7" x14ac:dyDescent="0.25">
      <c r="A18282" s="1" t="s">
        <v>17599</v>
      </c>
      <c r="D18282" t="s">
        <v>1164</v>
      </c>
      <c r="G18282" t="s">
        <v>1165</v>
      </c>
    </row>
    <row r="18283" spans="1:7" x14ac:dyDescent="0.25">
      <c r="A18283" s="1" t="s">
        <v>17600</v>
      </c>
      <c r="D18283" t="s">
        <v>1164</v>
      </c>
      <c r="G18283" t="s">
        <v>1165</v>
      </c>
    </row>
    <row r="18284" spans="1:7" x14ac:dyDescent="0.25">
      <c r="A18284" s="1" t="s">
        <v>17601</v>
      </c>
      <c r="D18284" t="s">
        <v>1164</v>
      </c>
      <c r="G18284" t="s">
        <v>1165</v>
      </c>
    </row>
    <row r="18285" spans="1:7" x14ac:dyDescent="0.25">
      <c r="A18285" s="1" t="s">
        <v>17602</v>
      </c>
      <c r="D18285" t="s">
        <v>1164</v>
      </c>
      <c r="G18285" t="s">
        <v>1165</v>
      </c>
    </row>
    <row r="18286" spans="1:7" x14ac:dyDescent="0.25">
      <c r="A18286" s="1" t="s">
        <v>17603</v>
      </c>
      <c r="D18286" t="s">
        <v>1164</v>
      </c>
      <c r="G18286" t="s">
        <v>1165</v>
      </c>
    </row>
    <row r="18287" spans="1:7" x14ac:dyDescent="0.25">
      <c r="A18287" s="1" t="s">
        <v>17604</v>
      </c>
      <c r="D18287" t="s">
        <v>1164</v>
      </c>
      <c r="G18287" t="s">
        <v>1165</v>
      </c>
    </row>
    <row r="18288" spans="1:7" x14ac:dyDescent="0.25">
      <c r="A18288" s="1" t="s">
        <v>17605</v>
      </c>
    </row>
    <row r="18289" spans="1:7" x14ac:dyDescent="0.25">
      <c r="A18289" s="1" t="s">
        <v>17606</v>
      </c>
      <c r="D18289" t="s">
        <v>1164</v>
      </c>
      <c r="G18289" t="s">
        <v>1165</v>
      </c>
    </row>
    <row r="18290" spans="1:7" x14ac:dyDescent="0.25">
      <c r="A18290" s="1" t="s">
        <v>17607</v>
      </c>
      <c r="D18290" t="s">
        <v>1164</v>
      </c>
      <c r="G18290" t="s">
        <v>1165</v>
      </c>
    </row>
    <row r="18291" spans="1:7" x14ac:dyDescent="0.25">
      <c r="A18291" s="1" t="s">
        <v>17608</v>
      </c>
      <c r="D18291" t="s">
        <v>1164</v>
      </c>
      <c r="G18291" t="s">
        <v>1165</v>
      </c>
    </row>
    <row r="18292" spans="1:7" x14ac:dyDescent="0.25">
      <c r="A18292" s="1" t="s">
        <v>17609</v>
      </c>
      <c r="D18292" t="s">
        <v>1164</v>
      </c>
      <c r="G18292" t="s">
        <v>1165</v>
      </c>
    </row>
    <row r="18293" spans="1:7" x14ac:dyDescent="0.25">
      <c r="A18293" s="1" t="s">
        <v>17610</v>
      </c>
      <c r="D18293" t="s">
        <v>1172</v>
      </c>
      <c r="G18293" t="s">
        <v>1165</v>
      </c>
    </row>
    <row r="18294" spans="1:7" x14ac:dyDescent="0.25">
      <c r="A18294" s="1" t="s">
        <v>17611</v>
      </c>
      <c r="D18294" t="s">
        <v>1164</v>
      </c>
      <c r="G18294" t="s">
        <v>1165</v>
      </c>
    </row>
    <row r="18295" spans="1:7" x14ac:dyDescent="0.25">
      <c r="A18295" s="1" t="s">
        <v>17612</v>
      </c>
      <c r="D18295" t="s">
        <v>1164</v>
      </c>
      <c r="G18295" t="s">
        <v>1165</v>
      </c>
    </row>
    <row r="18296" spans="1:7" x14ac:dyDescent="0.25">
      <c r="A18296" s="1" t="s">
        <v>17613</v>
      </c>
      <c r="D18296" t="s">
        <v>1164</v>
      </c>
      <c r="G18296" t="s">
        <v>1165</v>
      </c>
    </row>
    <row r="18297" spans="1:7" x14ac:dyDescent="0.25">
      <c r="A18297" s="1" t="s">
        <v>17614</v>
      </c>
      <c r="D18297" t="s">
        <v>1164</v>
      </c>
      <c r="G18297" t="s">
        <v>1165</v>
      </c>
    </row>
    <row r="18298" spans="1:7" x14ac:dyDescent="0.25">
      <c r="A18298" s="1" t="s">
        <v>17615</v>
      </c>
      <c r="D18298" t="s">
        <v>1164</v>
      </c>
      <c r="G18298" t="s">
        <v>1165</v>
      </c>
    </row>
    <row r="18299" spans="1:7" x14ac:dyDescent="0.25">
      <c r="A18299" s="1" t="s">
        <v>17616</v>
      </c>
      <c r="D18299" t="s">
        <v>1164</v>
      </c>
      <c r="G18299" t="s">
        <v>1165</v>
      </c>
    </row>
    <row r="18300" spans="1:7" x14ac:dyDescent="0.25">
      <c r="A18300" s="1" t="s">
        <v>17617</v>
      </c>
      <c r="D18300" t="s">
        <v>1164</v>
      </c>
      <c r="G18300" t="s">
        <v>1165</v>
      </c>
    </row>
    <row r="18301" spans="1:7" x14ac:dyDescent="0.25">
      <c r="A18301" s="1" t="s">
        <v>17618</v>
      </c>
      <c r="D18301" t="s">
        <v>1164</v>
      </c>
      <c r="G18301" t="s">
        <v>1165</v>
      </c>
    </row>
    <row r="18302" spans="1:7" x14ac:dyDescent="0.25">
      <c r="A18302" s="1" t="s">
        <v>17619</v>
      </c>
      <c r="D18302" t="s">
        <v>1164</v>
      </c>
      <c r="G18302" t="s">
        <v>1165</v>
      </c>
    </row>
    <row r="18303" spans="1:7" x14ac:dyDescent="0.25">
      <c r="A18303" s="1" t="s">
        <v>17620</v>
      </c>
      <c r="D18303" t="s">
        <v>1164</v>
      </c>
      <c r="G18303" t="s">
        <v>1165</v>
      </c>
    </row>
    <row r="18304" spans="1:7" x14ac:dyDescent="0.25">
      <c r="A18304" s="1" t="s">
        <v>17621</v>
      </c>
    </row>
    <row r="18305" spans="1:7" x14ac:dyDescent="0.25">
      <c r="A18305" s="1" t="s">
        <v>17622</v>
      </c>
      <c r="D18305" t="s">
        <v>1164</v>
      </c>
      <c r="G18305" t="s">
        <v>1165</v>
      </c>
    </row>
    <row r="18306" spans="1:7" x14ac:dyDescent="0.25">
      <c r="A18306" s="1" t="s">
        <v>17623</v>
      </c>
      <c r="D18306" t="s">
        <v>1164</v>
      </c>
      <c r="G18306" t="s">
        <v>1165</v>
      </c>
    </row>
    <row r="18307" spans="1:7" x14ac:dyDescent="0.25">
      <c r="A18307" s="1" t="s">
        <v>17624</v>
      </c>
      <c r="D18307" t="s">
        <v>1164</v>
      </c>
      <c r="G18307" t="s">
        <v>1165</v>
      </c>
    </row>
    <row r="18308" spans="1:7" x14ac:dyDescent="0.25">
      <c r="A18308" s="1" t="s">
        <v>17625</v>
      </c>
      <c r="D18308" t="s">
        <v>1164</v>
      </c>
      <c r="G18308" t="s">
        <v>1165</v>
      </c>
    </row>
    <row r="18309" spans="1:7" x14ac:dyDescent="0.25">
      <c r="A18309" s="1" t="s">
        <v>17626</v>
      </c>
      <c r="D18309" t="s">
        <v>1164</v>
      </c>
      <c r="G18309" t="s">
        <v>1165</v>
      </c>
    </row>
    <row r="18310" spans="1:7" x14ac:dyDescent="0.25">
      <c r="A18310" s="1" t="s">
        <v>17627</v>
      </c>
      <c r="D18310" t="s">
        <v>1164</v>
      </c>
      <c r="G18310" t="s">
        <v>1165</v>
      </c>
    </row>
    <row r="18311" spans="1:7" x14ac:dyDescent="0.25">
      <c r="A18311" s="1" t="s">
        <v>17628</v>
      </c>
      <c r="D18311" t="s">
        <v>1164</v>
      </c>
      <c r="G18311" t="s">
        <v>1165</v>
      </c>
    </row>
    <row r="18312" spans="1:7" x14ac:dyDescent="0.25">
      <c r="A18312" s="1" t="s">
        <v>17629</v>
      </c>
    </row>
    <row r="18313" spans="1:7" x14ac:dyDescent="0.25">
      <c r="A18313" s="1" t="s">
        <v>17630</v>
      </c>
      <c r="D18313" t="s">
        <v>1164</v>
      </c>
      <c r="G18313" t="s">
        <v>1165</v>
      </c>
    </row>
    <row r="18314" spans="1:7" x14ac:dyDescent="0.25">
      <c r="A18314" s="1" t="s">
        <v>17631</v>
      </c>
      <c r="D18314" t="s">
        <v>1164</v>
      </c>
      <c r="G18314" t="s">
        <v>1165</v>
      </c>
    </row>
    <row r="18315" spans="1:7" x14ac:dyDescent="0.25">
      <c r="A18315" s="1" t="s">
        <v>17632</v>
      </c>
      <c r="D18315" t="s">
        <v>1164</v>
      </c>
      <c r="G18315" t="s">
        <v>1165</v>
      </c>
    </row>
    <row r="18316" spans="1:7" x14ac:dyDescent="0.25">
      <c r="A18316" s="1" t="s">
        <v>17633</v>
      </c>
      <c r="D18316" t="s">
        <v>1172</v>
      </c>
      <c r="G18316" t="s">
        <v>1165</v>
      </c>
    </row>
    <row r="18317" spans="1:7" x14ac:dyDescent="0.25">
      <c r="A18317" s="1" t="s">
        <v>17634</v>
      </c>
      <c r="D18317" t="s">
        <v>1164</v>
      </c>
      <c r="G18317" t="s">
        <v>1165</v>
      </c>
    </row>
    <row r="18318" spans="1:7" x14ac:dyDescent="0.25">
      <c r="A18318" s="1" t="s">
        <v>17635</v>
      </c>
      <c r="D18318" t="s">
        <v>1164</v>
      </c>
      <c r="G18318" t="s">
        <v>1165</v>
      </c>
    </row>
    <row r="18319" spans="1:7" x14ac:dyDescent="0.25">
      <c r="A18319" s="1" t="s">
        <v>17636</v>
      </c>
      <c r="D18319" t="s">
        <v>1164</v>
      </c>
      <c r="G18319" t="s">
        <v>1165</v>
      </c>
    </row>
    <row r="18320" spans="1:7" x14ac:dyDescent="0.25">
      <c r="A18320" s="1" t="s">
        <v>17637</v>
      </c>
      <c r="D18320" t="s">
        <v>1164</v>
      </c>
      <c r="G18320" t="s">
        <v>1165</v>
      </c>
    </row>
    <row r="18321" spans="1:7" x14ac:dyDescent="0.25">
      <c r="A18321" s="1" t="s">
        <v>17638</v>
      </c>
      <c r="D18321" t="s">
        <v>1164</v>
      </c>
      <c r="G18321" t="s">
        <v>1165</v>
      </c>
    </row>
    <row r="18322" spans="1:7" x14ac:dyDescent="0.25">
      <c r="A18322" s="1" t="s">
        <v>17639</v>
      </c>
      <c r="D18322" t="s">
        <v>1164</v>
      </c>
      <c r="G18322" t="s">
        <v>1165</v>
      </c>
    </row>
    <row r="18323" spans="1:7" x14ac:dyDescent="0.25">
      <c r="A18323" s="1" t="s">
        <v>17640</v>
      </c>
      <c r="D18323" t="s">
        <v>1164</v>
      </c>
      <c r="G18323" t="s">
        <v>1165</v>
      </c>
    </row>
    <row r="18324" spans="1:7" x14ac:dyDescent="0.25">
      <c r="A18324" s="1" t="s">
        <v>17641</v>
      </c>
      <c r="D18324" t="s">
        <v>1164</v>
      </c>
      <c r="G18324" t="s">
        <v>1165</v>
      </c>
    </row>
    <row r="18325" spans="1:7" x14ac:dyDescent="0.25">
      <c r="A18325" s="1" t="s">
        <v>17642</v>
      </c>
    </row>
    <row r="18326" spans="1:7" x14ac:dyDescent="0.25">
      <c r="A18326" s="1" t="s">
        <v>17643</v>
      </c>
      <c r="D18326" t="s">
        <v>1164</v>
      </c>
      <c r="G18326" t="s">
        <v>1165</v>
      </c>
    </row>
    <row r="18327" spans="1:7" x14ac:dyDescent="0.25">
      <c r="A18327" s="1" t="s">
        <v>17644</v>
      </c>
      <c r="D18327" t="s">
        <v>1164</v>
      </c>
      <c r="G18327" t="s">
        <v>1165</v>
      </c>
    </row>
    <row r="18328" spans="1:7" x14ac:dyDescent="0.25">
      <c r="A18328" s="1" t="s">
        <v>17645</v>
      </c>
    </row>
    <row r="18329" spans="1:7" x14ac:dyDescent="0.25">
      <c r="A18329" s="1" t="s">
        <v>17646</v>
      </c>
      <c r="D18329" t="s">
        <v>1164</v>
      </c>
      <c r="G18329" t="s">
        <v>1165</v>
      </c>
    </row>
    <row r="18330" spans="1:7" x14ac:dyDescent="0.25">
      <c r="A18330" s="1" t="s">
        <v>17647</v>
      </c>
      <c r="D18330" t="s">
        <v>1164</v>
      </c>
      <c r="G18330" t="s">
        <v>1165</v>
      </c>
    </row>
    <row r="18331" spans="1:7" x14ac:dyDescent="0.25">
      <c r="A18331" s="1" t="s">
        <v>17648</v>
      </c>
      <c r="D18331" t="s">
        <v>1164</v>
      </c>
      <c r="G18331" t="s">
        <v>1165</v>
      </c>
    </row>
    <row r="18332" spans="1:7" x14ac:dyDescent="0.25">
      <c r="A18332" s="1" t="s">
        <v>17649</v>
      </c>
      <c r="D18332" t="s">
        <v>1164</v>
      </c>
      <c r="G18332" t="s">
        <v>1165</v>
      </c>
    </row>
    <row r="18333" spans="1:7" x14ac:dyDescent="0.25">
      <c r="A18333" s="1" t="s">
        <v>17650</v>
      </c>
      <c r="D18333" t="s">
        <v>1172</v>
      </c>
      <c r="G18333" t="s">
        <v>1165</v>
      </c>
    </row>
    <row r="18334" spans="1:7" x14ac:dyDescent="0.25">
      <c r="A18334" s="1" t="s">
        <v>17651</v>
      </c>
      <c r="D18334" t="s">
        <v>1164</v>
      </c>
      <c r="G18334" t="s">
        <v>1165</v>
      </c>
    </row>
    <row r="18335" spans="1:7" x14ac:dyDescent="0.25">
      <c r="A18335" s="1" t="s">
        <v>17652</v>
      </c>
      <c r="D18335" t="s">
        <v>1164</v>
      </c>
      <c r="G18335" t="s">
        <v>1165</v>
      </c>
    </row>
    <row r="18336" spans="1:7" x14ac:dyDescent="0.25">
      <c r="A18336" s="1" t="s">
        <v>17653</v>
      </c>
      <c r="D18336" t="s">
        <v>1172</v>
      </c>
      <c r="G18336" t="s">
        <v>1165</v>
      </c>
    </row>
    <row r="18337" spans="1:7" x14ac:dyDescent="0.25">
      <c r="A18337" s="1" t="s">
        <v>17654</v>
      </c>
      <c r="D18337" t="s">
        <v>1164</v>
      </c>
      <c r="G18337" t="s">
        <v>1165</v>
      </c>
    </row>
    <row r="18338" spans="1:7" x14ac:dyDescent="0.25">
      <c r="A18338" s="1" t="s">
        <v>17655</v>
      </c>
      <c r="D18338" t="s">
        <v>1164</v>
      </c>
      <c r="G18338" t="s">
        <v>1165</v>
      </c>
    </row>
    <row r="18339" spans="1:7" x14ac:dyDescent="0.25">
      <c r="A18339" s="1" t="s">
        <v>17656</v>
      </c>
    </row>
    <row r="18340" spans="1:7" x14ac:dyDescent="0.25">
      <c r="A18340" s="1" t="s">
        <v>17657</v>
      </c>
      <c r="D18340" t="s">
        <v>1164</v>
      </c>
      <c r="G18340" t="s">
        <v>1165</v>
      </c>
    </row>
    <row r="18341" spans="1:7" x14ac:dyDescent="0.25">
      <c r="A18341" s="1" t="s">
        <v>17658</v>
      </c>
      <c r="D18341" t="s">
        <v>1164</v>
      </c>
      <c r="G18341" t="s">
        <v>1165</v>
      </c>
    </row>
    <row r="18342" spans="1:7" x14ac:dyDescent="0.25">
      <c r="A18342" s="1" t="s">
        <v>17659</v>
      </c>
      <c r="D18342" t="s">
        <v>1164</v>
      </c>
      <c r="G18342" t="s">
        <v>1165</v>
      </c>
    </row>
    <row r="18343" spans="1:7" x14ac:dyDescent="0.25">
      <c r="A18343" s="1" t="s">
        <v>17660</v>
      </c>
      <c r="D18343" t="s">
        <v>1164</v>
      </c>
      <c r="G18343" t="s">
        <v>1165</v>
      </c>
    </row>
    <row r="18344" spans="1:7" x14ac:dyDescent="0.25">
      <c r="A18344" s="1" t="s">
        <v>17661</v>
      </c>
      <c r="D18344" t="s">
        <v>1164</v>
      </c>
      <c r="G18344" t="s">
        <v>1165</v>
      </c>
    </row>
    <row r="18345" spans="1:7" x14ac:dyDescent="0.25">
      <c r="A18345" s="1" t="s">
        <v>17662</v>
      </c>
      <c r="D18345" t="s">
        <v>1164</v>
      </c>
      <c r="G18345" t="s">
        <v>1165</v>
      </c>
    </row>
    <row r="18346" spans="1:7" x14ac:dyDescent="0.25">
      <c r="A18346" s="1" t="s">
        <v>17663</v>
      </c>
      <c r="D18346" t="s">
        <v>1172</v>
      </c>
      <c r="G18346" t="s">
        <v>1165</v>
      </c>
    </row>
    <row r="18347" spans="1:7" x14ac:dyDescent="0.25">
      <c r="A18347" s="1" t="s">
        <v>17664</v>
      </c>
      <c r="D18347" t="s">
        <v>1172</v>
      </c>
      <c r="G18347" t="s">
        <v>1165</v>
      </c>
    </row>
    <row r="18348" spans="1:7" x14ac:dyDescent="0.25">
      <c r="A18348" s="1" t="s">
        <v>17665</v>
      </c>
      <c r="D18348" t="s">
        <v>1164</v>
      </c>
      <c r="G18348" t="s">
        <v>1165</v>
      </c>
    </row>
    <row r="18349" spans="1:7" x14ac:dyDescent="0.25">
      <c r="A18349" s="1" t="s">
        <v>18</v>
      </c>
      <c r="B18349" t="s">
        <v>19</v>
      </c>
      <c r="C18349" t="s">
        <v>20</v>
      </c>
      <c r="D18349" t="s">
        <v>21</v>
      </c>
      <c r="E18349" t="s">
        <v>22</v>
      </c>
      <c r="F18349" t="s">
        <v>16422</v>
      </c>
      <c r="G18349" t="s">
        <v>17666</v>
      </c>
    </row>
    <row r="18350" spans="1:7" x14ac:dyDescent="0.25">
      <c r="A18350" s="1" t="s">
        <v>17667</v>
      </c>
      <c r="D18350" t="s">
        <v>1172</v>
      </c>
      <c r="G18350" t="s">
        <v>1165</v>
      </c>
    </row>
    <row r="18351" spans="1:7" x14ac:dyDescent="0.25">
      <c r="A18351" s="1" t="s">
        <v>17668</v>
      </c>
    </row>
    <row r="18352" spans="1:7" x14ac:dyDescent="0.25">
      <c r="A18352" s="1" t="s">
        <v>17669</v>
      </c>
      <c r="D18352" t="s">
        <v>1164</v>
      </c>
      <c r="G18352" t="s">
        <v>1165</v>
      </c>
    </row>
    <row r="18353" spans="1:7" x14ac:dyDescent="0.25">
      <c r="A18353" s="1" t="s">
        <v>17670</v>
      </c>
      <c r="D18353" t="s">
        <v>1164</v>
      </c>
      <c r="G18353" t="s">
        <v>1165</v>
      </c>
    </row>
    <row r="18354" spans="1:7" x14ac:dyDescent="0.25">
      <c r="A18354" s="1" t="s">
        <v>17671</v>
      </c>
      <c r="D18354" t="s">
        <v>1172</v>
      </c>
      <c r="G18354" t="s">
        <v>1165</v>
      </c>
    </row>
    <row r="18355" spans="1:7" x14ac:dyDescent="0.25">
      <c r="A18355" s="1" t="s">
        <v>17672</v>
      </c>
      <c r="D18355" t="s">
        <v>1172</v>
      </c>
      <c r="G18355" t="s">
        <v>1165</v>
      </c>
    </row>
    <row r="18356" spans="1:7" x14ac:dyDescent="0.25">
      <c r="A18356" s="1" t="s">
        <v>17673</v>
      </c>
      <c r="D18356" t="s">
        <v>1172</v>
      </c>
      <c r="G18356" t="s">
        <v>1165</v>
      </c>
    </row>
    <row r="18357" spans="1:7" x14ac:dyDescent="0.25">
      <c r="A18357" s="1" t="s">
        <v>17674</v>
      </c>
      <c r="D18357" t="s">
        <v>1172</v>
      </c>
      <c r="G18357" t="s">
        <v>1165</v>
      </c>
    </row>
    <row r="18358" spans="1:7" x14ac:dyDescent="0.25">
      <c r="A18358" s="1" t="s">
        <v>17675</v>
      </c>
      <c r="D18358" t="s">
        <v>1164</v>
      </c>
      <c r="G18358" t="s">
        <v>1165</v>
      </c>
    </row>
    <row r="18359" spans="1:7" x14ac:dyDescent="0.25">
      <c r="A18359" s="1" t="s">
        <v>17676</v>
      </c>
      <c r="D18359" t="s">
        <v>1164</v>
      </c>
      <c r="G18359" t="s">
        <v>1165</v>
      </c>
    </row>
    <row r="18360" spans="1:7" x14ac:dyDescent="0.25">
      <c r="A18360" s="1" t="s">
        <v>17677</v>
      </c>
      <c r="D18360" t="s">
        <v>1164</v>
      </c>
      <c r="G18360" t="s">
        <v>1165</v>
      </c>
    </row>
    <row r="18361" spans="1:7" x14ac:dyDescent="0.25">
      <c r="A18361" s="1" t="s">
        <v>17678</v>
      </c>
      <c r="D18361" t="s">
        <v>1164</v>
      </c>
      <c r="G18361" t="s">
        <v>1165</v>
      </c>
    </row>
    <row r="18362" spans="1:7" x14ac:dyDescent="0.25">
      <c r="A18362" s="1" t="s">
        <v>17679</v>
      </c>
    </row>
    <row r="18363" spans="1:7" x14ac:dyDescent="0.25">
      <c r="A18363" s="1" t="s">
        <v>17680</v>
      </c>
      <c r="D18363" t="s">
        <v>1164</v>
      </c>
      <c r="G18363" t="s">
        <v>1165</v>
      </c>
    </row>
    <row r="18364" spans="1:7" x14ac:dyDescent="0.25">
      <c r="A18364" s="1" t="s">
        <v>17681</v>
      </c>
      <c r="D18364" t="s">
        <v>1172</v>
      </c>
      <c r="G18364" t="s">
        <v>1165</v>
      </c>
    </row>
    <row r="18365" spans="1:7" x14ac:dyDescent="0.25">
      <c r="A18365" s="1" t="s">
        <v>17682</v>
      </c>
      <c r="D18365" t="s">
        <v>1164</v>
      </c>
      <c r="G18365" t="s">
        <v>1165</v>
      </c>
    </row>
    <row r="18366" spans="1:7" x14ac:dyDescent="0.25">
      <c r="A18366" s="1" t="s">
        <v>17683</v>
      </c>
      <c r="D18366" t="s">
        <v>1164</v>
      </c>
      <c r="G18366" t="s">
        <v>1165</v>
      </c>
    </row>
    <row r="18367" spans="1:7" x14ac:dyDescent="0.25">
      <c r="A18367" s="1" t="s">
        <v>17684</v>
      </c>
      <c r="D18367" t="s">
        <v>1164</v>
      </c>
      <c r="G18367" t="s">
        <v>1165</v>
      </c>
    </row>
    <row r="18368" spans="1:7" x14ac:dyDescent="0.25">
      <c r="A18368" s="1" t="s">
        <v>17685</v>
      </c>
      <c r="D18368" t="s">
        <v>1172</v>
      </c>
      <c r="G18368" t="s">
        <v>1165</v>
      </c>
    </row>
    <row r="18369" spans="1:7" x14ac:dyDescent="0.25">
      <c r="A18369" s="1" t="s">
        <v>17686</v>
      </c>
      <c r="D18369" t="s">
        <v>1172</v>
      </c>
      <c r="G18369" t="s">
        <v>1165</v>
      </c>
    </row>
    <row r="18370" spans="1:7" x14ac:dyDescent="0.25">
      <c r="A18370" s="1" t="s">
        <v>17687</v>
      </c>
      <c r="D18370" t="s">
        <v>1164</v>
      </c>
      <c r="G18370" t="s">
        <v>1165</v>
      </c>
    </row>
    <row r="18371" spans="1:7" x14ac:dyDescent="0.25">
      <c r="A18371" s="1" t="s">
        <v>17688</v>
      </c>
      <c r="D18371" t="s">
        <v>1164</v>
      </c>
      <c r="G18371" t="s">
        <v>1165</v>
      </c>
    </row>
    <row r="18372" spans="1:7" x14ac:dyDescent="0.25">
      <c r="A18372" s="1" t="s">
        <v>17689</v>
      </c>
      <c r="D18372" t="s">
        <v>1164</v>
      </c>
      <c r="G18372" t="s">
        <v>1165</v>
      </c>
    </row>
    <row r="18373" spans="1:7" x14ac:dyDescent="0.25">
      <c r="A18373" s="1" t="s">
        <v>17690</v>
      </c>
      <c r="D18373" t="s">
        <v>1164</v>
      </c>
      <c r="G18373" t="s">
        <v>1165</v>
      </c>
    </row>
    <row r="18374" spans="1:7" x14ac:dyDescent="0.25">
      <c r="A18374" s="1" t="s">
        <v>17691</v>
      </c>
    </row>
    <row r="18375" spans="1:7" x14ac:dyDescent="0.25">
      <c r="A18375" s="1" t="s">
        <v>17692</v>
      </c>
      <c r="D18375" t="s">
        <v>1164</v>
      </c>
      <c r="G18375" t="s">
        <v>1165</v>
      </c>
    </row>
    <row r="18376" spans="1:7" x14ac:dyDescent="0.25">
      <c r="A18376" s="1" t="s">
        <v>17693</v>
      </c>
      <c r="D18376" t="s">
        <v>1164</v>
      </c>
      <c r="G18376" t="s">
        <v>1165</v>
      </c>
    </row>
    <row r="18377" spans="1:7" x14ac:dyDescent="0.25">
      <c r="A18377" s="1" t="s">
        <v>17694</v>
      </c>
      <c r="D18377" t="s">
        <v>1164</v>
      </c>
      <c r="G18377" t="s">
        <v>1165</v>
      </c>
    </row>
    <row r="18378" spans="1:7" x14ac:dyDescent="0.25">
      <c r="A18378" s="1" t="s">
        <v>17695</v>
      </c>
      <c r="D18378" t="s">
        <v>1164</v>
      </c>
      <c r="G18378" t="s">
        <v>1165</v>
      </c>
    </row>
    <row r="18379" spans="1:7" x14ac:dyDescent="0.25">
      <c r="A18379" s="1" t="s">
        <v>17696</v>
      </c>
      <c r="D18379" t="s">
        <v>1164</v>
      </c>
      <c r="G18379" t="s">
        <v>1165</v>
      </c>
    </row>
    <row r="18380" spans="1:7" x14ac:dyDescent="0.25">
      <c r="A18380" s="1" t="s">
        <v>17697</v>
      </c>
      <c r="D18380" t="s">
        <v>1164</v>
      </c>
      <c r="G18380" t="s">
        <v>1165</v>
      </c>
    </row>
    <row r="18381" spans="1:7" x14ac:dyDescent="0.25">
      <c r="A18381" s="1" t="s">
        <v>17698</v>
      </c>
      <c r="D18381" t="s">
        <v>1164</v>
      </c>
      <c r="G18381" t="s">
        <v>1165</v>
      </c>
    </row>
    <row r="18382" spans="1:7" x14ac:dyDescent="0.25">
      <c r="A18382" s="1" t="s">
        <v>17699</v>
      </c>
      <c r="D18382" t="s">
        <v>1172</v>
      </c>
      <c r="G18382" t="s">
        <v>1165</v>
      </c>
    </row>
    <row r="18383" spans="1:7" x14ac:dyDescent="0.25">
      <c r="A18383" s="1" t="s">
        <v>17700</v>
      </c>
      <c r="D18383" t="s">
        <v>1164</v>
      </c>
      <c r="G18383" t="s">
        <v>1165</v>
      </c>
    </row>
    <row r="18384" spans="1:7" x14ac:dyDescent="0.25">
      <c r="A18384" s="1" t="s">
        <v>17701</v>
      </c>
      <c r="D18384" t="s">
        <v>1164</v>
      </c>
      <c r="G18384" t="s">
        <v>1165</v>
      </c>
    </row>
    <row r="18385" spans="1:7" x14ac:dyDescent="0.25">
      <c r="A18385" s="1" t="s">
        <v>17702</v>
      </c>
    </row>
    <row r="18386" spans="1:7" x14ac:dyDescent="0.25">
      <c r="A18386" s="1" t="s">
        <v>17703</v>
      </c>
      <c r="D18386" t="s">
        <v>1164</v>
      </c>
      <c r="G18386" t="s">
        <v>1165</v>
      </c>
    </row>
    <row r="18387" spans="1:7" x14ac:dyDescent="0.25">
      <c r="A18387" s="1" t="s">
        <v>17704</v>
      </c>
      <c r="D18387" t="s">
        <v>1172</v>
      </c>
      <c r="G18387" t="s">
        <v>1165</v>
      </c>
    </row>
    <row r="18388" spans="1:7" x14ac:dyDescent="0.25">
      <c r="A18388" s="1" t="s">
        <v>17705</v>
      </c>
      <c r="D18388" t="s">
        <v>1164</v>
      </c>
      <c r="G18388" t="s">
        <v>1165</v>
      </c>
    </row>
    <row r="18389" spans="1:7" x14ac:dyDescent="0.25">
      <c r="A18389" s="1" t="s">
        <v>17706</v>
      </c>
      <c r="D18389" t="s">
        <v>1164</v>
      </c>
      <c r="G18389" t="s">
        <v>1165</v>
      </c>
    </row>
    <row r="18390" spans="1:7" x14ac:dyDescent="0.25">
      <c r="A18390" s="1" t="s">
        <v>17707</v>
      </c>
      <c r="D18390" t="s">
        <v>1164</v>
      </c>
      <c r="G18390" t="s">
        <v>1165</v>
      </c>
    </row>
    <row r="18391" spans="1:7" x14ac:dyDescent="0.25">
      <c r="A18391" s="1" t="s">
        <v>17708</v>
      </c>
      <c r="D18391" t="s">
        <v>1164</v>
      </c>
      <c r="G18391" t="s">
        <v>1165</v>
      </c>
    </row>
    <row r="18392" spans="1:7" x14ac:dyDescent="0.25">
      <c r="A18392" s="1" t="s">
        <v>17709</v>
      </c>
      <c r="D18392" t="s">
        <v>1164</v>
      </c>
      <c r="G18392" t="s">
        <v>1165</v>
      </c>
    </row>
    <row r="18393" spans="1:7" x14ac:dyDescent="0.25">
      <c r="A18393" s="1" t="s">
        <v>17710</v>
      </c>
      <c r="D18393" t="s">
        <v>1172</v>
      </c>
      <c r="G18393" t="s">
        <v>1165</v>
      </c>
    </row>
    <row r="18394" spans="1:7" x14ac:dyDescent="0.25">
      <c r="A18394" s="1" t="s">
        <v>17711</v>
      </c>
      <c r="D18394" t="s">
        <v>1164</v>
      </c>
      <c r="G18394" t="s">
        <v>1165</v>
      </c>
    </row>
    <row r="18395" spans="1:7" x14ac:dyDescent="0.25">
      <c r="A18395" s="1" t="s">
        <v>17712</v>
      </c>
      <c r="D18395" t="s">
        <v>1164</v>
      </c>
      <c r="G18395" t="s">
        <v>1165</v>
      </c>
    </row>
    <row r="18396" spans="1:7" x14ac:dyDescent="0.25">
      <c r="A18396" s="1" t="s">
        <v>17713</v>
      </c>
      <c r="D18396" t="s">
        <v>1164</v>
      </c>
      <c r="G18396" t="s">
        <v>1165</v>
      </c>
    </row>
    <row r="18397" spans="1:7" x14ac:dyDescent="0.25">
      <c r="A18397" s="1" t="s">
        <v>17714</v>
      </c>
    </row>
    <row r="18398" spans="1:7" x14ac:dyDescent="0.25">
      <c r="A18398" s="1" t="s">
        <v>17715</v>
      </c>
      <c r="D18398" t="s">
        <v>1291</v>
      </c>
      <c r="G18398" t="s">
        <v>1165</v>
      </c>
    </row>
    <row r="18399" spans="1:7" x14ac:dyDescent="0.25">
      <c r="A18399" s="1" t="s">
        <v>17716</v>
      </c>
      <c r="D18399" t="s">
        <v>1293</v>
      </c>
      <c r="G18399" t="s">
        <v>1165</v>
      </c>
    </row>
    <row r="18400" spans="1:7" x14ac:dyDescent="0.25">
      <c r="A18400" s="1" t="s">
        <v>17717</v>
      </c>
      <c r="D18400" t="s">
        <v>1291</v>
      </c>
      <c r="G18400" t="s">
        <v>1165</v>
      </c>
    </row>
    <row r="18401" spans="1:7" x14ac:dyDescent="0.25">
      <c r="A18401" s="1" t="s">
        <v>17718</v>
      </c>
      <c r="D18401" t="s">
        <v>1293</v>
      </c>
      <c r="G18401" t="s">
        <v>1165</v>
      </c>
    </row>
    <row r="18402" spans="1:7" x14ac:dyDescent="0.25">
      <c r="A18402" s="1" t="s">
        <v>17719</v>
      </c>
      <c r="D18402" t="s">
        <v>1291</v>
      </c>
      <c r="G18402" t="s">
        <v>1165</v>
      </c>
    </row>
    <row r="18403" spans="1:7" x14ac:dyDescent="0.25">
      <c r="A18403" s="1" t="s">
        <v>17720</v>
      </c>
      <c r="D18403" t="s">
        <v>1293</v>
      </c>
      <c r="G18403" t="s">
        <v>1165</v>
      </c>
    </row>
    <row r="18404" spans="1:7" x14ac:dyDescent="0.25">
      <c r="A18404" s="1" t="s">
        <v>17721</v>
      </c>
    </row>
    <row r="18405" spans="1:7" x14ac:dyDescent="0.25">
      <c r="A18405" s="1" t="s">
        <v>17722</v>
      </c>
      <c r="D18405" t="s">
        <v>1164</v>
      </c>
      <c r="G18405" t="s">
        <v>1165</v>
      </c>
    </row>
    <row r="18406" spans="1:7" x14ac:dyDescent="0.25">
      <c r="A18406" s="1" t="s">
        <v>17723</v>
      </c>
      <c r="D18406" t="s">
        <v>1164</v>
      </c>
      <c r="G18406" t="s">
        <v>1165</v>
      </c>
    </row>
    <row r="18407" spans="1:7" x14ac:dyDescent="0.25">
      <c r="A18407" s="1" t="s">
        <v>17724</v>
      </c>
      <c r="D18407" t="s">
        <v>1164</v>
      </c>
      <c r="G18407" t="s">
        <v>1165</v>
      </c>
    </row>
    <row r="18408" spans="1:7" x14ac:dyDescent="0.25">
      <c r="A18408" s="1" t="s">
        <v>17725</v>
      </c>
      <c r="D18408" t="s">
        <v>1164</v>
      </c>
      <c r="G18408" t="s">
        <v>1165</v>
      </c>
    </row>
    <row r="18409" spans="1:7" x14ac:dyDescent="0.25">
      <c r="A18409" s="1" t="s">
        <v>17726</v>
      </c>
      <c r="D18409" t="s">
        <v>1164</v>
      </c>
      <c r="G18409" t="s">
        <v>1165</v>
      </c>
    </row>
    <row r="18410" spans="1:7" x14ac:dyDescent="0.25">
      <c r="A18410" s="1" t="s">
        <v>17727</v>
      </c>
      <c r="D18410" t="s">
        <v>1164</v>
      </c>
      <c r="G18410" t="s">
        <v>1165</v>
      </c>
    </row>
    <row r="18411" spans="1:7" x14ac:dyDescent="0.25">
      <c r="A18411" s="1" t="s">
        <v>17728</v>
      </c>
    </row>
    <row r="18412" spans="1:7" x14ac:dyDescent="0.25">
      <c r="A18412" s="1" t="s">
        <v>17729</v>
      </c>
      <c r="D18412" t="s">
        <v>1164</v>
      </c>
      <c r="G18412" t="s">
        <v>1165</v>
      </c>
    </row>
    <row r="18413" spans="1:7" x14ac:dyDescent="0.25">
      <c r="A18413" s="1" t="s">
        <v>17730</v>
      </c>
      <c r="D18413" t="s">
        <v>1164</v>
      </c>
      <c r="G18413" t="s">
        <v>1165</v>
      </c>
    </row>
    <row r="18414" spans="1:7" x14ac:dyDescent="0.25">
      <c r="A18414" s="1" t="s">
        <v>17731</v>
      </c>
      <c r="D18414" t="s">
        <v>1164</v>
      </c>
      <c r="G18414" t="s">
        <v>1165</v>
      </c>
    </row>
    <row r="18415" spans="1:7" x14ac:dyDescent="0.25">
      <c r="A18415" s="1" t="s">
        <v>17732</v>
      </c>
      <c r="D18415" t="s">
        <v>1164</v>
      </c>
      <c r="G18415" t="s">
        <v>1165</v>
      </c>
    </row>
    <row r="18416" spans="1:7" x14ac:dyDescent="0.25">
      <c r="A18416" s="1" t="s">
        <v>17733</v>
      </c>
      <c r="D18416" t="s">
        <v>1164</v>
      </c>
      <c r="G18416" t="s">
        <v>1165</v>
      </c>
    </row>
    <row r="18417" spans="1:7" x14ac:dyDescent="0.25">
      <c r="A18417" s="1" t="s">
        <v>17734</v>
      </c>
      <c r="D18417" t="s">
        <v>1164</v>
      </c>
      <c r="G18417" t="s">
        <v>1165</v>
      </c>
    </row>
    <row r="18418" spans="1:7" x14ac:dyDescent="0.25">
      <c r="A18418" s="1" t="s">
        <v>17735</v>
      </c>
      <c r="D18418" t="s">
        <v>1164</v>
      </c>
      <c r="G18418" t="s">
        <v>1165</v>
      </c>
    </row>
    <row r="18419" spans="1:7" x14ac:dyDescent="0.25">
      <c r="A18419" s="1" t="s">
        <v>18</v>
      </c>
      <c r="B18419" t="s">
        <v>19</v>
      </c>
      <c r="C18419" t="s">
        <v>20</v>
      </c>
      <c r="D18419" t="s">
        <v>21</v>
      </c>
      <c r="E18419" t="s">
        <v>22</v>
      </c>
      <c r="F18419" t="s">
        <v>16422</v>
      </c>
      <c r="G18419" t="s">
        <v>17736</v>
      </c>
    </row>
    <row r="18420" spans="1:7" x14ac:dyDescent="0.25">
      <c r="A18420" s="1" t="s">
        <v>17737</v>
      </c>
      <c r="D18420" t="s">
        <v>1172</v>
      </c>
      <c r="G18420" t="s">
        <v>1165</v>
      </c>
    </row>
    <row r="18421" spans="1:7" x14ac:dyDescent="0.25">
      <c r="A18421" s="1" t="s">
        <v>17738</v>
      </c>
      <c r="D18421" t="s">
        <v>1164</v>
      </c>
      <c r="G18421" t="s">
        <v>1165</v>
      </c>
    </row>
    <row r="18422" spans="1:7" x14ac:dyDescent="0.25">
      <c r="A18422" s="1" t="s">
        <v>17739</v>
      </c>
      <c r="D18422" t="s">
        <v>1164</v>
      </c>
      <c r="G18422" t="s">
        <v>1165</v>
      </c>
    </row>
    <row r="18423" spans="1:7" x14ac:dyDescent="0.25">
      <c r="A18423" s="1" t="s">
        <v>17740</v>
      </c>
    </row>
    <row r="18424" spans="1:7" x14ac:dyDescent="0.25">
      <c r="A18424" s="1" t="s">
        <v>17741</v>
      </c>
      <c r="D18424" t="s">
        <v>1172</v>
      </c>
      <c r="G18424" t="s">
        <v>1165</v>
      </c>
    </row>
    <row r="18425" spans="1:7" x14ac:dyDescent="0.25">
      <c r="A18425" s="1" t="s">
        <v>17742</v>
      </c>
      <c r="D18425" t="s">
        <v>1172</v>
      </c>
      <c r="G18425" t="s">
        <v>1165</v>
      </c>
    </row>
    <row r="18426" spans="1:7" x14ac:dyDescent="0.25">
      <c r="A18426" s="1" t="s">
        <v>17743</v>
      </c>
      <c r="D18426" t="s">
        <v>1164</v>
      </c>
      <c r="G18426" t="s">
        <v>1165</v>
      </c>
    </row>
    <row r="18427" spans="1:7" x14ac:dyDescent="0.25">
      <c r="A18427" s="1" t="s">
        <v>17744</v>
      </c>
      <c r="D18427" t="s">
        <v>1164</v>
      </c>
      <c r="G18427" t="s">
        <v>1165</v>
      </c>
    </row>
    <row r="18428" spans="1:7" x14ac:dyDescent="0.25">
      <c r="A18428" s="1" t="s">
        <v>17745</v>
      </c>
      <c r="D18428" t="s">
        <v>1164</v>
      </c>
      <c r="G18428" t="s">
        <v>1165</v>
      </c>
    </row>
    <row r="18429" spans="1:7" x14ac:dyDescent="0.25">
      <c r="A18429" s="1" t="s">
        <v>17746</v>
      </c>
      <c r="D18429" t="s">
        <v>1164</v>
      </c>
      <c r="G18429" t="s">
        <v>1165</v>
      </c>
    </row>
    <row r="18430" spans="1:7" x14ac:dyDescent="0.25">
      <c r="A18430" s="1" t="s">
        <v>17747</v>
      </c>
      <c r="D18430" t="s">
        <v>1164</v>
      </c>
      <c r="G18430" t="s">
        <v>1165</v>
      </c>
    </row>
    <row r="18431" spans="1:7" x14ac:dyDescent="0.25">
      <c r="A18431" s="1" t="s">
        <v>17748</v>
      </c>
      <c r="D18431" t="s">
        <v>1164</v>
      </c>
      <c r="G18431" t="s">
        <v>1165</v>
      </c>
    </row>
    <row r="18432" spans="1:7" x14ac:dyDescent="0.25">
      <c r="A18432" s="1" t="s">
        <v>17749</v>
      </c>
      <c r="D18432" t="s">
        <v>1164</v>
      </c>
      <c r="G18432" t="s">
        <v>1165</v>
      </c>
    </row>
    <row r="18433" spans="1:7" x14ac:dyDescent="0.25">
      <c r="A18433" s="1" t="s">
        <v>17750</v>
      </c>
      <c r="D18433" t="s">
        <v>1164</v>
      </c>
      <c r="G18433" t="s">
        <v>1165</v>
      </c>
    </row>
    <row r="18434" spans="1:7" x14ac:dyDescent="0.25">
      <c r="A18434" s="1" t="s">
        <v>17751</v>
      </c>
      <c r="D18434" t="s">
        <v>1164</v>
      </c>
      <c r="G18434" t="s">
        <v>1165</v>
      </c>
    </row>
    <row r="18435" spans="1:7" x14ac:dyDescent="0.25">
      <c r="A18435" s="1" t="s">
        <v>17752</v>
      </c>
      <c r="D18435" t="s">
        <v>1164</v>
      </c>
      <c r="G18435" t="s">
        <v>1165</v>
      </c>
    </row>
    <row r="18436" spans="1:7" x14ac:dyDescent="0.25">
      <c r="A18436" s="1" t="s">
        <v>17753</v>
      </c>
    </row>
    <row r="18437" spans="1:7" x14ac:dyDescent="0.25">
      <c r="A18437" s="1" t="s">
        <v>17754</v>
      </c>
      <c r="D18437" t="s">
        <v>1164</v>
      </c>
      <c r="G18437" t="s">
        <v>1165</v>
      </c>
    </row>
    <row r="18438" spans="1:7" x14ac:dyDescent="0.25">
      <c r="A18438" s="1" t="s">
        <v>17755</v>
      </c>
      <c r="D18438" t="s">
        <v>1164</v>
      </c>
      <c r="G18438" t="s">
        <v>1165</v>
      </c>
    </row>
    <row r="18439" spans="1:7" x14ac:dyDescent="0.25">
      <c r="A18439" s="1" t="s">
        <v>17756</v>
      </c>
    </row>
    <row r="18440" spans="1:7" x14ac:dyDescent="0.25">
      <c r="A18440" s="1" t="s">
        <v>17757</v>
      </c>
      <c r="D18440" t="s">
        <v>1164</v>
      </c>
      <c r="G18440" t="s">
        <v>1165</v>
      </c>
    </row>
    <row r="18441" spans="1:7" x14ac:dyDescent="0.25">
      <c r="A18441" s="1" t="s">
        <v>17758</v>
      </c>
      <c r="D18441" t="s">
        <v>1164</v>
      </c>
      <c r="G18441" t="s">
        <v>1165</v>
      </c>
    </row>
    <row r="18442" spans="1:7" x14ac:dyDescent="0.25">
      <c r="A18442" s="1" t="s">
        <v>17759</v>
      </c>
      <c r="D18442" t="s">
        <v>1164</v>
      </c>
      <c r="G18442" t="s">
        <v>1165</v>
      </c>
    </row>
    <row r="18443" spans="1:7" x14ac:dyDescent="0.25">
      <c r="A18443" s="1" t="s">
        <v>17760</v>
      </c>
      <c r="D18443" t="s">
        <v>1164</v>
      </c>
      <c r="G18443" t="s">
        <v>1165</v>
      </c>
    </row>
    <row r="18444" spans="1:7" x14ac:dyDescent="0.25">
      <c r="A18444" s="1" t="s">
        <v>17761</v>
      </c>
      <c r="D18444" t="s">
        <v>1164</v>
      </c>
      <c r="G18444" t="s">
        <v>1165</v>
      </c>
    </row>
    <row r="18445" spans="1:7" x14ac:dyDescent="0.25">
      <c r="A18445" s="1" t="s">
        <v>17762</v>
      </c>
      <c r="D18445" t="s">
        <v>1164</v>
      </c>
      <c r="G18445" t="s">
        <v>1165</v>
      </c>
    </row>
    <row r="18446" spans="1:7" x14ac:dyDescent="0.25">
      <c r="A18446" s="1" t="s">
        <v>17763</v>
      </c>
      <c r="D18446" t="s">
        <v>1164</v>
      </c>
      <c r="G18446" t="s">
        <v>1165</v>
      </c>
    </row>
    <row r="18447" spans="1:7" x14ac:dyDescent="0.25">
      <c r="A18447" s="1" t="s">
        <v>17764</v>
      </c>
      <c r="D18447" t="s">
        <v>1172</v>
      </c>
      <c r="G18447" t="s">
        <v>1165</v>
      </c>
    </row>
    <row r="18448" spans="1:7" x14ac:dyDescent="0.25">
      <c r="A18448" s="1" t="s">
        <v>17765</v>
      </c>
      <c r="D18448" t="s">
        <v>1164</v>
      </c>
      <c r="G18448" t="s">
        <v>1165</v>
      </c>
    </row>
    <row r="18449" spans="1:7" x14ac:dyDescent="0.25">
      <c r="A18449" s="1" t="s">
        <v>17766</v>
      </c>
      <c r="D18449" t="s">
        <v>1164</v>
      </c>
      <c r="G18449" t="s">
        <v>1165</v>
      </c>
    </row>
    <row r="18450" spans="1:7" x14ac:dyDescent="0.25">
      <c r="A18450" s="1" t="s">
        <v>17767</v>
      </c>
      <c r="D18450" t="s">
        <v>1164</v>
      </c>
      <c r="G18450" t="s">
        <v>1165</v>
      </c>
    </row>
    <row r="18451" spans="1:7" x14ac:dyDescent="0.25">
      <c r="A18451" s="1" t="s">
        <v>17768</v>
      </c>
      <c r="D18451" t="s">
        <v>1164</v>
      </c>
      <c r="G18451" t="s">
        <v>1165</v>
      </c>
    </row>
    <row r="18452" spans="1:7" x14ac:dyDescent="0.25">
      <c r="A18452" s="1" t="s">
        <v>17769</v>
      </c>
      <c r="D18452" t="s">
        <v>1164</v>
      </c>
      <c r="G18452" t="s">
        <v>1165</v>
      </c>
    </row>
    <row r="18453" spans="1:7" x14ac:dyDescent="0.25">
      <c r="A18453" s="1" t="s">
        <v>17770</v>
      </c>
      <c r="D18453" t="s">
        <v>1164</v>
      </c>
      <c r="G18453" t="s">
        <v>1165</v>
      </c>
    </row>
    <row r="18454" spans="1:7" x14ac:dyDescent="0.25">
      <c r="A18454" s="1" t="s">
        <v>17771</v>
      </c>
      <c r="D18454" t="s">
        <v>1164</v>
      </c>
      <c r="G18454" t="s">
        <v>1165</v>
      </c>
    </row>
    <row r="18455" spans="1:7" x14ac:dyDescent="0.25">
      <c r="A18455" s="1" t="s">
        <v>17772</v>
      </c>
      <c r="D18455" t="s">
        <v>1164</v>
      </c>
      <c r="G18455" t="s">
        <v>1165</v>
      </c>
    </row>
    <row r="18456" spans="1:7" x14ac:dyDescent="0.25">
      <c r="A18456" s="1" t="s">
        <v>17773</v>
      </c>
      <c r="D18456" t="s">
        <v>1164</v>
      </c>
      <c r="G18456" t="s">
        <v>1165</v>
      </c>
    </row>
    <row r="18457" spans="1:7" x14ac:dyDescent="0.25">
      <c r="A18457" s="1" t="s">
        <v>17774</v>
      </c>
      <c r="D18457" t="s">
        <v>1164</v>
      </c>
      <c r="G18457" t="s">
        <v>1165</v>
      </c>
    </row>
    <row r="18458" spans="1:7" x14ac:dyDescent="0.25">
      <c r="A18458" s="1" t="s">
        <v>17775</v>
      </c>
    </row>
    <row r="18459" spans="1:7" x14ac:dyDescent="0.25">
      <c r="A18459" s="1" t="s">
        <v>17776</v>
      </c>
      <c r="D18459" t="s">
        <v>1164</v>
      </c>
      <c r="G18459" t="s">
        <v>1165</v>
      </c>
    </row>
    <row r="18460" spans="1:7" x14ac:dyDescent="0.25">
      <c r="A18460" s="1" t="s">
        <v>17777</v>
      </c>
      <c r="D18460" t="s">
        <v>1164</v>
      </c>
      <c r="G18460" t="s">
        <v>1165</v>
      </c>
    </row>
    <row r="18461" spans="1:7" x14ac:dyDescent="0.25">
      <c r="A18461" s="1" t="s">
        <v>17778</v>
      </c>
    </row>
    <row r="18462" spans="1:7" x14ac:dyDescent="0.25">
      <c r="A18462" s="1" t="s">
        <v>17779</v>
      </c>
      <c r="D18462" t="s">
        <v>1164</v>
      </c>
      <c r="G18462" t="s">
        <v>1165</v>
      </c>
    </row>
    <row r="18463" spans="1:7" x14ac:dyDescent="0.25">
      <c r="A18463" s="1" t="s">
        <v>17780</v>
      </c>
      <c r="D18463" t="s">
        <v>1164</v>
      </c>
      <c r="G18463" t="s">
        <v>1165</v>
      </c>
    </row>
    <row r="18464" spans="1:7" x14ac:dyDescent="0.25">
      <c r="A18464" s="1" t="s">
        <v>17781</v>
      </c>
      <c r="D18464" t="s">
        <v>1164</v>
      </c>
      <c r="G18464" t="s">
        <v>1165</v>
      </c>
    </row>
    <row r="18465" spans="1:7" x14ac:dyDescent="0.25">
      <c r="A18465" s="1" t="s">
        <v>17782</v>
      </c>
      <c r="D18465" t="s">
        <v>1164</v>
      </c>
      <c r="G18465" t="s">
        <v>1165</v>
      </c>
    </row>
    <row r="18466" spans="1:7" x14ac:dyDescent="0.25">
      <c r="A18466" s="1" t="s">
        <v>17783</v>
      </c>
      <c r="D18466" t="s">
        <v>1164</v>
      </c>
      <c r="G18466" t="s">
        <v>1165</v>
      </c>
    </row>
    <row r="18467" spans="1:7" x14ac:dyDescent="0.25">
      <c r="A18467" s="1" t="s">
        <v>17784</v>
      </c>
      <c r="D18467" t="s">
        <v>1164</v>
      </c>
      <c r="G18467" t="s">
        <v>1165</v>
      </c>
    </row>
    <row r="18468" spans="1:7" x14ac:dyDescent="0.25">
      <c r="A18468" s="1" t="s">
        <v>17785</v>
      </c>
      <c r="D18468" t="s">
        <v>1164</v>
      </c>
      <c r="G18468" t="s">
        <v>1165</v>
      </c>
    </row>
    <row r="18469" spans="1:7" x14ac:dyDescent="0.25">
      <c r="A18469" s="1" t="s">
        <v>17786</v>
      </c>
      <c r="D18469" t="s">
        <v>1164</v>
      </c>
      <c r="G18469" t="s">
        <v>1165</v>
      </c>
    </row>
    <row r="18470" spans="1:7" x14ac:dyDescent="0.25">
      <c r="A18470" s="1" t="s">
        <v>17787</v>
      </c>
      <c r="D18470" t="s">
        <v>1164</v>
      </c>
      <c r="G18470" t="s">
        <v>1165</v>
      </c>
    </row>
    <row r="18471" spans="1:7" x14ac:dyDescent="0.25">
      <c r="A18471" s="1" t="s">
        <v>17788</v>
      </c>
      <c r="D18471" t="s">
        <v>1172</v>
      </c>
      <c r="G18471" t="s">
        <v>1165</v>
      </c>
    </row>
    <row r="18472" spans="1:7" x14ac:dyDescent="0.25">
      <c r="A18472" s="1" t="s">
        <v>17789</v>
      </c>
      <c r="D18472" t="s">
        <v>1164</v>
      </c>
      <c r="G18472" t="s">
        <v>1165</v>
      </c>
    </row>
    <row r="18473" spans="1:7" x14ac:dyDescent="0.25">
      <c r="A18473" s="1" t="s">
        <v>17790</v>
      </c>
      <c r="D18473" t="s">
        <v>1164</v>
      </c>
      <c r="G18473" t="s">
        <v>1165</v>
      </c>
    </row>
    <row r="18474" spans="1:7" x14ac:dyDescent="0.25">
      <c r="A18474" s="1" t="s">
        <v>17791</v>
      </c>
      <c r="D18474" t="s">
        <v>1164</v>
      </c>
      <c r="G18474" t="s">
        <v>1165</v>
      </c>
    </row>
    <row r="18475" spans="1:7" x14ac:dyDescent="0.25">
      <c r="A18475" s="1" t="s">
        <v>17792</v>
      </c>
      <c r="D18475" t="s">
        <v>1164</v>
      </c>
      <c r="G18475" t="s">
        <v>1165</v>
      </c>
    </row>
    <row r="18476" spans="1:7" x14ac:dyDescent="0.25">
      <c r="A18476" s="1" t="s">
        <v>17793</v>
      </c>
      <c r="D18476" t="s">
        <v>1164</v>
      </c>
      <c r="G18476" t="s">
        <v>1165</v>
      </c>
    </row>
    <row r="18477" spans="1:7" x14ac:dyDescent="0.25">
      <c r="A18477" s="1" t="s">
        <v>17794</v>
      </c>
      <c r="D18477" t="s">
        <v>1164</v>
      </c>
      <c r="G18477" t="s">
        <v>1165</v>
      </c>
    </row>
    <row r="18478" spans="1:7" x14ac:dyDescent="0.25">
      <c r="A18478" s="1" t="s">
        <v>17795</v>
      </c>
      <c r="D18478" t="s">
        <v>1164</v>
      </c>
      <c r="G18478" t="s">
        <v>1165</v>
      </c>
    </row>
    <row r="18479" spans="1:7" x14ac:dyDescent="0.25">
      <c r="A18479" s="1" t="s">
        <v>17796</v>
      </c>
      <c r="E18479" t="s">
        <v>12</v>
      </c>
      <c r="F18479" t="s">
        <v>709</v>
      </c>
    </row>
    <row r="18480" spans="1:7" x14ac:dyDescent="0.25">
      <c r="B18480" t="s">
        <v>706</v>
      </c>
    </row>
    <row r="18481" spans="1:7" x14ac:dyDescent="0.25">
      <c r="A18481" s="1" t="s">
        <v>17797</v>
      </c>
    </row>
    <row r="18482" spans="1:7" x14ac:dyDescent="0.25">
      <c r="A18482" s="1" t="s">
        <v>17798</v>
      </c>
      <c r="D18482" t="s">
        <v>1377</v>
      </c>
      <c r="G18482" t="s">
        <v>1388</v>
      </c>
    </row>
    <row r="18483" spans="1:7" x14ac:dyDescent="0.25">
      <c r="A18483" s="1" t="s">
        <v>17799</v>
      </c>
      <c r="D18483" t="s">
        <v>1377</v>
      </c>
      <c r="G18483" t="s">
        <v>1388</v>
      </c>
    </row>
    <row r="18484" spans="1:7" x14ac:dyDescent="0.25">
      <c r="A18484" s="1" t="s">
        <v>17800</v>
      </c>
      <c r="D18484" t="s">
        <v>1381</v>
      </c>
      <c r="G18484" t="s">
        <v>1388</v>
      </c>
    </row>
    <row r="18485" spans="1:7" x14ac:dyDescent="0.25">
      <c r="A18485" s="1" t="s">
        <v>17801</v>
      </c>
    </row>
    <row r="18486" spans="1:7" x14ac:dyDescent="0.25">
      <c r="A18486" s="1" t="s">
        <v>17802</v>
      </c>
      <c r="D18486" t="s">
        <v>1381</v>
      </c>
      <c r="G18486" t="s">
        <v>1388</v>
      </c>
    </row>
    <row r="18487" spans="1:7" x14ac:dyDescent="0.25">
      <c r="A18487" s="1" t="s">
        <v>17803</v>
      </c>
    </row>
    <row r="18488" spans="1:7" x14ac:dyDescent="0.25">
      <c r="A18488" s="1" t="s">
        <v>17804</v>
      </c>
    </row>
    <row r="18489" spans="1:7" x14ac:dyDescent="0.25">
      <c r="A18489" s="1" t="s">
        <v>18</v>
      </c>
      <c r="B18489" t="s">
        <v>19</v>
      </c>
      <c r="C18489" t="s">
        <v>20</v>
      </c>
      <c r="D18489" t="s">
        <v>21</v>
      </c>
      <c r="E18489" t="s">
        <v>22</v>
      </c>
      <c r="F18489" t="s">
        <v>16422</v>
      </c>
      <c r="G18489" t="s">
        <v>17805</v>
      </c>
    </row>
    <row r="18490" spans="1:7" x14ac:dyDescent="0.25">
      <c r="A18490" s="1" t="s">
        <v>17806</v>
      </c>
      <c r="D18490" t="s">
        <v>1387</v>
      </c>
      <c r="G18490" t="s">
        <v>1388</v>
      </c>
    </row>
    <row r="18491" spans="1:7" x14ac:dyDescent="0.25">
      <c r="A18491" s="1" t="s">
        <v>17807</v>
      </c>
      <c r="D18491" t="s">
        <v>1390</v>
      </c>
      <c r="G18491" t="s">
        <v>1388</v>
      </c>
    </row>
    <row r="18492" spans="1:7" x14ac:dyDescent="0.25">
      <c r="A18492" s="1" t="s">
        <v>17808</v>
      </c>
      <c r="D18492" t="s">
        <v>1390</v>
      </c>
      <c r="G18492" t="s">
        <v>1388</v>
      </c>
    </row>
    <row r="18493" spans="1:7" x14ac:dyDescent="0.25">
      <c r="A18493" s="1" t="s">
        <v>17809</v>
      </c>
      <c r="D18493" t="s">
        <v>1390</v>
      </c>
      <c r="G18493" t="s">
        <v>1388</v>
      </c>
    </row>
    <row r="18494" spans="1:7" x14ac:dyDescent="0.25">
      <c r="A18494" s="1" t="s">
        <v>17810</v>
      </c>
      <c r="D18494" t="s">
        <v>1390</v>
      </c>
      <c r="G18494" t="s">
        <v>1388</v>
      </c>
    </row>
    <row r="18495" spans="1:7" x14ac:dyDescent="0.25">
      <c r="A18495" s="1" t="s">
        <v>17811</v>
      </c>
    </row>
    <row r="18496" spans="1:7" x14ac:dyDescent="0.25">
      <c r="A18496" s="1" t="s">
        <v>17812</v>
      </c>
      <c r="D18496" t="s">
        <v>1390</v>
      </c>
      <c r="G18496" t="s">
        <v>1388</v>
      </c>
    </row>
    <row r="18497" spans="1:7" x14ac:dyDescent="0.25">
      <c r="A18497" s="1" t="s">
        <v>17813</v>
      </c>
      <c r="D18497" t="s">
        <v>1387</v>
      </c>
      <c r="G18497" t="s">
        <v>1388</v>
      </c>
    </row>
    <row r="18498" spans="1:7" x14ac:dyDescent="0.25">
      <c r="A18498" s="1" t="s">
        <v>17814</v>
      </c>
      <c r="D18498" t="s">
        <v>1387</v>
      </c>
      <c r="G18498" t="s">
        <v>1388</v>
      </c>
    </row>
    <row r="18499" spans="1:7" x14ac:dyDescent="0.25">
      <c r="A18499" s="1" t="s">
        <v>17815</v>
      </c>
      <c r="D18499" t="s">
        <v>1390</v>
      </c>
      <c r="G18499" t="s">
        <v>1388</v>
      </c>
    </row>
    <row r="18500" spans="1:7" x14ac:dyDescent="0.25">
      <c r="A18500" s="1" t="s">
        <v>17816</v>
      </c>
    </row>
    <row r="18501" spans="1:7" x14ac:dyDescent="0.25">
      <c r="A18501" s="1" t="s">
        <v>17817</v>
      </c>
      <c r="D18501" t="s">
        <v>1390</v>
      </c>
      <c r="G18501" t="s">
        <v>1388</v>
      </c>
    </row>
    <row r="18502" spans="1:7" x14ac:dyDescent="0.25">
      <c r="A18502" s="1" t="s">
        <v>17818</v>
      </c>
    </row>
    <row r="18503" spans="1:7" x14ac:dyDescent="0.25">
      <c r="A18503" s="1" t="s">
        <v>17819</v>
      </c>
      <c r="D18503" t="s">
        <v>1381</v>
      </c>
      <c r="G18503" t="s">
        <v>1388</v>
      </c>
    </row>
    <row r="18504" spans="1:7" x14ac:dyDescent="0.25">
      <c r="A18504" s="1" t="s">
        <v>17820</v>
      </c>
    </row>
    <row r="18505" spans="1:7" x14ac:dyDescent="0.25">
      <c r="A18505" s="1" t="s">
        <v>17821</v>
      </c>
      <c r="D18505" t="s">
        <v>1381</v>
      </c>
      <c r="G18505" t="s">
        <v>1388</v>
      </c>
    </row>
    <row r="18506" spans="1:7" x14ac:dyDescent="0.25">
      <c r="A18506" s="1" t="s">
        <v>17822</v>
      </c>
      <c r="D18506" t="s">
        <v>1381</v>
      </c>
      <c r="G18506" t="s">
        <v>1388</v>
      </c>
    </row>
    <row r="18507" spans="1:7" x14ac:dyDescent="0.25">
      <c r="A18507" s="1" t="s">
        <v>17823</v>
      </c>
    </row>
    <row r="18508" spans="1:7" x14ac:dyDescent="0.25">
      <c r="A18508" s="1" t="s">
        <v>17824</v>
      </c>
      <c r="D18508" t="s">
        <v>1381</v>
      </c>
      <c r="G18508" t="s">
        <v>1388</v>
      </c>
    </row>
    <row r="18509" spans="1:7" x14ac:dyDescent="0.25">
      <c r="A18509" s="1" t="s">
        <v>17825</v>
      </c>
    </row>
    <row r="18510" spans="1:7" x14ac:dyDescent="0.25">
      <c r="A18510" s="1" t="s">
        <v>17826</v>
      </c>
    </row>
    <row r="18511" spans="1:7" x14ac:dyDescent="0.25">
      <c r="A18511" s="1" t="s">
        <v>17827</v>
      </c>
      <c r="D18511" t="s">
        <v>1381</v>
      </c>
      <c r="G18511" t="s">
        <v>1388</v>
      </c>
    </row>
    <row r="18512" spans="1:7" x14ac:dyDescent="0.25">
      <c r="A18512" s="1" t="s">
        <v>17828</v>
      </c>
      <c r="D18512" t="s">
        <v>1381</v>
      </c>
      <c r="G18512" t="s">
        <v>1388</v>
      </c>
    </row>
    <row r="18513" spans="1:7" x14ac:dyDescent="0.25">
      <c r="A18513" s="1" t="s">
        <v>17829</v>
      </c>
    </row>
    <row r="18514" spans="1:7" x14ac:dyDescent="0.25">
      <c r="A18514" s="1" t="s">
        <v>17830</v>
      </c>
      <c r="D18514" t="s">
        <v>1377</v>
      </c>
      <c r="G18514" t="s">
        <v>1388</v>
      </c>
    </row>
    <row r="18515" spans="1:7" x14ac:dyDescent="0.25">
      <c r="A18515" s="1" t="s">
        <v>17831</v>
      </c>
      <c r="D18515" t="s">
        <v>1377</v>
      </c>
      <c r="G18515" t="s">
        <v>1388</v>
      </c>
    </row>
    <row r="18516" spans="1:7" x14ac:dyDescent="0.25">
      <c r="A18516" s="1" t="s">
        <v>17832</v>
      </c>
      <c r="D18516" t="s">
        <v>1377</v>
      </c>
      <c r="G18516" t="s">
        <v>1388</v>
      </c>
    </row>
    <row r="18517" spans="1:7" x14ac:dyDescent="0.25">
      <c r="A18517" s="1" t="s">
        <v>17833</v>
      </c>
      <c r="F18517" t="s">
        <v>17834</v>
      </c>
    </row>
    <row r="18518" spans="1:7" x14ac:dyDescent="0.25">
      <c r="B18518" t="s">
        <v>17835</v>
      </c>
    </row>
    <row r="18519" spans="1:7" x14ac:dyDescent="0.25">
      <c r="A18519" s="1" t="s">
        <v>17836</v>
      </c>
    </row>
    <row r="18520" spans="1:7" x14ac:dyDescent="0.25">
      <c r="A18520" s="1" t="s">
        <v>17837</v>
      </c>
    </row>
    <row r="18521" spans="1:7" x14ac:dyDescent="0.25">
      <c r="A18521" s="1" t="s">
        <v>17838</v>
      </c>
    </row>
    <row r="18522" spans="1:7" x14ac:dyDescent="0.25">
      <c r="A18522" s="1" t="s">
        <v>17839</v>
      </c>
    </row>
    <row r="18523" spans="1:7" x14ac:dyDescent="0.25">
      <c r="A18523" s="1" t="s">
        <v>17840</v>
      </c>
    </row>
    <row r="18524" spans="1:7" x14ac:dyDescent="0.25">
      <c r="A18524" s="1" t="s">
        <v>17841</v>
      </c>
      <c r="C18524" t="s">
        <v>17842</v>
      </c>
    </row>
    <row r="18525" spans="1:7" x14ac:dyDescent="0.25">
      <c r="A18525" s="1" t="s">
        <v>17843</v>
      </c>
    </row>
    <row r="18526" spans="1:7" x14ac:dyDescent="0.25">
      <c r="A18526" s="1" t="s">
        <v>17844</v>
      </c>
      <c r="C18526" t="s">
        <v>17842</v>
      </c>
    </row>
    <row r="18527" spans="1:7" x14ac:dyDescent="0.25">
      <c r="A18527" s="1" t="s">
        <v>17845</v>
      </c>
      <c r="C18527" t="s">
        <v>17842</v>
      </c>
    </row>
    <row r="18528" spans="1:7" x14ac:dyDescent="0.25">
      <c r="A18528" s="1" t="s">
        <v>17846</v>
      </c>
    </row>
    <row r="18529" spans="1:7" x14ac:dyDescent="0.25">
      <c r="A18529" s="1" t="s">
        <v>17847</v>
      </c>
      <c r="C18529" t="s">
        <v>17842</v>
      </c>
    </row>
    <row r="18530" spans="1:7" x14ac:dyDescent="0.25">
      <c r="A18530" s="1" t="s">
        <v>17848</v>
      </c>
      <c r="C18530" t="s">
        <v>17842</v>
      </c>
    </row>
    <row r="18531" spans="1:7" x14ac:dyDescent="0.25">
      <c r="A18531" s="1" t="s">
        <v>17849</v>
      </c>
      <c r="C18531" t="s">
        <v>17842</v>
      </c>
    </row>
    <row r="18532" spans="1:7" x14ac:dyDescent="0.25">
      <c r="A18532" s="1" t="s">
        <v>17850</v>
      </c>
    </row>
    <row r="18533" spans="1:7" x14ac:dyDescent="0.25">
      <c r="A18533" s="1" t="s">
        <v>17851</v>
      </c>
      <c r="C18533" t="s">
        <v>17842</v>
      </c>
    </row>
    <row r="18534" spans="1:7" x14ac:dyDescent="0.25">
      <c r="A18534" s="1" t="s">
        <v>17852</v>
      </c>
      <c r="E18534" t="s">
        <v>12</v>
      </c>
      <c r="F18534" t="s">
        <v>72</v>
      </c>
    </row>
    <row r="18535" spans="1:7" x14ac:dyDescent="0.25">
      <c r="A18535" s="1" t="s">
        <v>17853</v>
      </c>
      <c r="E18535" t="s">
        <v>12</v>
      </c>
      <c r="F18535" t="s">
        <v>72</v>
      </c>
    </row>
    <row r="18536" spans="1:7" x14ac:dyDescent="0.25">
      <c r="A18536" s="1" t="s">
        <v>17854</v>
      </c>
      <c r="E18536" t="s">
        <v>12</v>
      </c>
      <c r="F18536" t="s">
        <v>627</v>
      </c>
    </row>
    <row r="18537" spans="1:7" x14ac:dyDescent="0.25">
      <c r="B18537" t="s">
        <v>14</v>
      </c>
    </row>
    <row r="18538" spans="1:7" x14ac:dyDescent="0.25">
      <c r="B18538" t="s">
        <v>15</v>
      </c>
    </row>
    <row r="18539" spans="1:7" x14ac:dyDescent="0.25">
      <c r="B18539" t="s">
        <v>628</v>
      </c>
    </row>
    <row r="18540" spans="1:7" x14ac:dyDescent="0.25">
      <c r="A18540" s="1" t="s">
        <v>17855</v>
      </c>
    </row>
    <row r="18541" spans="1:7" x14ac:dyDescent="0.25">
      <c r="A18541" s="1" t="s">
        <v>17856</v>
      </c>
      <c r="D18541" t="s">
        <v>631</v>
      </c>
      <c r="G18541" t="s">
        <v>17857</v>
      </c>
    </row>
    <row r="18542" spans="1:7" x14ac:dyDescent="0.25">
      <c r="A18542" s="1" t="s">
        <v>17858</v>
      </c>
      <c r="D18542" t="s">
        <v>634</v>
      </c>
      <c r="G18542" t="s">
        <v>17857</v>
      </c>
    </row>
    <row r="18543" spans="1:7" x14ac:dyDescent="0.25">
      <c r="A18543" s="1" t="s">
        <v>17859</v>
      </c>
      <c r="D18543" t="s">
        <v>636</v>
      </c>
      <c r="G18543" t="s">
        <v>17857</v>
      </c>
    </row>
    <row r="18544" spans="1:7" x14ac:dyDescent="0.25">
      <c r="A18544" s="1" t="s">
        <v>17860</v>
      </c>
      <c r="D18544" t="s">
        <v>638</v>
      </c>
      <c r="G18544" t="s">
        <v>17857</v>
      </c>
    </row>
    <row r="18545" spans="1:7" x14ac:dyDescent="0.25">
      <c r="A18545" s="1" t="s">
        <v>17861</v>
      </c>
      <c r="D18545" t="s">
        <v>638</v>
      </c>
      <c r="G18545" t="s">
        <v>17857</v>
      </c>
    </row>
    <row r="18546" spans="1:7" x14ac:dyDescent="0.25">
      <c r="A18546" s="1" t="s">
        <v>17862</v>
      </c>
      <c r="D18546" t="s">
        <v>11800</v>
      </c>
      <c r="G18546" t="s">
        <v>17857</v>
      </c>
    </row>
    <row r="18547" spans="1:7" x14ac:dyDescent="0.25">
      <c r="A18547" s="1" t="s">
        <v>17863</v>
      </c>
      <c r="D18547" t="s">
        <v>638</v>
      </c>
      <c r="G18547" t="s">
        <v>17857</v>
      </c>
    </row>
    <row r="18548" spans="1:7" x14ac:dyDescent="0.25">
      <c r="A18548" s="1" t="s">
        <v>17864</v>
      </c>
      <c r="D18548" t="s">
        <v>638</v>
      </c>
      <c r="G18548" t="s">
        <v>17857</v>
      </c>
    </row>
    <row r="18549" spans="1:7" x14ac:dyDescent="0.25">
      <c r="A18549" s="1" t="s">
        <v>17865</v>
      </c>
      <c r="D18549" t="s">
        <v>638</v>
      </c>
      <c r="G18549" t="s">
        <v>17857</v>
      </c>
    </row>
    <row r="18550" spans="1:7" x14ac:dyDescent="0.25">
      <c r="A18550" s="1" t="s">
        <v>17866</v>
      </c>
      <c r="D18550" t="s">
        <v>638</v>
      </c>
      <c r="G18550" t="s">
        <v>17857</v>
      </c>
    </row>
    <row r="18551" spans="1:7" x14ac:dyDescent="0.25">
      <c r="A18551" s="1" t="s">
        <v>17867</v>
      </c>
      <c r="D18551" t="s">
        <v>638</v>
      </c>
      <c r="G18551" t="s">
        <v>17857</v>
      </c>
    </row>
    <row r="18552" spans="1:7" x14ac:dyDescent="0.25">
      <c r="A18552" s="1" t="s">
        <v>17868</v>
      </c>
      <c r="D18552" t="s">
        <v>638</v>
      </c>
      <c r="G18552" t="s">
        <v>17857</v>
      </c>
    </row>
    <row r="18553" spans="1:7" x14ac:dyDescent="0.25">
      <c r="A18553" s="1" t="s">
        <v>17869</v>
      </c>
      <c r="D18553" t="s">
        <v>638</v>
      </c>
      <c r="G18553" t="s">
        <v>17857</v>
      </c>
    </row>
    <row r="18554" spans="1:7" x14ac:dyDescent="0.25">
      <c r="A18554" s="1" t="s">
        <v>17870</v>
      </c>
      <c r="D18554" t="s">
        <v>638</v>
      </c>
      <c r="G18554" t="s">
        <v>17857</v>
      </c>
    </row>
    <row r="18555" spans="1:7" x14ac:dyDescent="0.25">
      <c r="A18555" s="1" t="s">
        <v>17871</v>
      </c>
      <c r="D18555" t="s">
        <v>638</v>
      </c>
      <c r="G18555" t="s">
        <v>17857</v>
      </c>
    </row>
    <row r="18556" spans="1:7" x14ac:dyDescent="0.25">
      <c r="A18556" s="1" t="s">
        <v>17872</v>
      </c>
      <c r="D18556" t="s">
        <v>638</v>
      </c>
      <c r="G18556" t="s">
        <v>17857</v>
      </c>
    </row>
    <row r="18557" spans="1:7" x14ac:dyDescent="0.25">
      <c r="A18557" s="1" t="s">
        <v>17873</v>
      </c>
      <c r="D18557" t="s">
        <v>638</v>
      </c>
      <c r="G18557" t="s">
        <v>17857</v>
      </c>
    </row>
    <row r="18558" spans="1:7" x14ac:dyDescent="0.25">
      <c r="A18558" s="1" t="s">
        <v>17874</v>
      </c>
      <c r="D18558" t="s">
        <v>638</v>
      </c>
      <c r="G18558" t="s">
        <v>17857</v>
      </c>
    </row>
    <row r="18559" spans="1:7" x14ac:dyDescent="0.25">
      <c r="A18559" s="1" t="s">
        <v>18</v>
      </c>
      <c r="B18559" t="s">
        <v>19</v>
      </c>
      <c r="C18559" t="s">
        <v>20</v>
      </c>
      <c r="D18559" t="s">
        <v>21</v>
      </c>
      <c r="E18559" t="s">
        <v>22</v>
      </c>
      <c r="F18559" t="s">
        <v>16422</v>
      </c>
      <c r="G18559" t="s">
        <v>17875</v>
      </c>
    </row>
    <row r="18560" spans="1:7" x14ac:dyDescent="0.25">
      <c r="A18560" s="1" t="s">
        <v>17876</v>
      </c>
    </row>
    <row r="18561" spans="1:7" x14ac:dyDescent="0.25">
      <c r="A18561" s="1" t="s">
        <v>17877</v>
      </c>
      <c r="F18561" t="s">
        <v>627</v>
      </c>
    </row>
    <row r="18562" spans="1:7" x14ac:dyDescent="0.25">
      <c r="B18562" t="s">
        <v>706</v>
      </c>
    </row>
    <row r="18563" spans="1:7" x14ac:dyDescent="0.25">
      <c r="A18563" s="1" t="s">
        <v>17878</v>
      </c>
      <c r="D18563" t="s">
        <v>708</v>
      </c>
      <c r="G18563" t="s">
        <v>17857</v>
      </c>
    </row>
    <row r="18564" spans="1:7" x14ac:dyDescent="0.25">
      <c r="A18564" s="1" t="s">
        <v>17879</v>
      </c>
      <c r="D18564" t="s">
        <v>708</v>
      </c>
      <c r="G18564" t="s">
        <v>17857</v>
      </c>
    </row>
    <row r="18565" spans="1:7" x14ac:dyDescent="0.25">
      <c r="A18565" s="1" t="s">
        <v>17880</v>
      </c>
      <c r="D18565" t="s">
        <v>708</v>
      </c>
      <c r="G18565" t="s">
        <v>17857</v>
      </c>
    </row>
    <row r="18566" spans="1:7" x14ac:dyDescent="0.25">
      <c r="A18566" s="1" t="s">
        <v>17881</v>
      </c>
      <c r="D18566" t="s">
        <v>708</v>
      </c>
      <c r="G18566" t="s">
        <v>17857</v>
      </c>
    </row>
    <row r="18567" spans="1:7" x14ac:dyDescent="0.25">
      <c r="A18567" s="1" t="s">
        <v>17882</v>
      </c>
      <c r="D18567" t="s">
        <v>715</v>
      </c>
      <c r="G18567" t="s">
        <v>17857</v>
      </c>
    </row>
    <row r="18568" spans="1:7" x14ac:dyDescent="0.25">
      <c r="A18568" s="1" t="s">
        <v>17883</v>
      </c>
      <c r="D18568" t="s">
        <v>718</v>
      </c>
      <c r="G18568" t="s">
        <v>17857</v>
      </c>
    </row>
    <row r="18569" spans="1:7" x14ac:dyDescent="0.25">
      <c r="A18569" s="1" t="s">
        <v>17884</v>
      </c>
    </row>
    <row r="18570" spans="1:7" x14ac:dyDescent="0.25">
      <c r="A18570" s="1" t="s">
        <v>17885</v>
      </c>
      <c r="D18570" t="s">
        <v>720</v>
      </c>
      <c r="G18570" t="s">
        <v>17857</v>
      </c>
    </row>
    <row r="18571" spans="1:7" x14ac:dyDescent="0.25">
      <c r="A18571" s="1" t="s">
        <v>17886</v>
      </c>
      <c r="D18571" t="s">
        <v>720</v>
      </c>
      <c r="G18571" t="s">
        <v>17857</v>
      </c>
    </row>
    <row r="18572" spans="1:7" x14ac:dyDescent="0.25">
      <c r="A18572" s="1" t="s">
        <v>17887</v>
      </c>
      <c r="D18572" t="s">
        <v>720</v>
      </c>
      <c r="G18572" t="s">
        <v>17857</v>
      </c>
    </row>
    <row r="18573" spans="1:7" x14ac:dyDescent="0.25">
      <c r="A18573" s="1" t="s">
        <v>17888</v>
      </c>
      <c r="D18573" t="s">
        <v>708</v>
      </c>
      <c r="G18573" t="s">
        <v>17857</v>
      </c>
    </row>
    <row r="18574" spans="1:7" x14ac:dyDescent="0.25">
      <c r="A18574" s="1" t="s">
        <v>17889</v>
      </c>
      <c r="E18574" t="s">
        <v>12</v>
      </c>
      <c r="F18574" t="s">
        <v>709</v>
      </c>
    </row>
    <row r="18575" spans="1:7" x14ac:dyDescent="0.25">
      <c r="B18575" t="s">
        <v>706</v>
      </c>
    </row>
    <row r="18576" spans="1:7" x14ac:dyDescent="0.25">
      <c r="A18576" s="1" t="s">
        <v>17890</v>
      </c>
      <c r="D18576" t="s">
        <v>729</v>
      </c>
      <c r="G18576" t="s">
        <v>17857</v>
      </c>
    </row>
    <row r="18577" spans="1:7" x14ac:dyDescent="0.25">
      <c r="A18577" s="1" t="s">
        <v>17891</v>
      </c>
    </row>
    <row r="18578" spans="1:7" x14ac:dyDescent="0.25">
      <c r="A18578" s="1" t="s">
        <v>17892</v>
      </c>
      <c r="D18578" t="s">
        <v>733</v>
      </c>
      <c r="G18578" t="s">
        <v>17857</v>
      </c>
    </row>
    <row r="18579" spans="1:7" x14ac:dyDescent="0.25">
      <c r="A18579" s="1" t="s">
        <v>17893</v>
      </c>
      <c r="D18579" t="s">
        <v>733</v>
      </c>
      <c r="G18579" t="s">
        <v>17857</v>
      </c>
    </row>
    <row r="18580" spans="1:7" x14ac:dyDescent="0.25">
      <c r="A18580" s="1" t="s">
        <v>17894</v>
      </c>
      <c r="D18580" t="s">
        <v>733</v>
      </c>
      <c r="G18580" t="s">
        <v>17857</v>
      </c>
    </row>
    <row r="18581" spans="1:7" x14ac:dyDescent="0.25">
      <c r="A18581" s="1" t="s">
        <v>17895</v>
      </c>
      <c r="D18581" t="s">
        <v>737</v>
      </c>
      <c r="G18581" t="s">
        <v>17857</v>
      </c>
    </row>
    <row r="18582" spans="1:7" x14ac:dyDescent="0.25">
      <c r="A18582" s="1" t="s">
        <v>17896</v>
      </c>
    </row>
    <row r="18583" spans="1:7" x14ac:dyDescent="0.25">
      <c r="A18583" s="1" t="s">
        <v>17897</v>
      </c>
      <c r="D18583" t="s">
        <v>737</v>
      </c>
      <c r="G18583" t="s">
        <v>17857</v>
      </c>
    </row>
    <row r="18584" spans="1:7" x14ac:dyDescent="0.25">
      <c r="A18584" s="1" t="s">
        <v>17898</v>
      </c>
    </row>
    <row r="18585" spans="1:7" x14ac:dyDescent="0.25">
      <c r="A18585" s="1" t="s">
        <v>17899</v>
      </c>
      <c r="D18585" t="s">
        <v>742</v>
      </c>
      <c r="G18585" t="s">
        <v>17857</v>
      </c>
    </row>
    <row r="18586" spans="1:7" x14ac:dyDescent="0.25">
      <c r="A18586" s="1" t="s">
        <v>17900</v>
      </c>
      <c r="D18586" t="s">
        <v>742</v>
      </c>
      <c r="G18586" t="s">
        <v>17857</v>
      </c>
    </row>
    <row r="18587" spans="1:7" x14ac:dyDescent="0.25">
      <c r="A18587" s="1" t="s">
        <v>17901</v>
      </c>
      <c r="D18587" t="s">
        <v>742</v>
      </c>
      <c r="G18587" t="s">
        <v>17857</v>
      </c>
    </row>
    <row r="18588" spans="1:7" x14ac:dyDescent="0.25">
      <c r="A18588" s="1" t="s">
        <v>17902</v>
      </c>
      <c r="D18588" t="s">
        <v>746</v>
      </c>
      <c r="G18588" t="s">
        <v>17857</v>
      </c>
    </row>
    <row r="18589" spans="1:7" x14ac:dyDescent="0.25">
      <c r="A18589" s="1" t="s">
        <v>17903</v>
      </c>
      <c r="D18589" t="s">
        <v>742</v>
      </c>
      <c r="G18589" t="s">
        <v>17857</v>
      </c>
    </row>
    <row r="18590" spans="1:7" x14ac:dyDescent="0.25">
      <c r="A18590" s="1" t="s">
        <v>17904</v>
      </c>
      <c r="D18590" t="s">
        <v>729</v>
      </c>
      <c r="G18590" t="s">
        <v>17857</v>
      </c>
    </row>
    <row r="18591" spans="1:7" x14ac:dyDescent="0.25">
      <c r="A18591" s="1" t="s">
        <v>17905</v>
      </c>
    </row>
    <row r="18592" spans="1:7" x14ac:dyDescent="0.25">
      <c r="A18592" s="1" t="s">
        <v>17906</v>
      </c>
    </row>
    <row r="18593" spans="1:7" x14ac:dyDescent="0.25">
      <c r="A18593" s="1" t="s">
        <v>17907</v>
      </c>
      <c r="D18593" t="s">
        <v>753</v>
      </c>
      <c r="G18593" t="s">
        <v>17857</v>
      </c>
    </row>
    <row r="18594" spans="1:7" x14ac:dyDescent="0.25">
      <c r="A18594" s="1" t="s">
        <v>17908</v>
      </c>
      <c r="D18594" t="s">
        <v>753</v>
      </c>
      <c r="G18594" t="s">
        <v>17857</v>
      </c>
    </row>
    <row r="18595" spans="1:7" x14ac:dyDescent="0.25">
      <c r="A18595" s="1" t="s">
        <v>17909</v>
      </c>
      <c r="D18595" t="s">
        <v>753</v>
      </c>
      <c r="G18595" t="s">
        <v>17857</v>
      </c>
    </row>
    <row r="18596" spans="1:7" x14ac:dyDescent="0.25">
      <c r="A18596" s="1" t="s">
        <v>17910</v>
      </c>
      <c r="D18596" t="s">
        <v>757</v>
      </c>
      <c r="G18596" t="s">
        <v>17857</v>
      </c>
    </row>
    <row r="18597" spans="1:7" x14ac:dyDescent="0.25">
      <c r="A18597" s="1" t="s">
        <v>17911</v>
      </c>
      <c r="D18597" t="s">
        <v>759</v>
      </c>
      <c r="G18597" t="s">
        <v>17857</v>
      </c>
    </row>
    <row r="18598" spans="1:7" x14ac:dyDescent="0.25">
      <c r="A18598" s="1" t="s">
        <v>17912</v>
      </c>
      <c r="D18598" t="s">
        <v>742</v>
      </c>
      <c r="G18598" t="s">
        <v>17857</v>
      </c>
    </row>
    <row r="18599" spans="1:7" x14ac:dyDescent="0.25">
      <c r="A18599" s="1" t="s">
        <v>17913</v>
      </c>
      <c r="E18599" t="s">
        <v>12</v>
      </c>
      <c r="F18599" t="s">
        <v>247</v>
      </c>
    </row>
    <row r="18600" spans="1:7" x14ac:dyDescent="0.25">
      <c r="B18600" t="s">
        <v>706</v>
      </c>
    </row>
    <row r="18601" spans="1:7" x14ac:dyDescent="0.25">
      <c r="A18601" s="1" t="s">
        <v>17914</v>
      </c>
    </row>
    <row r="18602" spans="1:7" x14ac:dyDescent="0.25">
      <c r="A18602" s="1" t="s">
        <v>17915</v>
      </c>
      <c r="D18602" t="s">
        <v>774</v>
      </c>
      <c r="G18602" t="s">
        <v>17857</v>
      </c>
    </row>
    <row r="18603" spans="1:7" x14ac:dyDescent="0.25">
      <c r="A18603" s="1" t="s">
        <v>17916</v>
      </c>
      <c r="D18603" t="s">
        <v>774</v>
      </c>
      <c r="G18603" t="s">
        <v>17857</v>
      </c>
    </row>
    <row r="18604" spans="1:7" x14ac:dyDescent="0.25">
      <c r="A18604" s="1" t="s">
        <v>17917</v>
      </c>
      <c r="D18604" t="s">
        <v>774</v>
      </c>
      <c r="G18604" t="s">
        <v>17857</v>
      </c>
    </row>
    <row r="18605" spans="1:7" x14ac:dyDescent="0.25">
      <c r="A18605" s="1" t="s">
        <v>17918</v>
      </c>
      <c r="D18605" t="s">
        <v>774</v>
      </c>
      <c r="G18605" t="s">
        <v>17857</v>
      </c>
    </row>
    <row r="18606" spans="1:7" x14ac:dyDescent="0.25">
      <c r="A18606" s="1" t="s">
        <v>17919</v>
      </c>
      <c r="D18606" t="s">
        <v>774</v>
      </c>
      <c r="G18606" t="s">
        <v>17857</v>
      </c>
    </row>
    <row r="18607" spans="1:7" x14ac:dyDescent="0.25">
      <c r="A18607" s="1" t="s">
        <v>17920</v>
      </c>
      <c r="D18607" t="s">
        <v>774</v>
      </c>
      <c r="G18607" t="s">
        <v>17857</v>
      </c>
    </row>
    <row r="18608" spans="1:7" x14ac:dyDescent="0.25">
      <c r="A18608" s="1" t="s">
        <v>17921</v>
      </c>
      <c r="D18608" t="s">
        <v>774</v>
      </c>
      <c r="G18608" t="s">
        <v>17857</v>
      </c>
    </row>
    <row r="18609" spans="1:7" x14ac:dyDescent="0.25">
      <c r="A18609" s="1" t="s">
        <v>17922</v>
      </c>
    </row>
    <row r="18610" spans="1:7" x14ac:dyDescent="0.25">
      <c r="A18610" s="1" t="s">
        <v>17923</v>
      </c>
      <c r="E18610" t="s">
        <v>12</v>
      </c>
      <c r="F18610" t="s">
        <v>247</v>
      </c>
    </row>
    <row r="18611" spans="1:7" x14ac:dyDescent="0.25">
      <c r="B18611" t="s">
        <v>706</v>
      </c>
    </row>
    <row r="18612" spans="1:7" x14ac:dyDescent="0.25">
      <c r="B18612" t="s">
        <v>83</v>
      </c>
    </row>
    <row r="18613" spans="1:7" x14ac:dyDescent="0.25">
      <c r="A18613" s="1" t="s">
        <v>17924</v>
      </c>
      <c r="D18613" t="s">
        <v>794</v>
      </c>
      <c r="G18613" t="s">
        <v>11855</v>
      </c>
    </row>
    <row r="18614" spans="1:7" x14ac:dyDescent="0.25">
      <c r="A18614" s="1" t="s">
        <v>17925</v>
      </c>
      <c r="D18614" t="s">
        <v>794</v>
      </c>
      <c r="G18614" t="s">
        <v>11855</v>
      </c>
    </row>
    <row r="18615" spans="1:7" x14ac:dyDescent="0.25">
      <c r="A18615" s="1" t="s">
        <v>17926</v>
      </c>
      <c r="D18615" t="s">
        <v>794</v>
      </c>
      <c r="G18615" t="s">
        <v>11855</v>
      </c>
    </row>
    <row r="18616" spans="1:7" x14ac:dyDescent="0.25">
      <c r="A18616" s="1" t="s">
        <v>17927</v>
      </c>
    </row>
    <row r="18617" spans="1:7" x14ac:dyDescent="0.25">
      <c r="A18617" s="1" t="s">
        <v>17928</v>
      </c>
      <c r="D18617" t="s">
        <v>790</v>
      </c>
      <c r="G18617" t="s">
        <v>11855</v>
      </c>
    </row>
    <row r="18618" spans="1:7" x14ac:dyDescent="0.25">
      <c r="A18618" s="1" t="s">
        <v>17929</v>
      </c>
      <c r="D18618" t="s">
        <v>794</v>
      </c>
      <c r="G18618" t="s">
        <v>11855</v>
      </c>
    </row>
    <row r="18619" spans="1:7" x14ac:dyDescent="0.25">
      <c r="A18619" s="1" t="s">
        <v>17930</v>
      </c>
      <c r="D18619" t="s">
        <v>11862</v>
      </c>
      <c r="G18619" t="s">
        <v>11855</v>
      </c>
    </row>
    <row r="18620" spans="1:7" x14ac:dyDescent="0.25">
      <c r="A18620" s="1" t="s">
        <v>17931</v>
      </c>
      <c r="D18620" t="s">
        <v>794</v>
      </c>
      <c r="G18620" t="s">
        <v>11855</v>
      </c>
    </row>
    <row r="18621" spans="1:7" x14ac:dyDescent="0.25">
      <c r="A18621" s="1" t="s">
        <v>17932</v>
      </c>
      <c r="D18621" t="s">
        <v>794</v>
      </c>
      <c r="G18621" t="s">
        <v>11855</v>
      </c>
    </row>
    <row r="18622" spans="1:7" x14ac:dyDescent="0.25">
      <c r="A18622" s="1" t="s">
        <v>17933</v>
      </c>
      <c r="D18622" t="s">
        <v>794</v>
      </c>
      <c r="G18622" t="s">
        <v>11855</v>
      </c>
    </row>
    <row r="18623" spans="1:7" x14ac:dyDescent="0.25">
      <c r="A18623" s="1" t="s">
        <v>17934</v>
      </c>
      <c r="D18623" t="s">
        <v>11868</v>
      </c>
      <c r="G18623" t="s">
        <v>11855</v>
      </c>
    </row>
    <row r="18624" spans="1:7" x14ac:dyDescent="0.25">
      <c r="A18624" s="1" t="s">
        <v>17935</v>
      </c>
      <c r="D18624" t="s">
        <v>794</v>
      </c>
      <c r="G18624" t="s">
        <v>11855</v>
      </c>
    </row>
    <row r="18625" spans="1:7" x14ac:dyDescent="0.25">
      <c r="A18625" s="1" t="s">
        <v>17936</v>
      </c>
      <c r="D18625" t="s">
        <v>794</v>
      </c>
      <c r="G18625" t="s">
        <v>11855</v>
      </c>
    </row>
    <row r="18626" spans="1:7" x14ac:dyDescent="0.25">
      <c r="A18626" s="1" t="s">
        <v>17937</v>
      </c>
      <c r="D18626" t="s">
        <v>794</v>
      </c>
      <c r="G18626" t="s">
        <v>11855</v>
      </c>
    </row>
    <row r="18627" spans="1:7" x14ac:dyDescent="0.25">
      <c r="A18627" s="1" t="s">
        <v>17938</v>
      </c>
      <c r="D18627" t="s">
        <v>794</v>
      </c>
      <c r="G18627" t="s">
        <v>11855</v>
      </c>
    </row>
    <row r="18628" spans="1:7" x14ac:dyDescent="0.25">
      <c r="A18628" s="1" t="s">
        <v>17939</v>
      </c>
      <c r="D18628" t="s">
        <v>794</v>
      </c>
      <c r="G18628" t="s">
        <v>11855</v>
      </c>
    </row>
    <row r="18629" spans="1:7" x14ac:dyDescent="0.25">
      <c r="A18629" s="1" t="s">
        <v>18</v>
      </c>
      <c r="B18629" t="s">
        <v>19</v>
      </c>
      <c r="C18629" t="s">
        <v>20</v>
      </c>
      <c r="D18629" t="s">
        <v>21</v>
      </c>
      <c r="E18629" t="s">
        <v>22</v>
      </c>
      <c r="F18629" t="s">
        <v>16422</v>
      </c>
      <c r="G18629" t="s">
        <v>17940</v>
      </c>
    </row>
    <row r="18630" spans="1:7" x14ac:dyDescent="0.25">
      <c r="A18630" s="1" t="s">
        <v>17941</v>
      </c>
      <c r="D18630" t="s">
        <v>794</v>
      </c>
      <c r="G18630" t="s">
        <v>11855</v>
      </c>
    </row>
    <row r="18631" spans="1:7" x14ac:dyDescent="0.25">
      <c r="A18631" s="1" t="s">
        <v>17942</v>
      </c>
    </row>
    <row r="18632" spans="1:7" x14ac:dyDescent="0.25">
      <c r="A18632" s="1" t="s">
        <v>17943</v>
      </c>
      <c r="D18632" t="s">
        <v>799</v>
      </c>
      <c r="G18632" t="s">
        <v>11855</v>
      </c>
    </row>
    <row r="18633" spans="1:7" x14ac:dyDescent="0.25">
      <c r="A18633" s="1" t="s">
        <v>17944</v>
      </c>
      <c r="D18633" t="s">
        <v>794</v>
      </c>
      <c r="G18633" t="s">
        <v>11855</v>
      </c>
    </row>
    <row r="18634" spans="1:7" x14ac:dyDescent="0.25">
      <c r="A18634" s="1" t="s">
        <v>17945</v>
      </c>
      <c r="D18634" t="s">
        <v>11879</v>
      </c>
      <c r="G18634" t="s">
        <v>11855</v>
      </c>
    </row>
    <row r="18635" spans="1:7" x14ac:dyDescent="0.25">
      <c r="A18635" s="1" t="s">
        <v>17946</v>
      </c>
      <c r="D18635" t="s">
        <v>794</v>
      </c>
      <c r="G18635" t="s">
        <v>11855</v>
      </c>
    </row>
    <row r="18636" spans="1:7" x14ac:dyDescent="0.25">
      <c r="A18636" s="1" t="s">
        <v>17947</v>
      </c>
      <c r="D18636" t="s">
        <v>794</v>
      </c>
      <c r="G18636" t="s">
        <v>11855</v>
      </c>
    </row>
    <row r="18637" spans="1:7" x14ac:dyDescent="0.25">
      <c r="A18637" s="1" t="s">
        <v>17948</v>
      </c>
      <c r="D18637" t="s">
        <v>794</v>
      </c>
      <c r="G18637" t="s">
        <v>11855</v>
      </c>
    </row>
    <row r="18638" spans="1:7" x14ac:dyDescent="0.25">
      <c r="A18638" s="1" t="s">
        <v>17949</v>
      </c>
      <c r="D18638" t="s">
        <v>801</v>
      </c>
      <c r="G18638" t="s">
        <v>11855</v>
      </c>
    </row>
    <row r="18639" spans="1:7" x14ac:dyDescent="0.25">
      <c r="A18639" s="1" t="s">
        <v>17950</v>
      </c>
      <c r="D18639" t="s">
        <v>803</v>
      </c>
      <c r="G18639" t="s">
        <v>11855</v>
      </c>
    </row>
    <row r="18640" spans="1:7" x14ac:dyDescent="0.25">
      <c r="A18640" s="1" t="s">
        <v>17951</v>
      </c>
      <c r="D18640" t="s">
        <v>803</v>
      </c>
      <c r="G18640" t="s">
        <v>11855</v>
      </c>
    </row>
    <row r="18641" spans="1:7" x14ac:dyDescent="0.25">
      <c r="A18641" s="1" t="s">
        <v>17952</v>
      </c>
      <c r="D18641" t="s">
        <v>794</v>
      </c>
      <c r="G18641" t="s">
        <v>11855</v>
      </c>
    </row>
    <row r="18642" spans="1:7" x14ac:dyDescent="0.25">
      <c r="A18642" s="1" t="s">
        <v>17953</v>
      </c>
      <c r="D18642" t="s">
        <v>794</v>
      </c>
      <c r="G18642" t="s">
        <v>11855</v>
      </c>
    </row>
    <row r="18643" spans="1:7" x14ac:dyDescent="0.25">
      <c r="A18643" s="1" t="s">
        <v>17954</v>
      </c>
      <c r="D18643" t="s">
        <v>794</v>
      </c>
      <c r="G18643" t="s">
        <v>11855</v>
      </c>
    </row>
    <row r="18644" spans="1:7" x14ac:dyDescent="0.25">
      <c r="A18644" s="1" t="s">
        <v>17955</v>
      </c>
      <c r="E18644" t="s">
        <v>12</v>
      </c>
      <c r="F18644" t="s">
        <v>709</v>
      </c>
    </row>
    <row r="18645" spans="1:7" x14ac:dyDescent="0.25">
      <c r="B18645" t="s">
        <v>14</v>
      </c>
    </row>
    <row r="18646" spans="1:7" x14ac:dyDescent="0.25">
      <c r="B18646" t="s">
        <v>15</v>
      </c>
    </row>
    <row r="18647" spans="1:7" x14ac:dyDescent="0.25">
      <c r="B18647" t="s">
        <v>706</v>
      </c>
    </row>
    <row r="18648" spans="1:7" x14ac:dyDescent="0.25">
      <c r="A18648" s="1" t="s">
        <v>17956</v>
      </c>
    </row>
    <row r="18649" spans="1:7" x14ac:dyDescent="0.25">
      <c r="A18649" s="1" t="s">
        <v>17957</v>
      </c>
      <c r="D18649" t="s">
        <v>811</v>
      </c>
      <c r="G18649" t="s">
        <v>812</v>
      </c>
    </row>
    <row r="18650" spans="1:7" x14ac:dyDescent="0.25">
      <c r="A18650" s="1" t="s">
        <v>17958</v>
      </c>
      <c r="D18650" t="s">
        <v>811</v>
      </c>
      <c r="G18650" t="s">
        <v>812</v>
      </c>
    </row>
    <row r="18651" spans="1:7" x14ac:dyDescent="0.25">
      <c r="A18651" s="1" t="s">
        <v>17959</v>
      </c>
      <c r="D18651" t="s">
        <v>811</v>
      </c>
      <c r="G18651" t="s">
        <v>812</v>
      </c>
    </row>
    <row r="18652" spans="1:7" x14ac:dyDescent="0.25">
      <c r="A18652" s="1" t="s">
        <v>17960</v>
      </c>
      <c r="D18652" t="s">
        <v>811</v>
      </c>
      <c r="G18652" t="s">
        <v>812</v>
      </c>
    </row>
    <row r="18653" spans="1:7" x14ac:dyDescent="0.25">
      <c r="A18653" s="1" t="s">
        <v>17961</v>
      </c>
      <c r="D18653" t="s">
        <v>811</v>
      </c>
      <c r="G18653" t="s">
        <v>812</v>
      </c>
    </row>
    <row r="18654" spans="1:7" x14ac:dyDescent="0.25">
      <c r="A18654" s="1" t="s">
        <v>17962</v>
      </c>
      <c r="D18654" t="s">
        <v>818</v>
      </c>
      <c r="G18654" t="s">
        <v>812</v>
      </c>
    </row>
    <row r="18655" spans="1:7" x14ac:dyDescent="0.25">
      <c r="A18655" s="1" t="s">
        <v>17963</v>
      </c>
      <c r="D18655" t="s">
        <v>811</v>
      </c>
      <c r="G18655" t="s">
        <v>812</v>
      </c>
    </row>
    <row r="18656" spans="1:7" x14ac:dyDescent="0.25">
      <c r="A18656" s="1" t="s">
        <v>17964</v>
      </c>
      <c r="D18656" t="s">
        <v>811</v>
      </c>
      <c r="G18656" t="s">
        <v>812</v>
      </c>
    </row>
    <row r="18657" spans="1:7" x14ac:dyDescent="0.25">
      <c r="A18657" s="1" t="s">
        <v>17965</v>
      </c>
      <c r="D18657" t="s">
        <v>811</v>
      </c>
      <c r="G18657" t="s">
        <v>812</v>
      </c>
    </row>
    <row r="18658" spans="1:7" x14ac:dyDescent="0.25">
      <c r="A18658" s="1" t="s">
        <v>17966</v>
      </c>
      <c r="D18658" t="s">
        <v>811</v>
      </c>
      <c r="G18658" t="s">
        <v>812</v>
      </c>
    </row>
    <row r="18659" spans="1:7" x14ac:dyDescent="0.25">
      <c r="A18659" s="1" t="s">
        <v>17967</v>
      </c>
    </row>
    <row r="18660" spans="1:7" x14ac:dyDescent="0.25">
      <c r="A18660" s="1" t="s">
        <v>17968</v>
      </c>
      <c r="D18660" t="s">
        <v>825</v>
      </c>
      <c r="G18660" t="s">
        <v>812</v>
      </c>
    </row>
    <row r="18661" spans="1:7" x14ac:dyDescent="0.25">
      <c r="A18661" s="1" t="s">
        <v>17969</v>
      </c>
      <c r="D18661" t="s">
        <v>825</v>
      </c>
      <c r="G18661" t="s">
        <v>812</v>
      </c>
    </row>
    <row r="18662" spans="1:7" x14ac:dyDescent="0.25">
      <c r="A18662" s="1" t="s">
        <v>17970</v>
      </c>
      <c r="D18662" t="s">
        <v>825</v>
      </c>
      <c r="G18662" t="s">
        <v>812</v>
      </c>
    </row>
    <row r="18663" spans="1:7" x14ac:dyDescent="0.25">
      <c r="A18663" s="1" t="s">
        <v>17971</v>
      </c>
      <c r="D18663" t="s">
        <v>825</v>
      </c>
      <c r="G18663" t="s">
        <v>812</v>
      </c>
    </row>
    <row r="18664" spans="1:7" x14ac:dyDescent="0.25">
      <c r="A18664" s="1" t="s">
        <v>17972</v>
      </c>
      <c r="D18664" t="s">
        <v>825</v>
      </c>
      <c r="G18664" t="s">
        <v>812</v>
      </c>
    </row>
    <row r="18665" spans="1:7" x14ac:dyDescent="0.25">
      <c r="A18665" s="1" t="s">
        <v>17973</v>
      </c>
      <c r="D18665" t="s">
        <v>831</v>
      </c>
      <c r="G18665" t="s">
        <v>812</v>
      </c>
    </row>
    <row r="18666" spans="1:7" x14ac:dyDescent="0.25">
      <c r="A18666" s="1" t="s">
        <v>17974</v>
      </c>
      <c r="D18666" t="s">
        <v>825</v>
      </c>
      <c r="G18666" t="s">
        <v>812</v>
      </c>
    </row>
    <row r="18667" spans="1:7" x14ac:dyDescent="0.25">
      <c r="A18667" s="1" t="s">
        <v>17975</v>
      </c>
      <c r="D18667" t="s">
        <v>825</v>
      </c>
      <c r="G18667" t="s">
        <v>812</v>
      </c>
    </row>
    <row r="18668" spans="1:7" x14ac:dyDescent="0.25">
      <c r="A18668" s="1" t="s">
        <v>17976</v>
      </c>
      <c r="D18668" t="s">
        <v>825</v>
      </c>
      <c r="G18668" t="s">
        <v>812</v>
      </c>
    </row>
    <row r="18669" spans="1:7" x14ac:dyDescent="0.25">
      <c r="A18669" s="1" t="s">
        <v>17977</v>
      </c>
      <c r="D18669" t="s">
        <v>825</v>
      </c>
      <c r="G18669" t="s">
        <v>812</v>
      </c>
    </row>
    <row r="18670" spans="1:7" x14ac:dyDescent="0.25">
      <c r="A18670" s="1" t="s">
        <v>17978</v>
      </c>
    </row>
    <row r="18671" spans="1:7" x14ac:dyDescent="0.25">
      <c r="A18671" s="1" t="s">
        <v>17979</v>
      </c>
      <c r="D18671" t="s">
        <v>839</v>
      </c>
      <c r="G18671" t="s">
        <v>812</v>
      </c>
    </row>
    <row r="18672" spans="1:7" x14ac:dyDescent="0.25">
      <c r="A18672" s="1" t="s">
        <v>17980</v>
      </c>
      <c r="D18672" t="s">
        <v>839</v>
      </c>
      <c r="G18672" t="s">
        <v>812</v>
      </c>
    </row>
    <row r="18673" spans="1:7" x14ac:dyDescent="0.25">
      <c r="A18673" s="1" t="s">
        <v>17981</v>
      </c>
      <c r="D18673" t="s">
        <v>839</v>
      </c>
      <c r="G18673" t="s">
        <v>812</v>
      </c>
    </row>
    <row r="18674" spans="1:7" x14ac:dyDescent="0.25">
      <c r="A18674" s="1" t="s">
        <v>17982</v>
      </c>
      <c r="D18674" t="s">
        <v>839</v>
      </c>
      <c r="G18674" t="s">
        <v>812</v>
      </c>
    </row>
    <row r="18675" spans="1:7" x14ac:dyDescent="0.25">
      <c r="A18675" s="1" t="s">
        <v>17983</v>
      </c>
      <c r="D18675" t="s">
        <v>839</v>
      </c>
      <c r="G18675" t="s">
        <v>812</v>
      </c>
    </row>
    <row r="18676" spans="1:7" x14ac:dyDescent="0.25">
      <c r="A18676" s="1" t="s">
        <v>17984</v>
      </c>
      <c r="D18676" t="s">
        <v>845</v>
      </c>
      <c r="G18676" t="s">
        <v>812</v>
      </c>
    </row>
    <row r="18677" spans="1:7" x14ac:dyDescent="0.25">
      <c r="A18677" s="1" t="s">
        <v>17985</v>
      </c>
      <c r="D18677" t="s">
        <v>839</v>
      </c>
      <c r="G18677" t="s">
        <v>812</v>
      </c>
    </row>
    <row r="18678" spans="1:7" x14ac:dyDescent="0.25">
      <c r="A18678" s="1" t="s">
        <v>17986</v>
      </c>
      <c r="D18678" t="s">
        <v>839</v>
      </c>
      <c r="G18678" t="s">
        <v>812</v>
      </c>
    </row>
    <row r="18679" spans="1:7" x14ac:dyDescent="0.25">
      <c r="A18679" s="1" t="s">
        <v>17987</v>
      </c>
      <c r="D18679" t="s">
        <v>839</v>
      </c>
      <c r="G18679" t="s">
        <v>812</v>
      </c>
    </row>
    <row r="18680" spans="1:7" x14ac:dyDescent="0.25">
      <c r="A18680" s="1" t="s">
        <v>17988</v>
      </c>
      <c r="D18680" t="s">
        <v>839</v>
      </c>
      <c r="G18680" t="s">
        <v>812</v>
      </c>
    </row>
    <row r="18681" spans="1:7" x14ac:dyDescent="0.25">
      <c r="A18681" s="1" t="s">
        <v>17989</v>
      </c>
      <c r="E18681" t="s">
        <v>12</v>
      </c>
      <c r="F18681" t="s">
        <v>709</v>
      </c>
    </row>
    <row r="18682" spans="1:7" x14ac:dyDescent="0.25">
      <c r="B18682" t="s">
        <v>706</v>
      </c>
    </row>
    <row r="18683" spans="1:7" x14ac:dyDescent="0.25">
      <c r="A18683" s="1" t="s">
        <v>17990</v>
      </c>
    </row>
    <row r="18684" spans="1:7" x14ac:dyDescent="0.25">
      <c r="A18684" s="1" t="s">
        <v>17991</v>
      </c>
    </row>
    <row r="18685" spans="1:7" x14ac:dyDescent="0.25">
      <c r="A18685" s="1" t="s">
        <v>17992</v>
      </c>
    </row>
    <row r="18686" spans="1:7" x14ac:dyDescent="0.25">
      <c r="A18686" s="1" t="s">
        <v>17993</v>
      </c>
      <c r="D18686" t="s">
        <v>857</v>
      </c>
      <c r="G18686" t="s">
        <v>11929</v>
      </c>
    </row>
    <row r="18687" spans="1:7" x14ac:dyDescent="0.25">
      <c r="A18687" s="1" t="s">
        <v>17994</v>
      </c>
      <c r="D18687" t="s">
        <v>17995</v>
      </c>
      <c r="G18687" t="s">
        <v>11929</v>
      </c>
    </row>
    <row r="18688" spans="1:7" x14ac:dyDescent="0.25">
      <c r="A18688" s="1" t="s">
        <v>17996</v>
      </c>
      <c r="D18688" t="s">
        <v>857</v>
      </c>
      <c r="G18688" t="s">
        <v>11929</v>
      </c>
    </row>
    <row r="18689" spans="1:7" x14ac:dyDescent="0.25">
      <c r="A18689" s="1" t="s">
        <v>17997</v>
      </c>
      <c r="D18689" t="s">
        <v>857</v>
      </c>
      <c r="G18689" t="s">
        <v>11929</v>
      </c>
    </row>
    <row r="18690" spans="1:7" x14ac:dyDescent="0.25">
      <c r="A18690" s="1" t="s">
        <v>17998</v>
      </c>
      <c r="D18690" t="s">
        <v>857</v>
      </c>
      <c r="G18690" t="s">
        <v>11929</v>
      </c>
    </row>
    <row r="18691" spans="1:7" x14ac:dyDescent="0.25">
      <c r="A18691" s="1" t="s">
        <v>17999</v>
      </c>
      <c r="D18691" t="s">
        <v>857</v>
      </c>
      <c r="G18691" t="s">
        <v>11929</v>
      </c>
    </row>
    <row r="18692" spans="1:7" x14ac:dyDescent="0.25">
      <c r="A18692" s="1" t="s">
        <v>18000</v>
      </c>
      <c r="D18692" t="s">
        <v>857</v>
      </c>
      <c r="G18692" t="s">
        <v>11929</v>
      </c>
    </row>
    <row r="18693" spans="1:7" x14ac:dyDescent="0.25">
      <c r="A18693" s="1" t="s">
        <v>18001</v>
      </c>
      <c r="D18693" t="s">
        <v>857</v>
      </c>
      <c r="G18693" t="s">
        <v>11929</v>
      </c>
    </row>
    <row r="18694" spans="1:7" x14ac:dyDescent="0.25">
      <c r="A18694" s="1" t="s">
        <v>18002</v>
      </c>
      <c r="D18694" t="s">
        <v>857</v>
      </c>
      <c r="G18694" t="s">
        <v>11929</v>
      </c>
    </row>
    <row r="18695" spans="1:7" x14ac:dyDescent="0.25">
      <c r="A18695" s="1" t="s">
        <v>18003</v>
      </c>
      <c r="D18695" t="s">
        <v>857</v>
      </c>
      <c r="G18695" t="s">
        <v>11929</v>
      </c>
    </row>
    <row r="18696" spans="1:7" x14ac:dyDescent="0.25">
      <c r="A18696" s="1" t="s">
        <v>18004</v>
      </c>
      <c r="D18696" t="s">
        <v>857</v>
      </c>
      <c r="G18696" t="s">
        <v>11929</v>
      </c>
    </row>
    <row r="18697" spans="1:7" x14ac:dyDescent="0.25">
      <c r="A18697" s="1" t="s">
        <v>18005</v>
      </c>
      <c r="D18697" t="s">
        <v>857</v>
      </c>
      <c r="G18697" t="s">
        <v>11929</v>
      </c>
    </row>
    <row r="18698" spans="1:7" x14ac:dyDescent="0.25">
      <c r="A18698" s="1" t="s">
        <v>18006</v>
      </c>
      <c r="D18698" t="s">
        <v>857</v>
      </c>
      <c r="G18698" t="s">
        <v>11929</v>
      </c>
    </row>
    <row r="18699" spans="1:7" x14ac:dyDescent="0.25">
      <c r="A18699" s="1" t="s">
        <v>18</v>
      </c>
      <c r="B18699" t="s">
        <v>19</v>
      </c>
      <c r="C18699" t="s">
        <v>20</v>
      </c>
      <c r="D18699" t="s">
        <v>21</v>
      </c>
      <c r="E18699" t="s">
        <v>22</v>
      </c>
      <c r="F18699" t="s">
        <v>16422</v>
      </c>
      <c r="G18699" t="s">
        <v>18007</v>
      </c>
    </row>
    <row r="18700" spans="1:7" x14ac:dyDescent="0.25">
      <c r="A18700" s="1" t="s">
        <v>18008</v>
      </c>
      <c r="D18700" t="s">
        <v>857</v>
      </c>
      <c r="G18700" t="s">
        <v>11929</v>
      </c>
    </row>
    <row r="18701" spans="1:7" x14ac:dyDescent="0.25">
      <c r="A18701" s="1" t="s">
        <v>18009</v>
      </c>
      <c r="D18701" t="s">
        <v>857</v>
      </c>
      <c r="G18701" t="s">
        <v>11929</v>
      </c>
    </row>
    <row r="18702" spans="1:7" x14ac:dyDescent="0.25">
      <c r="A18702" s="1" t="s">
        <v>18010</v>
      </c>
      <c r="D18702" t="s">
        <v>857</v>
      </c>
      <c r="G18702" t="s">
        <v>11929</v>
      </c>
    </row>
    <row r="18703" spans="1:7" x14ac:dyDescent="0.25">
      <c r="A18703" s="1" t="s">
        <v>18011</v>
      </c>
      <c r="D18703" t="s">
        <v>857</v>
      </c>
      <c r="G18703" t="s">
        <v>11929</v>
      </c>
    </row>
    <row r="18704" spans="1:7" x14ac:dyDescent="0.25">
      <c r="A18704" s="1" t="s">
        <v>18012</v>
      </c>
      <c r="D18704" t="s">
        <v>857</v>
      </c>
      <c r="G18704" t="s">
        <v>11929</v>
      </c>
    </row>
    <row r="18705" spans="1:7" x14ac:dyDescent="0.25">
      <c r="A18705" s="1" t="s">
        <v>18013</v>
      </c>
      <c r="D18705" t="s">
        <v>857</v>
      </c>
      <c r="G18705" t="s">
        <v>11929</v>
      </c>
    </row>
    <row r="18706" spans="1:7" x14ac:dyDescent="0.25">
      <c r="A18706" s="1" t="s">
        <v>18014</v>
      </c>
      <c r="D18706" t="s">
        <v>857</v>
      </c>
      <c r="G18706" t="s">
        <v>11929</v>
      </c>
    </row>
    <row r="18707" spans="1:7" x14ac:dyDescent="0.25">
      <c r="A18707" s="1" t="s">
        <v>18015</v>
      </c>
      <c r="D18707" t="s">
        <v>857</v>
      </c>
      <c r="G18707" t="s">
        <v>11929</v>
      </c>
    </row>
    <row r="18708" spans="1:7" x14ac:dyDescent="0.25">
      <c r="A18708" s="1" t="s">
        <v>18016</v>
      </c>
      <c r="D18708" t="s">
        <v>857</v>
      </c>
      <c r="G18708" t="s">
        <v>11929</v>
      </c>
    </row>
    <row r="18709" spans="1:7" x14ac:dyDescent="0.25">
      <c r="A18709" s="1" t="s">
        <v>18017</v>
      </c>
      <c r="D18709" t="s">
        <v>857</v>
      </c>
      <c r="G18709" t="s">
        <v>11929</v>
      </c>
    </row>
    <row r="18710" spans="1:7" x14ac:dyDescent="0.25">
      <c r="A18710" s="1" t="s">
        <v>18018</v>
      </c>
      <c r="D18710" t="s">
        <v>857</v>
      </c>
      <c r="G18710" t="s">
        <v>11929</v>
      </c>
    </row>
    <row r="18711" spans="1:7" x14ac:dyDescent="0.25">
      <c r="A18711" s="1" t="s">
        <v>18019</v>
      </c>
      <c r="D18711" t="s">
        <v>857</v>
      </c>
      <c r="G18711" t="s">
        <v>11929</v>
      </c>
    </row>
    <row r="18712" spans="1:7" x14ac:dyDescent="0.25">
      <c r="A18712" s="1" t="s">
        <v>18020</v>
      </c>
      <c r="D18712" t="s">
        <v>857</v>
      </c>
      <c r="G18712" t="s">
        <v>11929</v>
      </c>
    </row>
    <row r="18713" spans="1:7" x14ac:dyDescent="0.25">
      <c r="A18713" s="1" t="s">
        <v>18021</v>
      </c>
      <c r="D18713" t="s">
        <v>857</v>
      </c>
      <c r="G18713" t="s">
        <v>11929</v>
      </c>
    </row>
    <row r="18714" spans="1:7" x14ac:dyDescent="0.25">
      <c r="A18714" s="1" t="s">
        <v>18022</v>
      </c>
      <c r="D18714" t="s">
        <v>857</v>
      </c>
      <c r="G18714" t="s">
        <v>11929</v>
      </c>
    </row>
    <row r="18715" spans="1:7" x14ac:dyDescent="0.25">
      <c r="A18715" s="1" t="s">
        <v>18023</v>
      </c>
    </row>
    <row r="18716" spans="1:7" x14ac:dyDescent="0.25">
      <c r="A18716" s="1" t="s">
        <v>18024</v>
      </c>
      <c r="D18716" t="s">
        <v>869</v>
      </c>
      <c r="G18716" t="s">
        <v>17857</v>
      </c>
    </row>
    <row r="18717" spans="1:7" x14ac:dyDescent="0.25">
      <c r="A18717" s="1" t="s">
        <v>18025</v>
      </c>
      <c r="D18717" t="s">
        <v>869</v>
      </c>
      <c r="G18717" t="s">
        <v>17857</v>
      </c>
    </row>
    <row r="18718" spans="1:7" x14ac:dyDescent="0.25">
      <c r="A18718" s="1" t="s">
        <v>18026</v>
      </c>
      <c r="D18718" t="s">
        <v>854</v>
      </c>
      <c r="G18718" t="s">
        <v>17857</v>
      </c>
    </row>
    <row r="18719" spans="1:7" x14ac:dyDescent="0.25">
      <c r="A18719" s="1" t="s">
        <v>18027</v>
      </c>
      <c r="D18719" t="s">
        <v>869</v>
      </c>
      <c r="G18719" t="s">
        <v>17857</v>
      </c>
    </row>
    <row r="18720" spans="1:7" x14ac:dyDescent="0.25">
      <c r="A18720" s="1" t="s">
        <v>18028</v>
      </c>
      <c r="D18720" t="s">
        <v>874</v>
      </c>
      <c r="G18720" t="s">
        <v>17857</v>
      </c>
    </row>
    <row r="18721" spans="1:7" x14ac:dyDescent="0.25">
      <c r="A18721" s="1" t="s">
        <v>18029</v>
      </c>
      <c r="D18721" t="s">
        <v>876</v>
      </c>
      <c r="G18721" t="s">
        <v>17857</v>
      </c>
    </row>
    <row r="18722" spans="1:7" x14ac:dyDescent="0.25">
      <c r="A18722" s="1" t="s">
        <v>18030</v>
      </c>
    </row>
    <row r="18723" spans="1:7" x14ac:dyDescent="0.25">
      <c r="A18723" s="1" t="s">
        <v>18031</v>
      </c>
      <c r="D18723" t="s">
        <v>876</v>
      </c>
      <c r="G18723" t="s">
        <v>17857</v>
      </c>
    </row>
    <row r="18724" spans="1:7" x14ac:dyDescent="0.25">
      <c r="A18724" s="1" t="s">
        <v>18032</v>
      </c>
      <c r="D18724" t="s">
        <v>876</v>
      </c>
      <c r="G18724" t="s">
        <v>17857</v>
      </c>
    </row>
    <row r="18725" spans="1:7" x14ac:dyDescent="0.25">
      <c r="A18725" s="1" t="s">
        <v>18033</v>
      </c>
      <c r="D18725" t="s">
        <v>876</v>
      </c>
      <c r="G18725" t="s">
        <v>17857</v>
      </c>
    </row>
    <row r="18726" spans="1:7" x14ac:dyDescent="0.25">
      <c r="A18726" s="1" t="s">
        <v>18034</v>
      </c>
      <c r="D18726" t="s">
        <v>874</v>
      </c>
      <c r="G18726" t="s">
        <v>17857</v>
      </c>
    </row>
    <row r="18727" spans="1:7" x14ac:dyDescent="0.25">
      <c r="A18727" s="1" t="s">
        <v>18035</v>
      </c>
    </row>
    <row r="18728" spans="1:7" x14ac:dyDescent="0.25">
      <c r="A18728" s="1" t="s">
        <v>18036</v>
      </c>
      <c r="D18728" t="s">
        <v>876</v>
      </c>
      <c r="G18728" t="s">
        <v>17857</v>
      </c>
    </row>
    <row r="18729" spans="1:7" x14ac:dyDescent="0.25">
      <c r="A18729" s="1" t="s">
        <v>18037</v>
      </c>
      <c r="D18729" t="s">
        <v>876</v>
      </c>
      <c r="G18729" t="s">
        <v>17857</v>
      </c>
    </row>
    <row r="18730" spans="1:7" x14ac:dyDescent="0.25">
      <c r="A18730" s="1" t="s">
        <v>18038</v>
      </c>
      <c r="D18730" t="s">
        <v>876</v>
      </c>
      <c r="G18730" t="s">
        <v>17857</v>
      </c>
    </row>
    <row r="18731" spans="1:7" x14ac:dyDescent="0.25">
      <c r="A18731" s="1" t="s">
        <v>18039</v>
      </c>
      <c r="D18731" t="s">
        <v>876</v>
      </c>
      <c r="G18731" t="s">
        <v>17857</v>
      </c>
    </row>
    <row r="18732" spans="1:7" x14ac:dyDescent="0.25">
      <c r="A18732" s="1" t="s">
        <v>18040</v>
      </c>
      <c r="D18732" t="s">
        <v>876</v>
      </c>
      <c r="G18732" t="s">
        <v>17857</v>
      </c>
    </row>
    <row r="18733" spans="1:7" x14ac:dyDescent="0.25">
      <c r="A18733" s="1" t="s">
        <v>18041</v>
      </c>
      <c r="D18733" t="s">
        <v>874</v>
      </c>
      <c r="G18733" t="s">
        <v>17857</v>
      </c>
    </row>
    <row r="18734" spans="1:7" x14ac:dyDescent="0.25">
      <c r="A18734" s="1" t="s">
        <v>18042</v>
      </c>
      <c r="D18734" t="s">
        <v>874</v>
      </c>
      <c r="G18734" t="s">
        <v>17857</v>
      </c>
    </row>
    <row r="18735" spans="1:7" x14ac:dyDescent="0.25">
      <c r="A18735" s="1" t="s">
        <v>18043</v>
      </c>
      <c r="D18735" t="s">
        <v>874</v>
      </c>
      <c r="G18735" t="s">
        <v>17857</v>
      </c>
    </row>
    <row r="18736" spans="1:7" x14ac:dyDescent="0.25">
      <c r="A18736" s="1" t="s">
        <v>18044</v>
      </c>
      <c r="D18736" t="s">
        <v>874</v>
      </c>
      <c r="G18736" t="s">
        <v>17857</v>
      </c>
    </row>
    <row r="18737" spans="1:7" x14ac:dyDescent="0.25">
      <c r="A18737" s="1" t="s">
        <v>18045</v>
      </c>
      <c r="D18737" t="s">
        <v>874</v>
      </c>
      <c r="G18737" t="s">
        <v>17857</v>
      </c>
    </row>
    <row r="18738" spans="1:7" x14ac:dyDescent="0.25">
      <c r="A18738" s="1" t="s">
        <v>18046</v>
      </c>
      <c r="E18738" t="s">
        <v>12</v>
      </c>
      <c r="F18738" t="s">
        <v>52</v>
      </c>
    </row>
    <row r="18739" spans="1:7" x14ac:dyDescent="0.25">
      <c r="B18739" t="s">
        <v>706</v>
      </c>
    </row>
    <row r="18740" spans="1:7" x14ac:dyDescent="0.25">
      <c r="A18740" s="1" t="s">
        <v>18047</v>
      </c>
    </row>
    <row r="18741" spans="1:7" x14ac:dyDescent="0.25">
      <c r="A18741" s="1" t="s">
        <v>18048</v>
      </c>
    </row>
    <row r="18742" spans="1:7" x14ac:dyDescent="0.25">
      <c r="A18742" s="1" t="s">
        <v>18049</v>
      </c>
    </row>
    <row r="18743" spans="1:7" x14ac:dyDescent="0.25">
      <c r="A18743" s="1" t="s">
        <v>18050</v>
      </c>
      <c r="D18743" t="s">
        <v>11987</v>
      </c>
      <c r="G18743" t="s">
        <v>11988</v>
      </c>
    </row>
    <row r="18744" spans="1:7" x14ac:dyDescent="0.25">
      <c r="A18744" s="1" t="s">
        <v>18051</v>
      </c>
      <c r="D18744" t="s">
        <v>11987</v>
      </c>
      <c r="G18744" t="s">
        <v>11988</v>
      </c>
    </row>
    <row r="18745" spans="1:7" x14ac:dyDescent="0.25">
      <c r="A18745" s="1" t="s">
        <v>18052</v>
      </c>
      <c r="D18745" t="s">
        <v>11987</v>
      </c>
      <c r="G18745" t="s">
        <v>11988</v>
      </c>
    </row>
    <row r="18746" spans="1:7" x14ac:dyDescent="0.25">
      <c r="A18746" s="1" t="s">
        <v>18053</v>
      </c>
    </row>
    <row r="18747" spans="1:7" x14ac:dyDescent="0.25">
      <c r="A18747" s="1" t="s">
        <v>18054</v>
      </c>
      <c r="D18747" t="s">
        <v>11987</v>
      </c>
      <c r="G18747" t="s">
        <v>11988</v>
      </c>
    </row>
    <row r="18748" spans="1:7" x14ac:dyDescent="0.25">
      <c r="A18748" s="1" t="s">
        <v>18055</v>
      </c>
      <c r="D18748" t="s">
        <v>11987</v>
      </c>
      <c r="G18748" t="s">
        <v>11988</v>
      </c>
    </row>
    <row r="18749" spans="1:7" x14ac:dyDescent="0.25">
      <c r="A18749" s="1" t="s">
        <v>18056</v>
      </c>
      <c r="D18749" t="s">
        <v>11987</v>
      </c>
      <c r="G18749" t="s">
        <v>11988</v>
      </c>
    </row>
    <row r="18750" spans="1:7" x14ac:dyDescent="0.25">
      <c r="A18750" s="1" t="s">
        <v>18057</v>
      </c>
      <c r="D18750" t="s">
        <v>11987</v>
      </c>
      <c r="G18750" t="s">
        <v>11988</v>
      </c>
    </row>
    <row r="18751" spans="1:7" x14ac:dyDescent="0.25">
      <c r="A18751" s="1" t="s">
        <v>18058</v>
      </c>
    </row>
    <row r="18752" spans="1:7" x14ac:dyDescent="0.25">
      <c r="A18752" s="1" t="s">
        <v>18059</v>
      </c>
      <c r="D18752" t="s">
        <v>11987</v>
      </c>
      <c r="G18752" t="s">
        <v>11988</v>
      </c>
    </row>
    <row r="18753" spans="1:7" x14ac:dyDescent="0.25">
      <c r="A18753" s="1" t="s">
        <v>18060</v>
      </c>
      <c r="D18753" t="s">
        <v>11987</v>
      </c>
      <c r="G18753" t="s">
        <v>11988</v>
      </c>
    </row>
    <row r="18754" spans="1:7" x14ac:dyDescent="0.25">
      <c r="A18754" s="1" t="s">
        <v>18061</v>
      </c>
      <c r="D18754" t="s">
        <v>11987</v>
      </c>
      <c r="G18754" t="s">
        <v>11988</v>
      </c>
    </row>
    <row r="18755" spans="1:7" x14ac:dyDescent="0.25">
      <c r="A18755" s="1" t="s">
        <v>18062</v>
      </c>
      <c r="D18755" t="s">
        <v>11987</v>
      </c>
      <c r="G18755" t="s">
        <v>11988</v>
      </c>
    </row>
    <row r="18756" spans="1:7" x14ac:dyDescent="0.25">
      <c r="A18756" s="1" t="s">
        <v>18063</v>
      </c>
    </row>
    <row r="18757" spans="1:7" x14ac:dyDescent="0.25">
      <c r="A18757" s="1" t="s">
        <v>18064</v>
      </c>
      <c r="D18757" t="s">
        <v>11987</v>
      </c>
      <c r="G18757" t="s">
        <v>11988</v>
      </c>
    </row>
    <row r="18758" spans="1:7" x14ac:dyDescent="0.25">
      <c r="A18758" s="1" t="s">
        <v>18065</v>
      </c>
      <c r="D18758" t="s">
        <v>11987</v>
      </c>
      <c r="G18758" t="s">
        <v>11988</v>
      </c>
    </row>
    <row r="18759" spans="1:7" x14ac:dyDescent="0.25">
      <c r="A18759" s="1" t="s">
        <v>18066</v>
      </c>
      <c r="D18759" t="s">
        <v>11987</v>
      </c>
      <c r="G18759" t="s">
        <v>11988</v>
      </c>
    </row>
    <row r="18760" spans="1:7" x14ac:dyDescent="0.25">
      <c r="A18760" s="1" t="s">
        <v>18067</v>
      </c>
      <c r="D18760" t="s">
        <v>11987</v>
      </c>
      <c r="G18760" t="s">
        <v>11988</v>
      </c>
    </row>
    <row r="18761" spans="1:7" x14ac:dyDescent="0.25">
      <c r="A18761" s="1" t="s">
        <v>18068</v>
      </c>
    </row>
    <row r="18762" spans="1:7" x14ac:dyDescent="0.25">
      <c r="A18762" s="1" t="s">
        <v>18069</v>
      </c>
      <c r="D18762" t="s">
        <v>11987</v>
      </c>
      <c r="G18762" t="s">
        <v>11988</v>
      </c>
    </row>
    <row r="18763" spans="1:7" x14ac:dyDescent="0.25">
      <c r="A18763" s="1" t="s">
        <v>18070</v>
      </c>
      <c r="D18763" t="s">
        <v>11987</v>
      </c>
      <c r="G18763" t="s">
        <v>11988</v>
      </c>
    </row>
    <row r="18764" spans="1:7" x14ac:dyDescent="0.25">
      <c r="A18764" s="1" t="s">
        <v>18071</v>
      </c>
      <c r="D18764" t="s">
        <v>11987</v>
      </c>
      <c r="G18764" t="s">
        <v>11988</v>
      </c>
    </row>
    <row r="18765" spans="1:7" x14ac:dyDescent="0.25">
      <c r="A18765" s="1" t="s">
        <v>18072</v>
      </c>
      <c r="D18765" t="s">
        <v>11987</v>
      </c>
      <c r="G18765" t="s">
        <v>11988</v>
      </c>
    </row>
    <row r="18766" spans="1:7" x14ac:dyDescent="0.25">
      <c r="A18766" s="1" t="s">
        <v>18073</v>
      </c>
    </row>
    <row r="18767" spans="1:7" x14ac:dyDescent="0.25">
      <c r="A18767" s="1" t="s">
        <v>18074</v>
      </c>
    </row>
    <row r="18768" spans="1:7" x14ac:dyDescent="0.25">
      <c r="A18768" s="1" t="s">
        <v>18075</v>
      </c>
      <c r="D18768" t="s">
        <v>12015</v>
      </c>
      <c r="G18768" t="s">
        <v>11988</v>
      </c>
    </row>
    <row r="18769" spans="1:7" x14ac:dyDescent="0.25">
      <c r="A18769" s="1" t="s">
        <v>18</v>
      </c>
      <c r="B18769" t="s">
        <v>19</v>
      </c>
      <c r="C18769" t="s">
        <v>20</v>
      </c>
      <c r="D18769" t="s">
        <v>21</v>
      </c>
      <c r="E18769" t="s">
        <v>22</v>
      </c>
      <c r="F18769" t="s">
        <v>16422</v>
      </c>
      <c r="G18769" t="s">
        <v>18076</v>
      </c>
    </row>
    <row r="18770" spans="1:7" x14ac:dyDescent="0.25">
      <c r="A18770" s="1" t="s">
        <v>18077</v>
      </c>
      <c r="D18770" t="s">
        <v>12015</v>
      </c>
      <c r="G18770" t="s">
        <v>11988</v>
      </c>
    </row>
    <row r="18771" spans="1:7" x14ac:dyDescent="0.25">
      <c r="A18771" s="1" t="s">
        <v>18078</v>
      </c>
      <c r="D18771" t="s">
        <v>12015</v>
      </c>
      <c r="G18771" t="s">
        <v>11988</v>
      </c>
    </row>
    <row r="18772" spans="1:7" x14ac:dyDescent="0.25">
      <c r="A18772" s="1" t="s">
        <v>18079</v>
      </c>
    </row>
    <row r="18773" spans="1:7" x14ac:dyDescent="0.25">
      <c r="A18773" s="1" t="s">
        <v>18080</v>
      </c>
      <c r="D18773" t="s">
        <v>12015</v>
      </c>
      <c r="G18773" t="s">
        <v>11988</v>
      </c>
    </row>
    <row r="18774" spans="1:7" x14ac:dyDescent="0.25">
      <c r="A18774" s="1" t="s">
        <v>18081</v>
      </c>
      <c r="D18774" t="s">
        <v>12015</v>
      </c>
      <c r="G18774" t="s">
        <v>11988</v>
      </c>
    </row>
    <row r="18775" spans="1:7" x14ac:dyDescent="0.25">
      <c r="A18775" s="1" t="s">
        <v>18082</v>
      </c>
      <c r="D18775" t="s">
        <v>12015</v>
      </c>
      <c r="G18775" t="s">
        <v>11988</v>
      </c>
    </row>
    <row r="18776" spans="1:7" x14ac:dyDescent="0.25">
      <c r="A18776" s="1" t="s">
        <v>18083</v>
      </c>
    </row>
    <row r="18777" spans="1:7" x14ac:dyDescent="0.25">
      <c r="A18777" s="1" t="s">
        <v>18084</v>
      </c>
      <c r="D18777" t="s">
        <v>12015</v>
      </c>
      <c r="G18777" t="s">
        <v>11988</v>
      </c>
    </row>
    <row r="18778" spans="1:7" x14ac:dyDescent="0.25">
      <c r="A18778" s="1" t="s">
        <v>18085</v>
      </c>
      <c r="D18778" t="s">
        <v>12015</v>
      </c>
      <c r="G18778" t="s">
        <v>11988</v>
      </c>
    </row>
    <row r="18779" spans="1:7" x14ac:dyDescent="0.25">
      <c r="A18779" s="1" t="s">
        <v>18086</v>
      </c>
      <c r="D18779" t="s">
        <v>12015</v>
      </c>
      <c r="G18779" t="s">
        <v>11988</v>
      </c>
    </row>
    <row r="18780" spans="1:7" x14ac:dyDescent="0.25">
      <c r="A18780" s="1" t="s">
        <v>18087</v>
      </c>
    </row>
    <row r="18781" spans="1:7" x14ac:dyDescent="0.25">
      <c r="A18781" s="1" t="s">
        <v>18088</v>
      </c>
      <c r="D18781" t="s">
        <v>12015</v>
      </c>
      <c r="G18781" t="s">
        <v>11988</v>
      </c>
    </row>
    <row r="18782" spans="1:7" x14ac:dyDescent="0.25">
      <c r="A18782" s="1" t="s">
        <v>18089</v>
      </c>
      <c r="D18782" t="s">
        <v>12015</v>
      </c>
      <c r="G18782" t="s">
        <v>11988</v>
      </c>
    </row>
    <row r="18783" spans="1:7" x14ac:dyDescent="0.25">
      <c r="A18783" s="1" t="s">
        <v>18090</v>
      </c>
      <c r="D18783" t="s">
        <v>12015</v>
      </c>
      <c r="G18783" t="s">
        <v>11988</v>
      </c>
    </row>
    <row r="18784" spans="1:7" x14ac:dyDescent="0.25">
      <c r="A18784" s="1" t="s">
        <v>18091</v>
      </c>
    </row>
    <row r="18785" spans="1:7" x14ac:dyDescent="0.25">
      <c r="A18785" s="1" t="s">
        <v>18092</v>
      </c>
      <c r="D18785" t="s">
        <v>12015</v>
      </c>
      <c r="G18785" t="s">
        <v>11988</v>
      </c>
    </row>
    <row r="18786" spans="1:7" x14ac:dyDescent="0.25">
      <c r="A18786" s="1" t="s">
        <v>18093</v>
      </c>
      <c r="D18786" t="s">
        <v>12015</v>
      </c>
      <c r="G18786" t="s">
        <v>11988</v>
      </c>
    </row>
    <row r="18787" spans="1:7" x14ac:dyDescent="0.25">
      <c r="A18787" s="1" t="s">
        <v>18094</v>
      </c>
      <c r="D18787" t="s">
        <v>12015</v>
      </c>
      <c r="G18787" t="s">
        <v>11988</v>
      </c>
    </row>
    <row r="18788" spans="1:7" x14ac:dyDescent="0.25">
      <c r="A18788" s="1" t="s">
        <v>18095</v>
      </c>
    </row>
    <row r="18789" spans="1:7" x14ac:dyDescent="0.25">
      <c r="A18789" s="1" t="s">
        <v>18096</v>
      </c>
      <c r="D18789" t="s">
        <v>12015</v>
      </c>
      <c r="G18789" t="s">
        <v>11988</v>
      </c>
    </row>
    <row r="18790" spans="1:7" x14ac:dyDescent="0.25">
      <c r="A18790" s="1" t="s">
        <v>18097</v>
      </c>
      <c r="D18790" t="s">
        <v>12015</v>
      </c>
      <c r="G18790" t="s">
        <v>11988</v>
      </c>
    </row>
    <row r="18791" spans="1:7" x14ac:dyDescent="0.25">
      <c r="A18791" s="1" t="s">
        <v>18098</v>
      </c>
      <c r="D18791" t="s">
        <v>12015</v>
      </c>
      <c r="G18791" t="s">
        <v>11988</v>
      </c>
    </row>
    <row r="18792" spans="1:7" x14ac:dyDescent="0.25">
      <c r="A18792" s="1" t="s">
        <v>18099</v>
      </c>
    </row>
    <row r="18793" spans="1:7" x14ac:dyDescent="0.25">
      <c r="A18793" s="1" t="s">
        <v>18100</v>
      </c>
      <c r="D18793" t="s">
        <v>12015</v>
      </c>
      <c r="G18793" t="s">
        <v>11988</v>
      </c>
    </row>
    <row r="18794" spans="1:7" x14ac:dyDescent="0.25">
      <c r="A18794" s="1" t="s">
        <v>18101</v>
      </c>
      <c r="D18794" t="s">
        <v>12015</v>
      </c>
      <c r="G18794" t="s">
        <v>11988</v>
      </c>
    </row>
    <row r="18795" spans="1:7" x14ac:dyDescent="0.25">
      <c r="A18795" s="1" t="s">
        <v>18102</v>
      </c>
    </row>
    <row r="18796" spans="1:7" x14ac:dyDescent="0.25">
      <c r="A18796" s="1" t="s">
        <v>18103</v>
      </c>
    </row>
    <row r="18797" spans="1:7" x14ac:dyDescent="0.25">
      <c r="A18797" s="1" t="s">
        <v>18104</v>
      </c>
      <c r="D18797" t="s">
        <v>12044</v>
      </c>
      <c r="G18797" t="s">
        <v>11988</v>
      </c>
    </row>
    <row r="18798" spans="1:7" x14ac:dyDescent="0.25">
      <c r="A18798" s="1" t="s">
        <v>18105</v>
      </c>
      <c r="D18798" t="s">
        <v>12044</v>
      </c>
      <c r="G18798" t="s">
        <v>11988</v>
      </c>
    </row>
    <row r="18799" spans="1:7" x14ac:dyDescent="0.25">
      <c r="A18799" s="1" t="s">
        <v>18106</v>
      </c>
      <c r="D18799" t="s">
        <v>12044</v>
      </c>
      <c r="G18799" t="s">
        <v>11988</v>
      </c>
    </row>
    <row r="18800" spans="1:7" x14ac:dyDescent="0.25">
      <c r="A18800" s="1" t="s">
        <v>18107</v>
      </c>
      <c r="D18800" t="s">
        <v>12044</v>
      </c>
      <c r="G18800" t="s">
        <v>11988</v>
      </c>
    </row>
    <row r="18801" spans="1:7" x14ac:dyDescent="0.25">
      <c r="A18801" s="1" t="s">
        <v>18108</v>
      </c>
    </row>
    <row r="18802" spans="1:7" x14ac:dyDescent="0.25">
      <c r="A18802" s="1" t="s">
        <v>18109</v>
      </c>
      <c r="D18802" t="s">
        <v>12044</v>
      </c>
      <c r="G18802" t="s">
        <v>11988</v>
      </c>
    </row>
    <row r="18803" spans="1:7" x14ac:dyDescent="0.25">
      <c r="A18803" s="1" t="s">
        <v>18110</v>
      </c>
      <c r="D18803" t="s">
        <v>12044</v>
      </c>
      <c r="G18803" t="s">
        <v>11988</v>
      </c>
    </row>
    <row r="18804" spans="1:7" x14ac:dyDescent="0.25">
      <c r="A18804" s="1" t="s">
        <v>18111</v>
      </c>
      <c r="D18804" t="s">
        <v>12044</v>
      </c>
      <c r="G18804" t="s">
        <v>11988</v>
      </c>
    </row>
    <row r="18805" spans="1:7" x14ac:dyDescent="0.25">
      <c r="A18805" s="1" t="s">
        <v>18112</v>
      </c>
    </row>
    <row r="18806" spans="1:7" x14ac:dyDescent="0.25">
      <c r="A18806" s="1" t="s">
        <v>18113</v>
      </c>
      <c r="D18806" t="s">
        <v>12044</v>
      </c>
      <c r="G18806" t="s">
        <v>11988</v>
      </c>
    </row>
    <row r="18807" spans="1:7" x14ac:dyDescent="0.25">
      <c r="A18807" s="1" t="s">
        <v>18114</v>
      </c>
      <c r="D18807" t="s">
        <v>12044</v>
      </c>
      <c r="G18807" t="s">
        <v>11988</v>
      </c>
    </row>
    <row r="18808" spans="1:7" x14ac:dyDescent="0.25">
      <c r="A18808" s="1" t="s">
        <v>18115</v>
      </c>
      <c r="D18808" t="s">
        <v>12044</v>
      </c>
      <c r="G18808" t="s">
        <v>11988</v>
      </c>
    </row>
    <row r="18809" spans="1:7" x14ac:dyDescent="0.25">
      <c r="A18809" s="1" t="s">
        <v>18116</v>
      </c>
    </row>
    <row r="18810" spans="1:7" x14ac:dyDescent="0.25">
      <c r="A18810" s="1" t="s">
        <v>18117</v>
      </c>
      <c r="D18810" t="s">
        <v>12044</v>
      </c>
      <c r="G18810" t="s">
        <v>11988</v>
      </c>
    </row>
    <row r="18811" spans="1:7" x14ac:dyDescent="0.25">
      <c r="A18811" s="1" t="s">
        <v>18118</v>
      </c>
      <c r="D18811" t="s">
        <v>12044</v>
      </c>
      <c r="G18811" t="s">
        <v>11988</v>
      </c>
    </row>
    <row r="18812" spans="1:7" x14ac:dyDescent="0.25">
      <c r="A18812" s="1" t="s">
        <v>18119</v>
      </c>
      <c r="D18812" t="s">
        <v>12044</v>
      </c>
      <c r="G18812" t="s">
        <v>11988</v>
      </c>
    </row>
    <row r="18813" spans="1:7" x14ac:dyDescent="0.25">
      <c r="A18813" s="1" t="s">
        <v>18120</v>
      </c>
    </row>
    <row r="18814" spans="1:7" x14ac:dyDescent="0.25">
      <c r="A18814" s="1" t="s">
        <v>18121</v>
      </c>
      <c r="D18814" t="s">
        <v>12044</v>
      </c>
      <c r="G18814" t="s">
        <v>11988</v>
      </c>
    </row>
    <row r="18815" spans="1:7" x14ac:dyDescent="0.25">
      <c r="A18815" s="1" t="s">
        <v>18122</v>
      </c>
      <c r="D18815" t="s">
        <v>12044</v>
      </c>
      <c r="G18815" t="s">
        <v>11988</v>
      </c>
    </row>
    <row r="18816" spans="1:7" x14ac:dyDescent="0.25">
      <c r="A18816" s="1" t="s">
        <v>18123</v>
      </c>
      <c r="D18816" t="s">
        <v>12044</v>
      </c>
      <c r="G18816" t="s">
        <v>11988</v>
      </c>
    </row>
    <row r="18817" spans="1:7" x14ac:dyDescent="0.25">
      <c r="A18817" s="1" t="s">
        <v>18124</v>
      </c>
    </row>
    <row r="18818" spans="1:7" x14ac:dyDescent="0.25">
      <c r="A18818" s="1" t="s">
        <v>18125</v>
      </c>
      <c r="D18818" t="s">
        <v>12044</v>
      </c>
      <c r="G18818" t="s">
        <v>11988</v>
      </c>
    </row>
    <row r="18819" spans="1:7" x14ac:dyDescent="0.25">
      <c r="A18819" s="1" t="s">
        <v>18126</v>
      </c>
      <c r="D18819" t="s">
        <v>12044</v>
      </c>
      <c r="G18819" t="s">
        <v>11988</v>
      </c>
    </row>
    <row r="18820" spans="1:7" x14ac:dyDescent="0.25">
      <c r="A18820" s="1" t="s">
        <v>18127</v>
      </c>
      <c r="D18820" t="s">
        <v>12044</v>
      </c>
      <c r="G18820" t="s">
        <v>11988</v>
      </c>
    </row>
    <row r="18821" spans="1:7" x14ac:dyDescent="0.25">
      <c r="A18821" s="1" t="s">
        <v>18128</v>
      </c>
    </row>
    <row r="18822" spans="1:7" x14ac:dyDescent="0.25">
      <c r="A18822" s="1" t="s">
        <v>18129</v>
      </c>
      <c r="D18822" t="s">
        <v>12044</v>
      </c>
      <c r="G18822" t="s">
        <v>11988</v>
      </c>
    </row>
    <row r="18823" spans="1:7" x14ac:dyDescent="0.25">
      <c r="A18823" s="1" t="s">
        <v>18130</v>
      </c>
      <c r="D18823" t="s">
        <v>12044</v>
      </c>
      <c r="G18823" t="s">
        <v>11988</v>
      </c>
    </row>
    <row r="18824" spans="1:7" x14ac:dyDescent="0.25">
      <c r="A18824" s="1" t="s">
        <v>18131</v>
      </c>
      <c r="D18824" t="s">
        <v>12044</v>
      </c>
      <c r="G18824" t="s">
        <v>11988</v>
      </c>
    </row>
    <row r="18825" spans="1:7" x14ac:dyDescent="0.25">
      <c r="A18825" s="1" t="s">
        <v>18132</v>
      </c>
    </row>
    <row r="18826" spans="1:7" x14ac:dyDescent="0.25">
      <c r="A18826" s="1" t="s">
        <v>18133</v>
      </c>
    </row>
    <row r="18827" spans="1:7" x14ac:dyDescent="0.25">
      <c r="A18827" s="1" t="s">
        <v>18134</v>
      </c>
    </row>
    <row r="18828" spans="1:7" x14ac:dyDescent="0.25">
      <c r="A18828" s="1" t="s">
        <v>18135</v>
      </c>
    </row>
    <row r="18829" spans="1:7" x14ac:dyDescent="0.25">
      <c r="A18829" s="1" t="s">
        <v>18136</v>
      </c>
      <c r="D18829" t="s">
        <v>12077</v>
      </c>
      <c r="G18829" t="s">
        <v>11988</v>
      </c>
    </row>
    <row r="18830" spans="1:7" x14ac:dyDescent="0.25">
      <c r="A18830" s="1" t="s">
        <v>18137</v>
      </c>
    </row>
    <row r="18831" spans="1:7" x14ac:dyDescent="0.25">
      <c r="A18831" s="1" t="s">
        <v>18138</v>
      </c>
      <c r="D18831" t="s">
        <v>12077</v>
      </c>
      <c r="G18831" t="s">
        <v>11988</v>
      </c>
    </row>
    <row r="18832" spans="1:7" x14ac:dyDescent="0.25">
      <c r="A18832" s="1" t="s">
        <v>18139</v>
      </c>
    </row>
    <row r="18833" spans="1:7" x14ac:dyDescent="0.25">
      <c r="A18833" s="1" t="s">
        <v>18140</v>
      </c>
      <c r="D18833" t="s">
        <v>12077</v>
      </c>
      <c r="G18833" t="s">
        <v>11988</v>
      </c>
    </row>
    <row r="18834" spans="1:7" x14ac:dyDescent="0.25">
      <c r="A18834" s="1" t="s">
        <v>18141</v>
      </c>
    </row>
    <row r="18835" spans="1:7" x14ac:dyDescent="0.25">
      <c r="A18835" s="1" t="s">
        <v>18142</v>
      </c>
      <c r="D18835" t="s">
        <v>12077</v>
      </c>
      <c r="G18835" t="s">
        <v>11988</v>
      </c>
    </row>
    <row r="18836" spans="1:7" x14ac:dyDescent="0.25">
      <c r="A18836" s="1" t="s">
        <v>18143</v>
      </c>
    </row>
    <row r="18837" spans="1:7" x14ac:dyDescent="0.25">
      <c r="A18837" s="1" t="s">
        <v>18144</v>
      </c>
    </row>
    <row r="18838" spans="1:7" x14ac:dyDescent="0.25">
      <c r="A18838" s="1" t="s">
        <v>18145</v>
      </c>
    </row>
    <row r="18839" spans="1:7" x14ac:dyDescent="0.25">
      <c r="A18839" s="1" t="s">
        <v>18</v>
      </c>
      <c r="B18839" t="s">
        <v>19</v>
      </c>
      <c r="C18839" t="s">
        <v>20</v>
      </c>
      <c r="D18839" t="s">
        <v>21</v>
      </c>
      <c r="E18839" t="s">
        <v>22</v>
      </c>
      <c r="F18839" t="s">
        <v>18146</v>
      </c>
      <c r="G18839" t="s">
        <v>18147</v>
      </c>
    </row>
    <row r="18840" spans="1:7" x14ac:dyDescent="0.25">
      <c r="A18840" s="1" t="s">
        <v>18148</v>
      </c>
      <c r="D18840" t="s">
        <v>12089</v>
      </c>
      <c r="G18840" t="s">
        <v>11988</v>
      </c>
    </row>
    <row r="18841" spans="1:7" x14ac:dyDescent="0.25">
      <c r="A18841" s="1" t="s">
        <v>18149</v>
      </c>
    </row>
    <row r="18842" spans="1:7" x14ac:dyDescent="0.25">
      <c r="A18842" s="1" t="s">
        <v>18150</v>
      </c>
      <c r="D18842" t="s">
        <v>12089</v>
      </c>
      <c r="G18842" t="s">
        <v>11988</v>
      </c>
    </row>
    <row r="18843" spans="1:7" x14ac:dyDescent="0.25">
      <c r="A18843" s="1" t="s">
        <v>18151</v>
      </c>
    </row>
    <row r="18844" spans="1:7" x14ac:dyDescent="0.25">
      <c r="A18844" s="1" t="s">
        <v>18152</v>
      </c>
      <c r="D18844" t="s">
        <v>12089</v>
      </c>
      <c r="G18844" t="s">
        <v>11988</v>
      </c>
    </row>
    <row r="18845" spans="1:7" x14ac:dyDescent="0.25">
      <c r="A18845" s="1" t="s">
        <v>18153</v>
      </c>
    </row>
    <row r="18846" spans="1:7" x14ac:dyDescent="0.25">
      <c r="A18846" s="1" t="s">
        <v>18154</v>
      </c>
      <c r="D18846" t="s">
        <v>12089</v>
      </c>
      <c r="G18846" t="s">
        <v>11988</v>
      </c>
    </row>
    <row r="18847" spans="1:7" x14ac:dyDescent="0.25">
      <c r="A18847" s="1" t="s">
        <v>18155</v>
      </c>
    </row>
    <row r="18848" spans="1:7" x14ac:dyDescent="0.25">
      <c r="A18848" s="1" t="s">
        <v>18156</v>
      </c>
      <c r="D18848" t="s">
        <v>12089</v>
      </c>
      <c r="G18848" t="s">
        <v>11988</v>
      </c>
    </row>
    <row r="18849" spans="1:7" x14ac:dyDescent="0.25">
      <c r="A18849" s="1" t="s">
        <v>18157</v>
      </c>
    </row>
    <row r="18850" spans="1:7" x14ac:dyDescent="0.25">
      <c r="A18850" s="1" t="s">
        <v>18158</v>
      </c>
    </row>
    <row r="18851" spans="1:7" x14ac:dyDescent="0.25">
      <c r="A18851" s="1" t="s">
        <v>18159</v>
      </c>
      <c r="D18851" t="s">
        <v>12089</v>
      </c>
      <c r="G18851" t="s">
        <v>11988</v>
      </c>
    </row>
    <row r="18852" spans="1:7" x14ac:dyDescent="0.25">
      <c r="A18852" s="1" t="s">
        <v>18160</v>
      </c>
    </row>
    <row r="18853" spans="1:7" x14ac:dyDescent="0.25">
      <c r="A18853" s="1" t="s">
        <v>18161</v>
      </c>
      <c r="D18853" t="s">
        <v>12089</v>
      </c>
      <c r="G18853" t="s">
        <v>11988</v>
      </c>
    </row>
    <row r="18854" spans="1:7" x14ac:dyDescent="0.25">
      <c r="A18854" s="1" t="s">
        <v>18162</v>
      </c>
    </row>
    <row r="18855" spans="1:7" x14ac:dyDescent="0.25">
      <c r="A18855" s="1" t="s">
        <v>18163</v>
      </c>
      <c r="D18855" t="s">
        <v>12089</v>
      </c>
      <c r="G18855" t="s">
        <v>11988</v>
      </c>
    </row>
    <row r="18856" spans="1:7" x14ac:dyDescent="0.25">
      <c r="A18856" s="1" t="s">
        <v>18164</v>
      </c>
    </row>
    <row r="18857" spans="1:7" x14ac:dyDescent="0.25">
      <c r="A18857" s="1" t="s">
        <v>18165</v>
      </c>
      <c r="D18857" t="s">
        <v>12089</v>
      </c>
      <c r="G18857" t="s">
        <v>11988</v>
      </c>
    </row>
    <row r="18858" spans="1:7" x14ac:dyDescent="0.25">
      <c r="A18858" s="1" t="s">
        <v>18166</v>
      </c>
    </row>
    <row r="18859" spans="1:7" x14ac:dyDescent="0.25">
      <c r="A18859" s="1" t="s">
        <v>18167</v>
      </c>
      <c r="D18859" t="s">
        <v>12089</v>
      </c>
      <c r="G18859" t="s">
        <v>11988</v>
      </c>
    </row>
    <row r="18860" spans="1:7" x14ac:dyDescent="0.25">
      <c r="A18860" s="1" t="s">
        <v>18168</v>
      </c>
    </row>
    <row r="18861" spans="1:7" x14ac:dyDescent="0.25">
      <c r="A18861" s="1" t="s">
        <v>18169</v>
      </c>
      <c r="D18861" t="s">
        <v>12089</v>
      </c>
      <c r="G18861" t="s">
        <v>11988</v>
      </c>
    </row>
    <row r="18862" spans="1:7" x14ac:dyDescent="0.25">
      <c r="A18862" s="1" t="s">
        <v>18170</v>
      </c>
    </row>
    <row r="18863" spans="1:7" x14ac:dyDescent="0.25">
      <c r="A18863" s="1" t="s">
        <v>18171</v>
      </c>
      <c r="D18863" t="s">
        <v>12089</v>
      </c>
      <c r="G18863" t="s">
        <v>11988</v>
      </c>
    </row>
    <row r="18864" spans="1:7" x14ac:dyDescent="0.25">
      <c r="A18864" s="1" t="s">
        <v>18172</v>
      </c>
    </row>
    <row r="18865" spans="1:7" x14ac:dyDescent="0.25">
      <c r="A18865" s="1" t="s">
        <v>18173</v>
      </c>
    </row>
    <row r="18866" spans="1:7" x14ac:dyDescent="0.25">
      <c r="A18866" s="1" t="s">
        <v>18174</v>
      </c>
    </row>
    <row r="18867" spans="1:7" x14ac:dyDescent="0.25">
      <c r="A18867" s="1" t="s">
        <v>18175</v>
      </c>
      <c r="D18867" t="s">
        <v>12117</v>
      </c>
      <c r="G18867" t="s">
        <v>11988</v>
      </c>
    </row>
    <row r="18868" spans="1:7" x14ac:dyDescent="0.25">
      <c r="A18868" s="1" t="s">
        <v>18176</v>
      </c>
      <c r="D18868" t="s">
        <v>12117</v>
      </c>
      <c r="G18868" t="s">
        <v>11988</v>
      </c>
    </row>
    <row r="18869" spans="1:7" x14ac:dyDescent="0.25">
      <c r="A18869" s="1" t="s">
        <v>18177</v>
      </c>
    </row>
    <row r="18870" spans="1:7" x14ac:dyDescent="0.25">
      <c r="A18870" s="1" t="s">
        <v>18178</v>
      </c>
      <c r="D18870" t="s">
        <v>12117</v>
      </c>
      <c r="G18870" t="s">
        <v>11988</v>
      </c>
    </row>
    <row r="18871" spans="1:7" x14ac:dyDescent="0.25">
      <c r="A18871" s="1" t="s">
        <v>18179</v>
      </c>
      <c r="D18871" t="s">
        <v>12117</v>
      </c>
      <c r="G18871" t="s">
        <v>11988</v>
      </c>
    </row>
    <row r="18872" spans="1:7" x14ac:dyDescent="0.25">
      <c r="A18872" s="1" t="s">
        <v>18180</v>
      </c>
      <c r="D18872" t="s">
        <v>12117</v>
      </c>
      <c r="G18872" t="s">
        <v>11988</v>
      </c>
    </row>
    <row r="18873" spans="1:7" x14ac:dyDescent="0.25">
      <c r="A18873" s="1" t="s">
        <v>18181</v>
      </c>
      <c r="D18873" t="s">
        <v>12117</v>
      </c>
      <c r="G18873" t="s">
        <v>11988</v>
      </c>
    </row>
    <row r="18874" spans="1:7" x14ac:dyDescent="0.25">
      <c r="A18874" s="1" t="s">
        <v>18182</v>
      </c>
    </row>
    <row r="18875" spans="1:7" x14ac:dyDescent="0.25">
      <c r="A18875" s="1" t="s">
        <v>18183</v>
      </c>
      <c r="D18875" t="s">
        <v>12117</v>
      </c>
      <c r="G18875" t="s">
        <v>11988</v>
      </c>
    </row>
    <row r="18876" spans="1:7" x14ac:dyDescent="0.25">
      <c r="A18876" s="1" t="s">
        <v>18184</v>
      </c>
      <c r="D18876" t="s">
        <v>12117</v>
      </c>
      <c r="G18876" t="s">
        <v>11988</v>
      </c>
    </row>
    <row r="18877" spans="1:7" x14ac:dyDescent="0.25">
      <c r="A18877" s="1" t="s">
        <v>18185</v>
      </c>
    </row>
    <row r="18878" spans="1:7" x14ac:dyDescent="0.25">
      <c r="A18878" s="1" t="s">
        <v>18186</v>
      </c>
      <c r="D18878" t="s">
        <v>12117</v>
      </c>
      <c r="G18878" t="s">
        <v>11988</v>
      </c>
    </row>
    <row r="18879" spans="1:7" x14ac:dyDescent="0.25">
      <c r="A18879" s="1" t="s">
        <v>18187</v>
      </c>
      <c r="D18879" t="s">
        <v>12117</v>
      </c>
      <c r="G18879" t="s">
        <v>11988</v>
      </c>
    </row>
    <row r="18880" spans="1:7" x14ac:dyDescent="0.25">
      <c r="A18880" s="1" t="s">
        <v>18188</v>
      </c>
    </row>
    <row r="18881" spans="1:7" x14ac:dyDescent="0.25">
      <c r="A18881" s="1" t="s">
        <v>18189</v>
      </c>
      <c r="D18881" t="s">
        <v>12117</v>
      </c>
      <c r="G18881" t="s">
        <v>11988</v>
      </c>
    </row>
    <row r="18882" spans="1:7" x14ac:dyDescent="0.25">
      <c r="A18882" s="1" t="s">
        <v>18190</v>
      </c>
      <c r="D18882" t="s">
        <v>12117</v>
      </c>
      <c r="G18882" t="s">
        <v>11988</v>
      </c>
    </row>
    <row r="18883" spans="1:7" x14ac:dyDescent="0.25">
      <c r="A18883" s="1" t="s">
        <v>18191</v>
      </c>
      <c r="D18883" t="s">
        <v>12117</v>
      </c>
      <c r="G18883" t="s">
        <v>11988</v>
      </c>
    </row>
    <row r="18884" spans="1:7" x14ac:dyDescent="0.25">
      <c r="A18884" s="1" t="s">
        <v>18192</v>
      </c>
    </row>
    <row r="18885" spans="1:7" x14ac:dyDescent="0.25">
      <c r="A18885" s="1" t="s">
        <v>18193</v>
      </c>
    </row>
    <row r="18886" spans="1:7" x14ac:dyDescent="0.25">
      <c r="A18886" s="1" t="s">
        <v>18194</v>
      </c>
      <c r="D18886" t="s">
        <v>12117</v>
      </c>
      <c r="G18886" t="s">
        <v>11988</v>
      </c>
    </row>
    <row r="18887" spans="1:7" x14ac:dyDescent="0.25">
      <c r="A18887" s="1" t="s">
        <v>18195</v>
      </c>
    </row>
    <row r="18888" spans="1:7" x14ac:dyDescent="0.25">
      <c r="A18888" s="1" t="s">
        <v>18196</v>
      </c>
      <c r="D18888" t="s">
        <v>12117</v>
      </c>
      <c r="G18888" t="s">
        <v>11988</v>
      </c>
    </row>
    <row r="18889" spans="1:7" x14ac:dyDescent="0.25">
      <c r="A18889" s="1" t="s">
        <v>18197</v>
      </c>
      <c r="D18889" t="s">
        <v>12117</v>
      </c>
      <c r="G18889" t="s">
        <v>11988</v>
      </c>
    </row>
    <row r="18890" spans="1:7" x14ac:dyDescent="0.25">
      <c r="A18890" s="1" t="s">
        <v>18198</v>
      </c>
    </row>
    <row r="18891" spans="1:7" x14ac:dyDescent="0.25">
      <c r="A18891" s="1" t="s">
        <v>18199</v>
      </c>
      <c r="D18891" t="s">
        <v>12117</v>
      </c>
      <c r="G18891" t="s">
        <v>11988</v>
      </c>
    </row>
    <row r="18892" spans="1:7" x14ac:dyDescent="0.25">
      <c r="A18892" s="1" t="s">
        <v>18200</v>
      </c>
    </row>
    <row r="18893" spans="1:7" x14ac:dyDescent="0.25">
      <c r="A18893" s="1" t="s">
        <v>18201</v>
      </c>
      <c r="D18893" t="s">
        <v>12117</v>
      </c>
      <c r="G18893" t="s">
        <v>11988</v>
      </c>
    </row>
    <row r="18894" spans="1:7" x14ac:dyDescent="0.25">
      <c r="A18894" s="1" t="s">
        <v>18202</v>
      </c>
    </row>
    <row r="18895" spans="1:7" x14ac:dyDescent="0.25">
      <c r="A18895" s="1" t="s">
        <v>18203</v>
      </c>
      <c r="D18895" t="s">
        <v>12117</v>
      </c>
      <c r="G18895" t="s">
        <v>11988</v>
      </c>
    </row>
    <row r="18896" spans="1:7" x14ac:dyDescent="0.25">
      <c r="A18896" s="1" t="s">
        <v>18204</v>
      </c>
    </row>
    <row r="18897" spans="1:7" x14ac:dyDescent="0.25">
      <c r="A18897" s="1" t="s">
        <v>18205</v>
      </c>
      <c r="D18897" t="s">
        <v>12117</v>
      </c>
      <c r="G18897" t="s">
        <v>11988</v>
      </c>
    </row>
    <row r="18898" spans="1:7" x14ac:dyDescent="0.25">
      <c r="A18898" s="1" t="s">
        <v>18206</v>
      </c>
    </row>
    <row r="18899" spans="1:7" x14ac:dyDescent="0.25">
      <c r="A18899" s="1" t="s">
        <v>18207</v>
      </c>
      <c r="D18899" t="s">
        <v>12117</v>
      </c>
      <c r="G18899" t="s">
        <v>11988</v>
      </c>
    </row>
    <row r="18900" spans="1:7" x14ac:dyDescent="0.25">
      <c r="A18900" s="1" t="s">
        <v>18208</v>
      </c>
    </row>
    <row r="18901" spans="1:7" x14ac:dyDescent="0.25">
      <c r="A18901" s="1" t="s">
        <v>18209</v>
      </c>
    </row>
    <row r="18902" spans="1:7" x14ac:dyDescent="0.25">
      <c r="A18902" s="1" t="s">
        <v>18210</v>
      </c>
      <c r="D18902" t="s">
        <v>893</v>
      </c>
      <c r="G18902" t="s">
        <v>16266</v>
      </c>
    </row>
    <row r="18903" spans="1:7" x14ac:dyDescent="0.25">
      <c r="A18903" s="1" t="s">
        <v>18211</v>
      </c>
      <c r="D18903" t="s">
        <v>893</v>
      </c>
      <c r="G18903" t="s">
        <v>16266</v>
      </c>
    </row>
    <row r="18904" spans="1:7" x14ac:dyDescent="0.25">
      <c r="A18904" s="1" t="s">
        <v>18212</v>
      </c>
      <c r="D18904" t="s">
        <v>897</v>
      </c>
      <c r="G18904" t="s">
        <v>16266</v>
      </c>
    </row>
    <row r="18905" spans="1:7" x14ac:dyDescent="0.25">
      <c r="A18905" s="1" t="s">
        <v>18213</v>
      </c>
      <c r="D18905" t="s">
        <v>897</v>
      </c>
      <c r="G18905" t="s">
        <v>16266</v>
      </c>
    </row>
    <row r="18906" spans="1:7" x14ac:dyDescent="0.25">
      <c r="A18906" s="1" t="s">
        <v>18214</v>
      </c>
    </row>
    <row r="18907" spans="1:7" x14ac:dyDescent="0.25">
      <c r="A18907" s="1" t="s">
        <v>18215</v>
      </c>
    </row>
    <row r="18908" spans="1:7" x14ac:dyDescent="0.25">
      <c r="A18908" s="1" t="s">
        <v>18216</v>
      </c>
      <c r="D18908" t="s">
        <v>902</v>
      </c>
      <c r="G18908" t="s">
        <v>16266</v>
      </c>
    </row>
    <row r="18909" spans="1:7" x14ac:dyDescent="0.25">
      <c r="A18909" s="1" t="s">
        <v>18</v>
      </c>
      <c r="B18909" t="s">
        <v>19</v>
      </c>
      <c r="C18909" t="s">
        <v>20</v>
      </c>
      <c r="D18909" t="s">
        <v>21</v>
      </c>
      <c r="E18909" t="s">
        <v>22</v>
      </c>
      <c r="F18909" t="s">
        <v>18146</v>
      </c>
      <c r="G18909" t="s">
        <v>18217</v>
      </c>
    </row>
    <row r="18910" spans="1:7" x14ac:dyDescent="0.25">
      <c r="A18910" s="1" t="s">
        <v>18218</v>
      </c>
      <c r="D18910" t="s">
        <v>902</v>
      </c>
      <c r="G18910" t="s">
        <v>16266</v>
      </c>
    </row>
    <row r="18911" spans="1:7" x14ac:dyDescent="0.25">
      <c r="A18911" s="1" t="s">
        <v>18219</v>
      </c>
      <c r="D18911" t="s">
        <v>902</v>
      </c>
      <c r="G18911" t="s">
        <v>16266</v>
      </c>
    </row>
    <row r="18912" spans="1:7" x14ac:dyDescent="0.25">
      <c r="A18912" s="1" t="s">
        <v>18220</v>
      </c>
      <c r="D18912" t="s">
        <v>902</v>
      </c>
      <c r="G18912" t="s">
        <v>16266</v>
      </c>
    </row>
    <row r="18913" spans="1:7" x14ac:dyDescent="0.25">
      <c r="A18913" s="1" t="s">
        <v>18221</v>
      </c>
      <c r="D18913" t="s">
        <v>902</v>
      </c>
      <c r="G18913" t="s">
        <v>16266</v>
      </c>
    </row>
    <row r="18914" spans="1:7" x14ac:dyDescent="0.25">
      <c r="A18914" s="1" t="s">
        <v>18222</v>
      </c>
      <c r="D18914" t="s">
        <v>902</v>
      </c>
      <c r="G18914" t="s">
        <v>16266</v>
      </c>
    </row>
    <row r="18915" spans="1:7" x14ac:dyDescent="0.25">
      <c r="A18915" s="1" t="s">
        <v>18223</v>
      </c>
    </row>
    <row r="18916" spans="1:7" x14ac:dyDescent="0.25">
      <c r="A18916" s="1" t="s">
        <v>18224</v>
      </c>
      <c r="D18916" t="s">
        <v>902</v>
      </c>
      <c r="G18916" t="s">
        <v>16266</v>
      </c>
    </row>
    <row r="18917" spans="1:7" x14ac:dyDescent="0.25">
      <c r="A18917" s="1" t="s">
        <v>18225</v>
      </c>
      <c r="D18917" t="s">
        <v>902</v>
      </c>
      <c r="G18917" t="s">
        <v>16266</v>
      </c>
    </row>
    <row r="18918" spans="1:7" x14ac:dyDescent="0.25">
      <c r="A18918" s="1" t="s">
        <v>18226</v>
      </c>
      <c r="D18918" t="s">
        <v>902</v>
      </c>
      <c r="G18918" t="s">
        <v>16266</v>
      </c>
    </row>
    <row r="18919" spans="1:7" x14ac:dyDescent="0.25">
      <c r="A18919" s="1" t="s">
        <v>18227</v>
      </c>
      <c r="D18919" t="s">
        <v>902</v>
      </c>
      <c r="G18919" t="s">
        <v>16266</v>
      </c>
    </row>
    <row r="18920" spans="1:7" x14ac:dyDescent="0.25">
      <c r="A18920" s="1" t="s">
        <v>18228</v>
      </c>
      <c r="D18920" t="s">
        <v>902</v>
      </c>
      <c r="G18920" t="s">
        <v>16266</v>
      </c>
    </row>
    <row r="18921" spans="1:7" x14ac:dyDescent="0.25">
      <c r="A18921" s="1" t="s">
        <v>18229</v>
      </c>
      <c r="D18921" t="s">
        <v>915</v>
      </c>
      <c r="G18921" t="s">
        <v>16266</v>
      </c>
    </row>
    <row r="18922" spans="1:7" x14ac:dyDescent="0.25">
      <c r="A18922" s="1" t="s">
        <v>18230</v>
      </c>
      <c r="D18922" t="s">
        <v>915</v>
      </c>
      <c r="G18922" t="s">
        <v>16266</v>
      </c>
    </row>
    <row r="18923" spans="1:7" x14ac:dyDescent="0.25">
      <c r="A18923" s="1" t="s">
        <v>18231</v>
      </c>
      <c r="D18923" t="s">
        <v>902</v>
      </c>
      <c r="G18923" t="s">
        <v>16266</v>
      </c>
    </row>
    <row r="18924" spans="1:7" x14ac:dyDescent="0.25">
      <c r="A18924" s="1" t="s">
        <v>18232</v>
      </c>
      <c r="D18924" t="s">
        <v>902</v>
      </c>
      <c r="G18924" t="s">
        <v>16266</v>
      </c>
    </row>
    <row r="18925" spans="1:7" x14ac:dyDescent="0.25">
      <c r="A18925" s="1" t="s">
        <v>18233</v>
      </c>
      <c r="D18925" t="s">
        <v>902</v>
      </c>
      <c r="G18925" t="s">
        <v>16266</v>
      </c>
    </row>
    <row r="18926" spans="1:7" x14ac:dyDescent="0.25">
      <c r="A18926" s="1" t="s">
        <v>18234</v>
      </c>
      <c r="D18926" t="s">
        <v>902</v>
      </c>
      <c r="G18926" t="s">
        <v>16266</v>
      </c>
    </row>
    <row r="18927" spans="1:7" x14ac:dyDescent="0.25">
      <c r="A18927" s="1" t="s">
        <v>18235</v>
      </c>
      <c r="D18927" t="s">
        <v>902</v>
      </c>
      <c r="G18927" t="s">
        <v>16266</v>
      </c>
    </row>
    <row r="18928" spans="1:7" x14ac:dyDescent="0.25">
      <c r="A18928" s="1" t="s">
        <v>18236</v>
      </c>
      <c r="D18928" t="s">
        <v>902</v>
      </c>
      <c r="G18928" t="s">
        <v>16266</v>
      </c>
    </row>
    <row r="18929" spans="1:7" x14ac:dyDescent="0.25">
      <c r="A18929" s="1" t="s">
        <v>18237</v>
      </c>
    </row>
    <row r="18930" spans="1:7" x14ac:dyDescent="0.25">
      <c r="A18930" s="1" t="s">
        <v>18238</v>
      </c>
      <c r="D18930" t="s">
        <v>902</v>
      </c>
      <c r="G18930" t="s">
        <v>16266</v>
      </c>
    </row>
    <row r="18931" spans="1:7" x14ac:dyDescent="0.25">
      <c r="A18931" s="1" t="s">
        <v>18239</v>
      </c>
      <c r="D18931" t="s">
        <v>902</v>
      </c>
      <c r="G18931" t="s">
        <v>16266</v>
      </c>
    </row>
    <row r="18932" spans="1:7" x14ac:dyDescent="0.25">
      <c r="A18932" s="1" t="s">
        <v>18240</v>
      </c>
      <c r="D18932" t="s">
        <v>902</v>
      </c>
      <c r="G18932" t="s">
        <v>16266</v>
      </c>
    </row>
    <row r="18933" spans="1:7" x14ac:dyDescent="0.25">
      <c r="A18933" s="1" t="s">
        <v>18241</v>
      </c>
      <c r="D18933" t="s">
        <v>902</v>
      </c>
      <c r="G18933" t="s">
        <v>16266</v>
      </c>
    </row>
    <row r="18934" spans="1:7" x14ac:dyDescent="0.25">
      <c r="A18934" s="1" t="s">
        <v>18242</v>
      </c>
      <c r="D18934" t="s">
        <v>902</v>
      </c>
      <c r="G18934" t="s">
        <v>16266</v>
      </c>
    </row>
    <row r="18935" spans="1:7" x14ac:dyDescent="0.25">
      <c r="A18935" s="1" t="s">
        <v>18243</v>
      </c>
      <c r="D18935" t="s">
        <v>902</v>
      </c>
      <c r="G18935" t="s">
        <v>16266</v>
      </c>
    </row>
    <row r="18936" spans="1:7" x14ac:dyDescent="0.25">
      <c r="A18936" s="1" t="s">
        <v>18244</v>
      </c>
    </row>
    <row r="18937" spans="1:7" x14ac:dyDescent="0.25">
      <c r="A18937" s="1" t="s">
        <v>18245</v>
      </c>
      <c r="D18937" t="s">
        <v>902</v>
      </c>
      <c r="G18937" t="s">
        <v>16266</v>
      </c>
    </row>
    <row r="18938" spans="1:7" x14ac:dyDescent="0.25">
      <c r="A18938" s="1" t="s">
        <v>18246</v>
      </c>
      <c r="D18938" t="s">
        <v>902</v>
      </c>
      <c r="G18938" t="s">
        <v>16266</v>
      </c>
    </row>
    <row r="18939" spans="1:7" x14ac:dyDescent="0.25">
      <c r="A18939" s="1" t="s">
        <v>18247</v>
      </c>
      <c r="D18939" t="s">
        <v>902</v>
      </c>
      <c r="G18939" t="s">
        <v>16266</v>
      </c>
    </row>
    <row r="18940" spans="1:7" x14ac:dyDescent="0.25">
      <c r="A18940" s="1" t="s">
        <v>18248</v>
      </c>
      <c r="D18940" t="s">
        <v>902</v>
      </c>
      <c r="G18940" t="s">
        <v>16266</v>
      </c>
    </row>
    <row r="18941" spans="1:7" x14ac:dyDescent="0.25">
      <c r="A18941" s="1" t="s">
        <v>18249</v>
      </c>
      <c r="D18941" t="s">
        <v>902</v>
      </c>
      <c r="G18941" t="s">
        <v>16266</v>
      </c>
    </row>
    <row r="18942" spans="1:7" x14ac:dyDescent="0.25">
      <c r="A18942" s="1" t="s">
        <v>18250</v>
      </c>
      <c r="D18942" t="s">
        <v>915</v>
      </c>
      <c r="G18942" t="s">
        <v>16266</v>
      </c>
    </row>
    <row r="18943" spans="1:7" x14ac:dyDescent="0.25">
      <c r="A18943" s="1" t="s">
        <v>18251</v>
      </c>
      <c r="D18943" t="s">
        <v>915</v>
      </c>
      <c r="G18943" t="s">
        <v>16266</v>
      </c>
    </row>
    <row r="18944" spans="1:7" x14ac:dyDescent="0.25">
      <c r="A18944" s="1" t="s">
        <v>18252</v>
      </c>
      <c r="D18944" t="s">
        <v>902</v>
      </c>
      <c r="G18944" t="s">
        <v>16266</v>
      </c>
    </row>
    <row r="18945" spans="1:7" x14ac:dyDescent="0.25">
      <c r="A18945" s="1" t="s">
        <v>18253</v>
      </c>
      <c r="D18945" t="s">
        <v>902</v>
      </c>
      <c r="G18945" t="s">
        <v>16266</v>
      </c>
    </row>
    <row r="18946" spans="1:7" x14ac:dyDescent="0.25">
      <c r="A18946" s="1" t="s">
        <v>18254</v>
      </c>
      <c r="D18946" t="s">
        <v>902</v>
      </c>
      <c r="G18946" t="s">
        <v>16266</v>
      </c>
    </row>
    <row r="18947" spans="1:7" x14ac:dyDescent="0.25">
      <c r="A18947" s="1" t="s">
        <v>18255</v>
      </c>
      <c r="D18947" t="s">
        <v>902</v>
      </c>
      <c r="G18947" t="s">
        <v>16266</v>
      </c>
    </row>
    <row r="18948" spans="1:7" x14ac:dyDescent="0.25">
      <c r="A18948" s="1" t="s">
        <v>18256</v>
      </c>
      <c r="D18948" t="s">
        <v>902</v>
      </c>
      <c r="G18948" t="s">
        <v>16266</v>
      </c>
    </row>
    <row r="18949" spans="1:7" x14ac:dyDescent="0.25">
      <c r="A18949" s="1" t="s">
        <v>18257</v>
      </c>
      <c r="D18949" t="s">
        <v>902</v>
      </c>
      <c r="G18949" t="s">
        <v>16266</v>
      </c>
    </row>
    <row r="18950" spans="1:7" x14ac:dyDescent="0.25">
      <c r="A18950" s="1" t="s">
        <v>18258</v>
      </c>
    </row>
    <row r="18951" spans="1:7" x14ac:dyDescent="0.25">
      <c r="A18951" s="1" t="s">
        <v>18259</v>
      </c>
      <c r="D18951" t="s">
        <v>902</v>
      </c>
      <c r="G18951" t="s">
        <v>16266</v>
      </c>
    </row>
    <row r="18952" spans="1:7" x14ac:dyDescent="0.25">
      <c r="A18952" s="1" t="s">
        <v>18260</v>
      </c>
      <c r="D18952" t="s">
        <v>902</v>
      </c>
      <c r="G18952" t="s">
        <v>16266</v>
      </c>
    </row>
    <row r="18953" spans="1:7" x14ac:dyDescent="0.25">
      <c r="A18953" s="1" t="s">
        <v>18261</v>
      </c>
      <c r="D18953" t="s">
        <v>902</v>
      </c>
      <c r="G18953" t="s">
        <v>16266</v>
      </c>
    </row>
    <row r="18954" spans="1:7" x14ac:dyDescent="0.25">
      <c r="A18954" s="1" t="s">
        <v>18262</v>
      </c>
    </row>
    <row r="18955" spans="1:7" x14ac:dyDescent="0.25">
      <c r="A18955" s="1" t="s">
        <v>18263</v>
      </c>
      <c r="D18955" t="s">
        <v>915</v>
      </c>
      <c r="G18955" t="s">
        <v>16266</v>
      </c>
    </row>
    <row r="18956" spans="1:7" x14ac:dyDescent="0.25">
      <c r="A18956" s="1" t="s">
        <v>18264</v>
      </c>
      <c r="D18956" t="s">
        <v>915</v>
      </c>
      <c r="G18956" t="s">
        <v>16266</v>
      </c>
    </row>
    <row r="18957" spans="1:7" x14ac:dyDescent="0.25">
      <c r="A18957" s="1" t="s">
        <v>18265</v>
      </c>
      <c r="D18957" t="s">
        <v>915</v>
      </c>
      <c r="G18957" t="s">
        <v>16266</v>
      </c>
    </row>
    <row r="18958" spans="1:7" x14ac:dyDescent="0.25">
      <c r="A18958" s="1" t="s">
        <v>18266</v>
      </c>
    </row>
    <row r="18959" spans="1:7" x14ac:dyDescent="0.25">
      <c r="A18959" s="1" t="s">
        <v>18267</v>
      </c>
      <c r="D18959" t="s">
        <v>893</v>
      </c>
      <c r="G18959" t="s">
        <v>16266</v>
      </c>
    </row>
    <row r="18960" spans="1:7" x14ac:dyDescent="0.25">
      <c r="A18960" s="1" t="s">
        <v>18268</v>
      </c>
      <c r="D18960" t="s">
        <v>893</v>
      </c>
      <c r="G18960" t="s">
        <v>16266</v>
      </c>
    </row>
    <row r="18961" spans="1:7" x14ac:dyDescent="0.25">
      <c r="A18961" s="1" t="s">
        <v>18269</v>
      </c>
      <c r="D18961" t="s">
        <v>893</v>
      </c>
      <c r="G18961" t="s">
        <v>16266</v>
      </c>
    </row>
    <row r="18962" spans="1:7" x14ac:dyDescent="0.25">
      <c r="A18962" s="1" t="s">
        <v>18270</v>
      </c>
      <c r="D18962" t="s">
        <v>897</v>
      </c>
      <c r="G18962" t="s">
        <v>16266</v>
      </c>
    </row>
    <row r="18963" spans="1:7" x14ac:dyDescent="0.25">
      <c r="A18963" s="1" t="s">
        <v>18271</v>
      </c>
      <c r="D18963" t="s">
        <v>897</v>
      </c>
      <c r="G18963" t="s">
        <v>16266</v>
      </c>
    </row>
    <row r="18964" spans="1:7" x14ac:dyDescent="0.25">
      <c r="A18964" s="1" t="s">
        <v>18272</v>
      </c>
      <c r="D18964" t="s">
        <v>897</v>
      </c>
      <c r="G18964" t="s">
        <v>16266</v>
      </c>
    </row>
    <row r="18965" spans="1:7" x14ac:dyDescent="0.25">
      <c r="A18965" s="1" t="s">
        <v>18273</v>
      </c>
      <c r="D18965" t="s">
        <v>897</v>
      </c>
      <c r="G18965" t="s">
        <v>16266</v>
      </c>
    </row>
    <row r="18966" spans="1:7" x14ac:dyDescent="0.25">
      <c r="A18966" s="1" t="s">
        <v>18274</v>
      </c>
      <c r="D18966" t="s">
        <v>987</v>
      </c>
      <c r="G18966" t="s">
        <v>16266</v>
      </c>
    </row>
    <row r="18967" spans="1:7" x14ac:dyDescent="0.25">
      <c r="A18967" s="1" t="s">
        <v>18275</v>
      </c>
    </row>
    <row r="18968" spans="1:7" x14ac:dyDescent="0.25">
      <c r="A18968" s="1" t="s">
        <v>18276</v>
      </c>
      <c r="D18968" t="s">
        <v>893</v>
      </c>
      <c r="G18968" t="s">
        <v>16266</v>
      </c>
    </row>
    <row r="18969" spans="1:7" x14ac:dyDescent="0.25">
      <c r="A18969" s="1" t="s">
        <v>18277</v>
      </c>
      <c r="D18969" t="s">
        <v>893</v>
      </c>
      <c r="G18969" t="s">
        <v>16266</v>
      </c>
    </row>
    <row r="18970" spans="1:7" x14ac:dyDescent="0.25">
      <c r="A18970" s="1" t="s">
        <v>18278</v>
      </c>
      <c r="D18970" t="s">
        <v>893</v>
      </c>
      <c r="G18970" t="s">
        <v>16266</v>
      </c>
    </row>
    <row r="18971" spans="1:7" x14ac:dyDescent="0.25">
      <c r="A18971" s="1" t="s">
        <v>18279</v>
      </c>
      <c r="D18971" t="s">
        <v>893</v>
      </c>
      <c r="G18971" t="s">
        <v>16266</v>
      </c>
    </row>
    <row r="18972" spans="1:7" x14ac:dyDescent="0.25">
      <c r="A18972" s="1" t="s">
        <v>18280</v>
      </c>
      <c r="D18972" t="s">
        <v>897</v>
      </c>
      <c r="G18972" t="s">
        <v>16266</v>
      </c>
    </row>
    <row r="18973" spans="1:7" x14ac:dyDescent="0.25">
      <c r="A18973" s="1" t="s">
        <v>18281</v>
      </c>
      <c r="D18973" t="s">
        <v>897</v>
      </c>
      <c r="G18973" t="s">
        <v>16266</v>
      </c>
    </row>
    <row r="18974" spans="1:7" x14ac:dyDescent="0.25">
      <c r="A18974" s="1" t="s">
        <v>18282</v>
      </c>
      <c r="D18974" t="s">
        <v>897</v>
      </c>
      <c r="G18974" t="s">
        <v>16266</v>
      </c>
    </row>
    <row r="18975" spans="1:7" x14ac:dyDescent="0.25">
      <c r="A18975" s="1" t="s">
        <v>18283</v>
      </c>
      <c r="D18975" t="s">
        <v>897</v>
      </c>
      <c r="G18975" t="s">
        <v>16266</v>
      </c>
    </row>
    <row r="18976" spans="1:7" x14ac:dyDescent="0.25">
      <c r="A18976" s="1" t="s">
        <v>18284</v>
      </c>
      <c r="D18976" t="s">
        <v>987</v>
      </c>
      <c r="G18976" t="s">
        <v>16266</v>
      </c>
    </row>
    <row r="18977" spans="1:7" x14ac:dyDescent="0.25">
      <c r="A18977" s="1" t="s">
        <v>18285</v>
      </c>
      <c r="D18977" t="s">
        <v>987</v>
      </c>
      <c r="G18977" t="s">
        <v>16266</v>
      </c>
    </row>
    <row r="18978" spans="1:7" x14ac:dyDescent="0.25">
      <c r="A18978" s="1" t="s">
        <v>18286</v>
      </c>
    </row>
    <row r="18979" spans="1:7" x14ac:dyDescent="0.25">
      <c r="A18979" s="1" t="s">
        <v>18</v>
      </c>
      <c r="B18979" t="s">
        <v>19</v>
      </c>
      <c r="C18979" t="s">
        <v>20</v>
      </c>
      <c r="D18979" t="s">
        <v>21</v>
      </c>
      <c r="E18979" t="s">
        <v>22</v>
      </c>
      <c r="F18979" t="s">
        <v>18146</v>
      </c>
      <c r="G18979" t="s">
        <v>18287</v>
      </c>
    </row>
    <row r="18980" spans="1:7" x14ac:dyDescent="0.25">
      <c r="A18980" s="1" t="s">
        <v>18288</v>
      </c>
      <c r="D18980" t="s">
        <v>893</v>
      </c>
      <c r="G18980" t="s">
        <v>16266</v>
      </c>
    </row>
    <row r="18981" spans="1:7" x14ac:dyDescent="0.25">
      <c r="A18981" s="1" t="s">
        <v>18289</v>
      </c>
      <c r="D18981" t="s">
        <v>893</v>
      </c>
      <c r="G18981" t="s">
        <v>16266</v>
      </c>
    </row>
    <row r="18982" spans="1:7" x14ac:dyDescent="0.25">
      <c r="A18982" s="1" t="s">
        <v>18290</v>
      </c>
      <c r="D18982" t="s">
        <v>893</v>
      </c>
      <c r="G18982" t="s">
        <v>16266</v>
      </c>
    </row>
    <row r="18983" spans="1:7" x14ac:dyDescent="0.25">
      <c r="A18983" s="1" t="s">
        <v>18291</v>
      </c>
      <c r="D18983" t="s">
        <v>893</v>
      </c>
      <c r="G18983" t="s">
        <v>16266</v>
      </c>
    </row>
    <row r="18984" spans="1:7" x14ac:dyDescent="0.25">
      <c r="A18984" s="1" t="s">
        <v>18292</v>
      </c>
      <c r="D18984" t="s">
        <v>897</v>
      </c>
      <c r="G18984" t="s">
        <v>16266</v>
      </c>
    </row>
    <row r="18985" spans="1:7" x14ac:dyDescent="0.25">
      <c r="A18985" s="1" t="s">
        <v>18293</v>
      </c>
      <c r="D18985" t="s">
        <v>897</v>
      </c>
      <c r="G18985" t="s">
        <v>16266</v>
      </c>
    </row>
    <row r="18986" spans="1:7" x14ac:dyDescent="0.25">
      <c r="A18986" s="1" t="s">
        <v>18294</v>
      </c>
      <c r="D18986" t="s">
        <v>897</v>
      </c>
      <c r="G18986" t="s">
        <v>16266</v>
      </c>
    </row>
    <row r="18987" spans="1:7" x14ac:dyDescent="0.25">
      <c r="A18987" s="1" t="s">
        <v>18295</v>
      </c>
      <c r="D18987" t="s">
        <v>897</v>
      </c>
      <c r="G18987" t="s">
        <v>16266</v>
      </c>
    </row>
    <row r="18988" spans="1:7" x14ac:dyDescent="0.25">
      <c r="A18988" s="1" t="s">
        <v>18296</v>
      </c>
      <c r="D18988" t="s">
        <v>987</v>
      </c>
      <c r="G18988" t="s">
        <v>16266</v>
      </c>
    </row>
    <row r="18989" spans="1:7" x14ac:dyDescent="0.25">
      <c r="A18989" s="1" t="s">
        <v>18297</v>
      </c>
      <c r="D18989" t="s">
        <v>987</v>
      </c>
      <c r="G18989" t="s">
        <v>16266</v>
      </c>
    </row>
    <row r="18990" spans="1:7" x14ac:dyDescent="0.25">
      <c r="A18990" s="1" t="s">
        <v>18298</v>
      </c>
      <c r="F18990" t="s">
        <v>12241</v>
      </c>
    </row>
    <row r="18991" spans="1:7" x14ac:dyDescent="0.25">
      <c r="B18991" t="s">
        <v>706</v>
      </c>
    </row>
    <row r="18992" spans="1:7" x14ac:dyDescent="0.25">
      <c r="A18992" s="1" t="s">
        <v>18299</v>
      </c>
    </row>
    <row r="18993" spans="1:7" x14ac:dyDescent="0.25">
      <c r="A18993" s="1" t="s">
        <v>18300</v>
      </c>
      <c r="D18993" t="s">
        <v>12244</v>
      </c>
      <c r="G18993" t="s">
        <v>12245</v>
      </c>
    </row>
    <row r="18994" spans="1:7" x14ac:dyDescent="0.25">
      <c r="A18994" s="1" t="s">
        <v>18301</v>
      </c>
      <c r="D18994" t="s">
        <v>12244</v>
      </c>
      <c r="G18994" t="s">
        <v>12245</v>
      </c>
    </row>
    <row r="18995" spans="1:7" x14ac:dyDescent="0.25">
      <c r="A18995" s="1" t="s">
        <v>18302</v>
      </c>
      <c r="D18995" t="s">
        <v>12244</v>
      </c>
      <c r="G18995" t="s">
        <v>12245</v>
      </c>
    </row>
    <row r="18996" spans="1:7" x14ac:dyDescent="0.25">
      <c r="A18996" s="1" t="s">
        <v>18303</v>
      </c>
    </row>
    <row r="18997" spans="1:7" x14ac:dyDescent="0.25">
      <c r="A18997" s="1" t="s">
        <v>18304</v>
      </c>
      <c r="D18997" t="s">
        <v>12250</v>
      </c>
      <c r="G18997" t="s">
        <v>12245</v>
      </c>
    </row>
    <row r="18998" spans="1:7" x14ac:dyDescent="0.25">
      <c r="A18998" s="1" t="s">
        <v>18305</v>
      </c>
      <c r="D18998" t="s">
        <v>12252</v>
      </c>
      <c r="G18998" t="s">
        <v>12245</v>
      </c>
    </row>
    <row r="18999" spans="1:7" x14ac:dyDescent="0.25">
      <c r="A18999" s="1" t="s">
        <v>18306</v>
      </c>
    </row>
    <row r="19000" spans="1:7" x14ac:dyDescent="0.25">
      <c r="A19000" s="1" t="s">
        <v>18307</v>
      </c>
      <c r="D19000" t="s">
        <v>12250</v>
      </c>
      <c r="G19000" t="s">
        <v>12245</v>
      </c>
    </row>
    <row r="19001" spans="1:7" x14ac:dyDescent="0.25">
      <c r="A19001" s="1" t="s">
        <v>18308</v>
      </c>
      <c r="D19001" t="s">
        <v>12250</v>
      </c>
      <c r="G19001" t="s">
        <v>12245</v>
      </c>
    </row>
    <row r="19002" spans="1:7" x14ac:dyDescent="0.25">
      <c r="A19002" s="1" t="s">
        <v>18309</v>
      </c>
      <c r="D19002" t="s">
        <v>12250</v>
      </c>
      <c r="G19002" t="s">
        <v>12245</v>
      </c>
    </row>
    <row r="19003" spans="1:7" x14ac:dyDescent="0.25">
      <c r="A19003" s="1" t="s">
        <v>18310</v>
      </c>
      <c r="D19003" t="s">
        <v>12258</v>
      </c>
      <c r="G19003" t="s">
        <v>12245</v>
      </c>
    </row>
    <row r="19004" spans="1:7" x14ac:dyDescent="0.25">
      <c r="A19004" s="1" t="s">
        <v>18311</v>
      </c>
      <c r="D19004" t="s">
        <v>12252</v>
      </c>
      <c r="G19004" t="s">
        <v>12245</v>
      </c>
    </row>
    <row r="19005" spans="1:7" x14ac:dyDescent="0.25">
      <c r="A19005" s="1" t="s">
        <v>18312</v>
      </c>
      <c r="D19005" t="s">
        <v>12252</v>
      </c>
      <c r="G19005" t="s">
        <v>12245</v>
      </c>
    </row>
    <row r="19006" spans="1:7" x14ac:dyDescent="0.25">
      <c r="A19006" s="1" t="s">
        <v>18313</v>
      </c>
      <c r="D19006" t="s">
        <v>12262</v>
      </c>
      <c r="G19006" t="s">
        <v>12245</v>
      </c>
    </row>
    <row r="19007" spans="1:7" x14ac:dyDescent="0.25">
      <c r="A19007" s="1" t="s">
        <v>18314</v>
      </c>
      <c r="D19007" t="s">
        <v>12262</v>
      </c>
      <c r="G19007" t="s">
        <v>12245</v>
      </c>
    </row>
    <row r="19008" spans="1:7" x14ac:dyDescent="0.25">
      <c r="A19008" s="1" t="s">
        <v>18315</v>
      </c>
      <c r="D19008" t="s">
        <v>12262</v>
      </c>
      <c r="G19008" t="s">
        <v>12245</v>
      </c>
    </row>
    <row r="19009" spans="1:7" x14ac:dyDescent="0.25">
      <c r="A19009" s="1" t="s">
        <v>18316</v>
      </c>
    </row>
    <row r="19010" spans="1:7" x14ac:dyDescent="0.25">
      <c r="A19010" s="1" t="s">
        <v>18317</v>
      </c>
      <c r="D19010" t="s">
        <v>12250</v>
      </c>
      <c r="G19010" t="s">
        <v>12245</v>
      </c>
    </row>
    <row r="19011" spans="1:7" x14ac:dyDescent="0.25">
      <c r="A19011" s="1" t="s">
        <v>18318</v>
      </c>
      <c r="D19011" t="s">
        <v>12250</v>
      </c>
      <c r="G19011" t="s">
        <v>12245</v>
      </c>
    </row>
    <row r="19012" spans="1:7" x14ac:dyDescent="0.25">
      <c r="A19012" s="1" t="s">
        <v>18319</v>
      </c>
      <c r="D19012" t="s">
        <v>12250</v>
      </c>
      <c r="G19012" t="s">
        <v>12245</v>
      </c>
    </row>
    <row r="19013" spans="1:7" x14ac:dyDescent="0.25">
      <c r="A19013" s="1" t="s">
        <v>18320</v>
      </c>
      <c r="D19013" t="s">
        <v>12258</v>
      </c>
      <c r="G19013" t="s">
        <v>12245</v>
      </c>
    </row>
    <row r="19014" spans="1:7" x14ac:dyDescent="0.25">
      <c r="A19014" s="1" t="s">
        <v>18321</v>
      </c>
      <c r="D19014" t="s">
        <v>12252</v>
      </c>
      <c r="G19014" t="s">
        <v>12245</v>
      </c>
    </row>
    <row r="19015" spans="1:7" x14ac:dyDescent="0.25">
      <c r="A19015" s="1" t="s">
        <v>18322</v>
      </c>
      <c r="D19015" t="s">
        <v>12252</v>
      </c>
      <c r="G19015" t="s">
        <v>12245</v>
      </c>
    </row>
    <row r="19016" spans="1:7" x14ac:dyDescent="0.25">
      <c r="A19016" s="1" t="s">
        <v>18323</v>
      </c>
      <c r="D19016" t="s">
        <v>12262</v>
      </c>
      <c r="G19016" t="s">
        <v>12245</v>
      </c>
    </row>
    <row r="19017" spans="1:7" x14ac:dyDescent="0.25">
      <c r="A19017" s="1" t="s">
        <v>18324</v>
      </c>
      <c r="D19017" t="s">
        <v>12262</v>
      </c>
      <c r="G19017" t="s">
        <v>12245</v>
      </c>
    </row>
    <row r="19018" spans="1:7" x14ac:dyDescent="0.25">
      <c r="A19018" s="1" t="s">
        <v>18325</v>
      </c>
      <c r="D19018" t="s">
        <v>12262</v>
      </c>
      <c r="G19018" t="s">
        <v>12245</v>
      </c>
    </row>
    <row r="19019" spans="1:7" x14ac:dyDescent="0.25">
      <c r="A19019" s="1" t="s">
        <v>18326</v>
      </c>
      <c r="D19019" t="s">
        <v>12262</v>
      </c>
      <c r="G19019" t="s">
        <v>12245</v>
      </c>
    </row>
    <row r="19020" spans="1:7" x14ac:dyDescent="0.25">
      <c r="A19020" s="1" t="s">
        <v>18327</v>
      </c>
    </row>
    <row r="19021" spans="1:7" x14ac:dyDescent="0.25">
      <c r="A19021" s="1" t="s">
        <v>18328</v>
      </c>
    </row>
    <row r="19022" spans="1:7" x14ac:dyDescent="0.25">
      <c r="A19022" s="1" t="s">
        <v>18329</v>
      </c>
      <c r="D19022" t="s">
        <v>15130</v>
      </c>
      <c r="G19022" t="s">
        <v>18330</v>
      </c>
    </row>
    <row r="19023" spans="1:7" x14ac:dyDescent="0.25">
      <c r="A19023" s="1" t="s">
        <v>18331</v>
      </c>
    </row>
    <row r="19024" spans="1:7" x14ac:dyDescent="0.25">
      <c r="A19024" s="1" t="s">
        <v>18332</v>
      </c>
      <c r="D19024" t="s">
        <v>15130</v>
      </c>
      <c r="G19024" t="s">
        <v>18330</v>
      </c>
    </row>
    <row r="19025" spans="1:7" x14ac:dyDescent="0.25">
      <c r="A19025" s="1" t="s">
        <v>18333</v>
      </c>
      <c r="D19025" t="s">
        <v>15130</v>
      </c>
      <c r="G19025" t="s">
        <v>18330</v>
      </c>
    </row>
    <row r="19026" spans="1:7" x14ac:dyDescent="0.25">
      <c r="A19026" s="1" t="s">
        <v>18334</v>
      </c>
      <c r="D19026" t="s">
        <v>15130</v>
      </c>
      <c r="G19026" t="s">
        <v>18330</v>
      </c>
    </row>
    <row r="19027" spans="1:7" x14ac:dyDescent="0.25">
      <c r="A19027" s="1" t="s">
        <v>18335</v>
      </c>
      <c r="D19027" t="s">
        <v>15130</v>
      </c>
      <c r="G19027" t="s">
        <v>18330</v>
      </c>
    </row>
    <row r="19028" spans="1:7" x14ac:dyDescent="0.25">
      <c r="A19028" s="1" t="s">
        <v>18336</v>
      </c>
      <c r="D19028" t="s">
        <v>15130</v>
      </c>
      <c r="G19028" t="s">
        <v>18330</v>
      </c>
    </row>
    <row r="19029" spans="1:7" x14ac:dyDescent="0.25">
      <c r="A19029" s="1" t="s">
        <v>18337</v>
      </c>
    </row>
    <row r="19030" spans="1:7" x14ac:dyDescent="0.25">
      <c r="A19030" s="1" t="s">
        <v>18338</v>
      </c>
      <c r="D19030" t="s">
        <v>15130</v>
      </c>
      <c r="G19030" t="s">
        <v>18330</v>
      </c>
    </row>
    <row r="19031" spans="1:7" x14ac:dyDescent="0.25">
      <c r="A19031" s="1" t="s">
        <v>18339</v>
      </c>
      <c r="D19031" t="s">
        <v>15130</v>
      </c>
      <c r="G19031" t="s">
        <v>18330</v>
      </c>
    </row>
    <row r="19032" spans="1:7" x14ac:dyDescent="0.25">
      <c r="A19032" s="1" t="s">
        <v>18340</v>
      </c>
      <c r="D19032" t="s">
        <v>15130</v>
      </c>
      <c r="G19032" t="s">
        <v>18330</v>
      </c>
    </row>
    <row r="19033" spans="1:7" x14ac:dyDescent="0.25">
      <c r="A19033" s="1" t="s">
        <v>18341</v>
      </c>
      <c r="D19033" t="s">
        <v>15130</v>
      </c>
      <c r="G19033" t="s">
        <v>18330</v>
      </c>
    </row>
    <row r="19034" spans="1:7" x14ac:dyDescent="0.25">
      <c r="A19034" s="1" t="s">
        <v>18342</v>
      </c>
    </row>
    <row r="19035" spans="1:7" x14ac:dyDescent="0.25">
      <c r="A19035" s="1" t="s">
        <v>18343</v>
      </c>
    </row>
    <row r="19036" spans="1:7" x14ac:dyDescent="0.25">
      <c r="A19036" s="1" t="s">
        <v>18344</v>
      </c>
      <c r="D19036" t="s">
        <v>3187</v>
      </c>
      <c r="G19036" t="s">
        <v>3188</v>
      </c>
    </row>
    <row r="19037" spans="1:7" x14ac:dyDescent="0.25">
      <c r="A19037" s="1" t="s">
        <v>18345</v>
      </c>
      <c r="D19037" t="s">
        <v>3187</v>
      </c>
      <c r="G19037" t="s">
        <v>3188</v>
      </c>
    </row>
    <row r="19038" spans="1:7" x14ac:dyDescent="0.25">
      <c r="A19038" s="1" t="s">
        <v>18346</v>
      </c>
      <c r="D19038" t="s">
        <v>3187</v>
      </c>
      <c r="G19038" t="s">
        <v>3188</v>
      </c>
    </row>
    <row r="19039" spans="1:7" x14ac:dyDescent="0.25">
      <c r="A19039" s="1" t="s">
        <v>18347</v>
      </c>
      <c r="D19039" t="s">
        <v>3187</v>
      </c>
      <c r="G19039" t="s">
        <v>3188</v>
      </c>
    </row>
    <row r="19040" spans="1:7" x14ac:dyDescent="0.25">
      <c r="A19040" s="1" t="s">
        <v>18348</v>
      </c>
      <c r="D19040" t="s">
        <v>3187</v>
      </c>
      <c r="G19040" t="s">
        <v>3188</v>
      </c>
    </row>
    <row r="19041" spans="1:7" x14ac:dyDescent="0.25">
      <c r="A19041" s="1" t="s">
        <v>18349</v>
      </c>
      <c r="D19041" t="s">
        <v>3187</v>
      </c>
      <c r="G19041" t="s">
        <v>3188</v>
      </c>
    </row>
    <row r="19042" spans="1:7" x14ac:dyDescent="0.25">
      <c r="A19042" s="1" t="s">
        <v>18350</v>
      </c>
      <c r="D19042" t="s">
        <v>3187</v>
      </c>
      <c r="G19042" t="s">
        <v>3188</v>
      </c>
    </row>
    <row r="19043" spans="1:7" x14ac:dyDescent="0.25">
      <c r="A19043" s="1" t="s">
        <v>18351</v>
      </c>
    </row>
    <row r="19044" spans="1:7" x14ac:dyDescent="0.25">
      <c r="A19044" s="1" t="s">
        <v>18352</v>
      </c>
    </row>
    <row r="19045" spans="1:7" x14ac:dyDescent="0.25">
      <c r="A19045" s="1" t="s">
        <v>18353</v>
      </c>
      <c r="D19045" t="s">
        <v>3198</v>
      </c>
      <c r="G19045" t="s">
        <v>3199</v>
      </c>
    </row>
    <row r="19046" spans="1:7" x14ac:dyDescent="0.25">
      <c r="A19046" s="1" t="s">
        <v>18354</v>
      </c>
      <c r="D19046" t="s">
        <v>3201</v>
      </c>
      <c r="G19046" t="s">
        <v>3199</v>
      </c>
    </row>
    <row r="19047" spans="1:7" x14ac:dyDescent="0.25">
      <c r="A19047" s="1" t="s">
        <v>18355</v>
      </c>
    </row>
    <row r="19048" spans="1:7" x14ac:dyDescent="0.25">
      <c r="A19048" s="1" t="s">
        <v>18356</v>
      </c>
      <c r="D19048" t="s">
        <v>3198</v>
      </c>
      <c r="G19048" t="s">
        <v>3199</v>
      </c>
    </row>
    <row r="19049" spans="1:7" x14ac:dyDescent="0.25">
      <c r="A19049" s="1" t="s">
        <v>18</v>
      </c>
      <c r="B19049" t="s">
        <v>19</v>
      </c>
      <c r="C19049" t="s">
        <v>20</v>
      </c>
      <c r="D19049" t="s">
        <v>21</v>
      </c>
      <c r="E19049" t="s">
        <v>22</v>
      </c>
      <c r="F19049" t="s">
        <v>18146</v>
      </c>
      <c r="G19049" t="s">
        <v>18357</v>
      </c>
    </row>
    <row r="19050" spans="1:7" x14ac:dyDescent="0.25">
      <c r="A19050" s="1" t="s">
        <v>18358</v>
      </c>
      <c r="D19050" t="s">
        <v>3198</v>
      </c>
      <c r="G19050" t="s">
        <v>3199</v>
      </c>
    </row>
    <row r="19051" spans="1:7" x14ac:dyDescent="0.25">
      <c r="A19051" s="1" t="s">
        <v>18359</v>
      </c>
      <c r="D19051" t="s">
        <v>3198</v>
      </c>
      <c r="G19051" t="s">
        <v>3199</v>
      </c>
    </row>
    <row r="19052" spans="1:7" x14ac:dyDescent="0.25">
      <c r="A19052" s="1" t="s">
        <v>18360</v>
      </c>
      <c r="D19052" t="s">
        <v>3198</v>
      </c>
      <c r="G19052" t="s">
        <v>3199</v>
      </c>
    </row>
    <row r="19053" spans="1:7" x14ac:dyDescent="0.25">
      <c r="A19053" s="1" t="s">
        <v>18361</v>
      </c>
      <c r="D19053" t="s">
        <v>3198</v>
      </c>
      <c r="G19053" t="s">
        <v>3199</v>
      </c>
    </row>
    <row r="19054" spans="1:7" x14ac:dyDescent="0.25">
      <c r="A19054" s="1" t="s">
        <v>18362</v>
      </c>
      <c r="D19054" t="s">
        <v>3198</v>
      </c>
      <c r="G19054" t="s">
        <v>3199</v>
      </c>
    </row>
    <row r="19055" spans="1:7" x14ac:dyDescent="0.25">
      <c r="A19055" s="1" t="s">
        <v>18363</v>
      </c>
      <c r="D19055" t="s">
        <v>3198</v>
      </c>
      <c r="G19055" t="s">
        <v>3199</v>
      </c>
    </row>
    <row r="19056" spans="1:7" x14ac:dyDescent="0.25">
      <c r="A19056" s="1" t="s">
        <v>18364</v>
      </c>
      <c r="D19056" t="s">
        <v>3198</v>
      </c>
      <c r="G19056" t="s">
        <v>3199</v>
      </c>
    </row>
    <row r="19057" spans="1:7" x14ac:dyDescent="0.25">
      <c r="A19057" s="1" t="s">
        <v>18365</v>
      </c>
      <c r="D19057" t="s">
        <v>3209</v>
      </c>
      <c r="G19057" t="s">
        <v>3199</v>
      </c>
    </row>
    <row r="19058" spans="1:7" x14ac:dyDescent="0.25">
      <c r="A19058" s="1" t="s">
        <v>18366</v>
      </c>
      <c r="D19058" t="s">
        <v>3198</v>
      </c>
      <c r="G19058" t="s">
        <v>3199</v>
      </c>
    </row>
    <row r="19059" spans="1:7" x14ac:dyDescent="0.25">
      <c r="A19059" s="1" t="s">
        <v>18367</v>
      </c>
      <c r="D19059" t="s">
        <v>3227</v>
      </c>
      <c r="G19059" t="s">
        <v>3199</v>
      </c>
    </row>
    <row r="19060" spans="1:7" x14ac:dyDescent="0.25">
      <c r="A19060" s="1" t="s">
        <v>18368</v>
      </c>
      <c r="D19060" t="s">
        <v>3209</v>
      </c>
      <c r="G19060" t="s">
        <v>3199</v>
      </c>
    </row>
    <row r="19061" spans="1:7" x14ac:dyDescent="0.25">
      <c r="A19061" s="1" t="s">
        <v>18369</v>
      </c>
      <c r="D19061" t="s">
        <v>3198</v>
      </c>
      <c r="G19061" t="s">
        <v>3199</v>
      </c>
    </row>
    <row r="19062" spans="1:7" x14ac:dyDescent="0.25">
      <c r="A19062" s="1" t="s">
        <v>18370</v>
      </c>
      <c r="D19062" t="s">
        <v>3201</v>
      </c>
      <c r="G19062" t="s">
        <v>3199</v>
      </c>
    </row>
    <row r="19063" spans="1:7" x14ac:dyDescent="0.25">
      <c r="A19063" s="1" t="s">
        <v>18371</v>
      </c>
      <c r="D19063" t="s">
        <v>3198</v>
      </c>
      <c r="G19063" t="s">
        <v>3199</v>
      </c>
    </row>
    <row r="19064" spans="1:7" x14ac:dyDescent="0.25">
      <c r="A19064" s="1" t="s">
        <v>18372</v>
      </c>
      <c r="D19064" t="s">
        <v>3187</v>
      </c>
      <c r="G19064" t="s">
        <v>3188</v>
      </c>
    </row>
    <row r="19065" spans="1:7" x14ac:dyDescent="0.25">
      <c r="A19065" s="1" t="s">
        <v>18373</v>
      </c>
      <c r="D19065" t="s">
        <v>3187</v>
      </c>
      <c r="G19065" t="s">
        <v>3188</v>
      </c>
    </row>
    <row r="19066" spans="1:7" x14ac:dyDescent="0.25">
      <c r="A19066" s="1" t="s">
        <v>18374</v>
      </c>
      <c r="D19066" t="s">
        <v>3187</v>
      </c>
      <c r="G19066" t="s">
        <v>3188</v>
      </c>
    </row>
    <row r="19067" spans="1:7" x14ac:dyDescent="0.25">
      <c r="A19067" s="1" t="s">
        <v>18375</v>
      </c>
      <c r="D19067" t="s">
        <v>3187</v>
      </c>
      <c r="G19067" t="s">
        <v>3188</v>
      </c>
    </row>
    <row r="19068" spans="1:7" x14ac:dyDescent="0.25">
      <c r="A19068" s="1" t="s">
        <v>18376</v>
      </c>
      <c r="D19068" t="s">
        <v>3187</v>
      </c>
      <c r="G19068" t="s">
        <v>3188</v>
      </c>
    </row>
    <row r="19069" spans="1:7" x14ac:dyDescent="0.25">
      <c r="A19069" s="1" t="s">
        <v>18377</v>
      </c>
      <c r="D19069" t="s">
        <v>3187</v>
      </c>
      <c r="G19069" t="s">
        <v>3188</v>
      </c>
    </row>
    <row r="19070" spans="1:7" x14ac:dyDescent="0.25">
      <c r="A19070" s="1" t="s">
        <v>18378</v>
      </c>
      <c r="D19070" t="s">
        <v>3187</v>
      </c>
      <c r="G19070" t="s">
        <v>3188</v>
      </c>
    </row>
    <row r="19071" spans="1:7" x14ac:dyDescent="0.25">
      <c r="A19071" s="1" t="s">
        <v>18379</v>
      </c>
      <c r="D19071" t="s">
        <v>3187</v>
      </c>
      <c r="G19071" t="s">
        <v>3188</v>
      </c>
    </row>
    <row r="19072" spans="1:7" x14ac:dyDescent="0.25">
      <c r="A19072" s="1" t="s">
        <v>18380</v>
      </c>
      <c r="D19072" t="s">
        <v>3187</v>
      </c>
      <c r="G19072" t="s">
        <v>3188</v>
      </c>
    </row>
    <row r="19073" spans="1:7" x14ac:dyDescent="0.25">
      <c r="A19073" s="1" t="s">
        <v>18381</v>
      </c>
    </row>
    <row r="19074" spans="1:7" x14ac:dyDescent="0.25">
      <c r="A19074" s="1" t="s">
        <v>18382</v>
      </c>
    </row>
    <row r="19075" spans="1:7" x14ac:dyDescent="0.25">
      <c r="A19075" s="1" t="s">
        <v>18383</v>
      </c>
      <c r="D19075" t="s">
        <v>3198</v>
      </c>
      <c r="G19075" t="s">
        <v>3199</v>
      </c>
    </row>
    <row r="19076" spans="1:7" x14ac:dyDescent="0.25">
      <c r="A19076" s="1" t="s">
        <v>18384</v>
      </c>
      <c r="D19076" t="s">
        <v>3198</v>
      </c>
      <c r="G19076" t="s">
        <v>3199</v>
      </c>
    </row>
    <row r="19077" spans="1:7" x14ac:dyDescent="0.25">
      <c r="A19077" s="1" t="s">
        <v>18385</v>
      </c>
      <c r="D19077" t="s">
        <v>3201</v>
      </c>
      <c r="G19077" t="s">
        <v>3199</v>
      </c>
    </row>
    <row r="19078" spans="1:7" x14ac:dyDescent="0.25">
      <c r="A19078" s="1" t="s">
        <v>18386</v>
      </c>
      <c r="D19078" t="s">
        <v>3209</v>
      </c>
      <c r="G19078" t="s">
        <v>3199</v>
      </c>
    </row>
    <row r="19079" spans="1:7" x14ac:dyDescent="0.25">
      <c r="A19079" s="1" t="s">
        <v>18387</v>
      </c>
      <c r="D19079" t="s">
        <v>3198</v>
      </c>
      <c r="G19079" t="s">
        <v>3199</v>
      </c>
    </row>
    <row r="19080" spans="1:7" x14ac:dyDescent="0.25">
      <c r="A19080" s="1" t="s">
        <v>18388</v>
      </c>
      <c r="D19080" t="s">
        <v>3227</v>
      </c>
      <c r="G19080" t="s">
        <v>3199</v>
      </c>
    </row>
    <row r="19081" spans="1:7" x14ac:dyDescent="0.25">
      <c r="A19081" s="1" t="s">
        <v>18389</v>
      </c>
      <c r="D19081" t="s">
        <v>3209</v>
      </c>
      <c r="G19081" t="s">
        <v>3199</v>
      </c>
    </row>
    <row r="19082" spans="1:7" x14ac:dyDescent="0.25">
      <c r="A19082" s="1" t="s">
        <v>18390</v>
      </c>
      <c r="D19082" t="s">
        <v>3227</v>
      </c>
      <c r="G19082" t="s">
        <v>3199</v>
      </c>
    </row>
    <row r="19083" spans="1:7" x14ac:dyDescent="0.25">
      <c r="A19083" s="1" t="s">
        <v>18391</v>
      </c>
      <c r="D19083" t="s">
        <v>3201</v>
      </c>
      <c r="G19083" t="s">
        <v>3199</v>
      </c>
    </row>
    <row r="19084" spans="1:7" x14ac:dyDescent="0.25">
      <c r="A19084" s="1" t="s">
        <v>18392</v>
      </c>
      <c r="D19084" t="s">
        <v>3254</v>
      </c>
      <c r="G19084" t="s">
        <v>3199</v>
      </c>
    </row>
    <row r="19085" spans="1:7" x14ac:dyDescent="0.25">
      <c r="A19085" s="1" t="s">
        <v>18393</v>
      </c>
    </row>
    <row r="19086" spans="1:7" x14ac:dyDescent="0.25">
      <c r="A19086" s="1" t="s">
        <v>18394</v>
      </c>
      <c r="D19086" t="s">
        <v>3209</v>
      </c>
      <c r="G19086" t="s">
        <v>3199</v>
      </c>
    </row>
    <row r="19087" spans="1:7" x14ac:dyDescent="0.25">
      <c r="A19087" s="1" t="s">
        <v>18395</v>
      </c>
      <c r="D19087" t="s">
        <v>3227</v>
      </c>
      <c r="G19087" t="s">
        <v>3199</v>
      </c>
    </row>
    <row r="19088" spans="1:7" x14ac:dyDescent="0.25">
      <c r="A19088" s="1" t="s">
        <v>18396</v>
      </c>
      <c r="D19088" t="s">
        <v>3201</v>
      </c>
      <c r="G19088" t="s">
        <v>3199</v>
      </c>
    </row>
    <row r="19089" spans="1:7" x14ac:dyDescent="0.25">
      <c r="A19089" s="1" t="s">
        <v>18397</v>
      </c>
      <c r="D19089" t="s">
        <v>3209</v>
      </c>
      <c r="G19089" t="s">
        <v>3199</v>
      </c>
    </row>
    <row r="19090" spans="1:7" x14ac:dyDescent="0.25">
      <c r="A19090" s="1" t="s">
        <v>18398</v>
      </c>
      <c r="D19090" t="s">
        <v>3209</v>
      </c>
      <c r="G19090" t="s">
        <v>3199</v>
      </c>
    </row>
    <row r="19091" spans="1:7" x14ac:dyDescent="0.25">
      <c r="A19091" s="1" t="s">
        <v>18399</v>
      </c>
      <c r="D19091" t="s">
        <v>3227</v>
      </c>
      <c r="G19091" t="s">
        <v>3199</v>
      </c>
    </row>
    <row r="19092" spans="1:7" x14ac:dyDescent="0.25">
      <c r="A19092" s="1" t="s">
        <v>18400</v>
      </c>
      <c r="D19092" t="s">
        <v>3209</v>
      </c>
      <c r="G19092" t="s">
        <v>3199</v>
      </c>
    </row>
    <row r="19093" spans="1:7" x14ac:dyDescent="0.25">
      <c r="A19093" s="1" t="s">
        <v>18401</v>
      </c>
      <c r="D19093" t="s">
        <v>3254</v>
      </c>
      <c r="G19093" t="s">
        <v>3199</v>
      </c>
    </row>
    <row r="19094" spans="1:7" x14ac:dyDescent="0.25">
      <c r="A19094" s="1" t="s">
        <v>18402</v>
      </c>
      <c r="D19094" t="s">
        <v>3254</v>
      </c>
      <c r="G19094" t="s">
        <v>3199</v>
      </c>
    </row>
    <row r="19095" spans="1:7" x14ac:dyDescent="0.25">
      <c r="A19095" s="1" t="s">
        <v>18403</v>
      </c>
      <c r="D19095" t="s">
        <v>3198</v>
      </c>
      <c r="G19095" t="s">
        <v>3199</v>
      </c>
    </row>
    <row r="19096" spans="1:7" x14ac:dyDescent="0.25">
      <c r="A19096" s="1" t="s">
        <v>18404</v>
      </c>
      <c r="D19096" t="s">
        <v>3187</v>
      </c>
      <c r="G19096" t="s">
        <v>3188</v>
      </c>
    </row>
    <row r="19097" spans="1:7" x14ac:dyDescent="0.25">
      <c r="A19097" s="1" t="s">
        <v>18405</v>
      </c>
      <c r="D19097" t="s">
        <v>3187</v>
      </c>
      <c r="G19097" t="s">
        <v>3188</v>
      </c>
    </row>
    <row r="19098" spans="1:7" x14ac:dyDescent="0.25">
      <c r="A19098" s="1" t="s">
        <v>18406</v>
      </c>
      <c r="D19098" t="s">
        <v>3187</v>
      </c>
      <c r="G19098" t="s">
        <v>3188</v>
      </c>
    </row>
    <row r="19099" spans="1:7" x14ac:dyDescent="0.25">
      <c r="A19099" s="1" t="s">
        <v>18407</v>
      </c>
      <c r="D19099" t="s">
        <v>3187</v>
      </c>
      <c r="G19099" t="s">
        <v>3188</v>
      </c>
    </row>
    <row r="19100" spans="1:7" x14ac:dyDescent="0.25">
      <c r="A19100" s="1" t="s">
        <v>18408</v>
      </c>
      <c r="D19100" t="s">
        <v>3187</v>
      </c>
      <c r="G19100" t="s">
        <v>3188</v>
      </c>
    </row>
    <row r="19101" spans="1:7" x14ac:dyDescent="0.25">
      <c r="A19101" s="1" t="s">
        <v>18409</v>
      </c>
      <c r="D19101" t="s">
        <v>3187</v>
      </c>
      <c r="G19101" t="s">
        <v>3188</v>
      </c>
    </row>
    <row r="19102" spans="1:7" x14ac:dyDescent="0.25">
      <c r="A19102" s="1" t="s">
        <v>18410</v>
      </c>
      <c r="D19102" t="s">
        <v>3187</v>
      </c>
      <c r="G19102" t="s">
        <v>3188</v>
      </c>
    </row>
    <row r="19103" spans="1:7" x14ac:dyDescent="0.25">
      <c r="A19103" s="1" t="s">
        <v>18411</v>
      </c>
      <c r="D19103" t="s">
        <v>3187</v>
      </c>
      <c r="G19103" t="s">
        <v>3188</v>
      </c>
    </row>
    <row r="19104" spans="1:7" x14ac:dyDescent="0.25">
      <c r="A19104" s="1" t="s">
        <v>18412</v>
      </c>
    </row>
    <row r="19105" spans="1:7" x14ac:dyDescent="0.25">
      <c r="A19105" s="1" t="s">
        <v>18413</v>
      </c>
    </row>
    <row r="19106" spans="1:7" x14ac:dyDescent="0.25">
      <c r="A19106" s="1" t="s">
        <v>18414</v>
      </c>
      <c r="D19106" t="s">
        <v>3201</v>
      </c>
      <c r="G19106" t="s">
        <v>3199</v>
      </c>
    </row>
    <row r="19107" spans="1:7" x14ac:dyDescent="0.25">
      <c r="A19107" s="1" t="s">
        <v>18415</v>
      </c>
      <c r="D19107" t="s">
        <v>3201</v>
      </c>
      <c r="G19107" t="s">
        <v>3199</v>
      </c>
    </row>
    <row r="19108" spans="1:7" x14ac:dyDescent="0.25">
      <c r="A19108" s="1" t="s">
        <v>18416</v>
      </c>
      <c r="D19108" t="s">
        <v>3209</v>
      </c>
      <c r="G19108" t="s">
        <v>3199</v>
      </c>
    </row>
    <row r="19109" spans="1:7" x14ac:dyDescent="0.25">
      <c r="A19109" s="1" t="s">
        <v>18417</v>
      </c>
      <c r="D19109" t="s">
        <v>3201</v>
      </c>
      <c r="G19109" t="s">
        <v>3199</v>
      </c>
    </row>
    <row r="19110" spans="1:7" x14ac:dyDescent="0.25">
      <c r="A19110" s="1" t="s">
        <v>18418</v>
      </c>
      <c r="D19110" t="s">
        <v>3254</v>
      </c>
      <c r="G19110" t="s">
        <v>3199</v>
      </c>
    </row>
    <row r="19111" spans="1:7" x14ac:dyDescent="0.25">
      <c r="A19111" s="1" t="s">
        <v>18419</v>
      </c>
    </row>
    <row r="19112" spans="1:7" x14ac:dyDescent="0.25">
      <c r="A19112" s="1" t="s">
        <v>18420</v>
      </c>
      <c r="D19112" t="s">
        <v>3201</v>
      </c>
      <c r="G19112" t="s">
        <v>3199</v>
      </c>
    </row>
    <row r="19113" spans="1:7" x14ac:dyDescent="0.25">
      <c r="A19113" s="1" t="s">
        <v>18421</v>
      </c>
      <c r="D19113" t="s">
        <v>3198</v>
      </c>
      <c r="G19113" t="s">
        <v>3199</v>
      </c>
    </row>
    <row r="19114" spans="1:7" x14ac:dyDescent="0.25">
      <c r="A19114" s="1" t="s">
        <v>18422</v>
      </c>
      <c r="D19114" t="s">
        <v>3198</v>
      </c>
      <c r="G19114" t="s">
        <v>3199</v>
      </c>
    </row>
    <row r="19115" spans="1:7" x14ac:dyDescent="0.25">
      <c r="A19115" s="1" t="s">
        <v>18423</v>
      </c>
      <c r="D19115" t="s">
        <v>3198</v>
      </c>
      <c r="G19115" t="s">
        <v>3199</v>
      </c>
    </row>
    <row r="19116" spans="1:7" x14ac:dyDescent="0.25">
      <c r="A19116" s="1" t="s">
        <v>18424</v>
      </c>
      <c r="D19116" t="s">
        <v>3198</v>
      </c>
      <c r="G19116" t="s">
        <v>3199</v>
      </c>
    </row>
    <row r="19117" spans="1:7" x14ac:dyDescent="0.25">
      <c r="A19117" s="1" t="s">
        <v>18425</v>
      </c>
      <c r="D19117" t="s">
        <v>3198</v>
      </c>
      <c r="G19117" t="s">
        <v>3199</v>
      </c>
    </row>
    <row r="19118" spans="1:7" x14ac:dyDescent="0.25">
      <c r="A19118" s="1" t="s">
        <v>18426</v>
      </c>
      <c r="D19118" t="s">
        <v>3198</v>
      </c>
      <c r="G19118" t="s">
        <v>3199</v>
      </c>
    </row>
    <row r="19119" spans="1:7" x14ac:dyDescent="0.25">
      <c r="A19119" s="1" t="s">
        <v>18</v>
      </c>
      <c r="B19119" t="s">
        <v>19</v>
      </c>
      <c r="C19119" t="s">
        <v>20</v>
      </c>
      <c r="D19119" t="s">
        <v>21</v>
      </c>
      <c r="E19119" t="s">
        <v>22</v>
      </c>
      <c r="F19119" t="s">
        <v>18146</v>
      </c>
      <c r="G19119" t="s">
        <v>18427</v>
      </c>
    </row>
    <row r="19120" spans="1:7" x14ac:dyDescent="0.25">
      <c r="A19120" s="1" t="s">
        <v>18428</v>
      </c>
      <c r="D19120" t="s">
        <v>3198</v>
      </c>
      <c r="G19120" t="s">
        <v>3199</v>
      </c>
    </row>
    <row r="19121" spans="1:7" x14ac:dyDescent="0.25">
      <c r="A19121" s="1" t="s">
        <v>18429</v>
      </c>
      <c r="D19121" t="s">
        <v>3198</v>
      </c>
      <c r="G19121" t="s">
        <v>3199</v>
      </c>
    </row>
    <row r="19122" spans="1:7" x14ac:dyDescent="0.25">
      <c r="A19122" s="1" t="s">
        <v>18430</v>
      </c>
    </row>
    <row r="19123" spans="1:7" x14ac:dyDescent="0.25">
      <c r="A19123" s="1" t="s">
        <v>18431</v>
      </c>
      <c r="D19123" t="s">
        <v>12414</v>
      </c>
      <c r="G19123" t="s">
        <v>12415</v>
      </c>
    </row>
    <row r="19124" spans="1:7" x14ac:dyDescent="0.25">
      <c r="A19124" s="1" t="s">
        <v>18432</v>
      </c>
      <c r="D19124" t="s">
        <v>12414</v>
      </c>
      <c r="G19124" t="s">
        <v>12415</v>
      </c>
    </row>
    <row r="19125" spans="1:7" x14ac:dyDescent="0.25">
      <c r="A19125" s="1" t="s">
        <v>18433</v>
      </c>
      <c r="D19125" t="s">
        <v>12414</v>
      </c>
      <c r="G19125" t="s">
        <v>12415</v>
      </c>
    </row>
    <row r="19126" spans="1:7" x14ac:dyDescent="0.25">
      <c r="A19126" s="1" t="s">
        <v>18434</v>
      </c>
      <c r="D19126" t="s">
        <v>12414</v>
      </c>
      <c r="G19126" t="s">
        <v>12415</v>
      </c>
    </row>
    <row r="19127" spans="1:7" x14ac:dyDescent="0.25">
      <c r="A19127" s="1" t="s">
        <v>18435</v>
      </c>
      <c r="D19127" t="s">
        <v>12414</v>
      </c>
      <c r="G19127" t="s">
        <v>12415</v>
      </c>
    </row>
    <row r="19128" spans="1:7" x14ac:dyDescent="0.25">
      <c r="A19128" s="1" t="s">
        <v>18436</v>
      </c>
      <c r="D19128" t="s">
        <v>12414</v>
      </c>
      <c r="G19128" t="s">
        <v>12415</v>
      </c>
    </row>
    <row r="19129" spans="1:7" x14ac:dyDescent="0.25">
      <c r="A19129" s="1" t="s">
        <v>18437</v>
      </c>
    </row>
    <row r="19130" spans="1:7" x14ac:dyDescent="0.25">
      <c r="A19130" s="1" t="s">
        <v>18438</v>
      </c>
      <c r="D19130" t="s">
        <v>12423</v>
      </c>
      <c r="G19130" t="s">
        <v>12415</v>
      </c>
    </row>
    <row r="19131" spans="1:7" x14ac:dyDescent="0.25">
      <c r="A19131" s="1" t="s">
        <v>18439</v>
      </c>
      <c r="D19131" t="s">
        <v>12425</v>
      </c>
      <c r="G19131" t="s">
        <v>12415</v>
      </c>
    </row>
    <row r="19132" spans="1:7" x14ac:dyDescent="0.25">
      <c r="A19132" s="1" t="s">
        <v>18440</v>
      </c>
      <c r="D19132" t="s">
        <v>12427</v>
      </c>
      <c r="G19132" t="s">
        <v>12415</v>
      </c>
    </row>
    <row r="19133" spans="1:7" x14ac:dyDescent="0.25">
      <c r="A19133" s="1" t="s">
        <v>18441</v>
      </c>
      <c r="D19133" t="s">
        <v>12427</v>
      </c>
      <c r="G19133" t="s">
        <v>12415</v>
      </c>
    </row>
    <row r="19134" spans="1:7" x14ac:dyDescent="0.25">
      <c r="A19134" s="1" t="s">
        <v>18442</v>
      </c>
      <c r="D19134" t="s">
        <v>12430</v>
      </c>
      <c r="G19134" t="s">
        <v>12415</v>
      </c>
    </row>
    <row r="19135" spans="1:7" x14ac:dyDescent="0.25">
      <c r="A19135" s="1" t="s">
        <v>18443</v>
      </c>
      <c r="D19135" t="s">
        <v>12414</v>
      </c>
      <c r="G19135" t="s">
        <v>12415</v>
      </c>
    </row>
    <row r="19136" spans="1:7" x14ac:dyDescent="0.25">
      <c r="A19136" s="1" t="s">
        <v>18444</v>
      </c>
      <c r="D19136" t="s">
        <v>12414</v>
      </c>
      <c r="G19136" t="s">
        <v>12415</v>
      </c>
    </row>
    <row r="19137" spans="1:7" x14ac:dyDescent="0.25">
      <c r="A19137" s="1" t="s">
        <v>18445</v>
      </c>
    </row>
    <row r="19138" spans="1:7" x14ac:dyDescent="0.25">
      <c r="A19138" s="1" t="s">
        <v>18446</v>
      </c>
      <c r="E19138" t="s">
        <v>12</v>
      </c>
      <c r="F19138" t="s">
        <v>1027</v>
      </c>
    </row>
    <row r="19139" spans="1:7" x14ac:dyDescent="0.25">
      <c r="B19139" t="s">
        <v>1028</v>
      </c>
    </row>
    <row r="19140" spans="1:7" x14ac:dyDescent="0.25">
      <c r="A19140" s="1" t="s">
        <v>18447</v>
      </c>
    </row>
    <row r="19141" spans="1:7" x14ac:dyDescent="0.25">
      <c r="A19141" s="1" t="s">
        <v>18448</v>
      </c>
      <c r="D19141" t="s">
        <v>1031</v>
      </c>
      <c r="G19141" t="s">
        <v>1032</v>
      </c>
    </row>
    <row r="19142" spans="1:7" x14ac:dyDescent="0.25">
      <c r="A19142" s="1" t="s">
        <v>18449</v>
      </c>
      <c r="D19142" t="s">
        <v>1034</v>
      </c>
      <c r="G19142" t="s">
        <v>1032</v>
      </c>
    </row>
    <row r="19143" spans="1:7" x14ac:dyDescent="0.25">
      <c r="A19143" s="1" t="s">
        <v>18450</v>
      </c>
      <c r="D19143" t="s">
        <v>1036</v>
      </c>
      <c r="G19143" t="s">
        <v>1032</v>
      </c>
    </row>
    <row r="19144" spans="1:7" x14ac:dyDescent="0.25">
      <c r="A19144" s="1" t="s">
        <v>18451</v>
      </c>
      <c r="D19144" t="s">
        <v>1034</v>
      </c>
      <c r="G19144" t="s">
        <v>1032</v>
      </c>
    </row>
    <row r="19145" spans="1:7" x14ac:dyDescent="0.25">
      <c r="A19145" s="1" t="s">
        <v>18452</v>
      </c>
      <c r="D19145" t="s">
        <v>1034</v>
      </c>
      <c r="G19145" t="s">
        <v>1032</v>
      </c>
    </row>
    <row r="19146" spans="1:7" x14ac:dyDescent="0.25">
      <c r="A19146" s="1" t="s">
        <v>18453</v>
      </c>
      <c r="D19146" t="s">
        <v>1036</v>
      </c>
      <c r="G19146" t="s">
        <v>1032</v>
      </c>
    </row>
    <row r="19147" spans="1:7" x14ac:dyDescent="0.25">
      <c r="A19147" s="1" t="s">
        <v>18454</v>
      </c>
    </row>
    <row r="19148" spans="1:7" x14ac:dyDescent="0.25">
      <c r="A19148" s="1" t="s">
        <v>18455</v>
      </c>
      <c r="D19148" t="s">
        <v>1031</v>
      </c>
      <c r="G19148" t="s">
        <v>1032</v>
      </c>
    </row>
    <row r="19149" spans="1:7" x14ac:dyDescent="0.25">
      <c r="A19149" s="1" t="s">
        <v>18456</v>
      </c>
    </row>
    <row r="19150" spans="1:7" x14ac:dyDescent="0.25">
      <c r="A19150" s="1" t="s">
        <v>18457</v>
      </c>
      <c r="D19150" t="s">
        <v>1034</v>
      </c>
      <c r="G19150" t="s">
        <v>1032</v>
      </c>
    </row>
    <row r="19151" spans="1:7" x14ac:dyDescent="0.25">
      <c r="A19151" s="1" t="s">
        <v>18458</v>
      </c>
      <c r="D19151" t="s">
        <v>1034</v>
      </c>
      <c r="G19151" t="s">
        <v>1032</v>
      </c>
    </row>
    <row r="19152" spans="1:7" x14ac:dyDescent="0.25">
      <c r="A19152" s="1" t="s">
        <v>18459</v>
      </c>
      <c r="D19152" t="s">
        <v>1034</v>
      </c>
      <c r="G19152" t="s">
        <v>1032</v>
      </c>
    </row>
    <row r="19153" spans="1:7" x14ac:dyDescent="0.25">
      <c r="A19153" s="1" t="s">
        <v>18460</v>
      </c>
      <c r="D19153" t="s">
        <v>1034</v>
      </c>
      <c r="G19153" t="s">
        <v>1032</v>
      </c>
    </row>
    <row r="19154" spans="1:7" x14ac:dyDescent="0.25">
      <c r="A19154" s="1" t="s">
        <v>18461</v>
      </c>
      <c r="D19154" t="s">
        <v>1034</v>
      </c>
      <c r="G19154" t="s">
        <v>1032</v>
      </c>
    </row>
    <row r="19155" spans="1:7" x14ac:dyDescent="0.25">
      <c r="A19155" s="1" t="s">
        <v>18462</v>
      </c>
    </row>
    <row r="19156" spans="1:7" x14ac:dyDescent="0.25">
      <c r="A19156" s="1" t="s">
        <v>18463</v>
      </c>
      <c r="D19156" t="s">
        <v>1036</v>
      </c>
      <c r="G19156" t="s">
        <v>1032</v>
      </c>
    </row>
    <row r="19157" spans="1:7" x14ac:dyDescent="0.25">
      <c r="A19157" s="1" t="s">
        <v>18464</v>
      </c>
      <c r="D19157" t="s">
        <v>1036</v>
      </c>
      <c r="G19157" t="s">
        <v>1032</v>
      </c>
    </row>
    <row r="19158" spans="1:7" x14ac:dyDescent="0.25">
      <c r="A19158" s="1" t="s">
        <v>18465</v>
      </c>
      <c r="D19158" t="s">
        <v>1036</v>
      </c>
      <c r="G19158" t="s">
        <v>1032</v>
      </c>
    </row>
    <row r="19159" spans="1:7" x14ac:dyDescent="0.25">
      <c r="A19159" s="1" t="s">
        <v>18466</v>
      </c>
    </row>
    <row r="19160" spans="1:7" x14ac:dyDescent="0.25">
      <c r="A19160" s="1" t="s">
        <v>18467</v>
      </c>
      <c r="D19160" t="s">
        <v>3300</v>
      </c>
      <c r="E19160" t="s">
        <v>3301</v>
      </c>
      <c r="F19160" t="s">
        <v>3302</v>
      </c>
    </row>
    <row r="19161" spans="1:7" x14ac:dyDescent="0.25">
      <c r="A19161" s="1" t="s">
        <v>18468</v>
      </c>
    </row>
    <row r="19162" spans="1:7" x14ac:dyDescent="0.25">
      <c r="A19162" s="1" t="s">
        <v>18469</v>
      </c>
    </row>
    <row r="19163" spans="1:7" x14ac:dyDescent="0.25">
      <c r="A19163" s="1" t="s">
        <v>18470</v>
      </c>
    </row>
    <row r="19164" spans="1:7" x14ac:dyDescent="0.25">
      <c r="A19164" s="1" t="s">
        <v>18471</v>
      </c>
      <c r="D19164" t="s">
        <v>3307</v>
      </c>
      <c r="E19164" t="s">
        <v>3301</v>
      </c>
    </row>
    <row r="19165" spans="1:7" x14ac:dyDescent="0.25">
      <c r="A19165" s="1" t="s">
        <v>18472</v>
      </c>
      <c r="D19165" t="s">
        <v>3307</v>
      </c>
      <c r="E19165" t="s">
        <v>3301</v>
      </c>
    </row>
    <row r="19166" spans="1:7" x14ac:dyDescent="0.25">
      <c r="A19166" s="1" t="s">
        <v>18473</v>
      </c>
    </row>
    <row r="19167" spans="1:7" x14ac:dyDescent="0.25">
      <c r="A19167" s="1" t="s">
        <v>18474</v>
      </c>
      <c r="D19167" t="s">
        <v>3311</v>
      </c>
      <c r="E19167" t="s">
        <v>3301</v>
      </c>
    </row>
    <row r="19168" spans="1:7" x14ac:dyDescent="0.25">
      <c r="A19168" s="1" t="s">
        <v>18475</v>
      </c>
      <c r="D19168" t="s">
        <v>3313</v>
      </c>
      <c r="E19168" t="s">
        <v>3301</v>
      </c>
    </row>
    <row r="19169" spans="1:5" x14ac:dyDescent="0.25">
      <c r="A19169" s="1" t="s">
        <v>18476</v>
      </c>
      <c r="D19169" t="s">
        <v>3315</v>
      </c>
      <c r="E19169" t="s">
        <v>3301</v>
      </c>
    </row>
    <row r="19170" spans="1:5" x14ac:dyDescent="0.25">
      <c r="A19170" s="1" t="s">
        <v>18477</v>
      </c>
      <c r="D19170" t="s">
        <v>3315</v>
      </c>
      <c r="E19170" t="s">
        <v>3301</v>
      </c>
    </row>
    <row r="19171" spans="1:5" x14ac:dyDescent="0.25">
      <c r="A19171" s="1" t="s">
        <v>18478</v>
      </c>
    </row>
    <row r="19172" spans="1:5" x14ac:dyDescent="0.25">
      <c r="A19172" s="1" t="s">
        <v>18479</v>
      </c>
      <c r="D19172" t="s">
        <v>3319</v>
      </c>
      <c r="E19172" t="s">
        <v>3301</v>
      </c>
    </row>
    <row r="19173" spans="1:5" x14ac:dyDescent="0.25">
      <c r="A19173" s="1" t="s">
        <v>18480</v>
      </c>
      <c r="D19173" t="s">
        <v>3319</v>
      </c>
      <c r="E19173" t="s">
        <v>3301</v>
      </c>
    </row>
    <row r="19174" spans="1:5" x14ac:dyDescent="0.25">
      <c r="A19174" s="1" t="s">
        <v>18481</v>
      </c>
      <c r="D19174" t="s">
        <v>3319</v>
      </c>
      <c r="E19174" t="s">
        <v>3301</v>
      </c>
    </row>
    <row r="19175" spans="1:5" x14ac:dyDescent="0.25">
      <c r="A19175" s="1" t="s">
        <v>18482</v>
      </c>
      <c r="D19175" t="s">
        <v>3319</v>
      </c>
      <c r="E19175" t="s">
        <v>3301</v>
      </c>
    </row>
    <row r="19176" spans="1:5" x14ac:dyDescent="0.25">
      <c r="A19176" s="1" t="s">
        <v>18483</v>
      </c>
      <c r="D19176" t="s">
        <v>3319</v>
      </c>
      <c r="E19176" t="s">
        <v>3301</v>
      </c>
    </row>
    <row r="19177" spans="1:5" x14ac:dyDescent="0.25">
      <c r="A19177" s="1" t="s">
        <v>18484</v>
      </c>
      <c r="D19177" t="s">
        <v>3319</v>
      </c>
      <c r="E19177" t="s">
        <v>3301</v>
      </c>
    </row>
    <row r="19178" spans="1:5" x14ac:dyDescent="0.25">
      <c r="A19178" s="1" t="s">
        <v>18485</v>
      </c>
    </row>
    <row r="19179" spans="1:5" x14ac:dyDescent="0.25">
      <c r="A19179" s="1" t="s">
        <v>18486</v>
      </c>
    </row>
    <row r="19180" spans="1:5" x14ac:dyDescent="0.25">
      <c r="A19180" s="1" t="s">
        <v>18487</v>
      </c>
      <c r="D19180" t="s">
        <v>3329</v>
      </c>
      <c r="E19180" t="s">
        <v>3301</v>
      </c>
    </row>
    <row r="19181" spans="1:5" x14ac:dyDescent="0.25">
      <c r="A19181" s="1" t="s">
        <v>18488</v>
      </c>
      <c r="D19181" t="s">
        <v>3329</v>
      </c>
      <c r="E19181" t="s">
        <v>3301</v>
      </c>
    </row>
    <row r="19182" spans="1:5" x14ac:dyDescent="0.25">
      <c r="A19182" s="1" t="s">
        <v>18489</v>
      </c>
      <c r="D19182" t="s">
        <v>3329</v>
      </c>
      <c r="E19182" t="s">
        <v>3301</v>
      </c>
    </row>
    <row r="19183" spans="1:5" x14ac:dyDescent="0.25">
      <c r="A19183" s="1" t="s">
        <v>18490</v>
      </c>
      <c r="D19183" t="s">
        <v>3333</v>
      </c>
      <c r="E19183" t="s">
        <v>3301</v>
      </c>
    </row>
    <row r="19184" spans="1:5" x14ac:dyDescent="0.25">
      <c r="A19184" s="1" t="s">
        <v>18491</v>
      </c>
      <c r="D19184" t="s">
        <v>3333</v>
      </c>
      <c r="E19184" t="s">
        <v>3301</v>
      </c>
    </row>
    <row r="19185" spans="1:7" x14ac:dyDescent="0.25">
      <c r="A19185" s="1" t="s">
        <v>18492</v>
      </c>
      <c r="D19185" t="s">
        <v>3333</v>
      </c>
      <c r="E19185" t="s">
        <v>3301</v>
      </c>
    </row>
    <row r="19186" spans="1:7" x14ac:dyDescent="0.25">
      <c r="A19186" s="1" t="s">
        <v>18493</v>
      </c>
      <c r="D19186" t="s">
        <v>3337</v>
      </c>
      <c r="E19186" t="s">
        <v>3301</v>
      </c>
    </row>
    <row r="19187" spans="1:7" x14ac:dyDescent="0.25">
      <c r="A19187" s="1" t="s">
        <v>18494</v>
      </c>
      <c r="D19187" t="s">
        <v>3337</v>
      </c>
      <c r="E19187" t="s">
        <v>3301</v>
      </c>
    </row>
    <row r="19188" spans="1:7" x14ac:dyDescent="0.25">
      <c r="A19188" s="1" t="s">
        <v>18495</v>
      </c>
      <c r="D19188" t="s">
        <v>3337</v>
      </c>
      <c r="E19188" t="s">
        <v>3301</v>
      </c>
    </row>
    <row r="19189" spans="1:7" x14ac:dyDescent="0.25">
      <c r="A19189" s="1" t="s">
        <v>18</v>
      </c>
      <c r="B19189" t="s">
        <v>19</v>
      </c>
      <c r="C19189" t="s">
        <v>20</v>
      </c>
      <c r="D19189" t="s">
        <v>21</v>
      </c>
      <c r="E19189" t="s">
        <v>22</v>
      </c>
      <c r="F19189" t="s">
        <v>18146</v>
      </c>
      <c r="G19189" t="s">
        <v>18496</v>
      </c>
    </row>
    <row r="19190" spans="1:7" x14ac:dyDescent="0.25">
      <c r="A19190" s="1" t="s">
        <v>18497</v>
      </c>
      <c r="D19190" t="s">
        <v>3337</v>
      </c>
      <c r="E19190" t="s">
        <v>3301</v>
      </c>
    </row>
    <row r="19191" spans="1:7" x14ac:dyDescent="0.25">
      <c r="A19191" s="1" t="s">
        <v>18498</v>
      </c>
    </row>
    <row r="19192" spans="1:7" x14ac:dyDescent="0.25">
      <c r="A19192" s="1" t="s">
        <v>18499</v>
      </c>
      <c r="D19192" t="s">
        <v>3343</v>
      </c>
      <c r="E19192" t="s">
        <v>3301</v>
      </c>
    </row>
    <row r="19193" spans="1:7" x14ac:dyDescent="0.25">
      <c r="A19193" s="1" t="s">
        <v>18500</v>
      </c>
      <c r="D19193" t="s">
        <v>3343</v>
      </c>
      <c r="E19193" t="s">
        <v>3301</v>
      </c>
    </row>
    <row r="19194" spans="1:7" x14ac:dyDescent="0.25">
      <c r="A19194" s="1" t="s">
        <v>18501</v>
      </c>
      <c r="D19194" t="s">
        <v>3343</v>
      </c>
      <c r="E19194" t="s">
        <v>3301</v>
      </c>
    </row>
    <row r="19195" spans="1:7" x14ac:dyDescent="0.25">
      <c r="A19195" s="1" t="s">
        <v>18502</v>
      </c>
      <c r="D19195" t="s">
        <v>3343</v>
      </c>
      <c r="E19195" t="s">
        <v>3301</v>
      </c>
    </row>
    <row r="19196" spans="1:7" x14ac:dyDescent="0.25">
      <c r="A19196" s="1" t="s">
        <v>18503</v>
      </c>
      <c r="D19196" t="s">
        <v>3348</v>
      </c>
      <c r="E19196" t="s">
        <v>3301</v>
      </c>
    </row>
    <row r="19197" spans="1:7" x14ac:dyDescent="0.25">
      <c r="A19197" s="1" t="s">
        <v>18504</v>
      </c>
      <c r="D19197" t="s">
        <v>3343</v>
      </c>
      <c r="E19197" t="s">
        <v>3301</v>
      </c>
    </row>
    <row r="19198" spans="1:7" x14ac:dyDescent="0.25">
      <c r="A19198" s="1" t="s">
        <v>18505</v>
      </c>
      <c r="D19198" t="s">
        <v>3343</v>
      </c>
      <c r="E19198" t="s">
        <v>3301</v>
      </c>
    </row>
    <row r="19199" spans="1:7" x14ac:dyDescent="0.25">
      <c r="A19199" s="1" t="s">
        <v>18506</v>
      </c>
      <c r="D19199" t="s">
        <v>3343</v>
      </c>
      <c r="E19199" t="s">
        <v>3301</v>
      </c>
    </row>
    <row r="19200" spans="1:7" x14ac:dyDescent="0.25">
      <c r="A19200" s="1" t="s">
        <v>18507</v>
      </c>
      <c r="D19200" t="s">
        <v>3343</v>
      </c>
      <c r="E19200" t="s">
        <v>3301</v>
      </c>
    </row>
    <row r="19201" spans="1:5" x14ac:dyDescent="0.25">
      <c r="A19201" s="1" t="s">
        <v>18508</v>
      </c>
      <c r="D19201" t="s">
        <v>3343</v>
      </c>
      <c r="E19201" t="s">
        <v>3301</v>
      </c>
    </row>
    <row r="19202" spans="1:5" x14ac:dyDescent="0.25">
      <c r="A19202" s="1" t="s">
        <v>18509</v>
      </c>
    </row>
    <row r="19203" spans="1:5" x14ac:dyDescent="0.25">
      <c r="A19203" s="1" t="s">
        <v>18510</v>
      </c>
      <c r="D19203" t="s">
        <v>3343</v>
      </c>
      <c r="E19203" t="s">
        <v>3301</v>
      </c>
    </row>
    <row r="19204" spans="1:5" x14ac:dyDescent="0.25">
      <c r="A19204" s="1" t="s">
        <v>18511</v>
      </c>
      <c r="D19204" t="s">
        <v>3343</v>
      </c>
      <c r="E19204" t="s">
        <v>3301</v>
      </c>
    </row>
    <row r="19205" spans="1:5" x14ac:dyDescent="0.25">
      <c r="A19205" s="1" t="s">
        <v>18512</v>
      </c>
      <c r="D19205" t="s">
        <v>3343</v>
      </c>
      <c r="E19205" t="s">
        <v>3301</v>
      </c>
    </row>
    <row r="19206" spans="1:5" x14ac:dyDescent="0.25">
      <c r="A19206" s="1" t="s">
        <v>18513</v>
      </c>
      <c r="D19206" t="s">
        <v>3343</v>
      </c>
      <c r="E19206" t="s">
        <v>3301</v>
      </c>
    </row>
    <row r="19207" spans="1:5" x14ac:dyDescent="0.25">
      <c r="A19207" s="1" t="s">
        <v>18514</v>
      </c>
      <c r="D19207" t="s">
        <v>3343</v>
      </c>
      <c r="E19207" t="s">
        <v>3301</v>
      </c>
    </row>
    <row r="19208" spans="1:5" x14ac:dyDescent="0.25">
      <c r="A19208" s="1" t="s">
        <v>18515</v>
      </c>
      <c r="D19208" t="s">
        <v>3343</v>
      </c>
      <c r="E19208" t="s">
        <v>3301</v>
      </c>
    </row>
    <row r="19209" spans="1:5" x14ac:dyDescent="0.25">
      <c r="A19209" s="1" t="s">
        <v>18516</v>
      </c>
      <c r="D19209" t="s">
        <v>3343</v>
      </c>
      <c r="E19209" t="s">
        <v>3301</v>
      </c>
    </row>
    <row r="19210" spans="1:5" x14ac:dyDescent="0.25">
      <c r="A19210" s="1" t="s">
        <v>18517</v>
      </c>
      <c r="D19210" t="s">
        <v>3343</v>
      </c>
      <c r="E19210" t="s">
        <v>3301</v>
      </c>
    </row>
    <row r="19211" spans="1:5" x14ac:dyDescent="0.25">
      <c r="A19211" s="1" t="s">
        <v>18518</v>
      </c>
      <c r="D19211" t="s">
        <v>3343</v>
      </c>
      <c r="E19211" t="s">
        <v>3301</v>
      </c>
    </row>
    <row r="19212" spans="1:5" x14ac:dyDescent="0.25">
      <c r="A19212" s="1" t="s">
        <v>18519</v>
      </c>
      <c r="D19212" t="s">
        <v>3343</v>
      </c>
      <c r="E19212" t="s">
        <v>3301</v>
      </c>
    </row>
    <row r="19213" spans="1:5" x14ac:dyDescent="0.25">
      <c r="A19213" s="1" t="s">
        <v>18520</v>
      </c>
    </row>
    <row r="19214" spans="1:5" x14ac:dyDescent="0.25">
      <c r="A19214" s="1" t="s">
        <v>18521</v>
      </c>
      <c r="D19214" t="s">
        <v>3333</v>
      </c>
      <c r="E19214" t="s">
        <v>3301</v>
      </c>
    </row>
    <row r="19215" spans="1:5" x14ac:dyDescent="0.25">
      <c r="A19215" s="1" t="s">
        <v>18522</v>
      </c>
      <c r="D19215" t="s">
        <v>3333</v>
      </c>
      <c r="E19215" t="s">
        <v>3301</v>
      </c>
    </row>
    <row r="19216" spans="1:5" x14ac:dyDescent="0.25">
      <c r="A19216" s="1" t="s">
        <v>18523</v>
      </c>
      <c r="D19216" t="s">
        <v>3333</v>
      </c>
      <c r="E19216" t="s">
        <v>3301</v>
      </c>
    </row>
    <row r="19217" spans="1:5" x14ac:dyDescent="0.25">
      <c r="A19217" s="1" t="s">
        <v>18524</v>
      </c>
      <c r="D19217" t="s">
        <v>3333</v>
      </c>
      <c r="E19217" t="s">
        <v>3301</v>
      </c>
    </row>
    <row r="19218" spans="1:5" x14ac:dyDescent="0.25">
      <c r="A19218" s="1" t="s">
        <v>18525</v>
      </c>
      <c r="D19218" t="s">
        <v>3333</v>
      </c>
      <c r="E19218" t="s">
        <v>3301</v>
      </c>
    </row>
    <row r="19219" spans="1:5" x14ac:dyDescent="0.25">
      <c r="A19219" s="1" t="s">
        <v>18526</v>
      </c>
      <c r="D19219" t="s">
        <v>3333</v>
      </c>
      <c r="E19219" t="s">
        <v>3301</v>
      </c>
    </row>
    <row r="19220" spans="1:5" x14ac:dyDescent="0.25">
      <c r="A19220" s="1" t="s">
        <v>18527</v>
      </c>
      <c r="D19220" t="s">
        <v>3337</v>
      </c>
      <c r="E19220" t="s">
        <v>3301</v>
      </c>
    </row>
    <row r="19221" spans="1:5" x14ac:dyDescent="0.25">
      <c r="A19221" s="1" t="s">
        <v>18528</v>
      </c>
      <c r="D19221" t="s">
        <v>3337</v>
      </c>
      <c r="E19221" t="s">
        <v>3301</v>
      </c>
    </row>
    <row r="19222" spans="1:5" x14ac:dyDescent="0.25">
      <c r="A19222" s="1" t="s">
        <v>18529</v>
      </c>
      <c r="D19222" t="s">
        <v>3333</v>
      </c>
      <c r="E19222" t="s">
        <v>3301</v>
      </c>
    </row>
    <row r="19223" spans="1:5" x14ac:dyDescent="0.25">
      <c r="A19223" s="1" t="s">
        <v>18530</v>
      </c>
      <c r="D19223" t="s">
        <v>3333</v>
      </c>
      <c r="E19223" t="s">
        <v>3301</v>
      </c>
    </row>
    <row r="19224" spans="1:5" x14ac:dyDescent="0.25">
      <c r="A19224" s="1" t="s">
        <v>18531</v>
      </c>
    </row>
    <row r="19225" spans="1:5" x14ac:dyDescent="0.25">
      <c r="A19225" s="1" t="s">
        <v>18532</v>
      </c>
      <c r="D19225" t="s">
        <v>3333</v>
      </c>
      <c r="E19225" t="s">
        <v>3301</v>
      </c>
    </row>
    <row r="19226" spans="1:5" x14ac:dyDescent="0.25">
      <c r="A19226" s="1" t="s">
        <v>18533</v>
      </c>
      <c r="D19226" t="s">
        <v>3343</v>
      </c>
      <c r="E19226" t="s">
        <v>3301</v>
      </c>
    </row>
    <row r="19227" spans="1:5" x14ac:dyDescent="0.25">
      <c r="A19227" s="1" t="s">
        <v>18534</v>
      </c>
      <c r="D19227" t="s">
        <v>3343</v>
      </c>
      <c r="E19227" t="s">
        <v>3301</v>
      </c>
    </row>
    <row r="19228" spans="1:5" x14ac:dyDescent="0.25">
      <c r="A19228" s="1" t="s">
        <v>18535</v>
      </c>
      <c r="D19228" t="s">
        <v>3343</v>
      </c>
      <c r="E19228" t="s">
        <v>3301</v>
      </c>
    </row>
    <row r="19229" spans="1:5" x14ac:dyDescent="0.25">
      <c r="A19229" s="1" t="s">
        <v>18536</v>
      </c>
      <c r="D19229" t="s">
        <v>3343</v>
      </c>
      <c r="E19229" t="s">
        <v>3301</v>
      </c>
    </row>
    <row r="19230" spans="1:5" x14ac:dyDescent="0.25">
      <c r="A19230" s="1" t="s">
        <v>18537</v>
      </c>
      <c r="D19230" t="s">
        <v>3343</v>
      </c>
      <c r="E19230" t="s">
        <v>3301</v>
      </c>
    </row>
    <row r="19231" spans="1:5" x14ac:dyDescent="0.25">
      <c r="A19231" s="1" t="s">
        <v>18538</v>
      </c>
      <c r="D19231" t="s">
        <v>3337</v>
      </c>
      <c r="E19231" t="s">
        <v>3301</v>
      </c>
    </row>
    <row r="19232" spans="1:5" x14ac:dyDescent="0.25">
      <c r="A19232" s="1" t="s">
        <v>18539</v>
      </c>
      <c r="D19232" t="s">
        <v>3337</v>
      </c>
      <c r="E19232" t="s">
        <v>3301</v>
      </c>
    </row>
    <row r="19233" spans="1:5" x14ac:dyDescent="0.25">
      <c r="A19233" s="1" t="s">
        <v>18540</v>
      </c>
      <c r="D19233" t="s">
        <v>3329</v>
      </c>
      <c r="E19233" t="s">
        <v>3301</v>
      </c>
    </row>
    <row r="19234" spans="1:5" x14ac:dyDescent="0.25">
      <c r="A19234" s="1" t="s">
        <v>18541</v>
      </c>
      <c r="D19234" t="s">
        <v>3337</v>
      </c>
      <c r="E19234" t="s">
        <v>3301</v>
      </c>
    </row>
    <row r="19235" spans="1:5" x14ac:dyDescent="0.25">
      <c r="A19235" s="1" t="s">
        <v>18542</v>
      </c>
    </row>
    <row r="19236" spans="1:5" x14ac:dyDescent="0.25">
      <c r="A19236" s="1" t="s">
        <v>18543</v>
      </c>
      <c r="D19236" t="s">
        <v>3343</v>
      </c>
      <c r="E19236" t="s">
        <v>3301</v>
      </c>
    </row>
    <row r="19237" spans="1:5" x14ac:dyDescent="0.25">
      <c r="A19237" s="1" t="s">
        <v>18544</v>
      </c>
      <c r="D19237" t="s">
        <v>3343</v>
      </c>
      <c r="E19237" t="s">
        <v>3301</v>
      </c>
    </row>
    <row r="19238" spans="1:5" x14ac:dyDescent="0.25">
      <c r="A19238" s="1" t="s">
        <v>18545</v>
      </c>
      <c r="D19238" t="s">
        <v>3343</v>
      </c>
      <c r="E19238" t="s">
        <v>3301</v>
      </c>
    </row>
    <row r="19239" spans="1:5" x14ac:dyDescent="0.25">
      <c r="A19239" s="1" t="s">
        <v>18546</v>
      </c>
      <c r="D19239" t="s">
        <v>3343</v>
      </c>
      <c r="E19239" t="s">
        <v>3301</v>
      </c>
    </row>
    <row r="19240" spans="1:5" x14ac:dyDescent="0.25">
      <c r="A19240" s="1" t="s">
        <v>18547</v>
      </c>
      <c r="D19240" t="s">
        <v>3343</v>
      </c>
      <c r="E19240" t="s">
        <v>3301</v>
      </c>
    </row>
    <row r="19241" spans="1:5" x14ac:dyDescent="0.25">
      <c r="A19241" s="1" t="s">
        <v>18548</v>
      </c>
      <c r="D19241" t="s">
        <v>3333</v>
      </c>
      <c r="E19241" t="s">
        <v>3301</v>
      </c>
    </row>
    <row r="19242" spans="1:5" x14ac:dyDescent="0.25">
      <c r="A19242" s="1" t="s">
        <v>18549</v>
      </c>
      <c r="D19242" t="s">
        <v>3333</v>
      </c>
      <c r="E19242" t="s">
        <v>3301</v>
      </c>
    </row>
    <row r="19243" spans="1:5" x14ac:dyDescent="0.25">
      <c r="A19243" s="1" t="s">
        <v>18550</v>
      </c>
      <c r="D19243" t="s">
        <v>3333</v>
      </c>
      <c r="E19243" t="s">
        <v>3301</v>
      </c>
    </row>
    <row r="19244" spans="1:5" x14ac:dyDescent="0.25">
      <c r="A19244" s="1" t="s">
        <v>18551</v>
      </c>
      <c r="D19244" t="s">
        <v>3348</v>
      </c>
      <c r="E19244" t="s">
        <v>3301</v>
      </c>
    </row>
    <row r="19245" spans="1:5" x14ac:dyDescent="0.25">
      <c r="A19245" s="1" t="s">
        <v>18552</v>
      </c>
      <c r="D19245" t="s">
        <v>3348</v>
      </c>
      <c r="E19245" t="s">
        <v>3301</v>
      </c>
    </row>
    <row r="19246" spans="1:5" x14ac:dyDescent="0.25">
      <c r="A19246" s="1" t="s">
        <v>18553</v>
      </c>
    </row>
    <row r="19247" spans="1:5" x14ac:dyDescent="0.25">
      <c r="A19247" s="1" t="s">
        <v>18554</v>
      </c>
      <c r="D19247" t="s">
        <v>3337</v>
      </c>
      <c r="E19247" t="s">
        <v>3301</v>
      </c>
    </row>
    <row r="19248" spans="1:5" x14ac:dyDescent="0.25">
      <c r="A19248" s="1" t="s">
        <v>18555</v>
      </c>
      <c r="D19248" t="s">
        <v>3337</v>
      </c>
      <c r="E19248" t="s">
        <v>3301</v>
      </c>
    </row>
    <row r="19249" spans="1:7" x14ac:dyDescent="0.25">
      <c r="A19249" s="1" t="s">
        <v>18556</v>
      </c>
      <c r="D19249" t="s">
        <v>3337</v>
      </c>
      <c r="E19249" t="s">
        <v>3301</v>
      </c>
    </row>
    <row r="19250" spans="1:7" x14ac:dyDescent="0.25">
      <c r="A19250" s="1" t="s">
        <v>18557</v>
      </c>
      <c r="D19250" t="s">
        <v>3337</v>
      </c>
      <c r="E19250" t="s">
        <v>3301</v>
      </c>
    </row>
    <row r="19251" spans="1:7" x14ac:dyDescent="0.25">
      <c r="A19251" s="1" t="s">
        <v>18558</v>
      </c>
      <c r="D19251" t="s">
        <v>3337</v>
      </c>
      <c r="E19251" t="s">
        <v>3301</v>
      </c>
    </row>
    <row r="19252" spans="1:7" x14ac:dyDescent="0.25">
      <c r="A19252" s="1" t="s">
        <v>18559</v>
      </c>
      <c r="D19252" t="s">
        <v>3337</v>
      </c>
      <c r="E19252" t="s">
        <v>3301</v>
      </c>
    </row>
    <row r="19253" spans="1:7" x14ac:dyDescent="0.25">
      <c r="A19253" s="1" t="s">
        <v>18560</v>
      </c>
      <c r="D19253" t="s">
        <v>3329</v>
      </c>
      <c r="E19253" t="s">
        <v>3301</v>
      </c>
    </row>
    <row r="19254" spans="1:7" x14ac:dyDescent="0.25">
      <c r="A19254" s="1" t="s">
        <v>18561</v>
      </c>
      <c r="D19254" t="s">
        <v>3329</v>
      </c>
      <c r="E19254" t="s">
        <v>3301</v>
      </c>
    </row>
    <row r="19255" spans="1:7" x14ac:dyDescent="0.25">
      <c r="A19255" s="1" t="s">
        <v>18562</v>
      </c>
      <c r="D19255" t="s">
        <v>3329</v>
      </c>
      <c r="E19255" t="s">
        <v>3301</v>
      </c>
    </row>
    <row r="19256" spans="1:7" x14ac:dyDescent="0.25">
      <c r="A19256" s="1" t="s">
        <v>18563</v>
      </c>
      <c r="D19256" t="s">
        <v>3329</v>
      </c>
      <c r="E19256" t="s">
        <v>3301</v>
      </c>
    </row>
    <row r="19257" spans="1:7" x14ac:dyDescent="0.25">
      <c r="A19257" s="1" t="s">
        <v>18564</v>
      </c>
    </row>
    <row r="19258" spans="1:7" x14ac:dyDescent="0.25">
      <c r="A19258" s="1" t="s">
        <v>18565</v>
      </c>
      <c r="D19258" t="s">
        <v>3329</v>
      </c>
      <c r="E19258" t="s">
        <v>3301</v>
      </c>
    </row>
    <row r="19259" spans="1:7" x14ac:dyDescent="0.25">
      <c r="A19259" s="1" t="s">
        <v>18</v>
      </c>
      <c r="B19259" t="s">
        <v>19</v>
      </c>
      <c r="C19259" t="s">
        <v>20</v>
      </c>
      <c r="D19259" t="s">
        <v>21</v>
      </c>
      <c r="E19259" t="s">
        <v>22</v>
      </c>
      <c r="F19259" t="s">
        <v>18146</v>
      </c>
      <c r="G19259" t="s">
        <v>18566</v>
      </c>
    </row>
    <row r="19260" spans="1:7" x14ac:dyDescent="0.25">
      <c r="A19260" s="1" t="s">
        <v>18567</v>
      </c>
      <c r="D19260" t="s">
        <v>3329</v>
      </c>
      <c r="E19260" t="s">
        <v>3301</v>
      </c>
    </row>
    <row r="19261" spans="1:7" x14ac:dyDescent="0.25">
      <c r="A19261" s="1" t="s">
        <v>18568</v>
      </c>
      <c r="D19261" t="s">
        <v>3329</v>
      </c>
      <c r="E19261" t="s">
        <v>3301</v>
      </c>
    </row>
    <row r="19262" spans="1:7" x14ac:dyDescent="0.25">
      <c r="A19262" s="1" t="s">
        <v>18569</v>
      </c>
      <c r="D19262" t="s">
        <v>3337</v>
      </c>
      <c r="E19262" t="s">
        <v>3301</v>
      </c>
    </row>
    <row r="19263" spans="1:7" x14ac:dyDescent="0.25">
      <c r="A19263" s="1" t="s">
        <v>18570</v>
      </c>
      <c r="D19263" t="s">
        <v>3337</v>
      </c>
      <c r="E19263" t="s">
        <v>3301</v>
      </c>
    </row>
    <row r="19264" spans="1:7" x14ac:dyDescent="0.25">
      <c r="A19264" s="1" t="s">
        <v>18571</v>
      </c>
      <c r="D19264" t="s">
        <v>3337</v>
      </c>
      <c r="E19264" t="s">
        <v>3301</v>
      </c>
    </row>
    <row r="19265" spans="1:5" x14ac:dyDescent="0.25">
      <c r="A19265" s="1" t="s">
        <v>18572</v>
      </c>
      <c r="D19265" t="s">
        <v>3329</v>
      </c>
      <c r="E19265" t="s">
        <v>3301</v>
      </c>
    </row>
    <row r="19266" spans="1:5" x14ac:dyDescent="0.25">
      <c r="A19266" s="1" t="s">
        <v>18573</v>
      </c>
      <c r="D19266" t="s">
        <v>3329</v>
      </c>
      <c r="E19266" t="s">
        <v>3301</v>
      </c>
    </row>
    <row r="19267" spans="1:5" x14ac:dyDescent="0.25">
      <c r="A19267" s="1" t="s">
        <v>18574</v>
      </c>
      <c r="D19267" t="s">
        <v>3329</v>
      </c>
      <c r="E19267" t="s">
        <v>3301</v>
      </c>
    </row>
    <row r="19268" spans="1:5" x14ac:dyDescent="0.25">
      <c r="A19268" s="1" t="s">
        <v>18575</v>
      </c>
      <c r="D19268" t="s">
        <v>3329</v>
      </c>
      <c r="E19268" t="s">
        <v>3301</v>
      </c>
    </row>
    <row r="19269" spans="1:5" x14ac:dyDescent="0.25">
      <c r="A19269" s="1" t="s">
        <v>18576</v>
      </c>
      <c r="D19269" t="s">
        <v>3329</v>
      </c>
      <c r="E19269" t="s">
        <v>3301</v>
      </c>
    </row>
    <row r="19270" spans="1:5" x14ac:dyDescent="0.25">
      <c r="A19270" s="1" t="s">
        <v>18577</v>
      </c>
      <c r="D19270" t="s">
        <v>3329</v>
      </c>
      <c r="E19270" t="s">
        <v>3301</v>
      </c>
    </row>
    <row r="19271" spans="1:5" x14ac:dyDescent="0.25">
      <c r="A19271" s="1" t="s">
        <v>18578</v>
      </c>
    </row>
    <row r="19272" spans="1:5" x14ac:dyDescent="0.25">
      <c r="A19272" s="1" t="s">
        <v>18579</v>
      </c>
      <c r="D19272" t="s">
        <v>3329</v>
      </c>
      <c r="E19272" t="s">
        <v>3301</v>
      </c>
    </row>
    <row r="19273" spans="1:5" x14ac:dyDescent="0.25">
      <c r="A19273" s="1" t="s">
        <v>18580</v>
      </c>
    </row>
    <row r="19274" spans="1:5" x14ac:dyDescent="0.25">
      <c r="A19274" s="1" t="s">
        <v>18581</v>
      </c>
      <c r="D19274" t="s">
        <v>3333</v>
      </c>
      <c r="E19274" t="s">
        <v>3301</v>
      </c>
    </row>
    <row r="19275" spans="1:5" x14ac:dyDescent="0.25">
      <c r="A19275" s="1" t="s">
        <v>18582</v>
      </c>
      <c r="D19275" t="s">
        <v>3337</v>
      </c>
      <c r="E19275" t="s">
        <v>3301</v>
      </c>
    </row>
    <row r="19276" spans="1:5" x14ac:dyDescent="0.25">
      <c r="A19276" s="1" t="s">
        <v>18583</v>
      </c>
      <c r="D19276" t="s">
        <v>3337</v>
      </c>
      <c r="E19276" t="s">
        <v>3301</v>
      </c>
    </row>
    <row r="19277" spans="1:5" x14ac:dyDescent="0.25">
      <c r="A19277" s="1" t="s">
        <v>18584</v>
      </c>
      <c r="D19277" t="s">
        <v>3337</v>
      </c>
      <c r="E19277" t="s">
        <v>3301</v>
      </c>
    </row>
    <row r="19278" spans="1:5" x14ac:dyDescent="0.25">
      <c r="A19278" s="1" t="s">
        <v>18585</v>
      </c>
      <c r="D19278" t="s">
        <v>3337</v>
      </c>
      <c r="E19278" t="s">
        <v>3301</v>
      </c>
    </row>
    <row r="19279" spans="1:5" x14ac:dyDescent="0.25">
      <c r="A19279" s="1" t="s">
        <v>18586</v>
      </c>
      <c r="D19279" t="s">
        <v>3337</v>
      </c>
      <c r="E19279" t="s">
        <v>3301</v>
      </c>
    </row>
    <row r="19280" spans="1:5" x14ac:dyDescent="0.25">
      <c r="A19280" s="1" t="s">
        <v>18587</v>
      </c>
      <c r="D19280" t="s">
        <v>3337</v>
      </c>
      <c r="E19280" t="s">
        <v>3301</v>
      </c>
    </row>
    <row r="19281" spans="1:5" x14ac:dyDescent="0.25">
      <c r="A19281" s="1" t="s">
        <v>18588</v>
      </c>
      <c r="D19281" t="s">
        <v>3333</v>
      </c>
      <c r="E19281" t="s">
        <v>3301</v>
      </c>
    </row>
    <row r="19282" spans="1:5" x14ac:dyDescent="0.25">
      <c r="A19282" s="1" t="s">
        <v>18589</v>
      </c>
      <c r="D19282" t="s">
        <v>3333</v>
      </c>
      <c r="E19282" t="s">
        <v>3301</v>
      </c>
    </row>
    <row r="19283" spans="1:5" x14ac:dyDescent="0.25">
      <c r="A19283" s="1" t="s">
        <v>18590</v>
      </c>
      <c r="D19283" t="s">
        <v>3333</v>
      </c>
      <c r="E19283" t="s">
        <v>3301</v>
      </c>
    </row>
    <row r="19284" spans="1:5" x14ac:dyDescent="0.25">
      <c r="A19284" s="1" t="s">
        <v>18591</v>
      </c>
      <c r="D19284" t="s">
        <v>3337</v>
      </c>
      <c r="E19284" t="s">
        <v>3301</v>
      </c>
    </row>
    <row r="19285" spans="1:5" x14ac:dyDescent="0.25">
      <c r="A19285" s="1" t="s">
        <v>18592</v>
      </c>
      <c r="D19285" t="s">
        <v>3333</v>
      </c>
      <c r="E19285" t="s">
        <v>3301</v>
      </c>
    </row>
    <row r="19286" spans="1:5" x14ac:dyDescent="0.25">
      <c r="A19286" s="1" t="s">
        <v>18593</v>
      </c>
      <c r="D19286" t="s">
        <v>3343</v>
      </c>
      <c r="E19286" t="s">
        <v>3301</v>
      </c>
    </row>
    <row r="19287" spans="1:5" x14ac:dyDescent="0.25">
      <c r="A19287" s="1" t="s">
        <v>18594</v>
      </c>
      <c r="D19287" t="s">
        <v>3329</v>
      </c>
      <c r="E19287" t="s">
        <v>3301</v>
      </c>
    </row>
    <row r="19288" spans="1:5" x14ac:dyDescent="0.25">
      <c r="A19288" s="1" t="s">
        <v>18595</v>
      </c>
      <c r="D19288" t="s">
        <v>3337</v>
      </c>
      <c r="E19288" t="s">
        <v>3301</v>
      </c>
    </row>
    <row r="19289" spans="1:5" x14ac:dyDescent="0.25">
      <c r="A19289" s="1" t="s">
        <v>18596</v>
      </c>
      <c r="D19289" t="s">
        <v>3329</v>
      </c>
      <c r="E19289" t="s">
        <v>3301</v>
      </c>
    </row>
    <row r="19290" spans="1:5" x14ac:dyDescent="0.25">
      <c r="A19290" s="1" t="s">
        <v>18597</v>
      </c>
      <c r="D19290" t="s">
        <v>3333</v>
      </c>
      <c r="E19290" t="s">
        <v>3301</v>
      </c>
    </row>
    <row r="19291" spans="1:5" x14ac:dyDescent="0.25">
      <c r="A19291" s="1" t="s">
        <v>18598</v>
      </c>
      <c r="D19291" t="s">
        <v>3337</v>
      </c>
      <c r="E19291" t="s">
        <v>3301</v>
      </c>
    </row>
    <row r="19292" spans="1:5" x14ac:dyDescent="0.25">
      <c r="A19292" s="1" t="s">
        <v>18599</v>
      </c>
    </row>
    <row r="19293" spans="1:5" x14ac:dyDescent="0.25">
      <c r="A19293" s="1" t="s">
        <v>18600</v>
      </c>
      <c r="D19293" t="s">
        <v>3329</v>
      </c>
      <c r="E19293" t="s">
        <v>3301</v>
      </c>
    </row>
    <row r="19294" spans="1:5" x14ac:dyDescent="0.25">
      <c r="A19294" s="1" t="s">
        <v>18601</v>
      </c>
    </row>
    <row r="19295" spans="1:5" x14ac:dyDescent="0.25">
      <c r="A19295" s="1" t="s">
        <v>18602</v>
      </c>
      <c r="D19295" t="s">
        <v>3333</v>
      </c>
      <c r="E19295" t="s">
        <v>3301</v>
      </c>
    </row>
    <row r="19296" spans="1:5" x14ac:dyDescent="0.25">
      <c r="A19296" s="1" t="s">
        <v>18603</v>
      </c>
      <c r="D19296" t="s">
        <v>3348</v>
      </c>
      <c r="E19296" t="s">
        <v>3301</v>
      </c>
    </row>
    <row r="19297" spans="1:5" x14ac:dyDescent="0.25">
      <c r="A19297" s="1" t="s">
        <v>18604</v>
      </c>
      <c r="D19297" t="s">
        <v>3348</v>
      </c>
      <c r="E19297" t="s">
        <v>3301</v>
      </c>
    </row>
    <row r="19298" spans="1:5" x14ac:dyDescent="0.25">
      <c r="A19298" s="1" t="s">
        <v>18605</v>
      </c>
      <c r="D19298" t="s">
        <v>3348</v>
      </c>
      <c r="E19298" t="s">
        <v>3301</v>
      </c>
    </row>
    <row r="19299" spans="1:5" x14ac:dyDescent="0.25">
      <c r="A19299" s="1" t="s">
        <v>18606</v>
      </c>
      <c r="D19299" t="s">
        <v>3348</v>
      </c>
      <c r="E19299" t="s">
        <v>3301</v>
      </c>
    </row>
    <row r="19300" spans="1:5" x14ac:dyDescent="0.25">
      <c r="A19300" s="1" t="s">
        <v>18607</v>
      </c>
      <c r="D19300" t="s">
        <v>3348</v>
      </c>
      <c r="E19300" t="s">
        <v>3301</v>
      </c>
    </row>
    <row r="19301" spans="1:5" x14ac:dyDescent="0.25">
      <c r="A19301" s="1" t="s">
        <v>18608</v>
      </c>
      <c r="D19301" t="s">
        <v>3348</v>
      </c>
      <c r="E19301" t="s">
        <v>3301</v>
      </c>
    </row>
    <row r="19302" spans="1:5" x14ac:dyDescent="0.25">
      <c r="A19302" s="1" t="s">
        <v>18609</v>
      </c>
      <c r="D19302" t="s">
        <v>3348</v>
      </c>
      <c r="E19302" t="s">
        <v>3301</v>
      </c>
    </row>
    <row r="19303" spans="1:5" x14ac:dyDescent="0.25">
      <c r="A19303" s="1" t="s">
        <v>18610</v>
      </c>
      <c r="D19303" t="s">
        <v>3337</v>
      </c>
      <c r="E19303" t="s">
        <v>3301</v>
      </c>
    </row>
    <row r="19304" spans="1:5" x14ac:dyDescent="0.25">
      <c r="A19304" s="1" t="s">
        <v>18611</v>
      </c>
      <c r="D19304" t="s">
        <v>3329</v>
      </c>
      <c r="E19304" t="s">
        <v>3301</v>
      </c>
    </row>
    <row r="19305" spans="1:5" x14ac:dyDescent="0.25">
      <c r="A19305" s="1" t="s">
        <v>18612</v>
      </c>
      <c r="D19305" t="s">
        <v>3337</v>
      </c>
      <c r="E19305" t="s">
        <v>3301</v>
      </c>
    </row>
    <row r="19306" spans="1:5" x14ac:dyDescent="0.25">
      <c r="A19306" s="1" t="s">
        <v>18613</v>
      </c>
      <c r="D19306" t="s">
        <v>3333</v>
      </c>
      <c r="E19306" t="s">
        <v>3301</v>
      </c>
    </row>
    <row r="19307" spans="1:5" x14ac:dyDescent="0.25">
      <c r="A19307" s="1" t="s">
        <v>18614</v>
      </c>
      <c r="D19307" t="s">
        <v>3343</v>
      </c>
      <c r="E19307" t="s">
        <v>3301</v>
      </c>
    </row>
    <row r="19308" spans="1:5" x14ac:dyDescent="0.25">
      <c r="A19308" s="1" t="s">
        <v>18615</v>
      </c>
      <c r="D19308" t="s">
        <v>3329</v>
      </c>
      <c r="E19308" t="s">
        <v>3301</v>
      </c>
    </row>
    <row r="19309" spans="1:5" x14ac:dyDescent="0.25">
      <c r="A19309" s="1" t="s">
        <v>18616</v>
      </c>
      <c r="D19309" t="s">
        <v>3329</v>
      </c>
      <c r="E19309" t="s">
        <v>3301</v>
      </c>
    </row>
    <row r="19310" spans="1:5" x14ac:dyDescent="0.25">
      <c r="A19310" s="1" t="s">
        <v>18617</v>
      </c>
      <c r="D19310" t="s">
        <v>3319</v>
      </c>
      <c r="E19310" t="s">
        <v>3301</v>
      </c>
    </row>
    <row r="19311" spans="1:5" x14ac:dyDescent="0.25">
      <c r="A19311" s="1" t="s">
        <v>18618</v>
      </c>
      <c r="D19311" t="s">
        <v>3329</v>
      </c>
      <c r="E19311" t="s">
        <v>3301</v>
      </c>
    </row>
    <row r="19312" spans="1:5" x14ac:dyDescent="0.25">
      <c r="A19312" s="1" t="s">
        <v>18619</v>
      </c>
      <c r="D19312" t="s">
        <v>3329</v>
      </c>
      <c r="E19312" t="s">
        <v>3301</v>
      </c>
    </row>
    <row r="19313" spans="1:7" x14ac:dyDescent="0.25">
      <c r="A19313" s="1" t="s">
        <v>18620</v>
      </c>
      <c r="D19313" t="s">
        <v>3319</v>
      </c>
      <c r="E19313" t="s">
        <v>3301</v>
      </c>
    </row>
    <row r="19314" spans="1:7" x14ac:dyDescent="0.25">
      <c r="A19314" s="1" t="s">
        <v>18621</v>
      </c>
      <c r="E19314" t="s">
        <v>12</v>
      </c>
      <c r="F19314" t="s">
        <v>72</v>
      </c>
    </row>
    <row r="19315" spans="1:7" x14ac:dyDescent="0.25">
      <c r="A19315" s="1" t="s">
        <v>18622</v>
      </c>
      <c r="E19315" t="s">
        <v>12</v>
      </c>
      <c r="F19315" t="s">
        <v>72</v>
      </c>
    </row>
    <row r="19316" spans="1:7" x14ac:dyDescent="0.25">
      <c r="A19316" s="1" t="s">
        <v>18623</v>
      </c>
      <c r="E19316" t="s">
        <v>12</v>
      </c>
      <c r="F19316" t="s">
        <v>72</v>
      </c>
    </row>
    <row r="19317" spans="1:7" x14ac:dyDescent="0.25">
      <c r="A19317" s="1" t="s">
        <v>18624</v>
      </c>
      <c r="E19317" t="s">
        <v>12</v>
      </c>
      <c r="F19317" t="s">
        <v>72</v>
      </c>
    </row>
    <row r="19318" spans="1:7" x14ac:dyDescent="0.25">
      <c r="A19318" s="1" t="s">
        <v>18625</v>
      </c>
      <c r="E19318" t="s">
        <v>12</v>
      </c>
      <c r="F19318" t="s">
        <v>72</v>
      </c>
    </row>
    <row r="19319" spans="1:7" x14ac:dyDescent="0.25">
      <c r="A19319" s="1" t="s">
        <v>18626</v>
      </c>
      <c r="E19319" t="s">
        <v>12</v>
      </c>
      <c r="F19319" t="s">
        <v>72</v>
      </c>
    </row>
    <row r="19320" spans="1:7" x14ac:dyDescent="0.25">
      <c r="A19320" s="1" t="s">
        <v>18627</v>
      </c>
      <c r="E19320" t="s">
        <v>12</v>
      </c>
      <c r="F19320" t="s">
        <v>72</v>
      </c>
    </row>
    <row r="19321" spans="1:7" x14ac:dyDescent="0.25">
      <c r="A19321" s="1" t="s">
        <v>18628</v>
      </c>
    </row>
    <row r="19322" spans="1:7" x14ac:dyDescent="0.25">
      <c r="A19322" s="1" t="s">
        <v>18629</v>
      </c>
      <c r="D19322" t="s">
        <v>3489</v>
      </c>
      <c r="E19322" t="s">
        <v>3301</v>
      </c>
    </row>
    <row r="19323" spans="1:7" x14ac:dyDescent="0.25">
      <c r="A19323" s="1" t="s">
        <v>18630</v>
      </c>
      <c r="E19323" t="s">
        <v>12</v>
      </c>
      <c r="F19323" t="s">
        <v>52</v>
      </c>
    </row>
    <row r="19324" spans="1:7" x14ac:dyDescent="0.25">
      <c r="A19324" s="1" t="s">
        <v>18631</v>
      </c>
      <c r="E19324" t="s">
        <v>12</v>
      </c>
      <c r="F19324" t="s">
        <v>627</v>
      </c>
    </row>
    <row r="19325" spans="1:7" x14ac:dyDescent="0.25">
      <c r="B19325" t="s">
        <v>628</v>
      </c>
    </row>
    <row r="19326" spans="1:7" x14ac:dyDescent="0.25">
      <c r="A19326" s="1" t="s">
        <v>18632</v>
      </c>
    </row>
    <row r="19327" spans="1:7" x14ac:dyDescent="0.25">
      <c r="A19327" s="1" t="s">
        <v>18633</v>
      </c>
      <c r="D19327" t="s">
        <v>631</v>
      </c>
      <c r="G19327" t="s">
        <v>15122</v>
      </c>
    </row>
    <row r="19328" spans="1:7" x14ac:dyDescent="0.25">
      <c r="A19328" s="1" t="s">
        <v>18634</v>
      </c>
      <c r="D19328" t="s">
        <v>634</v>
      </c>
      <c r="G19328" t="s">
        <v>15122</v>
      </c>
    </row>
    <row r="19329" spans="1:7" x14ac:dyDescent="0.25">
      <c r="A19329" s="1" t="s">
        <v>18</v>
      </c>
      <c r="B19329" t="s">
        <v>19</v>
      </c>
      <c r="C19329" t="s">
        <v>20</v>
      </c>
      <c r="D19329" t="s">
        <v>21</v>
      </c>
      <c r="E19329" t="s">
        <v>22</v>
      </c>
      <c r="F19329" t="s">
        <v>18146</v>
      </c>
      <c r="G19329" t="s">
        <v>18635</v>
      </c>
    </row>
    <row r="19330" spans="1:7" x14ac:dyDescent="0.25">
      <c r="A19330" s="1" t="s">
        <v>18636</v>
      </c>
      <c r="D19330" t="s">
        <v>636</v>
      </c>
      <c r="G19330" t="s">
        <v>15122</v>
      </c>
    </row>
    <row r="19331" spans="1:7" x14ac:dyDescent="0.25">
      <c r="A19331" s="1" t="s">
        <v>18637</v>
      </c>
      <c r="D19331" t="s">
        <v>638</v>
      </c>
      <c r="G19331" t="s">
        <v>15122</v>
      </c>
    </row>
    <row r="19332" spans="1:7" x14ac:dyDescent="0.25">
      <c r="A19332" s="1" t="s">
        <v>18638</v>
      </c>
      <c r="D19332" t="s">
        <v>638</v>
      </c>
      <c r="G19332" t="s">
        <v>15122</v>
      </c>
    </row>
    <row r="19333" spans="1:7" x14ac:dyDescent="0.25">
      <c r="A19333" s="1" t="s">
        <v>18639</v>
      </c>
      <c r="D19333" t="s">
        <v>11800</v>
      </c>
      <c r="G19333" t="s">
        <v>15122</v>
      </c>
    </row>
    <row r="19334" spans="1:7" x14ac:dyDescent="0.25">
      <c r="A19334" s="1" t="s">
        <v>18640</v>
      </c>
      <c r="D19334" t="s">
        <v>638</v>
      </c>
      <c r="G19334" t="s">
        <v>15122</v>
      </c>
    </row>
    <row r="19335" spans="1:7" x14ac:dyDescent="0.25">
      <c r="A19335" s="1" t="s">
        <v>18641</v>
      </c>
      <c r="D19335" t="s">
        <v>638</v>
      </c>
      <c r="G19335" t="s">
        <v>15122</v>
      </c>
    </row>
    <row r="19336" spans="1:7" x14ac:dyDescent="0.25">
      <c r="A19336" s="1" t="s">
        <v>18642</v>
      </c>
      <c r="D19336" t="s">
        <v>638</v>
      </c>
      <c r="G19336" t="s">
        <v>15122</v>
      </c>
    </row>
    <row r="19337" spans="1:7" x14ac:dyDescent="0.25">
      <c r="A19337" s="1" t="s">
        <v>18643</v>
      </c>
      <c r="D19337" t="s">
        <v>638</v>
      </c>
      <c r="G19337" t="s">
        <v>15122</v>
      </c>
    </row>
    <row r="19338" spans="1:7" x14ac:dyDescent="0.25">
      <c r="A19338" s="1" t="s">
        <v>18644</v>
      </c>
      <c r="D19338" t="s">
        <v>638</v>
      </c>
      <c r="G19338" t="s">
        <v>15122</v>
      </c>
    </row>
    <row r="19339" spans="1:7" x14ac:dyDescent="0.25">
      <c r="A19339" s="1" t="s">
        <v>18645</v>
      </c>
      <c r="D19339" t="s">
        <v>638</v>
      </c>
      <c r="G19339" t="s">
        <v>15122</v>
      </c>
    </row>
    <row r="19340" spans="1:7" x14ac:dyDescent="0.25">
      <c r="A19340" s="1" t="s">
        <v>18646</v>
      </c>
      <c r="D19340" t="s">
        <v>638</v>
      </c>
      <c r="G19340" t="s">
        <v>15122</v>
      </c>
    </row>
    <row r="19341" spans="1:7" x14ac:dyDescent="0.25">
      <c r="A19341" s="1" t="s">
        <v>18647</v>
      </c>
      <c r="D19341" t="s">
        <v>638</v>
      </c>
      <c r="G19341" t="s">
        <v>15122</v>
      </c>
    </row>
    <row r="19342" spans="1:7" x14ac:dyDescent="0.25">
      <c r="A19342" s="1" t="s">
        <v>18648</v>
      </c>
      <c r="D19342" t="s">
        <v>638</v>
      </c>
      <c r="G19342" t="s">
        <v>15122</v>
      </c>
    </row>
    <row r="19343" spans="1:7" x14ac:dyDescent="0.25">
      <c r="A19343" s="1" t="s">
        <v>18649</v>
      </c>
      <c r="D19343" t="s">
        <v>638</v>
      </c>
      <c r="G19343" t="s">
        <v>15122</v>
      </c>
    </row>
    <row r="19344" spans="1:7" x14ac:dyDescent="0.25">
      <c r="A19344" s="1" t="s">
        <v>18650</v>
      </c>
      <c r="D19344" t="s">
        <v>638</v>
      </c>
      <c r="G19344" t="s">
        <v>15122</v>
      </c>
    </row>
    <row r="19345" spans="1:7" x14ac:dyDescent="0.25">
      <c r="A19345" s="1" t="s">
        <v>18651</v>
      </c>
      <c r="D19345" t="s">
        <v>638</v>
      </c>
      <c r="G19345" t="s">
        <v>15122</v>
      </c>
    </row>
    <row r="19346" spans="1:7" x14ac:dyDescent="0.25">
      <c r="A19346" s="1" t="s">
        <v>18652</v>
      </c>
    </row>
    <row r="19347" spans="1:7" x14ac:dyDescent="0.25">
      <c r="A19347" s="1" t="s">
        <v>18653</v>
      </c>
      <c r="F19347" t="s">
        <v>627</v>
      </c>
    </row>
    <row r="19348" spans="1:7" x14ac:dyDescent="0.25">
      <c r="B19348" t="s">
        <v>706</v>
      </c>
    </row>
    <row r="19349" spans="1:7" x14ac:dyDescent="0.25">
      <c r="A19349" s="1" t="s">
        <v>18654</v>
      </c>
      <c r="D19349" t="s">
        <v>708</v>
      </c>
      <c r="G19349" t="s">
        <v>15122</v>
      </c>
    </row>
    <row r="19350" spans="1:7" x14ac:dyDescent="0.25">
      <c r="A19350" s="1" t="s">
        <v>18655</v>
      </c>
      <c r="D19350" t="s">
        <v>708</v>
      </c>
      <c r="G19350" t="s">
        <v>15122</v>
      </c>
    </row>
    <row r="19351" spans="1:7" x14ac:dyDescent="0.25">
      <c r="A19351" s="1" t="s">
        <v>18656</v>
      </c>
      <c r="D19351" t="s">
        <v>708</v>
      </c>
      <c r="G19351" t="s">
        <v>15122</v>
      </c>
    </row>
    <row r="19352" spans="1:7" x14ac:dyDescent="0.25">
      <c r="A19352" s="1" t="s">
        <v>18657</v>
      </c>
      <c r="D19352" t="s">
        <v>708</v>
      </c>
      <c r="G19352" t="s">
        <v>15122</v>
      </c>
    </row>
    <row r="19353" spans="1:7" x14ac:dyDescent="0.25">
      <c r="A19353" s="1" t="s">
        <v>18658</v>
      </c>
      <c r="D19353" t="s">
        <v>715</v>
      </c>
      <c r="G19353" t="s">
        <v>15122</v>
      </c>
    </row>
    <row r="19354" spans="1:7" x14ac:dyDescent="0.25">
      <c r="A19354" s="1" t="s">
        <v>18659</v>
      </c>
      <c r="D19354" t="s">
        <v>718</v>
      </c>
      <c r="G19354" t="s">
        <v>15122</v>
      </c>
    </row>
    <row r="19355" spans="1:7" x14ac:dyDescent="0.25">
      <c r="A19355" s="1" t="s">
        <v>18660</v>
      </c>
    </row>
    <row r="19356" spans="1:7" x14ac:dyDescent="0.25">
      <c r="A19356" s="1" t="s">
        <v>18661</v>
      </c>
      <c r="D19356" t="s">
        <v>720</v>
      </c>
      <c r="G19356" t="s">
        <v>15122</v>
      </c>
    </row>
    <row r="19357" spans="1:7" x14ac:dyDescent="0.25">
      <c r="A19357" s="1" t="s">
        <v>18662</v>
      </c>
      <c r="D19357" t="s">
        <v>720</v>
      </c>
      <c r="G19357" t="s">
        <v>15122</v>
      </c>
    </row>
    <row r="19358" spans="1:7" x14ac:dyDescent="0.25">
      <c r="A19358" s="1" t="s">
        <v>18663</v>
      </c>
      <c r="D19358" t="s">
        <v>720</v>
      </c>
      <c r="G19358" t="s">
        <v>15122</v>
      </c>
    </row>
    <row r="19359" spans="1:7" x14ac:dyDescent="0.25">
      <c r="A19359" s="1" t="s">
        <v>18664</v>
      </c>
      <c r="D19359" t="s">
        <v>708</v>
      </c>
      <c r="G19359" t="s">
        <v>15122</v>
      </c>
    </row>
    <row r="19360" spans="1:7" x14ac:dyDescent="0.25">
      <c r="A19360" s="1" t="s">
        <v>18665</v>
      </c>
      <c r="E19360" t="s">
        <v>12</v>
      </c>
      <c r="F19360" t="s">
        <v>709</v>
      </c>
    </row>
    <row r="19361" spans="1:7" x14ac:dyDescent="0.25">
      <c r="B19361" t="s">
        <v>706</v>
      </c>
    </row>
    <row r="19362" spans="1:7" x14ac:dyDescent="0.25">
      <c r="A19362" s="1" t="s">
        <v>18666</v>
      </c>
      <c r="D19362" t="s">
        <v>729</v>
      </c>
      <c r="G19362" t="s">
        <v>15122</v>
      </c>
    </row>
    <row r="19363" spans="1:7" x14ac:dyDescent="0.25">
      <c r="A19363" s="1" t="s">
        <v>18667</v>
      </c>
    </row>
    <row r="19364" spans="1:7" x14ac:dyDescent="0.25">
      <c r="A19364" s="1" t="s">
        <v>18668</v>
      </c>
      <c r="D19364" t="s">
        <v>733</v>
      </c>
      <c r="G19364" t="s">
        <v>15122</v>
      </c>
    </row>
    <row r="19365" spans="1:7" x14ac:dyDescent="0.25">
      <c r="A19365" s="1" t="s">
        <v>18669</v>
      </c>
      <c r="D19365" t="s">
        <v>733</v>
      </c>
      <c r="G19365" t="s">
        <v>15122</v>
      </c>
    </row>
    <row r="19366" spans="1:7" x14ac:dyDescent="0.25">
      <c r="A19366" s="1" t="s">
        <v>18670</v>
      </c>
      <c r="D19366" t="s">
        <v>733</v>
      </c>
      <c r="G19366" t="s">
        <v>15122</v>
      </c>
    </row>
    <row r="19367" spans="1:7" x14ac:dyDescent="0.25">
      <c r="A19367" s="1" t="s">
        <v>18671</v>
      </c>
      <c r="D19367" t="s">
        <v>737</v>
      </c>
      <c r="G19367" t="s">
        <v>15122</v>
      </c>
    </row>
    <row r="19368" spans="1:7" x14ac:dyDescent="0.25">
      <c r="A19368" s="1" t="s">
        <v>18672</v>
      </c>
    </row>
    <row r="19369" spans="1:7" x14ac:dyDescent="0.25">
      <c r="A19369" s="1" t="s">
        <v>18673</v>
      </c>
      <c r="D19369" t="s">
        <v>737</v>
      </c>
      <c r="G19369" t="s">
        <v>15122</v>
      </c>
    </row>
    <row r="19370" spans="1:7" x14ac:dyDescent="0.25">
      <c r="A19370" s="1" t="s">
        <v>18674</v>
      </c>
    </row>
    <row r="19371" spans="1:7" x14ac:dyDescent="0.25">
      <c r="A19371" s="1" t="s">
        <v>18675</v>
      </c>
      <c r="D19371" t="s">
        <v>742</v>
      </c>
      <c r="G19371" t="s">
        <v>15122</v>
      </c>
    </row>
    <row r="19372" spans="1:7" x14ac:dyDescent="0.25">
      <c r="A19372" s="1" t="s">
        <v>18676</v>
      </c>
      <c r="D19372" t="s">
        <v>742</v>
      </c>
      <c r="G19372" t="s">
        <v>15122</v>
      </c>
    </row>
    <row r="19373" spans="1:7" x14ac:dyDescent="0.25">
      <c r="A19373" s="1" t="s">
        <v>18677</v>
      </c>
      <c r="D19373" t="s">
        <v>742</v>
      </c>
      <c r="G19373" t="s">
        <v>15122</v>
      </c>
    </row>
    <row r="19374" spans="1:7" x14ac:dyDescent="0.25">
      <c r="A19374" s="1" t="s">
        <v>18678</v>
      </c>
      <c r="D19374" t="s">
        <v>746</v>
      </c>
      <c r="G19374" t="s">
        <v>15122</v>
      </c>
    </row>
    <row r="19375" spans="1:7" x14ac:dyDescent="0.25">
      <c r="A19375" s="1" t="s">
        <v>18679</v>
      </c>
      <c r="D19375" t="s">
        <v>742</v>
      </c>
      <c r="G19375" t="s">
        <v>15122</v>
      </c>
    </row>
    <row r="19376" spans="1:7" x14ac:dyDescent="0.25">
      <c r="A19376" s="1" t="s">
        <v>18680</v>
      </c>
      <c r="D19376" t="s">
        <v>729</v>
      </c>
      <c r="G19376" t="s">
        <v>15122</v>
      </c>
    </row>
    <row r="19377" spans="1:7" x14ac:dyDescent="0.25">
      <c r="A19377" s="1" t="s">
        <v>18681</v>
      </c>
    </row>
    <row r="19378" spans="1:7" x14ac:dyDescent="0.25">
      <c r="A19378" s="1" t="s">
        <v>18682</v>
      </c>
    </row>
    <row r="19379" spans="1:7" x14ac:dyDescent="0.25">
      <c r="A19379" s="1" t="s">
        <v>18683</v>
      </c>
      <c r="D19379" t="s">
        <v>753</v>
      </c>
      <c r="G19379" t="s">
        <v>15122</v>
      </c>
    </row>
    <row r="19380" spans="1:7" x14ac:dyDescent="0.25">
      <c r="A19380" s="1" t="s">
        <v>18684</v>
      </c>
      <c r="D19380" t="s">
        <v>753</v>
      </c>
      <c r="G19380" t="s">
        <v>15122</v>
      </c>
    </row>
    <row r="19381" spans="1:7" x14ac:dyDescent="0.25">
      <c r="A19381" s="1" t="s">
        <v>18685</v>
      </c>
      <c r="D19381" t="s">
        <v>753</v>
      </c>
      <c r="G19381" t="s">
        <v>15122</v>
      </c>
    </row>
    <row r="19382" spans="1:7" x14ac:dyDescent="0.25">
      <c r="A19382" s="1" t="s">
        <v>18686</v>
      </c>
      <c r="D19382" t="s">
        <v>757</v>
      </c>
      <c r="G19382" t="s">
        <v>15122</v>
      </c>
    </row>
    <row r="19383" spans="1:7" x14ac:dyDescent="0.25">
      <c r="A19383" s="1" t="s">
        <v>18687</v>
      </c>
      <c r="D19383" t="s">
        <v>759</v>
      </c>
      <c r="G19383" t="s">
        <v>15122</v>
      </c>
    </row>
    <row r="19384" spans="1:7" x14ac:dyDescent="0.25">
      <c r="A19384" s="1" t="s">
        <v>18688</v>
      </c>
      <c r="D19384" t="s">
        <v>742</v>
      </c>
      <c r="G19384" t="s">
        <v>15122</v>
      </c>
    </row>
    <row r="19385" spans="1:7" x14ac:dyDescent="0.25">
      <c r="A19385" s="1" t="s">
        <v>18689</v>
      </c>
      <c r="E19385" t="s">
        <v>12</v>
      </c>
      <c r="F19385" t="s">
        <v>247</v>
      </c>
    </row>
    <row r="19386" spans="1:7" x14ac:dyDescent="0.25">
      <c r="B19386" t="s">
        <v>706</v>
      </c>
    </row>
    <row r="19387" spans="1:7" x14ac:dyDescent="0.25">
      <c r="A19387" s="1" t="s">
        <v>18690</v>
      </c>
      <c r="D19387" t="s">
        <v>763</v>
      </c>
      <c r="G19387" t="s">
        <v>764</v>
      </c>
    </row>
    <row r="19388" spans="1:7" x14ac:dyDescent="0.25">
      <c r="A19388" s="1" t="s">
        <v>18691</v>
      </c>
      <c r="D19388" t="s">
        <v>763</v>
      </c>
      <c r="G19388" t="s">
        <v>764</v>
      </c>
    </row>
    <row r="19389" spans="1:7" x14ac:dyDescent="0.25">
      <c r="A19389" s="1" t="s">
        <v>18692</v>
      </c>
      <c r="D19389" t="s">
        <v>763</v>
      </c>
      <c r="G19389" t="s">
        <v>764</v>
      </c>
    </row>
    <row r="19390" spans="1:7" x14ac:dyDescent="0.25">
      <c r="A19390" s="1" t="s">
        <v>18693</v>
      </c>
      <c r="D19390" t="s">
        <v>763</v>
      </c>
      <c r="G19390" t="s">
        <v>764</v>
      </c>
    </row>
    <row r="19391" spans="1:7" x14ac:dyDescent="0.25">
      <c r="A19391" s="1" t="s">
        <v>18694</v>
      </c>
      <c r="D19391" t="s">
        <v>763</v>
      </c>
      <c r="G19391" t="s">
        <v>764</v>
      </c>
    </row>
    <row r="19392" spans="1:7" x14ac:dyDescent="0.25">
      <c r="A19392" s="1" t="s">
        <v>18695</v>
      </c>
      <c r="D19392" t="s">
        <v>763</v>
      </c>
      <c r="G19392" t="s">
        <v>764</v>
      </c>
    </row>
    <row r="19393" spans="1:7" x14ac:dyDescent="0.25">
      <c r="A19393" s="1" t="s">
        <v>18696</v>
      </c>
      <c r="D19393" t="s">
        <v>763</v>
      </c>
      <c r="G19393" t="s">
        <v>764</v>
      </c>
    </row>
    <row r="19394" spans="1:7" x14ac:dyDescent="0.25">
      <c r="A19394" s="1" t="s">
        <v>18697</v>
      </c>
      <c r="D19394" t="s">
        <v>763</v>
      </c>
      <c r="G19394" t="s">
        <v>764</v>
      </c>
    </row>
    <row r="19395" spans="1:7" x14ac:dyDescent="0.25">
      <c r="A19395" s="1" t="s">
        <v>18698</v>
      </c>
    </row>
    <row r="19396" spans="1:7" x14ac:dyDescent="0.25">
      <c r="A19396" s="1" t="s">
        <v>18699</v>
      </c>
      <c r="D19396" t="s">
        <v>774</v>
      </c>
      <c r="G19396" t="s">
        <v>764</v>
      </c>
    </row>
    <row r="19397" spans="1:7" x14ac:dyDescent="0.25">
      <c r="A19397" s="1" t="s">
        <v>18700</v>
      </c>
      <c r="D19397" t="s">
        <v>776</v>
      </c>
      <c r="G19397" t="s">
        <v>764</v>
      </c>
    </row>
    <row r="19398" spans="1:7" x14ac:dyDescent="0.25">
      <c r="A19398" s="1" t="s">
        <v>18701</v>
      </c>
      <c r="D19398" t="s">
        <v>778</v>
      </c>
      <c r="G19398" t="s">
        <v>764</v>
      </c>
    </row>
    <row r="19399" spans="1:7" x14ac:dyDescent="0.25">
      <c r="A19399" s="1" t="s">
        <v>18</v>
      </c>
      <c r="B19399" t="s">
        <v>19</v>
      </c>
      <c r="C19399" t="s">
        <v>20</v>
      </c>
      <c r="D19399" t="s">
        <v>21</v>
      </c>
      <c r="E19399" t="s">
        <v>22</v>
      </c>
      <c r="F19399" t="s">
        <v>18146</v>
      </c>
      <c r="G19399" t="s">
        <v>18702</v>
      </c>
    </row>
    <row r="19400" spans="1:7" x14ac:dyDescent="0.25">
      <c r="A19400" s="1" t="s">
        <v>18703</v>
      </c>
      <c r="D19400" t="s">
        <v>776</v>
      </c>
      <c r="G19400" t="s">
        <v>764</v>
      </c>
    </row>
    <row r="19401" spans="1:7" x14ac:dyDescent="0.25">
      <c r="A19401" s="1" t="s">
        <v>18704</v>
      </c>
      <c r="D19401" t="s">
        <v>778</v>
      </c>
      <c r="G19401" t="s">
        <v>764</v>
      </c>
    </row>
    <row r="19402" spans="1:7" x14ac:dyDescent="0.25">
      <c r="A19402" s="1" t="s">
        <v>18705</v>
      </c>
      <c r="D19402" t="s">
        <v>774</v>
      </c>
      <c r="G19402" t="s">
        <v>764</v>
      </c>
    </row>
    <row r="19403" spans="1:7" x14ac:dyDescent="0.25">
      <c r="A19403" s="1" t="s">
        <v>18706</v>
      </c>
      <c r="D19403" t="s">
        <v>774</v>
      </c>
      <c r="G19403" t="s">
        <v>764</v>
      </c>
    </row>
    <row r="19404" spans="1:7" x14ac:dyDescent="0.25">
      <c r="A19404" s="1" t="s">
        <v>18707</v>
      </c>
      <c r="D19404" t="s">
        <v>774</v>
      </c>
      <c r="G19404" t="s">
        <v>764</v>
      </c>
    </row>
    <row r="19405" spans="1:7" x14ac:dyDescent="0.25">
      <c r="A19405" s="1" t="s">
        <v>18708</v>
      </c>
      <c r="D19405" t="s">
        <v>774</v>
      </c>
      <c r="G19405" t="s">
        <v>764</v>
      </c>
    </row>
    <row r="19406" spans="1:7" x14ac:dyDescent="0.25">
      <c r="A19406" s="1" t="s">
        <v>18709</v>
      </c>
      <c r="D19406" t="s">
        <v>774</v>
      </c>
      <c r="G19406" t="s">
        <v>764</v>
      </c>
    </row>
    <row r="19407" spans="1:7" x14ac:dyDescent="0.25">
      <c r="A19407" s="1" t="s">
        <v>18710</v>
      </c>
    </row>
    <row r="19408" spans="1:7" x14ac:dyDescent="0.25">
      <c r="A19408" s="1" t="s">
        <v>18711</v>
      </c>
      <c r="E19408" t="s">
        <v>12</v>
      </c>
      <c r="F19408" t="s">
        <v>247</v>
      </c>
    </row>
    <row r="19409" spans="1:7" x14ac:dyDescent="0.25">
      <c r="B19409" t="s">
        <v>706</v>
      </c>
    </row>
    <row r="19410" spans="1:7" x14ac:dyDescent="0.25">
      <c r="A19410" s="1" t="s">
        <v>18712</v>
      </c>
      <c r="D19410" t="s">
        <v>794</v>
      </c>
      <c r="G19410" t="s">
        <v>11855</v>
      </c>
    </row>
    <row r="19411" spans="1:7" x14ac:dyDescent="0.25">
      <c r="A19411" s="1" t="s">
        <v>18713</v>
      </c>
      <c r="D19411" t="s">
        <v>794</v>
      </c>
      <c r="G19411" t="s">
        <v>11855</v>
      </c>
    </row>
    <row r="19412" spans="1:7" x14ac:dyDescent="0.25">
      <c r="A19412" s="1" t="s">
        <v>18714</v>
      </c>
      <c r="D19412" t="s">
        <v>794</v>
      </c>
      <c r="G19412" t="s">
        <v>11855</v>
      </c>
    </row>
    <row r="19413" spans="1:7" x14ac:dyDescent="0.25">
      <c r="A19413" s="1" t="s">
        <v>18715</v>
      </c>
    </row>
    <row r="19414" spans="1:7" x14ac:dyDescent="0.25">
      <c r="A19414" s="1" t="s">
        <v>18716</v>
      </c>
      <c r="D19414" t="s">
        <v>790</v>
      </c>
      <c r="G19414" t="s">
        <v>11855</v>
      </c>
    </row>
    <row r="19415" spans="1:7" x14ac:dyDescent="0.25">
      <c r="A19415" s="1" t="s">
        <v>18717</v>
      </c>
      <c r="D19415" t="s">
        <v>794</v>
      </c>
      <c r="G19415" t="s">
        <v>11855</v>
      </c>
    </row>
    <row r="19416" spans="1:7" x14ac:dyDescent="0.25">
      <c r="A19416" s="1" t="s">
        <v>18718</v>
      </c>
      <c r="D19416" t="s">
        <v>11862</v>
      </c>
      <c r="G19416" t="s">
        <v>11855</v>
      </c>
    </row>
    <row r="19417" spans="1:7" x14ac:dyDescent="0.25">
      <c r="A19417" s="1" t="s">
        <v>18719</v>
      </c>
      <c r="D19417" t="s">
        <v>794</v>
      </c>
      <c r="G19417" t="s">
        <v>11855</v>
      </c>
    </row>
    <row r="19418" spans="1:7" x14ac:dyDescent="0.25">
      <c r="A19418" s="1" t="s">
        <v>18720</v>
      </c>
      <c r="D19418" t="s">
        <v>794</v>
      </c>
      <c r="G19418" t="s">
        <v>11855</v>
      </c>
    </row>
    <row r="19419" spans="1:7" x14ac:dyDescent="0.25">
      <c r="A19419" s="1" t="s">
        <v>18721</v>
      </c>
      <c r="D19419" t="s">
        <v>794</v>
      </c>
      <c r="G19419" t="s">
        <v>11855</v>
      </c>
    </row>
    <row r="19420" spans="1:7" x14ac:dyDescent="0.25">
      <c r="A19420" s="1" t="s">
        <v>18722</v>
      </c>
      <c r="D19420" t="s">
        <v>11868</v>
      </c>
      <c r="G19420" t="s">
        <v>11855</v>
      </c>
    </row>
    <row r="19421" spans="1:7" x14ac:dyDescent="0.25">
      <c r="A19421" s="1" t="s">
        <v>18723</v>
      </c>
      <c r="D19421" t="s">
        <v>794</v>
      </c>
      <c r="G19421" t="s">
        <v>11855</v>
      </c>
    </row>
    <row r="19422" spans="1:7" x14ac:dyDescent="0.25">
      <c r="A19422" s="1" t="s">
        <v>18724</v>
      </c>
      <c r="D19422" t="s">
        <v>794</v>
      </c>
      <c r="G19422" t="s">
        <v>11855</v>
      </c>
    </row>
    <row r="19423" spans="1:7" x14ac:dyDescent="0.25">
      <c r="A19423" s="1" t="s">
        <v>18725</v>
      </c>
      <c r="D19423" t="s">
        <v>794</v>
      </c>
      <c r="G19423" t="s">
        <v>11855</v>
      </c>
    </row>
    <row r="19424" spans="1:7" x14ac:dyDescent="0.25">
      <c r="A19424" s="1" t="s">
        <v>18726</v>
      </c>
      <c r="D19424" t="s">
        <v>794</v>
      </c>
      <c r="G19424" t="s">
        <v>11855</v>
      </c>
    </row>
    <row r="19425" spans="1:7" x14ac:dyDescent="0.25">
      <c r="A19425" s="1" t="s">
        <v>18727</v>
      </c>
      <c r="D19425" t="s">
        <v>794</v>
      </c>
      <c r="G19425" t="s">
        <v>11855</v>
      </c>
    </row>
    <row r="19426" spans="1:7" x14ac:dyDescent="0.25">
      <c r="A19426" s="1" t="s">
        <v>18728</v>
      </c>
      <c r="D19426" t="s">
        <v>794</v>
      </c>
      <c r="G19426" t="s">
        <v>11855</v>
      </c>
    </row>
    <row r="19427" spans="1:7" x14ac:dyDescent="0.25">
      <c r="A19427" s="1" t="s">
        <v>18729</v>
      </c>
    </row>
    <row r="19428" spans="1:7" x14ac:dyDescent="0.25">
      <c r="A19428" s="1" t="s">
        <v>18730</v>
      </c>
      <c r="D19428" t="s">
        <v>799</v>
      </c>
      <c r="G19428" t="s">
        <v>11855</v>
      </c>
    </row>
    <row r="19429" spans="1:7" x14ac:dyDescent="0.25">
      <c r="A19429" s="1" t="s">
        <v>18731</v>
      </c>
      <c r="D19429" t="s">
        <v>794</v>
      </c>
      <c r="G19429" t="s">
        <v>11855</v>
      </c>
    </row>
    <row r="19430" spans="1:7" x14ac:dyDescent="0.25">
      <c r="A19430" s="1" t="s">
        <v>18732</v>
      </c>
      <c r="D19430" t="s">
        <v>11879</v>
      </c>
      <c r="G19430" t="s">
        <v>11855</v>
      </c>
    </row>
    <row r="19431" spans="1:7" x14ac:dyDescent="0.25">
      <c r="A19431" s="1" t="s">
        <v>18733</v>
      </c>
      <c r="D19431" t="s">
        <v>794</v>
      </c>
      <c r="G19431" t="s">
        <v>11855</v>
      </c>
    </row>
    <row r="19432" spans="1:7" x14ac:dyDescent="0.25">
      <c r="A19432" s="1" t="s">
        <v>18734</v>
      </c>
      <c r="D19432" t="s">
        <v>794</v>
      </c>
      <c r="G19432" t="s">
        <v>11855</v>
      </c>
    </row>
    <row r="19433" spans="1:7" x14ac:dyDescent="0.25">
      <c r="A19433" s="1" t="s">
        <v>18735</v>
      </c>
      <c r="D19433" t="s">
        <v>794</v>
      </c>
      <c r="G19433" t="s">
        <v>11855</v>
      </c>
    </row>
    <row r="19434" spans="1:7" x14ac:dyDescent="0.25">
      <c r="A19434" s="1" t="s">
        <v>18736</v>
      </c>
      <c r="D19434" t="s">
        <v>801</v>
      </c>
      <c r="G19434" t="s">
        <v>11855</v>
      </c>
    </row>
    <row r="19435" spans="1:7" x14ac:dyDescent="0.25">
      <c r="A19435" s="1" t="s">
        <v>18737</v>
      </c>
      <c r="D19435" t="s">
        <v>803</v>
      </c>
      <c r="G19435" t="s">
        <v>11855</v>
      </c>
    </row>
    <row r="19436" spans="1:7" x14ac:dyDescent="0.25">
      <c r="A19436" s="1" t="s">
        <v>18738</v>
      </c>
      <c r="D19436" t="s">
        <v>803</v>
      </c>
      <c r="G19436" t="s">
        <v>11855</v>
      </c>
    </row>
    <row r="19437" spans="1:7" x14ac:dyDescent="0.25">
      <c r="A19437" s="1" t="s">
        <v>18739</v>
      </c>
      <c r="D19437" t="s">
        <v>794</v>
      </c>
      <c r="G19437" t="s">
        <v>11855</v>
      </c>
    </row>
    <row r="19438" spans="1:7" x14ac:dyDescent="0.25">
      <c r="A19438" s="1" t="s">
        <v>18740</v>
      </c>
      <c r="D19438" t="s">
        <v>794</v>
      </c>
      <c r="G19438" t="s">
        <v>11855</v>
      </c>
    </row>
    <row r="19439" spans="1:7" x14ac:dyDescent="0.25">
      <c r="A19439" s="1" t="s">
        <v>18741</v>
      </c>
      <c r="D19439" t="s">
        <v>794</v>
      </c>
      <c r="G19439" t="s">
        <v>11855</v>
      </c>
    </row>
    <row r="19440" spans="1:7" x14ac:dyDescent="0.25">
      <c r="A19440" s="1" t="s">
        <v>18742</v>
      </c>
      <c r="E19440" t="s">
        <v>12</v>
      </c>
      <c r="F19440" t="s">
        <v>709</v>
      </c>
    </row>
    <row r="19441" spans="1:7" x14ac:dyDescent="0.25">
      <c r="B19441" t="s">
        <v>14</v>
      </c>
    </row>
    <row r="19442" spans="1:7" x14ac:dyDescent="0.25">
      <c r="B19442" t="s">
        <v>15</v>
      </c>
    </row>
    <row r="19443" spans="1:7" x14ac:dyDescent="0.25">
      <c r="B19443" t="s">
        <v>706</v>
      </c>
    </row>
    <row r="19444" spans="1:7" x14ac:dyDescent="0.25">
      <c r="A19444" s="1" t="s">
        <v>18743</v>
      </c>
    </row>
    <row r="19445" spans="1:7" x14ac:dyDescent="0.25">
      <c r="A19445" s="1" t="s">
        <v>18744</v>
      </c>
      <c r="D19445" t="s">
        <v>811</v>
      </c>
      <c r="G19445" t="s">
        <v>812</v>
      </c>
    </row>
    <row r="19446" spans="1:7" x14ac:dyDescent="0.25">
      <c r="A19446" s="1" t="s">
        <v>18745</v>
      </c>
      <c r="D19446" t="s">
        <v>811</v>
      </c>
      <c r="G19446" t="s">
        <v>812</v>
      </c>
    </row>
    <row r="19447" spans="1:7" x14ac:dyDescent="0.25">
      <c r="A19447" s="1" t="s">
        <v>18746</v>
      </c>
      <c r="D19447" t="s">
        <v>811</v>
      </c>
      <c r="G19447" t="s">
        <v>812</v>
      </c>
    </row>
    <row r="19448" spans="1:7" x14ac:dyDescent="0.25">
      <c r="A19448" s="1" t="s">
        <v>18747</v>
      </c>
      <c r="D19448" t="s">
        <v>811</v>
      </c>
      <c r="G19448" t="s">
        <v>812</v>
      </c>
    </row>
    <row r="19449" spans="1:7" x14ac:dyDescent="0.25">
      <c r="A19449" s="1" t="s">
        <v>18748</v>
      </c>
      <c r="D19449" t="s">
        <v>811</v>
      </c>
      <c r="G19449" t="s">
        <v>812</v>
      </c>
    </row>
    <row r="19450" spans="1:7" x14ac:dyDescent="0.25">
      <c r="A19450" s="1" t="s">
        <v>18749</v>
      </c>
      <c r="D19450" t="s">
        <v>818</v>
      </c>
      <c r="G19450" t="s">
        <v>812</v>
      </c>
    </row>
    <row r="19451" spans="1:7" x14ac:dyDescent="0.25">
      <c r="A19451" s="1" t="s">
        <v>18750</v>
      </c>
      <c r="D19451" t="s">
        <v>811</v>
      </c>
      <c r="G19451" t="s">
        <v>812</v>
      </c>
    </row>
    <row r="19452" spans="1:7" x14ac:dyDescent="0.25">
      <c r="A19452" s="1" t="s">
        <v>18751</v>
      </c>
      <c r="D19452" t="s">
        <v>811</v>
      </c>
      <c r="G19452" t="s">
        <v>812</v>
      </c>
    </row>
    <row r="19453" spans="1:7" x14ac:dyDescent="0.25">
      <c r="A19453" s="1" t="s">
        <v>18752</v>
      </c>
      <c r="D19453" t="s">
        <v>811</v>
      </c>
      <c r="G19453" t="s">
        <v>812</v>
      </c>
    </row>
    <row r="19454" spans="1:7" x14ac:dyDescent="0.25">
      <c r="A19454" s="1" t="s">
        <v>18753</v>
      </c>
      <c r="D19454" t="s">
        <v>811</v>
      </c>
      <c r="G19454" t="s">
        <v>812</v>
      </c>
    </row>
    <row r="19455" spans="1:7" x14ac:dyDescent="0.25">
      <c r="A19455" s="1" t="s">
        <v>18754</v>
      </c>
    </row>
    <row r="19456" spans="1:7" x14ac:dyDescent="0.25">
      <c r="A19456" s="1" t="s">
        <v>18755</v>
      </c>
      <c r="D19456" t="s">
        <v>825</v>
      </c>
      <c r="G19456" t="s">
        <v>812</v>
      </c>
    </row>
    <row r="19457" spans="1:7" x14ac:dyDescent="0.25">
      <c r="A19457" s="1" t="s">
        <v>18756</v>
      </c>
      <c r="D19457" t="s">
        <v>825</v>
      </c>
      <c r="G19457" t="s">
        <v>812</v>
      </c>
    </row>
    <row r="19458" spans="1:7" x14ac:dyDescent="0.25">
      <c r="A19458" s="1" t="s">
        <v>18757</v>
      </c>
      <c r="D19458" t="s">
        <v>825</v>
      </c>
      <c r="G19458" t="s">
        <v>812</v>
      </c>
    </row>
    <row r="19459" spans="1:7" x14ac:dyDescent="0.25">
      <c r="A19459" s="1" t="s">
        <v>18758</v>
      </c>
      <c r="D19459" t="s">
        <v>825</v>
      </c>
      <c r="G19459" t="s">
        <v>812</v>
      </c>
    </row>
    <row r="19460" spans="1:7" x14ac:dyDescent="0.25">
      <c r="A19460" s="1" t="s">
        <v>18759</v>
      </c>
      <c r="D19460" t="s">
        <v>825</v>
      </c>
      <c r="G19460" t="s">
        <v>812</v>
      </c>
    </row>
    <row r="19461" spans="1:7" x14ac:dyDescent="0.25">
      <c r="A19461" s="1" t="s">
        <v>18760</v>
      </c>
      <c r="D19461" t="s">
        <v>831</v>
      </c>
      <c r="G19461" t="s">
        <v>812</v>
      </c>
    </row>
    <row r="19462" spans="1:7" x14ac:dyDescent="0.25">
      <c r="A19462" s="1" t="s">
        <v>18761</v>
      </c>
      <c r="D19462" t="s">
        <v>825</v>
      </c>
      <c r="G19462" t="s">
        <v>812</v>
      </c>
    </row>
    <row r="19463" spans="1:7" x14ac:dyDescent="0.25">
      <c r="A19463" s="1" t="s">
        <v>18762</v>
      </c>
      <c r="D19463" t="s">
        <v>825</v>
      </c>
      <c r="G19463" t="s">
        <v>812</v>
      </c>
    </row>
    <row r="19464" spans="1:7" x14ac:dyDescent="0.25">
      <c r="A19464" s="1" t="s">
        <v>18763</v>
      </c>
      <c r="D19464" t="s">
        <v>825</v>
      </c>
      <c r="G19464" t="s">
        <v>812</v>
      </c>
    </row>
    <row r="19465" spans="1:7" x14ac:dyDescent="0.25">
      <c r="A19465" s="1" t="s">
        <v>18764</v>
      </c>
      <c r="D19465" t="s">
        <v>825</v>
      </c>
      <c r="G19465" t="s">
        <v>812</v>
      </c>
    </row>
    <row r="19466" spans="1:7" x14ac:dyDescent="0.25">
      <c r="A19466" s="1" t="s">
        <v>18765</v>
      </c>
    </row>
    <row r="19467" spans="1:7" x14ac:dyDescent="0.25">
      <c r="A19467" s="1" t="s">
        <v>18766</v>
      </c>
      <c r="D19467" t="s">
        <v>839</v>
      </c>
      <c r="G19467" t="s">
        <v>812</v>
      </c>
    </row>
    <row r="19468" spans="1:7" x14ac:dyDescent="0.25">
      <c r="A19468" s="1" t="s">
        <v>18767</v>
      </c>
      <c r="D19468" t="s">
        <v>839</v>
      </c>
      <c r="G19468" t="s">
        <v>812</v>
      </c>
    </row>
    <row r="19469" spans="1:7" x14ac:dyDescent="0.25">
      <c r="A19469" s="1" t="s">
        <v>18</v>
      </c>
      <c r="B19469" t="s">
        <v>19</v>
      </c>
      <c r="C19469" t="s">
        <v>20</v>
      </c>
      <c r="D19469" t="s">
        <v>21</v>
      </c>
      <c r="E19469" t="s">
        <v>22</v>
      </c>
      <c r="F19469" t="s">
        <v>18146</v>
      </c>
      <c r="G19469" t="s">
        <v>18768</v>
      </c>
    </row>
    <row r="19470" spans="1:7" x14ac:dyDescent="0.25">
      <c r="A19470" s="1" t="s">
        <v>18769</v>
      </c>
      <c r="D19470" t="s">
        <v>839</v>
      </c>
      <c r="G19470" t="s">
        <v>812</v>
      </c>
    </row>
    <row r="19471" spans="1:7" x14ac:dyDescent="0.25">
      <c r="A19471" s="1" t="s">
        <v>18770</v>
      </c>
      <c r="D19471" t="s">
        <v>839</v>
      </c>
      <c r="G19471" t="s">
        <v>812</v>
      </c>
    </row>
    <row r="19472" spans="1:7" x14ac:dyDescent="0.25">
      <c r="A19472" s="1" t="s">
        <v>18771</v>
      </c>
      <c r="D19472" t="s">
        <v>839</v>
      </c>
      <c r="G19472" t="s">
        <v>812</v>
      </c>
    </row>
    <row r="19473" spans="1:7" x14ac:dyDescent="0.25">
      <c r="A19473" s="1" t="s">
        <v>18772</v>
      </c>
      <c r="D19473" t="s">
        <v>845</v>
      </c>
      <c r="G19473" t="s">
        <v>812</v>
      </c>
    </row>
    <row r="19474" spans="1:7" x14ac:dyDescent="0.25">
      <c r="A19474" s="1" t="s">
        <v>18773</v>
      </c>
      <c r="D19474" t="s">
        <v>839</v>
      </c>
      <c r="G19474" t="s">
        <v>812</v>
      </c>
    </row>
    <row r="19475" spans="1:7" x14ac:dyDescent="0.25">
      <c r="A19475" s="1" t="s">
        <v>18774</v>
      </c>
      <c r="D19475" t="s">
        <v>839</v>
      </c>
      <c r="G19475" t="s">
        <v>812</v>
      </c>
    </row>
    <row r="19476" spans="1:7" x14ac:dyDescent="0.25">
      <c r="A19476" s="1" t="s">
        <v>18775</v>
      </c>
      <c r="D19476" t="s">
        <v>839</v>
      </c>
      <c r="G19476" t="s">
        <v>812</v>
      </c>
    </row>
    <row r="19477" spans="1:7" x14ac:dyDescent="0.25">
      <c r="A19477" s="1" t="s">
        <v>18776</v>
      </c>
      <c r="D19477" t="s">
        <v>839</v>
      </c>
      <c r="G19477" t="s">
        <v>812</v>
      </c>
    </row>
    <row r="19478" spans="1:7" x14ac:dyDescent="0.25">
      <c r="A19478" s="1" t="s">
        <v>18777</v>
      </c>
      <c r="E19478" t="s">
        <v>12</v>
      </c>
      <c r="F19478" t="s">
        <v>709</v>
      </c>
    </row>
    <row r="19479" spans="1:7" x14ac:dyDescent="0.25">
      <c r="B19479" t="s">
        <v>14</v>
      </c>
    </row>
    <row r="19480" spans="1:7" x14ac:dyDescent="0.25">
      <c r="B19480" t="s">
        <v>15</v>
      </c>
    </row>
    <row r="19481" spans="1:7" x14ac:dyDescent="0.25">
      <c r="B19481" t="s">
        <v>706</v>
      </c>
    </row>
    <row r="19482" spans="1:7" x14ac:dyDescent="0.25">
      <c r="A19482" s="1" t="s">
        <v>18778</v>
      </c>
    </row>
    <row r="19483" spans="1:7" x14ac:dyDescent="0.25">
      <c r="A19483" s="1" t="s">
        <v>18779</v>
      </c>
    </row>
    <row r="19484" spans="1:7" x14ac:dyDescent="0.25">
      <c r="A19484" s="1" t="s">
        <v>18780</v>
      </c>
    </row>
    <row r="19485" spans="1:7" x14ac:dyDescent="0.25">
      <c r="A19485" s="1" t="s">
        <v>18781</v>
      </c>
      <c r="D19485" t="s">
        <v>857</v>
      </c>
      <c r="G19485" t="s">
        <v>11929</v>
      </c>
    </row>
    <row r="19486" spans="1:7" x14ac:dyDescent="0.25">
      <c r="A19486" s="1" t="s">
        <v>18782</v>
      </c>
      <c r="D19486" t="s">
        <v>854</v>
      </c>
      <c r="G19486" t="s">
        <v>11929</v>
      </c>
    </row>
    <row r="19487" spans="1:7" x14ac:dyDescent="0.25">
      <c r="A19487" s="1" t="s">
        <v>18783</v>
      </c>
      <c r="D19487" t="s">
        <v>857</v>
      </c>
      <c r="G19487" t="s">
        <v>11929</v>
      </c>
    </row>
    <row r="19488" spans="1:7" x14ac:dyDescent="0.25">
      <c r="A19488" s="1" t="s">
        <v>18784</v>
      </c>
      <c r="D19488" t="s">
        <v>857</v>
      </c>
      <c r="G19488" t="s">
        <v>11929</v>
      </c>
    </row>
    <row r="19489" spans="1:7" x14ac:dyDescent="0.25">
      <c r="A19489" s="1" t="s">
        <v>18785</v>
      </c>
      <c r="D19489" t="s">
        <v>857</v>
      </c>
      <c r="G19489" t="s">
        <v>11929</v>
      </c>
    </row>
    <row r="19490" spans="1:7" x14ac:dyDescent="0.25">
      <c r="A19490" s="1" t="s">
        <v>18786</v>
      </c>
      <c r="D19490" t="s">
        <v>857</v>
      </c>
      <c r="G19490" t="s">
        <v>11929</v>
      </c>
    </row>
    <row r="19491" spans="1:7" x14ac:dyDescent="0.25">
      <c r="A19491" s="1" t="s">
        <v>18787</v>
      </c>
      <c r="D19491" t="s">
        <v>857</v>
      </c>
      <c r="G19491" t="s">
        <v>11929</v>
      </c>
    </row>
    <row r="19492" spans="1:7" x14ac:dyDescent="0.25">
      <c r="A19492" s="1" t="s">
        <v>18788</v>
      </c>
      <c r="D19492" t="s">
        <v>857</v>
      </c>
      <c r="G19492" t="s">
        <v>11929</v>
      </c>
    </row>
    <row r="19493" spans="1:7" x14ac:dyDescent="0.25">
      <c r="A19493" s="1" t="s">
        <v>18789</v>
      </c>
      <c r="D19493" t="s">
        <v>857</v>
      </c>
      <c r="G19493" t="s">
        <v>11929</v>
      </c>
    </row>
    <row r="19494" spans="1:7" x14ac:dyDescent="0.25">
      <c r="A19494" s="1" t="s">
        <v>18790</v>
      </c>
      <c r="D19494" t="s">
        <v>857</v>
      </c>
      <c r="G19494" t="s">
        <v>11929</v>
      </c>
    </row>
    <row r="19495" spans="1:7" x14ac:dyDescent="0.25">
      <c r="A19495" s="1" t="s">
        <v>18791</v>
      </c>
      <c r="D19495" t="s">
        <v>857</v>
      </c>
      <c r="G19495" t="s">
        <v>11929</v>
      </c>
    </row>
    <row r="19496" spans="1:7" x14ac:dyDescent="0.25">
      <c r="A19496" s="1" t="s">
        <v>18792</v>
      </c>
      <c r="D19496" t="s">
        <v>857</v>
      </c>
      <c r="G19496" t="s">
        <v>11929</v>
      </c>
    </row>
    <row r="19497" spans="1:7" x14ac:dyDescent="0.25">
      <c r="A19497" s="1" t="s">
        <v>18793</v>
      </c>
      <c r="D19497" t="s">
        <v>857</v>
      </c>
      <c r="G19497" t="s">
        <v>11929</v>
      </c>
    </row>
    <row r="19498" spans="1:7" x14ac:dyDescent="0.25">
      <c r="A19498" s="1" t="s">
        <v>18794</v>
      </c>
      <c r="D19498" t="s">
        <v>857</v>
      </c>
      <c r="G19498" t="s">
        <v>11929</v>
      </c>
    </row>
    <row r="19499" spans="1:7" x14ac:dyDescent="0.25">
      <c r="A19499" s="1" t="s">
        <v>18795</v>
      </c>
      <c r="D19499" t="s">
        <v>857</v>
      </c>
      <c r="G19499" t="s">
        <v>11929</v>
      </c>
    </row>
    <row r="19500" spans="1:7" x14ac:dyDescent="0.25">
      <c r="A19500" s="1" t="s">
        <v>18796</v>
      </c>
      <c r="D19500" t="s">
        <v>857</v>
      </c>
      <c r="G19500" t="s">
        <v>11929</v>
      </c>
    </row>
    <row r="19501" spans="1:7" x14ac:dyDescent="0.25">
      <c r="A19501" s="1" t="s">
        <v>18797</v>
      </c>
      <c r="D19501" t="s">
        <v>857</v>
      </c>
      <c r="G19501" t="s">
        <v>11929</v>
      </c>
    </row>
    <row r="19502" spans="1:7" x14ac:dyDescent="0.25">
      <c r="A19502" s="1" t="s">
        <v>18798</v>
      </c>
      <c r="D19502" t="s">
        <v>857</v>
      </c>
      <c r="G19502" t="s">
        <v>11929</v>
      </c>
    </row>
    <row r="19503" spans="1:7" x14ac:dyDescent="0.25">
      <c r="A19503" s="1" t="s">
        <v>18799</v>
      </c>
      <c r="D19503" t="s">
        <v>857</v>
      </c>
      <c r="G19503" t="s">
        <v>11929</v>
      </c>
    </row>
    <row r="19504" spans="1:7" x14ac:dyDescent="0.25">
      <c r="A19504" s="1" t="s">
        <v>18800</v>
      </c>
      <c r="D19504" t="s">
        <v>857</v>
      </c>
      <c r="G19504" t="s">
        <v>11929</v>
      </c>
    </row>
    <row r="19505" spans="1:7" x14ac:dyDescent="0.25">
      <c r="A19505" s="1" t="s">
        <v>18801</v>
      </c>
      <c r="D19505" t="s">
        <v>857</v>
      </c>
      <c r="G19505" t="s">
        <v>11929</v>
      </c>
    </row>
    <row r="19506" spans="1:7" x14ac:dyDescent="0.25">
      <c r="A19506" s="1" t="s">
        <v>18802</v>
      </c>
      <c r="D19506" t="s">
        <v>857</v>
      </c>
      <c r="G19506" t="s">
        <v>11929</v>
      </c>
    </row>
    <row r="19507" spans="1:7" x14ac:dyDescent="0.25">
      <c r="A19507" s="1" t="s">
        <v>18803</v>
      </c>
      <c r="D19507" t="s">
        <v>857</v>
      </c>
      <c r="G19507" t="s">
        <v>11929</v>
      </c>
    </row>
    <row r="19508" spans="1:7" x14ac:dyDescent="0.25">
      <c r="A19508" s="1" t="s">
        <v>18804</v>
      </c>
      <c r="D19508" t="s">
        <v>857</v>
      </c>
      <c r="G19508" t="s">
        <v>11929</v>
      </c>
    </row>
    <row r="19509" spans="1:7" x14ac:dyDescent="0.25">
      <c r="A19509" s="1" t="s">
        <v>18805</v>
      </c>
      <c r="D19509" t="s">
        <v>857</v>
      </c>
      <c r="G19509" t="s">
        <v>11929</v>
      </c>
    </row>
    <row r="19510" spans="1:7" x14ac:dyDescent="0.25">
      <c r="A19510" s="1" t="s">
        <v>18806</v>
      </c>
      <c r="D19510" t="s">
        <v>857</v>
      </c>
      <c r="G19510" t="s">
        <v>11929</v>
      </c>
    </row>
    <row r="19511" spans="1:7" x14ac:dyDescent="0.25">
      <c r="A19511" s="1" t="s">
        <v>18807</v>
      </c>
      <c r="D19511" t="s">
        <v>857</v>
      </c>
      <c r="G19511" t="s">
        <v>11929</v>
      </c>
    </row>
    <row r="19512" spans="1:7" x14ac:dyDescent="0.25">
      <c r="A19512" s="1" t="s">
        <v>18808</v>
      </c>
      <c r="D19512" t="s">
        <v>857</v>
      </c>
      <c r="G19512" t="s">
        <v>11929</v>
      </c>
    </row>
    <row r="19513" spans="1:7" x14ac:dyDescent="0.25">
      <c r="A19513" s="1" t="s">
        <v>18809</v>
      </c>
    </row>
    <row r="19514" spans="1:7" x14ac:dyDescent="0.25">
      <c r="A19514" s="1" t="s">
        <v>18810</v>
      </c>
      <c r="D19514" t="s">
        <v>869</v>
      </c>
      <c r="G19514" t="s">
        <v>15122</v>
      </c>
    </row>
    <row r="19515" spans="1:7" x14ac:dyDescent="0.25">
      <c r="A19515" s="1" t="s">
        <v>18811</v>
      </c>
      <c r="D19515" t="s">
        <v>869</v>
      </c>
      <c r="G19515" t="s">
        <v>15122</v>
      </c>
    </row>
    <row r="19516" spans="1:7" x14ac:dyDescent="0.25">
      <c r="A19516" s="1" t="s">
        <v>18812</v>
      </c>
      <c r="D19516" t="s">
        <v>854</v>
      </c>
      <c r="G19516" t="s">
        <v>15122</v>
      </c>
    </row>
    <row r="19517" spans="1:7" x14ac:dyDescent="0.25">
      <c r="A19517" s="1" t="s">
        <v>18813</v>
      </c>
      <c r="D19517" t="s">
        <v>869</v>
      </c>
      <c r="G19517" t="s">
        <v>15122</v>
      </c>
    </row>
    <row r="19518" spans="1:7" x14ac:dyDescent="0.25">
      <c r="A19518" s="1" t="s">
        <v>18814</v>
      </c>
      <c r="D19518" t="s">
        <v>874</v>
      </c>
      <c r="G19518" t="s">
        <v>15122</v>
      </c>
    </row>
    <row r="19519" spans="1:7" x14ac:dyDescent="0.25">
      <c r="A19519" s="1" t="s">
        <v>18815</v>
      </c>
      <c r="D19519" t="s">
        <v>876</v>
      </c>
      <c r="G19519" t="s">
        <v>15122</v>
      </c>
    </row>
    <row r="19520" spans="1:7" x14ac:dyDescent="0.25">
      <c r="A19520" s="1" t="s">
        <v>18816</v>
      </c>
    </row>
    <row r="19521" spans="1:7" x14ac:dyDescent="0.25">
      <c r="A19521" s="1" t="s">
        <v>18817</v>
      </c>
      <c r="D19521" t="s">
        <v>876</v>
      </c>
      <c r="G19521" t="s">
        <v>15122</v>
      </c>
    </row>
    <row r="19522" spans="1:7" x14ac:dyDescent="0.25">
      <c r="A19522" s="1" t="s">
        <v>18818</v>
      </c>
      <c r="D19522" t="s">
        <v>876</v>
      </c>
      <c r="G19522" t="s">
        <v>15122</v>
      </c>
    </row>
    <row r="19523" spans="1:7" x14ac:dyDescent="0.25">
      <c r="A19523" s="1" t="s">
        <v>18819</v>
      </c>
      <c r="D19523" t="s">
        <v>876</v>
      </c>
      <c r="G19523" t="s">
        <v>15122</v>
      </c>
    </row>
    <row r="19524" spans="1:7" x14ac:dyDescent="0.25">
      <c r="A19524" s="1" t="s">
        <v>18820</v>
      </c>
      <c r="D19524" t="s">
        <v>874</v>
      </c>
      <c r="G19524" t="s">
        <v>15122</v>
      </c>
    </row>
    <row r="19525" spans="1:7" x14ac:dyDescent="0.25">
      <c r="A19525" s="1" t="s">
        <v>18821</v>
      </c>
    </row>
    <row r="19526" spans="1:7" x14ac:dyDescent="0.25">
      <c r="A19526" s="1" t="s">
        <v>18822</v>
      </c>
      <c r="D19526" t="s">
        <v>876</v>
      </c>
      <c r="G19526" t="s">
        <v>15122</v>
      </c>
    </row>
    <row r="19527" spans="1:7" x14ac:dyDescent="0.25">
      <c r="A19527" s="1" t="s">
        <v>18823</v>
      </c>
      <c r="D19527" t="s">
        <v>876</v>
      </c>
      <c r="G19527" t="s">
        <v>15122</v>
      </c>
    </row>
    <row r="19528" spans="1:7" x14ac:dyDescent="0.25">
      <c r="A19528" s="1" t="s">
        <v>18824</v>
      </c>
      <c r="D19528" t="s">
        <v>876</v>
      </c>
      <c r="G19528" t="s">
        <v>15122</v>
      </c>
    </row>
    <row r="19529" spans="1:7" x14ac:dyDescent="0.25">
      <c r="A19529" s="1" t="s">
        <v>18825</v>
      </c>
      <c r="D19529" t="s">
        <v>876</v>
      </c>
      <c r="G19529" t="s">
        <v>15122</v>
      </c>
    </row>
    <row r="19530" spans="1:7" x14ac:dyDescent="0.25">
      <c r="A19530" s="1" t="s">
        <v>18826</v>
      </c>
      <c r="D19530" t="s">
        <v>876</v>
      </c>
      <c r="G19530" t="s">
        <v>15122</v>
      </c>
    </row>
    <row r="19531" spans="1:7" x14ac:dyDescent="0.25">
      <c r="A19531" s="1" t="s">
        <v>18827</v>
      </c>
      <c r="D19531" t="s">
        <v>874</v>
      </c>
      <c r="G19531" t="s">
        <v>15122</v>
      </c>
    </row>
    <row r="19532" spans="1:7" x14ac:dyDescent="0.25">
      <c r="A19532" s="1" t="s">
        <v>18828</v>
      </c>
      <c r="D19532" t="s">
        <v>874</v>
      </c>
      <c r="G19532" t="s">
        <v>15122</v>
      </c>
    </row>
    <row r="19533" spans="1:7" x14ac:dyDescent="0.25">
      <c r="A19533" s="1" t="s">
        <v>18829</v>
      </c>
      <c r="D19533" t="s">
        <v>874</v>
      </c>
      <c r="G19533" t="s">
        <v>15122</v>
      </c>
    </row>
    <row r="19534" spans="1:7" x14ac:dyDescent="0.25">
      <c r="A19534" s="1" t="s">
        <v>18830</v>
      </c>
      <c r="D19534" t="s">
        <v>874</v>
      </c>
      <c r="G19534" t="s">
        <v>15122</v>
      </c>
    </row>
    <row r="19535" spans="1:7" x14ac:dyDescent="0.25">
      <c r="A19535" s="1" t="s">
        <v>18831</v>
      </c>
      <c r="D19535" t="s">
        <v>874</v>
      </c>
      <c r="G19535" t="s">
        <v>15122</v>
      </c>
    </row>
    <row r="19536" spans="1:7" x14ac:dyDescent="0.25">
      <c r="A19536" s="1" t="s">
        <v>18832</v>
      </c>
      <c r="E19536" t="s">
        <v>12</v>
      </c>
      <c r="F19536" t="s">
        <v>52</v>
      </c>
    </row>
    <row r="19537" spans="1:7" x14ac:dyDescent="0.25">
      <c r="B19537" t="s">
        <v>706</v>
      </c>
    </row>
    <row r="19538" spans="1:7" x14ac:dyDescent="0.25">
      <c r="A19538" s="1" t="s">
        <v>18833</v>
      </c>
    </row>
    <row r="19539" spans="1:7" x14ac:dyDescent="0.25">
      <c r="A19539" s="1" t="s">
        <v>18</v>
      </c>
      <c r="B19539" t="s">
        <v>19</v>
      </c>
      <c r="C19539" t="s">
        <v>20</v>
      </c>
      <c r="D19539" t="s">
        <v>21</v>
      </c>
      <c r="E19539" t="s">
        <v>22</v>
      </c>
      <c r="F19539" t="s">
        <v>18146</v>
      </c>
      <c r="G19539" t="s">
        <v>18834</v>
      </c>
    </row>
    <row r="19540" spans="1:7" x14ac:dyDescent="0.25">
      <c r="A19540" s="1" t="s">
        <v>18835</v>
      </c>
    </row>
    <row r="19541" spans="1:7" x14ac:dyDescent="0.25">
      <c r="A19541" s="1" t="s">
        <v>18836</v>
      </c>
    </row>
    <row r="19542" spans="1:7" x14ac:dyDescent="0.25">
      <c r="A19542" s="1" t="s">
        <v>18837</v>
      </c>
      <c r="D19542" t="s">
        <v>11987</v>
      </c>
      <c r="G19542" t="s">
        <v>11988</v>
      </c>
    </row>
    <row r="19543" spans="1:7" x14ac:dyDescent="0.25">
      <c r="A19543" s="1" t="s">
        <v>18838</v>
      </c>
      <c r="D19543" t="s">
        <v>11987</v>
      </c>
      <c r="G19543" t="s">
        <v>11988</v>
      </c>
    </row>
    <row r="19544" spans="1:7" x14ac:dyDescent="0.25">
      <c r="A19544" s="1" t="s">
        <v>18839</v>
      </c>
      <c r="D19544" t="s">
        <v>11987</v>
      </c>
      <c r="G19544" t="s">
        <v>11988</v>
      </c>
    </row>
    <row r="19545" spans="1:7" x14ac:dyDescent="0.25">
      <c r="A19545" s="1" t="s">
        <v>18840</v>
      </c>
    </row>
    <row r="19546" spans="1:7" x14ac:dyDescent="0.25">
      <c r="A19546" s="1" t="s">
        <v>18841</v>
      </c>
      <c r="D19546" t="s">
        <v>11987</v>
      </c>
      <c r="G19546" t="s">
        <v>11988</v>
      </c>
    </row>
    <row r="19547" spans="1:7" x14ac:dyDescent="0.25">
      <c r="A19547" s="1" t="s">
        <v>18842</v>
      </c>
      <c r="D19547" t="s">
        <v>11987</v>
      </c>
      <c r="G19547" t="s">
        <v>11988</v>
      </c>
    </row>
    <row r="19548" spans="1:7" x14ac:dyDescent="0.25">
      <c r="A19548" s="1" t="s">
        <v>18843</v>
      </c>
      <c r="D19548" t="s">
        <v>11987</v>
      </c>
      <c r="G19548" t="s">
        <v>11988</v>
      </c>
    </row>
    <row r="19549" spans="1:7" x14ac:dyDescent="0.25">
      <c r="A19549" s="1" t="s">
        <v>18844</v>
      </c>
      <c r="D19549" t="s">
        <v>11987</v>
      </c>
      <c r="G19549" t="s">
        <v>11988</v>
      </c>
    </row>
    <row r="19550" spans="1:7" x14ac:dyDescent="0.25">
      <c r="A19550" s="1" t="s">
        <v>18845</v>
      </c>
    </row>
    <row r="19551" spans="1:7" x14ac:dyDescent="0.25">
      <c r="A19551" s="1" t="s">
        <v>18846</v>
      </c>
      <c r="D19551" t="s">
        <v>11987</v>
      </c>
      <c r="G19551" t="s">
        <v>11988</v>
      </c>
    </row>
    <row r="19552" spans="1:7" x14ac:dyDescent="0.25">
      <c r="A19552" s="1" t="s">
        <v>18847</v>
      </c>
      <c r="D19552" t="s">
        <v>11987</v>
      </c>
      <c r="G19552" t="s">
        <v>11988</v>
      </c>
    </row>
    <row r="19553" spans="1:7" x14ac:dyDescent="0.25">
      <c r="A19553" s="1" t="s">
        <v>18848</v>
      </c>
      <c r="D19553" t="s">
        <v>11987</v>
      </c>
      <c r="G19553" t="s">
        <v>11988</v>
      </c>
    </row>
    <row r="19554" spans="1:7" x14ac:dyDescent="0.25">
      <c r="A19554" s="1" t="s">
        <v>18849</v>
      </c>
      <c r="D19554" t="s">
        <v>11987</v>
      </c>
      <c r="G19554" t="s">
        <v>11988</v>
      </c>
    </row>
    <row r="19555" spans="1:7" x14ac:dyDescent="0.25">
      <c r="A19555" s="1" t="s">
        <v>18850</v>
      </c>
    </row>
    <row r="19556" spans="1:7" x14ac:dyDescent="0.25">
      <c r="A19556" s="1" t="s">
        <v>18851</v>
      </c>
      <c r="D19556" t="s">
        <v>11987</v>
      </c>
      <c r="G19556" t="s">
        <v>11988</v>
      </c>
    </row>
    <row r="19557" spans="1:7" x14ac:dyDescent="0.25">
      <c r="A19557" s="1" t="s">
        <v>18852</v>
      </c>
      <c r="D19557" t="s">
        <v>11987</v>
      </c>
      <c r="G19557" t="s">
        <v>11988</v>
      </c>
    </row>
    <row r="19558" spans="1:7" x14ac:dyDescent="0.25">
      <c r="A19558" s="1" t="s">
        <v>18853</v>
      </c>
      <c r="D19558" t="s">
        <v>11987</v>
      </c>
      <c r="G19558" t="s">
        <v>11988</v>
      </c>
    </row>
    <row r="19559" spans="1:7" x14ac:dyDescent="0.25">
      <c r="A19559" s="1" t="s">
        <v>18854</v>
      </c>
      <c r="D19559" t="s">
        <v>11987</v>
      </c>
      <c r="G19559" t="s">
        <v>11988</v>
      </c>
    </row>
    <row r="19560" spans="1:7" x14ac:dyDescent="0.25">
      <c r="A19560" s="1" t="s">
        <v>18855</v>
      </c>
    </row>
    <row r="19561" spans="1:7" x14ac:dyDescent="0.25">
      <c r="A19561" s="1" t="s">
        <v>18856</v>
      </c>
      <c r="D19561" t="s">
        <v>11987</v>
      </c>
      <c r="G19561" t="s">
        <v>11988</v>
      </c>
    </row>
    <row r="19562" spans="1:7" x14ac:dyDescent="0.25">
      <c r="A19562" s="1" t="s">
        <v>18857</v>
      </c>
      <c r="D19562" t="s">
        <v>11987</v>
      </c>
      <c r="G19562" t="s">
        <v>11988</v>
      </c>
    </row>
    <row r="19563" spans="1:7" x14ac:dyDescent="0.25">
      <c r="A19563" s="1" t="s">
        <v>18858</v>
      </c>
      <c r="D19563" t="s">
        <v>11987</v>
      </c>
      <c r="G19563" t="s">
        <v>11988</v>
      </c>
    </row>
    <row r="19564" spans="1:7" x14ac:dyDescent="0.25">
      <c r="A19564" s="1" t="s">
        <v>18859</v>
      </c>
      <c r="D19564" t="s">
        <v>11987</v>
      </c>
      <c r="G19564" t="s">
        <v>11988</v>
      </c>
    </row>
    <row r="19565" spans="1:7" x14ac:dyDescent="0.25">
      <c r="A19565" s="1" t="s">
        <v>18860</v>
      </c>
    </row>
    <row r="19566" spans="1:7" x14ac:dyDescent="0.25">
      <c r="A19566" s="1" t="s">
        <v>18861</v>
      </c>
    </row>
    <row r="19567" spans="1:7" x14ac:dyDescent="0.25">
      <c r="A19567" s="1" t="s">
        <v>18862</v>
      </c>
      <c r="D19567" t="s">
        <v>12015</v>
      </c>
      <c r="G19567" t="s">
        <v>11988</v>
      </c>
    </row>
    <row r="19568" spans="1:7" x14ac:dyDescent="0.25">
      <c r="A19568" s="1" t="s">
        <v>18863</v>
      </c>
      <c r="D19568" t="s">
        <v>12015</v>
      </c>
      <c r="G19568" t="s">
        <v>11988</v>
      </c>
    </row>
    <row r="19569" spans="1:7" x14ac:dyDescent="0.25">
      <c r="A19569" s="1" t="s">
        <v>18864</v>
      </c>
      <c r="D19569" t="s">
        <v>12015</v>
      </c>
      <c r="G19569" t="s">
        <v>11988</v>
      </c>
    </row>
    <row r="19570" spans="1:7" x14ac:dyDescent="0.25">
      <c r="A19570" s="1" t="s">
        <v>18865</v>
      </c>
    </row>
    <row r="19571" spans="1:7" x14ac:dyDescent="0.25">
      <c r="A19571" s="1" t="s">
        <v>18866</v>
      </c>
      <c r="D19571" t="s">
        <v>12015</v>
      </c>
      <c r="G19571" t="s">
        <v>11988</v>
      </c>
    </row>
    <row r="19572" spans="1:7" x14ac:dyDescent="0.25">
      <c r="A19572" s="1" t="s">
        <v>18867</v>
      </c>
      <c r="D19572" t="s">
        <v>12015</v>
      </c>
      <c r="G19572" t="s">
        <v>11988</v>
      </c>
    </row>
    <row r="19573" spans="1:7" x14ac:dyDescent="0.25">
      <c r="A19573" s="1" t="s">
        <v>18868</v>
      </c>
      <c r="D19573" t="s">
        <v>12015</v>
      </c>
      <c r="G19573" t="s">
        <v>11988</v>
      </c>
    </row>
    <row r="19574" spans="1:7" x14ac:dyDescent="0.25">
      <c r="A19574" s="1" t="s">
        <v>18869</v>
      </c>
    </row>
    <row r="19575" spans="1:7" x14ac:dyDescent="0.25">
      <c r="A19575" s="1" t="s">
        <v>18870</v>
      </c>
      <c r="D19575" t="s">
        <v>12015</v>
      </c>
      <c r="G19575" t="s">
        <v>11988</v>
      </c>
    </row>
    <row r="19576" spans="1:7" x14ac:dyDescent="0.25">
      <c r="A19576" s="1" t="s">
        <v>18871</v>
      </c>
      <c r="D19576" t="s">
        <v>12015</v>
      </c>
      <c r="G19576" t="s">
        <v>11988</v>
      </c>
    </row>
    <row r="19577" spans="1:7" x14ac:dyDescent="0.25">
      <c r="A19577" s="1" t="s">
        <v>18872</v>
      </c>
      <c r="D19577" t="s">
        <v>12015</v>
      </c>
      <c r="G19577" t="s">
        <v>11988</v>
      </c>
    </row>
    <row r="19578" spans="1:7" x14ac:dyDescent="0.25">
      <c r="A19578" s="1" t="s">
        <v>18873</v>
      </c>
    </row>
    <row r="19579" spans="1:7" x14ac:dyDescent="0.25">
      <c r="A19579" s="1" t="s">
        <v>18874</v>
      </c>
      <c r="D19579" t="s">
        <v>12015</v>
      </c>
      <c r="G19579" t="s">
        <v>11988</v>
      </c>
    </row>
    <row r="19580" spans="1:7" x14ac:dyDescent="0.25">
      <c r="A19580" s="1" t="s">
        <v>18875</v>
      </c>
      <c r="D19580" t="s">
        <v>12015</v>
      </c>
      <c r="G19580" t="s">
        <v>11988</v>
      </c>
    </row>
    <row r="19581" spans="1:7" x14ac:dyDescent="0.25">
      <c r="A19581" s="1" t="s">
        <v>18876</v>
      </c>
      <c r="D19581" t="s">
        <v>12015</v>
      </c>
      <c r="G19581" t="s">
        <v>11988</v>
      </c>
    </row>
    <row r="19582" spans="1:7" x14ac:dyDescent="0.25">
      <c r="A19582" s="1" t="s">
        <v>18877</v>
      </c>
    </row>
    <row r="19583" spans="1:7" x14ac:dyDescent="0.25">
      <c r="A19583" s="1" t="s">
        <v>18878</v>
      </c>
      <c r="D19583" t="s">
        <v>12015</v>
      </c>
      <c r="G19583" t="s">
        <v>11988</v>
      </c>
    </row>
    <row r="19584" spans="1:7" x14ac:dyDescent="0.25">
      <c r="A19584" s="1" t="s">
        <v>18879</v>
      </c>
      <c r="D19584" t="s">
        <v>12015</v>
      </c>
      <c r="G19584" t="s">
        <v>11988</v>
      </c>
    </row>
    <row r="19585" spans="1:7" x14ac:dyDescent="0.25">
      <c r="A19585" s="1" t="s">
        <v>18880</v>
      </c>
      <c r="D19585" t="s">
        <v>12015</v>
      </c>
      <c r="G19585" t="s">
        <v>11988</v>
      </c>
    </row>
    <row r="19586" spans="1:7" x14ac:dyDescent="0.25">
      <c r="A19586" s="1" t="s">
        <v>18881</v>
      </c>
    </row>
    <row r="19587" spans="1:7" x14ac:dyDescent="0.25">
      <c r="A19587" s="1" t="s">
        <v>18882</v>
      </c>
      <c r="D19587" t="s">
        <v>12015</v>
      </c>
      <c r="G19587" t="s">
        <v>11988</v>
      </c>
    </row>
    <row r="19588" spans="1:7" x14ac:dyDescent="0.25">
      <c r="A19588" s="1" t="s">
        <v>18883</v>
      </c>
      <c r="D19588" t="s">
        <v>12015</v>
      </c>
      <c r="G19588" t="s">
        <v>11988</v>
      </c>
    </row>
    <row r="19589" spans="1:7" x14ac:dyDescent="0.25">
      <c r="A19589" s="1" t="s">
        <v>18884</v>
      </c>
      <c r="D19589" t="s">
        <v>12015</v>
      </c>
      <c r="G19589" t="s">
        <v>11988</v>
      </c>
    </row>
    <row r="19590" spans="1:7" x14ac:dyDescent="0.25">
      <c r="A19590" s="1" t="s">
        <v>18885</v>
      </c>
    </row>
    <row r="19591" spans="1:7" x14ac:dyDescent="0.25">
      <c r="A19591" s="1" t="s">
        <v>18886</v>
      </c>
      <c r="D19591" t="s">
        <v>12015</v>
      </c>
      <c r="G19591" t="s">
        <v>11988</v>
      </c>
    </row>
    <row r="19592" spans="1:7" x14ac:dyDescent="0.25">
      <c r="A19592" s="1" t="s">
        <v>18887</v>
      </c>
      <c r="D19592" t="s">
        <v>12015</v>
      </c>
      <c r="G19592" t="s">
        <v>11988</v>
      </c>
    </row>
    <row r="19593" spans="1:7" x14ac:dyDescent="0.25">
      <c r="A19593" s="1" t="s">
        <v>18888</v>
      </c>
    </row>
    <row r="19594" spans="1:7" x14ac:dyDescent="0.25">
      <c r="A19594" s="1" t="s">
        <v>18889</v>
      </c>
    </row>
    <row r="19595" spans="1:7" x14ac:dyDescent="0.25">
      <c r="A19595" s="1" t="s">
        <v>18890</v>
      </c>
      <c r="D19595" t="s">
        <v>12044</v>
      </c>
      <c r="G19595" t="s">
        <v>11988</v>
      </c>
    </row>
    <row r="19596" spans="1:7" x14ac:dyDescent="0.25">
      <c r="A19596" s="1" t="s">
        <v>18891</v>
      </c>
      <c r="D19596" t="s">
        <v>12044</v>
      </c>
      <c r="G19596" t="s">
        <v>11988</v>
      </c>
    </row>
    <row r="19597" spans="1:7" x14ac:dyDescent="0.25">
      <c r="A19597" s="1" t="s">
        <v>18892</v>
      </c>
      <c r="D19597" t="s">
        <v>12044</v>
      </c>
      <c r="G19597" t="s">
        <v>11988</v>
      </c>
    </row>
    <row r="19598" spans="1:7" x14ac:dyDescent="0.25">
      <c r="A19598" s="1" t="s">
        <v>18893</v>
      </c>
      <c r="D19598" t="s">
        <v>12044</v>
      </c>
      <c r="G19598" t="s">
        <v>11988</v>
      </c>
    </row>
    <row r="19599" spans="1:7" x14ac:dyDescent="0.25">
      <c r="A19599" s="1" t="s">
        <v>18894</v>
      </c>
    </row>
    <row r="19600" spans="1:7" x14ac:dyDescent="0.25">
      <c r="A19600" s="1" t="s">
        <v>18895</v>
      </c>
      <c r="D19600" t="s">
        <v>12044</v>
      </c>
      <c r="G19600" t="s">
        <v>11988</v>
      </c>
    </row>
    <row r="19601" spans="1:7" x14ac:dyDescent="0.25">
      <c r="A19601" s="1" t="s">
        <v>18896</v>
      </c>
      <c r="D19601" t="s">
        <v>12044</v>
      </c>
      <c r="G19601" t="s">
        <v>11988</v>
      </c>
    </row>
    <row r="19602" spans="1:7" x14ac:dyDescent="0.25">
      <c r="A19602" s="1" t="s">
        <v>18897</v>
      </c>
      <c r="D19602" t="s">
        <v>12044</v>
      </c>
      <c r="G19602" t="s">
        <v>11988</v>
      </c>
    </row>
    <row r="19603" spans="1:7" x14ac:dyDescent="0.25">
      <c r="A19603" s="1" t="s">
        <v>18898</v>
      </c>
    </row>
    <row r="19604" spans="1:7" x14ac:dyDescent="0.25">
      <c r="A19604" s="1" t="s">
        <v>18899</v>
      </c>
      <c r="D19604" t="s">
        <v>12044</v>
      </c>
      <c r="G19604" t="s">
        <v>11988</v>
      </c>
    </row>
    <row r="19605" spans="1:7" x14ac:dyDescent="0.25">
      <c r="A19605" s="1" t="s">
        <v>18900</v>
      </c>
      <c r="D19605" t="s">
        <v>12044</v>
      </c>
      <c r="G19605" t="s">
        <v>11988</v>
      </c>
    </row>
    <row r="19606" spans="1:7" x14ac:dyDescent="0.25">
      <c r="A19606" s="1" t="s">
        <v>18901</v>
      </c>
      <c r="D19606" t="s">
        <v>12044</v>
      </c>
      <c r="G19606" t="s">
        <v>11988</v>
      </c>
    </row>
    <row r="19607" spans="1:7" x14ac:dyDescent="0.25">
      <c r="A19607" s="1" t="s">
        <v>18902</v>
      </c>
    </row>
    <row r="19608" spans="1:7" x14ac:dyDescent="0.25">
      <c r="A19608" s="1" t="s">
        <v>18903</v>
      </c>
      <c r="D19608" t="s">
        <v>12044</v>
      </c>
      <c r="G19608" t="s">
        <v>11988</v>
      </c>
    </row>
    <row r="19609" spans="1:7" x14ac:dyDescent="0.25">
      <c r="A19609" s="1" t="s">
        <v>18</v>
      </c>
      <c r="B19609" t="s">
        <v>19</v>
      </c>
      <c r="C19609" t="s">
        <v>20</v>
      </c>
      <c r="D19609" t="s">
        <v>21</v>
      </c>
      <c r="E19609" t="s">
        <v>22</v>
      </c>
      <c r="F19609" t="s">
        <v>18146</v>
      </c>
      <c r="G19609" t="s">
        <v>18904</v>
      </c>
    </row>
    <row r="19610" spans="1:7" x14ac:dyDescent="0.25">
      <c r="A19610" s="1" t="s">
        <v>18905</v>
      </c>
      <c r="D19610" t="s">
        <v>12044</v>
      </c>
      <c r="G19610" t="s">
        <v>11988</v>
      </c>
    </row>
    <row r="19611" spans="1:7" x14ac:dyDescent="0.25">
      <c r="A19611" s="1" t="s">
        <v>18906</v>
      </c>
      <c r="D19611" t="s">
        <v>12044</v>
      </c>
      <c r="G19611" t="s">
        <v>11988</v>
      </c>
    </row>
    <row r="19612" spans="1:7" x14ac:dyDescent="0.25">
      <c r="A19612" s="1" t="s">
        <v>18907</v>
      </c>
    </row>
    <row r="19613" spans="1:7" x14ac:dyDescent="0.25">
      <c r="A19613" s="1" t="s">
        <v>18908</v>
      </c>
      <c r="D19613" t="s">
        <v>12044</v>
      </c>
      <c r="G19613" t="s">
        <v>11988</v>
      </c>
    </row>
    <row r="19614" spans="1:7" x14ac:dyDescent="0.25">
      <c r="A19614" s="1" t="s">
        <v>18909</v>
      </c>
      <c r="D19614" t="s">
        <v>12044</v>
      </c>
      <c r="G19614" t="s">
        <v>11988</v>
      </c>
    </row>
    <row r="19615" spans="1:7" x14ac:dyDescent="0.25">
      <c r="A19615" s="1" t="s">
        <v>18910</v>
      </c>
      <c r="D19615" t="s">
        <v>12044</v>
      </c>
      <c r="G19615" t="s">
        <v>11988</v>
      </c>
    </row>
    <row r="19616" spans="1:7" x14ac:dyDescent="0.25">
      <c r="A19616" s="1" t="s">
        <v>18911</v>
      </c>
    </row>
    <row r="19617" spans="1:7" x14ac:dyDescent="0.25">
      <c r="A19617" s="1" t="s">
        <v>18912</v>
      </c>
      <c r="D19617" t="s">
        <v>12044</v>
      </c>
      <c r="G19617" t="s">
        <v>11988</v>
      </c>
    </row>
    <row r="19618" spans="1:7" x14ac:dyDescent="0.25">
      <c r="A19618" s="1" t="s">
        <v>18913</v>
      </c>
      <c r="D19618" t="s">
        <v>12044</v>
      </c>
      <c r="G19618" t="s">
        <v>11988</v>
      </c>
    </row>
    <row r="19619" spans="1:7" x14ac:dyDescent="0.25">
      <c r="A19619" s="1" t="s">
        <v>18914</v>
      </c>
      <c r="D19619" t="s">
        <v>12044</v>
      </c>
      <c r="G19619" t="s">
        <v>11988</v>
      </c>
    </row>
    <row r="19620" spans="1:7" x14ac:dyDescent="0.25">
      <c r="A19620" s="1" t="s">
        <v>18915</v>
      </c>
    </row>
    <row r="19621" spans="1:7" x14ac:dyDescent="0.25">
      <c r="A19621" s="1" t="s">
        <v>18916</v>
      </c>
      <c r="D19621" t="s">
        <v>12044</v>
      </c>
      <c r="G19621" t="s">
        <v>11988</v>
      </c>
    </row>
    <row r="19622" spans="1:7" x14ac:dyDescent="0.25">
      <c r="A19622" s="1" t="s">
        <v>18917</v>
      </c>
      <c r="D19622" t="s">
        <v>12044</v>
      </c>
      <c r="G19622" t="s">
        <v>11988</v>
      </c>
    </row>
    <row r="19623" spans="1:7" x14ac:dyDescent="0.25">
      <c r="A19623" s="1" t="s">
        <v>18918</v>
      </c>
      <c r="D19623" t="s">
        <v>12044</v>
      </c>
      <c r="G19623" t="s">
        <v>11988</v>
      </c>
    </row>
    <row r="19624" spans="1:7" x14ac:dyDescent="0.25">
      <c r="A19624" s="1" t="s">
        <v>18919</v>
      </c>
    </row>
    <row r="19625" spans="1:7" x14ac:dyDescent="0.25">
      <c r="A19625" s="1" t="s">
        <v>18920</v>
      </c>
    </row>
    <row r="19626" spans="1:7" x14ac:dyDescent="0.25">
      <c r="A19626" s="1" t="s">
        <v>18921</v>
      </c>
    </row>
    <row r="19627" spans="1:7" x14ac:dyDescent="0.25">
      <c r="A19627" s="1" t="s">
        <v>18922</v>
      </c>
    </row>
    <row r="19628" spans="1:7" x14ac:dyDescent="0.25">
      <c r="A19628" s="1" t="s">
        <v>18923</v>
      </c>
      <c r="D19628" t="s">
        <v>12077</v>
      </c>
      <c r="G19628" t="s">
        <v>11988</v>
      </c>
    </row>
    <row r="19629" spans="1:7" x14ac:dyDescent="0.25">
      <c r="A19629" s="1" t="s">
        <v>18924</v>
      </c>
    </row>
    <row r="19630" spans="1:7" x14ac:dyDescent="0.25">
      <c r="A19630" s="1" t="s">
        <v>18925</v>
      </c>
      <c r="D19630" t="s">
        <v>12077</v>
      </c>
      <c r="G19630" t="s">
        <v>11988</v>
      </c>
    </row>
    <row r="19631" spans="1:7" x14ac:dyDescent="0.25">
      <c r="A19631" s="1" t="s">
        <v>18926</v>
      </c>
    </row>
    <row r="19632" spans="1:7" x14ac:dyDescent="0.25">
      <c r="A19632" s="1" t="s">
        <v>18927</v>
      </c>
      <c r="D19632" t="s">
        <v>12077</v>
      </c>
      <c r="G19632" t="s">
        <v>11988</v>
      </c>
    </row>
    <row r="19633" spans="1:7" x14ac:dyDescent="0.25">
      <c r="A19633" s="1" t="s">
        <v>18928</v>
      </c>
    </row>
    <row r="19634" spans="1:7" x14ac:dyDescent="0.25">
      <c r="A19634" s="1" t="s">
        <v>18929</v>
      </c>
      <c r="D19634" t="s">
        <v>12077</v>
      </c>
      <c r="G19634" t="s">
        <v>11988</v>
      </c>
    </row>
    <row r="19635" spans="1:7" x14ac:dyDescent="0.25">
      <c r="A19635" s="1" t="s">
        <v>18930</v>
      </c>
    </row>
    <row r="19636" spans="1:7" x14ac:dyDescent="0.25">
      <c r="A19636" s="1" t="s">
        <v>18931</v>
      </c>
    </row>
    <row r="19637" spans="1:7" x14ac:dyDescent="0.25">
      <c r="A19637" s="1" t="s">
        <v>18932</v>
      </c>
    </row>
    <row r="19638" spans="1:7" x14ac:dyDescent="0.25">
      <c r="A19638" s="1" t="s">
        <v>18933</v>
      </c>
      <c r="D19638" t="s">
        <v>12089</v>
      </c>
      <c r="G19638" t="s">
        <v>11988</v>
      </c>
    </row>
    <row r="19639" spans="1:7" x14ac:dyDescent="0.25">
      <c r="A19639" s="1" t="s">
        <v>18934</v>
      </c>
    </row>
    <row r="19640" spans="1:7" x14ac:dyDescent="0.25">
      <c r="A19640" s="1" t="s">
        <v>18935</v>
      </c>
      <c r="D19640" t="s">
        <v>12089</v>
      </c>
      <c r="G19640" t="s">
        <v>11988</v>
      </c>
    </row>
    <row r="19641" spans="1:7" x14ac:dyDescent="0.25">
      <c r="A19641" s="1" t="s">
        <v>18936</v>
      </c>
    </row>
    <row r="19642" spans="1:7" x14ac:dyDescent="0.25">
      <c r="A19642" s="1" t="s">
        <v>18937</v>
      </c>
      <c r="D19642" t="s">
        <v>12089</v>
      </c>
      <c r="G19642" t="s">
        <v>11988</v>
      </c>
    </row>
    <row r="19643" spans="1:7" x14ac:dyDescent="0.25">
      <c r="A19643" s="1" t="s">
        <v>18938</v>
      </c>
    </row>
    <row r="19644" spans="1:7" x14ac:dyDescent="0.25">
      <c r="A19644" s="1" t="s">
        <v>18939</v>
      </c>
      <c r="D19644" t="s">
        <v>12089</v>
      </c>
      <c r="G19644" t="s">
        <v>11988</v>
      </c>
    </row>
    <row r="19645" spans="1:7" x14ac:dyDescent="0.25">
      <c r="A19645" s="1" t="s">
        <v>18940</v>
      </c>
    </row>
    <row r="19646" spans="1:7" x14ac:dyDescent="0.25">
      <c r="A19646" s="1" t="s">
        <v>18941</v>
      </c>
      <c r="D19646" t="s">
        <v>12089</v>
      </c>
      <c r="G19646" t="s">
        <v>11988</v>
      </c>
    </row>
    <row r="19647" spans="1:7" x14ac:dyDescent="0.25">
      <c r="A19647" s="1" t="s">
        <v>18942</v>
      </c>
    </row>
    <row r="19648" spans="1:7" x14ac:dyDescent="0.25">
      <c r="A19648" s="1" t="s">
        <v>18943</v>
      </c>
    </row>
    <row r="19649" spans="1:7" x14ac:dyDescent="0.25">
      <c r="A19649" s="1" t="s">
        <v>18944</v>
      </c>
      <c r="D19649" t="s">
        <v>12089</v>
      </c>
      <c r="G19649" t="s">
        <v>11988</v>
      </c>
    </row>
    <row r="19650" spans="1:7" x14ac:dyDescent="0.25">
      <c r="A19650" s="1" t="s">
        <v>18945</v>
      </c>
    </row>
    <row r="19651" spans="1:7" x14ac:dyDescent="0.25">
      <c r="A19651" s="1" t="s">
        <v>18946</v>
      </c>
      <c r="D19651" t="s">
        <v>12089</v>
      </c>
      <c r="G19651" t="s">
        <v>11988</v>
      </c>
    </row>
    <row r="19652" spans="1:7" x14ac:dyDescent="0.25">
      <c r="A19652" s="1" t="s">
        <v>18947</v>
      </c>
    </row>
    <row r="19653" spans="1:7" x14ac:dyDescent="0.25">
      <c r="A19653" s="1" t="s">
        <v>18948</v>
      </c>
      <c r="D19653" t="s">
        <v>12089</v>
      </c>
      <c r="G19653" t="s">
        <v>11988</v>
      </c>
    </row>
    <row r="19654" spans="1:7" x14ac:dyDescent="0.25">
      <c r="A19654" s="1" t="s">
        <v>18949</v>
      </c>
    </row>
    <row r="19655" spans="1:7" x14ac:dyDescent="0.25">
      <c r="A19655" s="1" t="s">
        <v>18950</v>
      </c>
      <c r="D19655" t="s">
        <v>12089</v>
      </c>
      <c r="G19655" t="s">
        <v>11988</v>
      </c>
    </row>
    <row r="19656" spans="1:7" x14ac:dyDescent="0.25">
      <c r="A19656" s="1" t="s">
        <v>18951</v>
      </c>
    </row>
    <row r="19657" spans="1:7" x14ac:dyDescent="0.25">
      <c r="A19657" s="1" t="s">
        <v>18952</v>
      </c>
      <c r="D19657" t="s">
        <v>12089</v>
      </c>
      <c r="G19657" t="s">
        <v>11988</v>
      </c>
    </row>
    <row r="19658" spans="1:7" x14ac:dyDescent="0.25">
      <c r="A19658" s="1" t="s">
        <v>18953</v>
      </c>
    </row>
    <row r="19659" spans="1:7" x14ac:dyDescent="0.25">
      <c r="A19659" s="1" t="s">
        <v>18954</v>
      </c>
      <c r="D19659" t="s">
        <v>12089</v>
      </c>
      <c r="G19659" t="s">
        <v>11988</v>
      </c>
    </row>
    <row r="19660" spans="1:7" x14ac:dyDescent="0.25">
      <c r="A19660" s="1" t="s">
        <v>18955</v>
      </c>
    </row>
    <row r="19661" spans="1:7" x14ac:dyDescent="0.25">
      <c r="A19661" s="1" t="s">
        <v>18956</v>
      </c>
      <c r="D19661" t="s">
        <v>12089</v>
      </c>
      <c r="G19661" t="s">
        <v>11988</v>
      </c>
    </row>
    <row r="19662" spans="1:7" x14ac:dyDescent="0.25">
      <c r="A19662" s="1" t="s">
        <v>18957</v>
      </c>
    </row>
    <row r="19663" spans="1:7" x14ac:dyDescent="0.25">
      <c r="A19663" s="1" t="s">
        <v>18958</v>
      </c>
    </row>
    <row r="19664" spans="1:7" x14ac:dyDescent="0.25">
      <c r="A19664" s="1" t="s">
        <v>18959</v>
      </c>
    </row>
    <row r="19665" spans="1:7" x14ac:dyDescent="0.25">
      <c r="A19665" s="1" t="s">
        <v>18960</v>
      </c>
      <c r="D19665" t="s">
        <v>12117</v>
      </c>
      <c r="G19665" t="s">
        <v>11988</v>
      </c>
    </row>
    <row r="19666" spans="1:7" x14ac:dyDescent="0.25">
      <c r="A19666" s="1" t="s">
        <v>18961</v>
      </c>
      <c r="D19666" t="s">
        <v>12117</v>
      </c>
      <c r="G19666" t="s">
        <v>11988</v>
      </c>
    </row>
    <row r="19667" spans="1:7" x14ac:dyDescent="0.25">
      <c r="A19667" s="1" t="s">
        <v>18962</v>
      </c>
    </row>
    <row r="19668" spans="1:7" x14ac:dyDescent="0.25">
      <c r="A19668" s="1" t="s">
        <v>18963</v>
      </c>
      <c r="D19668" t="s">
        <v>12117</v>
      </c>
      <c r="G19668" t="s">
        <v>11988</v>
      </c>
    </row>
    <row r="19669" spans="1:7" x14ac:dyDescent="0.25">
      <c r="A19669" s="1" t="s">
        <v>18964</v>
      </c>
      <c r="D19669" t="s">
        <v>12117</v>
      </c>
      <c r="G19669" t="s">
        <v>11988</v>
      </c>
    </row>
    <row r="19670" spans="1:7" x14ac:dyDescent="0.25">
      <c r="A19670" s="1" t="s">
        <v>18965</v>
      </c>
      <c r="D19670" t="s">
        <v>12117</v>
      </c>
      <c r="G19670" t="s">
        <v>11988</v>
      </c>
    </row>
    <row r="19671" spans="1:7" x14ac:dyDescent="0.25">
      <c r="A19671" s="1" t="s">
        <v>18966</v>
      </c>
      <c r="D19671" t="s">
        <v>12117</v>
      </c>
      <c r="G19671" t="s">
        <v>11988</v>
      </c>
    </row>
    <row r="19672" spans="1:7" x14ac:dyDescent="0.25">
      <c r="A19672" s="1" t="s">
        <v>18967</v>
      </c>
    </row>
    <row r="19673" spans="1:7" x14ac:dyDescent="0.25">
      <c r="A19673" s="1" t="s">
        <v>18968</v>
      </c>
      <c r="D19673" t="s">
        <v>12117</v>
      </c>
      <c r="G19673" t="s">
        <v>11988</v>
      </c>
    </row>
    <row r="19674" spans="1:7" x14ac:dyDescent="0.25">
      <c r="A19674" s="1" t="s">
        <v>18969</v>
      </c>
      <c r="D19674" t="s">
        <v>12117</v>
      </c>
      <c r="G19674" t="s">
        <v>11988</v>
      </c>
    </row>
    <row r="19675" spans="1:7" x14ac:dyDescent="0.25">
      <c r="A19675" s="1" t="s">
        <v>18970</v>
      </c>
    </row>
    <row r="19676" spans="1:7" x14ac:dyDescent="0.25">
      <c r="A19676" s="1" t="s">
        <v>18971</v>
      </c>
      <c r="D19676" t="s">
        <v>12117</v>
      </c>
      <c r="G19676" t="s">
        <v>11988</v>
      </c>
    </row>
    <row r="19677" spans="1:7" x14ac:dyDescent="0.25">
      <c r="A19677" s="1" t="s">
        <v>18972</v>
      </c>
      <c r="D19677" t="s">
        <v>12117</v>
      </c>
      <c r="G19677" t="s">
        <v>11988</v>
      </c>
    </row>
    <row r="19678" spans="1:7" x14ac:dyDescent="0.25">
      <c r="A19678" s="1" t="s">
        <v>18973</v>
      </c>
    </row>
    <row r="19679" spans="1:7" x14ac:dyDescent="0.25">
      <c r="A19679" s="1" t="s">
        <v>18</v>
      </c>
      <c r="B19679" t="s">
        <v>19</v>
      </c>
      <c r="C19679" t="s">
        <v>20</v>
      </c>
      <c r="D19679" t="s">
        <v>21</v>
      </c>
      <c r="E19679" t="s">
        <v>22</v>
      </c>
      <c r="F19679" t="s">
        <v>18146</v>
      </c>
      <c r="G19679" t="s">
        <v>18974</v>
      </c>
    </row>
    <row r="19680" spans="1:7" x14ac:dyDescent="0.25">
      <c r="A19680" s="1" t="s">
        <v>18975</v>
      </c>
      <c r="D19680" t="s">
        <v>12117</v>
      </c>
      <c r="G19680" t="s">
        <v>11988</v>
      </c>
    </row>
    <row r="19681" spans="1:7" x14ac:dyDescent="0.25">
      <c r="A19681" s="1" t="s">
        <v>18976</v>
      </c>
      <c r="D19681" t="s">
        <v>12117</v>
      </c>
      <c r="G19681" t="s">
        <v>11988</v>
      </c>
    </row>
    <row r="19682" spans="1:7" x14ac:dyDescent="0.25">
      <c r="A19682" s="1" t="s">
        <v>18977</v>
      </c>
      <c r="D19682" t="s">
        <v>12117</v>
      </c>
      <c r="G19682" t="s">
        <v>11988</v>
      </c>
    </row>
    <row r="19683" spans="1:7" x14ac:dyDescent="0.25">
      <c r="A19683" s="1" t="s">
        <v>18978</v>
      </c>
    </row>
    <row r="19684" spans="1:7" x14ac:dyDescent="0.25">
      <c r="A19684" s="1" t="s">
        <v>18979</v>
      </c>
    </row>
    <row r="19685" spans="1:7" x14ac:dyDescent="0.25">
      <c r="A19685" s="1" t="s">
        <v>18980</v>
      </c>
      <c r="D19685" t="s">
        <v>12117</v>
      </c>
      <c r="G19685" t="s">
        <v>11988</v>
      </c>
    </row>
    <row r="19686" spans="1:7" x14ac:dyDescent="0.25">
      <c r="A19686" s="1" t="s">
        <v>18981</v>
      </c>
    </row>
    <row r="19687" spans="1:7" x14ac:dyDescent="0.25">
      <c r="A19687" s="1" t="s">
        <v>18982</v>
      </c>
      <c r="D19687" t="s">
        <v>12117</v>
      </c>
      <c r="G19687" t="s">
        <v>11988</v>
      </c>
    </row>
    <row r="19688" spans="1:7" x14ac:dyDescent="0.25">
      <c r="A19688" s="1" t="s">
        <v>18983</v>
      </c>
      <c r="D19688" t="s">
        <v>12117</v>
      </c>
      <c r="G19688" t="s">
        <v>11988</v>
      </c>
    </row>
    <row r="19689" spans="1:7" x14ac:dyDescent="0.25">
      <c r="A19689" s="1" t="s">
        <v>18984</v>
      </c>
    </row>
    <row r="19690" spans="1:7" x14ac:dyDescent="0.25">
      <c r="A19690" s="1" t="s">
        <v>18985</v>
      </c>
      <c r="D19690" t="s">
        <v>12117</v>
      </c>
      <c r="G19690" t="s">
        <v>11988</v>
      </c>
    </row>
    <row r="19691" spans="1:7" x14ac:dyDescent="0.25">
      <c r="A19691" s="1" t="s">
        <v>18986</v>
      </c>
    </row>
    <row r="19692" spans="1:7" x14ac:dyDescent="0.25">
      <c r="A19692" s="1" t="s">
        <v>18987</v>
      </c>
      <c r="D19692" t="s">
        <v>12117</v>
      </c>
      <c r="G19692" t="s">
        <v>11988</v>
      </c>
    </row>
    <row r="19693" spans="1:7" x14ac:dyDescent="0.25">
      <c r="A19693" s="1" t="s">
        <v>18988</v>
      </c>
    </row>
    <row r="19694" spans="1:7" x14ac:dyDescent="0.25">
      <c r="A19694" s="1" t="s">
        <v>18989</v>
      </c>
      <c r="D19694" t="s">
        <v>12117</v>
      </c>
      <c r="G19694" t="s">
        <v>11988</v>
      </c>
    </row>
    <row r="19695" spans="1:7" x14ac:dyDescent="0.25">
      <c r="A19695" s="1" t="s">
        <v>18990</v>
      </c>
    </row>
    <row r="19696" spans="1:7" x14ac:dyDescent="0.25">
      <c r="A19696" s="1" t="s">
        <v>18991</v>
      </c>
      <c r="D19696" t="s">
        <v>12117</v>
      </c>
      <c r="G19696" t="s">
        <v>11988</v>
      </c>
    </row>
    <row r="19697" spans="1:7" x14ac:dyDescent="0.25">
      <c r="A19697" s="1" t="s">
        <v>18992</v>
      </c>
    </row>
    <row r="19698" spans="1:7" x14ac:dyDescent="0.25">
      <c r="A19698" s="1" t="s">
        <v>18993</v>
      </c>
      <c r="D19698" t="s">
        <v>12117</v>
      </c>
      <c r="G19698" t="s">
        <v>11988</v>
      </c>
    </row>
    <row r="19699" spans="1:7" x14ac:dyDescent="0.25">
      <c r="A19699" s="1" t="s">
        <v>18994</v>
      </c>
      <c r="E19699" t="s">
        <v>12</v>
      </c>
      <c r="F19699" t="s">
        <v>890</v>
      </c>
    </row>
    <row r="19700" spans="1:7" x14ac:dyDescent="0.25">
      <c r="B19700" t="s">
        <v>14</v>
      </c>
    </row>
    <row r="19701" spans="1:7" x14ac:dyDescent="0.25">
      <c r="B19701" t="s">
        <v>15</v>
      </c>
    </row>
    <row r="19702" spans="1:7" x14ac:dyDescent="0.25">
      <c r="B19702" t="s">
        <v>706</v>
      </c>
    </row>
    <row r="19703" spans="1:7" x14ac:dyDescent="0.25">
      <c r="A19703" s="1" t="s">
        <v>18995</v>
      </c>
    </row>
    <row r="19704" spans="1:7" x14ac:dyDescent="0.25">
      <c r="A19704" s="1" t="s">
        <v>18996</v>
      </c>
      <c r="D19704" t="s">
        <v>893</v>
      </c>
      <c r="G19704" t="s">
        <v>15122</v>
      </c>
    </row>
    <row r="19705" spans="1:7" x14ac:dyDescent="0.25">
      <c r="A19705" s="1" t="s">
        <v>18997</v>
      </c>
      <c r="D19705" t="s">
        <v>893</v>
      </c>
      <c r="G19705" t="s">
        <v>15122</v>
      </c>
    </row>
    <row r="19706" spans="1:7" x14ac:dyDescent="0.25">
      <c r="A19706" s="1" t="s">
        <v>18998</v>
      </c>
      <c r="D19706" t="s">
        <v>897</v>
      </c>
      <c r="G19706" t="s">
        <v>15122</v>
      </c>
    </row>
    <row r="19707" spans="1:7" x14ac:dyDescent="0.25">
      <c r="A19707" s="1" t="s">
        <v>18999</v>
      </c>
      <c r="D19707" t="s">
        <v>897</v>
      </c>
      <c r="G19707" t="s">
        <v>15122</v>
      </c>
    </row>
    <row r="19708" spans="1:7" x14ac:dyDescent="0.25">
      <c r="A19708" s="1" t="s">
        <v>19000</v>
      </c>
    </row>
    <row r="19709" spans="1:7" x14ac:dyDescent="0.25">
      <c r="A19709" s="1" t="s">
        <v>19001</v>
      </c>
    </row>
    <row r="19710" spans="1:7" x14ac:dyDescent="0.25">
      <c r="A19710" s="1" t="s">
        <v>19002</v>
      </c>
      <c r="D19710" t="s">
        <v>902</v>
      </c>
      <c r="G19710" t="s">
        <v>15122</v>
      </c>
    </row>
    <row r="19711" spans="1:7" x14ac:dyDescent="0.25">
      <c r="A19711" s="1" t="s">
        <v>19003</v>
      </c>
      <c r="D19711" t="s">
        <v>902</v>
      </c>
      <c r="G19711" t="s">
        <v>15122</v>
      </c>
    </row>
    <row r="19712" spans="1:7" x14ac:dyDescent="0.25">
      <c r="A19712" s="1" t="s">
        <v>19004</v>
      </c>
      <c r="D19712" t="s">
        <v>902</v>
      </c>
      <c r="G19712" t="s">
        <v>15122</v>
      </c>
    </row>
    <row r="19713" spans="1:7" x14ac:dyDescent="0.25">
      <c r="A19713" s="1" t="s">
        <v>19005</v>
      </c>
      <c r="D19713" t="s">
        <v>902</v>
      </c>
      <c r="G19713" t="s">
        <v>15122</v>
      </c>
    </row>
    <row r="19714" spans="1:7" x14ac:dyDescent="0.25">
      <c r="A19714" s="1" t="s">
        <v>19006</v>
      </c>
      <c r="D19714" t="s">
        <v>902</v>
      </c>
      <c r="G19714" t="s">
        <v>15122</v>
      </c>
    </row>
    <row r="19715" spans="1:7" x14ac:dyDescent="0.25">
      <c r="A19715" s="1" t="s">
        <v>19007</v>
      </c>
      <c r="D19715" t="s">
        <v>902</v>
      </c>
      <c r="G19715" t="s">
        <v>15122</v>
      </c>
    </row>
    <row r="19716" spans="1:7" x14ac:dyDescent="0.25">
      <c r="A19716" s="1" t="s">
        <v>19008</v>
      </c>
    </row>
    <row r="19717" spans="1:7" x14ac:dyDescent="0.25">
      <c r="A19717" s="1" t="s">
        <v>19009</v>
      </c>
      <c r="D19717" t="s">
        <v>902</v>
      </c>
      <c r="G19717" t="s">
        <v>15122</v>
      </c>
    </row>
    <row r="19718" spans="1:7" x14ac:dyDescent="0.25">
      <c r="A19718" s="1" t="s">
        <v>19010</v>
      </c>
      <c r="D19718" t="s">
        <v>902</v>
      </c>
      <c r="G19718" t="s">
        <v>15122</v>
      </c>
    </row>
    <row r="19719" spans="1:7" x14ac:dyDescent="0.25">
      <c r="A19719" s="1" t="s">
        <v>19011</v>
      </c>
      <c r="D19719" t="s">
        <v>902</v>
      </c>
      <c r="G19719" t="s">
        <v>15122</v>
      </c>
    </row>
    <row r="19720" spans="1:7" x14ac:dyDescent="0.25">
      <c r="A19720" s="1" t="s">
        <v>19012</v>
      </c>
      <c r="D19720" t="s">
        <v>902</v>
      </c>
      <c r="G19720" t="s">
        <v>15122</v>
      </c>
    </row>
    <row r="19721" spans="1:7" x14ac:dyDescent="0.25">
      <c r="A19721" s="1" t="s">
        <v>19013</v>
      </c>
      <c r="D19721" t="s">
        <v>902</v>
      </c>
      <c r="G19721" t="s">
        <v>15122</v>
      </c>
    </row>
    <row r="19722" spans="1:7" x14ac:dyDescent="0.25">
      <c r="A19722" s="1" t="s">
        <v>19014</v>
      </c>
      <c r="D19722" t="s">
        <v>915</v>
      </c>
      <c r="G19722" t="s">
        <v>15122</v>
      </c>
    </row>
    <row r="19723" spans="1:7" x14ac:dyDescent="0.25">
      <c r="A19723" s="1" t="s">
        <v>19015</v>
      </c>
      <c r="D19723" t="s">
        <v>915</v>
      </c>
      <c r="G19723" t="s">
        <v>15122</v>
      </c>
    </row>
    <row r="19724" spans="1:7" x14ac:dyDescent="0.25">
      <c r="A19724" s="1" t="s">
        <v>19016</v>
      </c>
      <c r="D19724" t="s">
        <v>902</v>
      </c>
      <c r="G19724" t="s">
        <v>15122</v>
      </c>
    </row>
    <row r="19725" spans="1:7" x14ac:dyDescent="0.25">
      <c r="A19725" s="1" t="s">
        <v>19017</v>
      </c>
      <c r="D19725" t="s">
        <v>902</v>
      </c>
      <c r="G19725" t="s">
        <v>15122</v>
      </c>
    </row>
    <row r="19726" spans="1:7" x14ac:dyDescent="0.25">
      <c r="A19726" s="1" t="s">
        <v>19018</v>
      </c>
      <c r="D19726" t="s">
        <v>902</v>
      </c>
      <c r="G19726" t="s">
        <v>15122</v>
      </c>
    </row>
    <row r="19727" spans="1:7" x14ac:dyDescent="0.25">
      <c r="A19727" s="1" t="s">
        <v>19019</v>
      </c>
      <c r="D19727" t="s">
        <v>902</v>
      </c>
      <c r="G19727" t="s">
        <v>15122</v>
      </c>
    </row>
    <row r="19728" spans="1:7" x14ac:dyDescent="0.25">
      <c r="A19728" s="1" t="s">
        <v>19020</v>
      </c>
      <c r="D19728" t="s">
        <v>902</v>
      </c>
      <c r="G19728" t="s">
        <v>15122</v>
      </c>
    </row>
    <row r="19729" spans="1:7" x14ac:dyDescent="0.25">
      <c r="A19729" s="1" t="s">
        <v>19021</v>
      </c>
      <c r="D19729" t="s">
        <v>902</v>
      </c>
      <c r="G19729" t="s">
        <v>15122</v>
      </c>
    </row>
    <row r="19730" spans="1:7" x14ac:dyDescent="0.25">
      <c r="A19730" s="1" t="s">
        <v>19022</v>
      </c>
    </row>
    <row r="19731" spans="1:7" x14ac:dyDescent="0.25">
      <c r="A19731" s="1" t="s">
        <v>19023</v>
      </c>
      <c r="D19731" t="s">
        <v>902</v>
      </c>
      <c r="G19731" t="s">
        <v>15122</v>
      </c>
    </row>
    <row r="19732" spans="1:7" x14ac:dyDescent="0.25">
      <c r="A19732" s="1" t="s">
        <v>19024</v>
      </c>
      <c r="D19732" t="s">
        <v>902</v>
      </c>
      <c r="G19732" t="s">
        <v>15122</v>
      </c>
    </row>
    <row r="19733" spans="1:7" x14ac:dyDescent="0.25">
      <c r="A19733" s="1" t="s">
        <v>19025</v>
      </c>
      <c r="D19733" t="s">
        <v>902</v>
      </c>
      <c r="G19733" t="s">
        <v>15122</v>
      </c>
    </row>
    <row r="19734" spans="1:7" x14ac:dyDescent="0.25">
      <c r="A19734" s="1" t="s">
        <v>19026</v>
      </c>
      <c r="D19734" t="s">
        <v>902</v>
      </c>
      <c r="G19734" t="s">
        <v>15122</v>
      </c>
    </row>
    <row r="19735" spans="1:7" x14ac:dyDescent="0.25">
      <c r="A19735" s="1" t="s">
        <v>19027</v>
      </c>
      <c r="D19735" t="s">
        <v>902</v>
      </c>
      <c r="G19735" t="s">
        <v>15122</v>
      </c>
    </row>
    <row r="19736" spans="1:7" x14ac:dyDescent="0.25">
      <c r="A19736" s="1" t="s">
        <v>19028</v>
      </c>
      <c r="D19736" t="s">
        <v>902</v>
      </c>
      <c r="G19736" t="s">
        <v>15122</v>
      </c>
    </row>
    <row r="19737" spans="1:7" x14ac:dyDescent="0.25">
      <c r="A19737" s="1" t="s">
        <v>19029</v>
      </c>
    </row>
    <row r="19738" spans="1:7" x14ac:dyDescent="0.25">
      <c r="A19738" s="1" t="s">
        <v>19030</v>
      </c>
      <c r="D19738" t="s">
        <v>902</v>
      </c>
      <c r="G19738" t="s">
        <v>15122</v>
      </c>
    </row>
    <row r="19739" spans="1:7" x14ac:dyDescent="0.25">
      <c r="A19739" s="1" t="s">
        <v>19031</v>
      </c>
      <c r="D19739" t="s">
        <v>902</v>
      </c>
      <c r="G19739" t="s">
        <v>15122</v>
      </c>
    </row>
    <row r="19740" spans="1:7" x14ac:dyDescent="0.25">
      <c r="A19740" s="1" t="s">
        <v>19032</v>
      </c>
      <c r="D19740" t="s">
        <v>902</v>
      </c>
      <c r="G19740" t="s">
        <v>15122</v>
      </c>
    </row>
    <row r="19741" spans="1:7" x14ac:dyDescent="0.25">
      <c r="A19741" s="1" t="s">
        <v>19033</v>
      </c>
      <c r="D19741" t="s">
        <v>902</v>
      </c>
      <c r="G19741" t="s">
        <v>15122</v>
      </c>
    </row>
    <row r="19742" spans="1:7" x14ac:dyDescent="0.25">
      <c r="A19742" s="1" t="s">
        <v>19034</v>
      </c>
      <c r="D19742" t="s">
        <v>902</v>
      </c>
      <c r="G19742" t="s">
        <v>15122</v>
      </c>
    </row>
    <row r="19743" spans="1:7" x14ac:dyDescent="0.25">
      <c r="A19743" s="1" t="s">
        <v>19035</v>
      </c>
      <c r="D19743" t="s">
        <v>915</v>
      </c>
      <c r="G19743" t="s">
        <v>15122</v>
      </c>
    </row>
    <row r="19744" spans="1:7" x14ac:dyDescent="0.25">
      <c r="A19744" s="1" t="s">
        <v>19036</v>
      </c>
      <c r="D19744" t="s">
        <v>915</v>
      </c>
      <c r="G19744" t="s">
        <v>15122</v>
      </c>
    </row>
    <row r="19745" spans="1:7" x14ac:dyDescent="0.25">
      <c r="A19745" s="1" t="s">
        <v>19037</v>
      </c>
      <c r="D19745" t="s">
        <v>902</v>
      </c>
      <c r="G19745" t="s">
        <v>15122</v>
      </c>
    </row>
    <row r="19746" spans="1:7" x14ac:dyDescent="0.25">
      <c r="A19746" s="1" t="s">
        <v>19038</v>
      </c>
      <c r="D19746" t="s">
        <v>902</v>
      </c>
      <c r="G19746" t="s">
        <v>15122</v>
      </c>
    </row>
    <row r="19747" spans="1:7" x14ac:dyDescent="0.25">
      <c r="A19747" s="1" t="s">
        <v>19039</v>
      </c>
      <c r="D19747" t="s">
        <v>902</v>
      </c>
      <c r="G19747" t="s">
        <v>15122</v>
      </c>
    </row>
    <row r="19748" spans="1:7" x14ac:dyDescent="0.25">
      <c r="A19748" s="1" t="s">
        <v>19040</v>
      </c>
      <c r="D19748" t="s">
        <v>902</v>
      </c>
      <c r="G19748" t="s">
        <v>15122</v>
      </c>
    </row>
    <row r="19749" spans="1:7" x14ac:dyDescent="0.25">
      <c r="A19749" s="1" t="s">
        <v>18</v>
      </c>
      <c r="B19749" t="s">
        <v>19</v>
      </c>
      <c r="C19749" t="s">
        <v>20</v>
      </c>
      <c r="D19749" t="s">
        <v>21</v>
      </c>
      <c r="E19749" t="s">
        <v>22</v>
      </c>
      <c r="F19749" t="s">
        <v>18146</v>
      </c>
      <c r="G19749" t="s">
        <v>19041</v>
      </c>
    </row>
    <row r="19750" spans="1:7" x14ac:dyDescent="0.25">
      <c r="A19750" s="1" t="s">
        <v>19042</v>
      </c>
      <c r="D19750" t="s">
        <v>902</v>
      </c>
      <c r="G19750" t="s">
        <v>15122</v>
      </c>
    </row>
    <row r="19751" spans="1:7" x14ac:dyDescent="0.25">
      <c r="A19751" s="1" t="s">
        <v>19043</v>
      </c>
      <c r="D19751" t="s">
        <v>902</v>
      </c>
      <c r="G19751" t="s">
        <v>15122</v>
      </c>
    </row>
    <row r="19752" spans="1:7" x14ac:dyDescent="0.25">
      <c r="A19752" s="1" t="s">
        <v>19044</v>
      </c>
    </row>
    <row r="19753" spans="1:7" x14ac:dyDescent="0.25">
      <c r="A19753" s="1" t="s">
        <v>19045</v>
      </c>
      <c r="D19753" t="s">
        <v>902</v>
      </c>
      <c r="G19753" t="s">
        <v>15122</v>
      </c>
    </row>
    <row r="19754" spans="1:7" x14ac:dyDescent="0.25">
      <c r="A19754" s="1" t="s">
        <v>19046</v>
      </c>
      <c r="D19754" t="s">
        <v>902</v>
      </c>
      <c r="G19754" t="s">
        <v>15122</v>
      </c>
    </row>
    <row r="19755" spans="1:7" x14ac:dyDescent="0.25">
      <c r="A19755" s="1" t="s">
        <v>19047</v>
      </c>
      <c r="D19755" t="s">
        <v>902</v>
      </c>
      <c r="G19755" t="s">
        <v>15122</v>
      </c>
    </row>
    <row r="19756" spans="1:7" x14ac:dyDescent="0.25">
      <c r="A19756" s="1" t="s">
        <v>19048</v>
      </c>
    </row>
    <row r="19757" spans="1:7" x14ac:dyDescent="0.25">
      <c r="A19757" s="1" t="s">
        <v>19049</v>
      </c>
      <c r="D19757" t="s">
        <v>915</v>
      </c>
      <c r="G19757" t="s">
        <v>15122</v>
      </c>
    </row>
    <row r="19758" spans="1:7" x14ac:dyDescent="0.25">
      <c r="A19758" s="1" t="s">
        <v>19050</v>
      </c>
      <c r="D19758" t="s">
        <v>915</v>
      </c>
      <c r="G19758" t="s">
        <v>15122</v>
      </c>
    </row>
    <row r="19759" spans="1:7" x14ac:dyDescent="0.25">
      <c r="A19759" s="1" t="s">
        <v>19051</v>
      </c>
      <c r="D19759" t="s">
        <v>915</v>
      </c>
      <c r="G19759" t="s">
        <v>15122</v>
      </c>
    </row>
    <row r="19760" spans="1:7" x14ac:dyDescent="0.25">
      <c r="A19760" s="1" t="s">
        <v>19052</v>
      </c>
    </row>
    <row r="19761" spans="1:7" x14ac:dyDescent="0.25">
      <c r="A19761" s="1" t="s">
        <v>19053</v>
      </c>
      <c r="D19761" t="s">
        <v>893</v>
      </c>
      <c r="G19761" t="s">
        <v>15122</v>
      </c>
    </row>
    <row r="19762" spans="1:7" x14ac:dyDescent="0.25">
      <c r="A19762" s="1" t="s">
        <v>19054</v>
      </c>
      <c r="D19762" t="s">
        <v>893</v>
      </c>
      <c r="G19762" t="s">
        <v>15122</v>
      </c>
    </row>
    <row r="19763" spans="1:7" x14ac:dyDescent="0.25">
      <c r="A19763" s="1" t="s">
        <v>19055</v>
      </c>
      <c r="D19763" t="s">
        <v>893</v>
      </c>
      <c r="G19763" t="s">
        <v>15122</v>
      </c>
    </row>
    <row r="19764" spans="1:7" x14ac:dyDescent="0.25">
      <c r="A19764" s="1" t="s">
        <v>19056</v>
      </c>
      <c r="D19764" t="s">
        <v>897</v>
      </c>
      <c r="G19764" t="s">
        <v>15122</v>
      </c>
    </row>
    <row r="19765" spans="1:7" x14ac:dyDescent="0.25">
      <c r="A19765" s="1" t="s">
        <v>19057</v>
      </c>
      <c r="D19765" t="s">
        <v>897</v>
      </c>
      <c r="G19765" t="s">
        <v>15122</v>
      </c>
    </row>
    <row r="19766" spans="1:7" x14ac:dyDescent="0.25">
      <c r="A19766" s="1" t="s">
        <v>19058</v>
      </c>
      <c r="D19766" t="s">
        <v>897</v>
      </c>
      <c r="G19766" t="s">
        <v>15122</v>
      </c>
    </row>
    <row r="19767" spans="1:7" x14ac:dyDescent="0.25">
      <c r="A19767" s="1" t="s">
        <v>19059</v>
      </c>
      <c r="D19767" t="s">
        <v>897</v>
      </c>
      <c r="G19767" t="s">
        <v>15122</v>
      </c>
    </row>
    <row r="19768" spans="1:7" x14ac:dyDescent="0.25">
      <c r="A19768" s="1" t="s">
        <v>19060</v>
      </c>
      <c r="D19768" t="s">
        <v>987</v>
      </c>
      <c r="G19768" t="s">
        <v>15122</v>
      </c>
    </row>
    <row r="19769" spans="1:7" x14ac:dyDescent="0.25">
      <c r="A19769" s="1" t="s">
        <v>19061</v>
      </c>
    </row>
    <row r="19770" spans="1:7" x14ac:dyDescent="0.25">
      <c r="A19770" s="1" t="s">
        <v>19062</v>
      </c>
      <c r="D19770" t="s">
        <v>893</v>
      </c>
      <c r="G19770" t="s">
        <v>15122</v>
      </c>
    </row>
    <row r="19771" spans="1:7" x14ac:dyDescent="0.25">
      <c r="A19771" s="1" t="s">
        <v>19063</v>
      </c>
      <c r="D19771" t="s">
        <v>893</v>
      </c>
      <c r="G19771" t="s">
        <v>15122</v>
      </c>
    </row>
    <row r="19772" spans="1:7" x14ac:dyDescent="0.25">
      <c r="A19772" s="1" t="s">
        <v>19064</v>
      </c>
      <c r="D19772" t="s">
        <v>893</v>
      </c>
      <c r="G19772" t="s">
        <v>15122</v>
      </c>
    </row>
    <row r="19773" spans="1:7" x14ac:dyDescent="0.25">
      <c r="A19773" s="1" t="s">
        <v>19065</v>
      </c>
      <c r="D19773" t="s">
        <v>893</v>
      </c>
      <c r="G19773" t="s">
        <v>15122</v>
      </c>
    </row>
    <row r="19774" spans="1:7" x14ac:dyDescent="0.25">
      <c r="A19774" s="1" t="s">
        <v>19066</v>
      </c>
      <c r="D19774" t="s">
        <v>897</v>
      </c>
      <c r="G19774" t="s">
        <v>15122</v>
      </c>
    </row>
    <row r="19775" spans="1:7" x14ac:dyDescent="0.25">
      <c r="A19775" s="1" t="s">
        <v>19067</v>
      </c>
      <c r="D19775" t="s">
        <v>897</v>
      </c>
      <c r="G19775" t="s">
        <v>15122</v>
      </c>
    </row>
    <row r="19776" spans="1:7" x14ac:dyDescent="0.25">
      <c r="A19776" s="1" t="s">
        <v>19068</v>
      </c>
      <c r="D19776" t="s">
        <v>897</v>
      </c>
      <c r="G19776" t="s">
        <v>15122</v>
      </c>
    </row>
    <row r="19777" spans="1:7" x14ac:dyDescent="0.25">
      <c r="A19777" s="1" t="s">
        <v>19069</v>
      </c>
      <c r="D19777" t="s">
        <v>897</v>
      </c>
      <c r="G19777" t="s">
        <v>15122</v>
      </c>
    </row>
    <row r="19778" spans="1:7" x14ac:dyDescent="0.25">
      <c r="A19778" s="1" t="s">
        <v>19070</v>
      </c>
      <c r="D19778" t="s">
        <v>987</v>
      </c>
      <c r="G19778" t="s">
        <v>15122</v>
      </c>
    </row>
    <row r="19779" spans="1:7" x14ac:dyDescent="0.25">
      <c r="A19779" s="1" t="s">
        <v>19071</v>
      </c>
      <c r="D19779" t="s">
        <v>987</v>
      </c>
      <c r="G19779" t="s">
        <v>15122</v>
      </c>
    </row>
    <row r="19780" spans="1:7" x14ac:dyDescent="0.25">
      <c r="A19780" s="1" t="s">
        <v>19072</v>
      </c>
    </row>
    <row r="19781" spans="1:7" x14ac:dyDescent="0.25">
      <c r="A19781" s="1" t="s">
        <v>19073</v>
      </c>
      <c r="D19781" t="s">
        <v>893</v>
      </c>
      <c r="G19781" t="s">
        <v>15122</v>
      </c>
    </row>
    <row r="19782" spans="1:7" x14ac:dyDescent="0.25">
      <c r="A19782" s="1" t="s">
        <v>19074</v>
      </c>
      <c r="D19782" t="s">
        <v>893</v>
      </c>
      <c r="G19782" t="s">
        <v>15122</v>
      </c>
    </row>
    <row r="19783" spans="1:7" x14ac:dyDescent="0.25">
      <c r="A19783" s="1" t="s">
        <v>19075</v>
      </c>
      <c r="D19783" t="s">
        <v>893</v>
      </c>
      <c r="G19783" t="s">
        <v>15122</v>
      </c>
    </row>
    <row r="19784" spans="1:7" x14ac:dyDescent="0.25">
      <c r="A19784" s="1" t="s">
        <v>19076</v>
      </c>
      <c r="D19784" t="s">
        <v>893</v>
      </c>
      <c r="G19784" t="s">
        <v>15122</v>
      </c>
    </row>
    <row r="19785" spans="1:7" x14ac:dyDescent="0.25">
      <c r="A19785" s="1" t="s">
        <v>19077</v>
      </c>
      <c r="D19785" t="s">
        <v>897</v>
      </c>
      <c r="G19785" t="s">
        <v>15122</v>
      </c>
    </row>
    <row r="19786" spans="1:7" x14ac:dyDescent="0.25">
      <c r="A19786" s="1" t="s">
        <v>19078</v>
      </c>
      <c r="D19786" t="s">
        <v>897</v>
      </c>
      <c r="G19786" t="s">
        <v>15122</v>
      </c>
    </row>
    <row r="19787" spans="1:7" x14ac:dyDescent="0.25">
      <c r="A19787" s="1" t="s">
        <v>19079</v>
      </c>
      <c r="D19787" t="s">
        <v>897</v>
      </c>
      <c r="G19787" t="s">
        <v>15122</v>
      </c>
    </row>
    <row r="19788" spans="1:7" x14ac:dyDescent="0.25">
      <c r="A19788" s="1" t="s">
        <v>19080</v>
      </c>
      <c r="D19788" t="s">
        <v>897</v>
      </c>
      <c r="G19788" t="s">
        <v>15122</v>
      </c>
    </row>
    <row r="19789" spans="1:7" x14ac:dyDescent="0.25">
      <c r="A19789" s="1" t="s">
        <v>19081</v>
      </c>
      <c r="D19789" t="s">
        <v>987</v>
      </c>
      <c r="G19789" t="s">
        <v>15122</v>
      </c>
    </row>
    <row r="19790" spans="1:7" x14ac:dyDescent="0.25">
      <c r="A19790" s="1" t="s">
        <v>19082</v>
      </c>
      <c r="D19790" t="s">
        <v>987</v>
      </c>
      <c r="G19790" t="s">
        <v>15122</v>
      </c>
    </row>
    <row r="19791" spans="1:7" x14ac:dyDescent="0.25">
      <c r="A19791" s="1" t="s">
        <v>19083</v>
      </c>
      <c r="F19791" t="s">
        <v>12241</v>
      </c>
    </row>
    <row r="19792" spans="1:7" x14ac:dyDescent="0.25">
      <c r="B19792" t="s">
        <v>706</v>
      </c>
    </row>
    <row r="19793" spans="1:7" x14ac:dyDescent="0.25">
      <c r="A19793" s="1" t="s">
        <v>19084</v>
      </c>
    </row>
    <row r="19794" spans="1:7" x14ac:dyDescent="0.25">
      <c r="A19794" s="1" t="s">
        <v>19085</v>
      </c>
      <c r="D19794" t="s">
        <v>12244</v>
      </c>
      <c r="G19794" t="s">
        <v>12245</v>
      </c>
    </row>
    <row r="19795" spans="1:7" x14ac:dyDescent="0.25">
      <c r="A19795" s="1" t="s">
        <v>19086</v>
      </c>
      <c r="D19795" t="s">
        <v>12244</v>
      </c>
      <c r="G19795" t="s">
        <v>12245</v>
      </c>
    </row>
    <row r="19796" spans="1:7" x14ac:dyDescent="0.25">
      <c r="A19796" s="1" t="s">
        <v>19087</v>
      </c>
      <c r="D19796" t="s">
        <v>12244</v>
      </c>
      <c r="G19796" t="s">
        <v>12245</v>
      </c>
    </row>
    <row r="19797" spans="1:7" x14ac:dyDescent="0.25">
      <c r="A19797" s="1" t="s">
        <v>19088</v>
      </c>
    </row>
    <row r="19798" spans="1:7" x14ac:dyDescent="0.25">
      <c r="A19798" s="1" t="s">
        <v>19089</v>
      </c>
      <c r="D19798" t="s">
        <v>12250</v>
      </c>
      <c r="G19798" t="s">
        <v>12245</v>
      </c>
    </row>
    <row r="19799" spans="1:7" x14ac:dyDescent="0.25">
      <c r="A19799" s="1" t="s">
        <v>19090</v>
      </c>
      <c r="D19799" t="s">
        <v>12252</v>
      </c>
      <c r="G19799" t="s">
        <v>12245</v>
      </c>
    </row>
    <row r="19800" spans="1:7" x14ac:dyDescent="0.25">
      <c r="A19800" s="1" t="s">
        <v>19091</v>
      </c>
    </row>
    <row r="19801" spans="1:7" x14ac:dyDescent="0.25">
      <c r="A19801" s="1" t="s">
        <v>19092</v>
      </c>
      <c r="D19801" t="s">
        <v>12250</v>
      </c>
      <c r="G19801" t="s">
        <v>12245</v>
      </c>
    </row>
    <row r="19802" spans="1:7" x14ac:dyDescent="0.25">
      <c r="A19802" s="1" t="s">
        <v>19093</v>
      </c>
      <c r="D19802" t="s">
        <v>12250</v>
      </c>
      <c r="G19802" t="s">
        <v>12245</v>
      </c>
    </row>
    <row r="19803" spans="1:7" x14ac:dyDescent="0.25">
      <c r="A19803" s="1" t="s">
        <v>19094</v>
      </c>
      <c r="D19803" t="s">
        <v>12250</v>
      </c>
      <c r="G19803" t="s">
        <v>12245</v>
      </c>
    </row>
    <row r="19804" spans="1:7" x14ac:dyDescent="0.25">
      <c r="A19804" s="1" t="s">
        <v>19095</v>
      </c>
      <c r="D19804" t="s">
        <v>12258</v>
      </c>
      <c r="G19804" t="s">
        <v>12245</v>
      </c>
    </row>
    <row r="19805" spans="1:7" x14ac:dyDescent="0.25">
      <c r="A19805" s="1" t="s">
        <v>19096</v>
      </c>
      <c r="D19805" t="s">
        <v>12252</v>
      </c>
      <c r="G19805" t="s">
        <v>12245</v>
      </c>
    </row>
    <row r="19806" spans="1:7" x14ac:dyDescent="0.25">
      <c r="A19806" s="1" t="s">
        <v>19097</v>
      </c>
      <c r="D19806" t="s">
        <v>12252</v>
      </c>
      <c r="G19806" t="s">
        <v>12245</v>
      </c>
    </row>
    <row r="19807" spans="1:7" x14ac:dyDescent="0.25">
      <c r="A19807" s="1" t="s">
        <v>19098</v>
      </c>
      <c r="D19807" t="s">
        <v>12262</v>
      </c>
      <c r="G19807" t="s">
        <v>12245</v>
      </c>
    </row>
    <row r="19808" spans="1:7" x14ac:dyDescent="0.25">
      <c r="A19808" s="1" t="s">
        <v>19099</v>
      </c>
      <c r="D19808" t="s">
        <v>12262</v>
      </c>
      <c r="G19808" t="s">
        <v>12245</v>
      </c>
    </row>
    <row r="19809" spans="1:7" x14ac:dyDescent="0.25">
      <c r="A19809" s="1" t="s">
        <v>19100</v>
      </c>
      <c r="D19809" t="s">
        <v>12262</v>
      </c>
      <c r="G19809" t="s">
        <v>12245</v>
      </c>
    </row>
    <row r="19810" spans="1:7" x14ac:dyDescent="0.25">
      <c r="A19810" s="1" t="s">
        <v>19101</v>
      </c>
    </row>
    <row r="19811" spans="1:7" x14ac:dyDescent="0.25">
      <c r="A19811" s="1" t="s">
        <v>19102</v>
      </c>
      <c r="D19811" t="s">
        <v>12250</v>
      </c>
      <c r="G19811" t="s">
        <v>12245</v>
      </c>
    </row>
    <row r="19812" spans="1:7" x14ac:dyDescent="0.25">
      <c r="A19812" s="1" t="s">
        <v>19103</v>
      </c>
      <c r="D19812" t="s">
        <v>12250</v>
      </c>
      <c r="G19812" t="s">
        <v>12245</v>
      </c>
    </row>
    <row r="19813" spans="1:7" x14ac:dyDescent="0.25">
      <c r="A19813" s="1" t="s">
        <v>19104</v>
      </c>
      <c r="D19813" t="s">
        <v>12250</v>
      </c>
      <c r="G19813" t="s">
        <v>12245</v>
      </c>
    </row>
    <row r="19814" spans="1:7" x14ac:dyDescent="0.25">
      <c r="A19814" s="1" t="s">
        <v>19105</v>
      </c>
      <c r="D19814" t="s">
        <v>12258</v>
      </c>
      <c r="G19814" t="s">
        <v>12245</v>
      </c>
    </row>
    <row r="19815" spans="1:7" x14ac:dyDescent="0.25">
      <c r="A19815" s="1" t="s">
        <v>19106</v>
      </c>
      <c r="D19815" t="s">
        <v>12252</v>
      </c>
      <c r="G19815" t="s">
        <v>12245</v>
      </c>
    </row>
    <row r="19816" spans="1:7" x14ac:dyDescent="0.25">
      <c r="A19816" s="1" t="s">
        <v>19107</v>
      </c>
      <c r="D19816" t="s">
        <v>12252</v>
      </c>
      <c r="G19816" t="s">
        <v>12245</v>
      </c>
    </row>
    <row r="19817" spans="1:7" x14ac:dyDescent="0.25">
      <c r="A19817" s="1" t="s">
        <v>19108</v>
      </c>
      <c r="D19817" t="s">
        <v>12262</v>
      </c>
      <c r="G19817" t="s">
        <v>12245</v>
      </c>
    </row>
    <row r="19818" spans="1:7" x14ac:dyDescent="0.25">
      <c r="A19818" s="1" t="s">
        <v>19109</v>
      </c>
      <c r="D19818" t="s">
        <v>12262</v>
      </c>
      <c r="G19818" t="s">
        <v>12245</v>
      </c>
    </row>
    <row r="19819" spans="1:7" x14ac:dyDescent="0.25">
      <c r="A19819" s="1" t="s">
        <v>18</v>
      </c>
      <c r="B19819" t="s">
        <v>19</v>
      </c>
      <c r="C19819" t="s">
        <v>20</v>
      </c>
      <c r="D19819" t="s">
        <v>21</v>
      </c>
      <c r="E19819" t="s">
        <v>22</v>
      </c>
      <c r="F19819" t="s">
        <v>18146</v>
      </c>
      <c r="G19819" t="s">
        <v>19110</v>
      </c>
    </row>
    <row r="19820" spans="1:7" x14ac:dyDescent="0.25">
      <c r="A19820" s="1" t="s">
        <v>19111</v>
      </c>
      <c r="D19820" t="s">
        <v>12262</v>
      </c>
      <c r="G19820" t="s">
        <v>12245</v>
      </c>
    </row>
    <row r="19821" spans="1:7" x14ac:dyDescent="0.25">
      <c r="A19821" s="1" t="s">
        <v>19112</v>
      </c>
      <c r="D19821" t="s">
        <v>12262</v>
      </c>
      <c r="G19821" t="s">
        <v>12245</v>
      </c>
    </row>
    <row r="19822" spans="1:7" x14ac:dyDescent="0.25">
      <c r="A19822" s="1" t="s">
        <v>19113</v>
      </c>
      <c r="E19822" t="s">
        <v>12</v>
      </c>
      <c r="F19822" t="s">
        <v>1002</v>
      </c>
    </row>
    <row r="19823" spans="1:7" x14ac:dyDescent="0.25">
      <c r="B19823" t="s">
        <v>706</v>
      </c>
    </row>
    <row r="19824" spans="1:7" x14ac:dyDescent="0.25">
      <c r="A19824" s="1" t="s">
        <v>19114</v>
      </c>
    </row>
    <row r="19825" spans="1:7" x14ac:dyDescent="0.25">
      <c r="A19825" s="1" t="s">
        <v>19115</v>
      </c>
      <c r="D19825" t="s">
        <v>1005</v>
      </c>
      <c r="G19825" t="s">
        <v>15122</v>
      </c>
    </row>
    <row r="19826" spans="1:7" x14ac:dyDescent="0.25">
      <c r="A19826" s="1" t="s">
        <v>19116</v>
      </c>
      <c r="D19826" t="s">
        <v>1005</v>
      </c>
      <c r="G19826" t="s">
        <v>15122</v>
      </c>
    </row>
    <row r="19827" spans="1:7" x14ac:dyDescent="0.25">
      <c r="A19827" s="1" t="s">
        <v>19117</v>
      </c>
      <c r="D19827" t="s">
        <v>1005</v>
      </c>
      <c r="G19827" t="s">
        <v>15122</v>
      </c>
    </row>
    <row r="19828" spans="1:7" x14ac:dyDescent="0.25">
      <c r="A19828" s="1" t="s">
        <v>19118</v>
      </c>
      <c r="D19828" t="s">
        <v>1005</v>
      </c>
      <c r="G19828" t="s">
        <v>15122</v>
      </c>
    </row>
    <row r="19829" spans="1:7" x14ac:dyDescent="0.25">
      <c r="A19829" s="1" t="s">
        <v>19119</v>
      </c>
      <c r="D19829" t="s">
        <v>1005</v>
      </c>
      <c r="G19829" t="s">
        <v>15122</v>
      </c>
    </row>
    <row r="19830" spans="1:7" x14ac:dyDescent="0.25">
      <c r="A19830" s="1" t="s">
        <v>19120</v>
      </c>
      <c r="D19830" t="s">
        <v>1005</v>
      </c>
      <c r="G19830" t="s">
        <v>15122</v>
      </c>
    </row>
    <row r="19831" spans="1:7" x14ac:dyDescent="0.25">
      <c r="A19831" s="1" t="s">
        <v>19121</v>
      </c>
    </row>
    <row r="19832" spans="1:7" x14ac:dyDescent="0.25">
      <c r="A19832" s="1" t="s">
        <v>19122</v>
      </c>
      <c r="D19832" t="s">
        <v>1017</v>
      </c>
      <c r="G19832" t="s">
        <v>15122</v>
      </c>
    </row>
    <row r="19833" spans="1:7" x14ac:dyDescent="0.25">
      <c r="A19833" s="1" t="s">
        <v>19123</v>
      </c>
      <c r="D19833" t="s">
        <v>1014</v>
      </c>
      <c r="G19833" t="s">
        <v>15122</v>
      </c>
    </row>
    <row r="19834" spans="1:7" x14ac:dyDescent="0.25">
      <c r="A19834" s="1" t="s">
        <v>19124</v>
      </c>
    </row>
    <row r="19835" spans="1:7" x14ac:dyDescent="0.25">
      <c r="A19835" s="1" t="s">
        <v>19125</v>
      </c>
      <c r="D19835" t="s">
        <v>1017</v>
      </c>
      <c r="G19835" t="s">
        <v>15122</v>
      </c>
    </row>
    <row r="19836" spans="1:7" x14ac:dyDescent="0.25">
      <c r="A19836" s="1" t="s">
        <v>19126</v>
      </c>
      <c r="D19836" t="s">
        <v>1017</v>
      </c>
      <c r="G19836" t="s">
        <v>15122</v>
      </c>
    </row>
    <row r="19837" spans="1:7" x14ac:dyDescent="0.25">
      <c r="A19837" s="1" t="s">
        <v>19127</v>
      </c>
      <c r="D19837" t="s">
        <v>1017</v>
      </c>
      <c r="G19837" t="s">
        <v>15122</v>
      </c>
    </row>
    <row r="19838" spans="1:7" x14ac:dyDescent="0.25">
      <c r="A19838" s="1" t="s">
        <v>19128</v>
      </c>
      <c r="D19838" t="s">
        <v>1017</v>
      </c>
      <c r="G19838" t="s">
        <v>15122</v>
      </c>
    </row>
    <row r="19839" spans="1:7" x14ac:dyDescent="0.25">
      <c r="A19839" s="1" t="s">
        <v>19129</v>
      </c>
      <c r="D19839" t="s">
        <v>1014</v>
      </c>
      <c r="G19839" t="s">
        <v>15122</v>
      </c>
    </row>
    <row r="19840" spans="1:7" x14ac:dyDescent="0.25">
      <c r="A19840" s="1" t="s">
        <v>19130</v>
      </c>
      <c r="D19840" t="s">
        <v>1014</v>
      </c>
      <c r="G19840" t="s">
        <v>15122</v>
      </c>
    </row>
    <row r="19841" spans="1:7" x14ac:dyDescent="0.25">
      <c r="A19841" s="1" t="s">
        <v>19131</v>
      </c>
      <c r="D19841" t="s">
        <v>1014</v>
      </c>
      <c r="G19841" t="s">
        <v>15122</v>
      </c>
    </row>
    <row r="19842" spans="1:7" x14ac:dyDescent="0.25">
      <c r="A19842" s="1" t="s">
        <v>19132</v>
      </c>
      <c r="D19842" t="s">
        <v>1014</v>
      </c>
      <c r="G19842" t="s">
        <v>15122</v>
      </c>
    </row>
    <row r="19843" spans="1:7" x14ac:dyDescent="0.25">
      <c r="A19843" s="1" t="s">
        <v>19133</v>
      </c>
      <c r="F19843" t="s">
        <v>52</v>
      </c>
    </row>
    <row r="19844" spans="1:7" x14ac:dyDescent="0.25">
      <c r="B19844" t="s">
        <v>706</v>
      </c>
    </row>
    <row r="19845" spans="1:7" x14ac:dyDescent="0.25">
      <c r="A19845" s="1" t="s">
        <v>19134</v>
      </c>
      <c r="D19845" t="s">
        <v>15121</v>
      </c>
      <c r="G19845" t="s">
        <v>15122</v>
      </c>
    </row>
    <row r="19846" spans="1:7" x14ac:dyDescent="0.25">
      <c r="A19846" s="1" t="s">
        <v>19135</v>
      </c>
    </row>
    <row r="19847" spans="1:7" x14ac:dyDescent="0.25">
      <c r="A19847" s="1" t="s">
        <v>19136</v>
      </c>
      <c r="D19847" t="s">
        <v>19137</v>
      </c>
      <c r="G19847" t="s">
        <v>15122</v>
      </c>
    </row>
    <row r="19848" spans="1:7" x14ac:dyDescent="0.25">
      <c r="A19848" s="1" t="s">
        <v>19138</v>
      </c>
      <c r="D19848" t="s">
        <v>19137</v>
      </c>
      <c r="G19848" t="s">
        <v>15122</v>
      </c>
    </row>
    <row r="19849" spans="1:7" x14ac:dyDescent="0.25">
      <c r="A19849" s="1" t="s">
        <v>19139</v>
      </c>
      <c r="D19849" t="s">
        <v>19137</v>
      </c>
      <c r="G19849" t="s">
        <v>15122</v>
      </c>
    </row>
    <row r="19850" spans="1:7" x14ac:dyDescent="0.25">
      <c r="A19850" s="1" t="s">
        <v>19140</v>
      </c>
      <c r="D19850" t="s">
        <v>19137</v>
      </c>
      <c r="G19850" t="s">
        <v>15122</v>
      </c>
    </row>
    <row r="19851" spans="1:7" x14ac:dyDescent="0.25">
      <c r="A19851" s="1" t="s">
        <v>19141</v>
      </c>
      <c r="D19851" t="s">
        <v>15130</v>
      </c>
      <c r="G19851" t="s">
        <v>15122</v>
      </c>
    </row>
    <row r="19852" spans="1:7" x14ac:dyDescent="0.25">
      <c r="A19852" s="1" t="s">
        <v>19142</v>
      </c>
    </row>
    <row r="19853" spans="1:7" x14ac:dyDescent="0.25">
      <c r="A19853" s="1" t="s">
        <v>19143</v>
      </c>
      <c r="D19853" t="s">
        <v>15130</v>
      </c>
      <c r="G19853" t="s">
        <v>15122</v>
      </c>
    </row>
    <row r="19854" spans="1:7" x14ac:dyDescent="0.25">
      <c r="A19854" s="1" t="s">
        <v>19144</v>
      </c>
      <c r="D19854" t="s">
        <v>19137</v>
      </c>
      <c r="G19854" t="s">
        <v>15122</v>
      </c>
    </row>
    <row r="19855" spans="1:7" x14ac:dyDescent="0.25">
      <c r="A19855" s="1" t="s">
        <v>19145</v>
      </c>
      <c r="D19855" t="s">
        <v>19137</v>
      </c>
      <c r="G19855" t="s">
        <v>15122</v>
      </c>
    </row>
    <row r="19856" spans="1:7" x14ac:dyDescent="0.25">
      <c r="A19856" s="1" t="s">
        <v>19146</v>
      </c>
      <c r="D19856" t="s">
        <v>15130</v>
      </c>
      <c r="G19856" t="s">
        <v>15122</v>
      </c>
    </row>
    <row r="19857" spans="1:7" x14ac:dyDescent="0.25">
      <c r="A19857" s="1" t="s">
        <v>19147</v>
      </c>
      <c r="D19857" t="s">
        <v>15130</v>
      </c>
      <c r="G19857" t="s">
        <v>15122</v>
      </c>
    </row>
    <row r="19858" spans="1:7" x14ac:dyDescent="0.25">
      <c r="A19858" s="1" t="s">
        <v>19148</v>
      </c>
      <c r="D19858" t="s">
        <v>15130</v>
      </c>
      <c r="G19858" t="s">
        <v>15122</v>
      </c>
    </row>
    <row r="19859" spans="1:7" x14ac:dyDescent="0.25">
      <c r="A19859" s="1" t="s">
        <v>19149</v>
      </c>
      <c r="D19859" t="s">
        <v>19137</v>
      </c>
      <c r="G19859" t="s">
        <v>15122</v>
      </c>
    </row>
    <row r="19860" spans="1:7" x14ac:dyDescent="0.25">
      <c r="A19860" s="1" t="s">
        <v>19150</v>
      </c>
      <c r="D19860" t="s">
        <v>19137</v>
      </c>
      <c r="G19860" t="s">
        <v>15122</v>
      </c>
    </row>
    <row r="19861" spans="1:7" x14ac:dyDescent="0.25">
      <c r="A19861" s="1" t="s">
        <v>19151</v>
      </c>
      <c r="D19861" t="s">
        <v>15130</v>
      </c>
      <c r="G19861" t="s">
        <v>15122</v>
      </c>
    </row>
    <row r="19862" spans="1:7" x14ac:dyDescent="0.25">
      <c r="A19862" s="1" t="s">
        <v>19152</v>
      </c>
      <c r="D19862" t="s">
        <v>19137</v>
      </c>
      <c r="G19862" t="s">
        <v>15122</v>
      </c>
    </row>
    <row r="19863" spans="1:7" x14ac:dyDescent="0.25">
      <c r="A19863" s="1" t="s">
        <v>19153</v>
      </c>
    </row>
    <row r="19864" spans="1:7" x14ac:dyDescent="0.25">
      <c r="A19864" s="1" t="s">
        <v>19154</v>
      </c>
      <c r="D19864" t="s">
        <v>19137</v>
      </c>
      <c r="G19864" t="s">
        <v>15122</v>
      </c>
    </row>
    <row r="19865" spans="1:7" x14ac:dyDescent="0.25">
      <c r="A19865" s="1" t="s">
        <v>19155</v>
      </c>
      <c r="D19865" t="s">
        <v>19137</v>
      </c>
      <c r="G19865" t="s">
        <v>15122</v>
      </c>
    </row>
    <row r="19866" spans="1:7" x14ac:dyDescent="0.25">
      <c r="A19866" s="1" t="s">
        <v>19156</v>
      </c>
      <c r="D19866" t="s">
        <v>15146</v>
      </c>
      <c r="G19866" t="s">
        <v>15122</v>
      </c>
    </row>
    <row r="19867" spans="1:7" x14ac:dyDescent="0.25">
      <c r="A19867" s="1" t="s">
        <v>19157</v>
      </c>
      <c r="D19867" t="s">
        <v>15146</v>
      </c>
      <c r="G19867" t="s">
        <v>15122</v>
      </c>
    </row>
    <row r="19868" spans="1:7" x14ac:dyDescent="0.25">
      <c r="A19868" s="1" t="s">
        <v>19158</v>
      </c>
      <c r="D19868" t="s">
        <v>15130</v>
      </c>
      <c r="G19868" t="s">
        <v>15122</v>
      </c>
    </row>
    <row r="19869" spans="1:7" x14ac:dyDescent="0.25">
      <c r="A19869" s="1" t="s">
        <v>19159</v>
      </c>
      <c r="D19869" t="s">
        <v>15130</v>
      </c>
      <c r="G19869" t="s">
        <v>15122</v>
      </c>
    </row>
    <row r="19870" spans="1:7" x14ac:dyDescent="0.25">
      <c r="A19870" s="1" t="s">
        <v>19160</v>
      </c>
      <c r="D19870" t="s">
        <v>19137</v>
      </c>
      <c r="G19870" t="s">
        <v>15122</v>
      </c>
    </row>
    <row r="19871" spans="1:7" x14ac:dyDescent="0.25">
      <c r="A19871" s="1" t="s">
        <v>19161</v>
      </c>
      <c r="D19871" t="s">
        <v>19137</v>
      </c>
      <c r="G19871" t="s">
        <v>15122</v>
      </c>
    </row>
    <row r="19872" spans="1:7" x14ac:dyDescent="0.25">
      <c r="A19872" s="1" t="s">
        <v>19162</v>
      </c>
      <c r="D19872" t="s">
        <v>15130</v>
      </c>
      <c r="G19872" t="s">
        <v>15122</v>
      </c>
    </row>
    <row r="19873" spans="1:7" x14ac:dyDescent="0.25">
      <c r="A19873" s="1" t="s">
        <v>19163</v>
      </c>
      <c r="D19873" t="s">
        <v>15130</v>
      </c>
      <c r="G19873" t="s">
        <v>15122</v>
      </c>
    </row>
    <row r="19874" spans="1:7" x14ac:dyDescent="0.25">
      <c r="A19874" s="1" t="s">
        <v>19164</v>
      </c>
    </row>
    <row r="19875" spans="1:7" x14ac:dyDescent="0.25">
      <c r="A19875" s="1" t="s">
        <v>19165</v>
      </c>
    </row>
    <row r="19876" spans="1:7" x14ac:dyDescent="0.25">
      <c r="A19876" s="1" t="s">
        <v>19166</v>
      </c>
      <c r="D19876" t="s">
        <v>3187</v>
      </c>
      <c r="G19876" t="s">
        <v>3188</v>
      </c>
    </row>
    <row r="19877" spans="1:7" x14ac:dyDescent="0.25">
      <c r="A19877" s="1" t="s">
        <v>19167</v>
      </c>
      <c r="D19877" t="s">
        <v>3187</v>
      </c>
      <c r="G19877" t="s">
        <v>3188</v>
      </c>
    </row>
    <row r="19878" spans="1:7" x14ac:dyDescent="0.25">
      <c r="A19878" s="1" t="s">
        <v>19168</v>
      </c>
      <c r="D19878" t="s">
        <v>3187</v>
      </c>
      <c r="G19878" t="s">
        <v>3188</v>
      </c>
    </row>
    <row r="19879" spans="1:7" x14ac:dyDescent="0.25">
      <c r="A19879" s="1" t="s">
        <v>19169</v>
      </c>
      <c r="D19879" t="s">
        <v>3187</v>
      </c>
      <c r="G19879" t="s">
        <v>3188</v>
      </c>
    </row>
    <row r="19880" spans="1:7" x14ac:dyDescent="0.25">
      <c r="A19880" s="1" t="s">
        <v>19170</v>
      </c>
      <c r="D19880" t="s">
        <v>3187</v>
      </c>
      <c r="G19880" t="s">
        <v>3188</v>
      </c>
    </row>
    <row r="19881" spans="1:7" x14ac:dyDescent="0.25">
      <c r="A19881" s="1" t="s">
        <v>19171</v>
      </c>
      <c r="D19881" t="s">
        <v>3187</v>
      </c>
      <c r="G19881" t="s">
        <v>3188</v>
      </c>
    </row>
    <row r="19882" spans="1:7" x14ac:dyDescent="0.25">
      <c r="A19882" s="1" t="s">
        <v>19172</v>
      </c>
      <c r="D19882" t="s">
        <v>3187</v>
      </c>
      <c r="G19882" t="s">
        <v>3188</v>
      </c>
    </row>
    <row r="19883" spans="1:7" x14ac:dyDescent="0.25">
      <c r="A19883" s="1" t="s">
        <v>19173</v>
      </c>
    </row>
    <row r="19884" spans="1:7" x14ac:dyDescent="0.25">
      <c r="A19884" s="1" t="s">
        <v>19174</v>
      </c>
    </row>
    <row r="19885" spans="1:7" x14ac:dyDescent="0.25">
      <c r="A19885" s="1" t="s">
        <v>19175</v>
      </c>
      <c r="D19885" t="s">
        <v>3198</v>
      </c>
      <c r="G19885" t="s">
        <v>3199</v>
      </c>
    </row>
    <row r="19886" spans="1:7" x14ac:dyDescent="0.25">
      <c r="A19886" s="1" t="s">
        <v>19176</v>
      </c>
      <c r="D19886" t="s">
        <v>3201</v>
      </c>
      <c r="G19886" t="s">
        <v>3199</v>
      </c>
    </row>
    <row r="19887" spans="1:7" x14ac:dyDescent="0.25">
      <c r="A19887" s="1" t="s">
        <v>19177</v>
      </c>
    </row>
    <row r="19888" spans="1:7" x14ac:dyDescent="0.25">
      <c r="A19888" s="1" t="s">
        <v>19178</v>
      </c>
      <c r="D19888" t="s">
        <v>3198</v>
      </c>
      <c r="G19888" t="s">
        <v>3199</v>
      </c>
    </row>
    <row r="19889" spans="1:7" x14ac:dyDescent="0.25">
      <c r="A19889" s="1" t="s">
        <v>18</v>
      </c>
      <c r="B19889" t="s">
        <v>19</v>
      </c>
      <c r="C19889" t="s">
        <v>20</v>
      </c>
      <c r="D19889" t="s">
        <v>21</v>
      </c>
      <c r="E19889" t="s">
        <v>22</v>
      </c>
      <c r="F19889" t="s">
        <v>18146</v>
      </c>
      <c r="G19889" t="s">
        <v>19179</v>
      </c>
    </row>
    <row r="19890" spans="1:7" x14ac:dyDescent="0.25">
      <c r="A19890" s="1" t="s">
        <v>19180</v>
      </c>
      <c r="D19890" t="s">
        <v>3198</v>
      </c>
      <c r="G19890" t="s">
        <v>3199</v>
      </c>
    </row>
    <row r="19891" spans="1:7" x14ac:dyDescent="0.25">
      <c r="A19891" s="1" t="s">
        <v>19181</v>
      </c>
      <c r="D19891" t="s">
        <v>3198</v>
      </c>
      <c r="G19891" t="s">
        <v>3199</v>
      </c>
    </row>
    <row r="19892" spans="1:7" x14ac:dyDescent="0.25">
      <c r="A19892" s="1" t="s">
        <v>19182</v>
      </c>
      <c r="D19892" t="s">
        <v>3198</v>
      </c>
      <c r="G19892" t="s">
        <v>3199</v>
      </c>
    </row>
    <row r="19893" spans="1:7" x14ac:dyDescent="0.25">
      <c r="A19893" s="1" t="s">
        <v>19183</v>
      </c>
      <c r="D19893" t="s">
        <v>3198</v>
      </c>
      <c r="G19893" t="s">
        <v>3199</v>
      </c>
    </row>
    <row r="19894" spans="1:7" x14ac:dyDescent="0.25">
      <c r="A19894" s="1" t="s">
        <v>19184</v>
      </c>
      <c r="D19894" t="s">
        <v>3209</v>
      </c>
      <c r="G19894" t="s">
        <v>3199</v>
      </c>
    </row>
    <row r="19895" spans="1:7" x14ac:dyDescent="0.25">
      <c r="A19895" s="1" t="s">
        <v>19185</v>
      </c>
      <c r="D19895" t="s">
        <v>3209</v>
      </c>
      <c r="G19895" t="s">
        <v>3199</v>
      </c>
    </row>
    <row r="19896" spans="1:7" x14ac:dyDescent="0.25">
      <c r="A19896" s="1" t="s">
        <v>19186</v>
      </c>
      <c r="D19896" t="s">
        <v>3198</v>
      </c>
      <c r="G19896" t="s">
        <v>3199</v>
      </c>
    </row>
    <row r="19897" spans="1:7" x14ac:dyDescent="0.25">
      <c r="A19897" s="1" t="s">
        <v>19187</v>
      </c>
      <c r="D19897" t="s">
        <v>3198</v>
      </c>
      <c r="G19897" t="s">
        <v>3199</v>
      </c>
    </row>
    <row r="19898" spans="1:7" x14ac:dyDescent="0.25">
      <c r="A19898" s="1" t="s">
        <v>19188</v>
      </c>
      <c r="D19898" t="s">
        <v>3198</v>
      </c>
      <c r="G19898" t="s">
        <v>3199</v>
      </c>
    </row>
    <row r="19899" spans="1:7" x14ac:dyDescent="0.25">
      <c r="A19899" s="1" t="s">
        <v>19189</v>
      </c>
      <c r="D19899" t="s">
        <v>3209</v>
      </c>
      <c r="G19899" t="s">
        <v>3199</v>
      </c>
    </row>
    <row r="19900" spans="1:7" x14ac:dyDescent="0.25">
      <c r="A19900" s="1" t="s">
        <v>19190</v>
      </c>
    </row>
    <row r="19901" spans="1:7" x14ac:dyDescent="0.25">
      <c r="A19901" s="1" t="s">
        <v>19191</v>
      </c>
      <c r="D19901" t="s">
        <v>3209</v>
      </c>
      <c r="G19901" t="s">
        <v>3199</v>
      </c>
    </row>
    <row r="19902" spans="1:7" x14ac:dyDescent="0.25">
      <c r="A19902" s="1" t="s">
        <v>19192</v>
      </c>
      <c r="D19902" t="s">
        <v>3209</v>
      </c>
      <c r="G19902" t="s">
        <v>3199</v>
      </c>
    </row>
    <row r="19903" spans="1:7" x14ac:dyDescent="0.25">
      <c r="A19903" s="1" t="s">
        <v>19193</v>
      </c>
      <c r="D19903" t="s">
        <v>3209</v>
      </c>
      <c r="G19903" t="s">
        <v>3199</v>
      </c>
    </row>
    <row r="19904" spans="1:7" x14ac:dyDescent="0.25">
      <c r="A19904" s="1" t="s">
        <v>19194</v>
      </c>
      <c r="D19904" t="s">
        <v>3209</v>
      </c>
      <c r="G19904" t="s">
        <v>3199</v>
      </c>
    </row>
    <row r="19905" spans="1:7" x14ac:dyDescent="0.25">
      <c r="A19905" s="1" t="s">
        <v>19195</v>
      </c>
      <c r="D19905" t="s">
        <v>3209</v>
      </c>
      <c r="G19905" t="s">
        <v>3199</v>
      </c>
    </row>
    <row r="19906" spans="1:7" x14ac:dyDescent="0.25">
      <c r="A19906" s="1" t="s">
        <v>19196</v>
      </c>
      <c r="D19906" t="s">
        <v>3209</v>
      </c>
      <c r="G19906" t="s">
        <v>3199</v>
      </c>
    </row>
    <row r="19907" spans="1:7" x14ac:dyDescent="0.25">
      <c r="A19907" s="1" t="s">
        <v>19197</v>
      </c>
      <c r="D19907" t="s">
        <v>3209</v>
      </c>
      <c r="G19907" t="s">
        <v>3199</v>
      </c>
    </row>
    <row r="19908" spans="1:7" x14ac:dyDescent="0.25">
      <c r="A19908" s="1" t="s">
        <v>19198</v>
      </c>
      <c r="D19908" t="s">
        <v>3198</v>
      </c>
      <c r="G19908" t="s">
        <v>3199</v>
      </c>
    </row>
    <row r="19909" spans="1:7" x14ac:dyDescent="0.25">
      <c r="A19909" s="1" t="s">
        <v>19199</v>
      </c>
      <c r="D19909" t="s">
        <v>3198</v>
      </c>
      <c r="G19909" t="s">
        <v>3199</v>
      </c>
    </row>
    <row r="19910" spans="1:7" x14ac:dyDescent="0.25">
      <c r="A19910" s="1" t="s">
        <v>19200</v>
      </c>
      <c r="D19910" t="s">
        <v>3198</v>
      </c>
      <c r="G19910" t="s">
        <v>3199</v>
      </c>
    </row>
    <row r="19911" spans="1:7" x14ac:dyDescent="0.25">
      <c r="A19911" s="1" t="s">
        <v>19201</v>
      </c>
      <c r="D19911" t="s">
        <v>3227</v>
      </c>
      <c r="G19911" t="s">
        <v>3199</v>
      </c>
    </row>
    <row r="19912" spans="1:7" x14ac:dyDescent="0.25">
      <c r="A19912" s="1" t="s">
        <v>19202</v>
      </c>
      <c r="D19912" t="s">
        <v>3209</v>
      </c>
      <c r="G19912" t="s">
        <v>3199</v>
      </c>
    </row>
    <row r="19913" spans="1:7" x14ac:dyDescent="0.25">
      <c r="A19913" s="1" t="s">
        <v>19203</v>
      </c>
      <c r="D19913" t="s">
        <v>3198</v>
      </c>
      <c r="G19913" t="s">
        <v>3199</v>
      </c>
    </row>
    <row r="19914" spans="1:7" x14ac:dyDescent="0.25">
      <c r="A19914" s="1" t="s">
        <v>19204</v>
      </c>
      <c r="D19914" t="s">
        <v>3201</v>
      </c>
      <c r="G19914" t="s">
        <v>3199</v>
      </c>
    </row>
    <row r="19915" spans="1:7" x14ac:dyDescent="0.25">
      <c r="A19915" s="1" t="s">
        <v>19205</v>
      </c>
      <c r="D19915" t="s">
        <v>3198</v>
      </c>
      <c r="G19915" t="s">
        <v>3199</v>
      </c>
    </row>
    <row r="19916" spans="1:7" x14ac:dyDescent="0.25">
      <c r="A19916" s="1" t="s">
        <v>19206</v>
      </c>
      <c r="D19916" t="s">
        <v>3187</v>
      </c>
      <c r="G19916" t="s">
        <v>3188</v>
      </c>
    </row>
    <row r="19917" spans="1:7" x14ac:dyDescent="0.25">
      <c r="A19917" s="1" t="s">
        <v>19207</v>
      </c>
      <c r="D19917" t="s">
        <v>3187</v>
      </c>
      <c r="G19917" t="s">
        <v>3188</v>
      </c>
    </row>
    <row r="19918" spans="1:7" x14ac:dyDescent="0.25">
      <c r="A19918" s="1" t="s">
        <v>19208</v>
      </c>
      <c r="D19918" t="s">
        <v>3198</v>
      </c>
      <c r="G19918" t="s">
        <v>3199</v>
      </c>
    </row>
    <row r="19919" spans="1:7" x14ac:dyDescent="0.25">
      <c r="A19919" s="1" t="s">
        <v>19209</v>
      </c>
      <c r="D19919" t="s">
        <v>3187</v>
      </c>
      <c r="G19919" t="s">
        <v>3188</v>
      </c>
    </row>
    <row r="19920" spans="1:7" x14ac:dyDescent="0.25">
      <c r="A19920" s="1" t="s">
        <v>19210</v>
      </c>
      <c r="D19920" t="s">
        <v>3187</v>
      </c>
      <c r="G19920" t="s">
        <v>3188</v>
      </c>
    </row>
    <row r="19921" spans="1:7" x14ac:dyDescent="0.25">
      <c r="A19921" s="1" t="s">
        <v>19211</v>
      </c>
      <c r="D19921" t="s">
        <v>3198</v>
      </c>
      <c r="G19921" t="s">
        <v>3199</v>
      </c>
    </row>
    <row r="19922" spans="1:7" x14ac:dyDescent="0.25">
      <c r="A19922" s="1" t="s">
        <v>19212</v>
      </c>
      <c r="D19922" t="s">
        <v>3198</v>
      </c>
      <c r="G19922" t="s">
        <v>3199</v>
      </c>
    </row>
    <row r="19923" spans="1:7" x14ac:dyDescent="0.25">
      <c r="A19923" s="1" t="s">
        <v>19213</v>
      </c>
      <c r="D19923" t="s">
        <v>3187</v>
      </c>
      <c r="G19923" t="s">
        <v>3188</v>
      </c>
    </row>
    <row r="19924" spans="1:7" x14ac:dyDescent="0.25">
      <c r="A19924" s="1" t="s">
        <v>19214</v>
      </c>
      <c r="D19924" t="s">
        <v>3187</v>
      </c>
      <c r="G19924" t="s">
        <v>3188</v>
      </c>
    </row>
    <row r="19925" spans="1:7" x14ac:dyDescent="0.25">
      <c r="A19925" s="1" t="s">
        <v>19215</v>
      </c>
    </row>
    <row r="19926" spans="1:7" x14ac:dyDescent="0.25">
      <c r="A19926" s="1" t="s">
        <v>19216</v>
      </c>
    </row>
    <row r="19927" spans="1:7" x14ac:dyDescent="0.25">
      <c r="A19927" s="1" t="s">
        <v>19217</v>
      </c>
      <c r="D19927" t="s">
        <v>3198</v>
      </c>
      <c r="G19927" t="s">
        <v>3199</v>
      </c>
    </row>
    <row r="19928" spans="1:7" x14ac:dyDescent="0.25">
      <c r="A19928" s="1" t="s">
        <v>19218</v>
      </c>
      <c r="D19928" t="s">
        <v>3198</v>
      </c>
      <c r="G19928" t="s">
        <v>3199</v>
      </c>
    </row>
    <row r="19929" spans="1:7" x14ac:dyDescent="0.25">
      <c r="A19929" s="1" t="s">
        <v>19219</v>
      </c>
      <c r="D19929" t="s">
        <v>3201</v>
      </c>
      <c r="G19929" t="s">
        <v>3199</v>
      </c>
    </row>
    <row r="19930" spans="1:7" x14ac:dyDescent="0.25">
      <c r="A19930" s="1" t="s">
        <v>19220</v>
      </c>
      <c r="D19930" t="s">
        <v>3209</v>
      </c>
      <c r="G19930" t="s">
        <v>3199</v>
      </c>
    </row>
    <row r="19931" spans="1:7" x14ac:dyDescent="0.25">
      <c r="A19931" s="1" t="s">
        <v>19221</v>
      </c>
      <c r="D19931" t="s">
        <v>3198</v>
      </c>
      <c r="G19931" t="s">
        <v>3199</v>
      </c>
    </row>
    <row r="19932" spans="1:7" x14ac:dyDescent="0.25">
      <c r="A19932" s="1" t="s">
        <v>19222</v>
      </c>
      <c r="D19932" t="s">
        <v>3227</v>
      </c>
      <c r="G19932" t="s">
        <v>3199</v>
      </c>
    </row>
    <row r="19933" spans="1:7" x14ac:dyDescent="0.25">
      <c r="A19933" s="1" t="s">
        <v>19223</v>
      </c>
      <c r="D19933" t="s">
        <v>3209</v>
      </c>
      <c r="G19933" t="s">
        <v>3199</v>
      </c>
    </row>
    <row r="19934" spans="1:7" x14ac:dyDescent="0.25">
      <c r="A19934" s="1" t="s">
        <v>19224</v>
      </c>
      <c r="D19934" t="s">
        <v>3227</v>
      </c>
      <c r="G19934" t="s">
        <v>3199</v>
      </c>
    </row>
    <row r="19935" spans="1:7" x14ac:dyDescent="0.25">
      <c r="A19935" s="1" t="s">
        <v>19225</v>
      </c>
      <c r="D19935" t="s">
        <v>3201</v>
      </c>
      <c r="G19935" t="s">
        <v>3199</v>
      </c>
    </row>
    <row r="19936" spans="1:7" x14ac:dyDescent="0.25">
      <c r="A19936" s="1" t="s">
        <v>19226</v>
      </c>
      <c r="D19936" t="s">
        <v>3254</v>
      </c>
      <c r="G19936" t="s">
        <v>3199</v>
      </c>
    </row>
    <row r="19937" spans="1:7" x14ac:dyDescent="0.25">
      <c r="A19937" s="1" t="s">
        <v>19227</v>
      </c>
    </row>
    <row r="19938" spans="1:7" x14ac:dyDescent="0.25">
      <c r="A19938" s="1" t="s">
        <v>19228</v>
      </c>
      <c r="D19938" t="s">
        <v>3209</v>
      </c>
      <c r="G19938" t="s">
        <v>3199</v>
      </c>
    </row>
    <row r="19939" spans="1:7" x14ac:dyDescent="0.25">
      <c r="A19939" s="1" t="s">
        <v>19229</v>
      </c>
      <c r="D19939" t="s">
        <v>3227</v>
      </c>
      <c r="G19939" t="s">
        <v>3199</v>
      </c>
    </row>
    <row r="19940" spans="1:7" x14ac:dyDescent="0.25">
      <c r="A19940" s="1" t="s">
        <v>19230</v>
      </c>
      <c r="D19940" t="s">
        <v>3201</v>
      </c>
      <c r="G19940" t="s">
        <v>3199</v>
      </c>
    </row>
    <row r="19941" spans="1:7" x14ac:dyDescent="0.25">
      <c r="A19941" s="1" t="s">
        <v>19231</v>
      </c>
      <c r="D19941" t="s">
        <v>3209</v>
      </c>
      <c r="G19941" t="s">
        <v>3199</v>
      </c>
    </row>
    <row r="19942" spans="1:7" x14ac:dyDescent="0.25">
      <c r="A19942" s="1" t="s">
        <v>19232</v>
      </c>
      <c r="D19942" t="s">
        <v>3209</v>
      </c>
      <c r="G19942" t="s">
        <v>3199</v>
      </c>
    </row>
    <row r="19943" spans="1:7" x14ac:dyDescent="0.25">
      <c r="A19943" s="1" t="s">
        <v>19233</v>
      </c>
      <c r="D19943" t="s">
        <v>3227</v>
      </c>
      <c r="G19943" t="s">
        <v>3199</v>
      </c>
    </row>
    <row r="19944" spans="1:7" x14ac:dyDescent="0.25">
      <c r="A19944" s="1" t="s">
        <v>19234</v>
      </c>
      <c r="D19944" t="s">
        <v>3209</v>
      </c>
      <c r="G19944" t="s">
        <v>3199</v>
      </c>
    </row>
    <row r="19945" spans="1:7" x14ac:dyDescent="0.25">
      <c r="A19945" s="1" t="s">
        <v>19235</v>
      </c>
      <c r="D19945" t="s">
        <v>3254</v>
      </c>
      <c r="G19945" t="s">
        <v>3199</v>
      </c>
    </row>
    <row r="19946" spans="1:7" x14ac:dyDescent="0.25">
      <c r="A19946" s="1" t="s">
        <v>19236</v>
      </c>
      <c r="D19946" t="s">
        <v>3254</v>
      </c>
      <c r="G19946" t="s">
        <v>3199</v>
      </c>
    </row>
    <row r="19947" spans="1:7" x14ac:dyDescent="0.25">
      <c r="A19947" s="1" t="s">
        <v>19237</v>
      </c>
      <c r="D19947" t="s">
        <v>3198</v>
      </c>
      <c r="G19947" t="s">
        <v>3199</v>
      </c>
    </row>
    <row r="19948" spans="1:7" x14ac:dyDescent="0.25">
      <c r="A19948" s="1" t="s">
        <v>19238</v>
      </c>
      <c r="D19948" t="s">
        <v>3198</v>
      </c>
      <c r="G19948" t="s">
        <v>3199</v>
      </c>
    </row>
    <row r="19949" spans="1:7" x14ac:dyDescent="0.25">
      <c r="A19949" s="1" t="s">
        <v>19239</v>
      </c>
      <c r="D19949" t="s">
        <v>3198</v>
      </c>
      <c r="G19949" t="s">
        <v>3199</v>
      </c>
    </row>
    <row r="19950" spans="1:7" x14ac:dyDescent="0.25">
      <c r="A19950" s="1" t="s">
        <v>19240</v>
      </c>
      <c r="D19950" t="s">
        <v>3198</v>
      </c>
      <c r="G19950" t="s">
        <v>3199</v>
      </c>
    </row>
    <row r="19951" spans="1:7" x14ac:dyDescent="0.25">
      <c r="A19951" s="1" t="s">
        <v>19241</v>
      </c>
      <c r="D19951" t="s">
        <v>3198</v>
      </c>
      <c r="G19951" t="s">
        <v>3199</v>
      </c>
    </row>
    <row r="19952" spans="1:7" x14ac:dyDescent="0.25">
      <c r="A19952" s="1" t="s">
        <v>19242</v>
      </c>
      <c r="D19952" t="s">
        <v>3187</v>
      </c>
      <c r="G19952" t="s">
        <v>3188</v>
      </c>
    </row>
    <row r="19953" spans="1:7" x14ac:dyDescent="0.25">
      <c r="A19953" s="1" t="s">
        <v>19243</v>
      </c>
      <c r="D19953" t="s">
        <v>3198</v>
      </c>
      <c r="G19953" t="s">
        <v>3199</v>
      </c>
    </row>
    <row r="19954" spans="1:7" x14ac:dyDescent="0.25">
      <c r="A19954" s="1" t="s">
        <v>19244</v>
      </c>
      <c r="D19954" t="s">
        <v>3198</v>
      </c>
      <c r="G19954" t="s">
        <v>3199</v>
      </c>
    </row>
    <row r="19955" spans="1:7" x14ac:dyDescent="0.25">
      <c r="A19955" s="1" t="s">
        <v>19245</v>
      </c>
      <c r="D19955" t="s">
        <v>3187</v>
      </c>
      <c r="G19955" t="s">
        <v>3188</v>
      </c>
    </row>
    <row r="19956" spans="1:7" x14ac:dyDescent="0.25">
      <c r="A19956" s="1" t="s">
        <v>19246</v>
      </c>
    </row>
    <row r="19957" spans="1:7" x14ac:dyDescent="0.25">
      <c r="A19957" s="1" t="s">
        <v>19247</v>
      </c>
    </row>
    <row r="19958" spans="1:7" x14ac:dyDescent="0.25">
      <c r="A19958" s="1" t="s">
        <v>19248</v>
      </c>
      <c r="D19958" t="s">
        <v>3198</v>
      </c>
      <c r="G19958" t="s">
        <v>3199</v>
      </c>
    </row>
    <row r="19959" spans="1:7" x14ac:dyDescent="0.25">
      <c r="A19959" s="1" t="s">
        <v>18</v>
      </c>
      <c r="B19959" t="s">
        <v>19</v>
      </c>
      <c r="C19959" t="s">
        <v>20</v>
      </c>
      <c r="D19959" t="s">
        <v>21</v>
      </c>
      <c r="E19959" t="s">
        <v>22</v>
      </c>
      <c r="F19959" t="s">
        <v>18146</v>
      </c>
      <c r="G19959" t="s">
        <v>19249</v>
      </c>
    </row>
    <row r="19960" spans="1:7" x14ac:dyDescent="0.25">
      <c r="A19960" s="1" t="s">
        <v>19250</v>
      </c>
      <c r="D19960" t="s">
        <v>3201</v>
      </c>
      <c r="G19960" t="s">
        <v>3199</v>
      </c>
    </row>
    <row r="19961" spans="1:7" x14ac:dyDescent="0.25">
      <c r="A19961" s="1" t="s">
        <v>19251</v>
      </c>
      <c r="D19961" t="s">
        <v>3201</v>
      </c>
      <c r="G19961" t="s">
        <v>3199</v>
      </c>
    </row>
    <row r="19962" spans="1:7" x14ac:dyDescent="0.25">
      <c r="A19962" s="1" t="s">
        <v>19252</v>
      </c>
      <c r="D19962" t="s">
        <v>3209</v>
      </c>
      <c r="G19962" t="s">
        <v>3199</v>
      </c>
    </row>
    <row r="19963" spans="1:7" x14ac:dyDescent="0.25">
      <c r="A19963" s="1" t="s">
        <v>19253</v>
      </c>
      <c r="D19963" t="s">
        <v>3201</v>
      </c>
      <c r="G19963" t="s">
        <v>3199</v>
      </c>
    </row>
    <row r="19964" spans="1:7" x14ac:dyDescent="0.25">
      <c r="A19964" s="1" t="s">
        <v>19254</v>
      </c>
      <c r="D19964" t="s">
        <v>3227</v>
      </c>
      <c r="G19964" t="s">
        <v>3199</v>
      </c>
    </row>
    <row r="19965" spans="1:7" x14ac:dyDescent="0.25">
      <c r="A19965" s="1" t="s">
        <v>19255</v>
      </c>
      <c r="D19965" t="s">
        <v>3209</v>
      </c>
      <c r="G19965" t="s">
        <v>3199</v>
      </c>
    </row>
    <row r="19966" spans="1:7" x14ac:dyDescent="0.25">
      <c r="A19966" s="1" t="s">
        <v>19256</v>
      </c>
      <c r="D19966" t="s">
        <v>3201</v>
      </c>
      <c r="G19966" t="s">
        <v>3199</v>
      </c>
    </row>
    <row r="19967" spans="1:7" x14ac:dyDescent="0.25">
      <c r="A19967" s="1" t="s">
        <v>19257</v>
      </c>
      <c r="D19967" t="s">
        <v>3254</v>
      </c>
      <c r="G19967" t="s">
        <v>3199</v>
      </c>
    </row>
    <row r="19968" spans="1:7" x14ac:dyDescent="0.25">
      <c r="A19968" s="1" t="s">
        <v>19258</v>
      </c>
      <c r="D19968" t="s">
        <v>3254</v>
      </c>
      <c r="G19968" t="s">
        <v>3199</v>
      </c>
    </row>
    <row r="19969" spans="1:7" x14ac:dyDescent="0.25">
      <c r="A19969" s="1" t="s">
        <v>19259</v>
      </c>
    </row>
    <row r="19970" spans="1:7" x14ac:dyDescent="0.25">
      <c r="A19970" s="1" t="s">
        <v>19260</v>
      </c>
      <c r="D19970" t="s">
        <v>3201</v>
      </c>
      <c r="G19970" t="s">
        <v>3199</v>
      </c>
    </row>
    <row r="19971" spans="1:7" x14ac:dyDescent="0.25">
      <c r="A19971" s="1" t="s">
        <v>19261</v>
      </c>
      <c r="D19971" t="s">
        <v>3209</v>
      </c>
      <c r="G19971" t="s">
        <v>3199</v>
      </c>
    </row>
    <row r="19972" spans="1:7" x14ac:dyDescent="0.25">
      <c r="A19972" s="1" t="s">
        <v>19262</v>
      </c>
      <c r="D19972" t="s">
        <v>3227</v>
      </c>
      <c r="G19972" t="s">
        <v>3199</v>
      </c>
    </row>
    <row r="19973" spans="1:7" x14ac:dyDescent="0.25">
      <c r="A19973" s="1" t="s">
        <v>19263</v>
      </c>
      <c r="D19973" t="s">
        <v>3198</v>
      </c>
      <c r="G19973" t="s">
        <v>3199</v>
      </c>
    </row>
    <row r="19974" spans="1:7" x14ac:dyDescent="0.25">
      <c r="A19974" s="1" t="s">
        <v>19264</v>
      </c>
      <c r="D19974" t="s">
        <v>3198</v>
      </c>
      <c r="G19974" t="s">
        <v>3199</v>
      </c>
    </row>
    <row r="19975" spans="1:7" x14ac:dyDescent="0.25">
      <c r="A19975" s="1" t="s">
        <v>19265</v>
      </c>
      <c r="D19975" t="s">
        <v>3198</v>
      </c>
      <c r="G19975" t="s">
        <v>3199</v>
      </c>
    </row>
    <row r="19976" spans="1:7" x14ac:dyDescent="0.25">
      <c r="A19976" s="1" t="s">
        <v>19266</v>
      </c>
      <c r="D19976" t="s">
        <v>3187</v>
      </c>
      <c r="G19976" t="s">
        <v>3199</v>
      </c>
    </row>
    <row r="19977" spans="1:7" x14ac:dyDescent="0.25">
      <c r="A19977" s="1" t="s">
        <v>19267</v>
      </c>
      <c r="D19977" t="s">
        <v>3187</v>
      </c>
      <c r="G19977" t="s">
        <v>3199</v>
      </c>
    </row>
    <row r="19978" spans="1:7" x14ac:dyDescent="0.25">
      <c r="A19978" s="1" t="s">
        <v>19268</v>
      </c>
      <c r="D19978" t="s">
        <v>3198</v>
      </c>
      <c r="G19978" t="s">
        <v>3199</v>
      </c>
    </row>
    <row r="19979" spans="1:7" x14ac:dyDescent="0.25">
      <c r="A19979" s="1" t="s">
        <v>19269</v>
      </c>
      <c r="D19979" t="s">
        <v>3187</v>
      </c>
      <c r="G19979" t="s">
        <v>3199</v>
      </c>
    </row>
    <row r="19980" spans="1:7" x14ac:dyDescent="0.25">
      <c r="A19980" s="1" t="s">
        <v>19270</v>
      </c>
      <c r="D19980" t="s">
        <v>3198</v>
      </c>
      <c r="G19980" t="s">
        <v>3199</v>
      </c>
    </row>
    <row r="19981" spans="1:7" x14ac:dyDescent="0.25">
      <c r="A19981" s="1" t="s">
        <v>19271</v>
      </c>
      <c r="E19981" t="s">
        <v>12</v>
      </c>
      <c r="F19981" t="s">
        <v>52</v>
      </c>
    </row>
    <row r="19982" spans="1:7" x14ac:dyDescent="0.25">
      <c r="B19982" t="s">
        <v>706</v>
      </c>
    </row>
    <row r="19983" spans="1:7" x14ac:dyDescent="0.25">
      <c r="A19983" s="1" t="s">
        <v>19272</v>
      </c>
      <c r="D19983" t="s">
        <v>12405</v>
      </c>
      <c r="G19983" t="s">
        <v>12406</v>
      </c>
    </row>
    <row r="19984" spans="1:7" x14ac:dyDescent="0.25">
      <c r="A19984" s="1" t="s">
        <v>19273</v>
      </c>
      <c r="D19984" t="s">
        <v>12408</v>
      </c>
      <c r="G19984" t="s">
        <v>12406</v>
      </c>
    </row>
    <row r="19985" spans="1:7" x14ac:dyDescent="0.25">
      <c r="A19985" s="1" t="s">
        <v>19274</v>
      </c>
      <c r="D19985" t="s">
        <v>12405</v>
      </c>
      <c r="G19985" t="s">
        <v>12406</v>
      </c>
    </row>
    <row r="19986" spans="1:7" x14ac:dyDescent="0.25">
      <c r="A19986" s="1" t="s">
        <v>19275</v>
      </c>
      <c r="D19986" t="s">
        <v>12411</v>
      </c>
      <c r="G19986" t="s">
        <v>12406</v>
      </c>
    </row>
    <row r="19987" spans="1:7" x14ac:dyDescent="0.25">
      <c r="A19987" s="1" t="s">
        <v>19276</v>
      </c>
    </row>
    <row r="19988" spans="1:7" x14ac:dyDescent="0.25">
      <c r="A19988" s="1" t="s">
        <v>19277</v>
      </c>
      <c r="D19988" t="s">
        <v>12414</v>
      </c>
      <c r="G19988" t="s">
        <v>12415</v>
      </c>
    </row>
    <row r="19989" spans="1:7" x14ac:dyDescent="0.25">
      <c r="A19989" s="1" t="s">
        <v>19278</v>
      </c>
      <c r="D19989" t="s">
        <v>12414</v>
      </c>
      <c r="G19989" t="s">
        <v>12415</v>
      </c>
    </row>
    <row r="19990" spans="1:7" x14ac:dyDescent="0.25">
      <c r="A19990" s="1" t="s">
        <v>19279</v>
      </c>
      <c r="D19990" t="s">
        <v>12414</v>
      </c>
      <c r="G19990" t="s">
        <v>12415</v>
      </c>
    </row>
    <row r="19991" spans="1:7" x14ac:dyDescent="0.25">
      <c r="A19991" s="1" t="s">
        <v>19280</v>
      </c>
      <c r="D19991" t="s">
        <v>12414</v>
      </c>
      <c r="G19991" t="s">
        <v>12415</v>
      </c>
    </row>
    <row r="19992" spans="1:7" x14ac:dyDescent="0.25">
      <c r="A19992" s="1" t="s">
        <v>19281</v>
      </c>
      <c r="D19992" t="s">
        <v>12414</v>
      </c>
      <c r="G19992" t="s">
        <v>12415</v>
      </c>
    </row>
    <row r="19993" spans="1:7" x14ac:dyDescent="0.25">
      <c r="A19993" s="1" t="s">
        <v>19282</v>
      </c>
      <c r="D19993" t="s">
        <v>12414</v>
      </c>
      <c r="G19993" t="s">
        <v>12415</v>
      </c>
    </row>
    <row r="19994" spans="1:7" x14ac:dyDescent="0.25">
      <c r="A19994" s="1" t="s">
        <v>19283</v>
      </c>
    </row>
    <row r="19995" spans="1:7" x14ac:dyDescent="0.25">
      <c r="A19995" s="1" t="s">
        <v>19284</v>
      </c>
      <c r="D19995" t="s">
        <v>12423</v>
      </c>
      <c r="G19995" t="s">
        <v>12415</v>
      </c>
    </row>
    <row r="19996" spans="1:7" x14ac:dyDescent="0.25">
      <c r="A19996" s="1" t="s">
        <v>19285</v>
      </c>
      <c r="D19996" t="s">
        <v>12425</v>
      </c>
      <c r="G19996" t="s">
        <v>12415</v>
      </c>
    </row>
    <row r="19997" spans="1:7" x14ac:dyDescent="0.25">
      <c r="A19997" s="1" t="s">
        <v>19286</v>
      </c>
      <c r="D19997" t="s">
        <v>12427</v>
      </c>
      <c r="G19997" t="s">
        <v>12415</v>
      </c>
    </row>
    <row r="19998" spans="1:7" x14ac:dyDescent="0.25">
      <c r="A19998" s="1" t="s">
        <v>19287</v>
      </c>
      <c r="D19998" t="s">
        <v>12427</v>
      </c>
      <c r="G19998" t="s">
        <v>12415</v>
      </c>
    </row>
    <row r="19999" spans="1:7" x14ac:dyDescent="0.25">
      <c r="A19999" s="1" t="s">
        <v>19288</v>
      </c>
      <c r="D19999" t="s">
        <v>12430</v>
      </c>
      <c r="G19999" t="s">
        <v>12415</v>
      </c>
    </row>
    <row r="20000" spans="1:7" x14ac:dyDescent="0.25">
      <c r="A20000" s="1" t="s">
        <v>19289</v>
      </c>
      <c r="D20000" t="s">
        <v>12414</v>
      </c>
      <c r="G20000" t="s">
        <v>12415</v>
      </c>
    </row>
    <row r="20001" spans="1:7" x14ac:dyDescent="0.25">
      <c r="A20001" s="1" t="s">
        <v>19290</v>
      </c>
      <c r="D20001" t="s">
        <v>12414</v>
      </c>
      <c r="G20001" t="s">
        <v>12415</v>
      </c>
    </row>
    <row r="20002" spans="1:7" x14ac:dyDescent="0.25">
      <c r="A20002" s="1" t="s">
        <v>19291</v>
      </c>
      <c r="E20002" t="s">
        <v>12</v>
      </c>
      <c r="F20002" t="s">
        <v>1061</v>
      </c>
    </row>
    <row r="20003" spans="1:7" x14ac:dyDescent="0.25">
      <c r="A20003" s="1" t="s">
        <v>19292</v>
      </c>
    </row>
    <row r="20004" spans="1:7" x14ac:dyDescent="0.25">
      <c r="A20004" s="1" t="s">
        <v>19293</v>
      </c>
    </row>
    <row r="20005" spans="1:7" x14ac:dyDescent="0.25">
      <c r="A20005" s="1" t="s">
        <v>19294</v>
      </c>
      <c r="D20005" t="s">
        <v>12437</v>
      </c>
      <c r="G20005" t="s">
        <v>12438</v>
      </c>
    </row>
    <row r="20006" spans="1:7" x14ac:dyDescent="0.25">
      <c r="A20006" s="1" t="s">
        <v>19295</v>
      </c>
    </row>
    <row r="20007" spans="1:7" x14ac:dyDescent="0.25">
      <c r="A20007" s="1" t="s">
        <v>19296</v>
      </c>
      <c r="D20007" t="s">
        <v>12437</v>
      </c>
      <c r="G20007" t="s">
        <v>12438</v>
      </c>
    </row>
    <row r="20008" spans="1:7" x14ac:dyDescent="0.25">
      <c r="A20008" s="1" t="s">
        <v>19297</v>
      </c>
    </row>
    <row r="20009" spans="1:7" x14ac:dyDescent="0.25">
      <c r="A20009" s="1" t="s">
        <v>19298</v>
      </c>
      <c r="D20009" t="s">
        <v>12437</v>
      </c>
      <c r="G20009" t="s">
        <v>12438</v>
      </c>
    </row>
    <row r="20010" spans="1:7" x14ac:dyDescent="0.25">
      <c r="A20010" s="1" t="s">
        <v>19299</v>
      </c>
      <c r="D20010" t="s">
        <v>12437</v>
      </c>
      <c r="G20010" t="s">
        <v>12438</v>
      </c>
    </row>
    <row r="20011" spans="1:7" x14ac:dyDescent="0.25">
      <c r="A20011" s="1" t="s">
        <v>19300</v>
      </c>
    </row>
    <row r="20012" spans="1:7" x14ac:dyDescent="0.25">
      <c r="A20012" s="1" t="s">
        <v>19301</v>
      </c>
    </row>
    <row r="20013" spans="1:7" x14ac:dyDescent="0.25">
      <c r="A20013" s="1" t="s">
        <v>19302</v>
      </c>
      <c r="D20013" t="s">
        <v>12448</v>
      </c>
      <c r="G20013" t="s">
        <v>12438</v>
      </c>
    </row>
    <row r="20014" spans="1:7" x14ac:dyDescent="0.25">
      <c r="A20014" s="1" t="s">
        <v>19303</v>
      </c>
      <c r="D20014" t="s">
        <v>12448</v>
      </c>
      <c r="G20014" t="s">
        <v>12438</v>
      </c>
    </row>
    <row r="20015" spans="1:7" x14ac:dyDescent="0.25">
      <c r="A20015" s="1" t="s">
        <v>19304</v>
      </c>
      <c r="D20015" t="s">
        <v>12448</v>
      </c>
      <c r="G20015" t="s">
        <v>12438</v>
      </c>
    </row>
    <row r="20016" spans="1:7" x14ac:dyDescent="0.25">
      <c r="A20016" s="1" t="s">
        <v>19305</v>
      </c>
      <c r="D20016" t="s">
        <v>12448</v>
      </c>
      <c r="G20016" t="s">
        <v>12438</v>
      </c>
    </row>
    <row r="20017" spans="1:7" x14ac:dyDescent="0.25">
      <c r="A20017" s="1" t="s">
        <v>19306</v>
      </c>
      <c r="D20017" t="s">
        <v>12448</v>
      </c>
      <c r="G20017" t="s">
        <v>12438</v>
      </c>
    </row>
    <row r="20018" spans="1:7" x14ac:dyDescent="0.25">
      <c r="A20018" s="1" t="s">
        <v>19307</v>
      </c>
      <c r="D20018" t="s">
        <v>12454</v>
      </c>
      <c r="G20018" t="s">
        <v>12438</v>
      </c>
    </row>
    <row r="20019" spans="1:7" x14ac:dyDescent="0.25">
      <c r="A20019" s="1" t="s">
        <v>19308</v>
      </c>
      <c r="D20019" t="s">
        <v>12454</v>
      </c>
      <c r="G20019" t="s">
        <v>12438</v>
      </c>
    </row>
    <row r="20020" spans="1:7" x14ac:dyDescent="0.25">
      <c r="A20020" s="1" t="s">
        <v>19309</v>
      </c>
      <c r="D20020" t="s">
        <v>12454</v>
      </c>
      <c r="G20020" t="s">
        <v>12438</v>
      </c>
    </row>
    <row r="20021" spans="1:7" x14ac:dyDescent="0.25">
      <c r="A20021" s="1" t="s">
        <v>19310</v>
      </c>
      <c r="D20021" t="s">
        <v>12454</v>
      </c>
      <c r="G20021" t="s">
        <v>12438</v>
      </c>
    </row>
    <row r="20022" spans="1:7" x14ac:dyDescent="0.25">
      <c r="A20022" s="1" t="s">
        <v>19311</v>
      </c>
      <c r="D20022" t="s">
        <v>12454</v>
      </c>
      <c r="G20022" t="s">
        <v>12438</v>
      </c>
    </row>
    <row r="20023" spans="1:7" x14ac:dyDescent="0.25">
      <c r="A20023" s="1" t="s">
        <v>19312</v>
      </c>
      <c r="D20023" t="s">
        <v>12460</v>
      </c>
      <c r="G20023" t="s">
        <v>12438</v>
      </c>
    </row>
    <row r="20024" spans="1:7" x14ac:dyDescent="0.25">
      <c r="A20024" s="1" t="s">
        <v>19313</v>
      </c>
      <c r="D20024" t="s">
        <v>12448</v>
      </c>
      <c r="G20024" t="s">
        <v>12438</v>
      </c>
    </row>
    <row r="20025" spans="1:7" x14ac:dyDescent="0.25">
      <c r="A20025" s="1" t="s">
        <v>19314</v>
      </c>
    </row>
    <row r="20026" spans="1:7" x14ac:dyDescent="0.25">
      <c r="A20026" s="1" t="s">
        <v>19315</v>
      </c>
      <c r="D20026" t="s">
        <v>12448</v>
      </c>
      <c r="G20026" t="s">
        <v>12438</v>
      </c>
    </row>
    <row r="20027" spans="1:7" x14ac:dyDescent="0.25">
      <c r="A20027" s="1" t="s">
        <v>19316</v>
      </c>
      <c r="D20027" t="s">
        <v>12448</v>
      </c>
      <c r="G20027" t="s">
        <v>12438</v>
      </c>
    </row>
    <row r="20028" spans="1:7" x14ac:dyDescent="0.25">
      <c r="A20028" s="1" t="s">
        <v>19317</v>
      </c>
      <c r="D20028" t="s">
        <v>12448</v>
      </c>
      <c r="G20028" t="s">
        <v>12438</v>
      </c>
    </row>
    <row r="20029" spans="1:7" x14ac:dyDescent="0.25">
      <c r="A20029" s="1" t="s">
        <v>18</v>
      </c>
      <c r="B20029" t="s">
        <v>19</v>
      </c>
      <c r="C20029" t="s">
        <v>20</v>
      </c>
      <c r="D20029" t="s">
        <v>21</v>
      </c>
      <c r="E20029" t="s">
        <v>22</v>
      </c>
      <c r="F20029" t="s">
        <v>18146</v>
      </c>
      <c r="G20029" t="s">
        <v>19318</v>
      </c>
    </row>
    <row r="20030" spans="1:7" x14ac:dyDescent="0.25">
      <c r="A20030" s="1" t="s">
        <v>19319</v>
      </c>
      <c r="D20030" t="s">
        <v>12448</v>
      </c>
      <c r="G20030" t="s">
        <v>12438</v>
      </c>
    </row>
    <row r="20031" spans="1:7" x14ac:dyDescent="0.25">
      <c r="A20031" s="1" t="s">
        <v>19320</v>
      </c>
      <c r="D20031" t="s">
        <v>12460</v>
      </c>
      <c r="G20031" t="s">
        <v>12438</v>
      </c>
    </row>
    <row r="20032" spans="1:7" x14ac:dyDescent="0.25">
      <c r="A20032" s="1" t="s">
        <v>19321</v>
      </c>
      <c r="D20032" t="s">
        <v>12454</v>
      </c>
      <c r="G20032" t="s">
        <v>12438</v>
      </c>
    </row>
    <row r="20033" spans="1:7" x14ac:dyDescent="0.25">
      <c r="A20033" s="1" t="s">
        <v>19322</v>
      </c>
    </row>
    <row r="20034" spans="1:7" x14ac:dyDescent="0.25">
      <c r="A20034" s="1" t="s">
        <v>19323</v>
      </c>
      <c r="E20034" t="s">
        <v>12</v>
      </c>
      <c r="F20034" t="s">
        <v>1027</v>
      </c>
    </row>
    <row r="20035" spans="1:7" x14ac:dyDescent="0.25">
      <c r="B20035" t="s">
        <v>1028</v>
      </c>
    </row>
    <row r="20036" spans="1:7" x14ac:dyDescent="0.25">
      <c r="A20036" s="1" t="s">
        <v>19324</v>
      </c>
    </row>
    <row r="20037" spans="1:7" x14ac:dyDescent="0.25">
      <c r="A20037" s="1" t="s">
        <v>19325</v>
      </c>
      <c r="D20037" t="s">
        <v>1031</v>
      </c>
      <c r="G20037" t="s">
        <v>1032</v>
      </c>
    </row>
    <row r="20038" spans="1:7" x14ac:dyDescent="0.25">
      <c r="A20038" s="1" t="s">
        <v>19326</v>
      </c>
      <c r="D20038" t="s">
        <v>1034</v>
      </c>
      <c r="G20038" t="s">
        <v>1032</v>
      </c>
    </row>
    <row r="20039" spans="1:7" x14ac:dyDescent="0.25">
      <c r="A20039" s="1" t="s">
        <v>19327</v>
      </c>
      <c r="D20039" t="s">
        <v>1036</v>
      </c>
      <c r="G20039" t="s">
        <v>1032</v>
      </c>
    </row>
    <row r="20040" spans="1:7" x14ac:dyDescent="0.25">
      <c r="A20040" s="1" t="s">
        <v>19328</v>
      </c>
      <c r="D20040" t="s">
        <v>1034</v>
      </c>
      <c r="G20040" t="s">
        <v>1032</v>
      </c>
    </row>
    <row r="20041" spans="1:7" x14ac:dyDescent="0.25">
      <c r="A20041" s="1" t="s">
        <v>19329</v>
      </c>
      <c r="D20041" t="s">
        <v>1034</v>
      </c>
      <c r="G20041" t="s">
        <v>1032</v>
      </c>
    </row>
    <row r="20042" spans="1:7" x14ac:dyDescent="0.25">
      <c r="A20042" s="1" t="s">
        <v>19330</v>
      </c>
      <c r="D20042" t="s">
        <v>1036</v>
      </c>
      <c r="G20042" t="s">
        <v>1032</v>
      </c>
    </row>
    <row r="20043" spans="1:7" x14ac:dyDescent="0.25">
      <c r="A20043" s="1" t="s">
        <v>19331</v>
      </c>
    </row>
    <row r="20044" spans="1:7" x14ac:dyDescent="0.25">
      <c r="A20044" s="1" t="s">
        <v>19332</v>
      </c>
      <c r="D20044" t="s">
        <v>1031</v>
      </c>
      <c r="G20044" t="s">
        <v>1032</v>
      </c>
    </row>
    <row r="20045" spans="1:7" x14ac:dyDescent="0.25">
      <c r="A20045" s="1" t="s">
        <v>19333</v>
      </c>
    </row>
    <row r="20046" spans="1:7" x14ac:dyDescent="0.25">
      <c r="A20046" s="1" t="s">
        <v>19334</v>
      </c>
      <c r="D20046" t="s">
        <v>1034</v>
      </c>
      <c r="G20046" t="s">
        <v>1032</v>
      </c>
    </row>
    <row r="20047" spans="1:7" x14ac:dyDescent="0.25">
      <c r="A20047" s="1" t="s">
        <v>19335</v>
      </c>
      <c r="D20047" t="s">
        <v>1034</v>
      </c>
      <c r="G20047" t="s">
        <v>1032</v>
      </c>
    </row>
    <row r="20048" spans="1:7" x14ac:dyDescent="0.25">
      <c r="A20048" s="1" t="s">
        <v>19336</v>
      </c>
      <c r="D20048" t="s">
        <v>1034</v>
      </c>
      <c r="G20048" t="s">
        <v>1032</v>
      </c>
    </row>
    <row r="20049" spans="1:7" x14ac:dyDescent="0.25">
      <c r="A20049" s="1" t="s">
        <v>19337</v>
      </c>
      <c r="D20049" t="s">
        <v>1034</v>
      </c>
      <c r="G20049" t="s">
        <v>1032</v>
      </c>
    </row>
    <row r="20050" spans="1:7" x14ac:dyDescent="0.25">
      <c r="A20050" s="1" t="s">
        <v>19338</v>
      </c>
      <c r="D20050" t="s">
        <v>1034</v>
      </c>
      <c r="G20050" t="s">
        <v>1032</v>
      </c>
    </row>
    <row r="20051" spans="1:7" x14ac:dyDescent="0.25">
      <c r="A20051" s="1" t="s">
        <v>19339</v>
      </c>
    </row>
    <row r="20052" spans="1:7" x14ac:dyDescent="0.25">
      <c r="A20052" s="1" t="s">
        <v>19340</v>
      </c>
      <c r="D20052" t="s">
        <v>1036</v>
      </c>
      <c r="G20052" t="s">
        <v>1032</v>
      </c>
    </row>
    <row r="20053" spans="1:7" x14ac:dyDescent="0.25">
      <c r="A20053" s="1" t="s">
        <v>19341</v>
      </c>
      <c r="D20053" t="s">
        <v>1036</v>
      </c>
      <c r="G20053" t="s">
        <v>1032</v>
      </c>
    </row>
    <row r="20054" spans="1:7" x14ac:dyDescent="0.25">
      <c r="A20054" s="1" t="s">
        <v>19342</v>
      </c>
      <c r="D20054" t="s">
        <v>1036</v>
      </c>
      <c r="G20054" t="s">
        <v>1032</v>
      </c>
    </row>
    <row r="20055" spans="1:7" x14ac:dyDescent="0.25">
      <c r="A20055" s="1" t="s">
        <v>19343</v>
      </c>
      <c r="E20055" t="s">
        <v>12</v>
      </c>
      <c r="F20055" t="s">
        <v>1061</v>
      </c>
    </row>
    <row r="20056" spans="1:7" x14ac:dyDescent="0.25">
      <c r="B20056" t="s">
        <v>706</v>
      </c>
    </row>
    <row r="20057" spans="1:7" x14ac:dyDescent="0.25">
      <c r="A20057" s="1" t="s">
        <v>19344</v>
      </c>
    </row>
    <row r="20058" spans="1:7" x14ac:dyDescent="0.25">
      <c r="A20058" s="1" t="s">
        <v>19345</v>
      </c>
      <c r="D20058" t="s">
        <v>19346</v>
      </c>
      <c r="G20058" t="s">
        <v>15122</v>
      </c>
    </row>
    <row r="20059" spans="1:7" x14ac:dyDescent="0.25">
      <c r="A20059" s="1" t="s">
        <v>19347</v>
      </c>
      <c r="D20059" t="s">
        <v>19348</v>
      </c>
      <c r="G20059" t="s">
        <v>15122</v>
      </c>
    </row>
    <row r="20060" spans="1:7" x14ac:dyDescent="0.25">
      <c r="A20060" s="1" t="s">
        <v>19349</v>
      </c>
      <c r="D20060" t="s">
        <v>19350</v>
      </c>
      <c r="G20060" t="s">
        <v>15122</v>
      </c>
    </row>
    <row r="20061" spans="1:7" x14ac:dyDescent="0.25">
      <c r="A20061" s="1" t="s">
        <v>19351</v>
      </c>
      <c r="D20061" t="s">
        <v>19352</v>
      </c>
      <c r="G20061" t="s">
        <v>15122</v>
      </c>
    </row>
    <row r="20062" spans="1:7" x14ac:dyDescent="0.25">
      <c r="A20062" s="1" t="s">
        <v>19353</v>
      </c>
      <c r="D20062" t="s">
        <v>19354</v>
      </c>
      <c r="G20062" t="s">
        <v>15122</v>
      </c>
    </row>
    <row r="20063" spans="1:7" x14ac:dyDescent="0.25">
      <c r="A20063" s="1" t="s">
        <v>19355</v>
      </c>
    </row>
    <row r="20064" spans="1:7" x14ac:dyDescent="0.25">
      <c r="A20064" s="1" t="s">
        <v>19356</v>
      </c>
      <c r="D20064" t="s">
        <v>13703</v>
      </c>
      <c r="G20064" t="s">
        <v>13704</v>
      </c>
    </row>
    <row r="20065" spans="1:7" x14ac:dyDescent="0.25">
      <c r="A20065" s="1" t="s">
        <v>19357</v>
      </c>
      <c r="D20065" t="s">
        <v>13703</v>
      </c>
      <c r="G20065" t="s">
        <v>13704</v>
      </c>
    </row>
    <row r="20066" spans="1:7" x14ac:dyDescent="0.25">
      <c r="A20066" s="1" t="s">
        <v>19358</v>
      </c>
    </row>
    <row r="20067" spans="1:7" x14ac:dyDescent="0.25">
      <c r="A20067" s="1" t="s">
        <v>19359</v>
      </c>
      <c r="D20067" t="s">
        <v>13708</v>
      </c>
      <c r="G20067" t="s">
        <v>13704</v>
      </c>
    </row>
    <row r="20068" spans="1:7" x14ac:dyDescent="0.25">
      <c r="A20068" s="1" t="s">
        <v>19360</v>
      </c>
      <c r="D20068" t="s">
        <v>13710</v>
      </c>
      <c r="G20068" t="s">
        <v>13704</v>
      </c>
    </row>
    <row r="20069" spans="1:7" x14ac:dyDescent="0.25">
      <c r="A20069" s="1" t="s">
        <v>19361</v>
      </c>
      <c r="D20069" t="s">
        <v>13710</v>
      </c>
      <c r="G20069" t="s">
        <v>13704</v>
      </c>
    </row>
    <row r="20070" spans="1:7" x14ac:dyDescent="0.25">
      <c r="A20070" s="1" t="s">
        <v>19362</v>
      </c>
      <c r="D20070" t="s">
        <v>13710</v>
      </c>
      <c r="G20070" t="s">
        <v>13704</v>
      </c>
    </row>
    <row r="20071" spans="1:7" x14ac:dyDescent="0.25">
      <c r="A20071" s="1" t="s">
        <v>19363</v>
      </c>
      <c r="D20071" t="s">
        <v>13708</v>
      </c>
      <c r="G20071" t="s">
        <v>13704</v>
      </c>
    </row>
    <row r="20072" spans="1:7" x14ac:dyDescent="0.25">
      <c r="A20072" s="1" t="s">
        <v>19364</v>
      </c>
    </row>
    <row r="20073" spans="1:7" x14ac:dyDescent="0.25">
      <c r="A20073" s="1" t="s">
        <v>19365</v>
      </c>
      <c r="D20073" t="s">
        <v>3300</v>
      </c>
      <c r="E20073" t="s">
        <v>3301</v>
      </c>
      <c r="F20073" t="s">
        <v>3302</v>
      </c>
    </row>
    <row r="20074" spans="1:7" x14ac:dyDescent="0.25">
      <c r="A20074" s="1" t="s">
        <v>19366</v>
      </c>
    </row>
    <row r="20075" spans="1:7" x14ac:dyDescent="0.25">
      <c r="A20075" s="1" t="s">
        <v>19367</v>
      </c>
    </row>
    <row r="20076" spans="1:7" x14ac:dyDescent="0.25">
      <c r="A20076" s="1" t="s">
        <v>19368</v>
      </c>
    </row>
    <row r="20077" spans="1:7" x14ac:dyDescent="0.25">
      <c r="A20077" s="1" t="s">
        <v>19369</v>
      </c>
      <c r="D20077" t="s">
        <v>3307</v>
      </c>
      <c r="E20077" t="s">
        <v>3301</v>
      </c>
    </row>
    <row r="20078" spans="1:7" x14ac:dyDescent="0.25">
      <c r="A20078" s="1" t="s">
        <v>19370</v>
      </c>
      <c r="D20078" t="s">
        <v>3307</v>
      </c>
      <c r="E20078" t="s">
        <v>3301</v>
      </c>
    </row>
    <row r="20079" spans="1:7" x14ac:dyDescent="0.25">
      <c r="A20079" s="1" t="s">
        <v>19371</v>
      </c>
    </row>
    <row r="20080" spans="1:7" x14ac:dyDescent="0.25">
      <c r="A20080" s="1" t="s">
        <v>19372</v>
      </c>
      <c r="D20080" t="s">
        <v>3311</v>
      </c>
      <c r="E20080" t="s">
        <v>3301</v>
      </c>
    </row>
    <row r="20081" spans="1:5" x14ac:dyDescent="0.25">
      <c r="A20081" s="1" t="s">
        <v>19373</v>
      </c>
      <c r="D20081" t="s">
        <v>3313</v>
      </c>
      <c r="E20081" t="s">
        <v>3301</v>
      </c>
    </row>
    <row r="20082" spans="1:5" x14ac:dyDescent="0.25">
      <c r="A20082" s="1" t="s">
        <v>19374</v>
      </c>
      <c r="D20082" t="s">
        <v>3315</v>
      </c>
      <c r="E20082" t="s">
        <v>3301</v>
      </c>
    </row>
    <row r="20083" spans="1:5" x14ac:dyDescent="0.25">
      <c r="A20083" s="1" t="s">
        <v>19375</v>
      </c>
      <c r="D20083" t="s">
        <v>3315</v>
      </c>
      <c r="E20083" t="s">
        <v>3301</v>
      </c>
    </row>
    <row r="20084" spans="1:5" x14ac:dyDescent="0.25">
      <c r="A20084" s="1" t="s">
        <v>19376</v>
      </c>
    </row>
    <row r="20085" spans="1:5" x14ac:dyDescent="0.25">
      <c r="A20085" s="1" t="s">
        <v>19377</v>
      </c>
      <c r="D20085" t="s">
        <v>3319</v>
      </c>
      <c r="E20085" t="s">
        <v>3301</v>
      </c>
    </row>
    <row r="20086" spans="1:5" x14ac:dyDescent="0.25">
      <c r="A20086" s="1" t="s">
        <v>19378</v>
      </c>
      <c r="D20086" t="s">
        <v>3319</v>
      </c>
      <c r="E20086" t="s">
        <v>3301</v>
      </c>
    </row>
    <row r="20087" spans="1:5" x14ac:dyDescent="0.25">
      <c r="A20087" s="1" t="s">
        <v>19379</v>
      </c>
      <c r="D20087" t="s">
        <v>3319</v>
      </c>
      <c r="E20087" t="s">
        <v>3301</v>
      </c>
    </row>
    <row r="20088" spans="1:5" x14ac:dyDescent="0.25">
      <c r="A20088" s="1" t="s">
        <v>19380</v>
      </c>
      <c r="D20088" t="s">
        <v>3319</v>
      </c>
      <c r="E20088" t="s">
        <v>3301</v>
      </c>
    </row>
    <row r="20089" spans="1:5" x14ac:dyDescent="0.25">
      <c r="A20089" s="1" t="s">
        <v>19381</v>
      </c>
      <c r="D20089" t="s">
        <v>3319</v>
      </c>
      <c r="E20089" t="s">
        <v>3301</v>
      </c>
    </row>
    <row r="20090" spans="1:5" x14ac:dyDescent="0.25">
      <c r="A20090" s="1" t="s">
        <v>19382</v>
      </c>
      <c r="D20090" t="s">
        <v>3319</v>
      </c>
      <c r="E20090" t="s">
        <v>3301</v>
      </c>
    </row>
    <row r="20091" spans="1:5" x14ac:dyDescent="0.25">
      <c r="A20091" s="1" t="s">
        <v>19383</v>
      </c>
    </row>
    <row r="20092" spans="1:5" x14ac:dyDescent="0.25">
      <c r="A20092" s="1" t="s">
        <v>19384</v>
      </c>
    </row>
    <row r="20093" spans="1:5" x14ac:dyDescent="0.25">
      <c r="A20093" s="1" t="s">
        <v>19385</v>
      </c>
      <c r="D20093" t="s">
        <v>3329</v>
      </c>
      <c r="E20093" t="s">
        <v>3301</v>
      </c>
    </row>
    <row r="20094" spans="1:5" x14ac:dyDescent="0.25">
      <c r="A20094" s="1" t="s">
        <v>19386</v>
      </c>
      <c r="D20094" t="s">
        <v>3329</v>
      </c>
      <c r="E20094" t="s">
        <v>3301</v>
      </c>
    </row>
    <row r="20095" spans="1:5" x14ac:dyDescent="0.25">
      <c r="A20095" s="1" t="s">
        <v>19387</v>
      </c>
      <c r="D20095" t="s">
        <v>3329</v>
      </c>
      <c r="E20095" t="s">
        <v>3301</v>
      </c>
    </row>
    <row r="20096" spans="1:5" x14ac:dyDescent="0.25">
      <c r="A20096" s="1" t="s">
        <v>19388</v>
      </c>
      <c r="D20096" t="s">
        <v>3333</v>
      </c>
      <c r="E20096" t="s">
        <v>3301</v>
      </c>
    </row>
    <row r="20097" spans="1:7" x14ac:dyDescent="0.25">
      <c r="A20097" s="1" t="s">
        <v>19389</v>
      </c>
      <c r="D20097" t="s">
        <v>3333</v>
      </c>
      <c r="E20097" t="s">
        <v>3301</v>
      </c>
    </row>
    <row r="20098" spans="1:7" x14ac:dyDescent="0.25">
      <c r="A20098" s="1" t="s">
        <v>19390</v>
      </c>
      <c r="D20098" t="s">
        <v>3333</v>
      </c>
      <c r="E20098" t="s">
        <v>3301</v>
      </c>
    </row>
    <row r="20099" spans="1:7" x14ac:dyDescent="0.25">
      <c r="A20099" s="1" t="s">
        <v>18</v>
      </c>
      <c r="B20099" t="s">
        <v>19</v>
      </c>
      <c r="C20099" t="s">
        <v>20</v>
      </c>
      <c r="D20099" t="s">
        <v>21</v>
      </c>
      <c r="E20099" t="s">
        <v>22</v>
      </c>
      <c r="F20099" t="s">
        <v>18146</v>
      </c>
      <c r="G20099" t="s">
        <v>19391</v>
      </c>
    </row>
    <row r="20100" spans="1:7" x14ac:dyDescent="0.25">
      <c r="A20100" s="1" t="s">
        <v>19392</v>
      </c>
      <c r="D20100" t="s">
        <v>3337</v>
      </c>
      <c r="E20100" t="s">
        <v>3301</v>
      </c>
    </row>
    <row r="20101" spans="1:7" x14ac:dyDescent="0.25">
      <c r="A20101" s="1" t="s">
        <v>19393</v>
      </c>
      <c r="D20101" t="s">
        <v>3337</v>
      </c>
      <c r="E20101" t="s">
        <v>3301</v>
      </c>
    </row>
    <row r="20102" spans="1:7" x14ac:dyDescent="0.25">
      <c r="A20102" s="1" t="s">
        <v>19394</v>
      </c>
      <c r="D20102" t="s">
        <v>3337</v>
      </c>
      <c r="E20102" t="s">
        <v>3301</v>
      </c>
    </row>
    <row r="20103" spans="1:7" x14ac:dyDescent="0.25">
      <c r="A20103" s="1" t="s">
        <v>19395</v>
      </c>
      <c r="D20103" t="s">
        <v>3337</v>
      </c>
      <c r="E20103" t="s">
        <v>3301</v>
      </c>
    </row>
    <row r="20104" spans="1:7" x14ac:dyDescent="0.25">
      <c r="A20104" s="1" t="s">
        <v>19396</v>
      </c>
    </row>
    <row r="20105" spans="1:7" x14ac:dyDescent="0.25">
      <c r="A20105" s="1" t="s">
        <v>19397</v>
      </c>
      <c r="D20105" t="s">
        <v>3343</v>
      </c>
      <c r="E20105" t="s">
        <v>3301</v>
      </c>
    </row>
    <row r="20106" spans="1:7" x14ac:dyDescent="0.25">
      <c r="A20106" s="1" t="s">
        <v>19398</v>
      </c>
      <c r="D20106" t="s">
        <v>3343</v>
      </c>
      <c r="E20106" t="s">
        <v>3301</v>
      </c>
    </row>
    <row r="20107" spans="1:7" x14ac:dyDescent="0.25">
      <c r="A20107" s="1" t="s">
        <v>19399</v>
      </c>
      <c r="D20107" t="s">
        <v>3343</v>
      </c>
      <c r="E20107" t="s">
        <v>3301</v>
      </c>
    </row>
    <row r="20108" spans="1:7" x14ac:dyDescent="0.25">
      <c r="A20108" s="1" t="s">
        <v>19400</v>
      </c>
      <c r="D20108" t="s">
        <v>3343</v>
      </c>
      <c r="E20108" t="s">
        <v>3301</v>
      </c>
    </row>
    <row r="20109" spans="1:7" x14ac:dyDescent="0.25">
      <c r="A20109" s="1" t="s">
        <v>19401</v>
      </c>
      <c r="D20109" t="s">
        <v>3348</v>
      </c>
      <c r="E20109" t="s">
        <v>3301</v>
      </c>
    </row>
    <row r="20110" spans="1:7" x14ac:dyDescent="0.25">
      <c r="A20110" s="1" t="s">
        <v>19402</v>
      </c>
      <c r="D20110" t="s">
        <v>3343</v>
      </c>
      <c r="E20110" t="s">
        <v>3301</v>
      </c>
    </row>
    <row r="20111" spans="1:7" x14ac:dyDescent="0.25">
      <c r="A20111" s="1" t="s">
        <v>19403</v>
      </c>
      <c r="D20111" t="s">
        <v>3343</v>
      </c>
      <c r="E20111" t="s">
        <v>3301</v>
      </c>
    </row>
    <row r="20112" spans="1:7" x14ac:dyDescent="0.25">
      <c r="A20112" s="1" t="s">
        <v>19404</v>
      </c>
      <c r="D20112" t="s">
        <v>3343</v>
      </c>
      <c r="E20112" t="s">
        <v>3301</v>
      </c>
    </row>
    <row r="20113" spans="1:5" x14ac:dyDescent="0.25">
      <c r="A20113" s="1" t="s">
        <v>19405</v>
      </c>
      <c r="D20113" t="s">
        <v>3343</v>
      </c>
      <c r="E20113" t="s">
        <v>3301</v>
      </c>
    </row>
    <row r="20114" spans="1:5" x14ac:dyDescent="0.25">
      <c r="A20114" s="1" t="s">
        <v>19406</v>
      </c>
      <c r="D20114" t="s">
        <v>3343</v>
      </c>
      <c r="E20114" t="s">
        <v>3301</v>
      </c>
    </row>
    <row r="20115" spans="1:5" x14ac:dyDescent="0.25">
      <c r="A20115" s="1" t="s">
        <v>19407</v>
      </c>
    </row>
    <row r="20116" spans="1:5" x14ac:dyDescent="0.25">
      <c r="A20116" s="1" t="s">
        <v>19408</v>
      </c>
      <c r="D20116" t="s">
        <v>3343</v>
      </c>
      <c r="E20116" t="s">
        <v>3301</v>
      </c>
    </row>
    <row r="20117" spans="1:5" x14ac:dyDescent="0.25">
      <c r="A20117" s="1" t="s">
        <v>19409</v>
      </c>
      <c r="D20117" t="s">
        <v>3343</v>
      </c>
      <c r="E20117" t="s">
        <v>3301</v>
      </c>
    </row>
    <row r="20118" spans="1:5" x14ac:dyDescent="0.25">
      <c r="A20118" s="1" t="s">
        <v>19410</v>
      </c>
      <c r="D20118" t="s">
        <v>3343</v>
      </c>
      <c r="E20118" t="s">
        <v>3301</v>
      </c>
    </row>
    <row r="20119" spans="1:5" x14ac:dyDescent="0.25">
      <c r="A20119" s="1" t="s">
        <v>19411</v>
      </c>
      <c r="D20119" t="s">
        <v>3343</v>
      </c>
      <c r="E20119" t="s">
        <v>3301</v>
      </c>
    </row>
    <row r="20120" spans="1:5" x14ac:dyDescent="0.25">
      <c r="A20120" s="1" t="s">
        <v>19412</v>
      </c>
      <c r="D20120" t="s">
        <v>3343</v>
      </c>
      <c r="E20120" t="s">
        <v>3301</v>
      </c>
    </row>
    <row r="20121" spans="1:5" x14ac:dyDescent="0.25">
      <c r="A20121" s="1" t="s">
        <v>19413</v>
      </c>
      <c r="D20121" t="s">
        <v>3343</v>
      </c>
      <c r="E20121" t="s">
        <v>3301</v>
      </c>
    </row>
    <row r="20122" spans="1:5" x14ac:dyDescent="0.25">
      <c r="A20122" s="1" t="s">
        <v>19414</v>
      </c>
      <c r="D20122" t="s">
        <v>3343</v>
      </c>
      <c r="E20122" t="s">
        <v>3301</v>
      </c>
    </row>
    <row r="20123" spans="1:5" x14ac:dyDescent="0.25">
      <c r="A20123" s="1" t="s">
        <v>19415</v>
      </c>
      <c r="D20123" t="s">
        <v>3343</v>
      </c>
      <c r="E20123" t="s">
        <v>3301</v>
      </c>
    </row>
    <row r="20124" spans="1:5" x14ac:dyDescent="0.25">
      <c r="A20124" s="1" t="s">
        <v>19416</v>
      </c>
      <c r="D20124" t="s">
        <v>3343</v>
      </c>
      <c r="E20124" t="s">
        <v>3301</v>
      </c>
    </row>
    <row r="20125" spans="1:5" x14ac:dyDescent="0.25">
      <c r="A20125" s="1" t="s">
        <v>19417</v>
      </c>
      <c r="D20125" t="s">
        <v>3343</v>
      </c>
      <c r="E20125" t="s">
        <v>3301</v>
      </c>
    </row>
    <row r="20126" spans="1:5" x14ac:dyDescent="0.25">
      <c r="A20126" s="1" t="s">
        <v>19418</v>
      </c>
    </row>
    <row r="20127" spans="1:5" x14ac:dyDescent="0.25">
      <c r="A20127" s="1" t="s">
        <v>19419</v>
      </c>
      <c r="D20127" t="s">
        <v>3333</v>
      </c>
      <c r="E20127" t="s">
        <v>3301</v>
      </c>
    </row>
    <row r="20128" spans="1:5" x14ac:dyDescent="0.25">
      <c r="A20128" s="1" t="s">
        <v>19420</v>
      </c>
      <c r="D20128" t="s">
        <v>3333</v>
      </c>
      <c r="E20128" t="s">
        <v>3301</v>
      </c>
    </row>
    <row r="20129" spans="1:5" x14ac:dyDescent="0.25">
      <c r="A20129" s="1" t="s">
        <v>19421</v>
      </c>
      <c r="D20129" t="s">
        <v>3333</v>
      </c>
      <c r="E20129" t="s">
        <v>3301</v>
      </c>
    </row>
    <row r="20130" spans="1:5" x14ac:dyDescent="0.25">
      <c r="A20130" s="1" t="s">
        <v>19422</v>
      </c>
      <c r="D20130" t="s">
        <v>3333</v>
      </c>
      <c r="E20130" t="s">
        <v>3301</v>
      </c>
    </row>
    <row r="20131" spans="1:5" x14ac:dyDescent="0.25">
      <c r="A20131" s="1" t="s">
        <v>19423</v>
      </c>
      <c r="D20131" t="s">
        <v>3333</v>
      </c>
      <c r="E20131" t="s">
        <v>3301</v>
      </c>
    </row>
    <row r="20132" spans="1:5" x14ac:dyDescent="0.25">
      <c r="A20132" s="1" t="s">
        <v>19424</v>
      </c>
      <c r="D20132" t="s">
        <v>3333</v>
      </c>
      <c r="E20132" t="s">
        <v>3301</v>
      </c>
    </row>
    <row r="20133" spans="1:5" x14ac:dyDescent="0.25">
      <c r="A20133" s="1" t="s">
        <v>19425</v>
      </c>
      <c r="D20133" t="s">
        <v>3337</v>
      </c>
      <c r="E20133" t="s">
        <v>3301</v>
      </c>
    </row>
    <row r="20134" spans="1:5" x14ac:dyDescent="0.25">
      <c r="A20134" s="1" t="s">
        <v>19426</v>
      </c>
      <c r="D20134" t="s">
        <v>3337</v>
      </c>
      <c r="E20134" t="s">
        <v>3301</v>
      </c>
    </row>
    <row r="20135" spans="1:5" x14ac:dyDescent="0.25">
      <c r="A20135" s="1" t="s">
        <v>19427</v>
      </c>
      <c r="D20135" t="s">
        <v>3333</v>
      </c>
      <c r="E20135" t="s">
        <v>3301</v>
      </c>
    </row>
    <row r="20136" spans="1:5" x14ac:dyDescent="0.25">
      <c r="A20136" s="1" t="s">
        <v>19428</v>
      </c>
      <c r="D20136" t="s">
        <v>3333</v>
      </c>
      <c r="E20136" t="s">
        <v>3301</v>
      </c>
    </row>
    <row r="20137" spans="1:5" x14ac:dyDescent="0.25">
      <c r="A20137" s="1" t="s">
        <v>19429</v>
      </c>
    </row>
    <row r="20138" spans="1:5" x14ac:dyDescent="0.25">
      <c r="A20138" s="1" t="s">
        <v>19430</v>
      </c>
      <c r="D20138" t="s">
        <v>3333</v>
      </c>
      <c r="E20138" t="s">
        <v>3301</v>
      </c>
    </row>
    <row r="20139" spans="1:5" x14ac:dyDescent="0.25">
      <c r="A20139" s="1" t="s">
        <v>19431</v>
      </c>
      <c r="D20139" t="s">
        <v>3343</v>
      </c>
      <c r="E20139" t="s">
        <v>3301</v>
      </c>
    </row>
    <row r="20140" spans="1:5" x14ac:dyDescent="0.25">
      <c r="A20140" s="1" t="s">
        <v>19432</v>
      </c>
      <c r="D20140" t="s">
        <v>3343</v>
      </c>
      <c r="E20140" t="s">
        <v>3301</v>
      </c>
    </row>
    <row r="20141" spans="1:5" x14ac:dyDescent="0.25">
      <c r="A20141" s="1" t="s">
        <v>19433</v>
      </c>
      <c r="D20141" t="s">
        <v>3343</v>
      </c>
      <c r="E20141" t="s">
        <v>3301</v>
      </c>
    </row>
    <row r="20142" spans="1:5" x14ac:dyDescent="0.25">
      <c r="A20142" s="1" t="s">
        <v>19434</v>
      </c>
      <c r="D20142" t="s">
        <v>3343</v>
      </c>
      <c r="E20142" t="s">
        <v>3301</v>
      </c>
    </row>
    <row r="20143" spans="1:5" x14ac:dyDescent="0.25">
      <c r="A20143" s="1" t="s">
        <v>19435</v>
      </c>
      <c r="D20143" t="s">
        <v>3343</v>
      </c>
      <c r="E20143" t="s">
        <v>3301</v>
      </c>
    </row>
    <row r="20144" spans="1:5" x14ac:dyDescent="0.25">
      <c r="A20144" s="1" t="s">
        <v>19436</v>
      </c>
      <c r="D20144" t="s">
        <v>3337</v>
      </c>
      <c r="E20144" t="s">
        <v>3301</v>
      </c>
    </row>
    <row r="20145" spans="1:5" x14ac:dyDescent="0.25">
      <c r="A20145" s="1" t="s">
        <v>19437</v>
      </c>
      <c r="D20145" t="s">
        <v>3337</v>
      </c>
      <c r="E20145" t="s">
        <v>3301</v>
      </c>
    </row>
    <row r="20146" spans="1:5" x14ac:dyDescent="0.25">
      <c r="A20146" s="1" t="s">
        <v>19438</v>
      </c>
      <c r="D20146" t="s">
        <v>3329</v>
      </c>
      <c r="E20146" t="s">
        <v>3301</v>
      </c>
    </row>
    <row r="20147" spans="1:5" x14ac:dyDescent="0.25">
      <c r="A20147" s="1" t="s">
        <v>19439</v>
      </c>
      <c r="D20147" t="s">
        <v>3337</v>
      </c>
      <c r="E20147" t="s">
        <v>3301</v>
      </c>
    </row>
    <row r="20148" spans="1:5" x14ac:dyDescent="0.25">
      <c r="A20148" s="1" t="s">
        <v>19440</v>
      </c>
    </row>
    <row r="20149" spans="1:5" x14ac:dyDescent="0.25">
      <c r="A20149" s="1" t="s">
        <v>19441</v>
      </c>
      <c r="D20149" t="s">
        <v>3343</v>
      </c>
      <c r="E20149" t="s">
        <v>3301</v>
      </c>
    </row>
    <row r="20150" spans="1:5" x14ac:dyDescent="0.25">
      <c r="A20150" s="1" t="s">
        <v>19442</v>
      </c>
      <c r="D20150" t="s">
        <v>3343</v>
      </c>
      <c r="E20150" t="s">
        <v>3301</v>
      </c>
    </row>
    <row r="20151" spans="1:5" x14ac:dyDescent="0.25">
      <c r="A20151" s="1" t="s">
        <v>19443</v>
      </c>
      <c r="D20151" t="s">
        <v>3343</v>
      </c>
      <c r="E20151" t="s">
        <v>3301</v>
      </c>
    </row>
    <row r="20152" spans="1:5" x14ac:dyDescent="0.25">
      <c r="A20152" s="1" t="s">
        <v>19444</v>
      </c>
      <c r="D20152" t="s">
        <v>3343</v>
      </c>
      <c r="E20152" t="s">
        <v>3301</v>
      </c>
    </row>
    <row r="20153" spans="1:5" x14ac:dyDescent="0.25">
      <c r="A20153" s="1" t="s">
        <v>19445</v>
      </c>
      <c r="D20153" t="s">
        <v>3343</v>
      </c>
      <c r="E20153" t="s">
        <v>3301</v>
      </c>
    </row>
    <row r="20154" spans="1:5" x14ac:dyDescent="0.25">
      <c r="A20154" s="1" t="s">
        <v>19446</v>
      </c>
      <c r="D20154" t="s">
        <v>3333</v>
      </c>
      <c r="E20154" t="s">
        <v>3301</v>
      </c>
    </row>
    <row r="20155" spans="1:5" x14ac:dyDescent="0.25">
      <c r="A20155" s="1" t="s">
        <v>19447</v>
      </c>
      <c r="D20155" t="s">
        <v>3333</v>
      </c>
      <c r="E20155" t="s">
        <v>3301</v>
      </c>
    </row>
    <row r="20156" spans="1:5" x14ac:dyDescent="0.25">
      <c r="A20156" s="1" t="s">
        <v>19448</v>
      </c>
      <c r="D20156" t="s">
        <v>3333</v>
      </c>
      <c r="E20156" t="s">
        <v>3301</v>
      </c>
    </row>
    <row r="20157" spans="1:5" x14ac:dyDescent="0.25">
      <c r="A20157" s="1" t="s">
        <v>19449</v>
      </c>
      <c r="D20157" t="s">
        <v>3348</v>
      </c>
      <c r="E20157" t="s">
        <v>3301</v>
      </c>
    </row>
    <row r="20158" spans="1:5" x14ac:dyDescent="0.25">
      <c r="A20158" s="1" t="s">
        <v>19450</v>
      </c>
      <c r="D20158" t="s">
        <v>3348</v>
      </c>
      <c r="E20158" t="s">
        <v>3301</v>
      </c>
    </row>
    <row r="20159" spans="1:5" x14ac:dyDescent="0.25">
      <c r="A20159" s="1" t="s">
        <v>19451</v>
      </c>
    </row>
    <row r="20160" spans="1:5" x14ac:dyDescent="0.25">
      <c r="A20160" s="1" t="s">
        <v>19452</v>
      </c>
      <c r="D20160" t="s">
        <v>3337</v>
      </c>
      <c r="E20160" t="s">
        <v>3301</v>
      </c>
    </row>
    <row r="20161" spans="1:7" x14ac:dyDescent="0.25">
      <c r="A20161" s="1" t="s">
        <v>19453</v>
      </c>
      <c r="D20161" t="s">
        <v>3337</v>
      </c>
      <c r="E20161" t="s">
        <v>3301</v>
      </c>
    </row>
    <row r="20162" spans="1:7" x14ac:dyDescent="0.25">
      <c r="A20162" s="1" t="s">
        <v>19454</v>
      </c>
      <c r="D20162" t="s">
        <v>3337</v>
      </c>
      <c r="E20162" t="s">
        <v>3301</v>
      </c>
    </row>
    <row r="20163" spans="1:7" x14ac:dyDescent="0.25">
      <c r="A20163" s="1" t="s">
        <v>19455</v>
      </c>
      <c r="D20163" t="s">
        <v>3337</v>
      </c>
      <c r="E20163" t="s">
        <v>3301</v>
      </c>
    </row>
    <row r="20164" spans="1:7" x14ac:dyDescent="0.25">
      <c r="A20164" s="1" t="s">
        <v>19456</v>
      </c>
      <c r="D20164" t="s">
        <v>3337</v>
      </c>
      <c r="E20164" t="s">
        <v>3301</v>
      </c>
    </row>
    <row r="20165" spans="1:7" x14ac:dyDescent="0.25">
      <c r="A20165" s="1" t="s">
        <v>19457</v>
      </c>
      <c r="D20165" t="s">
        <v>3337</v>
      </c>
      <c r="E20165" t="s">
        <v>3301</v>
      </c>
    </row>
    <row r="20166" spans="1:7" x14ac:dyDescent="0.25">
      <c r="A20166" s="1" t="s">
        <v>19458</v>
      </c>
      <c r="D20166" t="s">
        <v>3329</v>
      </c>
      <c r="E20166" t="s">
        <v>3301</v>
      </c>
    </row>
    <row r="20167" spans="1:7" x14ac:dyDescent="0.25">
      <c r="A20167" s="1" t="s">
        <v>19459</v>
      </c>
      <c r="D20167" t="s">
        <v>3329</v>
      </c>
      <c r="E20167" t="s">
        <v>3301</v>
      </c>
    </row>
    <row r="20168" spans="1:7" x14ac:dyDescent="0.25">
      <c r="A20168" s="1" t="s">
        <v>19460</v>
      </c>
      <c r="D20168" t="s">
        <v>3329</v>
      </c>
      <c r="E20168" t="s">
        <v>3301</v>
      </c>
    </row>
    <row r="20169" spans="1:7" x14ac:dyDescent="0.25">
      <c r="A20169" s="1" t="s">
        <v>18</v>
      </c>
      <c r="B20169" t="s">
        <v>19</v>
      </c>
      <c r="C20169" t="s">
        <v>20</v>
      </c>
      <c r="D20169" t="s">
        <v>21</v>
      </c>
      <c r="E20169" t="s">
        <v>22</v>
      </c>
      <c r="F20169" t="s">
        <v>18146</v>
      </c>
      <c r="G20169" t="s">
        <v>19461</v>
      </c>
    </row>
    <row r="20170" spans="1:7" x14ac:dyDescent="0.25">
      <c r="A20170" s="1" t="s">
        <v>19462</v>
      </c>
      <c r="D20170" t="s">
        <v>3329</v>
      </c>
      <c r="E20170" t="s">
        <v>3301</v>
      </c>
    </row>
    <row r="20171" spans="1:7" x14ac:dyDescent="0.25">
      <c r="A20171" s="1" t="s">
        <v>19463</v>
      </c>
    </row>
    <row r="20172" spans="1:7" x14ac:dyDescent="0.25">
      <c r="A20172" s="1" t="s">
        <v>19464</v>
      </c>
      <c r="D20172" t="s">
        <v>3329</v>
      </c>
      <c r="E20172" t="s">
        <v>3301</v>
      </c>
    </row>
    <row r="20173" spans="1:7" x14ac:dyDescent="0.25">
      <c r="A20173" s="1" t="s">
        <v>19465</v>
      </c>
      <c r="D20173" t="s">
        <v>3329</v>
      </c>
      <c r="E20173" t="s">
        <v>3301</v>
      </c>
    </row>
    <row r="20174" spans="1:7" x14ac:dyDescent="0.25">
      <c r="A20174" s="1" t="s">
        <v>19466</v>
      </c>
      <c r="D20174" t="s">
        <v>3329</v>
      </c>
      <c r="E20174" t="s">
        <v>3301</v>
      </c>
    </row>
    <row r="20175" spans="1:7" x14ac:dyDescent="0.25">
      <c r="A20175" s="1" t="s">
        <v>19467</v>
      </c>
      <c r="D20175" t="s">
        <v>3337</v>
      </c>
      <c r="E20175" t="s">
        <v>3301</v>
      </c>
    </row>
    <row r="20176" spans="1:7" x14ac:dyDescent="0.25">
      <c r="A20176" s="1" t="s">
        <v>19468</v>
      </c>
      <c r="D20176" t="s">
        <v>3337</v>
      </c>
      <c r="E20176" t="s">
        <v>3301</v>
      </c>
    </row>
    <row r="20177" spans="1:5" x14ac:dyDescent="0.25">
      <c r="A20177" s="1" t="s">
        <v>19469</v>
      </c>
      <c r="D20177" t="s">
        <v>3337</v>
      </c>
      <c r="E20177" t="s">
        <v>3301</v>
      </c>
    </row>
    <row r="20178" spans="1:5" x14ac:dyDescent="0.25">
      <c r="A20178" s="1" t="s">
        <v>19470</v>
      </c>
      <c r="D20178" t="s">
        <v>3329</v>
      </c>
      <c r="E20178" t="s">
        <v>3301</v>
      </c>
    </row>
    <row r="20179" spans="1:5" x14ac:dyDescent="0.25">
      <c r="A20179" s="1" t="s">
        <v>19471</v>
      </c>
      <c r="D20179" t="s">
        <v>3329</v>
      </c>
      <c r="E20179" t="s">
        <v>3301</v>
      </c>
    </row>
    <row r="20180" spans="1:5" x14ac:dyDescent="0.25">
      <c r="A20180" s="1" t="s">
        <v>19472</v>
      </c>
      <c r="D20180" t="s">
        <v>3329</v>
      </c>
      <c r="E20180" t="s">
        <v>3301</v>
      </c>
    </row>
    <row r="20181" spans="1:5" x14ac:dyDescent="0.25">
      <c r="A20181" s="1" t="s">
        <v>19473</v>
      </c>
      <c r="D20181" t="s">
        <v>3329</v>
      </c>
      <c r="E20181" t="s">
        <v>3301</v>
      </c>
    </row>
    <row r="20182" spans="1:5" x14ac:dyDescent="0.25">
      <c r="A20182" s="1" t="s">
        <v>19474</v>
      </c>
      <c r="D20182" t="s">
        <v>3329</v>
      </c>
      <c r="E20182" t="s">
        <v>3301</v>
      </c>
    </row>
    <row r="20183" spans="1:5" x14ac:dyDescent="0.25">
      <c r="A20183" s="1" t="s">
        <v>19475</v>
      </c>
      <c r="D20183" t="s">
        <v>3329</v>
      </c>
      <c r="E20183" t="s">
        <v>3301</v>
      </c>
    </row>
    <row r="20184" spans="1:5" x14ac:dyDescent="0.25">
      <c r="A20184" s="1" t="s">
        <v>19476</v>
      </c>
    </row>
    <row r="20185" spans="1:5" x14ac:dyDescent="0.25">
      <c r="A20185" s="1" t="s">
        <v>19477</v>
      </c>
      <c r="D20185" t="s">
        <v>3329</v>
      </c>
      <c r="E20185" t="s">
        <v>3301</v>
      </c>
    </row>
    <row r="20186" spans="1:5" x14ac:dyDescent="0.25">
      <c r="A20186" s="1" t="s">
        <v>19478</v>
      </c>
    </row>
    <row r="20187" spans="1:5" x14ac:dyDescent="0.25">
      <c r="A20187" s="1" t="s">
        <v>19479</v>
      </c>
      <c r="D20187" t="s">
        <v>3333</v>
      </c>
      <c r="E20187" t="s">
        <v>3301</v>
      </c>
    </row>
    <row r="20188" spans="1:5" x14ac:dyDescent="0.25">
      <c r="A20188" s="1" t="s">
        <v>19480</v>
      </c>
      <c r="D20188" t="s">
        <v>3337</v>
      </c>
      <c r="E20188" t="s">
        <v>3301</v>
      </c>
    </row>
    <row r="20189" spans="1:5" x14ac:dyDescent="0.25">
      <c r="A20189" s="1" t="s">
        <v>19481</v>
      </c>
      <c r="D20189" t="s">
        <v>3337</v>
      </c>
      <c r="E20189" t="s">
        <v>3301</v>
      </c>
    </row>
    <row r="20190" spans="1:5" x14ac:dyDescent="0.25">
      <c r="A20190" s="1" t="s">
        <v>19482</v>
      </c>
      <c r="D20190" t="s">
        <v>3337</v>
      </c>
      <c r="E20190" t="s">
        <v>3301</v>
      </c>
    </row>
    <row r="20191" spans="1:5" x14ac:dyDescent="0.25">
      <c r="A20191" s="1" t="s">
        <v>19483</v>
      </c>
      <c r="D20191" t="s">
        <v>3337</v>
      </c>
      <c r="E20191" t="s">
        <v>3301</v>
      </c>
    </row>
    <row r="20192" spans="1:5" x14ac:dyDescent="0.25">
      <c r="A20192" s="1" t="s">
        <v>19484</v>
      </c>
      <c r="D20192" t="s">
        <v>3337</v>
      </c>
      <c r="E20192" t="s">
        <v>3301</v>
      </c>
    </row>
    <row r="20193" spans="1:5" x14ac:dyDescent="0.25">
      <c r="A20193" s="1" t="s">
        <v>19485</v>
      </c>
      <c r="D20193" t="s">
        <v>3337</v>
      </c>
      <c r="E20193" t="s">
        <v>3301</v>
      </c>
    </row>
    <row r="20194" spans="1:5" x14ac:dyDescent="0.25">
      <c r="A20194" s="1" t="s">
        <v>19486</v>
      </c>
      <c r="D20194" t="s">
        <v>3333</v>
      </c>
      <c r="E20194" t="s">
        <v>3301</v>
      </c>
    </row>
    <row r="20195" spans="1:5" x14ac:dyDescent="0.25">
      <c r="A20195" s="1" t="s">
        <v>19487</v>
      </c>
      <c r="D20195" t="s">
        <v>3333</v>
      </c>
      <c r="E20195" t="s">
        <v>3301</v>
      </c>
    </row>
    <row r="20196" spans="1:5" x14ac:dyDescent="0.25">
      <c r="A20196" s="1" t="s">
        <v>19488</v>
      </c>
      <c r="D20196" t="s">
        <v>3333</v>
      </c>
      <c r="E20196" t="s">
        <v>3301</v>
      </c>
    </row>
    <row r="20197" spans="1:5" x14ac:dyDescent="0.25">
      <c r="A20197" s="1" t="s">
        <v>19489</v>
      </c>
      <c r="D20197" t="s">
        <v>3337</v>
      </c>
      <c r="E20197" t="s">
        <v>3301</v>
      </c>
    </row>
    <row r="20198" spans="1:5" x14ac:dyDescent="0.25">
      <c r="A20198" s="1" t="s">
        <v>19490</v>
      </c>
      <c r="D20198" t="s">
        <v>3333</v>
      </c>
      <c r="E20198" t="s">
        <v>3301</v>
      </c>
    </row>
    <row r="20199" spans="1:5" x14ac:dyDescent="0.25">
      <c r="A20199" s="1" t="s">
        <v>19491</v>
      </c>
      <c r="D20199" t="s">
        <v>3343</v>
      </c>
      <c r="E20199" t="s">
        <v>3301</v>
      </c>
    </row>
    <row r="20200" spans="1:5" x14ac:dyDescent="0.25">
      <c r="A20200" s="1" t="s">
        <v>19492</v>
      </c>
      <c r="D20200" t="s">
        <v>3329</v>
      </c>
      <c r="E20200" t="s">
        <v>3301</v>
      </c>
    </row>
    <row r="20201" spans="1:5" x14ac:dyDescent="0.25">
      <c r="A20201" s="1" t="s">
        <v>19493</v>
      </c>
      <c r="D20201" t="s">
        <v>3337</v>
      </c>
      <c r="E20201" t="s">
        <v>3301</v>
      </c>
    </row>
    <row r="20202" spans="1:5" x14ac:dyDescent="0.25">
      <c r="A20202" s="1" t="s">
        <v>19494</v>
      </c>
      <c r="D20202" t="s">
        <v>3329</v>
      </c>
      <c r="E20202" t="s">
        <v>3301</v>
      </c>
    </row>
    <row r="20203" spans="1:5" x14ac:dyDescent="0.25">
      <c r="A20203" s="1" t="s">
        <v>19495</v>
      </c>
      <c r="D20203" t="s">
        <v>3333</v>
      </c>
      <c r="E20203" t="s">
        <v>3301</v>
      </c>
    </row>
    <row r="20204" spans="1:5" x14ac:dyDescent="0.25">
      <c r="A20204" s="1" t="s">
        <v>19496</v>
      </c>
      <c r="D20204" t="s">
        <v>3337</v>
      </c>
      <c r="E20204" t="s">
        <v>3301</v>
      </c>
    </row>
    <row r="20205" spans="1:5" x14ac:dyDescent="0.25">
      <c r="A20205" s="1" t="s">
        <v>19497</v>
      </c>
    </row>
    <row r="20206" spans="1:5" x14ac:dyDescent="0.25">
      <c r="A20206" s="1" t="s">
        <v>19498</v>
      </c>
      <c r="D20206" t="s">
        <v>3329</v>
      </c>
      <c r="E20206" t="s">
        <v>3301</v>
      </c>
    </row>
    <row r="20207" spans="1:5" x14ac:dyDescent="0.25">
      <c r="A20207" s="1" t="s">
        <v>19499</v>
      </c>
    </row>
    <row r="20208" spans="1:5" x14ac:dyDescent="0.25">
      <c r="A20208" s="1" t="s">
        <v>19500</v>
      </c>
      <c r="D20208" t="s">
        <v>3333</v>
      </c>
      <c r="E20208" t="s">
        <v>3301</v>
      </c>
    </row>
    <row r="20209" spans="1:5" x14ac:dyDescent="0.25">
      <c r="A20209" s="1" t="s">
        <v>19501</v>
      </c>
      <c r="D20209" t="s">
        <v>3348</v>
      </c>
      <c r="E20209" t="s">
        <v>3301</v>
      </c>
    </row>
    <row r="20210" spans="1:5" x14ac:dyDescent="0.25">
      <c r="A20210" s="1" t="s">
        <v>19502</v>
      </c>
      <c r="D20210" t="s">
        <v>3348</v>
      </c>
      <c r="E20210" t="s">
        <v>3301</v>
      </c>
    </row>
    <row r="20211" spans="1:5" x14ac:dyDescent="0.25">
      <c r="A20211" s="1" t="s">
        <v>19503</v>
      </c>
      <c r="D20211" t="s">
        <v>3348</v>
      </c>
      <c r="E20211" t="s">
        <v>3301</v>
      </c>
    </row>
    <row r="20212" spans="1:5" x14ac:dyDescent="0.25">
      <c r="A20212" s="1" t="s">
        <v>19504</v>
      </c>
      <c r="D20212" t="s">
        <v>3348</v>
      </c>
      <c r="E20212" t="s">
        <v>3301</v>
      </c>
    </row>
    <row r="20213" spans="1:5" x14ac:dyDescent="0.25">
      <c r="A20213" s="1" t="s">
        <v>19505</v>
      </c>
      <c r="D20213" t="s">
        <v>3348</v>
      </c>
      <c r="E20213" t="s">
        <v>3301</v>
      </c>
    </row>
    <row r="20214" spans="1:5" x14ac:dyDescent="0.25">
      <c r="A20214" s="1" t="s">
        <v>19506</v>
      </c>
      <c r="D20214" t="s">
        <v>3348</v>
      </c>
      <c r="E20214" t="s">
        <v>3301</v>
      </c>
    </row>
    <row r="20215" spans="1:5" x14ac:dyDescent="0.25">
      <c r="A20215" s="1" t="s">
        <v>19507</v>
      </c>
      <c r="D20215" t="s">
        <v>3348</v>
      </c>
      <c r="E20215" t="s">
        <v>3301</v>
      </c>
    </row>
    <row r="20216" spans="1:5" x14ac:dyDescent="0.25">
      <c r="A20216" s="1" t="s">
        <v>19508</v>
      </c>
      <c r="D20216" t="s">
        <v>3337</v>
      </c>
      <c r="E20216" t="s">
        <v>3301</v>
      </c>
    </row>
    <row r="20217" spans="1:5" x14ac:dyDescent="0.25">
      <c r="A20217" s="1" t="s">
        <v>19509</v>
      </c>
      <c r="D20217" t="s">
        <v>3329</v>
      </c>
      <c r="E20217" t="s">
        <v>3301</v>
      </c>
    </row>
    <row r="20218" spans="1:5" x14ac:dyDescent="0.25">
      <c r="A20218" s="1" t="s">
        <v>19510</v>
      </c>
      <c r="D20218" t="s">
        <v>3337</v>
      </c>
      <c r="E20218" t="s">
        <v>3301</v>
      </c>
    </row>
    <row r="20219" spans="1:5" x14ac:dyDescent="0.25">
      <c r="A20219" s="1" t="s">
        <v>19511</v>
      </c>
      <c r="D20219" t="s">
        <v>3333</v>
      </c>
      <c r="E20219" t="s">
        <v>3301</v>
      </c>
    </row>
    <row r="20220" spans="1:5" x14ac:dyDescent="0.25">
      <c r="A20220" s="1" t="s">
        <v>19512</v>
      </c>
      <c r="D20220" t="s">
        <v>3343</v>
      </c>
      <c r="E20220" t="s">
        <v>3301</v>
      </c>
    </row>
    <row r="20221" spans="1:5" x14ac:dyDescent="0.25">
      <c r="A20221" s="1" t="s">
        <v>19513</v>
      </c>
      <c r="D20221" t="s">
        <v>3329</v>
      </c>
      <c r="E20221" t="s">
        <v>3301</v>
      </c>
    </row>
    <row r="20222" spans="1:5" x14ac:dyDescent="0.25">
      <c r="A20222" s="1" t="s">
        <v>19514</v>
      </c>
      <c r="D20222" t="s">
        <v>3329</v>
      </c>
      <c r="E20222" t="s">
        <v>3301</v>
      </c>
    </row>
    <row r="20223" spans="1:5" x14ac:dyDescent="0.25">
      <c r="A20223" s="1" t="s">
        <v>19515</v>
      </c>
      <c r="D20223" t="s">
        <v>3319</v>
      </c>
      <c r="E20223" t="s">
        <v>3301</v>
      </c>
    </row>
    <row r="20224" spans="1:5" x14ac:dyDescent="0.25">
      <c r="A20224" s="1" t="s">
        <v>19516</v>
      </c>
      <c r="D20224" t="s">
        <v>3329</v>
      </c>
      <c r="E20224" t="s">
        <v>3301</v>
      </c>
    </row>
    <row r="20225" spans="1:7" x14ac:dyDescent="0.25">
      <c r="A20225" s="1" t="s">
        <v>19517</v>
      </c>
      <c r="D20225" t="s">
        <v>3329</v>
      </c>
      <c r="E20225" t="s">
        <v>3301</v>
      </c>
    </row>
    <row r="20226" spans="1:7" x14ac:dyDescent="0.25">
      <c r="A20226" s="1" t="s">
        <v>19518</v>
      </c>
      <c r="D20226" t="s">
        <v>3319</v>
      </c>
      <c r="E20226" t="s">
        <v>3301</v>
      </c>
    </row>
    <row r="20227" spans="1:7" x14ac:dyDescent="0.25">
      <c r="A20227" s="1" t="s">
        <v>19519</v>
      </c>
      <c r="E20227" t="s">
        <v>12</v>
      </c>
      <c r="F20227" t="s">
        <v>52</v>
      </c>
    </row>
    <row r="20228" spans="1:7" x14ac:dyDescent="0.25">
      <c r="A20228" s="1" t="s">
        <v>19520</v>
      </c>
    </row>
    <row r="20229" spans="1:7" x14ac:dyDescent="0.25">
      <c r="A20229" s="1" t="s">
        <v>19521</v>
      </c>
      <c r="D20229" t="s">
        <v>3489</v>
      </c>
      <c r="E20229" t="s">
        <v>3301</v>
      </c>
    </row>
    <row r="20230" spans="1:7" x14ac:dyDescent="0.25">
      <c r="A20230" s="1" t="s">
        <v>19522</v>
      </c>
    </row>
    <row r="20231" spans="1:7" x14ac:dyDescent="0.25">
      <c r="A20231" s="1" t="s">
        <v>19523</v>
      </c>
      <c r="E20231" t="s">
        <v>12</v>
      </c>
      <c r="F20231" t="s">
        <v>1027</v>
      </c>
    </row>
    <row r="20232" spans="1:7" x14ac:dyDescent="0.25">
      <c r="B20232" t="s">
        <v>706</v>
      </c>
    </row>
    <row r="20233" spans="1:7" x14ac:dyDescent="0.25">
      <c r="A20233" s="1" t="s">
        <v>19524</v>
      </c>
      <c r="D20233" t="s">
        <v>19525</v>
      </c>
      <c r="G20233" t="s">
        <v>15122</v>
      </c>
    </row>
    <row r="20234" spans="1:7" x14ac:dyDescent="0.25">
      <c r="A20234" s="1" t="s">
        <v>19526</v>
      </c>
    </row>
    <row r="20235" spans="1:7" x14ac:dyDescent="0.25">
      <c r="A20235" s="1" t="s">
        <v>19527</v>
      </c>
      <c r="D20235" t="s">
        <v>19528</v>
      </c>
      <c r="G20235" t="s">
        <v>15122</v>
      </c>
    </row>
    <row r="20236" spans="1:7" x14ac:dyDescent="0.25">
      <c r="A20236" s="1" t="s">
        <v>19529</v>
      </c>
      <c r="D20236" t="s">
        <v>19530</v>
      </c>
      <c r="G20236" t="s">
        <v>15122</v>
      </c>
    </row>
    <row r="20237" spans="1:7" x14ac:dyDescent="0.25">
      <c r="A20237" s="1" t="s">
        <v>19531</v>
      </c>
      <c r="D20237" t="s">
        <v>19530</v>
      </c>
      <c r="G20237" t="s">
        <v>15122</v>
      </c>
    </row>
    <row r="20238" spans="1:7" x14ac:dyDescent="0.25">
      <c r="A20238" s="1" t="s">
        <v>19532</v>
      </c>
      <c r="D20238" t="s">
        <v>19530</v>
      </c>
      <c r="G20238" t="s">
        <v>15122</v>
      </c>
    </row>
    <row r="20239" spans="1:7" x14ac:dyDescent="0.25">
      <c r="A20239" s="1" t="s">
        <v>18</v>
      </c>
      <c r="B20239" t="s">
        <v>19</v>
      </c>
      <c r="C20239" t="s">
        <v>20</v>
      </c>
      <c r="D20239" t="s">
        <v>21</v>
      </c>
      <c r="E20239" t="s">
        <v>22</v>
      </c>
      <c r="F20239" t="s">
        <v>18146</v>
      </c>
      <c r="G20239" t="s">
        <v>19533</v>
      </c>
    </row>
    <row r="20240" spans="1:7" x14ac:dyDescent="0.25">
      <c r="A20240" s="1" t="s">
        <v>19534</v>
      </c>
      <c r="D20240" t="s">
        <v>19530</v>
      </c>
      <c r="G20240" t="s">
        <v>15122</v>
      </c>
    </row>
    <row r="20241" spans="1:7" x14ac:dyDescent="0.25">
      <c r="A20241" s="1" t="s">
        <v>19535</v>
      </c>
      <c r="D20241" t="s">
        <v>19530</v>
      </c>
      <c r="G20241" t="s">
        <v>15122</v>
      </c>
    </row>
    <row r="20242" spans="1:7" x14ac:dyDescent="0.25">
      <c r="A20242" s="1" t="s">
        <v>19536</v>
      </c>
      <c r="D20242" t="s">
        <v>19528</v>
      </c>
      <c r="G20242" t="s">
        <v>15122</v>
      </c>
    </row>
    <row r="20243" spans="1:7" x14ac:dyDescent="0.25">
      <c r="A20243" s="1" t="s">
        <v>19537</v>
      </c>
      <c r="D20243" t="s">
        <v>19528</v>
      </c>
      <c r="G20243" t="s">
        <v>15122</v>
      </c>
    </row>
    <row r="20244" spans="1:7" x14ac:dyDescent="0.25">
      <c r="A20244" s="1" t="s">
        <v>19538</v>
      </c>
      <c r="D20244" t="s">
        <v>19528</v>
      </c>
      <c r="G20244" t="s">
        <v>15122</v>
      </c>
    </row>
    <row r="20245" spans="1:7" x14ac:dyDescent="0.25">
      <c r="A20245" s="1" t="s">
        <v>19539</v>
      </c>
      <c r="D20245" t="s">
        <v>19528</v>
      </c>
      <c r="G20245" t="s">
        <v>15122</v>
      </c>
    </row>
    <row r="20246" spans="1:7" x14ac:dyDescent="0.25">
      <c r="A20246" s="1" t="s">
        <v>19540</v>
      </c>
      <c r="D20246" t="s">
        <v>19525</v>
      </c>
      <c r="G20246" t="s">
        <v>15122</v>
      </c>
    </row>
    <row r="20247" spans="1:7" x14ac:dyDescent="0.25">
      <c r="A20247" s="1" t="s">
        <v>19541</v>
      </c>
      <c r="D20247" t="s">
        <v>19525</v>
      </c>
      <c r="G20247" t="s">
        <v>15122</v>
      </c>
    </row>
    <row r="20248" spans="1:7" x14ac:dyDescent="0.25">
      <c r="A20248" s="1" t="s">
        <v>19542</v>
      </c>
      <c r="D20248" t="s">
        <v>19525</v>
      </c>
      <c r="G20248" t="s">
        <v>15122</v>
      </c>
    </row>
    <row r="20249" spans="1:7" x14ac:dyDescent="0.25">
      <c r="A20249" s="1" t="s">
        <v>19543</v>
      </c>
    </row>
    <row r="20250" spans="1:7" x14ac:dyDescent="0.25">
      <c r="A20250" s="1" t="s">
        <v>19544</v>
      </c>
    </row>
    <row r="20251" spans="1:7" x14ac:dyDescent="0.25">
      <c r="A20251" s="1" t="s">
        <v>19545</v>
      </c>
      <c r="D20251" t="s">
        <v>19528</v>
      </c>
      <c r="G20251" t="s">
        <v>15122</v>
      </c>
    </row>
    <row r="20252" spans="1:7" x14ac:dyDescent="0.25">
      <c r="A20252" s="1" t="s">
        <v>19546</v>
      </c>
      <c r="D20252" t="s">
        <v>19530</v>
      </c>
      <c r="G20252" t="s">
        <v>15122</v>
      </c>
    </row>
    <row r="20253" spans="1:7" x14ac:dyDescent="0.25">
      <c r="A20253" s="1" t="s">
        <v>19547</v>
      </c>
      <c r="D20253" t="s">
        <v>19530</v>
      </c>
      <c r="G20253" t="s">
        <v>15122</v>
      </c>
    </row>
    <row r="20254" spans="1:7" x14ac:dyDescent="0.25">
      <c r="A20254" s="1" t="s">
        <v>19548</v>
      </c>
      <c r="D20254" t="s">
        <v>19530</v>
      </c>
      <c r="G20254" t="s">
        <v>15122</v>
      </c>
    </row>
    <row r="20255" spans="1:7" x14ac:dyDescent="0.25">
      <c r="A20255" s="1" t="s">
        <v>19549</v>
      </c>
      <c r="D20255" t="s">
        <v>19530</v>
      </c>
      <c r="G20255" t="s">
        <v>15122</v>
      </c>
    </row>
    <row r="20256" spans="1:7" x14ac:dyDescent="0.25">
      <c r="A20256" s="1" t="s">
        <v>19550</v>
      </c>
      <c r="D20256" t="s">
        <v>19530</v>
      </c>
      <c r="G20256" t="s">
        <v>15122</v>
      </c>
    </row>
    <row r="20257" spans="1:7" x14ac:dyDescent="0.25">
      <c r="A20257" s="1" t="s">
        <v>19551</v>
      </c>
      <c r="D20257" t="s">
        <v>19528</v>
      </c>
      <c r="G20257" t="s">
        <v>15122</v>
      </c>
    </row>
    <row r="20258" spans="1:7" x14ac:dyDescent="0.25">
      <c r="A20258" s="1" t="s">
        <v>19552</v>
      </c>
      <c r="D20258" t="s">
        <v>19528</v>
      </c>
      <c r="G20258" t="s">
        <v>15122</v>
      </c>
    </row>
    <row r="20259" spans="1:7" x14ac:dyDescent="0.25">
      <c r="A20259" s="1" t="s">
        <v>19553</v>
      </c>
      <c r="D20259" t="s">
        <v>19528</v>
      </c>
      <c r="G20259" t="s">
        <v>15122</v>
      </c>
    </row>
    <row r="20260" spans="1:7" x14ac:dyDescent="0.25">
      <c r="A20260" s="1" t="s">
        <v>19554</v>
      </c>
      <c r="D20260" t="s">
        <v>19528</v>
      </c>
      <c r="G20260" t="s">
        <v>15122</v>
      </c>
    </row>
    <row r="20261" spans="1:7" x14ac:dyDescent="0.25">
      <c r="A20261" s="1" t="s">
        <v>19555</v>
      </c>
    </row>
    <row r="20262" spans="1:7" x14ac:dyDescent="0.25">
      <c r="A20262" s="1" t="s">
        <v>19556</v>
      </c>
      <c r="D20262" t="s">
        <v>19530</v>
      </c>
      <c r="G20262" t="s">
        <v>15122</v>
      </c>
    </row>
    <row r="20263" spans="1:7" x14ac:dyDescent="0.25">
      <c r="A20263" s="1" t="s">
        <v>19557</v>
      </c>
      <c r="D20263" t="s">
        <v>19528</v>
      </c>
      <c r="G20263" t="s">
        <v>15122</v>
      </c>
    </row>
    <row r="20264" spans="1:7" x14ac:dyDescent="0.25">
      <c r="A20264" s="1" t="s">
        <v>19558</v>
      </c>
      <c r="D20264" t="s">
        <v>19528</v>
      </c>
      <c r="G20264" t="s">
        <v>15122</v>
      </c>
    </row>
    <row r="20265" spans="1:7" x14ac:dyDescent="0.25">
      <c r="A20265" s="1" t="s">
        <v>19559</v>
      </c>
      <c r="D20265" t="s">
        <v>19528</v>
      </c>
      <c r="G20265" t="s">
        <v>15122</v>
      </c>
    </row>
    <row r="20266" spans="1:7" x14ac:dyDescent="0.25">
      <c r="A20266" s="1" t="s">
        <v>19560</v>
      </c>
      <c r="D20266" t="s">
        <v>19528</v>
      </c>
      <c r="G20266" t="s">
        <v>15122</v>
      </c>
    </row>
    <row r="20267" spans="1:7" x14ac:dyDescent="0.25">
      <c r="A20267" s="1" t="s">
        <v>19561</v>
      </c>
      <c r="D20267" t="s">
        <v>19528</v>
      </c>
      <c r="G20267" t="s">
        <v>15122</v>
      </c>
    </row>
    <row r="20268" spans="1:7" x14ac:dyDescent="0.25">
      <c r="A20268" s="1" t="s">
        <v>19562</v>
      </c>
      <c r="D20268" t="s">
        <v>19530</v>
      </c>
      <c r="G20268" t="s">
        <v>15122</v>
      </c>
    </row>
    <row r="20269" spans="1:7" x14ac:dyDescent="0.25">
      <c r="A20269" s="1" t="s">
        <v>19563</v>
      </c>
      <c r="D20269" t="s">
        <v>19530</v>
      </c>
      <c r="G20269" t="s">
        <v>15122</v>
      </c>
    </row>
    <row r="20270" spans="1:7" x14ac:dyDescent="0.25">
      <c r="A20270" s="1" t="s">
        <v>19564</v>
      </c>
      <c r="D20270" t="s">
        <v>19530</v>
      </c>
      <c r="G20270" t="s">
        <v>15122</v>
      </c>
    </row>
    <row r="20271" spans="1:7" x14ac:dyDescent="0.25">
      <c r="A20271" s="1" t="s">
        <v>19565</v>
      </c>
      <c r="D20271" t="s">
        <v>19530</v>
      </c>
      <c r="G20271" t="s">
        <v>15122</v>
      </c>
    </row>
    <row r="20272" spans="1:7" x14ac:dyDescent="0.25">
      <c r="A20272" s="1" t="s">
        <v>19566</v>
      </c>
      <c r="D20272" t="s">
        <v>19525</v>
      </c>
      <c r="G20272" t="s">
        <v>15122</v>
      </c>
    </row>
    <row r="20273" spans="1:7" x14ac:dyDescent="0.25">
      <c r="A20273" s="1" t="s">
        <v>19567</v>
      </c>
    </row>
    <row r="20274" spans="1:7" x14ac:dyDescent="0.25">
      <c r="A20274" s="1" t="s">
        <v>19568</v>
      </c>
      <c r="D20274" t="s">
        <v>19528</v>
      </c>
      <c r="G20274" t="s">
        <v>15122</v>
      </c>
    </row>
    <row r="20275" spans="1:7" x14ac:dyDescent="0.25">
      <c r="A20275" s="1" t="s">
        <v>19569</v>
      </c>
      <c r="D20275" t="s">
        <v>19530</v>
      </c>
      <c r="G20275" t="s">
        <v>15122</v>
      </c>
    </row>
    <row r="20276" spans="1:7" x14ac:dyDescent="0.25">
      <c r="A20276" s="1" t="s">
        <v>19570</v>
      </c>
      <c r="D20276" t="s">
        <v>19525</v>
      </c>
      <c r="G20276" t="s">
        <v>15122</v>
      </c>
    </row>
    <row r="20277" spans="1:7" x14ac:dyDescent="0.25">
      <c r="A20277" s="1" t="s">
        <v>19571</v>
      </c>
      <c r="D20277" t="s">
        <v>19530</v>
      </c>
      <c r="G20277" t="s">
        <v>15122</v>
      </c>
    </row>
    <row r="20278" spans="1:7" x14ac:dyDescent="0.25">
      <c r="A20278" s="1" t="s">
        <v>19572</v>
      </c>
      <c r="D20278" t="s">
        <v>19530</v>
      </c>
      <c r="G20278" t="s">
        <v>15122</v>
      </c>
    </row>
    <row r="20279" spans="1:7" x14ac:dyDescent="0.25">
      <c r="A20279" s="1" t="s">
        <v>19573</v>
      </c>
      <c r="D20279" t="s">
        <v>19530</v>
      </c>
      <c r="G20279" t="s">
        <v>15122</v>
      </c>
    </row>
    <row r="20280" spans="1:7" x14ac:dyDescent="0.25">
      <c r="A20280" s="1" t="s">
        <v>19574</v>
      </c>
      <c r="D20280" t="s">
        <v>19528</v>
      </c>
      <c r="G20280" t="s">
        <v>15122</v>
      </c>
    </row>
    <row r="20281" spans="1:7" x14ac:dyDescent="0.25">
      <c r="A20281" s="1" t="s">
        <v>19575</v>
      </c>
      <c r="D20281" t="s">
        <v>19528</v>
      </c>
      <c r="G20281" t="s">
        <v>15122</v>
      </c>
    </row>
    <row r="20282" spans="1:7" x14ac:dyDescent="0.25">
      <c r="A20282" s="1" t="s">
        <v>19576</v>
      </c>
      <c r="D20282" t="s">
        <v>19528</v>
      </c>
      <c r="G20282" t="s">
        <v>15122</v>
      </c>
    </row>
    <row r="20283" spans="1:7" x14ac:dyDescent="0.25">
      <c r="A20283" s="1" t="s">
        <v>19577</v>
      </c>
      <c r="D20283" t="s">
        <v>19528</v>
      </c>
      <c r="G20283" t="s">
        <v>15122</v>
      </c>
    </row>
    <row r="20284" spans="1:7" x14ac:dyDescent="0.25">
      <c r="A20284" s="1" t="s">
        <v>19578</v>
      </c>
      <c r="D20284" t="s">
        <v>19525</v>
      </c>
      <c r="G20284" t="s">
        <v>15122</v>
      </c>
    </row>
    <row r="20285" spans="1:7" x14ac:dyDescent="0.25">
      <c r="A20285" s="1" t="s">
        <v>19579</v>
      </c>
    </row>
    <row r="20286" spans="1:7" x14ac:dyDescent="0.25">
      <c r="A20286" s="1" t="s">
        <v>19580</v>
      </c>
      <c r="D20286" t="s">
        <v>19525</v>
      </c>
      <c r="G20286" t="s">
        <v>15122</v>
      </c>
    </row>
    <row r="20287" spans="1:7" x14ac:dyDescent="0.25">
      <c r="A20287" s="1" t="s">
        <v>19581</v>
      </c>
      <c r="D20287" t="s">
        <v>19525</v>
      </c>
      <c r="G20287" t="s">
        <v>15122</v>
      </c>
    </row>
    <row r="20288" spans="1:7" x14ac:dyDescent="0.25">
      <c r="A20288" s="1" t="s">
        <v>19582</v>
      </c>
      <c r="D20288" t="s">
        <v>19525</v>
      </c>
      <c r="G20288" t="s">
        <v>15122</v>
      </c>
    </row>
    <row r="20289" spans="1:7" x14ac:dyDescent="0.25">
      <c r="A20289" s="1" t="s">
        <v>19583</v>
      </c>
      <c r="D20289" t="s">
        <v>19525</v>
      </c>
      <c r="G20289" t="s">
        <v>15122</v>
      </c>
    </row>
    <row r="20290" spans="1:7" x14ac:dyDescent="0.25">
      <c r="A20290" s="1" t="s">
        <v>19584</v>
      </c>
      <c r="D20290" t="s">
        <v>19525</v>
      </c>
      <c r="G20290" t="s">
        <v>15122</v>
      </c>
    </row>
    <row r="20291" spans="1:7" x14ac:dyDescent="0.25">
      <c r="A20291" s="1" t="s">
        <v>19585</v>
      </c>
      <c r="D20291" t="s">
        <v>19525</v>
      </c>
      <c r="G20291" t="s">
        <v>15122</v>
      </c>
    </row>
    <row r="20292" spans="1:7" x14ac:dyDescent="0.25">
      <c r="A20292" s="1" t="s">
        <v>19586</v>
      </c>
      <c r="D20292" t="s">
        <v>19525</v>
      </c>
      <c r="G20292" t="s">
        <v>15122</v>
      </c>
    </row>
    <row r="20293" spans="1:7" x14ac:dyDescent="0.25">
      <c r="A20293" s="1" t="s">
        <v>19587</v>
      </c>
      <c r="D20293" t="s">
        <v>19525</v>
      </c>
      <c r="G20293" t="s">
        <v>15122</v>
      </c>
    </row>
    <row r="20294" spans="1:7" x14ac:dyDescent="0.25">
      <c r="A20294" s="1" t="s">
        <v>19588</v>
      </c>
      <c r="D20294" t="s">
        <v>19528</v>
      </c>
      <c r="G20294" t="s">
        <v>15122</v>
      </c>
    </row>
    <row r="20295" spans="1:7" x14ac:dyDescent="0.25">
      <c r="A20295" s="1" t="s">
        <v>19589</v>
      </c>
      <c r="D20295" t="s">
        <v>19528</v>
      </c>
      <c r="G20295" t="s">
        <v>15122</v>
      </c>
    </row>
    <row r="20296" spans="1:7" x14ac:dyDescent="0.25">
      <c r="A20296" s="1" t="s">
        <v>19590</v>
      </c>
    </row>
    <row r="20297" spans="1:7" x14ac:dyDescent="0.25">
      <c r="A20297" s="1" t="s">
        <v>19591</v>
      </c>
      <c r="D20297" t="s">
        <v>19525</v>
      </c>
      <c r="G20297" t="s">
        <v>15122</v>
      </c>
    </row>
    <row r="20298" spans="1:7" x14ac:dyDescent="0.25">
      <c r="A20298" s="1" t="s">
        <v>19592</v>
      </c>
      <c r="D20298" t="s">
        <v>19530</v>
      </c>
      <c r="G20298" t="s">
        <v>15122</v>
      </c>
    </row>
    <row r="20299" spans="1:7" x14ac:dyDescent="0.25">
      <c r="A20299" s="1" t="s">
        <v>19593</v>
      </c>
      <c r="D20299" t="s">
        <v>19530</v>
      </c>
      <c r="G20299" t="s">
        <v>15122</v>
      </c>
    </row>
    <row r="20300" spans="1:7" x14ac:dyDescent="0.25">
      <c r="A20300" s="1" t="s">
        <v>19594</v>
      </c>
      <c r="D20300" t="s">
        <v>19525</v>
      </c>
      <c r="G20300" t="s">
        <v>15122</v>
      </c>
    </row>
    <row r="20301" spans="1:7" x14ac:dyDescent="0.25">
      <c r="A20301" s="1" t="s">
        <v>19595</v>
      </c>
      <c r="D20301" t="s">
        <v>19525</v>
      </c>
      <c r="G20301" t="s">
        <v>15122</v>
      </c>
    </row>
    <row r="20302" spans="1:7" x14ac:dyDescent="0.25">
      <c r="A20302" s="1" t="s">
        <v>19596</v>
      </c>
      <c r="D20302" t="s">
        <v>19525</v>
      </c>
      <c r="G20302" t="s">
        <v>15122</v>
      </c>
    </row>
    <row r="20303" spans="1:7" x14ac:dyDescent="0.25">
      <c r="A20303" s="1" t="s">
        <v>19597</v>
      </c>
      <c r="D20303" t="s">
        <v>19525</v>
      </c>
      <c r="G20303" t="s">
        <v>15122</v>
      </c>
    </row>
    <row r="20304" spans="1:7" x14ac:dyDescent="0.25">
      <c r="A20304" s="1" t="s">
        <v>19598</v>
      </c>
      <c r="D20304" t="s">
        <v>19525</v>
      </c>
      <c r="G20304" t="s">
        <v>15122</v>
      </c>
    </row>
    <row r="20305" spans="1:7" x14ac:dyDescent="0.25">
      <c r="A20305" s="1" t="s">
        <v>19599</v>
      </c>
      <c r="D20305" t="s">
        <v>19525</v>
      </c>
      <c r="G20305" t="s">
        <v>15122</v>
      </c>
    </row>
    <row r="20306" spans="1:7" x14ac:dyDescent="0.25">
      <c r="A20306" s="1" t="s">
        <v>19600</v>
      </c>
    </row>
    <row r="20307" spans="1:7" x14ac:dyDescent="0.25">
      <c r="A20307" s="1" t="s">
        <v>19601</v>
      </c>
      <c r="D20307" t="s">
        <v>19525</v>
      </c>
      <c r="G20307" t="s">
        <v>15122</v>
      </c>
    </row>
    <row r="20308" spans="1:7" x14ac:dyDescent="0.25">
      <c r="A20308" s="1" t="s">
        <v>19602</v>
      </c>
    </row>
    <row r="20309" spans="1:7" x14ac:dyDescent="0.25">
      <c r="A20309" s="1" t="s">
        <v>18</v>
      </c>
      <c r="B20309" t="s">
        <v>19</v>
      </c>
      <c r="C20309" t="s">
        <v>20</v>
      </c>
      <c r="D20309" t="s">
        <v>21</v>
      </c>
      <c r="E20309" t="s">
        <v>22</v>
      </c>
      <c r="F20309" t="s">
        <v>18146</v>
      </c>
      <c r="G20309" t="s">
        <v>19603</v>
      </c>
    </row>
    <row r="20310" spans="1:7" x14ac:dyDescent="0.25">
      <c r="A20310" s="1" t="s">
        <v>19604</v>
      </c>
      <c r="D20310" t="s">
        <v>19528</v>
      </c>
      <c r="G20310" t="s">
        <v>15122</v>
      </c>
    </row>
    <row r="20311" spans="1:7" x14ac:dyDescent="0.25">
      <c r="A20311" s="1" t="s">
        <v>19605</v>
      </c>
      <c r="D20311" t="s">
        <v>19530</v>
      </c>
      <c r="G20311" t="s">
        <v>15122</v>
      </c>
    </row>
    <row r="20312" spans="1:7" x14ac:dyDescent="0.25">
      <c r="A20312" s="1" t="s">
        <v>19606</v>
      </c>
      <c r="D20312" t="s">
        <v>19530</v>
      </c>
      <c r="G20312" t="s">
        <v>15122</v>
      </c>
    </row>
    <row r="20313" spans="1:7" x14ac:dyDescent="0.25">
      <c r="A20313" s="1" t="s">
        <v>19607</v>
      </c>
      <c r="D20313" t="s">
        <v>19530</v>
      </c>
      <c r="G20313" t="s">
        <v>15122</v>
      </c>
    </row>
    <row r="20314" spans="1:7" x14ac:dyDescent="0.25">
      <c r="A20314" s="1" t="s">
        <v>19608</v>
      </c>
      <c r="D20314" t="s">
        <v>19530</v>
      </c>
      <c r="G20314" t="s">
        <v>15122</v>
      </c>
    </row>
    <row r="20315" spans="1:7" x14ac:dyDescent="0.25">
      <c r="A20315" s="1" t="s">
        <v>19609</v>
      </c>
      <c r="D20315" t="s">
        <v>19530</v>
      </c>
      <c r="G20315" t="s">
        <v>15122</v>
      </c>
    </row>
    <row r="20316" spans="1:7" x14ac:dyDescent="0.25">
      <c r="A20316" s="1" t="s">
        <v>19610</v>
      </c>
      <c r="D20316" t="s">
        <v>19528</v>
      </c>
      <c r="G20316" t="s">
        <v>15122</v>
      </c>
    </row>
    <row r="20317" spans="1:7" x14ac:dyDescent="0.25">
      <c r="A20317" s="1" t="s">
        <v>19611</v>
      </c>
      <c r="D20317" t="s">
        <v>19528</v>
      </c>
      <c r="G20317" t="s">
        <v>15122</v>
      </c>
    </row>
    <row r="20318" spans="1:7" x14ac:dyDescent="0.25">
      <c r="A20318" s="1" t="s">
        <v>19612</v>
      </c>
      <c r="D20318" t="s">
        <v>19528</v>
      </c>
      <c r="G20318" t="s">
        <v>15122</v>
      </c>
    </row>
    <row r="20319" spans="1:7" x14ac:dyDescent="0.25">
      <c r="A20319" s="1" t="s">
        <v>19613</v>
      </c>
      <c r="D20319" t="s">
        <v>19528</v>
      </c>
      <c r="G20319" t="s">
        <v>15122</v>
      </c>
    </row>
    <row r="20320" spans="1:7" x14ac:dyDescent="0.25">
      <c r="A20320" s="1" t="s">
        <v>19614</v>
      </c>
      <c r="D20320" t="s">
        <v>19525</v>
      </c>
      <c r="G20320" t="s">
        <v>15122</v>
      </c>
    </row>
    <row r="20321" spans="1:7" x14ac:dyDescent="0.25">
      <c r="A20321" s="1" t="s">
        <v>19615</v>
      </c>
      <c r="D20321" t="s">
        <v>19525</v>
      </c>
      <c r="G20321" t="s">
        <v>15122</v>
      </c>
    </row>
    <row r="20322" spans="1:7" x14ac:dyDescent="0.25">
      <c r="A20322" s="1" t="s">
        <v>19616</v>
      </c>
      <c r="D20322" t="s">
        <v>19525</v>
      </c>
      <c r="G20322" t="s">
        <v>15122</v>
      </c>
    </row>
    <row r="20323" spans="1:7" x14ac:dyDescent="0.25">
      <c r="A20323" s="1" t="s">
        <v>19617</v>
      </c>
      <c r="D20323" t="s">
        <v>19525</v>
      </c>
      <c r="G20323" t="s">
        <v>15122</v>
      </c>
    </row>
    <row r="20324" spans="1:7" x14ac:dyDescent="0.25">
      <c r="A20324" s="1" t="s">
        <v>19618</v>
      </c>
      <c r="D20324" t="s">
        <v>19525</v>
      </c>
      <c r="G20324" t="s">
        <v>15122</v>
      </c>
    </row>
    <row r="20325" spans="1:7" x14ac:dyDescent="0.25">
      <c r="A20325" s="1" t="s">
        <v>19619</v>
      </c>
      <c r="D20325" t="s">
        <v>19525</v>
      </c>
      <c r="G20325" t="s">
        <v>15122</v>
      </c>
    </row>
    <row r="20326" spans="1:7" x14ac:dyDescent="0.25">
      <c r="A20326" s="1" t="s">
        <v>19620</v>
      </c>
      <c r="D20326" t="s">
        <v>19525</v>
      </c>
      <c r="G20326" t="s">
        <v>15122</v>
      </c>
    </row>
    <row r="20327" spans="1:7" x14ac:dyDescent="0.25">
      <c r="A20327" s="1" t="s">
        <v>19621</v>
      </c>
      <c r="D20327" t="s">
        <v>19525</v>
      </c>
      <c r="G20327" t="s">
        <v>15122</v>
      </c>
    </row>
    <row r="20328" spans="1:7" x14ac:dyDescent="0.25">
      <c r="A20328" s="1" t="s">
        <v>19622</v>
      </c>
      <c r="D20328" t="s">
        <v>19525</v>
      </c>
      <c r="G20328" t="s">
        <v>15122</v>
      </c>
    </row>
    <row r="20329" spans="1:7" x14ac:dyDescent="0.25">
      <c r="A20329" s="1" t="s">
        <v>19623</v>
      </c>
      <c r="E20329" t="s">
        <v>12</v>
      </c>
      <c r="F20329" t="s">
        <v>1061</v>
      </c>
    </row>
    <row r="20330" spans="1:7" x14ac:dyDescent="0.25">
      <c r="B20330" t="s">
        <v>706</v>
      </c>
    </row>
    <row r="20331" spans="1:7" x14ac:dyDescent="0.25">
      <c r="A20331" s="1" t="s">
        <v>19624</v>
      </c>
      <c r="D20331" t="s">
        <v>1063</v>
      </c>
      <c r="G20331" t="s">
        <v>15122</v>
      </c>
    </row>
    <row r="20332" spans="1:7" x14ac:dyDescent="0.25">
      <c r="A20332" s="1" t="s">
        <v>19625</v>
      </c>
    </row>
    <row r="20333" spans="1:7" x14ac:dyDescent="0.25">
      <c r="A20333" s="1" t="s">
        <v>19626</v>
      </c>
      <c r="D20333" t="s">
        <v>1063</v>
      </c>
      <c r="G20333" t="s">
        <v>15122</v>
      </c>
    </row>
    <row r="20334" spans="1:7" x14ac:dyDescent="0.25">
      <c r="A20334" s="1" t="s">
        <v>19627</v>
      </c>
      <c r="D20334" t="s">
        <v>1063</v>
      </c>
      <c r="G20334" t="s">
        <v>15122</v>
      </c>
    </row>
    <row r="20335" spans="1:7" x14ac:dyDescent="0.25">
      <c r="A20335" s="1" t="s">
        <v>19628</v>
      </c>
      <c r="D20335" t="s">
        <v>1063</v>
      </c>
      <c r="G20335" t="s">
        <v>15122</v>
      </c>
    </row>
    <row r="20336" spans="1:7" x14ac:dyDescent="0.25">
      <c r="A20336" s="1" t="s">
        <v>19629</v>
      </c>
      <c r="D20336" t="s">
        <v>1063</v>
      </c>
      <c r="G20336" t="s">
        <v>15122</v>
      </c>
    </row>
    <row r="20337" spans="1:7" x14ac:dyDescent="0.25">
      <c r="A20337" s="1" t="s">
        <v>19630</v>
      </c>
      <c r="D20337" t="s">
        <v>1063</v>
      </c>
      <c r="G20337" t="s">
        <v>15122</v>
      </c>
    </row>
    <row r="20338" spans="1:7" x14ac:dyDescent="0.25">
      <c r="A20338" s="1" t="s">
        <v>19631</v>
      </c>
      <c r="D20338" t="s">
        <v>1074</v>
      </c>
      <c r="G20338" t="s">
        <v>15122</v>
      </c>
    </row>
    <row r="20339" spans="1:7" x14ac:dyDescent="0.25">
      <c r="A20339" s="1" t="s">
        <v>19632</v>
      </c>
      <c r="D20339" t="s">
        <v>1081</v>
      </c>
      <c r="G20339" t="s">
        <v>15122</v>
      </c>
    </row>
    <row r="20340" spans="1:7" x14ac:dyDescent="0.25">
      <c r="A20340" s="1" t="s">
        <v>19633</v>
      </c>
      <c r="D20340" t="s">
        <v>1081</v>
      </c>
      <c r="G20340" t="s">
        <v>15122</v>
      </c>
    </row>
    <row r="20341" spans="1:7" x14ac:dyDescent="0.25">
      <c r="A20341" s="1" t="s">
        <v>19634</v>
      </c>
      <c r="D20341" t="s">
        <v>1089</v>
      </c>
      <c r="G20341" t="s">
        <v>15122</v>
      </c>
    </row>
    <row r="20342" spans="1:7" x14ac:dyDescent="0.25">
      <c r="A20342" s="1" t="s">
        <v>19635</v>
      </c>
    </row>
    <row r="20343" spans="1:7" x14ac:dyDescent="0.25">
      <c r="A20343" s="1" t="s">
        <v>19636</v>
      </c>
      <c r="E20343" t="s">
        <v>12</v>
      </c>
      <c r="F20343" t="s">
        <v>1161</v>
      </c>
    </row>
    <row r="20344" spans="1:7" x14ac:dyDescent="0.25">
      <c r="B20344" t="s">
        <v>706</v>
      </c>
    </row>
    <row r="20345" spans="1:7" x14ac:dyDescent="0.25">
      <c r="A20345" s="1" t="s">
        <v>19637</v>
      </c>
    </row>
    <row r="20346" spans="1:7" x14ac:dyDescent="0.25">
      <c r="A20346" s="1" t="s">
        <v>19638</v>
      </c>
      <c r="D20346" t="s">
        <v>1164</v>
      </c>
      <c r="G20346" t="s">
        <v>1165</v>
      </c>
    </row>
    <row r="20347" spans="1:7" x14ac:dyDescent="0.25">
      <c r="A20347" s="1" t="s">
        <v>19639</v>
      </c>
      <c r="D20347" t="s">
        <v>1164</v>
      </c>
      <c r="G20347" t="s">
        <v>1165</v>
      </c>
    </row>
    <row r="20348" spans="1:7" x14ac:dyDescent="0.25">
      <c r="A20348" s="1" t="s">
        <v>19640</v>
      </c>
    </row>
    <row r="20349" spans="1:7" x14ac:dyDescent="0.25">
      <c r="A20349" s="1" t="s">
        <v>19641</v>
      </c>
      <c r="D20349" t="s">
        <v>1164</v>
      </c>
      <c r="G20349" t="s">
        <v>1165</v>
      </c>
    </row>
    <row r="20350" spans="1:7" x14ac:dyDescent="0.25">
      <c r="A20350" s="1" t="s">
        <v>19642</v>
      </c>
      <c r="D20350" t="s">
        <v>1164</v>
      </c>
      <c r="G20350" t="s">
        <v>1165</v>
      </c>
    </row>
    <row r="20351" spans="1:7" x14ac:dyDescent="0.25">
      <c r="A20351" s="1" t="s">
        <v>19643</v>
      </c>
      <c r="D20351" t="s">
        <v>1164</v>
      </c>
      <c r="G20351" t="s">
        <v>1165</v>
      </c>
    </row>
    <row r="20352" spans="1:7" x14ac:dyDescent="0.25">
      <c r="A20352" s="1" t="s">
        <v>19644</v>
      </c>
      <c r="D20352" t="s">
        <v>1172</v>
      </c>
      <c r="G20352" t="s">
        <v>1165</v>
      </c>
    </row>
    <row r="20353" spans="1:7" x14ac:dyDescent="0.25">
      <c r="A20353" s="1" t="s">
        <v>19645</v>
      </c>
      <c r="D20353" t="s">
        <v>1172</v>
      </c>
      <c r="G20353" t="s">
        <v>1165</v>
      </c>
    </row>
    <row r="20354" spans="1:7" x14ac:dyDescent="0.25">
      <c r="A20354" s="1" t="s">
        <v>19646</v>
      </c>
      <c r="D20354" t="s">
        <v>1164</v>
      </c>
      <c r="G20354" t="s">
        <v>1165</v>
      </c>
    </row>
    <row r="20355" spans="1:7" x14ac:dyDescent="0.25">
      <c r="A20355" s="1" t="s">
        <v>19647</v>
      </c>
      <c r="D20355" t="s">
        <v>1164</v>
      </c>
      <c r="G20355" t="s">
        <v>1165</v>
      </c>
    </row>
    <row r="20356" spans="1:7" x14ac:dyDescent="0.25">
      <c r="A20356" s="1" t="s">
        <v>19648</v>
      </c>
      <c r="D20356" t="s">
        <v>1164</v>
      </c>
      <c r="G20356" t="s">
        <v>1165</v>
      </c>
    </row>
    <row r="20357" spans="1:7" x14ac:dyDescent="0.25">
      <c r="A20357" s="1" t="s">
        <v>19649</v>
      </c>
      <c r="D20357" t="s">
        <v>1164</v>
      </c>
      <c r="G20357" t="s">
        <v>1165</v>
      </c>
    </row>
    <row r="20358" spans="1:7" x14ac:dyDescent="0.25">
      <c r="A20358" s="1" t="s">
        <v>19650</v>
      </c>
      <c r="D20358" t="s">
        <v>1164</v>
      </c>
      <c r="G20358" t="s">
        <v>1165</v>
      </c>
    </row>
    <row r="20359" spans="1:7" x14ac:dyDescent="0.25">
      <c r="A20359" s="1" t="s">
        <v>19651</v>
      </c>
      <c r="D20359" t="s">
        <v>1164</v>
      </c>
      <c r="G20359" t="s">
        <v>1165</v>
      </c>
    </row>
    <row r="20360" spans="1:7" x14ac:dyDescent="0.25">
      <c r="A20360" s="1" t="s">
        <v>19652</v>
      </c>
    </row>
    <row r="20361" spans="1:7" x14ac:dyDescent="0.25">
      <c r="A20361" s="1" t="s">
        <v>19653</v>
      </c>
      <c r="D20361" t="s">
        <v>1164</v>
      </c>
      <c r="G20361" t="s">
        <v>1165</v>
      </c>
    </row>
    <row r="20362" spans="1:7" x14ac:dyDescent="0.25">
      <c r="A20362" s="1" t="s">
        <v>19654</v>
      </c>
      <c r="D20362" t="s">
        <v>1164</v>
      </c>
      <c r="G20362" t="s">
        <v>1165</v>
      </c>
    </row>
    <row r="20363" spans="1:7" x14ac:dyDescent="0.25">
      <c r="A20363" s="1" t="s">
        <v>19655</v>
      </c>
      <c r="D20363" t="s">
        <v>1164</v>
      </c>
      <c r="G20363" t="s">
        <v>1165</v>
      </c>
    </row>
    <row r="20364" spans="1:7" x14ac:dyDescent="0.25">
      <c r="A20364" s="1" t="s">
        <v>19656</v>
      </c>
      <c r="D20364" t="s">
        <v>1164</v>
      </c>
      <c r="G20364" t="s">
        <v>1165</v>
      </c>
    </row>
    <row r="20365" spans="1:7" x14ac:dyDescent="0.25">
      <c r="A20365" s="1" t="s">
        <v>19657</v>
      </c>
      <c r="D20365" t="s">
        <v>1172</v>
      </c>
      <c r="G20365" t="s">
        <v>1165</v>
      </c>
    </row>
    <row r="20366" spans="1:7" x14ac:dyDescent="0.25">
      <c r="A20366" s="1" t="s">
        <v>19658</v>
      </c>
      <c r="D20366" t="s">
        <v>1164</v>
      </c>
      <c r="G20366" t="s">
        <v>1165</v>
      </c>
    </row>
    <row r="20367" spans="1:7" x14ac:dyDescent="0.25">
      <c r="A20367" s="1" t="s">
        <v>19659</v>
      </c>
      <c r="D20367" t="s">
        <v>1164</v>
      </c>
      <c r="G20367" t="s">
        <v>1165</v>
      </c>
    </row>
    <row r="20368" spans="1:7" x14ac:dyDescent="0.25">
      <c r="A20368" s="1" t="s">
        <v>19660</v>
      </c>
      <c r="D20368" t="s">
        <v>1164</v>
      </c>
      <c r="G20368" t="s">
        <v>1165</v>
      </c>
    </row>
    <row r="20369" spans="1:7" x14ac:dyDescent="0.25">
      <c r="A20369" s="1" t="s">
        <v>19661</v>
      </c>
      <c r="D20369" t="s">
        <v>1164</v>
      </c>
      <c r="G20369" t="s">
        <v>1165</v>
      </c>
    </row>
    <row r="20370" spans="1:7" x14ac:dyDescent="0.25">
      <c r="A20370" s="1" t="s">
        <v>19662</v>
      </c>
      <c r="D20370" t="s">
        <v>1164</v>
      </c>
      <c r="G20370" t="s">
        <v>1165</v>
      </c>
    </row>
    <row r="20371" spans="1:7" x14ac:dyDescent="0.25">
      <c r="A20371" s="1" t="s">
        <v>19663</v>
      </c>
      <c r="D20371" t="s">
        <v>1164</v>
      </c>
      <c r="G20371" t="s">
        <v>1165</v>
      </c>
    </row>
    <row r="20372" spans="1:7" x14ac:dyDescent="0.25">
      <c r="A20372" s="1" t="s">
        <v>19664</v>
      </c>
      <c r="D20372" t="s">
        <v>1164</v>
      </c>
      <c r="G20372" t="s">
        <v>1165</v>
      </c>
    </row>
    <row r="20373" spans="1:7" x14ac:dyDescent="0.25">
      <c r="A20373" s="1" t="s">
        <v>19665</v>
      </c>
      <c r="D20373" t="s">
        <v>1164</v>
      </c>
      <c r="G20373" t="s">
        <v>1165</v>
      </c>
    </row>
    <row r="20374" spans="1:7" x14ac:dyDescent="0.25">
      <c r="A20374" s="1" t="s">
        <v>19666</v>
      </c>
      <c r="D20374" t="s">
        <v>1164</v>
      </c>
      <c r="G20374" t="s">
        <v>1165</v>
      </c>
    </row>
    <row r="20375" spans="1:7" x14ac:dyDescent="0.25">
      <c r="A20375" s="1" t="s">
        <v>19667</v>
      </c>
      <c r="D20375" t="s">
        <v>1164</v>
      </c>
      <c r="G20375" t="s">
        <v>1165</v>
      </c>
    </row>
    <row r="20376" spans="1:7" x14ac:dyDescent="0.25">
      <c r="A20376" s="1" t="s">
        <v>19668</v>
      </c>
    </row>
    <row r="20377" spans="1:7" x14ac:dyDescent="0.25">
      <c r="A20377" s="1" t="s">
        <v>19669</v>
      </c>
      <c r="D20377" t="s">
        <v>1164</v>
      </c>
      <c r="G20377" t="s">
        <v>1165</v>
      </c>
    </row>
    <row r="20378" spans="1:7" x14ac:dyDescent="0.25">
      <c r="A20378" s="1" t="s">
        <v>19670</v>
      </c>
      <c r="D20378" t="s">
        <v>1164</v>
      </c>
      <c r="G20378" t="s">
        <v>1165</v>
      </c>
    </row>
    <row r="20379" spans="1:7" x14ac:dyDescent="0.25">
      <c r="A20379" s="1" t="s">
        <v>18</v>
      </c>
      <c r="B20379" t="s">
        <v>19</v>
      </c>
      <c r="C20379" t="s">
        <v>20</v>
      </c>
      <c r="D20379" t="s">
        <v>21</v>
      </c>
      <c r="E20379" t="s">
        <v>22</v>
      </c>
      <c r="F20379" t="s">
        <v>18146</v>
      </c>
      <c r="G20379" t="s">
        <v>19671</v>
      </c>
    </row>
    <row r="20380" spans="1:7" x14ac:dyDescent="0.25">
      <c r="A20380" s="1" t="s">
        <v>19672</v>
      </c>
      <c r="D20380" t="s">
        <v>1164</v>
      </c>
      <c r="G20380" t="s">
        <v>1165</v>
      </c>
    </row>
    <row r="20381" spans="1:7" x14ac:dyDescent="0.25">
      <c r="A20381" s="1" t="s">
        <v>19673</v>
      </c>
      <c r="D20381" t="s">
        <v>1164</v>
      </c>
      <c r="G20381" t="s">
        <v>1165</v>
      </c>
    </row>
    <row r="20382" spans="1:7" x14ac:dyDescent="0.25">
      <c r="A20382" s="1" t="s">
        <v>19674</v>
      </c>
      <c r="D20382" t="s">
        <v>1164</v>
      </c>
      <c r="G20382" t="s">
        <v>1165</v>
      </c>
    </row>
    <row r="20383" spans="1:7" x14ac:dyDescent="0.25">
      <c r="A20383" s="1" t="s">
        <v>19675</v>
      </c>
      <c r="D20383" t="s">
        <v>1164</v>
      </c>
      <c r="G20383" t="s">
        <v>1165</v>
      </c>
    </row>
    <row r="20384" spans="1:7" x14ac:dyDescent="0.25">
      <c r="A20384" s="1" t="s">
        <v>19676</v>
      </c>
      <c r="D20384" t="s">
        <v>1164</v>
      </c>
      <c r="G20384" t="s">
        <v>1165</v>
      </c>
    </row>
    <row r="20385" spans="1:7" x14ac:dyDescent="0.25">
      <c r="A20385" s="1" t="s">
        <v>19677</v>
      </c>
    </row>
    <row r="20386" spans="1:7" x14ac:dyDescent="0.25">
      <c r="A20386" s="1" t="s">
        <v>19678</v>
      </c>
      <c r="D20386" t="s">
        <v>1164</v>
      </c>
      <c r="G20386" t="s">
        <v>1165</v>
      </c>
    </row>
    <row r="20387" spans="1:7" x14ac:dyDescent="0.25">
      <c r="A20387" s="1" t="s">
        <v>19679</v>
      </c>
      <c r="D20387" t="s">
        <v>1164</v>
      </c>
      <c r="G20387" t="s">
        <v>1165</v>
      </c>
    </row>
    <row r="20388" spans="1:7" x14ac:dyDescent="0.25">
      <c r="A20388" s="1" t="s">
        <v>19680</v>
      </c>
      <c r="D20388" t="s">
        <v>1164</v>
      </c>
      <c r="G20388" t="s">
        <v>1165</v>
      </c>
    </row>
    <row r="20389" spans="1:7" x14ac:dyDescent="0.25">
      <c r="A20389" s="1" t="s">
        <v>19681</v>
      </c>
      <c r="D20389" t="s">
        <v>1172</v>
      </c>
      <c r="G20389" t="s">
        <v>1165</v>
      </c>
    </row>
    <row r="20390" spans="1:7" x14ac:dyDescent="0.25">
      <c r="A20390" s="1" t="s">
        <v>19682</v>
      </c>
      <c r="D20390" t="s">
        <v>1164</v>
      </c>
      <c r="G20390" t="s">
        <v>1165</v>
      </c>
    </row>
    <row r="20391" spans="1:7" x14ac:dyDescent="0.25">
      <c r="A20391" s="1" t="s">
        <v>19683</v>
      </c>
      <c r="D20391" t="s">
        <v>1164</v>
      </c>
      <c r="G20391" t="s">
        <v>1165</v>
      </c>
    </row>
    <row r="20392" spans="1:7" x14ac:dyDescent="0.25">
      <c r="A20392" s="1" t="s">
        <v>19684</v>
      </c>
      <c r="D20392" t="s">
        <v>1164</v>
      </c>
      <c r="G20392" t="s">
        <v>1165</v>
      </c>
    </row>
    <row r="20393" spans="1:7" x14ac:dyDescent="0.25">
      <c r="A20393" s="1" t="s">
        <v>19685</v>
      </c>
      <c r="D20393" t="s">
        <v>1164</v>
      </c>
      <c r="G20393" t="s">
        <v>1165</v>
      </c>
    </row>
    <row r="20394" spans="1:7" x14ac:dyDescent="0.25">
      <c r="A20394" s="1" t="s">
        <v>19686</v>
      </c>
      <c r="D20394" t="s">
        <v>1164</v>
      </c>
      <c r="G20394" t="s">
        <v>1165</v>
      </c>
    </row>
    <row r="20395" spans="1:7" x14ac:dyDescent="0.25">
      <c r="A20395" s="1" t="s">
        <v>19687</v>
      </c>
      <c r="D20395" t="s">
        <v>1164</v>
      </c>
      <c r="G20395" t="s">
        <v>1165</v>
      </c>
    </row>
    <row r="20396" spans="1:7" x14ac:dyDescent="0.25">
      <c r="A20396" s="1" t="s">
        <v>19688</v>
      </c>
      <c r="D20396" t="s">
        <v>1164</v>
      </c>
      <c r="G20396" t="s">
        <v>1165</v>
      </c>
    </row>
    <row r="20397" spans="1:7" x14ac:dyDescent="0.25">
      <c r="A20397" s="1" t="s">
        <v>19689</v>
      </c>
      <c r="D20397" t="s">
        <v>1164</v>
      </c>
      <c r="G20397" t="s">
        <v>1165</v>
      </c>
    </row>
    <row r="20398" spans="1:7" x14ac:dyDescent="0.25">
      <c r="A20398" s="1" t="s">
        <v>19690</v>
      </c>
    </row>
    <row r="20399" spans="1:7" x14ac:dyDescent="0.25">
      <c r="A20399" s="1" t="s">
        <v>19691</v>
      </c>
      <c r="D20399" t="s">
        <v>1164</v>
      </c>
      <c r="G20399" t="s">
        <v>1165</v>
      </c>
    </row>
    <row r="20400" spans="1:7" x14ac:dyDescent="0.25">
      <c r="A20400" s="1" t="s">
        <v>19692</v>
      </c>
      <c r="D20400" t="s">
        <v>1164</v>
      </c>
      <c r="G20400" t="s">
        <v>1165</v>
      </c>
    </row>
    <row r="20401" spans="1:7" x14ac:dyDescent="0.25">
      <c r="A20401" s="1" t="s">
        <v>19693</v>
      </c>
    </row>
    <row r="20402" spans="1:7" x14ac:dyDescent="0.25">
      <c r="A20402" s="1" t="s">
        <v>19694</v>
      </c>
      <c r="D20402" t="s">
        <v>1164</v>
      </c>
      <c r="G20402" t="s">
        <v>1165</v>
      </c>
    </row>
    <row r="20403" spans="1:7" x14ac:dyDescent="0.25">
      <c r="A20403" s="1" t="s">
        <v>19695</v>
      </c>
      <c r="D20403" t="s">
        <v>1164</v>
      </c>
      <c r="G20403" t="s">
        <v>1165</v>
      </c>
    </row>
    <row r="20404" spans="1:7" x14ac:dyDescent="0.25">
      <c r="A20404" s="1" t="s">
        <v>19696</v>
      </c>
      <c r="D20404" t="s">
        <v>1164</v>
      </c>
      <c r="G20404" t="s">
        <v>1165</v>
      </c>
    </row>
    <row r="20405" spans="1:7" x14ac:dyDescent="0.25">
      <c r="A20405" s="1" t="s">
        <v>19697</v>
      </c>
      <c r="D20405" t="s">
        <v>1164</v>
      </c>
      <c r="G20405" t="s">
        <v>1165</v>
      </c>
    </row>
    <row r="20406" spans="1:7" x14ac:dyDescent="0.25">
      <c r="A20406" s="1" t="s">
        <v>19698</v>
      </c>
      <c r="D20406" t="s">
        <v>1172</v>
      </c>
      <c r="G20406" t="s">
        <v>1165</v>
      </c>
    </row>
    <row r="20407" spans="1:7" x14ac:dyDescent="0.25">
      <c r="A20407" s="1" t="s">
        <v>19699</v>
      </c>
      <c r="D20407" t="s">
        <v>1164</v>
      </c>
      <c r="G20407" t="s">
        <v>1165</v>
      </c>
    </row>
    <row r="20408" spans="1:7" x14ac:dyDescent="0.25">
      <c r="A20408" s="1" t="s">
        <v>19700</v>
      </c>
      <c r="D20408" t="s">
        <v>1164</v>
      </c>
      <c r="G20408" t="s">
        <v>1165</v>
      </c>
    </row>
    <row r="20409" spans="1:7" x14ac:dyDescent="0.25">
      <c r="A20409" s="1" t="s">
        <v>19701</v>
      </c>
      <c r="D20409" t="s">
        <v>1172</v>
      </c>
      <c r="G20409" t="s">
        <v>1165</v>
      </c>
    </row>
    <row r="20410" spans="1:7" x14ac:dyDescent="0.25">
      <c r="A20410" s="1" t="s">
        <v>19702</v>
      </c>
      <c r="D20410" t="s">
        <v>1164</v>
      </c>
      <c r="G20410" t="s">
        <v>1165</v>
      </c>
    </row>
    <row r="20411" spans="1:7" x14ac:dyDescent="0.25">
      <c r="A20411" s="1" t="s">
        <v>19703</v>
      </c>
      <c r="D20411" t="s">
        <v>1164</v>
      </c>
      <c r="G20411" t="s">
        <v>1165</v>
      </c>
    </row>
    <row r="20412" spans="1:7" x14ac:dyDescent="0.25">
      <c r="A20412" s="1" t="s">
        <v>19704</v>
      </c>
    </row>
    <row r="20413" spans="1:7" x14ac:dyDescent="0.25">
      <c r="A20413" s="1" t="s">
        <v>19705</v>
      </c>
      <c r="D20413" t="s">
        <v>1164</v>
      </c>
      <c r="G20413" t="s">
        <v>1165</v>
      </c>
    </row>
    <row r="20414" spans="1:7" x14ac:dyDescent="0.25">
      <c r="A20414" s="1" t="s">
        <v>19706</v>
      </c>
      <c r="D20414" t="s">
        <v>1164</v>
      </c>
      <c r="G20414" t="s">
        <v>1165</v>
      </c>
    </row>
    <row r="20415" spans="1:7" x14ac:dyDescent="0.25">
      <c r="A20415" s="1" t="s">
        <v>19707</v>
      </c>
      <c r="D20415" t="s">
        <v>1164</v>
      </c>
      <c r="G20415" t="s">
        <v>1165</v>
      </c>
    </row>
    <row r="20416" spans="1:7" x14ac:dyDescent="0.25">
      <c r="A20416" s="1" t="s">
        <v>19708</v>
      </c>
      <c r="D20416" t="s">
        <v>1164</v>
      </c>
      <c r="G20416" t="s">
        <v>1165</v>
      </c>
    </row>
    <row r="20417" spans="1:7" x14ac:dyDescent="0.25">
      <c r="A20417" s="1" t="s">
        <v>19709</v>
      </c>
      <c r="D20417" t="s">
        <v>1164</v>
      </c>
      <c r="G20417" t="s">
        <v>1165</v>
      </c>
    </row>
    <row r="20418" spans="1:7" x14ac:dyDescent="0.25">
      <c r="A20418" s="1" t="s">
        <v>19710</v>
      </c>
      <c r="D20418" t="s">
        <v>1164</v>
      </c>
      <c r="G20418" t="s">
        <v>1165</v>
      </c>
    </row>
    <row r="20419" spans="1:7" x14ac:dyDescent="0.25">
      <c r="A20419" s="1" t="s">
        <v>19711</v>
      </c>
      <c r="D20419" t="s">
        <v>1172</v>
      </c>
      <c r="G20419" t="s">
        <v>1165</v>
      </c>
    </row>
    <row r="20420" spans="1:7" x14ac:dyDescent="0.25">
      <c r="A20420" s="1" t="s">
        <v>19712</v>
      </c>
      <c r="D20420" t="s">
        <v>1172</v>
      </c>
      <c r="G20420" t="s">
        <v>1165</v>
      </c>
    </row>
    <row r="20421" spans="1:7" x14ac:dyDescent="0.25">
      <c r="A20421" s="1" t="s">
        <v>19713</v>
      </c>
      <c r="D20421" t="s">
        <v>1164</v>
      </c>
      <c r="G20421" t="s">
        <v>1165</v>
      </c>
    </row>
    <row r="20422" spans="1:7" x14ac:dyDescent="0.25">
      <c r="A20422" s="1" t="s">
        <v>19714</v>
      </c>
      <c r="D20422" t="s">
        <v>1172</v>
      </c>
      <c r="G20422" t="s">
        <v>1165</v>
      </c>
    </row>
    <row r="20423" spans="1:7" x14ac:dyDescent="0.25">
      <c r="A20423" s="1" t="s">
        <v>19715</v>
      </c>
    </row>
    <row r="20424" spans="1:7" x14ac:dyDescent="0.25">
      <c r="A20424" s="1" t="s">
        <v>19716</v>
      </c>
      <c r="D20424" t="s">
        <v>1164</v>
      </c>
      <c r="G20424" t="s">
        <v>1165</v>
      </c>
    </row>
    <row r="20425" spans="1:7" x14ac:dyDescent="0.25">
      <c r="A20425" s="1" t="s">
        <v>19717</v>
      </c>
      <c r="D20425" t="s">
        <v>1164</v>
      </c>
      <c r="G20425" t="s">
        <v>1165</v>
      </c>
    </row>
    <row r="20426" spans="1:7" x14ac:dyDescent="0.25">
      <c r="A20426" s="1" t="s">
        <v>19718</v>
      </c>
      <c r="D20426" t="s">
        <v>1172</v>
      </c>
      <c r="G20426" t="s">
        <v>1165</v>
      </c>
    </row>
    <row r="20427" spans="1:7" x14ac:dyDescent="0.25">
      <c r="A20427" s="1" t="s">
        <v>19719</v>
      </c>
      <c r="D20427" t="s">
        <v>1172</v>
      </c>
      <c r="G20427" t="s">
        <v>1165</v>
      </c>
    </row>
    <row r="20428" spans="1:7" x14ac:dyDescent="0.25">
      <c r="A20428" s="1" t="s">
        <v>19720</v>
      </c>
      <c r="D20428" t="s">
        <v>1172</v>
      </c>
      <c r="G20428" t="s">
        <v>1165</v>
      </c>
    </row>
    <row r="20429" spans="1:7" x14ac:dyDescent="0.25">
      <c r="A20429" s="1" t="s">
        <v>19721</v>
      </c>
      <c r="D20429" t="s">
        <v>1172</v>
      </c>
      <c r="G20429" t="s">
        <v>1165</v>
      </c>
    </row>
    <row r="20430" spans="1:7" x14ac:dyDescent="0.25">
      <c r="A20430" s="1" t="s">
        <v>19722</v>
      </c>
      <c r="D20430" t="s">
        <v>1164</v>
      </c>
      <c r="G20430" t="s">
        <v>1165</v>
      </c>
    </row>
    <row r="20431" spans="1:7" x14ac:dyDescent="0.25">
      <c r="A20431" s="1" t="s">
        <v>19723</v>
      </c>
      <c r="D20431" t="s">
        <v>1164</v>
      </c>
      <c r="G20431" t="s">
        <v>1165</v>
      </c>
    </row>
    <row r="20432" spans="1:7" x14ac:dyDescent="0.25">
      <c r="A20432" s="1" t="s">
        <v>19724</v>
      </c>
      <c r="D20432" t="s">
        <v>1164</v>
      </c>
      <c r="G20432" t="s">
        <v>1165</v>
      </c>
    </row>
    <row r="20433" spans="1:7" x14ac:dyDescent="0.25">
      <c r="A20433" s="1" t="s">
        <v>19725</v>
      </c>
      <c r="D20433" t="s">
        <v>1164</v>
      </c>
      <c r="G20433" t="s">
        <v>1165</v>
      </c>
    </row>
    <row r="20434" spans="1:7" x14ac:dyDescent="0.25">
      <c r="A20434" s="1" t="s">
        <v>19726</v>
      </c>
    </row>
    <row r="20435" spans="1:7" x14ac:dyDescent="0.25">
      <c r="A20435" s="1" t="s">
        <v>19727</v>
      </c>
      <c r="D20435" t="s">
        <v>1164</v>
      </c>
      <c r="G20435" t="s">
        <v>1165</v>
      </c>
    </row>
    <row r="20436" spans="1:7" x14ac:dyDescent="0.25">
      <c r="A20436" s="1" t="s">
        <v>19728</v>
      </c>
      <c r="D20436" t="s">
        <v>1172</v>
      </c>
      <c r="G20436" t="s">
        <v>1165</v>
      </c>
    </row>
    <row r="20437" spans="1:7" x14ac:dyDescent="0.25">
      <c r="A20437" s="1" t="s">
        <v>19729</v>
      </c>
      <c r="D20437" t="s">
        <v>1164</v>
      </c>
      <c r="G20437" t="s">
        <v>1165</v>
      </c>
    </row>
    <row r="20438" spans="1:7" x14ac:dyDescent="0.25">
      <c r="A20438" s="1" t="s">
        <v>19730</v>
      </c>
      <c r="D20438" t="s">
        <v>1164</v>
      </c>
      <c r="G20438" t="s">
        <v>1165</v>
      </c>
    </row>
    <row r="20439" spans="1:7" x14ac:dyDescent="0.25">
      <c r="A20439" s="1" t="s">
        <v>19731</v>
      </c>
      <c r="D20439" t="s">
        <v>1164</v>
      </c>
      <c r="G20439" t="s">
        <v>1165</v>
      </c>
    </row>
    <row r="20440" spans="1:7" x14ac:dyDescent="0.25">
      <c r="A20440" s="1" t="s">
        <v>19732</v>
      </c>
      <c r="D20440" t="s">
        <v>1172</v>
      </c>
      <c r="G20440" t="s">
        <v>1165</v>
      </c>
    </row>
    <row r="20441" spans="1:7" x14ac:dyDescent="0.25">
      <c r="A20441" s="1" t="s">
        <v>19733</v>
      </c>
      <c r="D20441" t="s">
        <v>1172</v>
      </c>
      <c r="G20441" t="s">
        <v>1165</v>
      </c>
    </row>
    <row r="20442" spans="1:7" x14ac:dyDescent="0.25">
      <c r="A20442" s="1" t="s">
        <v>19734</v>
      </c>
      <c r="D20442" t="s">
        <v>1164</v>
      </c>
      <c r="G20442" t="s">
        <v>1165</v>
      </c>
    </row>
    <row r="20443" spans="1:7" x14ac:dyDescent="0.25">
      <c r="A20443" s="1" t="s">
        <v>19735</v>
      </c>
      <c r="D20443" t="s">
        <v>1164</v>
      </c>
      <c r="G20443" t="s">
        <v>1165</v>
      </c>
    </row>
    <row r="20444" spans="1:7" x14ac:dyDescent="0.25">
      <c r="A20444" s="1" t="s">
        <v>19736</v>
      </c>
      <c r="D20444" t="s">
        <v>1164</v>
      </c>
      <c r="G20444" t="s">
        <v>1165</v>
      </c>
    </row>
    <row r="20445" spans="1:7" x14ac:dyDescent="0.25">
      <c r="A20445" s="1" t="s">
        <v>19737</v>
      </c>
      <c r="D20445" t="s">
        <v>1164</v>
      </c>
      <c r="G20445" t="s">
        <v>1165</v>
      </c>
    </row>
    <row r="20446" spans="1:7" x14ac:dyDescent="0.25">
      <c r="A20446" s="1" t="s">
        <v>19738</v>
      </c>
    </row>
    <row r="20447" spans="1:7" x14ac:dyDescent="0.25">
      <c r="A20447" s="1" t="s">
        <v>19739</v>
      </c>
      <c r="D20447" t="s">
        <v>1164</v>
      </c>
      <c r="G20447" t="s">
        <v>1165</v>
      </c>
    </row>
    <row r="20448" spans="1:7" x14ac:dyDescent="0.25">
      <c r="A20448" s="1" t="s">
        <v>19740</v>
      </c>
      <c r="D20448" t="s">
        <v>1164</v>
      </c>
      <c r="G20448" t="s">
        <v>1165</v>
      </c>
    </row>
    <row r="20449" spans="1:7" x14ac:dyDescent="0.25">
      <c r="A20449" s="1" t="s">
        <v>18</v>
      </c>
      <c r="B20449" t="s">
        <v>19</v>
      </c>
      <c r="C20449" t="s">
        <v>20</v>
      </c>
      <c r="D20449" t="s">
        <v>21</v>
      </c>
      <c r="E20449" t="s">
        <v>22</v>
      </c>
      <c r="F20449" t="s">
        <v>18146</v>
      </c>
      <c r="G20449" t="s">
        <v>19741</v>
      </c>
    </row>
    <row r="20450" spans="1:7" x14ac:dyDescent="0.25">
      <c r="A20450" s="1" t="s">
        <v>19742</v>
      </c>
      <c r="D20450" t="s">
        <v>1164</v>
      </c>
      <c r="G20450" t="s">
        <v>1165</v>
      </c>
    </row>
    <row r="20451" spans="1:7" x14ac:dyDescent="0.25">
      <c r="A20451" s="1" t="s">
        <v>19743</v>
      </c>
      <c r="D20451" t="s">
        <v>1164</v>
      </c>
      <c r="G20451" t="s">
        <v>1165</v>
      </c>
    </row>
    <row r="20452" spans="1:7" x14ac:dyDescent="0.25">
      <c r="A20452" s="1" t="s">
        <v>19744</v>
      </c>
      <c r="D20452" t="s">
        <v>1164</v>
      </c>
      <c r="G20452" t="s">
        <v>1165</v>
      </c>
    </row>
    <row r="20453" spans="1:7" x14ac:dyDescent="0.25">
      <c r="A20453" s="1" t="s">
        <v>19745</v>
      </c>
      <c r="D20453" t="s">
        <v>1164</v>
      </c>
      <c r="G20453" t="s">
        <v>1165</v>
      </c>
    </row>
    <row r="20454" spans="1:7" x14ac:dyDescent="0.25">
      <c r="A20454" s="1" t="s">
        <v>19746</v>
      </c>
      <c r="D20454" t="s">
        <v>1164</v>
      </c>
      <c r="G20454" t="s">
        <v>1165</v>
      </c>
    </row>
    <row r="20455" spans="1:7" x14ac:dyDescent="0.25">
      <c r="A20455" s="1" t="s">
        <v>19747</v>
      </c>
      <c r="D20455" t="s">
        <v>1172</v>
      </c>
      <c r="G20455" t="s">
        <v>1165</v>
      </c>
    </row>
    <row r="20456" spans="1:7" x14ac:dyDescent="0.25">
      <c r="A20456" s="1" t="s">
        <v>19748</v>
      </c>
      <c r="D20456" t="s">
        <v>1164</v>
      </c>
      <c r="G20456" t="s">
        <v>1165</v>
      </c>
    </row>
    <row r="20457" spans="1:7" x14ac:dyDescent="0.25">
      <c r="A20457" s="1" t="s">
        <v>19749</v>
      </c>
      <c r="D20457" t="s">
        <v>1164</v>
      </c>
      <c r="G20457" t="s">
        <v>1165</v>
      </c>
    </row>
    <row r="20458" spans="1:7" x14ac:dyDescent="0.25">
      <c r="A20458" s="1" t="s">
        <v>19750</v>
      </c>
    </row>
    <row r="20459" spans="1:7" x14ac:dyDescent="0.25">
      <c r="A20459" s="1" t="s">
        <v>19751</v>
      </c>
      <c r="D20459" t="s">
        <v>1164</v>
      </c>
      <c r="G20459" t="s">
        <v>1165</v>
      </c>
    </row>
    <row r="20460" spans="1:7" x14ac:dyDescent="0.25">
      <c r="A20460" s="1" t="s">
        <v>19752</v>
      </c>
      <c r="D20460" t="s">
        <v>1172</v>
      </c>
      <c r="G20460" t="s">
        <v>1165</v>
      </c>
    </row>
    <row r="20461" spans="1:7" x14ac:dyDescent="0.25">
      <c r="A20461" s="1" t="s">
        <v>19753</v>
      </c>
      <c r="D20461" t="s">
        <v>1164</v>
      </c>
      <c r="G20461" t="s">
        <v>1165</v>
      </c>
    </row>
    <row r="20462" spans="1:7" x14ac:dyDescent="0.25">
      <c r="A20462" s="1" t="s">
        <v>19754</v>
      </c>
      <c r="D20462" t="s">
        <v>1164</v>
      </c>
      <c r="G20462" t="s">
        <v>1165</v>
      </c>
    </row>
    <row r="20463" spans="1:7" x14ac:dyDescent="0.25">
      <c r="A20463" s="1" t="s">
        <v>19755</v>
      </c>
      <c r="D20463" t="s">
        <v>1164</v>
      </c>
      <c r="G20463" t="s">
        <v>1165</v>
      </c>
    </row>
    <row r="20464" spans="1:7" x14ac:dyDescent="0.25">
      <c r="A20464" s="1" t="s">
        <v>19756</v>
      </c>
      <c r="D20464" t="s">
        <v>1164</v>
      </c>
      <c r="G20464" t="s">
        <v>1165</v>
      </c>
    </row>
    <row r="20465" spans="1:7" x14ac:dyDescent="0.25">
      <c r="A20465" s="1" t="s">
        <v>19757</v>
      </c>
      <c r="D20465" t="s">
        <v>1164</v>
      </c>
      <c r="G20465" t="s">
        <v>1165</v>
      </c>
    </row>
    <row r="20466" spans="1:7" x14ac:dyDescent="0.25">
      <c r="A20466" s="1" t="s">
        <v>19758</v>
      </c>
      <c r="D20466" t="s">
        <v>1172</v>
      </c>
      <c r="G20466" t="s">
        <v>1165</v>
      </c>
    </row>
    <row r="20467" spans="1:7" x14ac:dyDescent="0.25">
      <c r="A20467" s="1" t="s">
        <v>19759</v>
      </c>
      <c r="D20467" t="s">
        <v>1164</v>
      </c>
      <c r="G20467" t="s">
        <v>1165</v>
      </c>
    </row>
    <row r="20468" spans="1:7" x14ac:dyDescent="0.25">
      <c r="A20468" s="1" t="s">
        <v>19760</v>
      </c>
      <c r="D20468" t="s">
        <v>1164</v>
      </c>
      <c r="G20468" t="s">
        <v>1165</v>
      </c>
    </row>
    <row r="20469" spans="1:7" x14ac:dyDescent="0.25">
      <c r="A20469" s="1" t="s">
        <v>19761</v>
      </c>
      <c r="D20469" t="s">
        <v>1164</v>
      </c>
      <c r="G20469" t="s">
        <v>1165</v>
      </c>
    </row>
    <row r="20470" spans="1:7" x14ac:dyDescent="0.25">
      <c r="A20470" s="1" t="s">
        <v>19762</v>
      </c>
    </row>
    <row r="20471" spans="1:7" x14ac:dyDescent="0.25">
      <c r="A20471" s="1" t="s">
        <v>19763</v>
      </c>
      <c r="D20471" t="s">
        <v>1291</v>
      </c>
      <c r="G20471" t="s">
        <v>1165</v>
      </c>
    </row>
    <row r="20472" spans="1:7" x14ac:dyDescent="0.25">
      <c r="A20472" s="1" t="s">
        <v>19764</v>
      </c>
      <c r="D20472" t="s">
        <v>1293</v>
      </c>
      <c r="G20472" t="s">
        <v>1165</v>
      </c>
    </row>
    <row r="20473" spans="1:7" x14ac:dyDescent="0.25">
      <c r="A20473" s="1" t="s">
        <v>19765</v>
      </c>
      <c r="D20473" t="s">
        <v>1291</v>
      </c>
      <c r="G20473" t="s">
        <v>1165</v>
      </c>
    </row>
    <row r="20474" spans="1:7" x14ac:dyDescent="0.25">
      <c r="A20474" s="1" t="s">
        <v>19766</v>
      </c>
      <c r="D20474" t="s">
        <v>1293</v>
      </c>
      <c r="G20474" t="s">
        <v>1165</v>
      </c>
    </row>
    <row r="20475" spans="1:7" x14ac:dyDescent="0.25">
      <c r="A20475" s="1" t="s">
        <v>19767</v>
      </c>
      <c r="D20475" t="s">
        <v>1291</v>
      </c>
      <c r="G20475" t="s">
        <v>1165</v>
      </c>
    </row>
    <row r="20476" spans="1:7" x14ac:dyDescent="0.25">
      <c r="A20476" s="1" t="s">
        <v>19768</v>
      </c>
      <c r="D20476" t="s">
        <v>1293</v>
      </c>
      <c r="G20476" t="s">
        <v>1165</v>
      </c>
    </row>
    <row r="20477" spans="1:7" x14ac:dyDescent="0.25">
      <c r="A20477" s="1" t="s">
        <v>19769</v>
      </c>
    </row>
    <row r="20478" spans="1:7" x14ac:dyDescent="0.25">
      <c r="A20478" s="1" t="s">
        <v>19770</v>
      </c>
      <c r="D20478" t="s">
        <v>1164</v>
      </c>
      <c r="G20478" t="s">
        <v>1165</v>
      </c>
    </row>
    <row r="20479" spans="1:7" x14ac:dyDescent="0.25">
      <c r="A20479" s="1" t="s">
        <v>19771</v>
      </c>
      <c r="D20479" t="s">
        <v>1164</v>
      </c>
      <c r="G20479" t="s">
        <v>1165</v>
      </c>
    </row>
    <row r="20480" spans="1:7" x14ac:dyDescent="0.25">
      <c r="A20480" s="1" t="s">
        <v>19772</v>
      </c>
      <c r="D20480" t="s">
        <v>1164</v>
      </c>
      <c r="G20480" t="s">
        <v>1165</v>
      </c>
    </row>
    <row r="20481" spans="1:7" x14ac:dyDescent="0.25">
      <c r="A20481" s="1" t="s">
        <v>19773</v>
      </c>
      <c r="D20481" t="s">
        <v>1164</v>
      </c>
      <c r="G20481" t="s">
        <v>1165</v>
      </c>
    </row>
    <row r="20482" spans="1:7" x14ac:dyDescent="0.25">
      <c r="A20482" s="1" t="s">
        <v>19774</v>
      </c>
      <c r="D20482" t="s">
        <v>1164</v>
      </c>
      <c r="G20482" t="s">
        <v>1165</v>
      </c>
    </row>
    <row r="20483" spans="1:7" x14ac:dyDescent="0.25">
      <c r="A20483" s="1" t="s">
        <v>19775</v>
      </c>
      <c r="D20483" t="s">
        <v>1164</v>
      </c>
      <c r="G20483" t="s">
        <v>1165</v>
      </c>
    </row>
    <row r="20484" spans="1:7" x14ac:dyDescent="0.25">
      <c r="A20484" s="1" t="s">
        <v>19776</v>
      </c>
    </row>
    <row r="20485" spans="1:7" x14ac:dyDescent="0.25">
      <c r="A20485" s="1" t="s">
        <v>19777</v>
      </c>
      <c r="D20485" t="s">
        <v>1164</v>
      </c>
      <c r="G20485" t="s">
        <v>1165</v>
      </c>
    </row>
    <row r="20486" spans="1:7" x14ac:dyDescent="0.25">
      <c r="A20486" s="1" t="s">
        <v>19778</v>
      </c>
      <c r="D20486" t="s">
        <v>1164</v>
      </c>
      <c r="G20486" t="s">
        <v>1165</v>
      </c>
    </row>
    <row r="20487" spans="1:7" x14ac:dyDescent="0.25">
      <c r="A20487" s="1" t="s">
        <v>19779</v>
      </c>
      <c r="D20487" t="s">
        <v>1164</v>
      </c>
      <c r="G20487" t="s">
        <v>1165</v>
      </c>
    </row>
    <row r="20488" spans="1:7" x14ac:dyDescent="0.25">
      <c r="A20488" s="1" t="s">
        <v>19780</v>
      </c>
      <c r="D20488" t="s">
        <v>1164</v>
      </c>
      <c r="G20488" t="s">
        <v>1165</v>
      </c>
    </row>
    <row r="20489" spans="1:7" x14ac:dyDescent="0.25">
      <c r="A20489" s="1" t="s">
        <v>19781</v>
      </c>
      <c r="D20489" t="s">
        <v>1164</v>
      </c>
      <c r="G20489" t="s">
        <v>1165</v>
      </c>
    </row>
    <row r="20490" spans="1:7" x14ac:dyDescent="0.25">
      <c r="A20490" s="1" t="s">
        <v>19782</v>
      </c>
      <c r="D20490" t="s">
        <v>1164</v>
      </c>
      <c r="G20490" t="s">
        <v>1165</v>
      </c>
    </row>
    <row r="20491" spans="1:7" x14ac:dyDescent="0.25">
      <c r="A20491" s="1" t="s">
        <v>19783</v>
      </c>
      <c r="D20491" t="s">
        <v>1164</v>
      </c>
      <c r="G20491" t="s">
        <v>1165</v>
      </c>
    </row>
    <row r="20492" spans="1:7" x14ac:dyDescent="0.25">
      <c r="A20492" s="1" t="s">
        <v>19784</v>
      </c>
      <c r="D20492" t="s">
        <v>1172</v>
      </c>
      <c r="G20492" t="s">
        <v>1165</v>
      </c>
    </row>
    <row r="20493" spans="1:7" x14ac:dyDescent="0.25">
      <c r="A20493" s="1" t="s">
        <v>19785</v>
      </c>
      <c r="D20493" t="s">
        <v>1164</v>
      </c>
      <c r="G20493" t="s">
        <v>1165</v>
      </c>
    </row>
    <row r="20494" spans="1:7" x14ac:dyDescent="0.25">
      <c r="A20494" s="1" t="s">
        <v>19786</v>
      </c>
      <c r="D20494" t="s">
        <v>1164</v>
      </c>
      <c r="G20494" t="s">
        <v>1165</v>
      </c>
    </row>
    <row r="20495" spans="1:7" x14ac:dyDescent="0.25">
      <c r="A20495" s="1" t="s">
        <v>19787</v>
      </c>
    </row>
    <row r="20496" spans="1:7" x14ac:dyDescent="0.25">
      <c r="A20496" s="1" t="s">
        <v>19788</v>
      </c>
      <c r="D20496" t="s">
        <v>1172</v>
      </c>
      <c r="G20496" t="s">
        <v>1165</v>
      </c>
    </row>
    <row r="20497" spans="1:7" x14ac:dyDescent="0.25">
      <c r="A20497" s="1" t="s">
        <v>19789</v>
      </c>
      <c r="D20497" t="s">
        <v>1172</v>
      </c>
      <c r="G20497" t="s">
        <v>1165</v>
      </c>
    </row>
    <row r="20498" spans="1:7" x14ac:dyDescent="0.25">
      <c r="A20498" s="1" t="s">
        <v>19790</v>
      </c>
      <c r="D20498" t="s">
        <v>1164</v>
      </c>
      <c r="G20498" t="s">
        <v>1165</v>
      </c>
    </row>
    <row r="20499" spans="1:7" x14ac:dyDescent="0.25">
      <c r="A20499" s="1" t="s">
        <v>19791</v>
      </c>
      <c r="D20499" t="s">
        <v>1164</v>
      </c>
      <c r="G20499" t="s">
        <v>1165</v>
      </c>
    </row>
    <row r="20500" spans="1:7" x14ac:dyDescent="0.25">
      <c r="A20500" s="1" t="s">
        <v>19792</v>
      </c>
      <c r="D20500" t="s">
        <v>1164</v>
      </c>
      <c r="G20500" t="s">
        <v>1165</v>
      </c>
    </row>
    <row r="20501" spans="1:7" x14ac:dyDescent="0.25">
      <c r="A20501" s="1" t="s">
        <v>19793</v>
      </c>
      <c r="D20501" t="s">
        <v>1164</v>
      </c>
      <c r="G20501" t="s">
        <v>1165</v>
      </c>
    </row>
    <row r="20502" spans="1:7" x14ac:dyDescent="0.25">
      <c r="A20502" s="1" t="s">
        <v>19794</v>
      </c>
      <c r="D20502" t="s">
        <v>1164</v>
      </c>
      <c r="G20502" t="s">
        <v>1165</v>
      </c>
    </row>
    <row r="20503" spans="1:7" x14ac:dyDescent="0.25">
      <c r="A20503" s="1" t="s">
        <v>19795</v>
      </c>
      <c r="D20503" t="s">
        <v>1164</v>
      </c>
      <c r="G20503" t="s">
        <v>1165</v>
      </c>
    </row>
    <row r="20504" spans="1:7" x14ac:dyDescent="0.25">
      <c r="A20504" s="1" t="s">
        <v>19796</v>
      </c>
      <c r="D20504" t="s">
        <v>1164</v>
      </c>
      <c r="G20504" t="s">
        <v>1165</v>
      </c>
    </row>
    <row r="20505" spans="1:7" x14ac:dyDescent="0.25">
      <c r="A20505" s="1" t="s">
        <v>19797</v>
      </c>
      <c r="D20505" t="s">
        <v>1164</v>
      </c>
      <c r="G20505" t="s">
        <v>1165</v>
      </c>
    </row>
    <row r="20506" spans="1:7" x14ac:dyDescent="0.25">
      <c r="A20506" s="1" t="s">
        <v>19798</v>
      </c>
      <c r="D20506" t="s">
        <v>1164</v>
      </c>
      <c r="G20506" t="s">
        <v>1165</v>
      </c>
    </row>
    <row r="20507" spans="1:7" x14ac:dyDescent="0.25">
      <c r="A20507" s="1" t="s">
        <v>19799</v>
      </c>
      <c r="D20507" t="s">
        <v>1164</v>
      </c>
      <c r="G20507" t="s">
        <v>1165</v>
      </c>
    </row>
    <row r="20508" spans="1:7" x14ac:dyDescent="0.25">
      <c r="A20508" s="1" t="s">
        <v>19800</v>
      </c>
    </row>
    <row r="20509" spans="1:7" x14ac:dyDescent="0.25">
      <c r="A20509" s="1" t="s">
        <v>19801</v>
      </c>
      <c r="D20509" t="s">
        <v>1164</v>
      </c>
      <c r="G20509" t="s">
        <v>1165</v>
      </c>
    </row>
    <row r="20510" spans="1:7" x14ac:dyDescent="0.25">
      <c r="A20510" s="1" t="s">
        <v>19802</v>
      </c>
      <c r="D20510" t="s">
        <v>1164</v>
      </c>
      <c r="G20510" t="s">
        <v>1165</v>
      </c>
    </row>
    <row r="20511" spans="1:7" x14ac:dyDescent="0.25">
      <c r="A20511" s="1" t="s">
        <v>19803</v>
      </c>
    </row>
    <row r="20512" spans="1:7" x14ac:dyDescent="0.25">
      <c r="A20512" s="1" t="s">
        <v>19804</v>
      </c>
      <c r="D20512" t="s">
        <v>1164</v>
      </c>
      <c r="G20512" t="s">
        <v>1165</v>
      </c>
    </row>
    <row r="20513" spans="1:7" x14ac:dyDescent="0.25">
      <c r="A20513" s="1" t="s">
        <v>19805</v>
      </c>
      <c r="D20513" t="s">
        <v>1164</v>
      </c>
      <c r="G20513" t="s">
        <v>1165</v>
      </c>
    </row>
    <row r="20514" spans="1:7" x14ac:dyDescent="0.25">
      <c r="A20514" s="1" t="s">
        <v>19806</v>
      </c>
      <c r="D20514" t="s">
        <v>1164</v>
      </c>
      <c r="G20514" t="s">
        <v>1165</v>
      </c>
    </row>
    <row r="20515" spans="1:7" x14ac:dyDescent="0.25">
      <c r="A20515" s="1" t="s">
        <v>19807</v>
      </c>
      <c r="D20515" t="s">
        <v>1164</v>
      </c>
      <c r="G20515" t="s">
        <v>1165</v>
      </c>
    </row>
    <row r="20516" spans="1:7" x14ac:dyDescent="0.25">
      <c r="A20516" s="1" t="s">
        <v>19808</v>
      </c>
      <c r="D20516" t="s">
        <v>1164</v>
      </c>
      <c r="G20516" t="s">
        <v>1165</v>
      </c>
    </row>
    <row r="20517" spans="1:7" x14ac:dyDescent="0.25">
      <c r="A20517" s="1" t="s">
        <v>19809</v>
      </c>
      <c r="D20517" t="s">
        <v>1164</v>
      </c>
      <c r="G20517" t="s">
        <v>1165</v>
      </c>
    </row>
    <row r="20518" spans="1:7" x14ac:dyDescent="0.25">
      <c r="A20518" s="1" t="s">
        <v>19810</v>
      </c>
      <c r="D20518" t="s">
        <v>1164</v>
      </c>
      <c r="G20518" t="s">
        <v>1165</v>
      </c>
    </row>
    <row r="20519" spans="1:7" x14ac:dyDescent="0.25">
      <c r="A20519" s="1" t="s">
        <v>18</v>
      </c>
      <c r="B20519" t="s">
        <v>19</v>
      </c>
      <c r="C20519" t="s">
        <v>20</v>
      </c>
      <c r="D20519" t="s">
        <v>21</v>
      </c>
      <c r="E20519" t="s">
        <v>22</v>
      </c>
      <c r="F20519" t="s">
        <v>18146</v>
      </c>
      <c r="G20519" t="s">
        <v>19811</v>
      </c>
    </row>
    <row r="20520" spans="1:7" x14ac:dyDescent="0.25">
      <c r="A20520" s="1" t="s">
        <v>19812</v>
      </c>
      <c r="D20520" t="s">
        <v>1172</v>
      </c>
      <c r="G20520" t="s">
        <v>1165</v>
      </c>
    </row>
    <row r="20521" spans="1:7" x14ac:dyDescent="0.25">
      <c r="A20521" s="1" t="s">
        <v>19813</v>
      </c>
      <c r="D20521" t="s">
        <v>1164</v>
      </c>
      <c r="G20521" t="s">
        <v>1165</v>
      </c>
    </row>
    <row r="20522" spans="1:7" x14ac:dyDescent="0.25">
      <c r="A20522" s="1" t="s">
        <v>19814</v>
      </c>
      <c r="D20522" t="s">
        <v>1164</v>
      </c>
      <c r="G20522" t="s">
        <v>1165</v>
      </c>
    </row>
    <row r="20523" spans="1:7" x14ac:dyDescent="0.25">
      <c r="A20523" s="1" t="s">
        <v>19815</v>
      </c>
      <c r="D20523" t="s">
        <v>1164</v>
      </c>
      <c r="G20523" t="s">
        <v>1165</v>
      </c>
    </row>
    <row r="20524" spans="1:7" x14ac:dyDescent="0.25">
      <c r="A20524" s="1" t="s">
        <v>19816</v>
      </c>
      <c r="D20524" t="s">
        <v>1164</v>
      </c>
      <c r="G20524" t="s">
        <v>1165</v>
      </c>
    </row>
    <row r="20525" spans="1:7" x14ac:dyDescent="0.25">
      <c r="A20525" s="1" t="s">
        <v>19817</v>
      </c>
      <c r="D20525" t="s">
        <v>1164</v>
      </c>
      <c r="G20525" t="s">
        <v>1165</v>
      </c>
    </row>
    <row r="20526" spans="1:7" x14ac:dyDescent="0.25">
      <c r="A20526" s="1" t="s">
        <v>19818</v>
      </c>
      <c r="D20526" t="s">
        <v>1164</v>
      </c>
      <c r="G20526" t="s">
        <v>1165</v>
      </c>
    </row>
    <row r="20527" spans="1:7" x14ac:dyDescent="0.25">
      <c r="A20527" s="1" t="s">
        <v>19819</v>
      </c>
      <c r="D20527" t="s">
        <v>1164</v>
      </c>
      <c r="G20527" t="s">
        <v>1165</v>
      </c>
    </row>
    <row r="20528" spans="1:7" x14ac:dyDescent="0.25">
      <c r="A20528" s="1" t="s">
        <v>19820</v>
      </c>
      <c r="D20528" t="s">
        <v>1164</v>
      </c>
      <c r="G20528" t="s">
        <v>1165</v>
      </c>
    </row>
    <row r="20529" spans="1:7" x14ac:dyDescent="0.25">
      <c r="A20529" s="1" t="s">
        <v>19821</v>
      </c>
      <c r="D20529" t="s">
        <v>1164</v>
      </c>
      <c r="G20529" t="s">
        <v>1165</v>
      </c>
    </row>
    <row r="20530" spans="1:7" x14ac:dyDescent="0.25">
      <c r="A20530" s="1" t="s">
        <v>19822</v>
      </c>
      <c r="D20530" t="s">
        <v>1164</v>
      </c>
      <c r="G20530" t="s">
        <v>1165</v>
      </c>
    </row>
    <row r="20531" spans="1:7" x14ac:dyDescent="0.25">
      <c r="A20531" s="1" t="s">
        <v>19823</v>
      </c>
    </row>
    <row r="20532" spans="1:7" x14ac:dyDescent="0.25">
      <c r="A20532" s="1" t="s">
        <v>19824</v>
      </c>
      <c r="D20532" t="s">
        <v>1164</v>
      </c>
      <c r="G20532" t="s">
        <v>1165</v>
      </c>
    </row>
    <row r="20533" spans="1:7" x14ac:dyDescent="0.25">
      <c r="A20533" s="1" t="s">
        <v>19825</v>
      </c>
      <c r="D20533" t="s">
        <v>1164</v>
      </c>
      <c r="G20533" t="s">
        <v>1165</v>
      </c>
    </row>
    <row r="20534" spans="1:7" x14ac:dyDescent="0.25">
      <c r="A20534" s="1" t="s">
        <v>19826</v>
      </c>
    </row>
    <row r="20535" spans="1:7" x14ac:dyDescent="0.25">
      <c r="A20535" s="1" t="s">
        <v>19827</v>
      </c>
      <c r="D20535" t="s">
        <v>1164</v>
      </c>
      <c r="G20535" t="s">
        <v>1165</v>
      </c>
    </row>
    <row r="20536" spans="1:7" x14ac:dyDescent="0.25">
      <c r="A20536" s="1" t="s">
        <v>19828</v>
      </c>
      <c r="D20536" t="s">
        <v>1164</v>
      </c>
      <c r="G20536" t="s">
        <v>1165</v>
      </c>
    </row>
    <row r="20537" spans="1:7" x14ac:dyDescent="0.25">
      <c r="A20537" s="1" t="s">
        <v>19829</v>
      </c>
      <c r="D20537" t="s">
        <v>1164</v>
      </c>
      <c r="G20537" t="s">
        <v>1165</v>
      </c>
    </row>
    <row r="20538" spans="1:7" x14ac:dyDescent="0.25">
      <c r="A20538" s="1" t="s">
        <v>19830</v>
      </c>
      <c r="D20538" t="s">
        <v>1164</v>
      </c>
      <c r="G20538" t="s">
        <v>1165</v>
      </c>
    </row>
    <row r="20539" spans="1:7" x14ac:dyDescent="0.25">
      <c r="A20539" s="1" t="s">
        <v>19831</v>
      </c>
      <c r="D20539" t="s">
        <v>1164</v>
      </c>
      <c r="G20539" t="s">
        <v>1165</v>
      </c>
    </row>
    <row r="20540" spans="1:7" x14ac:dyDescent="0.25">
      <c r="A20540" s="1" t="s">
        <v>19832</v>
      </c>
      <c r="D20540" t="s">
        <v>1164</v>
      </c>
      <c r="G20540" t="s">
        <v>1165</v>
      </c>
    </row>
    <row r="20541" spans="1:7" x14ac:dyDescent="0.25">
      <c r="A20541" s="1" t="s">
        <v>19833</v>
      </c>
      <c r="D20541" t="s">
        <v>1164</v>
      </c>
      <c r="G20541" t="s">
        <v>1165</v>
      </c>
    </row>
    <row r="20542" spans="1:7" x14ac:dyDescent="0.25">
      <c r="A20542" s="1" t="s">
        <v>19834</v>
      </c>
      <c r="D20542" t="s">
        <v>1164</v>
      </c>
      <c r="G20542" t="s">
        <v>1165</v>
      </c>
    </row>
    <row r="20543" spans="1:7" x14ac:dyDescent="0.25">
      <c r="A20543" s="1" t="s">
        <v>19835</v>
      </c>
      <c r="D20543" t="s">
        <v>1164</v>
      </c>
      <c r="G20543" t="s">
        <v>1165</v>
      </c>
    </row>
    <row r="20544" spans="1:7" x14ac:dyDescent="0.25">
      <c r="A20544" s="1" t="s">
        <v>19836</v>
      </c>
      <c r="D20544" t="s">
        <v>1172</v>
      </c>
      <c r="G20544" t="s">
        <v>1165</v>
      </c>
    </row>
    <row r="20545" spans="1:7" x14ac:dyDescent="0.25">
      <c r="A20545" s="1" t="s">
        <v>19837</v>
      </c>
      <c r="D20545" t="s">
        <v>1164</v>
      </c>
      <c r="G20545" t="s">
        <v>1165</v>
      </c>
    </row>
    <row r="20546" spans="1:7" x14ac:dyDescent="0.25">
      <c r="A20546" s="1" t="s">
        <v>19838</v>
      </c>
      <c r="D20546" t="s">
        <v>1164</v>
      </c>
      <c r="G20546" t="s">
        <v>1165</v>
      </c>
    </row>
    <row r="20547" spans="1:7" x14ac:dyDescent="0.25">
      <c r="A20547" s="1" t="s">
        <v>19839</v>
      </c>
      <c r="D20547" t="s">
        <v>1164</v>
      </c>
      <c r="G20547" t="s">
        <v>1165</v>
      </c>
    </row>
    <row r="20548" spans="1:7" x14ac:dyDescent="0.25">
      <c r="A20548" s="1" t="s">
        <v>19840</v>
      </c>
      <c r="D20548" t="s">
        <v>1164</v>
      </c>
      <c r="G20548" t="s">
        <v>1165</v>
      </c>
    </row>
    <row r="20549" spans="1:7" x14ac:dyDescent="0.25">
      <c r="A20549" s="1" t="s">
        <v>19841</v>
      </c>
      <c r="D20549" t="s">
        <v>1164</v>
      </c>
      <c r="G20549" t="s">
        <v>1165</v>
      </c>
    </row>
    <row r="20550" spans="1:7" x14ac:dyDescent="0.25">
      <c r="A20550" s="1" t="s">
        <v>19842</v>
      </c>
      <c r="D20550" t="s">
        <v>1164</v>
      </c>
      <c r="G20550" t="s">
        <v>1165</v>
      </c>
    </row>
    <row r="20551" spans="1:7" x14ac:dyDescent="0.25">
      <c r="A20551" s="1" t="s">
        <v>19843</v>
      </c>
      <c r="D20551" t="s">
        <v>1164</v>
      </c>
      <c r="G20551" t="s">
        <v>1165</v>
      </c>
    </row>
    <row r="20552" spans="1:7" x14ac:dyDescent="0.25">
      <c r="A20552" s="1" t="s">
        <v>19844</v>
      </c>
    </row>
    <row r="20553" spans="1:7" x14ac:dyDescent="0.25">
      <c r="A20553" s="1" t="s">
        <v>19845</v>
      </c>
      <c r="D20553" t="s">
        <v>19846</v>
      </c>
      <c r="F20553" t="s">
        <v>206</v>
      </c>
    </row>
    <row r="20554" spans="1:7" x14ac:dyDescent="0.25">
      <c r="A20554" s="1" t="s">
        <v>19847</v>
      </c>
    </row>
    <row r="20555" spans="1:7" x14ac:dyDescent="0.25">
      <c r="A20555" s="1" t="s">
        <v>19848</v>
      </c>
    </row>
    <row r="20556" spans="1:7" x14ac:dyDescent="0.25">
      <c r="A20556" s="1" t="s">
        <v>19849</v>
      </c>
      <c r="C20556" t="s">
        <v>19850</v>
      </c>
    </row>
    <row r="20557" spans="1:7" x14ac:dyDescent="0.25">
      <c r="B20557" t="s">
        <v>249</v>
      </c>
    </row>
    <row r="20558" spans="1:7" x14ac:dyDescent="0.25">
      <c r="B20558" t="s">
        <v>82</v>
      </c>
    </row>
    <row r="20559" spans="1:7" x14ac:dyDescent="0.25">
      <c r="A20559" s="1" t="s">
        <v>19851</v>
      </c>
      <c r="E20559" t="s">
        <v>12</v>
      </c>
      <c r="F20559" t="s">
        <v>8333</v>
      </c>
    </row>
    <row r="20560" spans="1:7" x14ac:dyDescent="0.25">
      <c r="A20560" s="1" t="s">
        <v>19852</v>
      </c>
      <c r="E20560" t="s">
        <v>12</v>
      </c>
      <c r="F20560" t="s">
        <v>8333</v>
      </c>
    </row>
    <row r="20561" spans="1:7" x14ac:dyDescent="0.25">
      <c r="A20561" s="1" t="s">
        <v>19853</v>
      </c>
    </row>
    <row r="20562" spans="1:7" x14ac:dyDescent="0.25">
      <c r="A20562" s="1" t="s">
        <v>19854</v>
      </c>
    </row>
    <row r="20563" spans="1:7" x14ac:dyDescent="0.25">
      <c r="A20563" s="1" t="s">
        <v>19855</v>
      </c>
      <c r="D20563" t="s">
        <v>631</v>
      </c>
      <c r="G20563" t="s">
        <v>632</v>
      </c>
    </row>
    <row r="20564" spans="1:7" x14ac:dyDescent="0.25">
      <c r="A20564" s="1" t="s">
        <v>19856</v>
      </c>
      <c r="D20564" t="s">
        <v>634</v>
      </c>
      <c r="G20564" t="s">
        <v>632</v>
      </c>
    </row>
    <row r="20565" spans="1:7" x14ac:dyDescent="0.25">
      <c r="A20565" s="1" t="s">
        <v>19857</v>
      </c>
      <c r="D20565" t="s">
        <v>636</v>
      </c>
      <c r="G20565" t="s">
        <v>632</v>
      </c>
    </row>
    <row r="20566" spans="1:7" x14ac:dyDescent="0.25">
      <c r="A20566" s="1" t="s">
        <v>19858</v>
      </c>
      <c r="D20566" t="s">
        <v>638</v>
      </c>
      <c r="G20566" t="s">
        <v>632</v>
      </c>
    </row>
    <row r="20567" spans="1:7" x14ac:dyDescent="0.25">
      <c r="A20567" s="1" t="s">
        <v>19859</v>
      </c>
      <c r="D20567" t="s">
        <v>638</v>
      </c>
      <c r="G20567" t="s">
        <v>632</v>
      </c>
    </row>
    <row r="20568" spans="1:7" x14ac:dyDescent="0.25">
      <c r="A20568" s="1" t="s">
        <v>19860</v>
      </c>
      <c r="D20568" t="s">
        <v>11800</v>
      </c>
      <c r="G20568" t="s">
        <v>632</v>
      </c>
    </row>
    <row r="20569" spans="1:7" x14ac:dyDescent="0.25">
      <c r="A20569" s="1" t="s">
        <v>19861</v>
      </c>
      <c r="D20569" t="s">
        <v>638</v>
      </c>
      <c r="G20569" t="s">
        <v>632</v>
      </c>
    </row>
    <row r="20570" spans="1:7" x14ac:dyDescent="0.25">
      <c r="A20570" s="1" t="s">
        <v>19862</v>
      </c>
      <c r="D20570" t="s">
        <v>638</v>
      </c>
      <c r="G20570" t="s">
        <v>632</v>
      </c>
    </row>
    <row r="20571" spans="1:7" x14ac:dyDescent="0.25">
      <c r="A20571" s="1" t="s">
        <v>19863</v>
      </c>
      <c r="D20571" t="s">
        <v>638</v>
      </c>
      <c r="G20571" t="s">
        <v>632</v>
      </c>
    </row>
    <row r="20572" spans="1:7" x14ac:dyDescent="0.25">
      <c r="A20572" s="1" t="s">
        <v>19864</v>
      </c>
      <c r="D20572" t="s">
        <v>638</v>
      </c>
      <c r="G20572" t="s">
        <v>632</v>
      </c>
    </row>
    <row r="20573" spans="1:7" x14ac:dyDescent="0.25">
      <c r="A20573" s="1" t="s">
        <v>19865</v>
      </c>
      <c r="D20573" t="s">
        <v>638</v>
      </c>
      <c r="G20573" t="s">
        <v>632</v>
      </c>
    </row>
    <row r="20574" spans="1:7" x14ac:dyDescent="0.25">
      <c r="A20574" s="1" t="s">
        <v>19866</v>
      </c>
      <c r="D20574" t="s">
        <v>638</v>
      </c>
      <c r="G20574" t="s">
        <v>632</v>
      </c>
    </row>
    <row r="20575" spans="1:7" x14ac:dyDescent="0.25">
      <c r="A20575" s="1" t="s">
        <v>19867</v>
      </c>
      <c r="D20575" t="s">
        <v>638</v>
      </c>
      <c r="G20575" t="s">
        <v>632</v>
      </c>
    </row>
    <row r="20576" spans="1:7" x14ac:dyDescent="0.25">
      <c r="A20576" s="1" t="s">
        <v>19868</v>
      </c>
      <c r="D20576" t="s">
        <v>638</v>
      </c>
      <c r="G20576" t="s">
        <v>632</v>
      </c>
    </row>
    <row r="20577" spans="1:7" x14ac:dyDescent="0.25">
      <c r="A20577" s="1" t="s">
        <v>19869</v>
      </c>
      <c r="D20577" t="s">
        <v>638</v>
      </c>
      <c r="G20577" t="s">
        <v>632</v>
      </c>
    </row>
    <row r="20578" spans="1:7" x14ac:dyDescent="0.25">
      <c r="A20578" s="1" t="s">
        <v>19870</v>
      </c>
      <c r="D20578" t="s">
        <v>638</v>
      </c>
      <c r="G20578" t="s">
        <v>632</v>
      </c>
    </row>
    <row r="20579" spans="1:7" x14ac:dyDescent="0.25">
      <c r="A20579" s="1" t="s">
        <v>19871</v>
      </c>
      <c r="D20579" t="s">
        <v>638</v>
      </c>
      <c r="G20579" t="s">
        <v>632</v>
      </c>
    </row>
    <row r="20580" spans="1:7" x14ac:dyDescent="0.25">
      <c r="A20580" s="1" t="s">
        <v>19872</v>
      </c>
      <c r="D20580" t="s">
        <v>638</v>
      </c>
      <c r="G20580" t="s">
        <v>632</v>
      </c>
    </row>
    <row r="20581" spans="1:7" x14ac:dyDescent="0.25">
      <c r="A20581" s="1" t="s">
        <v>19873</v>
      </c>
    </row>
    <row r="20582" spans="1:7" x14ac:dyDescent="0.25">
      <c r="A20582" s="1" t="s">
        <v>19874</v>
      </c>
    </row>
    <row r="20583" spans="1:7" x14ac:dyDescent="0.25">
      <c r="A20583" s="1" t="s">
        <v>19875</v>
      </c>
      <c r="D20583" t="s">
        <v>708</v>
      </c>
      <c r="G20583" t="s">
        <v>19876</v>
      </c>
    </row>
    <row r="20584" spans="1:7" x14ac:dyDescent="0.25">
      <c r="A20584" s="1" t="s">
        <v>19877</v>
      </c>
      <c r="D20584" t="s">
        <v>708</v>
      </c>
      <c r="G20584" t="s">
        <v>19876</v>
      </c>
    </row>
    <row r="20585" spans="1:7" x14ac:dyDescent="0.25">
      <c r="A20585" s="1" t="s">
        <v>19878</v>
      </c>
      <c r="D20585" t="s">
        <v>708</v>
      </c>
      <c r="G20585" t="s">
        <v>19876</v>
      </c>
    </row>
    <row r="20586" spans="1:7" x14ac:dyDescent="0.25">
      <c r="A20586" s="1" t="s">
        <v>19879</v>
      </c>
      <c r="D20586" t="s">
        <v>708</v>
      </c>
      <c r="G20586" t="s">
        <v>19876</v>
      </c>
    </row>
    <row r="20587" spans="1:7" x14ac:dyDescent="0.25">
      <c r="A20587" s="1" t="s">
        <v>19880</v>
      </c>
      <c r="D20587" t="s">
        <v>715</v>
      </c>
      <c r="G20587" t="s">
        <v>19881</v>
      </c>
    </row>
    <row r="20588" spans="1:7" x14ac:dyDescent="0.25">
      <c r="A20588" s="1" t="s">
        <v>19882</v>
      </c>
      <c r="D20588" t="s">
        <v>718</v>
      </c>
      <c r="G20588" t="s">
        <v>19881</v>
      </c>
    </row>
    <row r="20589" spans="1:7" x14ac:dyDescent="0.25">
      <c r="A20589" s="1" t="s">
        <v>18</v>
      </c>
      <c r="B20589" t="s">
        <v>19</v>
      </c>
      <c r="C20589" t="s">
        <v>20</v>
      </c>
      <c r="D20589" t="s">
        <v>21</v>
      </c>
      <c r="E20589" t="s">
        <v>22</v>
      </c>
      <c r="F20589" t="s">
        <v>19883</v>
      </c>
      <c r="G20589" t="s">
        <v>19884</v>
      </c>
    </row>
    <row r="20590" spans="1:7" x14ac:dyDescent="0.25">
      <c r="A20590" s="1" t="s">
        <v>19885</v>
      </c>
    </row>
    <row r="20591" spans="1:7" x14ac:dyDescent="0.25">
      <c r="A20591" s="1" t="s">
        <v>19886</v>
      </c>
      <c r="D20591" t="s">
        <v>720</v>
      </c>
      <c r="G20591" t="s">
        <v>19881</v>
      </c>
    </row>
    <row r="20592" spans="1:7" x14ac:dyDescent="0.25">
      <c r="A20592" s="1" t="s">
        <v>19887</v>
      </c>
      <c r="D20592" t="s">
        <v>720</v>
      </c>
      <c r="G20592" t="s">
        <v>19881</v>
      </c>
    </row>
    <row r="20593" spans="1:7" x14ac:dyDescent="0.25">
      <c r="A20593" s="1" t="s">
        <v>19888</v>
      </c>
      <c r="D20593" t="s">
        <v>720</v>
      </c>
      <c r="G20593" t="s">
        <v>19881</v>
      </c>
    </row>
    <row r="20594" spans="1:7" x14ac:dyDescent="0.25">
      <c r="A20594" s="1" t="s">
        <v>19889</v>
      </c>
      <c r="D20594" t="s">
        <v>708</v>
      </c>
      <c r="G20594" t="s">
        <v>19876</v>
      </c>
    </row>
    <row r="20595" spans="1:7" x14ac:dyDescent="0.25">
      <c r="A20595" s="1" t="s">
        <v>19890</v>
      </c>
      <c r="E20595" t="s">
        <v>12</v>
      </c>
      <c r="F20595" t="s">
        <v>709</v>
      </c>
    </row>
    <row r="20596" spans="1:7" x14ac:dyDescent="0.25">
      <c r="B20596" t="s">
        <v>706</v>
      </c>
    </row>
    <row r="20597" spans="1:7" x14ac:dyDescent="0.25">
      <c r="A20597" s="1" t="s">
        <v>19891</v>
      </c>
      <c r="D20597" t="s">
        <v>729</v>
      </c>
      <c r="G20597" t="s">
        <v>730</v>
      </c>
    </row>
    <row r="20598" spans="1:7" x14ac:dyDescent="0.25">
      <c r="A20598" s="1" t="s">
        <v>19892</v>
      </c>
    </row>
    <row r="20599" spans="1:7" x14ac:dyDescent="0.25">
      <c r="A20599" s="1" t="s">
        <v>19893</v>
      </c>
      <c r="D20599" t="s">
        <v>733</v>
      </c>
      <c r="G20599" t="s">
        <v>730</v>
      </c>
    </row>
    <row r="20600" spans="1:7" x14ac:dyDescent="0.25">
      <c r="A20600" s="1" t="s">
        <v>19894</v>
      </c>
      <c r="D20600" t="s">
        <v>733</v>
      </c>
      <c r="G20600" t="s">
        <v>730</v>
      </c>
    </row>
    <row r="20601" spans="1:7" x14ac:dyDescent="0.25">
      <c r="A20601" s="1" t="s">
        <v>19895</v>
      </c>
      <c r="D20601" t="s">
        <v>733</v>
      </c>
      <c r="G20601" t="s">
        <v>730</v>
      </c>
    </row>
    <row r="20602" spans="1:7" x14ac:dyDescent="0.25">
      <c r="A20602" s="1" t="s">
        <v>19896</v>
      </c>
      <c r="D20602" t="s">
        <v>737</v>
      </c>
      <c r="G20602" t="s">
        <v>730</v>
      </c>
    </row>
    <row r="20603" spans="1:7" x14ac:dyDescent="0.25">
      <c r="A20603" s="1" t="s">
        <v>19897</v>
      </c>
    </row>
    <row r="20604" spans="1:7" x14ac:dyDescent="0.25">
      <c r="A20604" s="1" t="s">
        <v>19898</v>
      </c>
      <c r="D20604" t="s">
        <v>737</v>
      </c>
      <c r="G20604" t="s">
        <v>730</v>
      </c>
    </row>
    <row r="20605" spans="1:7" x14ac:dyDescent="0.25">
      <c r="A20605" s="1" t="s">
        <v>19899</v>
      </c>
    </row>
    <row r="20606" spans="1:7" x14ac:dyDescent="0.25">
      <c r="A20606" s="1" t="s">
        <v>19900</v>
      </c>
      <c r="D20606" t="s">
        <v>742</v>
      </c>
      <c r="G20606" t="s">
        <v>730</v>
      </c>
    </row>
    <row r="20607" spans="1:7" x14ac:dyDescent="0.25">
      <c r="A20607" s="1" t="s">
        <v>19901</v>
      </c>
      <c r="D20607" t="s">
        <v>742</v>
      </c>
      <c r="G20607" t="s">
        <v>730</v>
      </c>
    </row>
    <row r="20608" spans="1:7" x14ac:dyDescent="0.25">
      <c r="A20608" s="1" t="s">
        <v>19902</v>
      </c>
      <c r="D20608" t="s">
        <v>742</v>
      </c>
      <c r="G20608" t="s">
        <v>730</v>
      </c>
    </row>
    <row r="20609" spans="1:7" x14ac:dyDescent="0.25">
      <c r="A20609" s="1" t="s">
        <v>19903</v>
      </c>
      <c r="D20609" t="s">
        <v>746</v>
      </c>
      <c r="G20609" t="s">
        <v>730</v>
      </c>
    </row>
    <row r="20610" spans="1:7" x14ac:dyDescent="0.25">
      <c r="A20610" s="1" t="s">
        <v>19904</v>
      </c>
      <c r="D20610" t="s">
        <v>742</v>
      </c>
      <c r="G20610" t="s">
        <v>730</v>
      </c>
    </row>
    <row r="20611" spans="1:7" x14ac:dyDescent="0.25">
      <c r="A20611" s="1" t="s">
        <v>19905</v>
      </c>
      <c r="D20611" t="s">
        <v>729</v>
      </c>
      <c r="G20611" t="s">
        <v>730</v>
      </c>
    </row>
    <row r="20612" spans="1:7" x14ac:dyDescent="0.25">
      <c r="A20612" s="1" t="s">
        <v>19906</v>
      </c>
    </row>
    <row r="20613" spans="1:7" x14ac:dyDescent="0.25">
      <c r="A20613" s="1" t="s">
        <v>19907</v>
      </c>
    </row>
    <row r="20614" spans="1:7" x14ac:dyDescent="0.25">
      <c r="A20614" s="1" t="s">
        <v>19908</v>
      </c>
      <c r="D20614" t="s">
        <v>753</v>
      </c>
      <c r="G20614" t="s">
        <v>730</v>
      </c>
    </row>
    <row r="20615" spans="1:7" x14ac:dyDescent="0.25">
      <c r="A20615" s="1" t="s">
        <v>19909</v>
      </c>
      <c r="D20615" t="s">
        <v>753</v>
      </c>
      <c r="G20615" t="s">
        <v>730</v>
      </c>
    </row>
    <row r="20616" spans="1:7" x14ac:dyDescent="0.25">
      <c r="A20616" s="1" t="s">
        <v>19910</v>
      </c>
      <c r="D20616" t="s">
        <v>753</v>
      </c>
      <c r="G20616" t="s">
        <v>730</v>
      </c>
    </row>
    <row r="20617" spans="1:7" x14ac:dyDescent="0.25">
      <c r="A20617" s="1" t="s">
        <v>19911</v>
      </c>
      <c r="D20617" t="s">
        <v>757</v>
      </c>
      <c r="G20617" t="s">
        <v>730</v>
      </c>
    </row>
    <row r="20618" spans="1:7" x14ac:dyDescent="0.25">
      <c r="A20618" s="1" t="s">
        <v>19912</v>
      </c>
      <c r="D20618" t="s">
        <v>759</v>
      </c>
      <c r="G20618" t="s">
        <v>730</v>
      </c>
    </row>
    <row r="20619" spans="1:7" x14ac:dyDescent="0.25">
      <c r="A20619" s="1" t="s">
        <v>19913</v>
      </c>
      <c r="D20619" t="s">
        <v>742</v>
      </c>
      <c r="G20619" t="s">
        <v>730</v>
      </c>
    </row>
    <row r="20620" spans="1:7" x14ac:dyDescent="0.25">
      <c r="A20620" s="1" t="s">
        <v>19914</v>
      </c>
      <c r="E20620" t="s">
        <v>12</v>
      </c>
      <c r="F20620" t="s">
        <v>247</v>
      </c>
    </row>
    <row r="20621" spans="1:7" x14ac:dyDescent="0.25">
      <c r="B20621" t="s">
        <v>706</v>
      </c>
    </row>
    <row r="20622" spans="1:7" x14ac:dyDescent="0.25">
      <c r="A20622" s="1" t="s">
        <v>19915</v>
      </c>
      <c r="D20622" t="s">
        <v>763</v>
      </c>
      <c r="G20622" t="s">
        <v>764</v>
      </c>
    </row>
    <row r="20623" spans="1:7" x14ac:dyDescent="0.25">
      <c r="A20623" s="1" t="s">
        <v>19916</v>
      </c>
      <c r="D20623" t="s">
        <v>763</v>
      </c>
      <c r="G20623" t="s">
        <v>764</v>
      </c>
    </row>
    <row r="20624" spans="1:7" x14ac:dyDescent="0.25">
      <c r="A20624" s="1" t="s">
        <v>19917</v>
      </c>
      <c r="D20624" t="s">
        <v>763</v>
      </c>
      <c r="G20624" t="s">
        <v>764</v>
      </c>
    </row>
    <row r="20625" spans="1:7" x14ac:dyDescent="0.25">
      <c r="A20625" s="1" t="s">
        <v>19918</v>
      </c>
      <c r="D20625" t="s">
        <v>763</v>
      </c>
      <c r="G20625" t="s">
        <v>764</v>
      </c>
    </row>
    <row r="20626" spans="1:7" x14ac:dyDescent="0.25">
      <c r="A20626" s="1" t="s">
        <v>19919</v>
      </c>
      <c r="D20626" t="s">
        <v>763</v>
      </c>
      <c r="G20626" t="s">
        <v>764</v>
      </c>
    </row>
    <row r="20627" spans="1:7" x14ac:dyDescent="0.25">
      <c r="A20627" s="1" t="s">
        <v>19920</v>
      </c>
      <c r="D20627" t="s">
        <v>763</v>
      </c>
      <c r="G20627" t="s">
        <v>764</v>
      </c>
    </row>
    <row r="20628" spans="1:7" x14ac:dyDescent="0.25">
      <c r="A20628" s="1" t="s">
        <v>19921</v>
      </c>
      <c r="D20628" t="s">
        <v>763</v>
      </c>
      <c r="G20628" t="s">
        <v>764</v>
      </c>
    </row>
    <row r="20629" spans="1:7" x14ac:dyDescent="0.25">
      <c r="A20629" s="1" t="s">
        <v>19922</v>
      </c>
      <c r="D20629" t="s">
        <v>763</v>
      </c>
      <c r="G20629" t="s">
        <v>764</v>
      </c>
    </row>
    <row r="20630" spans="1:7" x14ac:dyDescent="0.25">
      <c r="A20630" s="1" t="s">
        <v>19923</v>
      </c>
    </row>
    <row r="20631" spans="1:7" x14ac:dyDescent="0.25">
      <c r="A20631" s="1" t="s">
        <v>19924</v>
      </c>
      <c r="D20631" t="s">
        <v>774</v>
      </c>
      <c r="G20631" t="s">
        <v>764</v>
      </c>
    </row>
    <row r="20632" spans="1:7" x14ac:dyDescent="0.25">
      <c r="A20632" s="1" t="s">
        <v>19925</v>
      </c>
      <c r="D20632" t="s">
        <v>776</v>
      </c>
      <c r="G20632" t="s">
        <v>764</v>
      </c>
    </row>
    <row r="20633" spans="1:7" x14ac:dyDescent="0.25">
      <c r="A20633" s="1" t="s">
        <v>19926</v>
      </c>
      <c r="D20633" t="s">
        <v>778</v>
      </c>
      <c r="G20633" t="s">
        <v>764</v>
      </c>
    </row>
    <row r="20634" spans="1:7" x14ac:dyDescent="0.25">
      <c r="A20634" s="1" t="s">
        <v>19927</v>
      </c>
      <c r="D20634" t="s">
        <v>776</v>
      </c>
      <c r="G20634" t="s">
        <v>764</v>
      </c>
    </row>
    <row r="20635" spans="1:7" x14ac:dyDescent="0.25">
      <c r="A20635" s="1" t="s">
        <v>19928</v>
      </c>
      <c r="D20635" t="s">
        <v>778</v>
      </c>
      <c r="G20635" t="s">
        <v>764</v>
      </c>
    </row>
    <row r="20636" spans="1:7" x14ac:dyDescent="0.25">
      <c r="A20636" s="1" t="s">
        <v>19929</v>
      </c>
      <c r="D20636" t="s">
        <v>774</v>
      </c>
      <c r="G20636" t="s">
        <v>764</v>
      </c>
    </row>
    <row r="20637" spans="1:7" x14ac:dyDescent="0.25">
      <c r="A20637" s="1" t="s">
        <v>19930</v>
      </c>
      <c r="D20637" t="s">
        <v>774</v>
      </c>
      <c r="G20637" t="s">
        <v>764</v>
      </c>
    </row>
    <row r="20638" spans="1:7" x14ac:dyDescent="0.25">
      <c r="A20638" s="1" t="s">
        <v>19931</v>
      </c>
      <c r="D20638" t="s">
        <v>774</v>
      </c>
      <c r="G20638" t="s">
        <v>764</v>
      </c>
    </row>
    <row r="20639" spans="1:7" x14ac:dyDescent="0.25">
      <c r="A20639" s="1" t="s">
        <v>19932</v>
      </c>
      <c r="D20639" t="s">
        <v>774</v>
      </c>
      <c r="G20639" t="s">
        <v>764</v>
      </c>
    </row>
    <row r="20640" spans="1:7" x14ac:dyDescent="0.25">
      <c r="A20640" s="1" t="s">
        <v>19933</v>
      </c>
      <c r="D20640" t="s">
        <v>774</v>
      </c>
      <c r="G20640" t="s">
        <v>764</v>
      </c>
    </row>
    <row r="20641" spans="1:7" x14ac:dyDescent="0.25">
      <c r="A20641" s="1" t="s">
        <v>19934</v>
      </c>
    </row>
    <row r="20642" spans="1:7" x14ac:dyDescent="0.25">
      <c r="A20642" s="1" t="s">
        <v>19935</v>
      </c>
      <c r="E20642" t="s">
        <v>12</v>
      </c>
    </row>
    <row r="20643" spans="1:7" x14ac:dyDescent="0.25">
      <c r="A20643" s="1" t="s">
        <v>19936</v>
      </c>
      <c r="D20643" t="s">
        <v>19937</v>
      </c>
      <c r="G20643" t="s">
        <v>19938</v>
      </c>
    </row>
    <row r="20644" spans="1:7" x14ac:dyDescent="0.25">
      <c r="A20644" s="1" t="s">
        <v>19939</v>
      </c>
      <c r="D20644" t="s">
        <v>19940</v>
      </c>
      <c r="G20644" t="s">
        <v>19938</v>
      </c>
    </row>
    <row r="20645" spans="1:7" x14ac:dyDescent="0.25">
      <c r="A20645" s="1" t="s">
        <v>19941</v>
      </c>
      <c r="D20645" t="s">
        <v>19942</v>
      </c>
      <c r="G20645" t="s">
        <v>19938</v>
      </c>
    </row>
    <row r="20646" spans="1:7" x14ac:dyDescent="0.25">
      <c r="A20646" s="1" t="s">
        <v>19943</v>
      </c>
      <c r="D20646" t="s">
        <v>19937</v>
      </c>
      <c r="G20646" t="s">
        <v>19938</v>
      </c>
    </row>
    <row r="20647" spans="1:7" x14ac:dyDescent="0.25">
      <c r="A20647" s="1" t="s">
        <v>19944</v>
      </c>
      <c r="D20647" t="s">
        <v>19937</v>
      </c>
      <c r="G20647" t="s">
        <v>19938</v>
      </c>
    </row>
    <row r="20648" spans="1:7" x14ac:dyDescent="0.25">
      <c r="A20648" s="1" t="s">
        <v>19945</v>
      </c>
      <c r="D20648" t="s">
        <v>19942</v>
      </c>
      <c r="G20648" t="s">
        <v>19938</v>
      </c>
    </row>
    <row r="20649" spans="1:7" x14ac:dyDescent="0.25">
      <c r="A20649" s="1" t="s">
        <v>19946</v>
      </c>
      <c r="D20649" t="s">
        <v>19940</v>
      </c>
      <c r="G20649" t="s">
        <v>19938</v>
      </c>
    </row>
    <row r="20650" spans="1:7" x14ac:dyDescent="0.25">
      <c r="A20650" s="1" t="s">
        <v>19947</v>
      </c>
      <c r="D20650" t="s">
        <v>19942</v>
      </c>
      <c r="G20650" t="s">
        <v>19938</v>
      </c>
    </row>
    <row r="20651" spans="1:7" x14ac:dyDescent="0.25">
      <c r="A20651" s="1" t="s">
        <v>19948</v>
      </c>
      <c r="D20651" t="s">
        <v>19942</v>
      </c>
      <c r="G20651" t="s">
        <v>19938</v>
      </c>
    </row>
    <row r="20652" spans="1:7" x14ac:dyDescent="0.25">
      <c r="A20652" s="1" t="s">
        <v>19949</v>
      </c>
    </row>
    <row r="20653" spans="1:7" x14ac:dyDescent="0.25">
      <c r="A20653" s="1" t="s">
        <v>19950</v>
      </c>
      <c r="D20653" t="s">
        <v>794</v>
      </c>
      <c r="G20653" t="s">
        <v>11855</v>
      </c>
    </row>
    <row r="20654" spans="1:7" x14ac:dyDescent="0.25">
      <c r="A20654" s="1" t="s">
        <v>19951</v>
      </c>
      <c r="D20654" t="s">
        <v>794</v>
      </c>
      <c r="G20654" t="s">
        <v>11855</v>
      </c>
    </row>
    <row r="20655" spans="1:7" x14ac:dyDescent="0.25">
      <c r="A20655" s="1" t="s">
        <v>19952</v>
      </c>
      <c r="D20655" t="s">
        <v>794</v>
      </c>
      <c r="G20655" t="s">
        <v>11855</v>
      </c>
    </row>
    <row r="20656" spans="1:7" x14ac:dyDescent="0.25">
      <c r="A20656" s="1" t="s">
        <v>19953</v>
      </c>
    </row>
    <row r="20657" spans="1:7" x14ac:dyDescent="0.25">
      <c r="A20657" s="1" t="s">
        <v>19954</v>
      </c>
      <c r="D20657" t="s">
        <v>790</v>
      </c>
      <c r="G20657" t="s">
        <v>11855</v>
      </c>
    </row>
    <row r="20658" spans="1:7" x14ac:dyDescent="0.25">
      <c r="A20658" s="1" t="s">
        <v>19955</v>
      </c>
      <c r="D20658" t="s">
        <v>794</v>
      </c>
      <c r="G20658" t="s">
        <v>11855</v>
      </c>
    </row>
    <row r="20659" spans="1:7" x14ac:dyDescent="0.25">
      <c r="A20659" s="1" t="s">
        <v>18</v>
      </c>
      <c r="B20659" t="s">
        <v>19</v>
      </c>
      <c r="C20659" t="s">
        <v>20</v>
      </c>
      <c r="D20659" t="s">
        <v>21</v>
      </c>
      <c r="E20659" t="s">
        <v>22</v>
      </c>
      <c r="F20659" t="s">
        <v>19883</v>
      </c>
      <c r="G20659" t="s">
        <v>19956</v>
      </c>
    </row>
    <row r="20660" spans="1:7" x14ac:dyDescent="0.25">
      <c r="A20660" s="1" t="s">
        <v>19957</v>
      </c>
      <c r="D20660" t="s">
        <v>11862</v>
      </c>
      <c r="G20660" t="s">
        <v>11855</v>
      </c>
    </row>
    <row r="20661" spans="1:7" x14ac:dyDescent="0.25">
      <c r="A20661" s="1" t="s">
        <v>19958</v>
      </c>
      <c r="D20661" t="s">
        <v>794</v>
      </c>
      <c r="G20661" t="s">
        <v>11855</v>
      </c>
    </row>
    <row r="20662" spans="1:7" x14ac:dyDescent="0.25">
      <c r="A20662" s="1" t="s">
        <v>19959</v>
      </c>
      <c r="D20662" t="s">
        <v>794</v>
      </c>
      <c r="G20662" t="s">
        <v>11855</v>
      </c>
    </row>
    <row r="20663" spans="1:7" x14ac:dyDescent="0.25">
      <c r="A20663" s="1" t="s">
        <v>19960</v>
      </c>
      <c r="D20663" t="s">
        <v>794</v>
      </c>
      <c r="G20663" t="s">
        <v>11855</v>
      </c>
    </row>
    <row r="20664" spans="1:7" x14ac:dyDescent="0.25">
      <c r="A20664" s="1" t="s">
        <v>19961</v>
      </c>
      <c r="D20664" t="s">
        <v>11868</v>
      </c>
      <c r="G20664" t="s">
        <v>11855</v>
      </c>
    </row>
    <row r="20665" spans="1:7" x14ac:dyDescent="0.25">
      <c r="A20665" s="1" t="s">
        <v>19962</v>
      </c>
      <c r="D20665" t="s">
        <v>794</v>
      </c>
      <c r="G20665" t="s">
        <v>11855</v>
      </c>
    </row>
    <row r="20666" spans="1:7" x14ac:dyDescent="0.25">
      <c r="A20666" s="1" t="s">
        <v>19963</v>
      </c>
      <c r="D20666" t="s">
        <v>794</v>
      </c>
      <c r="G20666" t="s">
        <v>11855</v>
      </c>
    </row>
    <row r="20667" spans="1:7" x14ac:dyDescent="0.25">
      <c r="A20667" s="1" t="s">
        <v>19964</v>
      </c>
      <c r="D20667" t="s">
        <v>794</v>
      </c>
      <c r="G20667" t="s">
        <v>11855</v>
      </c>
    </row>
    <row r="20668" spans="1:7" x14ac:dyDescent="0.25">
      <c r="A20668" s="1" t="s">
        <v>19965</v>
      </c>
      <c r="D20668" t="s">
        <v>794</v>
      </c>
      <c r="G20668" t="s">
        <v>11855</v>
      </c>
    </row>
    <row r="20669" spans="1:7" x14ac:dyDescent="0.25">
      <c r="A20669" s="1" t="s">
        <v>19966</v>
      </c>
      <c r="D20669" t="s">
        <v>794</v>
      </c>
      <c r="G20669" t="s">
        <v>11855</v>
      </c>
    </row>
    <row r="20670" spans="1:7" x14ac:dyDescent="0.25">
      <c r="A20670" s="1" t="s">
        <v>19967</v>
      </c>
      <c r="D20670" t="s">
        <v>794</v>
      </c>
      <c r="G20670" t="s">
        <v>11855</v>
      </c>
    </row>
    <row r="20671" spans="1:7" x14ac:dyDescent="0.25">
      <c r="A20671" s="1" t="s">
        <v>19968</v>
      </c>
    </row>
    <row r="20672" spans="1:7" x14ac:dyDescent="0.25">
      <c r="A20672" s="1" t="s">
        <v>19969</v>
      </c>
      <c r="D20672" t="s">
        <v>799</v>
      </c>
      <c r="G20672" t="s">
        <v>11855</v>
      </c>
    </row>
    <row r="20673" spans="1:7" x14ac:dyDescent="0.25">
      <c r="A20673" s="1" t="s">
        <v>19970</v>
      </c>
      <c r="D20673" t="s">
        <v>794</v>
      </c>
      <c r="G20673" t="s">
        <v>11855</v>
      </c>
    </row>
    <row r="20674" spans="1:7" x14ac:dyDescent="0.25">
      <c r="A20674" s="1" t="s">
        <v>19971</v>
      </c>
      <c r="D20674" t="s">
        <v>11879</v>
      </c>
      <c r="G20674" t="s">
        <v>11855</v>
      </c>
    </row>
    <row r="20675" spans="1:7" x14ac:dyDescent="0.25">
      <c r="A20675" s="1" t="s">
        <v>19972</v>
      </c>
      <c r="D20675" t="s">
        <v>794</v>
      </c>
      <c r="G20675" t="s">
        <v>11855</v>
      </c>
    </row>
    <row r="20676" spans="1:7" x14ac:dyDescent="0.25">
      <c r="A20676" s="1" t="s">
        <v>19973</v>
      </c>
      <c r="D20676" t="s">
        <v>794</v>
      </c>
      <c r="G20676" t="s">
        <v>11855</v>
      </c>
    </row>
    <row r="20677" spans="1:7" x14ac:dyDescent="0.25">
      <c r="A20677" s="1" t="s">
        <v>19974</v>
      </c>
      <c r="D20677" t="s">
        <v>794</v>
      </c>
      <c r="G20677" t="s">
        <v>11855</v>
      </c>
    </row>
    <row r="20678" spans="1:7" x14ac:dyDescent="0.25">
      <c r="A20678" s="1" t="s">
        <v>19975</v>
      </c>
      <c r="D20678" t="s">
        <v>801</v>
      </c>
      <c r="G20678" t="s">
        <v>11855</v>
      </c>
    </row>
    <row r="20679" spans="1:7" x14ac:dyDescent="0.25">
      <c r="A20679" s="1" t="s">
        <v>19976</v>
      </c>
      <c r="D20679" t="s">
        <v>803</v>
      </c>
      <c r="G20679" t="s">
        <v>11855</v>
      </c>
    </row>
    <row r="20680" spans="1:7" x14ac:dyDescent="0.25">
      <c r="A20680" s="1" t="s">
        <v>19977</v>
      </c>
      <c r="D20680" t="s">
        <v>803</v>
      </c>
      <c r="G20680" t="s">
        <v>11855</v>
      </c>
    </row>
    <row r="20681" spans="1:7" x14ac:dyDescent="0.25">
      <c r="A20681" s="1" t="s">
        <v>19978</v>
      </c>
      <c r="D20681" t="s">
        <v>794</v>
      </c>
      <c r="G20681" t="s">
        <v>11855</v>
      </c>
    </row>
    <row r="20682" spans="1:7" x14ac:dyDescent="0.25">
      <c r="A20682" s="1" t="s">
        <v>19979</v>
      </c>
      <c r="D20682" t="s">
        <v>794</v>
      </c>
      <c r="G20682" t="s">
        <v>11855</v>
      </c>
    </row>
    <row r="20683" spans="1:7" x14ac:dyDescent="0.25">
      <c r="A20683" s="1" t="s">
        <v>19980</v>
      </c>
      <c r="D20683" t="s">
        <v>794</v>
      </c>
      <c r="G20683" t="s">
        <v>11855</v>
      </c>
    </row>
    <row r="20684" spans="1:7" x14ac:dyDescent="0.25">
      <c r="A20684" s="1" t="s">
        <v>19981</v>
      </c>
    </row>
    <row r="20685" spans="1:7" x14ac:dyDescent="0.25">
      <c r="A20685" s="1" t="s">
        <v>19982</v>
      </c>
    </row>
    <row r="20686" spans="1:7" x14ac:dyDescent="0.25">
      <c r="A20686" s="1" t="s">
        <v>19983</v>
      </c>
      <c r="D20686" t="s">
        <v>811</v>
      </c>
      <c r="G20686" t="s">
        <v>812</v>
      </c>
    </row>
    <row r="20687" spans="1:7" x14ac:dyDescent="0.25">
      <c r="A20687" s="1" t="s">
        <v>19984</v>
      </c>
      <c r="D20687" t="s">
        <v>811</v>
      </c>
      <c r="G20687" t="s">
        <v>812</v>
      </c>
    </row>
    <row r="20688" spans="1:7" x14ac:dyDescent="0.25">
      <c r="A20688" s="1" t="s">
        <v>19985</v>
      </c>
      <c r="D20688" t="s">
        <v>811</v>
      </c>
      <c r="G20688" t="s">
        <v>812</v>
      </c>
    </row>
    <row r="20689" spans="1:7" x14ac:dyDescent="0.25">
      <c r="A20689" s="1" t="s">
        <v>19986</v>
      </c>
      <c r="D20689" t="s">
        <v>811</v>
      </c>
      <c r="G20689" t="s">
        <v>812</v>
      </c>
    </row>
    <row r="20690" spans="1:7" x14ac:dyDescent="0.25">
      <c r="A20690" s="1" t="s">
        <v>19987</v>
      </c>
      <c r="D20690" t="s">
        <v>811</v>
      </c>
      <c r="G20690" t="s">
        <v>812</v>
      </c>
    </row>
    <row r="20691" spans="1:7" x14ac:dyDescent="0.25">
      <c r="A20691" s="1" t="s">
        <v>19988</v>
      </c>
      <c r="D20691" t="s">
        <v>818</v>
      </c>
      <c r="G20691" t="s">
        <v>812</v>
      </c>
    </row>
    <row r="20692" spans="1:7" x14ac:dyDescent="0.25">
      <c r="A20692" s="1" t="s">
        <v>19989</v>
      </c>
      <c r="D20692" t="s">
        <v>811</v>
      </c>
      <c r="G20692" t="s">
        <v>812</v>
      </c>
    </row>
    <row r="20693" spans="1:7" x14ac:dyDescent="0.25">
      <c r="A20693" s="1" t="s">
        <v>19990</v>
      </c>
      <c r="D20693" t="s">
        <v>811</v>
      </c>
      <c r="G20693" t="s">
        <v>812</v>
      </c>
    </row>
    <row r="20694" spans="1:7" x14ac:dyDescent="0.25">
      <c r="A20694" s="1" t="s">
        <v>19991</v>
      </c>
      <c r="D20694" t="s">
        <v>811</v>
      </c>
      <c r="G20694" t="s">
        <v>812</v>
      </c>
    </row>
    <row r="20695" spans="1:7" x14ac:dyDescent="0.25">
      <c r="A20695" s="1" t="s">
        <v>19992</v>
      </c>
      <c r="D20695" t="s">
        <v>811</v>
      </c>
      <c r="G20695" t="s">
        <v>812</v>
      </c>
    </row>
    <row r="20696" spans="1:7" x14ac:dyDescent="0.25">
      <c r="A20696" s="1" t="s">
        <v>19993</v>
      </c>
    </row>
    <row r="20697" spans="1:7" x14ac:dyDescent="0.25">
      <c r="A20697" s="1" t="s">
        <v>19994</v>
      </c>
      <c r="D20697" t="s">
        <v>825</v>
      </c>
      <c r="G20697" t="s">
        <v>812</v>
      </c>
    </row>
    <row r="20698" spans="1:7" x14ac:dyDescent="0.25">
      <c r="A20698" s="1" t="s">
        <v>19995</v>
      </c>
      <c r="D20698" t="s">
        <v>825</v>
      </c>
      <c r="G20698" t="s">
        <v>812</v>
      </c>
    </row>
    <row r="20699" spans="1:7" x14ac:dyDescent="0.25">
      <c r="A20699" s="1" t="s">
        <v>19996</v>
      </c>
      <c r="D20699" t="s">
        <v>825</v>
      </c>
      <c r="G20699" t="s">
        <v>812</v>
      </c>
    </row>
    <row r="20700" spans="1:7" x14ac:dyDescent="0.25">
      <c r="A20700" s="1" t="s">
        <v>19997</v>
      </c>
      <c r="D20700" t="s">
        <v>825</v>
      </c>
      <c r="G20700" t="s">
        <v>812</v>
      </c>
    </row>
    <row r="20701" spans="1:7" x14ac:dyDescent="0.25">
      <c r="A20701" s="1" t="s">
        <v>19998</v>
      </c>
      <c r="D20701" t="s">
        <v>825</v>
      </c>
      <c r="G20701" t="s">
        <v>812</v>
      </c>
    </row>
    <row r="20702" spans="1:7" x14ac:dyDescent="0.25">
      <c r="A20702" s="1" t="s">
        <v>19999</v>
      </c>
      <c r="D20702" t="s">
        <v>831</v>
      </c>
      <c r="G20702" t="s">
        <v>812</v>
      </c>
    </row>
    <row r="20703" spans="1:7" x14ac:dyDescent="0.25">
      <c r="A20703" s="1" t="s">
        <v>20000</v>
      </c>
      <c r="D20703" t="s">
        <v>825</v>
      </c>
      <c r="G20703" t="s">
        <v>812</v>
      </c>
    </row>
    <row r="20704" spans="1:7" x14ac:dyDescent="0.25">
      <c r="A20704" s="1" t="s">
        <v>20001</v>
      </c>
      <c r="D20704" t="s">
        <v>825</v>
      </c>
      <c r="G20704" t="s">
        <v>812</v>
      </c>
    </row>
    <row r="20705" spans="1:7" x14ac:dyDescent="0.25">
      <c r="A20705" s="1" t="s">
        <v>20002</v>
      </c>
      <c r="D20705" t="s">
        <v>825</v>
      </c>
      <c r="G20705" t="s">
        <v>812</v>
      </c>
    </row>
    <row r="20706" spans="1:7" x14ac:dyDescent="0.25">
      <c r="A20706" s="1" t="s">
        <v>20003</v>
      </c>
      <c r="D20706" t="s">
        <v>825</v>
      </c>
      <c r="G20706" t="s">
        <v>812</v>
      </c>
    </row>
    <row r="20707" spans="1:7" x14ac:dyDescent="0.25">
      <c r="A20707" s="1" t="s">
        <v>20004</v>
      </c>
    </row>
    <row r="20708" spans="1:7" x14ac:dyDescent="0.25">
      <c r="A20708" s="1" t="s">
        <v>20005</v>
      </c>
      <c r="D20708" t="s">
        <v>839</v>
      </c>
      <c r="G20708" t="s">
        <v>812</v>
      </c>
    </row>
    <row r="20709" spans="1:7" x14ac:dyDescent="0.25">
      <c r="A20709" s="1" t="s">
        <v>20006</v>
      </c>
      <c r="D20709" t="s">
        <v>839</v>
      </c>
      <c r="G20709" t="s">
        <v>812</v>
      </c>
    </row>
    <row r="20710" spans="1:7" x14ac:dyDescent="0.25">
      <c r="A20710" s="1" t="s">
        <v>20007</v>
      </c>
      <c r="D20710" t="s">
        <v>839</v>
      </c>
      <c r="G20710" t="s">
        <v>812</v>
      </c>
    </row>
    <row r="20711" spans="1:7" x14ac:dyDescent="0.25">
      <c r="A20711" s="1" t="s">
        <v>20008</v>
      </c>
      <c r="D20711" t="s">
        <v>839</v>
      </c>
      <c r="G20711" t="s">
        <v>812</v>
      </c>
    </row>
    <row r="20712" spans="1:7" x14ac:dyDescent="0.25">
      <c r="A20712" s="1" t="s">
        <v>20009</v>
      </c>
      <c r="D20712" t="s">
        <v>839</v>
      </c>
      <c r="G20712" t="s">
        <v>812</v>
      </c>
    </row>
    <row r="20713" spans="1:7" x14ac:dyDescent="0.25">
      <c r="A20713" s="1" t="s">
        <v>20010</v>
      </c>
      <c r="D20713" t="s">
        <v>845</v>
      </c>
      <c r="G20713" t="s">
        <v>812</v>
      </c>
    </row>
    <row r="20714" spans="1:7" x14ac:dyDescent="0.25">
      <c r="A20714" s="1" t="s">
        <v>20011</v>
      </c>
      <c r="D20714" t="s">
        <v>839</v>
      </c>
      <c r="G20714" t="s">
        <v>812</v>
      </c>
    </row>
    <row r="20715" spans="1:7" x14ac:dyDescent="0.25">
      <c r="A20715" s="1" t="s">
        <v>20012</v>
      </c>
      <c r="D20715" t="s">
        <v>839</v>
      </c>
      <c r="G20715" t="s">
        <v>812</v>
      </c>
    </row>
    <row r="20716" spans="1:7" x14ac:dyDescent="0.25">
      <c r="A20716" s="1" t="s">
        <v>20013</v>
      </c>
      <c r="D20716" t="s">
        <v>839</v>
      </c>
      <c r="G20716" t="s">
        <v>812</v>
      </c>
    </row>
    <row r="20717" spans="1:7" x14ac:dyDescent="0.25">
      <c r="A20717" s="1" t="s">
        <v>20014</v>
      </c>
      <c r="D20717" t="s">
        <v>839</v>
      </c>
      <c r="G20717" t="s">
        <v>812</v>
      </c>
    </row>
    <row r="20718" spans="1:7" x14ac:dyDescent="0.25">
      <c r="A20718" s="1" t="s">
        <v>20015</v>
      </c>
    </row>
    <row r="20719" spans="1:7" x14ac:dyDescent="0.25">
      <c r="A20719" s="1" t="s">
        <v>20016</v>
      </c>
    </row>
    <row r="20720" spans="1:7" x14ac:dyDescent="0.25">
      <c r="A20720" s="1" t="s">
        <v>20017</v>
      </c>
    </row>
    <row r="20721" spans="1:7" x14ac:dyDescent="0.25">
      <c r="A20721" s="1" t="s">
        <v>20018</v>
      </c>
    </row>
    <row r="20722" spans="1:7" x14ac:dyDescent="0.25">
      <c r="A20722" s="1" t="s">
        <v>20019</v>
      </c>
      <c r="D20722" t="s">
        <v>857</v>
      </c>
      <c r="G20722" t="s">
        <v>11929</v>
      </c>
    </row>
    <row r="20723" spans="1:7" x14ac:dyDescent="0.25">
      <c r="A20723" s="1" t="s">
        <v>20020</v>
      </c>
      <c r="D20723" t="s">
        <v>10389</v>
      </c>
      <c r="G20723" t="s">
        <v>11929</v>
      </c>
    </row>
    <row r="20724" spans="1:7" x14ac:dyDescent="0.25">
      <c r="A20724" s="1" t="s">
        <v>20021</v>
      </c>
      <c r="D20724" t="s">
        <v>857</v>
      </c>
      <c r="G20724" t="s">
        <v>11929</v>
      </c>
    </row>
    <row r="20725" spans="1:7" x14ac:dyDescent="0.25">
      <c r="A20725" s="1" t="s">
        <v>20022</v>
      </c>
      <c r="D20725" t="s">
        <v>857</v>
      </c>
      <c r="G20725" t="s">
        <v>11929</v>
      </c>
    </row>
    <row r="20726" spans="1:7" x14ac:dyDescent="0.25">
      <c r="A20726" s="1" t="s">
        <v>20023</v>
      </c>
      <c r="D20726" t="s">
        <v>857</v>
      </c>
      <c r="G20726" t="s">
        <v>11929</v>
      </c>
    </row>
    <row r="20727" spans="1:7" x14ac:dyDescent="0.25">
      <c r="A20727" s="1" t="s">
        <v>20024</v>
      </c>
      <c r="D20727" t="s">
        <v>857</v>
      </c>
      <c r="G20727" t="s">
        <v>11929</v>
      </c>
    </row>
    <row r="20728" spans="1:7" x14ac:dyDescent="0.25">
      <c r="A20728" s="1" t="s">
        <v>20025</v>
      </c>
      <c r="D20728" t="s">
        <v>857</v>
      </c>
      <c r="G20728" t="s">
        <v>11929</v>
      </c>
    </row>
    <row r="20729" spans="1:7" x14ac:dyDescent="0.25">
      <c r="A20729" s="1" t="s">
        <v>18</v>
      </c>
      <c r="B20729" t="s">
        <v>19</v>
      </c>
      <c r="C20729" t="s">
        <v>20</v>
      </c>
      <c r="D20729" t="s">
        <v>21</v>
      </c>
      <c r="E20729" t="s">
        <v>22</v>
      </c>
      <c r="F20729" t="s">
        <v>19883</v>
      </c>
      <c r="G20729" t="s">
        <v>20026</v>
      </c>
    </row>
    <row r="20730" spans="1:7" x14ac:dyDescent="0.25">
      <c r="A20730" s="1" t="s">
        <v>20027</v>
      </c>
      <c r="D20730" t="s">
        <v>857</v>
      </c>
      <c r="G20730" t="s">
        <v>11929</v>
      </c>
    </row>
    <row r="20731" spans="1:7" x14ac:dyDescent="0.25">
      <c r="A20731" s="1" t="s">
        <v>20028</v>
      </c>
      <c r="D20731" t="s">
        <v>857</v>
      </c>
      <c r="G20731" t="s">
        <v>11929</v>
      </c>
    </row>
    <row r="20732" spans="1:7" x14ac:dyDescent="0.25">
      <c r="A20732" s="1" t="s">
        <v>20029</v>
      </c>
      <c r="D20732" t="s">
        <v>857</v>
      </c>
      <c r="G20732" t="s">
        <v>11929</v>
      </c>
    </row>
    <row r="20733" spans="1:7" x14ac:dyDescent="0.25">
      <c r="A20733" s="1" t="s">
        <v>20030</v>
      </c>
      <c r="D20733" t="s">
        <v>857</v>
      </c>
      <c r="G20733" t="s">
        <v>11929</v>
      </c>
    </row>
    <row r="20734" spans="1:7" x14ac:dyDescent="0.25">
      <c r="A20734" s="1" t="s">
        <v>20031</v>
      </c>
      <c r="D20734" t="s">
        <v>857</v>
      </c>
      <c r="G20734" t="s">
        <v>11929</v>
      </c>
    </row>
    <row r="20735" spans="1:7" x14ac:dyDescent="0.25">
      <c r="A20735" s="1" t="s">
        <v>20032</v>
      </c>
      <c r="D20735" t="s">
        <v>857</v>
      </c>
      <c r="G20735" t="s">
        <v>11929</v>
      </c>
    </row>
    <row r="20736" spans="1:7" x14ac:dyDescent="0.25">
      <c r="A20736" s="1" t="s">
        <v>20033</v>
      </c>
      <c r="D20736" t="s">
        <v>857</v>
      </c>
      <c r="G20736" t="s">
        <v>11929</v>
      </c>
    </row>
    <row r="20737" spans="1:7" x14ac:dyDescent="0.25">
      <c r="A20737" s="1" t="s">
        <v>20034</v>
      </c>
      <c r="D20737" t="s">
        <v>857</v>
      </c>
      <c r="G20737" t="s">
        <v>11929</v>
      </c>
    </row>
    <row r="20738" spans="1:7" x14ac:dyDescent="0.25">
      <c r="A20738" s="1" t="s">
        <v>20035</v>
      </c>
      <c r="D20738" t="s">
        <v>857</v>
      </c>
      <c r="G20738" t="s">
        <v>11929</v>
      </c>
    </row>
    <row r="20739" spans="1:7" x14ac:dyDescent="0.25">
      <c r="A20739" s="1" t="s">
        <v>20036</v>
      </c>
      <c r="D20739" t="s">
        <v>857</v>
      </c>
      <c r="G20739" t="s">
        <v>11929</v>
      </c>
    </row>
    <row r="20740" spans="1:7" x14ac:dyDescent="0.25">
      <c r="A20740" s="1" t="s">
        <v>20037</v>
      </c>
      <c r="D20740" t="s">
        <v>857</v>
      </c>
      <c r="G20740" t="s">
        <v>11929</v>
      </c>
    </row>
    <row r="20741" spans="1:7" x14ac:dyDescent="0.25">
      <c r="A20741" s="1" t="s">
        <v>20038</v>
      </c>
      <c r="D20741" t="s">
        <v>857</v>
      </c>
      <c r="G20741" t="s">
        <v>11929</v>
      </c>
    </row>
    <row r="20742" spans="1:7" x14ac:dyDescent="0.25">
      <c r="A20742" s="1" t="s">
        <v>20039</v>
      </c>
      <c r="D20742" t="s">
        <v>857</v>
      </c>
      <c r="G20742" t="s">
        <v>11929</v>
      </c>
    </row>
    <row r="20743" spans="1:7" x14ac:dyDescent="0.25">
      <c r="A20743" s="1" t="s">
        <v>20040</v>
      </c>
      <c r="D20743" t="s">
        <v>857</v>
      </c>
      <c r="G20743" t="s">
        <v>11929</v>
      </c>
    </row>
    <row r="20744" spans="1:7" x14ac:dyDescent="0.25">
      <c r="A20744" s="1" t="s">
        <v>20041</v>
      </c>
      <c r="D20744" t="s">
        <v>857</v>
      </c>
      <c r="G20744" t="s">
        <v>11929</v>
      </c>
    </row>
    <row r="20745" spans="1:7" x14ac:dyDescent="0.25">
      <c r="A20745" s="1" t="s">
        <v>20042</v>
      </c>
      <c r="D20745" t="s">
        <v>857</v>
      </c>
      <c r="G20745" t="s">
        <v>11929</v>
      </c>
    </row>
    <row r="20746" spans="1:7" x14ac:dyDescent="0.25">
      <c r="A20746" s="1" t="s">
        <v>20043</v>
      </c>
      <c r="D20746" t="s">
        <v>857</v>
      </c>
      <c r="G20746" t="s">
        <v>11929</v>
      </c>
    </row>
    <row r="20747" spans="1:7" x14ac:dyDescent="0.25">
      <c r="A20747" s="1" t="s">
        <v>20044</v>
      </c>
      <c r="D20747" t="s">
        <v>857</v>
      </c>
      <c r="G20747" t="s">
        <v>11929</v>
      </c>
    </row>
    <row r="20748" spans="1:7" x14ac:dyDescent="0.25">
      <c r="A20748" s="1" t="s">
        <v>20045</v>
      </c>
      <c r="D20748" t="s">
        <v>857</v>
      </c>
      <c r="G20748" t="s">
        <v>11929</v>
      </c>
    </row>
    <row r="20749" spans="1:7" x14ac:dyDescent="0.25">
      <c r="A20749" s="1" t="s">
        <v>20046</v>
      </c>
      <c r="D20749" t="s">
        <v>857</v>
      </c>
      <c r="G20749" t="s">
        <v>11929</v>
      </c>
    </row>
    <row r="20750" spans="1:7" x14ac:dyDescent="0.25">
      <c r="A20750" s="1" t="s">
        <v>20047</v>
      </c>
      <c r="D20750" t="s">
        <v>857</v>
      </c>
      <c r="G20750" t="s">
        <v>11929</v>
      </c>
    </row>
    <row r="20751" spans="1:7" x14ac:dyDescent="0.25">
      <c r="A20751" s="1" t="s">
        <v>20048</v>
      </c>
    </row>
    <row r="20752" spans="1:7" x14ac:dyDescent="0.25">
      <c r="A20752" s="1" t="s">
        <v>20049</v>
      </c>
      <c r="D20752" t="s">
        <v>869</v>
      </c>
      <c r="G20752" t="s">
        <v>16062</v>
      </c>
    </row>
    <row r="20753" spans="1:7" x14ac:dyDescent="0.25">
      <c r="A20753" s="1" t="s">
        <v>20050</v>
      </c>
      <c r="D20753" t="s">
        <v>869</v>
      </c>
      <c r="G20753" t="s">
        <v>16062</v>
      </c>
    </row>
    <row r="20754" spans="1:7" x14ac:dyDescent="0.25">
      <c r="A20754" s="1" t="s">
        <v>20051</v>
      </c>
      <c r="D20754" t="s">
        <v>854</v>
      </c>
      <c r="G20754" t="s">
        <v>16062</v>
      </c>
    </row>
    <row r="20755" spans="1:7" x14ac:dyDescent="0.25">
      <c r="A20755" s="1" t="s">
        <v>20052</v>
      </c>
      <c r="D20755" t="s">
        <v>869</v>
      </c>
      <c r="G20755" t="s">
        <v>16062</v>
      </c>
    </row>
    <row r="20756" spans="1:7" x14ac:dyDescent="0.25">
      <c r="A20756" s="1" t="s">
        <v>20053</v>
      </c>
      <c r="D20756" t="s">
        <v>874</v>
      </c>
      <c r="G20756" t="s">
        <v>16062</v>
      </c>
    </row>
    <row r="20757" spans="1:7" x14ac:dyDescent="0.25">
      <c r="A20757" s="1" t="s">
        <v>20054</v>
      </c>
      <c r="D20757" t="s">
        <v>876</v>
      </c>
      <c r="G20757" t="s">
        <v>16062</v>
      </c>
    </row>
    <row r="20758" spans="1:7" x14ac:dyDescent="0.25">
      <c r="A20758" s="1" t="s">
        <v>20055</v>
      </c>
    </row>
    <row r="20759" spans="1:7" x14ac:dyDescent="0.25">
      <c r="A20759" s="1" t="s">
        <v>20056</v>
      </c>
      <c r="D20759" t="s">
        <v>876</v>
      </c>
      <c r="G20759" t="s">
        <v>16062</v>
      </c>
    </row>
    <row r="20760" spans="1:7" x14ac:dyDescent="0.25">
      <c r="A20760" s="1" t="s">
        <v>20057</v>
      </c>
      <c r="D20760" t="s">
        <v>876</v>
      </c>
      <c r="G20760" t="s">
        <v>16062</v>
      </c>
    </row>
    <row r="20761" spans="1:7" x14ac:dyDescent="0.25">
      <c r="A20761" s="1" t="s">
        <v>20058</v>
      </c>
      <c r="D20761" t="s">
        <v>876</v>
      </c>
      <c r="G20761" t="s">
        <v>16062</v>
      </c>
    </row>
    <row r="20762" spans="1:7" x14ac:dyDescent="0.25">
      <c r="A20762" s="1" t="s">
        <v>20059</v>
      </c>
      <c r="D20762" t="s">
        <v>874</v>
      </c>
      <c r="G20762" t="s">
        <v>16062</v>
      </c>
    </row>
    <row r="20763" spans="1:7" x14ac:dyDescent="0.25">
      <c r="A20763" s="1" t="s">
        <v>20060</v>
      </c>
    </row>
    <row r="20764" spans="1:7" x14ac:dyDescent="0.25">
      <c r="A20764" s="1" t="s">
        <v>20061</v>
      </c>
      <c r="D20764" t="s">
        <v>876</v>
      </c>
      <c r="G20764" t="s">
        <v>16062</v>
      </c>
    </row>
    <row r="20765" spans="1:7" x14ac:dyDescent="0.25">
      <c r="A20765" s="1" t="s">
        <v>20062</v>
      </c>
      <c r="D20765" t="s">
        <v>876</v>
      </c>
      <c r="G20765" t="s">
        <v>16062</v>
      </c>
    </row>
    <row r="20766" spans="1:7" x14ac:dyDescent="0.25">
      <c r="A20766" s="1" t="s">
        <v>20063</v>
      </c>
      <c r="D20766" t="s">
        <v>876</v>
      </c>
      <c r="G20766" t="s">
        <v>16062</v>
      </c>
    </row>
    <row r="20767" spans="1:7" x14ac:dyDescent="0.25">
      <c r="A20767" s="1" t="s">
        <v>20064</v>
      </c>
      <c r="D20767" t="s">
        <v>876</v>
      </c>
      <c r="G20767" t="s">
        <v>16062</v>
      </c>
    </row>
    <row r="20768" spans="1:7" x14ac:dyDescent="0.25">
      <c r="A20768" s="1" t="s">
        <v>20065</v>
      </c>
      <c r="D20768" t="s">
        <v>876</v>
      </c>
      <c r="G20768" t="s">
        <v>16062</v>
      </c>
    </row>
    <row r="20769" spans="1:7" x14ac:dyDescent="0.25">
      <c r="A20769" s="1" t="s">
        <v>20066</v>
      </c>
      <c r="D20769" t="s">
        <v>874</v>
      </c>
      <c r="G20769" t="s">
        <v>16062</v>
      </c>
    </row>
    <row r="20770" spans="1:7" x14ac:dyDescent="0.25">
      <c r="A20770" s="1" t="s">
        <v>20067</v>
      </c>
      <c r="D20770" t="s">
        <v>874</v>
      </c>
      <c r="G20770" t="s">
        <v>16062</v>
      </c>
    </row>
    <row r="20771" spans="1:7" x14ac:dyDescent="0.25">
      <c r="A20771" s="1" t="s">
        <v>20068</v>
      </c>
      <c r="D20771" t="s">
        <v>874</v>
      </c>
      <c r="G20771" t="s">
        <v>16062</v>
      </c>
    </row>
    <row r="20772" spans="1:7" x14ac:dyDescent="0.25">
      <c r="A20772" s="1" t="s">
        <v>20069</v>
      </c>
      <c r="D20772" t="s">
        <v>874</v>
      </c>
      <c r="G20772" t="s">
        <v>16062</v>
      </c>
    </row>
    <row r="20773" spans="1:7" x14ac:dyDescent="0.25">
      <c r="A20773" s="1" t="s">
        <v>20070</v>
      </c>
      <c r="D20773" t="s">
        <v>874</v>
      </c>
      <c r="G20773" t="s">
        <v>16062</v>
      </c>
    </row>
    <row r="20774" spans="1:7" x14ac:dyDescent="0.25">
      <c r="A20774" s="1" t="s">
        <v>20071</v>
      </c>
      <c r="E20774" t="s">
        <v>12</v>
      </c>
      <c r="F20774" t="s">
        <v>12241</v>
      </c>
    </row>
    <row r="20775" spans="1:7" x14ac:dyDescent="0.25">
      <c r="B20775" t="s">
        <v>706</v>
      </c>
    </row>
    <row r="20776" spans="1:7" x14ac:dyDescent="0.25">
      <c r="A20776" s="1" t="s">
        <v>20072</v>
      </c>
      <c r="D20776" t="s">
        <v>14798</v>
      </c>
      <c r="G20776" t="s">
        <v>13180</v>
      </c>
    </row>
    <row r="20777" spans="1:7" x14ac:dyDescent="0.25">
      <c r="A20777" s="1" t="s">
        <v>20073</v>
      </c>
      <c r="D20777" t="s">
        <v>14798</v>
      </c>
      <c r="G20777" t="s">
        <v>13180</v>
      </c>
    </row>
    <row r="20778" spans="1:7" x14ac:dyDescent="0.25">
      <c r="A20778" s="1" t="s">
        <v>20074</v>
      </c>
      <c r="D20778" t="s">
        <v>14798</v>
      </c>
      <c r="G20778" t="s">
        <v>13180</v>
      </c>
    </row>
    <row r="20779" spans="1:7" x14ac:dyDescent="0.25">
      <c r="A20779" s="1" t="s">
        <v>20075</v>
      </c>
      <c r="D20779" t="s">
        <v>14798</v>
      </c>
      <c r="G20779" t="s">
        <v>13180</v>
      </c>
    </row>
    <row r="20780" spans="1:7" x14ac:dyDescent="0.25">
      <c r="A20780" s="1" t="s">
        <v>20076</v>
      </c>
      <c r="D20780" t="s">
        <v>14798</v>
      </c>
      <c r="G20780" t="s">
        <v>13180</v>
      </c>
    </row>
    <row r="20781" spans="1:7" x14ac:dyDescent="0.25">
      <c r="A20781" s="1" t="s">
        <v>20077</v>
      </c>
    </row>
    <row r="20782" spans="1:7" x14ac:dyDescent="0.25">
      <c r="A20782" s="1" t="s">
        <v>20078</v>
      </c>
      <c r="D20782" t="s">
        <v>13193</v>
      </c>
      <c r="G20782" t="s">
        <v>13180</v>
      </c>
    </row>
    <row r="20783" spans="1:7" x14ac:dyDescent="0.25">
      <c r="A20783" s="1" t="s">
        <v>20079</v>
      </c>
    </row>
    <row r="20784" spans="1:7" x14ac:dyDescent="0.25">
      <c r="A20784" s="1" t="s">
        <v>20080</v>
      </c>
      <c r="D20784" t="s">
        <v>13196</v>
      </c>
      <c r="G20784" t="s">
        <v>13180</v>
      </c>
    </row>
    <row r="20785" spans="1:7" x14ac:dyDescent="0.25">
      <c r="A20785" s="1" t="s">
        <v>20081</v>
      </c>
      <c r="D20785" t="s">
        <v>13196</v>
      </c>
      <c r="G20785" t="s">
        <v>13180</v>
      </c>
    </row>
    <row r="20786" spans="1:7" x14ac:dyDescent="0.25">
      <c r="A20786" s="1" t="s">
        <v>20082</v>
      </c>
      <c r="D20786" t="s">
        <v>13196</v>
      </c>
      <c r="G20786" t="s">
        <v>13180</v>
      </c>
    </row>
    <row r="20787" spans="1:7" x14ac:dyDescent="0.25">
      <c r="A20787" s="1" t="s">
        <v>20083</v>
      </c>
      <c r="D20787" t="s">
        <v>13200</v>
      </c>
      <c r="G20787" t="s">
        <v>13180</v>
      </c>
    </row>
    <row r="20788" spans="1:7" x14ac:dyDescent="0.25">
      <c r="A20788" s="1" t="s">
        <v>20084</v>
      </c>
      <c r="D20788" t="s">
        <v>14811</v>
      </c>
      <c r="G20788" t="s">
        <v>13180</v>
      </c>
    </row>
    <row r="20789" spans="1:7" x14ac:dyDescent="0.25">
      <c r="A20789" s="1" t="s">
        <v>20085</v>
      </c>
      <c r="D20789" t="s">
        <v>13204</v>
      </c>
      <c r="G20789" t="s">
        <v>13180</v>
      </c>
    </row>
    <row r="20790" spans="1:7" x14ac:dyDescent="0.25">
      <c r="A20790" s="1" t="s">
        <v>20086</v>
      </c>
      <c r="D20790" t="s">
        <v>13183</v>
      </c>
      <c r="G20790" t="s">
        <v>13180</v>
      </c>
    </row>
    <row r="20791" spans="1:7" x14ac:dyDescent="0.25">
      <c r="A20791" s="1" t="s">
        <v>20087</v>
      </c>
      <c r="D20791" t="s">
        <v>13204</v>
      </c>
      <c r="G20791" t="s">
        <v>13180</v>
      </c>
    </row>
    <row r="20792" spans="1:7" x14ac:dyDescent="0.25">
      <c r="A20792" s="1" t="s">
        <v>20088</v>
      </c>
      <c r="D20792" t="s">
        <v>14811</v>
      </c>
      <c r="G20792" t="s">
        <v>13180</v>
      </c>
    </row>
    <row r="20793" spans="1:7" x14ac:dyDescent="0.25">
      <c r="A20793" s="1" t="s">
        <v>20089</v>
      </c>
      <c r="D20793" t="s">
        <v>14811</v>
      </c>
      <c r="G20793" t="s">
        <v>13180</v>
      </c>
    </row>
    <row r="20794" spans="1:7" x14ac:dyDescent="0.25">
      <c r="A20794" s="1" t="s">
        <v>20090</v>
      </c>
      <c r="D20794" t="s">
        <v>14798</v>
      </c>
      <c r="G20794" t="s">
        <v>13180</v>
      </c>
    </row>
    <row r="20795" spans="1:7" x14ac:dyDescent="0.25">
      <c r="A20795" s="1" t="s">
        <v>20091</v>
      </c>
      <c r="D20795" t="s">
        <v>14798</v>
      </c>
      <c r="G20795" t="s">
        <v>13180</v>
      </c>
    </row>
    <row r="20796" spans="1:7" x14ac:dyDescent="0.25">
      <c r="A20796" s="1" t="s">
        <v>20092</v>
      </c>
      <c r="E20796" t="s">
        <v>12</v>
      </c>
      <c r="F20796" t="s">
        <v>52</v>
      </c>
    </row>
    <row r="20797" spans="1:7" x14ac:dyDescent="0.25">
      <c r="B20797" t="s">
        <v>706</v>
      </c>
    </row>
    <row r="20798" spans="1:7" x14ac:dyDescent="0.25">
      <c r="A20798" s="1" t="s">
        <v>20093</v>
      </c>
    </row>
    <row r="20799" spans="1:7" x14ac:dyDescent="0.25">
      <c r="A20799" s="1" t="s">
        <v>18</v>
      </c>
      <c r="B20799" t="s">
        <v>19</v>
      </c>
      <c r="C20799" t="s">
        <v>20</v>
      </c>
      <c r="D20799" t="s">
        <v>21</v>
      </c>
      <c r="E20799" t="s">
        <v>22</v>
      </c>
      <c r="F20799" t="s">
        <v>19883</v>
      </c>
      <c r="G20799" t="s">
        <v>20094</v>
      </c>
    </row>
    <row r="20800" spans="1:7" x14ac:dyDescent="0.25">
      <c r="A20800" s="1" t="s">
        <v>20095</v>
      </c>
    </row>
    <row r="20801" spans="1:7" x14ac:dyDescent="0.25">
      <c r="A20801" s="1" t="s">
        <v>20096</v>
      </c>
    </row>
    <row r="20802" spans="1:7" x14ac:dyDescent="0.25">
      <c r="A20802" s="1" t="s">
        <v>20097</v>
      </c>
      <c r="D20802" t="s">
        <v>11987</v>
      </c>
      <c r="G20802" t="s">
        <v>11988</v>
      </c>
    </row>
    <row r="20803" spans="1:7" x14ac:dyDescent="0.25">
      <c r="A20803" s="1" t="s">
        <v>20098</v>
      </c>
      <c r="D20803" t="s">
        <v>11987</v>
      </c>
      <c r="G20803" t="s">
        <v>11988</v>
      </c>
    </row>
    <row r="20804" spans="1:7" x14ac:dyDescent="0.25">
      <c r="A20804" s="1" t="s">
        <v>20099</v>
      </c>
      <c r="D20804" t="s">
        <v>11987</v>
      </c>
      <c r="G20804" t="s">
        <v>11988</v>
      </c>
    </row>
    <row r="20805" spans="1:7" x14ac:dyDescent="0.25">
      <c r="A20805" s="1" t="s">
        <v>20100</v>
      </c>
    </row>
    <row r="20806" spans="1:7" x14ac:dyDescent="0.25">
      <c r="A20806" s="1" t="s">
        <v>20101</v>
      </c>
      <c r="D20806" t="s">
        <v>11987</v>
      </c>
      <c r="G20806" t="s">
        <v>11988</v>
      </c>
    </row>
    <row r="20807" spans="1:7" x14ac:dyDescent="0.25">
      <c r="A20807" s="1" t="s">
        <v>20102</v>
      </c>
      <c r="D20807" t="s">
        <v>11987</v>
      </c>
      <c r="G20807" t="s">
        <v>11988</v>
      </c>
    </row>
    <row r="20808" spans="1:7" x14ac:dyDescent="0.25">
      <c r="A20808" s="1" t="s">
        <v>20103</v>
      </c>
      <c r="D20808" t="s">
        <v>11987</v>
      </c>
      <c r="G20808" t="s">
        <v>11988</v>
      </c>
    </row>
    <row r="20809" spans="1:7" x14ac:dyDescent="0.25">
      <c r="A20809" s="1" t="s">
        <v>20104</v>
      </c>
      <c r="D20809" t="s">
        <v>11987</v>
      </c>
      <c r="G20809" t="s">
        <v>11988</v>
      </c>
    </row>
    <row r="20810" spans="1:7" x14ac:dyDescent="0.25">
      <c r="A20810" s="1" t="s">
        <v>20105</v>
      </c>
    </row>
    <row r="20811" spans="1:7" x14ac:dyDescent="0.25">
      <c r="A20811" s="1" t="s">
        <v>20106</v>
      </c>
      <c r="D20811" t="s">
        <v>11987</v>
      </c>
      <c r="G20811" t="s">
        <v>11988</v>
      </c>
    </row>
    <row r="20812" spans="1:7" x14ac:dyDescent="0.25">
      <c r="A20812" s="1" t="s">
        <v>20107</v>
      </c>
      <c r="D20812" t="s">
        <v>11987</v>
      </c>
      <c r="G20812" t="s">
        <v>11988</v>
      </c>
    </row>
    <row r="20813" spans="1:7" x14ac:dyDescent="0.25">
      <c r="A20813" s="1" t="s">
        <v>20108</v>
      </c>
      <c r="D20813" t="s">
        <v>11987</v>
      </c>
      <c r="G20813" t="s">
        <v>11988</v>
      </c>
    </row>
    <row r="20814" spans="1:7" x14ac:dyDescent="0.25">
      <c r="A20814" s="1" t="s">
        <v>20109</v>
      </c>
      <c r="D20814" t="s">
        <v>11987</v>
      </c>
      <c r="G20814" t="s">
        <v>11988</v>
      </c>
    </row>
    <row r="20815" spans="1:7" x14ac:dyDescent="0.25">
      <c r="A20815" s="1" t="s">
        <v>20110</v>
      </c>
    </row>
    <row r="20816" spans="1:7" x14ac:dyDescent="0.25">
      <c r="A20816" s="1" t="s">
        <v>20111</v>
      </c>
      <c r="D20816" t="s">
        <v>11987</v>
      </c>
      <c r="G20816" t="s">
        <v>11988</v>
      </c>
    </row>
    <row r="20817" spans="1:7" x14ac:dyDescent="0.25">
      <c r="A20817" s="1" t="s">
        <v>20112</v>
      </c>
      <c r="D20817" t="s">
        <v>11987</v>
      </c>
      <c r="G20817" t="s">
        <v>11988</v>
      </c>
    </row>
    <row r="20818" spans="1:7" x14ac:dyDescent="0.25">
      <c r="A20818" s="1" t="s">
        <v>20113</v>
      </c>
      <c r="D20818" t="s">
        <v>11987</v>
      </c>
      <c r="G20818" t="s">
        <v>11988</v>
      </c>
    </row>
    <row r="20819" spans="1:7" x14ac:dyDescent="0.25">
      <c r="A20819" s="1" t="s">
        <v>20114</v>
      </c>
      <c r="D20819" t="s">
        <v>11987</v>
      </c>
      <c r="G20819" t="s">
        <v>11988</v>
      </c>
    </row>
    <row r="20820" spans="1:7" x14ac:dyDescent="0.25">
      <c r="A20820" s="1" t="s">
        <v>20115</v>
      </c>
    </row>
    <row r="20821" spans="1:7" x14ac:dyDescent="0.25">
      <c r="A20821" s="1" t="s">
        <v>20116</v>
      </c>
      <c r="D20821" t="s">
        <v>11987</v>
      </c>
      <c r="G20821" t="s">
        <v>11988</v>
      </c>
    </row>
    <row r="20822" spans="1:7" x14ac:dyDescent="0.25">
      <c r="A20822" s="1" t="s">
        <v>20117</v>
      </c>
      <c r="D20822" t="s">
        <v>11987</v>
      </c>
      <c r="G20822" t="s">
        <v>11988</v>
      </c>
    </row>
    <row r="20823" spans="1:7" x14ac:dyDescent="0.25">
      <c r="A20823" s="1" t="s">
        <v>20118</v>
      </c>
      <c r="D20823" t="s">
        <v>11987</v>
      </c>
      <c r="G20823" t="s">
        <v>11988</v>
      </c>
    </row>
    <row r="20824" spans="1:7" x14ac:dyDescent="0.25">
      <c r="A20824" s="1" t="s">
        <v>20119</v>
      </c>
      <c r="D20824" t="s">
        <v>11987</v>
      </c>
      <c r="G20824" t="s">
        <v>11988</v>
      </c>
    </row>
    <row r="20825" spans="1:7" x14ac:dyDescent="0.25">
      <c r="A20825" s="1" t="s">
        <v>20120</v>
      </c>
    </row>
    <row r="20826" spans="1:7" x14ac:dyDescent="0.25">
      <c r="A20826" s="1" t="s">
        <v>20121</v>
      </c>
    </row>
    <row r="20827" spans="1:7" x14ac:dyDescent="0.25">
      <c r="A20827" s="1" t="s">
        <v>20122</v>
      </c>
      <c r="D20827" t="s">
        <v>12015</v>
      </c>
      <c r="G20827" t="s">
        <v>11988</v>
      </c>
    </row>
    <row r="20828" spans="1:7" x14ac:dyDescent="0.25">
      <c r="A20828" s="1" t="s">
        <v>20123</v>
      </c>
      <c r="D20828" t="s">
        <v>12015</v>
      </c>
      <c r="G20828" t="s">
        <v>11988</v>
      </c>
    </row>
    <row r="20829" spans="1:7" x14ac:dyDescent="0.25">
      <c r="A20829" s="1" t="s">
        <v>20124</v>
      </c>
      <c r="D20829" t="s">
        <v>12015</v>
      </c>
      <c r="G20829" t="s">
        <v>11988</v>
      </c>
    </row>
    <row r="20830" spans="1:7" x14ac:dyDescent="0.25">
      <c r="A20830" s="1" t="s">
        <v>20125</v>
      </c>
    </row>
    <row r="20831" spans="1:7" x14ac:dyDescent="0.25">
      <c r="A20831" s="1" t="s">
        <v>20126</v>
      </c>
      <c r="D20831" t="s">
        <v>12015</v>
      </c>
      <c r="G20831" t="s">
        <v>11988</v>
      </c>
    </row>
    <row r="20832" spans="1:7" x14ac:dyDescent="0.25">
      <c r="A20832" s="1" t="s">
        <v>20127</v>
      </c>
      <c r="D20832" t="s">
        <v>12015</v>
      </c>
      <c r="G20832" t="s">
        <v>11988</v>
      </c>
    </row>
    <row r="20833" spans="1:7" x14ac:dyDescent="0.25">
      <c r="A20833" s="1" t="s">
        <v>20128</v>
      </c>
      <c r="D20833" t="s">
        <v>12015</v>
      </c>
      <c r="G20833" t="s">
        <v>11988</v>
      </c>
    </row>
    <row r="20834" spans="1:7" x14ac:dyDescent="0.25">
      <c r="A20834" s="1" t="s">
        <v>20129</v>
      </c>
    </row>
    <row r="20835" spans="1:7" x14ac:dyDescent="0.25">
      <c r="A20835" s="1" t="s">
        <v>20130</v>
      </c>
      <c r="D20835" t="s">
        <v>12015</v>
      </c>
      <c r="G20835" t="s">
        <v>11988</v>
      </c>
    </row>
    <row r="20836" spans="1:7" x14ac:dyDescent="0.25">
      <c r="A20836" s="1" t="s">
        <v>20131</v>
      </c>
      <c r="D20836" t="s">
        <v>12015</v>
      </c>
      <c r="G20836" t="s">
        <v>11988</v>
      </c>
    </row>
    <row r="20837" spans="1:7" x14ac:dyDescent="0.25">
      <c r="A20837" s="1" t="s">
        <v>20132</v>
      </c>
      <c r="D20837" t="s">
        <v>12015</v>
      </c>
      <c r="G20837" t="s">
        <v>11988</v>
      </c>
    </row>
    <row r="20838" spans="1:7" x14ac:dyDescent="0.25">
      <c r="A20838" s="1" t="s">
        <v>20133</v>
      </c>
    </row>
    <row r="20839" spans="1:7" x14ac:dyDescent="0.25">
      <c r="A20839" s="1" t="s">
        <v>20134</v>
      </c>
      <c r="D20839" t="s">
        <v>12015</v>
      </c>
      <c r="G20839" t="s">
        <v>11988</v>
      </c>
    </row>
    <row r="20840" spans="1:7" x14ac:dyDescent="0.25">
      <c r="A20840" s="1" t="s">
        <v>20135</v>
      </c>
      <c r="D20840" t="s">
        <v>12015</v>
      </c>
      <c r="G20840" t="s">
        <v>11988</v>
      </c>
    </row>
    <row r="20841" spans="1:7" x14ac:dyDescent="0.25">
      <c r="A20841" s="1" t="s">
        <v>20136</v>
      </c>
      <c r="D20841" t="s">
        <v>12015</v>
      </c>
      <c r="G20841" t="s">
        <v>11988</v>
      </c>
    </row>
    <row r="20842" spans="1:7" x14ac:dyDescent="0.25">
      <c r="A20842" s="1" t="s">
        <v>20137</v>
      </c>
    </row>
    <row r="20843" spans="1:7" x14ac:dyDescent="0.25">
      <c r="A20843" s="1" t="s">
        <v>20138</v>
      </c>
      <c r="D20843" t="s">
        <v>12015</v>
      </c>
      <c r="G20843" t="s">
        <v>11988</v>
      </c>
    </row>
    <row r="20844" spans="1:7" x14ac:dyDescent="0.25">
      <c r="A20844" s="1" t="s">
        <v>20139</v>
      </c>
      <c r="D20844" t="s">
        <v>12015</v>
      </c>
      <c r="G20844" t="s">
        <v>11988</v>
      </c>
    </row>
    <row r="20845" spans="1:7" x14ac:dyDescent="0.25">
      <c r="A20845" s="1" t="s">
        <v>20140</v>
      </c>
      <c r="D20845" t="s">
        <v>12015</v>
      </c>
      <c r="G20845" t="s">
        <v>11988</v>
      </c>
    </row>
    <row r="20846" spans="1:7" x14ac:dyDescent="0.25">
      <c r="A20846" s="1" t="s">
        <v>20141</v>
      </c>
    </row>
    <row r="20847" spans="1:7" x14ac:dyDescent="0.25">
      <c r="A20847" s="1" t="s">
        <v>20142</v>
      </c>
      <c r="D20847" t="s">
        <v>12015</v>
      </c>
      <c r="G20847" t="s">
        <v>11988</v>
      </c>
    </row>
    <row r="20848" spans="1:7" x14ac:dyDescent="0.25">
      <c r="A20848" s="1" t="s">
        <v>20143</v>
      </c>
      <c r="D20848" t="s">
        <v>12015</v>
      </c>
      <c r="G20848" t="s">
        <v>11988</v>
      </c>
    </row>
    <row r="20849" spans="1:7" x14ac:dyDescent="0.25">
      <c r="A20849" s="1" t="s">
        <v>20144</v>
      </c>
      <c r="D20849" t="s">
        <v>12015</v>
      </c>
      <c r="G20849" t="s">
        <v>11988</v>
      </c>
    </row>
    <row r="20850" spans="1:7" x14ac:dyDescent="0.25">
      <c r="A20850" s="1" t="s">
        <v>20145</v>
      </c>
    </row>
    <row r="20851" spans="1:7" x14ac:dyDescent="0.25">
      <c r="A20851" s="1" t="s">
        <v>20146</v>
      </c>
      <c r="D20851" t="s">
        <v>12015</v>
      </c>
      <c r="G20851" t="s">
        <v>11988</v>
      </c>
    </row>
    <row r="20852" spans="1:7" x14ac:dyDescent="0.25">
      <c r="A20852" s="1" t="s">
        <v>20147</v>
      </c>
      <c r="D20852" t="s">
        <v>12015</v>
      </c>
      <c r="G20852" t="s">
        <v>11988</v>
      </c>
    </row>
    <row r="20853" spans="1:7" x14ac:dyDescent="0.25">
      <c r="A20853" s="1" t="s">
        <v>20148</v>
      </c>
    </row>
    <row r="20854" spans="1:7" x14ac:dyDescent="0.25">
      <c r="A20854" s="1" t="s">
        <v>20149</v>
      </c>
    </row>
    <row r="20855" spans="1:7" x14ac:dyDescent="0.25">
      <c r="A20855" s="1" t="s">
        <v>20150</v>
      </c>
      <c r="D20855" t="s">
        <v>12044</v>
      </c>
      <c r="G20855" t="s">
        <v>11988</v>
      </c>
    </row>
    <row r="20856" spans="1:7" x14ac:dyDescent="0.25">
      <c r="A20856" s="1" t="s">
        <v>20151</v>
      </c>
      <c r="D20856" t="s">
        <v>12044</v>
      </c>
      <c r="G20856" t="s">
        <v>11988</v>
      </c>
    </row>
    <row r="20857" spans="1:7" x14ac:dyDescent="0.25">
      <c r="A20857" s="1" t="s">
        <v>20152</v>
      </c>
      <c r="D20857" t="s">
        <v>12044</v>
      </c>
      <c r="G20857" t="s">
        <v>11988</v>
      </c>
    </row>
    <row r="20858" spans="1:7" x14ac:dyDescent="0.25">
      <c r="A20858" s="1" t="s">
        <v>20153</v>
      </c>
      <c r="D20858" t="s">
        <v>12044</v>
      </c>
      <c r="G20858" t="s">
        <v>11988</v>
      </c>
    </row>
    <row r="20859" spans="1:7" x14ac:dyDescent="0.25">
      <c r="A20859" s="1" t="s">
        <v>20154</v>
      </c>
    </row>
    <row r="20860" spans="1:7" x14ac:dyDescent="0.25">
      <c r="A20860" s="1" t="s">
        <v>20155</v>
      </c>
      <c r="D20860" t="s">
        <v>12044</v>
      </c>
      <c r="G20860" t="s">
        <v>11988</v>
      </c>
    </row>
    <row r="20861" spans="1:7" x14ac:dyDescent="0.25">
      <c r="A20861" s="1" t="s">
        <v>20156</v>
      </c>
      <c r="D20861" t="s">
        <v>12044</v>
      </c>
      <c r="G20861" t="s">
        <v>11988</v>
      </c>
    </row>
    <row r="20862" spans="1:7" x14ac:dyDescent="0.25">
      <c r="A20862" s="1" t="s">
        <v>20157</v>
      </c>
      <c r="D20862" t="s">
        <v>12044</v>
      </c>
      <c r="G20862" t="s">
        <v>11988</v>
      </c>
    </row>
    <row r="20863" spans="1:7" x14ac:dyDescent="0.25">
      <c r="A20863" s="1" t="s">
        <v>20158</v>
      </c>
    </row>
    <row r="20864" spans="1:7" x14ac:dyDescent="0.25">
      <c r="A20864" s="1" t="s">
        <v>20159</v>
      </c>
      <c r="D20864" t="s">
        <v>12044</v>
      </c>
      <c r="G20864" t="s">
        <v>11988</v>
      </c>
    </row>
    <row r="20865" spans="1:7" x14ac:dyDescent="0.25">
      <c r="A20865" s="1" t="s">
        <v>20160</v>
      </c>
      <c r="D20865" t="s">
        <v>12044</v>
      </c>
      <c r="G20865" t="s">
        <v>11988</v>
      </c>
    </row>
    <row r="20866" spans="1:7" x14ac:dyDescent="0.25">
      <c r="A20866" s="1" t="s">
        <v>20161</v>
      </c>
      <c r="D20866" t="s">
        <v>12044</v>
      </c>
      <c r="G20866" t="s">
        <v>11988</v>
      </c>
    </row>
    <row r="20867" spans="1:7" x14ac:dyDescent="0.25">
      <c r="A20867" s="1" t="s">
        <v>20162</v>
      </c>
    </row>
    <row r="20868" spans="1:7" x14ac:dyDescent="0.25">
      <c r="A20868" s="1" t="s">
        <v>20163</v>
      </c>
      <c r="D20868" t="s">
        <v>12044</v>
      </c>
      <c r="G20868" t="s">
        <v>11988</v>
      </c>
    </row>
    <row r="20869" spans="1:7" x14ac:dyDescent="0.25">
      <c r="A20869" s="1" t="s">
        <v>18</v>
      </c>
      <c r="B20869" t="s">
        <v>19</v>
      </c>
      <c r="C20869" t="s">
        <v>20</v>
      </c>
      <c r="D20869" t="s">
        <v>21</v>
      </c>
      <c r="E20869" t="s">
        <v>22</v>
      </c>
      <c r="F20869" t="s">
        <v>19883</v>
      </c>
      <c r="G20869" t="s">
        <v>20164</v>
      </c>
    </row>
    <row r="20870" spans="1:7" x14ac:dyDescent="0.25">
      <c r="A20870" s="1" t="s">
        <v>20165</v>
      </c>
      <c r="D20870" t="s">
        <v>12044</v>
      </c>
      <c r="G20870" t="s">
        <v>11988</v>
      </c>
    </row>
    <row r="20871" spans="1:7" x14ac:dyDescent="0.25">
      <c r="A20871" s="1" t="s">
        <v>20166</v>
      </c>
      <c r="D20871" t="s">
        <v>12044</v>
      </c>
      <c r="G20871" t="s">
        <v>11988</v>
      </c>
    </row>
    <row r="20872" spans="1:7" x14ac:dyDescent="0.25">
      <c r="A20872" s="1" t="s">
        <v>20167</v>
      </c>
    </row>
    <row r="20873" spans="1:7" x14ac:dyDescent="0.25">
      <c r="A20873" s="1" t="s">
        <v>20168</v>
      </c>
      <c r="D20873" t="s">
        <v>12044</v>
      </c>
      <c r="G20873" t="s">
        <v>11988</v>
      </c>
    </row>
    <row r="20874" spans="1:7" x14ac:dyDescent="0.25">
      <c r="A20874" s="1" t="s">
        <v>20169</v>
      </c>
      <c r="D20874" t="s">
        <v>12044</v>
      </c>
      <c r="G20874" t="s">
        <v>11988</v>
      </c>
    </row>
    <row r="20875" spans="1:7" x14ac:dyDescent="0.25">
      <c r="A20875" s="1" t="s">
        <v>20170</v>
      </c>
      <c r="D20875" t="s">
        <v>12044</v>
      </c>
      <c r="G20875" t="s">
        <v>11988</v>
      </c>
    </row>
    <row r="20876" spans="1:7" x14ac:dyDescent="0.25">
      <c r="A20876" s="1" t="s">
        <v>20171</v>
      </c>
    </row>
    <row r="20877" spans="1:7" x14ac:dyDescent="0.25">
      <c r="A20877" s="1" t="s">
        <v>20172</v>
      </c>
      <c r="D20877" t="s">
        <v>12044</v>
      </c>
      <c r="G20877" t="s">
        <v>11988</v>
      </c>
    </row>
    <row r="20878" spans="1:7" x14ac:dyDescent="0.25">
      <c r="A20878" s="1" t="s">
        <v>20173</v>
      </c>
      <c r="D20878" t="s">
        <v>12044</v>
      </c>
      <c r="G20878" t="s">
        <v>11988</v>
      </c>
    </row>
    <row r="20879" spans="1:7" x14ac:dyDescent="0.25">
      <c r="A20879" s="1" t="s">
        <v>20174</v>
      </c>
      <c r="D20879" t="s">
        <v>12044</v>
      </c>
      <c r="G20879" t="s">
        <v>11988</v>
      </c>
    </row>
    <row r="20880" spans="1:7" x14ac:dyDescent="0.25">
      <c r="A20880" s="1" t="s">
        <v>20175</v>
      </c>
    </row>
    <row r="20881" spans="1:7" x14ac:dyDescent="0.25">
      <c r="A20881" s="1" t="s">
        <v>20176</v>
      </c>
      <c r="D20881" t="s">
        <v>12044</v>
      </c>
      <c r="G20881" t="s">
        <v>11988</v>
      </c>
    </row>
    <row r="20882" spans="1:7" x14ac:dyDescent="0.25">
      <c r="A20882" s="1" t="s">
        <v>20177</v>
      </c>
      <c r="D20882" t="s">
        <v>12044</v>
      </c>
      <c r="G20882" t="s">
        <v>11988</v>
      </c>
    </row>
    <row r="20883" spans="1:7" x14ac:dyDescent="0.25">
      <c r="A20883" s="1" t="s">
        <v>20178</v>
      </c>
      <c r="D20883" t="s">
        <v>12044</v>
      </c>
      <c r="G20883" t="s">
        <v>11988</v>
      </c>
    </row>
    <row r="20884" spans="1:7" x14ac:dyDescent="0.25">
      <c r="A20884" s="1" t="s">
        <v>20179</v>
      </c>
    </row>
    <row r="20885" spans="1:7" x14ac:dyDescent="0.25">
      <c r="A20885" s="1" t="s">
        <v>20180</v>
      </c>
    </row>
    <row r="20886" spans="1:7" x14ac:dyDescent="0.25">
      <c r="A20886" s="1" t="s">
        <v>20181</v>
      </c>
    </row>
    <row r="20887" spans="1:7" x14ac:dyDescent="0.25">
      <c r="A20887" s="1" t="s">
        <v>20182</v>
      </c>
    </row>
    <row r="20888" spans="1:7" x14ac:dyDescent="0.25">
      <c r="A20888" s="1" t="s">
        <v>20183</v>
      </c>
      <c r="D20888" t="s">
        <v>12077</v>
      </c>
      <c r="G20888" t="s">
        <v>11988</v>
      </c>
    </row>
    <row r="20889" spans="1:7" x14ac:dyDescent="0.25">
      <c r="A20889" s="1" t="s">
        <v>20184</v>
      </c>
    </row>
    <row r="20890" spans="1:7" x14ac:dyDescent="0.25">
      <c r="A20890" s="1" t="s">
        <v>20185</v>
      </c>
      <c r="D20890" t="s">
        <v>12077</v>
      </c>
      <c r="G20890" t="s">
        <v>11988</v>
      </c>
    </row>
    <row r="20891" spans="1:7" x14ac:dyDescent="0.25">
      <c r="A20891" s="1" t="s">
        <v>20186</v>
      </c>
    </row>
    <row r="20892" spans="1:7" x14ac:dyDescent="0.25">
      <c r="A20892" s="1" t="s">
        <v>20187</v>
      </c>
      <c r="D20892" t="s">
        <v>12077</v>
      </c>
      <c r="G20892" t="s">
        <v>11988</v>
      </c>
    </row>
    <row r="20893" spans="1:7" x14ac:dyDescent="0.25">
      <c r="A20893" s="1" t="s">
        <v>20188</v>
      </c>
    </row>
    <row r="20894" spans="1:7" x14ac:dyDescent="0.25">
      <c r="A20894" s="1" t="s">
        <v>20189</v>
      </c>
      <c r="D20894" t="s">
        <v>12077</v>
      </c>
      <c r="G20894" t="s">
        <v>11988</v>
      </c>
    </row>
    <row r="20895" spans="1:7" x14ac:dyDescent="0.25">
      <c r="A20895" s="1" t="s">
        <v>20190</v>
      </c>
    </row>
    <row r="20896" spans="1:7" x14ac:dyDescent="0.25">
      <c r="A20896" s="1" t="s">
        <v>20191</v>
      </c>
    </row>
    <row r="20897" spans="1:7" x14ac:dyDescent="0.25">
      <c r="A20897" s="1" t="s">
        <v>20192</v>
      </c>
    </row>
    <row r="20898" spans="1:7" x14ac:dyDescent="0.25">
      <c r="A20898" s="1" t="s">
        <v>20193</v>
      </c>
      <c r="D20898" t="s">
        <v>12089</v>
      </c>
      <c r="G20898" t="s">
        <v>11988</v>
      </c>
    </row>
    <row r="20899" spans="1:7" x14ac:dyDescent="0.25">
      <c r="A20899" s="1" t="s">
        <v>20194</v>
      </c>
    </row>
    <row r="20900" spans="1:7" x14ac:dyDescent="0.25">
      <c r="A20900" s="1" t="s">
        <v>20195</v>
      </c>
      <c r="D20900" t="s">
        <v>12089</v>
      </c>
      <c r="G20900" t="s">
        <v>11988</v>
      </c>
    </row>
    <row r="20901" spans="1:7" x14ac:dyDescent="0.25">
      <c r="A20901" s="1" t="s">
        <v>20196</v>
      </c>
    </row>
    <row r="20902" spans="1:7" x14ac:dyDescent="0.25">
      <c r="A20902" s="1" t="s">
        <v>20197</v>
      </c>
      <c r="D20902" t="s">
        <v>12089</v>
      </c>
      <c r="G20902" t="s">
        <v>11988</v>
      </c>
    </row>
    <row r="20903" spans="1:7" x14ac:dyDescent="0.25">
      <c r="A20903" s="1" t="s">
        <v>20198</v>
      </c>
    </row>
    <row r="20904" spans="1:7" x14ac:dyDescent="0.25">
      <c r="A20904" s="1" t="s">
        <v>20199</v>
      </c>
      <c r="D20904" t="s">
        <v>12089</v>
      </c>
      <c r="G20904" t="s">
        <v>11988</v>
      </c>
    </row>
    <row r="20905" spans="1:7" x14ac:dyDescent="0.25">
      <c r="A20905" s="1" t="s">
        <v>20200</v>
      </c>
    </row>
    <row r="20906" spans="1:7" x14ac:dyDescent="0.25">
      <c r="A20906" s="1" t="s">
        <v>20201</v>
      </c>
      <c r="D20906" t="s">
        <v>12089</v>
      </c>
      <c r="G20906" t="s">
        <v>11988</v>
      </c>
    </row>
    <row r="20907" spans="1:7" x14ac:dyDescent="0.25">
      <c r="A20907" s="1" t="s">
        <v>20202</v>
      </c>
    </row>
    <row r="20908" spans="1:7" x14ac:dyDescent="0.25">
      <c r="A20908" s="1" t="s">
        <v>20203</v>
      </c>
    </row>
    <row r="20909" spans="1:7" x14ac:dyDescent="0.25">
      <c r="A20909" s="1" t="s">
        <v>20204</v>
      </c>
      <c r="D20909" t="s">
        <v>12089</v>
      </c>
      <c r="G20909" t="s">
        <v>11988</v>
      </c>
    </row>
    <row r="20910" spans="1:7" x14ac:dyDescent="0.25">
      <c r="A20910" s="1" t="s">
        <v>20205</v>
      </c>
    </row>
    <row r="20911" spans="1:7" x14ac:dyDescent="0.25">
      <c r="A20911" s="1" t="s">
        <v>20206</v>
      </c>
      <c r="D20911" t="s">
        <v>12089</v>
      </c>
      <c r="G20911" t="s">
        <v>11988</v>
      </c>
    </row>
    <row r="20912" spans="1:7" x14ac:dyDescent="0.25">
      <c r="A20912" s="1" t="s">
        <v>20207</v>
      </c>
    </row>
    <row r="20913" spans="1:7" x14ac:dyDescent="0.25">
      <c r="A20913" s="1" t="s">
        <v>20208</v>
      </c>
      <c r="D20913" t="s">
        <v>12089</v>
      </c>
      <c r="G20913" t="s">
        <v>11988</v>
      </c>
    </row>
    <row r="20914" spans="1:7" x14ac:dyDescent="0.25">
      <c r="A20914" s="1" t="s">
        <v>20209</v>
      </c>
    </row>
    <row r="20915" spans="1:7" x14ac:dyDescent="0.25">
      <c r="A20915" s="1" t="s">
        <v>20210</v>
      </c>
      <c r="D20915" t="s">
        <v>12089</v>
      </c>
      <c r="G20915" t="s">
        <v>11988</v>
      </c>
    </row>
    <row r="20916" spans="1:7" x14ac:dyDescent="0.25">
      <c r="A20916" s="1" t="s">
        <v>20211</v>
      </c>
    </row>
    <row r="20917" spans="1:7" x14ac:dyDescent="0.25">
      <c r="A20917" s="1" t="s">
        <v>20212</v>
      </c>
      <c r="D20917" t="s">
        <v>12089</v>
      </c>
      <c r="G20917" t="s">
        <v>11988</v>
      </c>
    </row>
    <row r="20918" spans="1:7" x14ac:dyDescent="0.25">
      <c r="A20918" s="1" t="s">
        <v>20213</v>
      </c>
    </row>
    <row r="20919" spans="1:7" x14ac:dyDescent="0.25">
      <c r="A20919" s="1" t="s">
        <v>20214</v>
      </c>
      <c r="D20919" t="s">
        <v>12089</v>
      </c>
      <c r="G20919" t="s">
        <v>11988</v>
      </c>
    </row>
    <row r="20920" spans="1:7" x14ac:dyDescent="0.25">
      <c r="A20920" s="1" t="s">
        <v>20215</v>
      </c>
    </row>
    <row r="20921" spans="1:7" x14ac:dyDescent="0.25">
      <c r="A20921" s="1" t="s">
        <v>20216</v>
      </c>
      <c r="D20921" t="s">
        <v>12089</v>
      </c>
      <c r="G20921" t="s">
        <v>11988</v>
      </c>
    </row>
    <row r="20922" spans="1:7" x14ac:dyDescent="0.25">
      <c r="A20922" s="1" t="s">
        <v>20217</v>
      </c>
    </row>
    <row r="20923" spans="1:7" x14ac:dyDescent="0.25">
      <c r="A20923" s="1" t="s">
        <v>20218</v>
      </c>
    </row>
    <row r="20924" spans="1:7" x14ac:dyDescent="0.25">
      <c r="A20924" s="1" t="s">
        <v>20219</v>
      </c>
    </row>
    <row r="20925" spans="1:7" x14ac:dyDescent="0.25">
      <c r="A20925" s="1" t="s">
        <v>20220</v>
      </c>
      <c r="D20925" t="s">
        <v>12117</v>
      </c>
      <c r="G20925" t="s">
        <v>11988</v>
      </c>
    </row>
    <row r="20926" spans="1:7" x14ac:dyDescent="0.25">
      <c r="A20926" s="1" t="s">
        <v>20221</v>
      </c>
      <c r="D20926" t="s">
        <v>12117</v>
      </c>
      <c r="G20926" t="s">
        <v>11988</v>
      </c>
    </row>
    <row r="20927" spans="1:7" x14ac:dyDescent="0.25">
      <c r="A20927" s="1" t="s">
        <v>20222</v>
      </c>
    </row>
    <row r="20928" spans="1:7" x14ac:dyDescent="0.25">
      <c r="A20928" s="1" t="s">
        <v>20223</v>
      </c>
      <c r="D20928" t="s">
        <v>12117</v>
      </c>
      <c r="G20928" t="s">
        <v>11988</v>
      </c>
    </row>
    <row r="20929" spans="1:7" x14ac:dyDescent="0.25">
      <c r="A20929" s="1" t="s">
        <v>20224</v>
      </c>
      <c r="D20929" t="s">
        <v>12117</v>
      </c>
      <c r="G20929" t="s">
        <v>11988</v>
      </c>
    </row>
    <row r="20930" spans="1:7" x14ac:dyDescent="0.25">
      <c r="A20930" s="1" t="s">
        <v>20225</v>
      </c>
      <c r="D20930" t="s">
        <v>12117</v>
      </c>
      <c r="G20930" t="s">
        <v>11988</v>
      </c>
    </row>
    <row r="20931" spans="1:7" x14ac:dyDescent="0.25">
      <c r="A20931" s="1" t="s">
        <v>20226</v>
      </c>
      <c r="D20931" t="s">
        <v>12117</v>
      </c>
      <c r="G20931" t="s">
        <v>11988</v>
      </c>
    </row>
    <row r="20932" spans="1:7" x14ac:dyDescent="0.25">
      <c r="A20932" s="1" t="s">
        <v>20227</v>
      </c>
    </row>
    <row r="20933" spans="1:7" x14ac:dyDescent="0.25">
      <c r="A20933" s="1" t="s">
        <v>20228</v>
      </c>
      <c r="D20933" t="s">
        <v>12117</v>
      </c>
      <c r="G20933" t="s">
        <v>11988</v>
      </c>
    </row>
    <row r="20934" spans="1:7" x14ac:dyDescent="0.25">
      <c r="A20934" s="1" t="s">
        <v>20229</v>
      </c>
      <c r="D20934" t="s">
        <v>12117</v>
      </c>
      <c r="G20934" t="s">
        <v>11988</v>
      </c>
    </row>
    <row r="20935" spans="1:7" x14ac:dyDescent="0.25">
      <c r="A20935" s="1" t="s">
        <v>20230</v>
      </c>
    </row>
    <row r="20936" spans="1:7" x14ac:dyDescent="0.25">
      <c r="A20936" s="1" t="s">
        <v>20231</v>
      </c>
      <c r="D20936" t="s">
        <v>12117</v>
      </c>
      <c r="G20936" t="s">
        <v>11988</v>
      </c>
    </row>
    <row r="20937" spans="1:7" x14ac:dyDescent="0.25">
      <c r="A20937" s="1" t="s">
        <v>20232</v>
      </c>
      <c r="D20937" t="s">
        <v>12117</v>
      </c>
      <c r="G20937" t="s">
        <v>11988</v>
      </c>
    </row>
    <row r="20938" spans="1:7" x14ac:dyDescent="0.25">
      <c r="A20938" s="1" t="s">
        <v>20233</v>
      </c>
    </row>
    <row r="20939" spans="1:7" x14ac:dyDescent="0.25">
      <c r="A20939" s="1" t="s">
        <v>18</v>
      </c>
      <c r="B20939" t="s">
        <v>19</v>
      </c>
      <c r="C20939" t="s">
        <v>20</v>
      </c>
      <c r="D20939" t="s">
        <v>21</v>
      </c>
      <c r="E20939" t="s">
        <v>22</v>
      </c>
      <c r="F20939" t="s">
        <v>19883</v>
      </c>
      <c r="G20939" t="s">
        <v>20234</v>
      </c>
    </row>
    <row r="20940" spans="1:7" x14ac:dyDescent="0.25">
      <c r="A20940" s="1" t="s">
        <v>20235</v>
      </c>
      <c r="D20940" t="s">
        <v>12117</v>
      </c>
      <c r="G20940" t="s">
        <v>11988</v>
      </c>
    </row>
    <row r="20941" spans="1:7" x14ac:dyDescent="0.25">
      <c r="A20941" s="1" t="s">
        <v>20236</v>
      </c>
      <c r="D20941" t="s">
        <v>12117</v>
      </c>
      <c r="G20941" t="s">
        <v>11988</v>
      </c>
    </row>
    <row r="20942" spans="1:7" x14ac:dyDescent="0.25">
      <c r="A20942" s="1" t="s">
        <v>20237</v>
      </c>
      <c r="D20942" t="s">
        <v>12117</v>
      </c>
      <c r="G20942" t="s">
        <v>11988</v>
      </c>
    </row>
    <row r="20943" spans="1:7" x14ac:dyDescent="0.25">
      <c r="A20943" s="1" t="s">
        <v>20238</v>
      </c>
    </row>
    <row r="20944" spans="1:7" x14ac:dyDescent="0.25">
      <c r="A20944" s="1" t="s">
        <v>20239</v>
      </c>
    </row>
    <row r="20945" spans="1:7" x14ac:dyDescent="0.25">
      <c r="A20945" s="1" t="s">
        <v>20240</v>
      </c>
      <c r="D20945" t="s">
        <v>12117</v>
      </c>
      <c r="G20945" t="s">
        <v>11988</v>
      </c>
    </row>
    <row r="20946" spans="1:7" x14ac:dyDescent="0.25">
      <c r="A20946" s="1" t="s">
        <v>20241</v>
      </c>
    </row>
    <row r="20947" spans="1:7" x14ac:dyDescent="0.25">
      <c r="A20947" s="1" t="s">
        <v>20242</v>
      </c>
      <c r="D20947" t="s">
        <v>12117</v>
      </c>
      <c r="G20947" t="s">
        <v>11988</v>
      </c>
    </row>
    <row r="20948" spans="1:7" x14ac:dyDescent="0.25">
      <c r="A20948" s="1" t="s">
        <v>20243</v>
      </c>
      <c r="D20948" t="s">
        <v>12117</v>
      </c>
      <c r="G20948" t="s">
        <v>11988</v>
      </c>
    </row>
    <row r="20949" spans="1:7" x14ac:dyDescent="0.25">
      <c r="A20949" s="1" t="s">
        <v>20244</v>
      </c>
    </row>
    <row r="20950" spans="1:7" x14ac:dyDescent="0.25">
      <c r="A20950" s="1" t="s">
        <v>20245</v>
      </c>
      <c r="D20950" t="s">
        <v>12117</v>
      </c>
      <c r="G20950" t="s">
        <v>11988</v>
      </c>
    </row>
    <row r="20951" spans="1:7" x14ac:dyDescent="0.25">
      <c r="A20951" s="1" t="s">
        <v>20246</v>
      </c>
    </row>
    <row r="20952" spans="1:7" x14ac:dyDescent="0.25">
      <c r="A20952" s="1" t="s">
        <v>20247</v>
      </c>
      <c r="D20952" t="s">
        <v>12117</v>
      </c>
      <c r="G20952" t="s">
        <v>11988</v>
      </c>
    </row>
    <row r="20953" spans="1:7" x14ac:dyDescent="0.25">
      <c r="A20953" s="1" t="s">
        <v>20248</v>
      </c>
    </row>
    <row r="20954" spans="1:7" x14ac:dyDescent="0.25">
      <c r="A20954" s="1" t="s">
        <v>20249</v>
      </c>
      <c r="D20954" t="s">
        <v>12117</v>
      </c>
      <c r="G20954" t="s">
        <v>11988</v>
      </c>
    </row>
    <row r="20955" spans="1:7" x14ac:dyDescent="0.25">
      <c r="A20955" s="1" t="s">
        <v>20250</v>
      </c>
    </row>
    <row r="20956" spans="1:7" x14ac:dyDescent="0.25">
      <c r="A20956" s="1" t="s">
        <v>20251</v>
      </c>
      <c r="D20956" t="s">
        <v>12117</v>
      </c>
      <c r="G20956" t="s">
        <v>11988</v>
      </c>
    </row>
    <row r="20957" spans="1:7" x14ac:dyDescent="0.25">
      <c r="A20957" s="1" t="s">
        <v>20252</v>
      </c>
    </row>
    <row r="20958" spans="1:7" x14ac:dyDescent="0.25">
      <c r="A20958" s="1" t="s">
        <v>20253</v>
      </c>
      <c r="D20958" t="s">
        <v>12117</v>
      </c>
      <c r="G20958" t="s">
        <v>11988</v>
      </c>
    </row>
    <row r="20959" spans="1:7" x14ac:dyDescent="0.25">
      <c r="A20959" s="1" t="s">
        <v>20254</v>
      </c>
    </row>
    <row r="20960" spans="1:7" x14ac:dyDescent="0.25">
      <c r="A20960" s="1" t="s">
        <v>20255</v>
      </c>
    </row>
    <row r="20961" spans="1:7" x14ac:dyDescent="0.25">
      <c r="A20961" s="1" t="s">
        <v>20256</v>
      </c>
      <c r="D20961" t="s">
        <v>893</v>
      </c>
      <c r="G20961" t="s">
        <v>16246</v>
      </c>
    </row>
    <row r="20962" spans="1:7" x14ac:dyDescent="0.25">
      <c r="A20962" s="1" t="s">
        <v>20257</v>
      </c>
      <c r="D20962" t="s">
        <v>893</v>
      </c>
      <c r="G20962" t="s">
        <v>16246</v>
      </c>
    </row>
    <row r="20963" spans="1:7" x14ac:dyDescent="0.25">
      <c r="A20963" s="1" t="s">
        <v>20258</v>
      </c>
      <c r="D20963" t="s">
        <v>897</v>
      </c>
      <c r="G20963" t="s">
        <v>16246</v>
      </c>
    </row>
    <row r="20964" spans="1:7" x14ac:dyDescent="0.25">
      <c r="A20964" s="1" t="s">
        <v>20259</v>
      </c>
      <c r="D20964" t="s">
        <v>897</v>
      </c>
      <c r="G20964" t="s">
        <v>16246</v>
      </c>
    </row>
    <row r="20965" spans="1:7" x14ac:dyDescent="0.25">
      <c r="A20965" s="1" t="s">
        <v>20260</v>
      </c>
    </row>
    <row r="20966" spans="1:7" x14ac:dyDescent="0.25">
      <c r="A20966" s="1" t="s">
        <v>20261</v>
      </c>
    </row>
    <row r="20967" spans="1:7" x14ac:dyDescent="0.25">
      <c r="A20967" s="1" t="s">
        <v>20262</v>
      </c>
      <c r="D20967" t="s">
        <v>902</v>
      </c>
      <c r="G20967" t="s">
        <v>16246</v>
      </c>
    </row>
    <row r="20968" spans="1:7" x14ac:dyDescent="0.25">
      <c r="A20968" s="1" t="s">
        <v>20263</v>
      </c>
      <c r="D20968" t="s">
        <v>902</v>
      </c>
      <c r="G20968" t="s">
        <v>16246</v>
      </c>
    </row>
    <row r="20969" spans="1:7" x14ac:dyDescent="0.25">
      <c r="A20969" s="1" t="s">
        <v>20264</v>
      </c>
      <c r="D20969" t="s">
        <v>902</v>
      </c>
      <c r="G20969" t="s">
        <v>16246</v>
      </c>
    </row>
    <row r="20970" spans="1:7" x14ac:dyDescent="0.25">
      <c r="A20970" s="1" t="s">
        <v>20265</v>
      </c>
      <c r="D20970" t="s">
        <v>902</v>
      </c>
      <c r="G20970" t="s">
        <v>16246</v>
      </c>
    </row>
    <row r="20971" spans="1:7" x14ac:dyDescent="0.25">
      <c r="A20971" s="1" t="s">
        <v>20266</v>
      </c>
      <c r="D20971" t="s">
        <v>902</v>
      </c>
      <c r="G20971" t="s">
        <v>16246</v>
      </c>
    </row>
    <row r="20972" spans="1:7" x14ac:dyDescent="0.25">
      <c r="A20972" s="1" t="s">
        <v>20267</v>
      </c>
      <c r="D20972" t="s">
        <v>902</v>
      </c>
      <c r="G20972" t="s">
        <v>16246</v>
      </c>
    </row>
    <row r="20973" spans="1:7" x14ac:dyDescent="0.25">
      <c r="A20973" s="1" t="s">
        <v>20268</v>
      </c>
    </row>
    <row r="20974" spans="1:7" x14ac:dyDescent="0.25">
      <c r="A20974" s="1" t="s">
        <v>20269</v>
      </c>
      <c r="D20974" t="s">
        <v>902</v>
      </c>
      <c r="G20974" t="s">
        <v>16246</v>
      </c>
    </row>
    <row r="20975" spans="1:7" x14ac:dyDescent="0.25">
      <c r="A20975" s="1" t="s">
        <v>20270</v>
      </c>
      <c r="D20975" t="s">
        <v>902</v>
      </c>
      <c r="G20975" t="s">
        <v>16246</v>
      </c>
    </row>
    <row r="20976" spans="1:7" x14ac:dyDescent="0.25">
      <c r="A20976" s="1" t="s">
        <v>20271</v>
      </c>
      <c r="D20976" t="s">
        <v>902</v>
      </c>
      <c r="G20976" t="s">
        <v>16246</v>
      </c>
    </row>
    <row r="20977" spans="1:7" x14ac:dyDescent="0.25">
      <c r="A20977" s="1" t="s">
        <v>20272</v>
      </c>
      <c r="D20977" t="s">
        <v>902</v>
      </c>
      <c r="G20977" t="s">
        <v>16246</v>
      </c>
    </row>
    <row r="20978" spans="1:7" x14ac:dyDescent="0.25">
      <c r="A20978" s="1" t="s">
        <v>20273</v>
      </c>
      <c r="D20978" t="s">
        <v>902</v>
      </c>
      <c r="G20978" t="s">
        <v>16246</v>
      </c>
    </row>
    <row r="20979" spans="1:7" x14ac:dyDescent="0.25">
      <c r="A20979" s="1" t="s">
        <v>20274</v>
      </c>
      <c r="D20979" t="s">
        <v>915</v>
      </c>
      <c r="G20979" t="s">
        <v>16246</v>
      </c>
    </row>
    <row r="20980" spans="1:7" x14ac:dyDescent="0.25">
      <c r="A20980" s="1" t="s">
        <v>20275</v>
      </c>
      <c r="D20980" t="s">
        <v>915</v>
      </c>
      <c r="G20980" t="s">
        <v>16246</v>
      </c>
    </row>
    <row r="20981" spans="1:7" x14ac:dyDescent="0.25">
      <c r="A20981" s="1" t="s">
        <v>20276</v>
      </c>
      <c r="D20981" t="s">
        <v>902</v>
      </c>
      <c r="G20981" t="s">
        <v>16246</v>
      </c>
    </row>
    <row r="20982" spans="1:7" x14ac:dyDescent="0.25">
      <c r="A20982" s="1" t="s">
        <v>20277</v>
      </c>
      <c r="D20982" t="s">
        <v>902</v>
      </c>
      <c r="G20982" t="s">
        <v>16246</v>
      </c>
    </row>
    <row r="20983" spans="1:7" x14ac:dyDescent="0.25">
      <c r="A20983" s="1" t="s">
        <v>20278</v>
      </c>
      <c r="D20983" t="s">
        <v>902</v>
      </c>
      <c r="G20983" t="s">
        <v>16246</v>
      </c>
    </row>
    <row r="20984" spans="1:7" x14ac:dyDescent="0.25">
      <c r="A20984" s="1" t="s">
        <v>20279</v>
      </c>
      <c r="D20984" t="s">
        <v>902</v>
      </c>
      <c r="G20984" t="s">
        <v>16246</v>
      </c>
    </row>
    <row r="20985" spans="1:7" x14ac:dyDescent="0.25">
      <c r="A20985" s="1" t="s">
        <v>20280</v>
      </c>
      <c r="D20985" t="s">
        <v>902</v>
      </c>
      <c r="G20985" t="s">
        <v>16246</v>
      </c>
    </row>
    <row r="20986" spans="1:7" x14ac:dyDescent="0.25">
      <c r="A20986" s="1" t="s">
        <v>20281</v>
      </c>
      <c r="D20986" t="s">
        <v>902</v>
      </c>
      <c r="G20986" t="s">
        <v>16246</v>
      </c>
    </row>
    <row r="20987" spans="1:7" x14ac:dyDescent="0.25">
      <c r="A20987" s="1" t="s">
        <v>20282</v>
      </c>
    </row>
    <row r="20988" spans="1:7" x14ac:dyDescent="0.25">
      <c r="A20988" s="1" t="s">
        <v>20283</v>
      </c>
      <c r="D20988" t="s">
        <v>902</v>
      </c>
      <c r="G20988" t="s">
        <v>16246</v>
      </c>
    </row>
    <row r="20989" spans="1:7" x14ac:dyDescent="0.25">
      <c r="A20989" s="1" t="s">
        <v>20284</v>
      </c>
      <c r="D20989" t="s">
        <v>902</v>
      </c>
      <c r="G20989" t="s">
        <v>16246</v>
      </c>
    </row>
    <row r="20990" spans="1:7" x14ac:dyDescent="0.25">
      <c r="A20990" s="1" t="s">
        <v>20285</v>
      </c>
      <c r="D20990" t="s">
        <v>902</v>
      </c>
      <c r="G20990" t="s">
        <v>16246</v>
      </c>
    </row>
    <row r="20991" spans="1:7" x14ac:dyDescent="0.25">
      <c r="A20991" s="1" t="s">
        <v>20286</v>
      </c>
      <c r="D20991" t="s">
        <v>902</v>
      </c>
      <c r="G20991" t="s">
        <v>16246</v>
      </c>
    </row>
    <row r="20992" spans="1:7" x14ac:dyDescent="0.25">
      <c r="A20992" s="1" t="s">
        <v>20287</v>
      </c>
      <c r="D20992" t="s">
        <v>902</v>
      </c>
      <c r="G20992" t="s">
        <v>16246</v>
      </c>
    </row>
    <row r="20993" spans="1:7" x14ac:dyDescent="0.25">
      <c r="A20993" s="1" t="s">
        <v>20288</v>
      </c>
      <c r="D20993" t="s">
        <v>902</v>
      </c>
      <c r="G20993" t="s">
        <v>16246</v>
      </c>
    </row>
    <row r="20994" spans="1:7" x14ac:dyDescent="0.25">
      <c r="A20994" s="1" t="s">
        <v>20289</v>
      </c>
    </row>
    <row r="20995" spans="1:7" x14ac:dyDescent="0.25">
      <c r="A20995" s="1" t="s">
        <v>20290</v>
      </c>
      <c r="D20995" t="s">
        <v>902</v>
      </c>
      <c r="G20995" t="s">
        <v>16246</v>
      </c>
    </row>
    <row r="20996" spans="1:7" x14ac:dyDescent="0.25">
      <c r="A20996" s="1" t="s">
        <v>20291</v>
      </c>
      <c r="D20996" t="s">
        <v>902</v>
      </c>
      <c r="G20996" t="s">
        <v>16246</v>
      </c>
    </row>
    <row r="20997" spans="1:7" x14ac:dyDescent="0.25">
      <c r="A20997" s="1" t="s">
        <v>20292</v>
      </c>
      <c r="D20997" t="s">
        <v>902</v>
      </c>
      <c r="G20997" t="s">
        <v>16246</v>
      </c>
    </row>
    <row r="20998" spans="1:7" x14ac:dyDescent="0.25">
      <c r="A20998" s="1" t="s">
        <v>20293</v>
      </c>
      <c r="D20998" t="s">
        <v>902</v>
      </c>
      <c r="G20998" t="s">
        <v>16246</v>
      </c>
    </row>
    <row r="20999" spans="1:7" x14ac:dyDescent="0.25">
      <c r="A20999" s="1" t="s">
        <v>20294</v>
      </c>
      <c r="D20999" t="s">
        <v>902</v>
      </c>
      <c r="G20999" t="s">
        <v>16246</v>
      </c>
    </row>
    <row r="21000" spans="1:7" x14ac:dyDescent="0.25">
      <c r="A21000" s="1" t="s">
        <v>20295</v>
      </c>
      <c r="D21000" t="s">
        <v>915</v>
      </c>
      <c r="G21000" t="s">
        <v>16246</v>
      </c>
    </row>
    <row r="21001" spans="1:7" x14ac:dyDescent="0.25">
      <c r="A21001" s="1" t="s">
        <v>20296</v>
      </c>
      <c r="D21001" t="s">
        <v>915</v>
      </c>
      <c r="G21001" t="s">
        <v>16246</v>
      </c>
    </row>
    <row r="21002" spans="1:7" x14ac:dyDescent="0.25">
      <c r="A21002" s="1" t="s">
        <v>20297</v>
      </c>
      <c r="D21002" t="s">
        <v>902</v>
      </c>
      <c r="G21002" t="s">
        <v>16246</v>
      </c>
    </row>
    <row r="21003" spans="1:7" x14ac:dyDescent="0.25">
      <c r="A21003" s="1" t="s">
        <v>20298</v>
      </c>
      <c r="D21003" t="s">
        <v>902</v>
      </c>
      <c r="G21003" t="s">
        <v>16246</v>
      </c>
    </row>
    <row r="21004" spans="1:7" x14ac:dyDescent="0.25">
      <c r="A21004" s="1" t="s">
        <v>20299</v>
      </c>
      <c r="D21004" t="s">
        <v>902</v>
      </c>
      <c r="G21004" t="s">
        <v>16246</v>
      </c>
    </row>
    <row r="21005" spans="1:7" x14ac:dyDescent="0.25">
      <c r="A21005" s="1" t="s">
        <v>20300</v>
      </c>
      <c r="D21005" t="s">
        <v>902</v>
      </c>
      <c r="G21005" t="s">
        <v>16246</v>
      </c>
    </row>
    <row r="21006" spans="1:7" x14ac:dyDescent="0.25">
      <c r="A21006" s="1" t="s">
        <v>20301</v>
      </c>
      <c r="D21006" t="s">
        <v>902</v>
      </c>
      <c r="G21006" t="s">
        <v>16246</v>
      </c>
    </row>
    <row r="21007" spans="1:7" x14ac:dyDescent="0.25">
      <c r="A21007" s="1" t="s">
        <v>20302</v>
      </c>
      <c r="D21007" t="s">
        <v>902</v>
      </c>
      <c r="G21007" t="s">
        <v>16246</v>
      </c>
    </row>
    <row r="21008" spans="1:7" x14ac:dyDescent="0.25">
      <c r="A21008" s="1" t="s">
        <v>20303</v>
      </c>
    </row>
    <row r="21009" spans="1:7" x14ac:dyDescent="0.25">
      <c r="A21009" s="1" t="s">
        <v>18</v>
      </c>
      <c r="B21009" t="s">
        <v>19</v>
      </c>
      <c r="C21009" t="s">
        <v>20</v>
      </c>
      <c r="D21009" t="s">
        <v>21</v>
      </c>
      <c r="E21009" t="s">
        <v>22</v>
      </c>
      <c r="F21009" t="s">
        <v>19883</v>
      </c>
      <c r="G21009" t="s">
        <v>20304</v>
      </c>
    </row>
    <row r="21010" spans="1:7" x14ac:dyDescent="0.25">
      <c r="A21010" s="1" t="s">
        <v>20305</v>
      </c>
      <c r="D21010" t="s">
        <v>902</v>
      </c>
      <c r="G21010" t="s">
        <v>16246</v>
      </c>
    </row>
    <row r="21011" spans="1:7" x14ac:dyDescent="0.25">
      <c r="A21011" s="1" t="s">
        <v>20306</v>
      </c>
      <c r="D21011" t="s">
        <v>902</v>
      </c>
      <c r="G21011" t="s">
        <v>16246</v>
      </c>
    </row>
    <row r="21012" spans="1:7" x14ac:dyDescent="0.25">
      <c r="A21012" s="1" t="s">
        <v>20307</v>
      </c>
      <c r="D21012" t="s">
        <v>902</v>
      </c>
      <c r="G21012" t="s">
        <v>16246</v>
      </c>
    </row>
    <row r="21013" spans="1:7" x14ac:dyDescent="0.25">
      <c r="A21013" s="1" t="s">
        <v>20308</v>
      </c>
    </row>
    <row r="21014" spans="1:7" x14ac:dyDescent="0.25">
      <c r="A21014" s="1" t="s">
        <v>20309</v>
      </c>
      <c r="D21014" t="s">
        <v>915</v>
      </c>
      <c r="G21014" t="s">
        <v>16246</v>
      </c>
    </row>
    <row r="21015" spans="1:7" x14ac:dyDescent="0.25">
      <c r="A21015" s="1" t="s">
        <v>20310</v>
      </c>
      <c r="D21015" t="s">
        <v>915</v>
      </c>
      <c r="G21015" t="s">
        <v>16246</v>
      </c>
    </row>
    <row r="21016" spans="1:7" x14ac:dyDescent="0.25">
      <c r="A21016" s="1" t="s">
        <v>20311</v>
      </c>
      <c r="D21016" t="s">
        <v>915</v>
      </c>
      <c r="G21016" t="s">
        <v>16246</v>
      </c>
    </row>
    <row r="21017" spans="1:7" x14ac:dyDescent="0.25">
      <c r="A21017" s="1" t="s">
        <v>20312</v>
      </c>
    </row>
    <row r="21018" spans="1:7" x14ac:dyDescent="0.25">
      <c r="A21018" s="1" t="s">
        <v>20313</v>
      </c>
      <c r="D21018" t="s">
        <v>893</v>
      </c>
      <c r="G21018" t="s">
        <v>16246</v>
      </c>
    </row>
    <row r="21019" spans="1:7" x14ac:dyDescent="0.25">
      <c r="A21019" s="1" t="s">
        <v>20314</v>
      </c>
      <c r="D21019" t="s">
        <v>893</v>
      </c>
      <c r="G21019" t="s">
        <v>16246</v>
      </c>
    </row>
    <row r="21020" spans="1:7" x14ac:dyDescent="0.25">
      <c r="A21020" s="1" t="s">
        <v>20315</v>
      </c>
      <c r="D21020" t="s">
        <v>893</v>
      </c>
      <c r="G21020" t="s">
        <v>16246</v>
      </c>
    </row>
    <row r="21021" spans="1:7" x14ac:dyDescent="0.25">
      <c r="A21021" s="1" t="s">
        <v>20316</v>
      </c>
      <c r="D21021" t="s">
        <v>897</v>
      </c>
      <c r="G21021" t="s">
        <v>16246</v>
      </c>
    </row>
    <row r="21022" spans="1:7" x14ac:dyDescent="0.25">
      <c r="A21022" s="1" t="s">
        <v>20317</v>
      </c>
      <c r="D21022" t="s">
        <v>897</v>
      </c>
      <c r="G21022" t="s">
        <v>16246</v>
      </c>
    </row>
    <row r="21023" spans="1:7" x14ac:dyDescent="0.25">
      <c r="A21023" s="1" t="s">
        <v>20318</v>
      </c>
      <c r="D21023" t="s">
        <v>897</v>
      </c>
      <c r="G21023" t="s">
        <v>16246</v>
      </c>
    </row>
    <row r="21024" spans="1:7" x14ac:dyDescent="0.25">
      <c r="A21024" s="1" t="s">
        <v>20319</v>
      </c>
      <c r="D21024" t="s">
        <v>897</v>
      </c>
      <c r="G21024" t="s">
        <v>16246</v>
      </c>
    </row>
    <row r="21025" spans="1:7" x14ac:dyDescent="0.25">
      <c r="A21025" s="1" t="s">
        <v>20320</v>
      </c>
      <c r="D21025" t="s">
        <v>987</v>
      </c>
      <c r="G21025" t="s">
        <v>16246</v>
      </c>
    </row>
    <row r="21026" spans="1:7" x14ac:dyDescent="0.25">
      <c r="A21026" s="1" t="s">
        <v>20321</v>
      </c>
    </row>
    <row r="21027" spans="1:7" x14ac:dyDescent="0.25">
      <c r="A21027" s="1" t="s">
        <v>20322</v>
      </c>
      <c r="D21027" t="s">
        <v>893</v>
      </c>
      <c r="G21027" t="s">
        <v>16246</v>
      </c>
    </row>
    <row r="21028" spans="1:7" x14ac:dyDescent="0.25">
      <c r="A21028" s="1" t="s">
        <v>20323</v>
      </c>
      <c r="D21028" t="s">
        <v>893</v>
      </c>
      <c r="G21028" t="s">
        <v>16246</v>
      </c>
    </row>
    <row r="21029" spans="1:7" x14ac:dyDescent="0.25">
      <c r="A21029" s="1" t="s">
        <v>20324</v>
      </c>
      <c r="D21029" t="s">
        <v>893</v>
      </c>
      <c r="G21029" t="s">
        <v>16246</v>
      </c>
    </row>
    <row r="21030" spans="1:7" x14ac:dyDescent="0.25">
      <c r="A21030" s="1" t="s">
        <v>20325</v>
      </c>
      <c r="D21030" t="s">
        <v>893</v>
      </c>
      <c r="G21030" t="s">
        <v>16246</v>
      </c>
    </row>
    <row r="21031" spans="1:7" x14ac:dyDescent="0.25">
      <c r="A21031" s="1" t="s">
        <v>20326</v>
      </c>
      <c r="D21031" t="s">
        <v>897</v>
      </c>
      <c r="G21031" t="s">
        <v>16246</v>
      </c>
    </row>
    <row r="21032" spans="1:7" x14ac:dyDescent="0.25">
      <c r="A21032" s="1" t="s">
        <v>20327</v>
      </c>
      <c r="D21032" t="s">
        <v>897</v>
      </c>
      <c r="G21032" t="s">
        <v>16246</v>
      </c>
    </row>
    <row r="21033" spans="1:7" x14ac:dyDescent="0.25">
      <c r="A21033" s="1" t="s">
        <v>20328</v>
      </c>
      <c r="D21033" t="s">
        <v>897</v>
      </c>
      <c r="G21033" t="s">
        <v>16246</v>
      </c>
    </row>
    <row r="21034" spans="1:7" x14ac:dyDescent="0.25">
      <c r="A21034" s="1" t="s">
        <v>20329</v>
      </c>
      <c r="D21034" t="s">
        <v>897</v>
      </c>
      <c r="G21034" t="s">
        <v>16246</v>
      </c>
    </row>
    <row r="21035" spans="1:7" x14ac:dyDescent="0.25">
      <c r="A21035" s="1" t="s">
        <v>20330</v>
      </c>
      <c r="D21035" t="s">
        <v>987</v>
      </c>
      <c r="G21035" t="s">
        <v>16246</v>
      </c>
    </row>
    <row r="21036" spans="1:7" x14ac:dyDescent="0.25">
      <c r="A21036" s="1" t="s">
        <v>20331</v>
      </c>
      <c r="D21036" t="s">
        <v>987</v>
      </c>
      <c r="G21036" t="s">
        <v>16246</v>
      </c>
    </row>
    <row r="21037" spans="1:7" x14ac:dyDescent="0.25">
      <c r="A21037" s="1" t="s">
        <v>20332</v>
      </c>
    </row>
    <row r="21038" spans="1:7" x14ac:dyDescent="0.25">
      <c r="A21038" s="1" t="s">
        <v>20333</v>
      </c>
      <c r="D21038" t="s">
        <v>893</v>
      </c>
      <c r="G21038" t="s">
        <v>16246</v>
      </c>
    </row>
    <row r="21039" spans="1:7" x14ac:dyDescent="0.25">
      <c r="A21039" s="1" t="s">
        <v>20334</v>
      </c>
      <c r="D21039" t="s">
        <v>893</v>
      </c>
      <c r="G21039" t="s">
        <v>16246</v>
      </c>
    </row>
    <row r="21040" spans="1:7" x14ac:dyDescent="0.25">
      <c r="A21040" s="1" t="s">
        <v>20335</v>
      </c>
      <c r="D21040" t="s">
        <v>893</v>
      </c>
      <c r="G21040" t="s">
        <v>16246</v>
      </c>
    </row>
    <row r="21041" spans="1:7" x14ac:dyDescent="0.25">
      <c r="A21041" s="1" t="s">
        <v>20336</v>
      </c>
      <c r="D21041" t="s">
        <v>893</v>
      </c>
      <c r="G21041" t="s">
        <v>16246</v>
      </c>
    </row>
    <row r="21042" spans="1:7" x14ac:dyDescent="0.25">
      <c r="A21042" s="1" t="s">
        <v>20337</v>
      </c>
      <c r="D21042" t="s">
        <v>897</v>
      </c>
      <c r="G21042" t="s">
        <v>16246</v>
      </c>
    </row>
    <row r="21043" spans="1:7" x14ac:dyDescent="0.25">
      <c r="A21043" s="1" t="s">
        <v>20338</v>
      </c>
      <c r="D21043" t="s">
        <v>897</v>
      </c>
      <c r="G21043" t="s">
        <v>16246</v>
      </c>
    </row>
    <row r="21044" spans="1:7" x14ac:dyDescent="0.25">
      <c r="A21044" s="1" t="s">
        <v>20339</v>
      </c>
      <c r="D21044" t="s">
        <v>897</v>
      </c>
      <c r="G21044" t="s">
        <v>16246</v>
      </c>
    </row>
    <row r="21045" spans="1:7" x14ac:dyDescent="0.25">
      <c r="A21045" s="1" t="s">
        <v>20340</v>
      </c>
      <c r="D21045" t="s">
        <v>897</v>
      </c>
      <c r="G21045" t="s">
        <v>16246</v>
      </c>
    </row>
    <row r="21046" spans="1:7" x14ac:dyDescent="0.25">
      <c r="A21046" s="1" t="s">
        <v>20341</v>
      </c>
      <c r="D21046" t="s">
        <v>987</v>
      </c>
      <c r="G21046" t="s">
        <v>16246</v>
      </c>
    </row>
    <row r="21047" spans="1:7" x14ac:dyDescent="0.25">
      <c r="A21047" s="1" t="s">
        <v>20342</v>
      </c>
      <c r="D21047" t="s">
        <v>987</v>
      </c>
      <c r="G21047" t="s">
        <v>16246</v>
      </c>
    </row>
    <row r="21048" spans="1:7" x14ac:dyDescent="0.25">
      <c r="A21048" s="1" t="s">
        <v>20343</v>
      </c>
      <c r="F21048" t="s">
        <v>12241</v>
      </c>
    </row>
    <row r="21049" spans="1:7" x14ac:dyDescent="0.25">
      <c r="B21049" t="s">
        <v>706</v>
      </c>
    </row>
    <row r="21050" spans="1:7" x14ac:dyDescent="0.25">
      <c r="A21050" s="1" t="s">
        <v>20344</v>
      </c>
    </row>
    <row r="21051" spans="1:7" x14ac:dyDescent="0.25">
      <c r="A21051" s="1" t="s">
        <v>20345</v>
      </c>
      <c r="D21051" t="s">
        <v>12244</v>
      </c>
      <c r="G21051" t="s">
        <v>12245</v>
      </c>
    </row>
    <row r="21052" spans="1:7" x14ac:dyDescent="0.25">
      <c r="A21052" s="1" t="s">
        <v>20346</v>
      </c>
      <c r="D21052" t="s">
        <v>12244</v>
      </c>
      <c r="G21052" t="s">
        <v>12245</v>
      </c>
    </row>
    <row r="21053" spans="1:7" x14ac:dyDescent="0.25">
      <c r="A21053" s="1" t="s">
        <v>20347</v>
      </c>
      <c r="D21053" t="s">
        <v>12244</v>
      </c>
      <c r="G21053" t="s">
        <v>12245</v>
      </c>
    </row>
    <row r="21054" spans="1:7" x14ac:dyDescent="0.25">
      <c r="A21054" s="1" t="s">
        <v>20348</v>
      </c>
    </row>
    <row r="21055" spans="1:7" x14ac:dyDescent="0.25">
      <c r="A21055" s="1" t="s">
        <v>20349</v>
      </c>
      <c r="D21055" t="s">
        <v>12250</v>
      </c>
      <c r="G21055" t="s">
        <v>12245</v>
      </c>
    </row>
    <row r="21056" spans="1:7" x14ac:dyDescent="0.25">
      <c r="A21056" s="1" t="s">
        <v>20350</v>
      </c>
      <c r="D21056" t="s">
        <v>12252</v>
      </c>
      <c r="G21056" t="s">
        <v>12245</v>
      </c>
    </row>
    <row r="21057" spans="1:7" x14ac:dyDescent="0.25">
      <c r="A21057" s="1" t="s">
        <v>20351</v>
      </c>
    </row>
    <row r="21058" spans="1:7" x14ac:dyDescent="0.25">
      <c r="A21058" s="1" t="s">
        <v>20352</v>
      </c>
      <c r="D21058" t="s">
        <v>12250</v>
      </c>
      <c r="G21058" t="s">
        <v>12245</v>
      </c>
    </row>
    <row r="21059" spans="1:7" x14ac:dyDescent="0.25">
      <c r="A21059" s="1" t="s">
        <v>20353</v>
      </c>
      <c r="D21059" t="s">
        <v>12250</v>
      </c>
      <c r="G21059" t="s">
        <v>12245</v>
      </c>
    </row>
    <row r="21060" spans="1:7" x14ac:dyDescent="0.25">
      <c r="A21060" s="1" t="s">
        <v>20354</v>
      </c>
      <c r="D21060" t="s">
        <v>12250</v>
      </c>
      <c r="G21060" t="s">
        <v>12245</v>
      </c>
    </row>
    <row r="21061" spans="1:7" x14ac:dyDescent="0.25">
      <c r="A21061" s="1" t="s">
        <v>20355</v>
      </c>
      <c r="D21061" t="s">
        <v>12258</v>
      </c>
      <c r="G21061" t="s">
        <v>12245</v>
      </c>
    </row>
    <row r="21062" spans="1:7" x14ac:dyDescent="0.25">
      <c r="A21062" s="1" t="s">
        <v>20356</v>
      </c>
      <c r="D21062" t="s">
        <v>12252</v>
      </c>
      <c r="G21062" t="s">
        <v>12245</v>
      </c>
    </row>
    <row r="21063" spans="1:7" x14ac:dyDescent="0.25">
      <c r="A21063" s="1" t="s">
        <v>20357</v>
      </c>
      <c r="D21063" t="s">
        <v>12252</v>
      </c>
      <c r="G21063" t="s">
        <v>12245</v>
      </c>
    </row>
    <row r="21064" spans="1:7" x14ac:dyDescent="0.25">
      <c r="A21064" s="1" t="s">
        <v>20358</v>
      </c>
      <c r="D21064" t="s">
        <v>12262</v>
      </c>
      <c r="G21064" t="s">
        <v>12245</v>
      </c>
    </row>
    <row r="21065" spans="1:7" x14ac:dyDescent="0.25">
      <c r="A21065" s="1" t="s">
        <v>20359</v>
      </c>
      <c r="D21065" t="s">
        <v>12262</v>
      </c>
      <c r="G21065" t="s">
        <v>12245</v>
      </c>
    </row>
    <row r="21066" spans="1:7" x14ac:dyDescent="0.25">
      <c r="A21066" s="1" t="s">
        <v>20360</v>
      </c>
      <c r="D21066" t="s">
        <v>12262</v>
      </c>
      <c r="G21066" t="s">
        <v>12245</v>
      </c>
    </row>
    <row r="21067" spans="1:7" x14ac:dyDescent="0.25">
      <c r="A21067" s="1" t="s">
        <v>20361</v>
      </c>
    </row>
    <row r="21068" spans="1:7" x14ac:dyDescent="0.25">
      <c r="A21068" s="1" t="s">
        <v>20362</v>
      </c>
      <c r="D21068" t="s">
        <v>12250</v>
      </c>
      <c r="G21068" t="s">
        <v>12245</v>
      </c>
    </row>
    <row r="21069" spans="1:7" x14ac:dyDescent="0.25">
      <c r="A21069" s="1" t="s">
        <v>20363</v>
      </c>
      <c r="D21069" t="s">
        <v>12250</v>
      </c>
      <c r="G21069" t="s">
        <v>12245</v>
      </c>
    </row>
    <row r="21070" spans="1:7" x14ac:dyDescent="0.25">
      <c r="A21070" s="1" t="s">
        <v>20364</v>
      </c>
      <c r="D21070" t="s">
        <v>12250</v>
      </c>
      <c r="G21070" t="s">
        <v>12245</v>
      </c>
    </row>
    <row r="21071" spans="1:7" x14ac:dyDescent="0.25">
      <c r="A21071" s="1" t="s">
        <v>20365</v>
      </c>
      <c r="D21071" t="s">
        <v>12258</v>
      </c>
      <c r="G21071" t="s">
        <v>12245</v>
      </c>
    </row>
    <row r="21072" spans="1:7" x14ac:dyDescent="0.25">
      <c r="A21072" s="1" t="s">
        <v>20366</v>
      </c>
      <c r="D21072" t="s">
        <v>12252</v>
      </c>
      <c r="G21072" t="s">
        <v>12245</v>
      </c>
    </row>
    <row r="21073" spans="1:7" x14ac:dyDescent="0.25">
      <c r="A21073" s="1" t="s">
        <v>20367</v>
      </c>
      <c r="D21073" t="s">
        <v>12252</v>
      </c>
      <c r="G21073" t="s">
        <v>12245</v>
      </c>
    </row>
    <row r="21074" spans="1:7" x14ac:dyDescent="0.25">
      <c r="A21074" s="1" t="s">
        <v>20368</v>
      </c>
      <c r="D21074" t="s">
        <v>12262</v>
      </c>
      <c r="G21074" t="s">
        <v>12245</v>
      </c>
    </row>
    <row r="21075" spans="1:7" x14ac:dyDescent="0.25">
      <c r="A21075" s="1" t="s">
        <v>20369</v>
      </c>
      <c r="D21075" t="s">
        <v>12262</v>
      </c>
      <c r="G21075" t="s">
        <v>12245</v>
      </c>
    </row>
    <row r="21076" spans="1:7" x14ac:dyDescent="0.25">
      <c r="A21076" s="1" t="s">
        <v>20370</v>
      </c>
      <c r="D21076" t="s">
        <v>12262</v>
      </c>
      <c r="G21076" t="s">
        <v>12245</v>
      </c>
    </row>
    <row r="21077" spans="1:7" x14ac:dyDescent="0.25">
      <c r="A21077" s="1" t="s">
        <v>20371</v>
      </c>
      <c r="D21077" t="s">
        <v>12262</v>
      </c>
      <c r="G21077" t="s">
        <v>12245</v>
      </c>
    </row>
    <row r="21078" spans="1:7" x14ac:dyDescent="0.25">
      <c r="A21078" s="1" t="s">
        <v>20372</v>
      </c>
    </row>
    <row r="21079" spans="1:7" x14ac:dyDescent="0.25">
      <c r="A21079" s="1" t="s">
        <v>18</v>
      </c>
      <c r="B21079" t="s">
        <v>19</v>
      </c>
      <c r="C21079" t="s">
        <v>20</v>
      </c>
      <c r="D21079" t="s">
        <v>21</v>
      </c>
      <c r="E21079" t="s">
        <v>22</v>
      </c>
      <c r="F21079" t="s">
        <v>19883</v>
      </c>
      <c r="G21079" t="s">
        <v>20373</v>
      </c>
    </row>
    <row r="21080" spans="1:7" x14ac:dyDescent="0.25">
      <c r="A21080" s="1" t="s">
        <v>20374</v>
      </c>
    </row>
    <row r="21081" spans="1:7" x14ac:dyDescent="0.25">
      <c r="A21081" s="1" t="s">
        <v>20375</v>
      </c>
      <c r="D21081" t="s">
        <v>1005</v>
      </c>
      <c r="G21081" t="s">
        <v>20376</v>
      </c>
    </row>
    <row r="21082" spans="1:7" x14ac:dyDescent="0.25">
      <c r="A21082" s="1" t="s">
        <v>20377</v>
      </c>
      <c r="D21082" t="s">
        <v>1005</v>
      </c>
      <c r="G21082" t="s">
        <v>20376</v>
      </c>
    </row>
    <row r="21083" spans="1:7" x14ac:dyDescent="0.25">
      <c r="A21083" s="1" t="s">
        <v>20378</v>
      </c>
      <c r="D21083" t="s">
        <v>1005</v>
      </c>
      <c r="G21083" t="s">
        <v>20376</v>
      </c>
    </row>
    <row r="21084" spans="1:7" x14ac:dyDescent="0.25">
      <c r="A21084" s="1" t="s">
        <v>20379</v>
      </c>
      <c r="D21084" t="s">
        <v>1005</v>
      </c>
      <c r="G21084" t="s">
        <v>20376</v>
      </c>
    </row>
    <row r="21085" spans="1:7" x14ac:dyDescent="0.25">
      <c r="A21085" s="1" t="s">
        <v>20380</v>
      </c>
      <c r="D21085" t="s">
        <v>1005</v>
      </c>
      <c r="G21085" t="s">
        <v>20376</v>
      </c>
    </row>
    <row r="21086" spans="1:7" x14ac:dyDescent="0.25">
      <c r="A21086" s="1" t="s">
        <v>20381</v>
      </c>
      <c r="D21086" t="s">
        <v>1005</v>
      </c>
      <c r="G21086" t="s">
        <v>20376</v>
      </c>
    </row>
    <row r="21087" spans="1:7" x14ac:dyDescent="0.25">
      <c r="A21087" s="1" t="s">
        <v>20382</v>
      </c>
    </row>
    <row r="21088" spans="1:7" x14ac:dyDescent="0.25">
      <c r="A21088" s="1" t="s">
        <v>20383</v>
      </c>
      <c r="D21088" t="s">
        <v>1017</v>
      </c>
      <c r="G21088" t="s">
        <v>20376</v>
      </c>
    </row>
    <row r="21089" spans="1:7" x14ac:dyDescent="0.25">
      <c r="A21089" s="1" t="s">
        <v>20384</v>
      </c>
      <c r="D21089" t="s">
        <v>1014</v>
      </c>
      <c r="G21089" t="s">
        <v>20376</v>
      </c>
    </row>
    <row r="21090" spans="1:7" x14ac:dyDescent="0.25">
      <c r="A21090" s="1" t="s">
        <v>20385</v>
      </c>
    </row>
    <row r="21091" spans="1:7" x14ac:dyDescent="0.25">
      <c r="A21091" s="1" t="s">
        <v>20386</v>
      </c>
      <c r="D21091" t="s">
        <v>1017</v>
      </c>
      <c r="G21091" t="s">
        <v>20376</v>
      </c>
    </row>
    <row r="21092" spans="1:7" x14ac:dyDescent="0.25">
      <c r="A21092" s="1" t="s">
        <v>20387</v>
      </c>
      <c r="D21092" t="s">
        <v>1017</v>
      </c>
      <c r="G21092" t="s">
        <v>20376</v>
      </c>
    </row>
    <row r="21093" spans="1:7" x14ac:dyDescent="0.25">
      <c r="A21093" s="1" t="s">
        <v>20388</v>
      </c>
      <c r="D21093" t="s">
        <v>1017</v>
      </c>
      <c r="G21093" t="s">
        <v>20376</v>
      </c>
    </row>
    <row r="21094" spans="1:7" x14ac:dyDescent="0.25">
      <c r="A21094" s="1" t="s">
        <v>20389</v>
      </c>
      <c r="D21094" t="s">
        <v>1017</v>
      </c>
      <c r="G21094" t="s">
        <v>20376</v>
      </c>
    </row>
    <row r="21095" spans="1:7" x14ac:dyDescent="0.25">
      <c r="A21095" s="1" t="s">
        <v>20390</v>
      </c>
      <c r="D21095" t="s">
        <v>1014</v>
      </c>
      <c r="G21095" t="s">
        <v>20376</v>
      </c>
    </row>
    <row r="21096" spans="1:7" x14ac:dyDescent="0.25">
      <c r="A21096" s="1" t="s">
        <v>20391</v>
      </c>
      <c r="D21096" t="s">
        <v>1014</v>
      </c>
      <c r="G21096" t="s">
        <v>20376</v>
      </c>
    </row>
    <row r="21097" spans="1:7" x14ac:dyDescent="0.25">
      <c r="A21097" s="1" t="s">
        <v>20392</v>
      </c>
      <c r="D21097" t="s">
        <v>1014</v>
      </c>
      <c r="G21097" t="s">
        <v>20376</v>
      </c>
    </row>
    <row r="21098" spans="1:7" x14ac:dyDescent="0.25">
      <c r="A21098" s="1" t="s">
        <v>20393</v>
      </c>
      <c r="D21098" t="s">
        <v>1014</v>
      </c>
      <c r="G21098" t="s">
        <v>20376</v>
      </c>
    </row>
    <row r="21099" spans="1:7" x14ac:dyDescent="0.25">
      <c r="A21099" s="1" t="s">
        <v>20394</v>
      </c>
      <c r="F21099" t="s">
        <v>52</v>
      </c>
    </row>
    <row r="21100" spans="1:7" x14ac:dyDescent="0.25">
      <c r="B21100" t="s">
        <v>706</v>
      </c>
    </row>
    <row r="21101" spans="1:7" x14ac:dyDescent="0.25">
      <c r="A21101" s="1" t="s">
        <v>20395</v>
      </c>
      <c r="D21101" t="s">
        <v>15121</v>
      </c>
      <c r="G21101" t="s">
        <v>15122</v>
      </c>
    </row>
    <row r="21102" spans="1:7" x14ac:dyDescent="0.25">
      <c r="A21102" s="1" t="s">
        <v>20396</v>
      </c>
    </row>
    <row r="21103" spans="1:7" x14ac:dyDescent="0.25">
      <c r="A21103" s="1" t="s">
        <v>20397</v>
      </c>
      <c r="D21103" t="s">
        <v>19137</v>
      </c>
      <c r="G21103" t="s">
        <v>15122</v>
      </c>
    </row>
    <row r="21104" spans="1:7" x14ac:dyDescent="0.25">
      <c r="A21104" s="1" t="s">
        <v>20398</v>
      </c>
      <c r="D21104" t="s">
        <v>19137</v>
      </c>
      <c r="G21104" t="s">
        <v>15122</v>
      </c>
    </row>
    <row r="21105" spans="1:7" x14ac:dyDescent="0.25">
      <c r="A21105" s="1" t="s">
        <v>20399</v>
      </c>
      <c r="D21105" t="s">
        <v>19137</v>
      </c>
      <c r="G21105" t="s">
        <v>15122</v>
      </c>
    </row>
    <row r="21106" spans="1:7" x14ac:dyDescent="0.25">
      <c r="A21106" s="1" t="s">
        <v>20400</v>
      </c>
      <c r="D21106" t="s">
        <v>19137</v>
      </c>
      <c r="G21106" t="s">
        <v>15122</v>
      </c>
    </row>
    <row r="21107" spans="1:7" x14ac:dyDescent="0.25">
      <c r="A21107" s="1" t="s">
        <v>20401</v>
      </c>
      <c r="D21107" t="s">
        <v>15130</v>
      </c>
      <c r="G21107" t="s">
        <v>15122</v>
      </c>
    </row>
    <row r="21108" spans="1:7" x14ac:dyDescent="0.25">
      <c r="A21108" s="1" t="s">
        <v>20402</v>
      </c>
    </row>
    <row r="21109" spans="1:7" x14ac:dyDescent="0.25">
      <c r="A21109" s="1" t="s">
        <v>20403</v>
      </c>
      <c r="D21109" t="s">
        <v>15130</v>
      </c>
      <c r="G21109" t="s">
        <v>15122</v>
      </c>
    </row>
    <row r="21110" spans="1:7" x14ac:dyDescent="0.25">
      <c r="A21110" s="1" t="s">
        <v>20404</v>
      </c>
      <c r="D21110" t="s">
        <v>19137</v>
      </c>
      <c r="G21110" t="s">
        <v>15122</v>
      </c>
    </row>
    <row r="21111" spans="1:7" x14ac:dyDescent="0.25">
      <c r="A21111" s="1" t="s">
        <v>20405</v>
      </c>
      <c r="D21111" t="s">
        <v>19137</v>
      </c>
      <c r="G21111" t="s">
        <v>15122</v>
      </c>
    </row>
    <row r="21112" spans="1:7" x14ac:dyDescent="0.25">
      <c r="A21112" s="1" t="s">
        <v>20406</v>
      </c>
      <c r="D21112" t="s">
        <v>15130</v>
      </c>
      <c r="G21112" t="s">
        <v>15122</v>
      </c>
    </row>
    <row r="21113" spans="1:7" x14ac:dyDescent="0.25">
      <c r="A21113" s="1" t="s">
        <v>20407</v>
      </c>
      <c r="D21113" t="s">
        <v>15130</v>
      </c>
      <c r="G21113" t="s">
        <v>15122</v>
      </c>
    </row>
    <row r="21114" spans="1:7" x14ac:dyDescent="0.25">
      <c r="A21114" s="1" t="s">
        <v>20408</v>
      </c>
      <c r="D21114" t="s">
        <v>15130</v>
      </c>
      <c r="G21114" t="s">
        <v>15122</v>
      </c>
    </row>
    <row r="21115" spans="1:7" x14ac:dyDescent="0.25">
      <c r="A21115" s="1" t="s">
        <v>20409</v>
      </c>
      <c r="D21115" t="s">
        <v>19137</v>
      </c>
      <c r="G21115" t="s">
        <v>15122</v>
      </c>
    </row>
    <row r="21116" spans="1:7" x14ac:dyDescent="0.25">
      <c r="A21116" s="1" t="s">
        <v>20410</v>
      </c>
      <c r="D21116" t="s">
        <v>19137</v>
      </c>
      <c r="G21116" t="s">
        <v>15122</v>
      </c>
    </row>
    <row r="21117" spans="1:7" x14ac:dyDescent="0.25">
      <c r="A21117" s="1" t="s">
        <v>20411</v>
      </c>
      <c r="D21117" t="s">
        <v>15130</v>
      </c>
      <c r="G21117" t="s">
        <v>15122</v>
      </c>
    </row>
    <row r="21118" spans="1:7" x14ac:dyDescent="0.25">
      <c r="A21118" s="1" t="s">
        <v>20412</v>
      </c>
      <c r="D21118" t="s">
        <v>19137</v>
      </c>
      <c r="G21118" t="s">
        <v>15122</v>
      </c>
    </row>
    <row r="21119" spans="1:7" x14ac:dyDescent="0.25">
      <c r="A21119" s="1" t="s">
        <v>20413</v>
      </c>
    </row>
    <row r="21120" spans="1:7" x14ac:dyDescent="0.25">
      <c r="A21120" s="1" t="s">
        <v>20414</v>
      </c>
      <c r="D21120" t="s">
        <v>19137</v>
      </c>
      <c r="G21120" t="s">
        <v>15122</v>
      </c>
    </row>
    <row r="21121" spans="1:7" x14ac:dyDescent="0.25">
      <c r="A21121" s="1" t="s">
        <v>20415</v>
      </c>
      <c r="D21121" t="s">
        <v>19137</v>
      </c>
      <c r="G21121" t="s">
        <v>15122</v>
      </c>
    </row>
    <row r="21122" spans="1:7" x14ac:dyDescent="0.25">
      <c r="A21122" s="1" t="s">
        <v>20416</v>
      </c>
      <c r="D21122" t="s">
        <v>15146</v>
      </c>
      <c r="G21122" t="s">
        <v>15122</v>
      </c>
    </row>
    <row r="21123" spans="1:7" x14ac:dyDescent="0.25">
      <c r="A21123" s="1" t="s">
        <v>20417</v>
      </c>
      <c r="D21123" t="s">
        <v>15146</v>
      </c>
      <c r="G21123" t="s">
        <v>15122</v>
      </c>
    </row>
    <row r="21124" spans="1:7" x14ac:dyDescent="0.25">
      <c r="A21124" s="1" t="s">
        <v>20418</v>
      </c>
      <c r="D21124" t="s">
        <v>15130</v>
      </c>
      <c r="G21124" t="s">
        <v>15122</v>
      </c>
    </row>
    <row r="21125" spans="1:7" x14ac:dyDescent="0.25">
      <c r="A21125" s="1" t="s">
        <v>20419</v>
      </c>
      <c r="D21125" t="s">
        <v>15130</v>
      </c>
      <c r="G21125" t="s">
        <v>15122</v>
      </c>
    </row>
    <row r="21126" spans="1:7" x14ac:dyDescent="0.25">
      <c r="A21126" s="1" t="s">
        <v>20420</v>
      </c>
      <c r="D21126" t="s">
        <v>19137</v>
      </c>
      <c r="G21126" t="s">
        <v>15122</v>
      </c>
    </row>
    <row r="21127" spans="1:7" x14ac:dyDescent="0.25">
      <c r="A21127" s="1" t="s">
        <v>20421</v>
      </c>
      <c r="D21127" t="s">
        <v>19137</v>
      </c>
      <c r="G21127" t="s">
        <v>15122</v>
      </c>
    </row>
    <row r="21128" spans="1:7" x14ac:dyDescent="0.25">
      <c r="A21128" s="1" t="s">
        <v>20422</v>
      </c>
      <c r="D21128" t="s">
        <v>15130</v>
      </c>
      <c r="G21128" t="s">
        <v>15122</v>
      </c>
    </row>
    <row r="21129" spans="1:7" x14ac:dyDescent="0.25">
      <c r="A21129" s="1" t="s">
        <v>20423</v>
      </c>
      <c r="D21129" t="s">
        <v>15130</v>
      </c>
      <c r="G21129" t="s">
        <v>15122</v>
      </c>
    </row>
    <row r="21130" spans="1:7" x14ac:dyDescent="0.25">
      <c r="A21130" s="1" t="s">
        <v>20424</v>
      </c>
    </row>
    <row r="21131" spans="1:7" x14ac:dyDescent="0.25">
      <c r="A21131" s="1" t="s">
        <v>20425</v>
      </c>
    </row>
    <row r="21132" spans="1:7" x14ac:dyDescent="0.25">
      <c r="A21132" s="1" t="s">
        <v>20426</v>
      </c>
      <c r="D21132" t="s">
        <v>3187</v>
      </c>
      <c r="G21132" t="s">
        <v>3188</v>
      </c>
    </row>
    <row r="21133" spans="1:7" x14ac:dyDescent="0.25">
      <c r="A21133" s="1" t="s">
        <v>20427</v>
      </c>
      <c r="D21133" t="s">
        <v>3187</v>
      </c>
      <c r="G21133" t="s">
        <v>3188</v>
      </c>
    </row>
    <row r="21134" spans="1:7" x14ac:dyDescent="0.25">
      <c r="A21134" s="1" t="s">
        <v>20428</v>
      </c>
      <c r="D21134" t="s">
        <v>3187</v>
      </c>
      <c r="G21134" t="s">
        <v>3188</v>
      </c>
    </row>
    <row r="21135" spans="1:7" x14ac:dyDescent="0.25">
      <c r="A21135" s="1" t="s">
        <v>20429</v>
      </c>
      <c r="D21135" t="s">
        <v>3187</v>
      </c>
      <c r="G21135" t="s">
        <v>3188</v>
      </c>
    </row>
    <row r="21136" spans="1:7" x14ac:dyDescent="0.25">
      <c r="A21136" s="1" t="s">
        <v>20430</v>
      </c>
      <c r="D21136" t="s">
        <v>3187</v>
      </c>
      <c r="G21136" t="s">
        <v>3188</v>
      </c>
    </row>
    <row r="21137" spans="1:7" x14ac:dyDescent="0.25">
      <c r="A21137" s="1" t="s">
        <v>20431</v>
      </c>
      <c r="D21137" t="s">
        <v>3187</v>
      </c>
      <c r="G21137" t="s">
        <v>3188</v>
      </c>
    </row>
    <row r="21138" spans="1:7" x14ac:dyDescent="0.25">
      <c r="A21138" s="1" t="s">
        <v>20432</v>
      </c>
      <c r="D21138" t="s">
        <v>3187</v>
      </c>
      <c r="G21138" t="s">
        <v>3188</v>
      </c>
    </row>
    <row r="21139" spans="1:7" x14ac:dyDescent="0.25">
      <c r="A21139" s="1" t="s">
        <v>20433</v>
      </c>
    </row>
    <row r="21140" spans="1:7" x14ac:dyDescent="0.25">
      <c r="A21140" s="1" t="s">
        <v>20434</v>
      </c>
    </row>
    <row r="21141" spans="1:7" x14ac:dyDescent="0.25">
      <c r="A21141" s="1" t="s">
        <v>20435</v>
      </c>
      <c r="D21141" t="s">
        <v>3198</v>
      </c>
      <c r="G21141" t="s">
        <v>3199</v>
      </c>
    </row>
    <row r="21142" spans="1:7" x14ac:dyDescent="0.25">
      <c r="A21142" s="1" t="s">
        <v>20436</v>
      </c>
      <c r="D21142" t="s">
        <v>3201</v>
      </c>
      <c r="G21142" t="s">
        <v>3199</v>
      </c>
    </row>
    <row r="21143" spans="1:7" x14ac:dyDescent="0.25">
      <c r="A21143" s="1" t="s">
        <v>20437</v>
      </c>
    </row>
    <row r="21144" spans="1:7" x14ac:dyDescent="0.25">
      <c r="A21144" s="1" t="s">
        <v>20438</v>
      </c>
      <c r="D21144" t="s">
        <v>3198</v>
      </c>
      <c r="G21144" t="s">
        <v>3199</v>
      </c>
    </row>
    <row r="21145" spans="1:7" x14ac:dyDescent="0.25">
      <c r="A21145" s="1" t="s">
        <v>20439</v>
      </c>
      <c r="D21145" t="s">
        <v>3198</v>
      </c>
      <c r="G21145" t="s">
        <v>3199</v>
      </c>
    </row>
    <row r="21146" spans="1:7" x14ac:dyDescent="0.25">
      <c r="A21146" s="1" t="s">
        <v>20440</v>
      </c>
      <c r="D21146" t="s">
        <v>3198</v>
      </c>
      <c r="G21146" t="s">
        <v>3199</v>
      </c>
    </row>
    <row r="21147" spans="1:7" x14ac:dyDescent="0.25">
      <c r="A21147" s="1" t="s">
        <v>20441</v>
      </c>
      <c r="D21147" t="s">
        <v>3198</v>
      </c>
      <c r="G21147" t="s">
        <v>3199</v>
      </c>
    </row>
    <row r="21148" spans="1:7" x14ac:dyDescent="0.25">
      <c r="A21148" s="1" t="s">
        <v>20442</v>
      </c>
      <c r="D21148" t="s">
        <v>3198</v>
      </c>
      <c r="G21148" t="s">
        <v>3199</v>
      </c>
    </row>
    <row r="21149" spans="1:7" x14ac:dyDescent="0.25">
      <c r="A21149" s="1" t="s">
        <v>18</v>
      </c>
      <c r="B21149" t="s">
        <v>19</v>
      </c>
      <c r="C21149" t="s">
        <v>20</v>
      </c>
      <c r="D21149" t="s">
        <v>21</v>
      </c>
      <c r="E21149" t="s">
        <v>22</v>
      </c>
      <c r="F21149" t="s">
        <v>19883</v>
      </c>
      <c r="G21149" t="s">
        <v>20443</v>
      </c>
    </row>
    <row r="21150" spans="1:7" x14ac:dyDescent="0.25">
      <c r="A21150" s="1" t="s">
        <v>20444</v>
      </c>
      <c r="D21150" t="s">
        <v>3209</v>
      </c>
      <c r="G21150" t="s">
        <v>3199</v>
      </c>
    </row>
    <row r="21151" spans="1:7" x14ac:dyDescent="0.25">
      <c r="A21151" s="1" t="s">
        <v>20445</v>
      </c>
      <c r="D21151" t="s">
        <v>3209</v>
      </c>
      <c r="G21151" t="s">
        <v>3199</v>
      </c>
    </row>
    <row r="21152" spans="1:7" x14ac:dyDescent="0.25">
      <c r="A21152" s="1" t="s">
        <v>20446</v>
      </c>
      <c r="D21152" t="s">
        <v>3198</v>
      </c>
      <c r="G21152" t="s">
        <v>3199</v>
      </c>
    </row>
    <row r="21153" spans="1:7" x14ac:dyDescent="0.25">
      <c r="A21153" s="1" t="s">
        <v>20447</v>
      </c>
      <c r="D21153" t="s">
        <v>3198</v>
      </c>
      <c r="G21153" t="s">
        <v>3199</v>
      </c>
    </row>
    <row r="21154" spans="1:7" x14ac:dyDescent="0.25">
      <c r="A21154" s="1" t="s">
        <v>20448</v>
      </c>
      <c r="D21154" t="s">
        <v>3198</v>
      </c>
      <c r="G21154" t="s">
        <v>3199</v>
      </c>
    </row>
    <row r="21155" spans="1:7" x14ac:dyDescent="0.25">
      <c r="A21155" s="1" t="s">
        <v>20449</v>
      </c>
      <c r="D21155" t="s">
        <v>3209</v>
      </c>
      <c r="G21155" t="s">
        <v>3199</v>
      </c>
    </row>
    <row r="21156" spans="1:7" x14ac:dyDescent="0.25">
      <c r="A21156" s="1" t="s">
        <v>20450</v>
      </c>
    </row>
    <row r="21157" spans="1:7" x14ac:dyDescent="0.25">
      <c r="A21157" s="1" t="s">
        <v>20451</v>
      </c>
      <c r="D21157" t="s">
        <v>3209</v>
      </c>
      <c r="G21157" t="s">
        <v>3199</v>
      </c>
    </row>
    <row r="21158" spans="1:7" x14ac:dyDescent="0.25">
      <c r="A21158" s="1" t="s">
        <v>20452</v>
      </c>
      <c r="D21158" t="s">
        <v>3209</v>
      </c>
      <c r="G21158" t="s">
        <v>3199</v>
      </c>
    </row>
    <row r="21159" spans="1:7" x14ac:dyDescent="0.25">
      <c r="A21159" s="1" t="s">
        <v>20453</v>
      </c>
      <c r="D21159" t="s">
        <v>3209</v>
      </c>
      <c r="G21159" t="s">
        <v>3199</v>
      </c>
    </row>
    <row r="21160" spans="1:7" x14ac:dyDescent="0.25">
      <c r="A21160" s="1" t="s">
        <v>20454</v>
      </c>
      <c r="D21160" t="s">
        <v>3209</v>
      </c>
      <c r="G21160" t="s">
        <v>3199</v>
      </c>
    </row>
    <row r="21161" spans="1:7" x14ac:dyDescent="0.25">
      <c r="A21161" s="1" t="s">
        <v>20455</v>
      </c>
      <c r="D21161" t="s">
        <v>3209</v>
      </c>
      <c r="G21161" t="s">
        <v>3199</v>
      </c>
    </row>
    <row r="21162" spans="1:7" x14ac:dyDescent="0.25">
      <c r="A21162" s="1" t="s">
        <v>20456</v>
      </c>
      <c r="D21162" t="s">
        <v>3209</v>
      </c>
      <c r="G21162" t="s">
        <v>3199</v>
      </c>
    </row>
    <row r="21163" spans="1:7" x14ac:dyDescent="0.25">
      <c r="A21163" s="1" t="s">
        <v>20457</v>
      </c>
      <c r="D21163" t="s">
        <v>3209</v>
      </c>
      <c r="G21163" t="s">
        <v>3199</v>
      </c>
    </row>
    <row r="21164" spans="1:7" x14ac:dyDescent="0.25">
      <c r="A21164" s="1" t="s">
        <v>20458</v>
      </c>
      <c r="D21164" t="s">
        <v>3198</v>
      </c>
      <c r="G21164" t="s">
        <v>3199</v>
      </c>
    </row>
    <row r="21165" spans="1:7" x14ac:dyDescent="0.25">
      <c r="A21165" s="1" t="s">
        <v>20459</v>
      </c>
      <c r="D21165" t="s">
        <v>3198</v>
      </c>
      <c r="G21165" t="s">
        <v>3199</v>
      </c>
    </row>
    <row r="21166" spans="1:7" x14ac:dyDescent="0.25">
      <c r="A21166" s="1" t="s">
        <v>20460</v>
      </c>
      <c r="D21166" t="s">
        <v>3198</v>
      </c>
      <c r="G21166" t="s">
        <v>3199</v>
      </c>
    </row>
    <row r="21167" spans="1:7" x14ac:dyDescent="0.25">
      <c r="A21167" s="1" t="s">
        <v>20461</v>
      </c>
      <c r="D21167" t="s">
        <v>3227</v>
      </c>
      <c r="G21167" t="s">
        <v>3199</v>
      </c>
    </row>
    <row r="21168" spans="1:7" x14ac:dyDescent="0.25">
      <c r="A21168" s="1" t="s">
        <v>20462</v>
      </c>
      <c r="D21168" t="s">
        <v>3209</v>
      </c>
      <c r="G21168" t="s">
        <v>3199</v>
      </c>
    </row>
    <row r="21169" spans="1:7" x14ac:dyDescent="0.25">
      <c r="A21169" s="1" t="s">
        <v>20463</v>
      </c>
      <c r="D21169" t="s">
        <v>3198</v>
      </c>
      <c r="G21169" t="s">
        <v>3199</v>
      </c>
    </row>
    <row r="21170" spans="1:7" x14ac:dyDescent="0.25">
      <c r="A21170" s="1" t="s">
        <v>20464</v>
      </c>
      <c r="D21170" t="s">
        <v>3201</v>
      </c>
      <c r="G21170" t="s">
        <v>3199</v>
      </c>
    </row>
    <row r="21171" spans="1:7" x14ac:dyDescent="0.25">
      <c r="A21171" s="1" t="s">
        <v>20465</v>
      </c>
      <c r="D21171" t="s">
        <v>3198</v>
      </c>
      <c r="G21171" t="s">
        <v>3199</v>
      </c>
    </row>
    <row r="21172" spans="1:7" x14ac:dyDescent="0.25">
      <c r="A21172" s="1" t="s">
        <v>20466</v>
      </c>
      <c r="D21172" t="s">
        <v>3187</v>
      </c>
      <c r="G21172" t="s">
        <v>3188</v>
      </c>
    </row>
    <row r="21173" spans="1:7" x14ac:dyDescent="0.25">
      <c r="A21173" s="1" t="s">
        <v>20467</v>
      </c>
      <c r="D21173" t="s">
        <v>3187</v>
      </c>
      <c r="G21173" t="s">
        <v>3188</v>
      </c>
    </row>
    <row r="21174" spans="1:7" x14ac:dyDescent="0.25">
      <c r="A21174" s="1" t="s">
        <v>20468</v>
      </c>
      <c r="D21174" t="s">
        <v>3198</v>
      </c>
      <c r="G21174" t="s">
        <v>3199</v>
      </c>
    </row>
    <row r="21175" spans="1:7" x14ac:dyDescent="0.25">
      <c r="A21175" s="1" t="s">
        <v>20469</v>
      </c>
      <c r="D21175" t="s">
        <v>3187</v>
      </c>
      <c r="G21175" t="s">
        <v>3188</v>
      </c>
    </row>
    <row r="21176" spans="1:7" x14ac:dyDescent="0.25">
      <c r="A21176" s="1" t="s">
        <v>20470</v>
      </c>
      <c r="D21176" t="s">
        <v>3187</v>
      </c>
      <c r="G21176" t="s">
        <v>3188</v>
      </c>
    </row>
    <row r="21177" spans="1:7" x14ac:dyDescent="0.25">
      <c r="A21177" s="1" t="s">
        <v>20471</v>
      </c>
      <c r="D21177" t="s">
        <v>3198</v>
      </c>
      <c r="G21177" t="s">
        <v>3199</v>
      </c>
    </row>
    <row r="21178" spans="1:7" x14ac:dyDescent="0.25">
      <c r="A21178" s="1" t="s">
        <v>20472</v>
      </c>
      <c r="D21178" t="s">
        <v>3198</v>
      </c>
      <c r="G21178" t="s">
        <v>3199</v>
      </c>
    </row>
    <row r="21179" spans="1:7" x14ac:dyDescent="0.25">
      <c r="A21179" s="1" t="s">
        <v>20473</v>
      </c>
      <c r="D21179" t="s">
        <v>3187</v>
      </c>
      <c r="G21179" t="s">
        <v>3188</v>
      </c>
    </row>
    <row r="21180" spans="1:7" x14ac:dyDescent="0.25">
      <c r="A21180" s="1" t="s">
        <v>20474</v>
      </c>
      <c r="D21180" t="s">
        <v>3187</v>
      </c>
      <c r="G21180" t="s">
        <v>3188</v>
      </c>
    </row>
    <row r="21181" spans="1:7" x14ac:dyDescent="0.25">
      <c r="A21181" s="1" t="s">
        <v>20475</v>
      </c>
    </row>
    <row r="21182" spans="1:7" x14ac:dyDescent="0.25">
      <c r="A21182" s="1" t="s">
        <v>20476</v>
      </c>
    </row>
    <row r="21183" spans="1:7" x14ac:dyDescent="0.25">
      <c r="A21183" s="1" t="s">
        <v>20477</v>
      </c>
      <c r="D21183" t="s">
        <v>3198</v>
      </c>
      <c r="G21183" t="s">
        <v>3199</v>
      </c>
    </row>
    <row r="21184" spans="1:7" x14ac:dyDescent="0.25">
      <c r="A21184" s="1" t="s">
        <v>20478</v>
      </c>
      <c r="D21184" t="s">
        <v>3198</v>
      </c>
      <c r="G21184" t="s">
        <v>3199</v>
      </c>
    </row>
    <row r="21185" spans="1:7" x14ac:dyDescent="0.25">
      <c r="A21185" s="1" t="s">
        <v>20479</v>
      </c>
      <c r="D21185" t="s">
        <v>3201</v>
      </c>
      <c r="G21185" t="s">
        <v>3199</v>
      </c>
    </row>
    <row r="21186" spans="1:7" x14ac:dyDescent="0.25">
      <c r="A21186" s="1" t="s">
        <v>20480</v>
      </c>
      <c r="D21186" t="s">
        <v>3209</v>
      </c>
      <c r="G21186" t="s">
        <v>3199</v>
      </c>
    </row>
    <row r="21187" spans="1:7" x14ac:dyDescent="0.25">
      <c r="A21187" s="1" t="s">
        <v>20481</v>
      </c>
      <c r="D21187" t="s">
        <v>3198</v>
      </c>
      <c r="G21187" t="s">
        <v>3199</v>
      </c>
    </row>
    <row r="21188" spans="1:7" x14ac:dyDescent="0.25">
      <c r="A21188" s="1" t="s">
        <v>20482</v>
      </c>
      <c r="D21188" t="s">
        <v>3227</v>
      </c>
      <c r="G21188" t="s">
        <v>3199</v>
      </c>
    </row>
    <row r="21189" spans="1:7" x14ac:dyDescent="0.25">
      <c r="A21189" s="1" t="s">
        <v>20483</v>
      </c>
      <c r="D21189" t="s">
        <v>3209</v>
      </c>
      <c r="G21189" t="s">
        <v>3199</v>
      </c>
    </row>
    <row r="21190" spans="1:7" x14ac:dyDescent="0.25">
      <c r="A21190" s="1" t="s">
        <v>20484</v>
      </c>
      <c r="D21190" t="s">
        <v>3227</v>
      </c>
      <c r="G21190" t="s">
        <v>3199</v>
      </c>
    </row>
    <row r="21191" spans="1:7" x14ac:dyDescent="0.25">
      <c r="A21191" s="1" t="s">
        <v>20485</v>
      </c>
      <c r="D21191" t="s">
        <v>3201</v>
      </c>
      <c r="G21191" t="s">
        <v>3199</v>
      </c>
    </row>
    <row r="21192" spans="1:7" x14ac:dyDescent="0.25">
      <c r="A21192" s="1" t="s">
        <v>20486</v>
      </c>
      <c r="D21192" t="s">
        <v>3254</v>
      </c>
      <c r="G21192" t="s">
        <v>3199</v>
      </c>
    </row>
    <row r="21193" spans="1:7" x14ac:dyDescent="0.25">
      <c r="A21193" s="1" t="s">
        <v>20487</v>
      </c>
    </row>
    <row r="21194" spans="1:7" x14ac:dyDescent="0.25">
      <c r="A21194" s="1" t="s">
        <v>20488</v>
      </c>
      <c r="D21194" t="s">
        <v>3209</v>
      </c>
      <c r="G21194" t="s">
        <v>3199</v>
      </c>
    </row>
    <row r="21195" spans="1:7" x14ac:dyDescent="0.25">
      <c r="A21195" s="1" t="s">
        <v>20489</v>
      </c>
      <c r="D21195" t="s">
        <v>3227</v>
      </c>
      <c r="G21195" t="s">
        <v>3199</v>
      </c>
    </row>
    <row r="21196" spans="1:7" x14ac:dyDescent="0.25">
      <c r="A21196" s="1" t="s">
        <v>20490</v>
      </c>
      <c r="D21196" t="s">
        <v>3201</v>
      </c>
      <c r="G21196" t="s">
        <v>3199</v>
      </c>
    </row>
    <row r="21197" spans="1:7" x14ac:dyDescent="0.25">
      <c r="A21197" s="1" t="s">
        <v>20491</v>
      </c>
      <c r="D21197" t="s">
        <v>3209</v>
      </c>
      <c r="G21197" t="s">
        <v>3199</v>
      </c>
    </row>
    <row r="21198" spans="1:7" x14ac:dyDescent="0.25">
      <c r="A21198" s="1" t="s">
        <v>20492</v>
      </c>
      <c r="D21198" t="s">
        <v>3209</v>
      </c>
      <c r="G21198" t="s">
        <v>3199</v>
      </c>
    </row>
    <row r="21199" spans="1:7" x14ac:dyDescent="0.25">
      <c r="A21199" s="1" t="s">
        <v>20493</v>
      </c>
      <c r="D21199" t="s">
        <v>3227</v>
      </c>
      <c r="G21199" t="s">
        <v>3199</v>
      </c>
    </row>
    <row r="21200" spans="1:7" x14ac:dyDescent="0.25">
      <c r="A21200" s="1" t="s">
        <v>20494</v>
      </c>
      <c r="D21200" t="s">
        <v>3209</v>
      </c>
      <c r="G21200" t="s">
        <v>3199</v>
      </c>
    </row>
    <row r="21201" spans="1:7" x14ac:dyDescent="0.25">
      <c r="A21201" s="1" t="s">
        <v>20495</v>
      </c>
      <c r="D21201" t="s">
        <v>3254</v>
      </c>
      <c r="G21201" t="s">
        <v>3199</v>
      </c>
    </row>
    <row r="21202" spans="1:7" x14ac:dyDescent="0.25">
      <c r="A21202" s="1" t="s">
        <v>20496</v>
      </c>
      <c r="D21202" t="s">
        <v>3254</v>
      </c>
      <c r="G21202" t="s">
        <v>3199</v>
      </c>
    </row>
    <row r="21203" spans="1:7" x14ac:dyDescent="0.25">
      <c r="A21203" s="1" t="s">
        <v>20497</v>
      </c>
      <c r="D21203" t="s">
        <v>3198</v>
      </c>
      <c r="G21203" t="s">
        <v>3199</v>
      </c>
    </row>
    <row r="21204" spans="1:7" x14ac:dyDescent="0.25">
      <c r="A21204" s="1" t="s">
        <v>20498</v>
      </c>
      <c r="D21204" t="s">
        <v>3198</v>
      </c>
      <c r="G21204" t="s">
        <v>3199</v>
      </c>
    </row>
    <row r="21205" spans="1:7" x14ac:dyDescent="0.25">
      <c r="A21205" s="1" t="s">
        <v>20499</v>
      </c>
      <c r="D21205" t="s">
        <v>3198</v>
      </c>
      <c r="G21205" t="s">
        <v>3199</v>
      </c>
    </row>
    <row r="21206" spans="1:7" x14ac:dyDescent="0.25">
      <c r="A21206" s="1" t="s">
        <v>20500</v>
      </c>
      <c r="D21206" t="s">
        <v>3198</v>
      </c>
      <c r="G21206" t="s">
        <v>3199</v>
      </c>
    </row>
    <row r="21207" spans="1:7" x14ac:dyDescent="0.25">
      <c r="A21207" s="1" t="s">
        <v>20501</v>
      </c>
      <c r="D21207" t="s">
        <v>3198</v>
      </c>
      <c r="G21207" t="s">
        <v>3199</v>
      </c>
    </row>
    <row r="21208" spans="1:7" x14ac:dyDescent="0.25">
      <c r="A21208" s="1" t="s">
        <v>20502</v>
      </c>
      <c r="D21208" t="s">
        <v>3187</v>
      </c>
      <c r="G21208" t="s">
        <v>3188</v>
      </c>
    </row>
    <row r="21209" spans="1:7" x14ac:dyDescent="0.25">
      <c r="A21209" s="1" t="s">
        <v>20503</v>
      </c>
      <c r="D21209" t="s">
        <v>3198</v>
      </c>
      <c r="G21209" t="s">
        <v>3199</v>
      </c>
    </row>
    <row r="21210" spans="1:7" x14ac:dyDescent="0.25">
      <c r="A21210" s="1" t="s">
        <v>20504</v>
      </c>
      <c r="D21210" t="s">
        <v>3198</v>
      </c>
      <c r="G21210" t="s">
        <v>3199</v>
      </c>
    </row>
    <row r="21211" spans="1:7" x14ac:dyDescent="0.25">
      <c r="A21211" s="1" t="s">
        <v>20505</v>
      </c>
      <c r="D21211" t="s">
        <v>3187</v>
      </c>
      <c r="G21211" t="s">
        <v>3188</v>
      </c>
    </row>
    <row r="21212" spans="1:7" x14ac:dyDescent="0.25">
      <c r="A21212" s="1" t="s">
        <v>20506</v>
      </c>
    </row>
    <row r="21213" spans="1:7" x14ac:dyDescent="0.25">
      <c r="A21213" s="1" t="s">
        <v>20507</v>
      </c>
    </row>
    <row r="21214" spans="1:7" x14ac:dyDescent="0.25">
      <c r="A21214" s="1" t="s">
        <v>20508</v>
      </c>
      <c r="D21214" t="s">
        <v>3198</v>
      </c>
      <c r="G21214" t="s">
        <v>3199</v>
      </c>
    </row>
    <row r="21215" spans="1:7" x14ac:dyDescent="0.25">
      <c r="A21215" s="1" t="s">
        <v>20509</v>
      </c>
      <c r="D21215" t="s">
        <v>3201</v>
      </c>
      <c r="G21215" t="s">
        <v>3199</v>
      </c>
    </row>
    <row r="21216" spans="1:7" x14ac:dyDescent="0.25">
      <c r="A21216" s="1" t="s">
        <v>20510</v>
      </c>
      <c r="D21216" t="s">
        <v>3201</v>
      </c>
      <c r="G21216" t="s">
        <v>3199</v>
      </c>
    </row>
    <row r="21217" spans="1:7" x14ac:dyDescent="0.25">
      <c r="A21217" s="1" t="s">
        <v>20511</v>
      </c>
      <c r="D21217" t="s">
        <v>3209</v>
      </c>
      <c r="G21217" t="s">
        <v>3199</v>
      </c>
    </row>
    <row r="21218" spans="1:7" x14ac:dyDescent="0.25">
      <c r="A21218" s="1" t="s">
        <v>20512</v>
      </c>
      <c r="D21218" t="s">
        <v>3201</v>
      </c>
      <c r="G21218" t="s">
        <v>3199</v>
      </c>
    </row>
    <row r="21219" spans="1:7" x14ac:dyDescent="0.25">
      <c r="A21219" s="1" t="s">
        <v>18</v>
      </c>
      <c r="B21219" t="s">
        <v>19</v>
      </c>
      <c r="C21219" t="s">
        <v>20</v>
      </c>
      <c r="D21219" t="s">
        <v>21</v>
      </c>
      <c r="E21219" t="s">
        <v>22</v>
      </c>
      <c r="F21219" t="s">
        <v>19883</v>
      </c>
      <c r="G21219" t="s">
        <v>20513</v>
      </c>
    </row>
    <row r="21220" spans="1:7" x14ac:dyDescent="0.25">
      <c r="A21220" s="1" t="s">
        <v>20514</v>
      </c>
      <c r="D21220" t="s">
        <v>3227</v>
      </c>
      <c r="G21220" t="s">
        <v>3199</v>
      </c>
    </row>
    <row r="21221" spans="1:7" x14ac:dyDescent="0.25">
      <c r="A21221" s="1" t="s">
        <v>20515</v>
      </c>
      <c r="D21221" t="s">
        <v>3209</v>
      </c>
      <c r="G21221" t="s">
        <v>3199</v>
      </c>
    </row>
    <row r="21222" spans="1:7" x14ac:dyDescent="0.25">
      <c r="A21222" s="1" t="s">
        <v>20516</v>
      </c>
      <c r="D21222" t="s">
        <v>3201</v>
      </c>
      <c r="G21222" t="s">
        <v>3199</v>
      </c>
    </row>
    <row r="21223" spans="1:7" x14ac:dyDescent="0.25">
      <c r="A21223" s="1" t="s">
        <v>20517</v>
      </c>
      <c r="D21223" t="s">
        <v>3254</v>
      </c>
      <c r="G21223" t="s">
        <v>3199</v>
      </c>
    </row>
    <row r="21224" spans="1:7" x14ac:dyDescent="0.25">
      <c r="A21224" s="1" t="s">
        <v>20518</v>
      </c>
      <c r="D21224" t="s">
        <v>3254</v>
      </c>
      <c r="G21224" t="s">
        <v>3199</v>
      </c>
    </row>
    <row r="21225" spans="1:7" x14ac:dyDescent="0.25">
      <c r="A21225" s="1" t="s">
        <v>20519</v>
      </c>
    </row>
    <row r="21226" spans="1:7" x14ac:dyDescent="0.25">
      <c r="A21226" s="1" t="s">
        <v>20520</v>
      </c>
      <c r="D21226" t="s">
        <v>3201</v>
      </c>
      <c r="G21226" t="s">
        <v>3199</v>
      </c>
    </row>
    <row r="21227" spans="1:7" x14ac:dyDescent="0.25">
      <c r="A21227" s="1" t="s">
        <v>20521</v>
      </c>
      <c r="D21227" t="s">
        <v>3209</v>
      </c>
      <c r="G21227" t="s">
        <v>3199</v>
      </c>
    </row>
    <row r="21228" spans="1:7" x14ac:dyDescent="0.25">
      <c r="A21228" s="1" t="s">
        <v>20522</v>
      </c>
      <c r="D21228" t="s">
        <v>3227</v>
      </c>
      <c r="G21228" t="s">
        <v>3199</v>
      </c>
    </row>
    <row r="21229" spans="1:7" x14ac:dyDescent="0.25">
      <c r="A21229" s="1" t="s">
        <v>20523</v>
      </c>
      <c r="D21229" t="s">
        <v>3198</v>
      </c>
      <c r="G21229" t="s">
        <v>3199</v>
      </c>
    </row>
    <row r="21230" spans="1:7" x14ac:dyDescent="0.25">
      <c r="A21230" s="1" t="s">
        <v>20524</v>
      </c>
      <c r="D21230" t="s">
        <v>3198</v>
      </c>
      <c r="G21230" t="s">
        <v>3199</v>
      </c>
    </row>
    <row r="21231" spans="1:7" x14ac:dyDescent="0.25">
      <c r="A21231" s="1" t="s">
        <v>20525</v>
      </c>
      <c r="D21231" t="s">
        <v>3198</v>
      </c>
      <c r="G21231" t="s">
        <v>3199</v>
      </c>
    </row>
    <row r="21232" spans="1:7" x14ac:dyDescent="0.25">
      <c r="A21232" s="1" t="s">
        <v>20526</v>
      </c>
      <c r="D21232" t="s">
        <v>3187</v>
      </c>
      <c r="G21232" t="s">
        <v>3199</v>
      </c>
    </row>
    <row r="21233" spans="1:7" x14ac:dyDescent="0.25">
      <c r="A21233" s="1" t="s">
        <v>20527</v>
      </c>
      <c r="D21233" t="s">
        <v>3187</v>
      </c>
      <c r="G21233" t="s">
        <v>3199</v>
      </c>
    </row>
    <row r="21234" spans="1:7" x14ac:dyDescent="0.25">
      <c r="A21234" s="1" t="s">
        <v>20528</v>
      </c>
      <c r="D21234" t="s">
        <v>3198</v>
      </c>
      <c r="G21234" t="s">
        <v>3199</v>
      </c>
    </row>
    <row r="21235" spans="1:7" x14ac:dyDescent="0.25">
      <c r="A21235" s="1" t="s">
        <v>20529</v>
      </c>
      <c r="D21235" t="s">
        <v>3187</v>
      </c>
      <c r="G21235" t="s">
        <v>3199</v>
      </c>
    </row>
    <row r="21236" spans="1:7" x14ac:dyDescent="0.25">
      <c r="A21236" s="1" t="s">
        <v>20530</v>
      </c>
      <c r="D21236" t="s">
        <v>3198</v>
      </c>
      <c r="G21236" t="s">
        <v>3199</v>
      </c>
    </row>
    <row r="21237" spans="1:7" x14ac:dyDescent="0.25">
      <c r="A21237" s="1" t="s">
        <v>20531</v>
      </c>
      <c r="E21237" t="s">
        <v>12</v>
      </c>
      <c r="F21237" t="s">
        <v>52</v>
      </c>
    </row>
    <row r="21238" spans="1:7" x14ac:dyDescent="0.25">
      <c r="B21238" t="s">
        <v>706</v>
      </c>
    </row>
    <row r="21239" spans="1:7" x14ac:dyDescent="0.25">
      <c r="A21239" s="1" t="s">
        <v>20532</v>
      </c>
      <c r="D21239" t="s">
        <v>12405</v>
      </c>
      <c r="G21239" t="s">
        <v>12406</v>
      </c>
    </row>
    <row r="21240" spans="1:7" x14ac:dyDescent="0.25">
      <c r="A21240" s="1" t="s">
        <v>20533</v>
      </c>
      <c r="D21240" t="s">
        <v>12408</v>
      </c>
      <c r="G21240" t="s">
        <v>12406</v>
      </c>
    </row>
    <row r="21241" spans="1:7" x14ac:dyDescent="0.25">
      <c r="A21241" s="1" t="s">
        <v>20534</v>
      </c>
      <c r="D21241" t="s">
        <v>12405</v>
      </c>
      <c r="G21241" t="s">
        <v>12406</v>
      </c>
    </row>
    <row r="21242" spans="1:7" x14ac:dyDescent="0.25">
      <c r="A21242" s="1" t="s">
        <v>20535</v>
      </c>
      <c r="D21242" t="s">
        <v>20536</v>
      </c>
      <c r="G21242" t="s">
        <v>12406</v>
      </c>
    </row>
    <row r="21243" spans="1:7" x14ac:dyDescent="0.25">
      <c r="A21243" s="1" t="s">
        <v>20537</v>
      </c>
    </row>
    <row r="21244" spans="1:7" x14ac:dyDescent="0.25">
      <c r="A21244" s="1" t="s">
        <v>20538</v>
      </c>
      <c r="D21244" t="s">
        <v>12414</v>
      </c>
      <c r="G21244" t="s">
        <v>12415</v>
      </c>
    </row>
    <row r="21245" spans="1:7" x14ac:dyDescent="0.25">
      <c r="A21245" s="1" t="s">
        <v>20539</v>
      </c>
      <c r="D21245" t="s">
        <v>12414</v>
      </c>
      <c r="G21245" t="s">
        <v>12415</v>
      </c>
    </row>
    <row r="21246" spans="1:7" x14ac:dyDescent="0.25">
      <c r="A21246" s="1" t="s">
        <v>20540</v>
      </c>
      <c r="D21246" t="s">
        <v>12414</v>
      </c>
      <c r="G21246" t="s">
        <v>12415</v>
      </c>
    </row>
    <row r="21247" spans="1:7" x14ac:dyDescent="0.25">
      <c r="A21247" s="1" t="s">
        <v>20541</v>
      </c>
      <c r="D21247" t="s">
        <v>12414</v>
      </c>
      <c r="G21247" t="s">
        <v>12415</v>
      </c>
    </row>
    <row r="21248" spans="1:7" x14ac:dyDescent="0.25">
      <c r="A21248" s="1" t="s">
        <v>20542</v>
      </c>
      <c r="D21248" t="s">
        <v>12414</v>
      </c>
      <c r="G21248" t="s">
        <v>12415</v>
      </c>
    </row>
    <row r="21249" spans="1:7" x14ac:dyDescent="0.25">
      <c r="A21249" s="1" t="s">
        <v>20543</v>
      </c>
      <c r="D21249" t="s">
        <v>12414</v>
      </c>
      <c r="G21249" t="s">
        <v>12415</v>
      </c>
    </row>
    <row r="21250" spans="1:7" x14ac:dyDescent="0.25">
      <c r="A21250" s="1" t="s">
        <v>20544</v>
      </c>
    </row>
    <row r="21251" spans="1:7" x14ac:dyDescent="0.25">
      <c r="A21251" s="1" t="s">
        <v>20545</v>
      </c>
      <c r="D21251" t="s">
        <v>12423</v>
      </c>
      <c r="G21251" t="s">
        <v>12415</v>
      </c>
    </row>
    <row r="21252" spans="1:7" x14ac:dyDescent="0.25">
      <c r="A21252" s="1" t="s">
        <v>20546</v>
      </c>
      <c r="D21252" t="s">
        <v>12425</v>
      </c>
      <c r="G21252" t="s">
        <v>12415</v>
      </c>
    </row>
    <row r="21253" spans="1:7" x14ac:dyDescent="0.25">
      <c r="A21253" s="1" t="s">
        <v>20547</v>
      </c>
      <c r="D21253" t="s">
        <v>12427</v>
      </c>
      <c r="G21253" t="s">
        <v>12415</v>
      </c>
    </row>
    <row r="21254" spans="1:7" x14ac:dyDescent="0.25">
      <c r="A21254" s="1" t="s">
        <v>20548</v>
      </c>
      <c r="D21254" t="s">
        <v>12427</v>
      </c>
      <c r="G21254" t="s">
        <v>12415</v>
      </c>
    </row>
    <row r="21255" spans="1:7" x14ac:dyDescent="0.25">
      <c r="A21255" s="1" t="s">
        <v>20549</v>
      </c>
      <c r="D21255" t="s">
        <v>12430</v>
      </c>
      <c r="G21255" t="s">
        <v>12415</v>
      </c>
    </row>
    <row r="21256" spans="1:7" x14ac:dyDescent="0.25">
      <c r="A21256" s="1" t="s">
        <v>20550</v>
      </c>
      <c r="D21256" t="s">
        <v>12414</v>
      </c>
      <c r="G21256" t="s">
        <v>12415</v>
      </c>
    </row>
    <row r="21257" spans="1:7" x14ac:dyDescent="0.25">
      <c r="A21257" s="1" t="s">
        <v>20551</v>
      </c>
      <c r="D21257" t="s">
        <v>12414</v>
      </c>
      <c r="G21257" t="s">
        <v>12415</v>
      </c>
    </row>
    <row r="21258" spans="1:7" x14ac:dyDescent="0.25">
      <c r="A21258" s="1" t="s">
        <v>20552</v>
      </c>
      <c r="E21258" t="s">
        <v>12</v>
      </c>
      <c r="F21258" t="s">
        <v>1061</v>
      </c>
    </row>
    <row r="21259" spans="1:7" x14ac:dyDescent="0.25">
      <c r="A21259" s="1" t="s">
        <v>20553</v>
      </c>
    </row>
    <row r="21260" spans="1:7" x14ac:dyDescent="0.25">
      <c r="A21260" s="1" t="s">
        <v>20554</v>
      </c>
    </row>
    <row r="21261" spans="1:7" x14ac:dyDescent="0.25">
      <c r="A21261" s="1" t="s">
        <v>20555</v>
      </c>
      <c r="D21261" t="s">
        <v>12437</v>
      </c>
      <c r="G21261" t="s">
        <v>12438</v>
      </c>
    </row>
    <row r="21262" spans="1:7" x14ac:dyDescent="0.25">
      <c r="A21262" s="1" t="s">
        <v>20556</v>
      </c>
    </row>
    <row r="21263" spans="1:7" x14ac:dyDescent="0.25">
      <c r="A21263" s="1" t="s">
        <v>20557</v>
      </c>
      <c r="D21263" t="s">
        <v>12437</v>
      </c>
      <c r="G21263" t="s">
        <v>12438</v>
      </c>
    </row>
    <row r="21264" spans="1:7" x14ac:dyDescent="0.25">
      <c r="A21264" s="1" t="s">
        <v>20558</v>
      </c>
    </row>
    <row r="21265" spans="1:7" x14ac:dyDescent="0.25">
      <c r="A21265" s="1" t="s">
        <v>20559</v>
      </c>
      <c r="D21265" t="s">
        <v>12437</v>
      </c>
      <c r="G21265" t="s">
        <v>12438</v>
      </c>
    </row>
    <row r="21266" spans="1:7" x14ac:dyDescent="0.25">
      <c r="A21266" s="1" t="s">
        <v>20560</v>
      </c>
      <c r="D21266" t="s">
        <v>12437</v>
      </c>
      <c r="G21266" t="s">
        <v>12438</v>
      </c>
    </row>
    <row r="21267" spans="1:7" x14ac:dyDescent="0.25">
      <c r="A21267" s="1" t="s">
        <v>20561</v>
      </c>
    </row>
    <row r="21268" spans="1:7" x14ac:dyDescent="0.25">
      <c r="A21268" s="1" t="s">
        <v>20562</v>
      </c>
    </row>
    <row r="21269" spans="1:7" x14ac:dyDescent="0.25">
      <c r="A21269" s="1" t="s">
        <v>20563</v>
      </c>
      <c r="D21269" t="s">
        <v>12448</v>
      </c>
      <c r="G21269" t="s">
        <v>12438</v>
      </c>
    </row>
    <row r="21270" spans="1:7" x14ac:dyDescent="0.25">
      <c r="A21270" s="1" t="s">
        <v>20564</v>
      </c>
      <c r="D21270" t="s">
        <v>12448</v>
      </c>
      <c r="G21270" t="s">
        <v>12438</v>
      </c>
    </row>
    <row r="21271" spans="1:7" x14ac:dyDescent="0.25">
      <c r="A21271" s="1" t="s">
        <v>20565</v>
      </c>
      <c r="D21271" t="s">
        <v>12448</v>
      </c>
      <c r="G21271" t="s">
        <v>12438</v>
      </c>
    </row>
    <row r="21272" spans="1:7" x14ac:dyDescent="0.25">
      <c r="A21272" s="1" t="s">
        <v>20566</v>
      </c>
      <c r="D21272" t="s">
        <v>12448</v>
      </c>
      <c r="G21272" t="s">
        <v>12438</v>
      </c>
    </row>
    <row r="21273" spans="1:7" x14ac:dyDescent="0.25">
      <c r="A21273" s="1" t="s">
        <v>20567</v>
      </c>
      <c r="D21273" t="s">
        <v>12448</v>
      </c>
      <c r="G21273" t="s">
        <v>12438</v>
      </c>
    </row>
    <row r="21274" spans="1:7" x14ac:dyDescent="0.25">
      <c r="A21274" s="1" t="s">
        <v>20568</v>
      </c>
      <c r="D21274" t="s">
        <v>12454</v>
      </c>
      <c r="G21274" t="s">
        <v>12438</v>
      </c>
    </row>
    <row r="21275" spans="1:7" x14ac:dyDescent="0.25">
      <c r="A21275" s="1" t="s">
        <v>20569</v>
      </c>
      <c r="D21275" t="s">
        <v>12454</v>
      </c>
      <c r="G21275" t="s">
        <v>12438</v>
      </c>
    </row>
    <row r="21276" spans="1:7" x14ac:dyDescent="0.25">
      <c r="A21276" s="1" t="s">
        <v>20570</v>
      </c>
      <c r="D21276" t="s">
        <v>12454</v>
      </c>
      <c r="G21276" t="s">
        <v>12438</v>
      </c>
    </row>
    <row r="21277" spans="1:7" x14ac:dyDescent="0.25">
      <c r="A21277" s="1" t="s">
        <v>20571</v>
      </c>
      <c r="D21277" t="s">
        <v>12454</v>
      </c>
      <c r="G21277" t="s">
        <v>12438</v>
      </c>
    </row>
    <row r="21278" spans="1:7" x14ac:dyDescent="0.25">
      <c r="A21278" s="1" t="s">
        <v>20572</v>
      </c>
      <c r="D21278" t="s">
        <v>12454</v>
      </c>
      <c r="G21278" t="s">
        <v>12438</v>
      </c>
    </row>
    <row r="21279" spans="1:7" x14ac:dyDescent="0.25">
      <c r="A21279" s="1" t="s">
        <v>20573</v>
      </c>
      <c r="D21279" t="s">
        <v>12460</v>
      </c>
      <c r="G21279" t="s">
        <v>12438</v>
      </c>
    </row>
    <row r="21280" spans="1:7" x14ac:dyDescent="0.25">
      <c r="A21280" s="1" t="s">
        <v>20574</v>
      </c>
      <c r="D21280" t="s">
        <v>12448</v>
      </c>
      <c r="G21280" t="s">
        <v>12438</v>
      </c>
    </row>
    <row r="21281" spans="1:7" x14ac:dyDescent="0.25">
      <c r="A21281" s="1" t="s">
        <v>20575</v>
      </c>
    </row>
    <row r="21282" spans="1:7" x14ac:dyDescent="0.25">
      <c r="A21282" s="1" t="s">
        <v>20576</v>
      </c>
      <c r="D21282" t="s">
        <v>12448</v>
      </c>
      <c r="G21282" t="s">
        <v>12438</v>
      </c>
    </row>
    <row r="21283" spans="1:7" x14ac:dyDescent="0.25">
      <c r="A21283" s="1" t="s">
        <v>20577</v>
      </c>
      <c r="D21283" t="s">
        <v>12448</v>
      </c>
      <c r="G21283" t="s">
        <v>12438</v>
      </c>
    </row>
    <row r="21284" spans="1:7" x14ac:dyDescent="0.25">
      <c r="A21284" s="1" t="s">
        <v>20578</v>
      </c>
      <c r="D21284" t="s">
        <v>12448</v>
      </c>
      <c r="G21284" t="s">
        <v>12438</v>
      </c>
    </row>
    <row r="21285" spans="1:7" x14ac:dyDescent="0.25">
      <c r="A21285" s="1" t="s">
        <v>20579</v>
      </c>
      <c r="D21285" t="s">
        <v>12448</v>
      </c>
      <c r="G21285" t="s">
        <v>12438</v>
      </c>
    </row>
    <row r="21286" spans="1:7" x14ac:dyDescent="0.25">
      <c r="A21286" s="1" t="s">
        <v>20580</v>
      </c>
      <c r="D21286" t="s">
        <v>12460</v>
      </c>
      <c r="G21286" t="s">
        <v>12438</v>
      </c>
    </row>
    <row r="21287" spans="1:7" x14ac:dyDescent="0.25">
      <c r="A21287" s="1" t="s">
        <v>20581</v>
      </c>
      <c r="D21287" t="s">
        <v>12454</v>
      </c>
      <c r="G21287" t="s">
        <v>12438</v>
      </c>
    </row>
    <row r="21288" spans="1:7" x14ac:dyDescent="0.25">
      <c r="A21288" s="1" t="s">
        <v>20582</v>
      </c>
    </row>
    <row r="21289" spans="1:7" x14ac:dyDescent="0.25">
      <c r="A21289" s="1" t="s">
        <v>18</v>
      </c>
      <c r="B21289" t="s">
        <v>19</v>
      </c>
      <c r="C21289" t="s">
        <v>20</v>
      </c>
      <c r="D21289" t="s">
        <v>21</v>
      </c>
      <c r="E21289" t="s">
        <v>22</v>
      </c>
      <c r="F21289" t="s">
        <v>19883</v>
      </c>
      <c r="G21289" t="s">
        <v>20583</v>
      </c>
    </row>
    <row r="21290" spans="1:7" x14ac:dyDescent="0.25">
      <c r="A21290" s="1" t="s">
        <v>20584</v>
      </c>
      <c r="E21290" t="s">
        <v>12</v>
      </c>
      <c r="F21290" t="s">
        <v>1027</v>
      </c>
    </row>
    <row r="21291" spans="1:7" x14ac:dyDescent="0.25">
      <c r="B21291" t="s">
        <v>1028</v>
      </c>
    </row>
    <row r="21292" spans="1:7" x14ac:dyDescent="0.25">
      <c r="A21292" s="1" t="s">
        <v>20585</v>
      </c>
    </row>
    <row r="21293" spans="1:7" x14ac:dyDescent="0.25">
      <c r="A21293" s="1" t="s">
        <v>20586</v>
      </c>
      <c r="D21293" t="s">
        <v>1031</v>
      </c>
      <c r="G21293" t="s">
        <v>1032</v>
      </c>
    </row>
    <row r="21294" spans="1:7" x14ac:dyDescent="0.25">
      <c r="A21294" s="1" t="s">
        <v>20587</v>
      </c>
      <c r="D21294" t="s">
        <v>1034</v>
      </c>
      <c r="G21294" t="s">
        <v>1032</v>
      </c>
    </row>
    <row r="21295" spans="1:7" x14ac:dyDescent="0.25">
      <c r="A21295" s="1" t="s">
        <v>20588</v>
      </c>
      <c r="D21295" t="s">
        <v>1036</v>
      </c>
      <c r="G21295" t="s">
        <v>1032</v>
      </c>
    </row>
    <row r="21296" spans="1:7" x14ac:dyDescent="0.25">
      <c r="A21296" s="1" t="s">
        <v>20589</v>
      </c>
      <c r="D21296" t="s">
        <v>1034</v>
      </c>
      <c r="G21296" t="s">
        <v>1032</v>
      </c>
    </row>
    <row r="21297" spans="1:7" x14ac:dyDescent="0.25">
      <c r="A21297" s="1" t="s">
        <v>20590</v>
      </c>
      <c r="D21297" t="s">
        <v>1034</v>
      </c>
      <c r="G21297" t="s">
        <v>1032</v>
      </c>
    </row>
    <row r="21298" spans="1:7" x14ac:dyDescent="0.25">
      <c r="A21298" s="1" t="s">
        <v>20591</v>
      </c>
      <c r="D21298" t="s">
        <v>1036</v>
      </c>
      <c r="G21298" t="s">
        <v>1032</v>
      </c>
    </row>
    <row r="21299" spans="1:7" x14ac:dyDescent="0.25">
      <c r="A21299" s="1" t="s">
        <v>20592</v>
      </c>
    </row>
    <row r="21300" spans="1:7" x14ac:dyDescent="0.25">
      <c r="A21300" s="1" t="s">
        <v>20593</v>
      </c>
      <c r="D21300" t="s">
        <v>1031</v>
      </c>
      <c r="G21300" t="s">
        <v>1032</v>
      </c>
    </row>
    <row r="21301" spans="1:7" x14ac:dyDescent="0.25">
      <c r="A21301" s="1" t="s">
        <v>20594</v>
      </c>
    </row>
    <row r="21302" spans="1:7" x14ac:dyDescent="0.25">
      <c r="A21302" s="1" t="s">
        <v>20595</v>
      </c>
      <c r="D21302" t="s">
        <v>1034</v>
      </c>
      <c r="G21302" t="s">
        <v>1032</v>
      </c>
    </row>
    <row r="21303" spans="1:7" x14ac:dyDescent="0.25">
      <c r="A21303" s="1" t="s">
        <v>20596</v>
      </c>
      <c r="D21303" t="s">
        <v>1034</v>
      </c>
      <c r="G21303" t="s">
        <v>1032</v>
      </c>
    </row>
    <row r="21304" spans="1:7" x14ac:dyDescent="0.25">
      <c r="A21304" s="1" t="s">
        <v>20597</v>
      </c>
      <c r="D21304" t="s">
        <v>1034</v>
      </c>
      <c r="G21304" t="s">
        <v>1032</v>
      </c>
    </row>
    <row r="21305" spans="1:7" x14ac:dyDescent="0.25">
      <c r="A21305" s="1" t="s">
        <v>20598</v>
      </c>
      <c r="D21305" t="s">
        <v>1034</v>
      </c>
      <c r="G21305" t="s">
        <v>1032</v>
      </c>
    </row>
    <row r="21306" spans="1:7" x14ac:dyDescent="0.25">
      <c r="A21306" s="1" t="s">
        <v>20599</v>
      </c>
      <c r="D21306" t="s">
        <v>1034</v>
      </c>
      <c r="G21306" t="s">
        <v>1032</v>
      </c>
    </row>
    <row r="21307" spans="1:7" x14ac:dyDescent="0.25">
      <c r="A21307" s="1" t="s">
        <v>20600</v>
      </c>
    </row>
    <row r="21308" spans="1:7" x14ac:dyDescent="0.25">
      <c r="A21308" s="1" t="s">
        <v>20601</v>
      </c>
      <c r="D21308" t="s">
        <v>1036</v>
      </c>
      <c r="G21308" t="s">
        <v>1032</v>
      </c>
    </row>
    <row r="21309" spans="1:7" x14ac:dyDescent="0.25">
      <c r="A21309" s="1" t="s">
        <v>20602</v>
      </c>
      <c r="D21309" t="s">
        <v>1036</v>
      </c>
      <c r="G21309" t="s">
        <v>1032</v>
      </c>
    </row>
    <row r="21310" spans="1:7" x14ac:dyDescent="0.25">
      <c r="A21310" s="1" t="s">
        <v>20603</v>
      </c>
      <c r="D21310" t="s">
        <v>1036</v>
      </c>
      <c r="G21310" t="s">
        <v>1032</v>
      </c>
    </row>
    <row r="21311" spans="1:7" x14ac:dyDescent="0.25">
      <c r="A21311" s="1" t="s">
        <v>20604</v>
      </c>
    </row>
    <row r="21312" spans="1:7" x14ac:dyDescent="0.25">
      <c r="A21312" s="1" t="s">
        <v>20605</v>
      </c>
      <c r="D21312" t="s">
        <v>13703</v>
      </c>
      <c r="G21312" t="s">
        <v>13704</v>
      </c>
    </row>
    <row r="21313" spans="1:7" x14ac:dyDescent="0.25">
      <c r="A21313" s="1" t="s">
        <v>20606</v>
      </c>
      <c r="D21313" t="s">
        <v>13703</v>
      </c>
      <c r="G21313" t="s">
        <v>13704</v>
      </c>
    </row>
    <row r="21314" spans="1:7" x14ac:dyDescent="0.25">
      <c r="A21314" s="1" t="s">
        <v>20607</v>
      </c>
    </row>
    <row r="21315" spans="1:7" x14ac:dyDescent="0.25">
      <c r="A21315" s="1" t="s">
        <v>20608</v>
      </c>
      <c r="D21315" t="s">
        <v>13708</v>
      </c>
      <c r="G21315" t="s">
        <v>13704</v>
      </c>
    </row>
    <row r="21316" spans="1:7" x14ac:dyDescent="0.25">
      <c r="A21316" s="1" t="s">
        <v>20609</v>
      </c>
      <c r="D21316" t="s">
        <v>13710</v>
      </c>
      <c r="G21316" t="s">
        <v>13704</v>
      </c>
    </row>
    <row r="21317" spans="1:7" x14ac:dyDescent="0.25">
      <c r="A21317" s="1" t="s">
        <v>20610</v>
      </c>
      <c r="D21317" t="s">
        <v>13710</v>
      </c>
      <c r="G21317" t="s">
        <v>13704</v>
      </c>
    </row>
    <row r="21318" spans="1:7" x14ac:dyDescent="0.25">
      <c r="A21318" s="1" t="s">
        <v>20611</v>
      </c>
      <c r="D21318" t="s">
        <v>13710</v>
      </c>
      <c r="G21318" t="s">
        <v>13704</v>
      </c>
    </row>
    <row r="21319" spans="1:7" x14ac:dyDescent="0.25">
      <c r="A21319" s="1" t="s">
        <v>20612</v>
      </c>
      <c r="D21319" t="s">
        <v>13708</v>
      </c>
      <c r="G21319" t="s">
        <v>13704</v>
      </c>
    </row>
    <row r="21320" spans="1:7" x14ac:dyDescent="0.25">
      <c r="A21320" s="1" t="s">
        <v>20613</v>
      </c>
    </row>
    <row r="21321" spans="1:7" x14ac:dyDescent="0.25">
      <c r="A21321" s="1" t="s">
        <v>20614</v>
      </c>
      <c r="D21321" t="s">
        <v>3300</v>
      </c>
      <c r="E21321" t="s">
        <v>3301</v>
      </c>
      <c r="F21321" t="s">
        <v>3302</v>
      </c>
    </row>
    <row r="21322" spans="1:7" x14ac:dyDescent="0.25">
      <c r="A21322" s="1" t="s">
        <v>20615</v>
      </c>
    </row>
    <row r="21323" spans="1:7" x14ac:dyDescent="0.25">
      <c r="A21323" s="1" t="s">
        <v>20616</v>
      </c>
    </row>
    <row r="21324" spans="1:7" x14ac:dyDescent="0.25">
      <c r="A21324" s="1" t="s">
        <v>20617</v>
      </c>
    </row>
    <row r="21325" spans="1:7" x14ac:dyDescent="0.25">
      <c r="A21325" s="1" t="s">
        <v>20618</v>
      </c>
      <c r="D21325" t="s">
        <v>3307</v>
      </c>
      <c r="E21325" t="s">
        <v>3301</v>
      </c>
    </row>
    <row r="21326" spans="1:7" x14ac:dyDescent="0.25">
      <c r="A21326" s="1" t="s">
        <v>20619</v>
      </c>
      <c r="D21326" t="s">
        <v>3307</v>
      </c>
      <c r="E21326" t="s">
        <v>3301</v>
      </c>
    </row>
    <row r="21327" spans="1:7" x14ac:dyDescent="0.25">
      <c r="A21327" s="1" t="s">
        <v>20620</v>
      </c>
    </row>
    <row r="21328" spans="1:7" x14ac:dyDescent="0.25">
      <c r="A21328" s="1" t="s">
        <v>20621</v>
      </c>
      <c r="D21328" t="s">
        <v>3311</v>
      </c>
      <c r="E21328" t="s">
        <v>3301</v>
      </c>
    </row>
    <row r="21329" spans="1:5" x14ac:dyDescent="0.25">
      <c r="A21329" s="1" t="s">
        <v>20622</v>
      </c>
      <c r="D21329" t="s">
        <v>3313</v>
      </c>
      <c r="E21329" t="s">
        <v>3301</v>
      </c>
    </row>
    <row r="21330" spans="1:5" x14ac:dyDescent="0.25">
      <c r="A21330" s="1" t="s">
        <v>20623</v>
      </c>
      <c r="D21330" t="s">
        <v>3315</v>
      </c>
      <c r="E21330" t="s">
        <v>3301</v>
      </c>
    </row>
    <row r="21331" spans="1:5" x14ac:dyDescent="0.25">
      <c r="A21331" s="1" t="s">
        <v>20624</v>
      </c>
      <c r="D21331" t="s">
        <v>3315</v>
      </c>
      <c r="E21331" t="s">
        <v>3301</v>
      </c>
    </row>
    <row r="21332" spans="1:5" x14ac:dyDescent="0.25">
      <c r="A21332" s="1" t="s">
        <v>20625</v>
      </c>
    </row>
    <row r="21333" spans="1:5" x14ac:dyDescent="0.25">
      <c r="A21333" s="1" t="s">
        <v>20626</v>
      </c>
      <c r="D21333" t="s">
        <v>3319</v>
      </c>
      <c r="E21333" t="s">
        <v>3301</v>
      </c>
    </row>
    <row r="21334" spans="1:5" x14ac:dyDescent="0.25">
      <c r="A21334" s="1" t="s">
        <v>20627</v>
      </c>
      <c r="D21334" t="s">
        <v>3319</v>
      </c>
      <c r="E21334" t="s">
        <v>3301</v>
      </c>
    </row>
    <row r="21335" spans="1:5" x14ac:dyDescent="0.25">
      <c r="A21335" s="1" t="s">
        <v>20628</v>
      </c>
      <c r="D21335" t="s">
        <v>3319</v>
      </c>
      <c r="E21335" t="s">
        <v>3301</v>
      </c>
    </row>
    <row r="21336" spans="1:5" x14ac:dyDescent="0.25">
      <c r="A21336" s="1" t="s">
        <v>20629</v>
      </c>
      <c r="D21336" t="s">
        <v>3319</v>
      </c>
      <c r="E21336" t="s">
        <v>3301</v>
      </c>
    </row>
    <row r="21337" spans="1:5" x14ac:dyDescent="0.25">
      <c r="A21337" s="1" t="s">
        <v>20630</v>
      </c>
      <c r="D21337" t="s">
        <v>3319</v>
      </c>
      <c r="E21337" t="s">
        <v>3301</v>
      </c>
    </row>
    <row r="21338" spans="1:5" x14ac:dyDescent="0.25">
      <c r="A21338" s="1" t="s">
        <v>20631</v>
      </c>
      <c r="D21338" t="s">
        <v>3319</v>
      </c>
      <c r="E21338" t="s">
        <v>3301</v>
      </c>
    </row>
    <row r="21339" spans="1:5" x14ac:dyDescent="0.25">
      <c r="A21339" s="1" t="s">
        <v>20632</v>
      </c>
    </row>
    <row r="21340" spans="1:5" x14ac:dyDescent="0.25">
      <c r="A21340" s="1" t="s">
        <v>20633</v>
      </c>
    </row>
    <row r="21341" spans="1:5" x14ac:dyDescent="0.25">
      <c r="A21341" s="1" t="s">
        <v>20634</v>
      </c>
      <c r="D21341" t="s">
        <v>3329</v>
      </c>
      <c r="E21341" t="s">
        <v>3301</v>
      </c>
    </row>
    <row r="21342" spans="1:5" x14ac:dyDescent="0.25">
      <c r="A21342" s="1" t="s">
        <v>20635</v>
      </c>
      <c r="D21342" t="s">
        <v>3329</v>
      </c>
      <c r="E21342" t="s">
        <v>3301</v>
      </c>
    </row>
    <row r="21343" spans="1:5" x14ac:dyDescent="0.25">
      <c r="A21343" s="1" t="s">
        <v>20636</v>
      </c>
      <c r="D21343" t="s">
        <v>3329</v>
      </c>
      <c r="E21343" t="s">
        <v>3301</v>
      </c>
    </row>
    <row r="21344" spans="1:5" x14ac:dyDescent="0.25">
      <c r="A21344" s="1" t="s">
        <v>20637</v>
      </c>
      <c r="D21344" t="s">
        <v>3333</v>
      </c>
      <c r="E21344" t="s">
        <v>3301</v>
      </c>
    </row>
    <row r="21345" spans="1:7" x14ac:dyDescent="0.25">
      <c r="A21345" s="1" t="s">
        <v>20638</v>
      </c>
      <c r="D21345" t="s">
        <v>3333</v>
      </c>
      <c r="E21345" t="s">
        <v>3301</v>
      </c>
    </row>
    <row r="21346" spans="1:7" x14ac:dyDescent="0.25">
      <c r="A21346" s="1" t="s">
        <v>20639</v>
      </c>
      <c r="D21346" t="s">
        <v>3333</v>
      </c>
      <c r="E21346" t="s">
        <v>3301</v>
      </c>
    </row>
    <row r="21347" spans="1:7" x14ac:dyDescent="0.25">
      <c r="A21347" s="1" t="s">
        <v>20640</v>
      </c>
      <c r="D21347" t="s">
        <v>3337</v>
      </c>
      <c r="E21347" t="s">
        <v>3301</v>
      </c>
    </row>
    <row r="21348" spans="1:7" x14ac:dyDescent="0.25">
      <c r="A21348" s="1" t="s">
        <v>20641</v>
      </c>
      <c r="D21348" t="s">
        <v>3337</v>
      </c>
      <c r="E21348" t="s">
        <v>3301</v>
      </c>
    </row>
    <row r="21349" spans="1:7" x14ac:dyDescent="0.25">
      <c r="A21349" s="1" t="s">
        <v>20642</v>
      </c>
      <c r="D21349" t="s">
        <v>3337</v>
      </c>
      <c r="E21349" t="s">
        <v>3301</v>
      </c>
    </row>
    <row r="21350" spans="1:7" x14ac:dyDescent="0.25">
      <c r="A21350" s="1" t="s">
        <v>20643</v>
      </c>
      <c r="D21350" t="s">
        <v>3337</v>
      </c>
      <c r="E21350" t="s">
        <v>3301</v>
      </c>
    </row>
    <row r="21351" spans="1:7" x14ac:dyDescent="0.25">
      <c r="A21351" s="1" t="s">
        <v>20644</v>
      </c>
    </row>
    <row r="21352" spans="1:7" x14ac:dyDescent="0.25">
      <c r="A21352" s="1" t="s">
        <v>20645</v>
      </c>
      <c r="D21352" t="s">
        <v>3343</v>
      </c>
      <c r="E21352" t="s">
        <v>3301</v>
      </c>
    </row>
    <row r="21353" spans="1:7" x14ac:dyDescent="0.25">
      <c r="A21353" s="1" t="s">
        <v>20646</v>
      </c>
      <c r="D21353" t="s">
        <v>3343</v>
      </c>
      <c r="E21353" t="s">
        <v>3301</v>
      </c>
    </row>
    <row r="21354" spans="1:7" x14ac:dyDescent="0.25">
      <c r="A21354" s="1" t="s">
        <v>20647</v>
      </c>
      <c r="D21354" t="s">
        <v>3343</v>
      </c>
      <c r="E21354" t="s">
        <v>3301</v>
      </c>
    </row>
    <row r="21355" spans="1:7" x14ac:dyDescent="0.25">
      <c r="A21355" s="1" t="s">
        <v>20648</v>
      </c>
      <c r="D21355" t="s">
        <v>3343</v>
      </c>
      <c r="E21355" t="s">
        <v>3301</v>
      </c>
    </row>
    <row r="21356" spans="1:7" x14ac:dyDescent="0.25">
      <c r="A21356" s="1" t="s">
        <v>20649</v>
      </c>
      <c r="D21356" t="s">
        <v>3348</v>
      </c>
      <c r="E21356" t="s">
        <v>3301</v>
      </c>
    </row>
    <row r="21357" spans="1:7" x14ac:dyDescent="0.25">
      <c r="A21357" s="1" t="s">
        <v>20650</v>
      </c>
      <c r="D21357" t="s">
        <v>3343</v>
      </c>
      <c r="E21357" t="s">
        <v>3301</v>
      </c>
    </row>
    <row r="21358" spans="1:7" x14ac:dyDescent="0.25">
      <c r="A21358" s="1" t="s">
        <v>20651</v>
      </c>
      <c r="D21358" t="s">
        <v>3343</v>
      </c>
      <c r="E21358" t="s">
        <v>3301</v>
      </c>
    </row>
    <row r="21359" spans="1:7" x14ac:dyDescent="0.25">
      <c r="A21359" s="1" t="s">
        <v>18</v>
      </c>
      <c r="B21359" t="s">
        <v>19</v>
      </c>
      <c r="C21359" t="s">
        <v>20</v>
      </c>
      <c r="D21359" t="s">
        <v>21</v>
      </c>
      <c r="E21359" t="s">
        <v>22</v>
      </c>
      <c r="F21359" t="s">
        <v>19883</v>
      </c>
      <c r="G21359" t="s">
        <v>20652</v>
      </c>
    </row>
    <row r="21360" spans="1:7" x14ac:dyDescent="0.25">
      <c r="A21360" s="1" t="s">
        <v>20653</v>
      </c>
      <c r="D21360" t="s">
        <v>3343</v>
      </c>
      <c r="E21360" t="s">
        <v>3301</v>
      </c>
    </row>
    <row r="21361" spans="1:5" x14ac:dyDescent="0.25">
      <c r="A21361" s="1" t="s">
        <v>20654</v>
      </c>
      <c r="D21361" t="s">
        <v>3343</v>
      </c>
      <c r="E21361" t="s">
        <v>3301</v>
      </c>
    </row>
    <row r="21362" spans="1:5" x14ac:dyDescent="0.25">
      <c r="A21362" s="1" t="s">
        <v>20655</v>
      </c>
      <c r="D21362" t="s">
        <v>3343</v>
      </c>
      <c r="E21362" t="s">
        <v>3301</v>
      </c>
    </row>
    <row r="21363" spans="1:5" x14ac:dyDescent="0.25">
      <c r="A21363" s="1" t="s">
        <v>20656</v>
      </c>
    </row>
    <row r="21364" spans="1:5" x14ac:dyDescent="0.25">
      <c r="A21364" s="1" t="s">
        <v>20657</v>
      </c>
      <c r="D21364" t="s">
        <v>3343</v>
      </c>
      <c r="E21364" t="s">
        <v>3301</v>
      </c>
    </row>
    <row r="21365" spans="1:5" x14ac:dyDescent="0.25">
      <c r="A21365" s="1" t="s">
        <v>20658</v>
      </c>
      <c r="D21365" t="s">
        <v>3343</v>
      </c>
      <c r="E21365" t="s">
        <v>3301</v>
      </c>
    </row>
    <row r="21366" spans="1:5" x14ac:dyDescent="0.25">
      <c r="A21366" s="1" t="s">
        <v>20659</v>
      </c>
      <c r="D21366" t="s">
        <v>3343</v>
      </c>
      <c r="E21366" t="s">
        <v>3301</v>
      </c>
    </row>
    <row r="21367" spans="1:5" x14ac:dyDescent="0.25">
      <c r="A21367" s="1" t="s">
        <v>20660</v>
      </c>
      <c r="D21367" t="s">
        <v>3343</v>
      </c>
      <c r="E21367" t="s">
        <v>3301</v>
      </c>
    </row>
    <row r="21368" spans="1:5" x14ac:dyDescent="0.25">
      <c r="A21368" s="1" t="s">
        <v>20661</v>
      </c>
      <c r="D21368" t="s">
        <v>3343</v>
      </c>
      <c r="E21368" t="s">
        <v>3301</v>
      </c>
    </row>
    <row r="21369" spans="1:5" x14ac:dyDescent="0.25">
      <c r="A21369" s="1" t="s">
        <v>20662</v>
      </c>
      <c r="D21369" t="s">
        <v>3343</v>
      </c>
      <c r="E21369" t="s">
        <v>3301</v>
      </c>
    </row>
    <row r="21370" spans="1:5" x14ac:dyDescent="0.25">
      <c r="A21370" s="1" t="s">
        <v>20663</v>
      </c>
      <c r="D21370" t="s">
        <v>3343</v>
      </c>
      <c r="E21370" t="s">
        <v>3301</v>
      </c>
    </row>
    <row r="21371" spans="1:5" x14ac:dyDescent="0.25">
      <c r="A21371" s="1" t="s">
        <v>20664</v>
      </c>
      <c r="D21371" t="s">
        <v>3343</v>
      </c>
      <c r="E21371" t="s">
        <v>3301</v>
      </c>
    </row>
    <row r="21372" spans="1:5" x14ac:dyDescent="0.25">
      <c r="A21372" s="1" t="s">
        <v>20665</v>
      </c>
      <c r="D21372" t="s">
        <v>3343</v>
      </c>
      <c r="E21372" t="s">
        <v>3301</v>
      </c>
    </row>
    <row r="21373" spans="1:5" x14ac:dyDescent="0.25">
      <c r="A21373" s="1" t="s">
        <v>20666</v>
      </c>
      <c r="D21373" t="s">
        <v>3343</v>
      </c>
      <c r="E21373" t="s">
        <v>3301</v>
      </c>
    </row>
    <row r="21374" spans="1:5" x14ac:dyDescent="0.25">
      <c r="A21374" s="1" t="s">
        <v>20667</v>
      </c>
    </row>
    <row r="21375" spans="1:5" x14ac:dyDescent="0.25">
      <c r="A21375" s="1" t="s">
        <v>20668</v>
      </c>
      <c r="D21375" t="s">
        <v>3333</v>
      </c>
      <c r="E21375" t="s">
        <v>3301</v>
      </c>
    </row>
    <row r="21376" spans="1:5" x14ac:dyDescent="0.25">
      <c r="A21376" s="1" t="s">
        <v>20669</v>
      </c>
      <c r="D21376" t="s">
        <v>3333</v>
      </c>
      <c r="E21376" t="s">
        <v>3301</v>
      </c>
    </row>
    <row r="21377" spans="1:5" x14ac:dyDescent="0.25">
      <c r="A21377" s="1" t="s">
        <v>20670</v>
      </c>
      <c r="D21377" t="s">
        <v>3333</v>
      </c>
      <c r="E21377" t="s">
        <v>3301</v>
      </c>
    </row>
    <row r="21378" spans="1:5" x14ac:dyDescent="0.25">
      <c r="A21378" s="1" t="s">
        <v>20671</v>
      </c>
      <c r="D21378" t="s">
        <v>3333</v>
      </c>
      <c r="E21378" t="s">
        <v>3301</v>
      </c>
    </row>
    <row r="21379" spans="1:5" x14ac:dyDescent="0.25">
      <c r="A21379" s="1" t="s">
        <v>20672</v>
      </c>
      <c r="D21379" t="s">
        <v>3333</v>
      </c>
      <c r="E21379" t="s">
        <v>3301</v>
      </c>
    </row>
    <row r="21380" spans="1:5" x14ac:dyDescent="0.25">
      <c r="A21380" s="1" t="s">
        <v>20673</v>
      </c>
      <c r="D21380" t="s">
        <v>3333</v>
      </c>
      <c r="E21380" t="s">
        <v>3301</v>
      </c>
    </row>
    <row r="21381" spans="1:5" x14ac:dyDescent="0.25">
      <c r="A21381" s="1" t="s">
        <v>20674</v>
      </c>
      <c r="D21381" t="s">
        <v>3337</v>
      </c>
      <c r="E21381" t="s">
        <v>3301</v>
      </c>
    </row>
    <row r="21382" spans="1:5" x14ac:dyDescent="0.25">
      <c r="A21382" s="1" t="s">
        <v>20675</v>
      </c>
      <c r="D21382" t="s">
        <v>3337</v>
      </c>
      <c r="E21382" t="s">
        <v>3301</v>
      </c>
    </row>
    <row r="21383" spans="1:5" x14ac:dyDescent="0.25">
      <c r="A21383" s="1" t="s">
        <v>20676</v>
      </c>
      <c r="D21383" t="s">
        <v>3333</v>
      </c>
      <c r="E21383" t="s">
        <v>3301</v>
      </c>
    </row>
    <row r="21384" spans="1:5" x14ac:dyDescent="0.25">
      <c r="A21384" s="1" t="s">
        <v>20677</v>
      </c>
      <c r="D21384" t="s">
        <v>3333</v>
      </c>
      <c r="E21384" t="s">
        <v>3301</v>
      </c>
    </row>
    <row r="21385" spans="1:5" x14ac:dyDescent="0.25">
      <c r="A21385" s="1" t="s">
        <v>20678</v>
      </c>
    </row>
    <row r="21386" spans="1:5" x14ac:dyDescent="0.25">
      <c r="A21386" s="1" t="s">
        <v>20679</v>
      </c>
      <c r="D21386" t="s">
        <v>3333</v>
      </c>
      <c r="E21386" t="s">
        <v>3301</v>
      </c>
    </row>
    <row r="21387" spans="1:5" x14ac:dyDescent="0.25">
      <c r="A21387" s="1" t="s">
        <v>20680</v>
      </c>
      <c r="D21387" t="s">
        <v>3343</v>
      </c>
      <c r="E21387" t="s">
        <v>3301</v>
      </c>
    </row>
    <row r="21388" spans="1:5" x14ac:dyDescent="0.25">
      <c r="A21388" s="1" t="s">
        <v>20681</v>
      </c>
      <c r="D21388" t="s">
        <v>3343</v>
      </c>
      <c r="E21388" t="s">
        <v>3301</v>
      </c>
    </row>
    <row r="21389" spans="1:5" x14ac:dyDescent="0.25">
      <c r="A21389" s="1" t="s">
        <v>20682</v>
      </c>
      <c r="D21389" t="s">
        <v>3343</v>
      </c>
      <c r="E21389" t="s">
        <v>3301</v>
      </c>
    </row>
    <row r="21390" spans="1:5" x14ac:dyDescent="0.25">
      <c r="A21390" s="1" t="s">
        <v>20683</v>
      </c>
      <c r="D21390" t="s">
        <v>3343</v>
      </c>
      <c r="E21390" t="s">
        <v>3301</v>
      </c>
    </row>
    <row r="21391" spans="1:5" x14ac:dyDescent="0.25">
      <c r="A21391" s="1" t="s">
        <v>20684</v>
      </c>
      <c r="D21391" t="s">
        <v>3343</v>
      </c>
      <c r="E21391" t="s">
        <v>3301</v>
      </c>
    </row>
    <row r="21392" spans="1:5" x14ac:dyDescent="0.25">
      <c r="A21392" s="1" t="s">
        <v>20685</v>
      </c>
      <c r="D21392" t="s">
        <v>3337</v>
      </c>
      <c r="E21392" t="s">
        <v>3301</v>
      </c>
    </row>
    <row r="21393" spans="1:5" x14ac:dyDescent="0.25">
      <c r="A21393" s="1" t="s">
        <v>20686</v>
      </c>
      <c r="D21393" t="s">
        <v>3337</v>
      </c>
      <c r="E21393" t="s">
        <v>3301</v>
      </c>
    </row>
    <row r="21394" spans="1:5" x14ac:dyDescent="0.25">
      <c r="A21394" s="1" t="s">
        <v>20687</v>
      </c>
      <c r="D21394" t="s">
        <v>3329</v>
      </c>
      <c r="E21394" t="s">
        <v>3301</v>
      </c>
    </row>
    <row r="21395" spans="1:5" x14ac:dyDescent="0.25">
      <c r="A21395" s="1" t="s">
        <v>20688</v>
      </c>
      <c r="D21395" t="s">
        <v>3337</v>
      </c>
      <c r="E21395" t="s">
        <v>3301</v>
      </c>
    </row>
    <row r="21396" spans="1:5" x14ac:dyDescent="0.25">
      <c r="A21396" s="1" t="s">
        <v>20689</v>
      </c>
    </row>
    <row r="21397" spans="1:5" x14ac:dyDescent="0.25">
      <c r="A21397" s="1" t="s">
        <v>20690</v>
      </c>
      <c r="D21397" t="s">
        <v>3343</v>
      </c>
      <c r="E21397" t="s">
        <v>3301</v>
      </c>
    </row>
    <row r="21398" spans="1:5" x14ac:dyDescent="0.25">
      <c r="A21398" s="1" t="s">
        <v>20691</v>
      </c>
      <c r="D21398" t="s">
        <v>3343</v>
      </c>
      <c r="E21398" t="s">
        <v>3301</v>
      </c>
    </row>
    <row r="21399" spans="1:5" x14ac:dyDescent="0.25">
      <c r="A21399" s="1" t="s">
        <v>20692</v>
      </c>
      <c r="D21399" t="s">
        <v>3343</v>
      </c>
      <c r="E21399" t="s">
        <v>3301</v>
      </c>
    </row>
    <row r="21400" spans="1:5" x14ac:dyDescent="0.25">
      <c r="A21400" s="1" t="s">
        <v>20693</v>
      </c>
      <c r="D21400" t="s">
        <v>3343</v>
      </c>
      <c r="E21400" t="s">
        <v>3301</v>
      </c>
    </row>
    <row r="21401" spans="1:5" x14ac:dyDescent="0.25">
      <c r="A21401" s="1" t="s">
        <v>20694</v>
      </c>
      <c r="D21401" t="s">
        <v>3343</v>
      </c>
      <c r="E21401" t="s">
        <v>3301</v>
      </c>
    </row>
    <row r="21402" spans="1:5" x14ac:dyDescent="0.25">
      <c r="A21402" s="1" t="s">
        <v>20695</v>
      </c>
      <c r="D21402" t="s">
        <v>3333</v>
      </c>
      <c r="E21402" t="s">
        <v>3301</v>
      </c>
    </row>
    <row r="21403" spans="1:5" x14ac:dyDescent="0.25">
      <c r="A21403" s="1" t="s">
        <v>20696</v>
      </c>
      <c r="D21403" t="s">
        <v>3333</v>
      </c>
      <c r="E21403" t="s">
        <v>3301</v>
      </c>
    </row>
    <row r="21404" spans="1:5" x14ac:dyDescent="0.25">
      <c r="A21404" s="1" t="s">
        <v>20697</v>
      </c>
      <c r="D21404" t="s">
        <v>3333</v>
      </c>
      <c r="E21404" t="s">
        <v>3301</v>
      </c>
    </row>
    <row r="21405" spans="1:5" x14ac:dyDescent="0.25">
      <c r="A21405" s="1" t="s">
        <v>20698</v>
      </c>
      <c r="D21405" t="s">
        <v>3348</v>
      </c>
      <c r="E21405" t="s">
        <v>3301</v>
      </c>
    </row>
    <row r="21406" spans="1:5" x14ac:dyDescent="0.25">
      <c r="A21406" s="1" t="s">
        <v>20699</v>
      </c>
      <c r="D21406" t="s">
        <v>3348</v>
      </c>
      <c r="E21406" t="s">
        <v>3301</v>
      </c>
    </row>
    <row r="21407" spans="1:5" x14ac:dyDescent="0.25">
      <c r="A21407" s="1" t="s">
        <v>20700</v>
      </c>
    </row>
    <row r="21408" spans="1:5" x14ac:dyDescent="0.25">
      <c r="A21408" s="1" t="s">
        <v>20701</v>
      </c>
      <c r="D21408" t="s">
        <v>3337</v>
      </c>
      <c r="E21408" t="s">
        <v>3301</v>
      </c>
    </row>
    <row r="21409" spans="1:5" x14ac:dyDescent="0.25">
      <c r="A21409" s="1" t="s">
        <v>20702</v>
      </c>
      <c r="D21409" t="s">
        <v>3337</v>
      </c>
      <c r="E21409" t="s">
        <v>3301</v>
      </c>
    </row>
    <row r="21410" spans="1:5" x14ac:dyDescent="0.25">
      <c r="A21410" s="1" t="s">
        <v>20703</v>
      </c>
      <c r="D21410" t="s">
        <v>3337</v>
      </c>
      <c r="E21410" t="s">
        <v>3301</v>
      </c>
    </row>
    <row r="21411" spans="1:5" x14ac:dyDescent="0.25">
      <c r="A21411" s="1" t="s">
        <v>20704</v>
      </c>
      <c r="D21411" t="s">
        <v>3337</v>
      </c>
      <c r="E21411" t="s">
        <v>3301</v>
      </c>
    </row>
    <row r="21412" spans="1:5" x14ac:dyDescent="0.25">
      <c r="A21412" s="1" t="s">
        <v>20705</v>
      </c>
      <c r="D21412" t="s">
        <v>3337</v>
      </c>
      <c r="E21412" t="s">
        <v>3301</v>
      </c>
    </row>
    <row r="21413" spans="1:5" x14ac:dyDescent="0.25">
      <c r="A21413" s="1" t="s">
        <v>20706</v>
      </c>
      <c r="D21413" t="s">
        <v>3337</v>
      </c>
      <c r="E21413" t="s">
        <v>3301</v>
      </c>
    </row>
    <row r="21414" spans="1:5" x14ac:dyDescent="0.25">
      <c r="A21414" s="1" t="s">
        <v>20707</v>
      </c>
      <c r="D21414" t="s">
        <v>3329</v>
      </c>
      <c r="E21414" t="s">
        <v>3301</v>
      </c>
    </row>
    <row r="21415" spans="1:5" x14ac:dyDescent="0.25">
      <c r="A21415" s="1" t="s">
        <v>20708</v>
      </c>
      <c r="D21415" t="s">
        <v>3329</v>
      </c>
      <c r="E21415" t="s">
        <v>3301</v>
      </c>
    </row>
    <row r="21416" spans="1:5" x14ac:dyDescent="0.25">
      <c r="A21416" s="1" t="s">
        <v>20709</v>
      </c>
      <c r="D21416" t="s">
        <v>3329</v>
      </c>
      <c r="E21416" t="s">
        <v>3301</v>
      </c>
    </row>
    <row r="21417" spans="1:5" x14ac:dyDescent="0.25">
      <c r="A21417" s="1" t="s">
        <v>20710</v>
      </c>
      <c r="D21417" t="s">
        <v>3329</v>
      </c>
      <c r="E21417" t="s">
        <v>3301</v>
      </c>
    </row>
    <row r="21418" spans="1:5" x14ac:dyDescent="0.25">
      <c r="A21418" s="1" t="s">
        <v>20711</v>
      </c>
    </row>
    <row r="21419" spans="1:5" x14ac:dyDescent="0.25">
      <c r="A21419" s="1" t="s">
        <v>20712</v>
      </c>
      <c r="D21419" t="s">
        <v>3329</v>
      </c>
      <c r="E21419" t="s">
        <v>3301</v>
      </c>
    </row>
    <row r="21420" spans="1:5" x14ac:dyDescent="0.25">
      <c r="A21420" s="1" t="s">
        <v>20713</v>
      </c>
      <c r="D21420" t="s">
        <v>3329</v>
      </c>
      <c r="E21420" t="s">
        <v>3301</v>
      </c>
    </row>
    <row r="21421" spans="1:5" x14ac:dyDescent="0.25">
      <c r="A21421" s="1" t="s">
        <v>20714</v>
      </c>
      <c r="D21421" t="s">
        <v>3329</v>
      </c>
      <c r="E21421" t="s">
        <v>3301</v>
      </c>
    </row>
    <row r="21422" spans="1:5" x14ac:dyDescent="0.25">
      <c r="A21422" s="1" t="s">
        <v>20715</v>
      </c>
      <c r="D21422" t="s">
        <v>3337</v>
      </c>
      <c r="E21422" t="s">
        <v>3301</v>
      </c>
    </row>
    <row r="21423" spans="1:5" x14ac:dyDescent="0.25">
      <c r="A21423" s="1" t="s">
        <v>20716</v>
      </c>
      <c r="D21423" t="s">
        <v>3337</v>
      </c>
      <c r="E21423" t="s">
        <v>3301</v>
      </c>
    </row>
    <row r="21424" spans="1:5" x14ac:dyDescent="0.25">
      <c r="A21424" s="1" t="s">
        <v>20717</v>
      </c>
      <c r="D21424" t="s">
        <v>3337</v>
      </c>
      <c r="E21424" t="s">
        <v>3301</v>
      </c>
    </row>
    <row r="21425" spans="1:7" x14ac:dyDescent="0.25">
      <c r="A21425" s="1" t="s">
        <v>20718</v>
      </c>
      <c r="D21425" t="s">
        <v>3329</v>
      </c>
      <c r="E21425" t="s">
        <v>3301</v>
      </c>
    </row>
    <row r="21426" spans="1:7" x14ac:dyDescent="0.25">
      <c r="A21426" s="1" t="s">
        <v>20719</v>
      </c>
      <c r="D21426" t="s">
        <v>3329</v>
      </c>
      <c r="E21426" t="s">
        <v>3301</v>
      </c>
    </row>
    <row r="21427" spans="1:7" x14ac:dyDescent="0.25">
      <c r="A21427" s="1" t="s">
        <v>20720</v>
      </c>
      <c r="D21427" t="s">
        <v>3329</v>
      </c>
      <c r="E21427" t="s">
        <v>3301</v>
      </c>
    </row>
    <row r="21428" spans="1:7" x14ac:dyDescent="0.25">
      <c r="A21428" s="1" t="s">
        <v>20721</v>
      </c>
      <c r="D21428" t="s">
        <v>3329</v>
      </c>
      <c r="E21428" t="s">
        <v>3301</v>
      </c>
    </row>
    <row r="21429" spans="1:7" x14ac:dyDescent="0.25">
      <c r="A21429" s="1" t="s">
        <v>18</v>
      </c>
      <c r="B21429" t="s">
        <v>19</v>
      </c>
      <c r="C21429" t="s">
        <v>20</v>
      </c>
      <c r="D21429" t="s">
        <v>21</v>
      </c>
      <c r="E21429" t="s">
        <v>22</v>
      </c>
      <c r="F21429" t="s">
        <v>19883</v>
      </c>
      <c r="G21429" t="s">
        <v>20722</v>
      </c>
    </row>
    <row r="21430" spans="1:7" x14ac:dyDescent="0.25">
      <c r="A21430" s="1" t="s">
        <v>20723</v>
      </c>
      <c r="D21430" t="s">
        <v>3329</v>
      </c>
      <c r="E21430" t="s">
        <v>3301</v>
      </c>
    </row>
    <row r="21431" spans="1:7" x14ac:dyDescent="0.25">
      <c r="A21431" s="1" t="s">
        <v>20724</v>
      </c>
      <c r="D21431" t="s">
        <v>3329</v>
      </c>
      <c r="E21431" t="s">
        <v>3301</v>
      </c>
    </row>
    <row r="21432" spans="1:7" x14ac:dyDescent="0.25">
      <c r="A21432" s="1" t="s">
        <v>20725</v>
      </c>
    </row>
    <row r="21433" spans="1:7" x14ac:dyDescent="0.25">
      <c r="A21433" s="1" t="s">
        <v>20726</v>
      </c>
      <c r="D21433" t="s">
        <v>3329</v>
      </c>
      <c r="E21433" t="s">
        <v>3301</v>
      </c>
    </row>
    <row r="21434" spans="1:7" x14ac:dyDescent="0.25">
      <c r="A21434" s="1" t="s">
        <v>20727</v>
      </c>
    </row>
    <row r="21435" spans="1:7" x14ac:dyDescent="0.25">
      <c r="A21435" s="1" t="s">
        <v>20728</v>
      </c>
      <c r="D21435" t="s">
        <v>3333</v>
      </c>
      <c r="E21435" t="s">
        <v>3301</v>
      </c>
    </row>
    <row r="21436" spans="1:7" x14ac:dyDescent="0.25">
      <c r="A21436" s="1" t="s">
        <v>20729</v>
      </c>
      <c r="D21436" t="s">
        <v>3337</v>
      </c>
      <c r="E21436" t="s">
        <v>3301</v>
      </c>
    </row>
    <row r="21437" spans="1:7" x14ac:dyDescent="0.25">
      <c r="A21437" s="1" t="s">
        <v>20730</v>
      </c>
      <c r="D21437" t="s">
        <v>3337</v>
      </c>
      <c r="E21437" t="s">
        <v>3301</v>
      </c>
    </row>
    <row r="21438" spans="1:7" x14ac:dyDescent="0.25">
      <c r="A21438" s="1" t="s">
        <v>20731</v>
      </c>
      <c r="D21438" t="s">
        <v>3337</v>
      </c>
      <c r="E21438" t="s">
        <v>3301</v>
      </c>
    </row>
    <row r="21439" spans="1:7" x14ac:dyDescent="0.25">
      <c r="A21439" s="1" t="s">
        <v>20732</v>
      </c>
      <c r="D21439" t="s">
        <v>3337</v>
      </c>
      <c r="E21439" t="s">
        <v>3301</v>
      </c>
    </row>
    <row r="21440" spans="1:7" x14ac:dyDescent="0.25">
      <c r="A21440" s="1" t="s">
        <v>20733</v>
      </c>
      <c r="D21440" t="s">
        <v>3337</v>
      </c>
      <c r="E21440" t="s">
        <v>3301</v>
      </c>
    </row>
    <row r="21441" spans="1:5" x14ac:dyDescent="0.25">
      <c r="A21441" s="1" t="s">
        <v>20734</v>
      </c>
      <c r="D21441" t="s">
        <v>3337</v>
      </c>
      <c r="E21441" t="s">
        <v>3301</v>
      </c>
    </row>
    <row r="21442" spans="1:5" x14ac:dyDescent="0.25">
      <c r="A21442" s="1" t="s">
        <v>20735</v>
      </c>
      <c r="D21442" t="s">
        <v>3333</v>
      </c>
      <c r="E21442" t="s">
        <v>3301</v>
      </c>
    </row>
    <row r="21443" spans="1:5" x14ac:dyDescent="0.25">
      <c r="A21443" s="1" t="s">
        <v>20736</v>
      </c>
      <c r="D21443" t="s">
        <v>3333</v>
      </c>
      <c r="E21443" t="s">
        <v>3301</v>
      </c>
    </row>
    <row r="21444" spans="1:5" x14ac:dyDescent="0.25">
      <c r="A21444" s="1" t="s">
        <v>20737</v>
      </c>
      <c r="D21444" t="s">
        <v>3333</v>
      </c>
      <c r="E21444" t="s">
        <v>3301</v>
      </c>
    </row>
    <row r="21445" spans="1:5" x14ac:dyDescent="0.25">
      <c r="A21445" s="1" t="s">
        <v>20738</v>
      </c>
      <c r="D21445" t="s">
        <v>3337</v>
      </c>
      <c r="E21445" t="s">
        <v>3301</v>
      </c>
    </row>
    <row r="21446" spans="1:5" x14ac:dyDescent="0.25">
      <c r="A21446" s="1" t="s">
        <v>20739</v>
      </c>
      <c r="D21446" t="s">
        <v>3333</v>
      </c>
      <c r="E21446" t="s">
        <v>3301</v>
      </c>
    </row>
    <row r="21447" spans="1:5" x14ac:dyDescent="0.25">
      <c r="A21447" s="1" t="s">
        <v>20740</v>
      </c>
      <c r="D21447" t="s">
        <v>3343</v>
      </c>
      <c r="E21447" t="s">
        <v>3301</v>
      </c>
    </row>
    <row r="21448" spans="1:5" x14ac:dyDescent="0.25">
      <c r="A21448" s="1" t="s">
        <v>20741</v>
      </c>
      <c r="D21448" t="s">
        <v>3329</v>
      </c>
      <c r="E21448" t="s">
        <v>3301</v>
      </c>
    </row>
    <row r="21449" spans="1:5" x14ac:dyDescent="0.25">
      <c r="A21449" s="1" t="s">
        <v>20742</v>
      </c>
      <c r="D21449" t="s">
        <v>3337</v>
      </c>
      <c r="E21449" t="s">
        <v>3301</v>
      </c>
    </row>
    <row r="21450" spans="1:5" x14ac:dyDescent="0.25">
      <c r="A21450" s="1" t="s">
        <v>20743</v>
      </c>
      <c r="D21450" t="s">
        <v>3329</v>
      </c>
      <c r="E21450" t="s">
        <v>3301</v>
      </c>
    </row>
    <row r="21451" spans="1:5" x14ac:dyDescent="0.25">
      <c r="A21451" s="1" t="s">
        <v>20744</v>
      </c>
      <c r="D21451" t="s">
        <v>3333</v>
      </c>
      <c r="E21451" t="s">
        <v>3301</v>
      </c>
    </row>
    <row r="21452" spans="1:5" x14ac:dyDescent="0.25">
      <c r="A21452" s="1" t="s">
        <v>20745</v>
      </c>
      <c r="D21452" t="s">
        <v>3337</v>
      </c>
      <c r="E21452" t="s">
        <v>3301</v>
      </c>
    </row>
    <row r="21453" spans="1:5" x14ac:dyDescent="0.25">
      <c r="A21453" s="1" t="s">
        <v>20746</v>
      </c>
    </row>
    <row r="21454" spans="1:5" x14ac:dyDescent="0.25">
      <c r="A21454" s="1" t="s">
        <v>20747</v>
      </c>
      <c r="D21454" t="s">
        <v>3329</v>
      </c>
      <c r="E21454" t="s">
        <v>3301</v>
      </c>
    </row>
    <row r="21455" spans="1:5" x14ac:dyDescent="0.25">
      <c r="A21455" s="1" t="s">
        <v>20748</v>
      </c>
    </row>
    <row r="21456" spans="1:5" x14ac:dyDescent="0.25">
      <c r="A21456" s="1" t="s">
        <v>20749</v>
      </c>
      <c r="D21456" t="s">
        <v>3333</v>
      </c>
      <c r="E21456" t="s">
        <v>3301</v>
      </c>
    </row>
    <row r="21457" spans="1:5" x14ac:dyDescent="0.25">
      <c r="A21457" s="1" t="s">
        <v>20750</v>
      </c>
      <c r="D21457" t="s">
        <v>3348</v>
      </c>
      <c r="E21457" t="s">
        <v>3301</v>
      </c>
    </row>
    <row r="21458" spans="1:5" x14ac:dyDescent="0.25">
      <c r="A21458" s="1" t="s">
        <v>20751</v>
      </c>
      <c r="D21458" t="s">
        <v>3348</v>
      </c>
      <c r="E21458" t="s">
        <v>3301</v>
      </c>
    </row>
    <row r="21459" spans="1:5" x14ac:dyDescent="0.25">
      <c r="A21459" s="1" t="s">
        <v>20752</v>
      </c>
      <c r="D21459" t="s">
        <v>3348</v>
      </c>
      <c r="E21459" t="s">
        <v>3301</v>
      </c>
    </row>
    <row r="21460" spans="1:5" x14ac:dyDescent="0.25">
      <c r="A21460" s="1" t="s">
        <v>20753</v>
      </c>
      <c r="D21460" t="s">
        <v>3348</v>
      </c>
      <c r="E21460" t="s">
        <v>3301</v>
      </c>
    </row>
    <row r="21461" spans="1:5" x14ac:dyDescent="0.25">
      <c r="A21461" s="1" t="s">
        <v>20754</v>
      </c>
      <c r="D21461" t="s">
        <v>3348</v>
      </c>
      <c r="E21461" t="s">
        <v>3301</v>
      </c>
    </row>
    <row r="21462" spans="1:5" x14ac:dyDescent="0.25">
      <c r="A21462" s="1" t="s">
        <v>20755</v>
      </c>
      <c r="D21462" t="s">
        <v>3348</v>
      </c>
      <c r="E21462" t="s">
        <v>3301</v>
      </c>
    </row>
    <row r="21463" spans="1:5" x14ac:dyDescent="0.25">
      <c r="A21463" s="1" t="s">
        <v>20756</v>
      </c>
      <c r="D21463" t="s">
        <v>3348</v>
      </c>
      <c r="E21463" t="s">
        <v>3301</v>
      </c>
    </row>
    <row r="21464" spans="1:5" x14ac:dyDescent="0.25">
      <c r="A21464" s="1" t="s">
        <v>20757</v>
      </c>
      <c r="D21464" t="s">
        <v>3337</v>
      </c>
      <c r="E21464" t="s">
        <v>3301</v>
      </c>
    </row>
    <row r="21465" spans="1:5" x14ac:dyDescent="0.25">
      <c r="A21465" s="1" t="s">
        <v>20758</v>
      </c>
      <c r="D21465" t="s">
        <v>3329</v>
      </c>
      <c r="E21465" t="s">
        <v>3301</v>
      </c>
    </row>
    <row r="21466" spans="1:5" x14ac:dyDescent="0.25">
      <c r="A21466" s="1" t="s">
        <v>20759</v>
      </c>
      <c r="D21466" t="s">
        <v>3337</v>
      </c>
      <c r="E21466" t="s">
        <v>3301</v>
      </c>
    </row>
    <row r="21467" spans="1:5" x14ac:dyDescent="0.25">
      <c r="A21467" s="1" t="s">
        <v>20760</v>
      </c>
      <c r="D21467" t="s">
        <v>3333</v>
      </c>
      <c r="E21467" t="s">
        <v>3301</v>
      </c>
    </row>
    <row r="21468" spans="1:5" x14ac:dyDescent="0.25">
      <c r="A21468" s="1" t="s">
        <v>20761</v>
      </c>
      <c r="D21468" t="s">
        <v>3343</v>
      </c>
      <c r="E21468" t="s">
        <v>3301</v>
      </c>
    </row>
    <row r="21469" spans="1:5" x14ac:dyDescent="0.25">
      <c r="A21469" s="1" t="s">
        <v>20762</v>
      </c>
      <c r="D21469" t="s">
        <v>3329</v>
      </c>
      <c r="E21469" t="s">
        <v>3301</v>
      </c>
    </row>
    <row r="21470" spans="1:5" x14ac:dyDescent="0.25">
      <c r="A21470" s="1" t="s">
        <v>20763</v>
      </c>
      <c r="D21470" t="s">
        <v>3329</v>
      </c>
      <c r="E21470" t="s">
        <v>3301</v>
      </c>
    </row>
    <row r="21471" spans="1:5" x14ac:dyDescent="0.25">
      <c r="A21471" s="1" t="s">
        <v>20764</v>
      </c>
      <c r="D21471" t="s">
        <v>3319</v>
      </c>
      <c r="E21471" t="s">
        <v>3301</v>
      </c>
    </row>
    <row r="21472" spans="1:5" x14ac:dyDescent="0.25">
      <c r="A21472" s="1" t="s">
        <v>20765</v>
      </c>
      <c r="D21472" t="s">
        <v>3329</v>
      </c>
      <c r="E21472" t="s">
        <v>3301</v>
      </c>
    </row>
    <row r="21473" spans="1:7" x14ac:dyDescent="0.25">
      <c r="A21473" s="1" t="s">
        <v>20766</v>
      </c>
      <c r="D21473" t="s">
        <v>3329</v>
      </c>
      <c r="E21473" t="s">
        <v>3301</v>
      </c>
    </row>
    <row r="21474" spans="1:7" x14ac:dyDescent="0.25">
      <c r="A21474" s="1" t="s">
        <v>20767</v>
      </c>
      <c r="D21474" t="s">
        <v>3319</v>
      </c>
      <c r="E21474" t="s">
        <v>3301</v>
      </c>
    </row>
    <row r="21475" spans="1:7" x14ac:dyDescent="0.25">
      <c r="A21475" s="1" t="s">
        <v>20768</v>
      </c>
      <c r="E21475" t="s">
        <v>12</v>
      </c>
      <c r="F21475" t="s">
        <v>8333</v>
      </c>
    </row>
    <row r="21476" spans="1:7" x14ac:dyDescent="0.25">
      <c r="A21476" s="1" t="s">
        <v>20769</v>
      </c>
      <c r="E21476" t="s">
        <v>12</v>
      </c>
      <c r="F21476" t="s">
        <v>8333</v>
      </c>
    </row>
    <row r="21477" spans="1:7" x14ac:dyDescent="0.25">
      <c r="A21477" s="1" t="s">
        <v>20770</v>
      </c>
      <c r="E21477" t="s">
        <v>12</v>
      </c>
      <c r="F21477" t="s">
        <v>8333</v>
      </c>
    </row>
    <row r="21478" spans="1:7" x14ac:dyDescent="0.25">
      <c r="A21478" s="1" t="s">
        <v>20771</v>
      </c>
      <c r="E21478" t="s">
        <v>12</v>
      </c>
      <c r="F21478" t="s">
        <v>8333</v>
      </c>
    </row>
    <row r="21479" spans="1:7" x14ac:dyDescent="0.25">
      <c r="A21479" s="1" t="s">
        <v>20772</v>
      </c>
      <c r="E21479" t="s">
        <v>12</v>
      </c>
      <c r="F21479" t="s">
        <v>8333</v>
      </c>
    </row>
    <row r="21480" spans="1:7" x14ac:dyDescent="0.25">
      <c r="A21480" s="1" t="s">
        <v>20773</v>
      </c>
      <c r="E21480" t="s">
        <v>12</v>
      </c>
      <c r="F21480" t="s">
        <v>8333</v>
      </c>
    </row>
    <row r="21481" spans="1:7" x14ac:dyDescent="0.25">
      <c r="A21481" s="1" t="s">
        <v>20774</v>
      </c>
      <c r="E21481" t="s">
        <v>12</v>
      </c>
      <c r="F21481" t="s">
        <v>8333</v>
      </c>
    </row>
    <row r="21482" spans="1:7" x14ac:dyDescent="0.25">
      <c r="A21482" s="1" t="s">
        <v>20775</v>
      </c>
    </row>
    <row r="21483" spans="1:7" x14ac:dyDescent="0.25">
      <c r="A21483" s="1" t="s">
        <v>20776</v>
      </c>
      <c r="D21483" t="s">
        <v>3489</v>
      </c>
      <c r="E21483" t="s">
        <v>3301</v>
      </c>
    </row>
    <row r="21484" spans="1:7" x14ac:dyDescent="0.25">
      <c r="A21484" s="1" t="s">
        <v>20777</v>
      </c>
    </row>
    <row r="21485" spans="1:7" x14ac:dyDescent="0.25">
      <c r="A21485" s="1" t="s">
        <v>20778</v>
      </c>
    </row>
    <row r="21486" spans="1:7" x14ac:dyDescent="0.25">
      <c r="A21486" s="1" t="s">
        <v>20779</v>
      </c>
      <c r="D21486" t="s">
        <v>1063</v>
      </c>
      <c r="G21486" t="s">
        <v>20780</v>
      </c>
    </row>
    <row r="21487" spans="1:7" x14ac:dyDescent="0.25">
      <c r="A21487" s="1" t="s">
        <v>20781</v>
      </c>
    </row>
    <row r="21488" spans="1:7" x14ac:dyDescent="0.25">
      <c r="A21488" s="1" t="s">
        <v>20782</v>
      </c>
      <c r="D21488" t="s">
        <v>1063</v>
      </c>
      <c r="G21488" t="s">
        <v>20780</v>
      </c>
    </row>
    <row r="21489" spans="1:7" x14ac:dyDescent="0.25">
      <c r="A21489" s="1" t="s">
        <v>20783</v>
      </c>
      <c r="D21489" t="s">
        <v>1063</v>
      </c>
      <c r="G21489" t="s">
        <v>20780</v>
      </c>
    </row>
    <row r="21490" spans="1:7" x14ac:dyDescent="0.25">
      <c r="A21490" s="1" t="s">
        <v>20784</v>
      </c>
      <c r="D21490" t="s">
        <v>1063</v>
      </c>
      <c r="G21490" t="s">
        <v>20780</v>
      </c>
    </row>
    <row r="21491" spans="1:7" x14ac:dyDescent="0.25">
      <c r="A21491" s="1" t="s">
        <v>20785</v>
      </c>
      <c r="D21491" t="s">
        <v>1063</v>
      </c>
      <c r="G21491" t="s">
        <v>20780</v>
      </c>
    </row>
    <row r="21492" spans="1:7" x14ac:dyDescent="0.25">
      <c r="A21492" s="1" t="s">
        <v>20786</v>
      </c>
      <c r="D21492" t="s">
        <v>1063</v>
      </c>
      <c r="G21492" t="s">
        <v>1064</v>
      </c>
    </row>
    <row r="21493" spans="1:7" x14ac:dyDescent="0.25">
      <c r="A21493" s="1" t="s">
        <v>20787</v>
      </c>
      <c r="D21493" t="s">
        <v>1074</v>
      </c>
      <c r="G21493" t="s">
        <v>20788</v>
      </c>
    </row>
    <row r="21494" spans="1:7" x14ac:dyDescent="0.25">
      <c r="A21494" s="1" t="s">
        <v>20789</v>
      </c>
      <c r="D21494" t="s">
        <v>1081</v>
      </c>
      <c r="G21494" t="s">
        <v>20788</v>
      </c>
    </row>
    <row r="21495" spans="1:7" x14ac:dyDescent="0.25">
      <c r="A21495" s="1" t="s">
        <v>20790</v>
      </c>
      <c r="D21495" t="s">
        <v>1081</v>
      </c>
      <c r="G21495" t="s">
        <v>20788</v>
      </c>
    </row>
    <row r="21496" spans="1:7" x14ac:dyDescent="0.25">
      <c r="A21496" s="1" t="s">
        <v>20791</v>
      </c>
      <c r="D21496" t="s">
        <v>1089</v>
      </c>
      <c r="G21496" t="s">
        <v>20788</v>
      </c>
    </row>
    <row r="21497" spans="1:7" x14ac:dyDescent="0.25">
      <c r="A21497" s="1" t="s">
        <v>20792</v>
      </c>
    </row>
    <row r="21498" spans="1:7" x14ac:dyDescent="0.25">
      <c r="A21498" s="1" t="s">
        <v>20793</v>
      </c>
      <c r="D21498" t="s">
        <v>1100</v>
      </c>
      <c r="G21498" t="s">
        <v>1101</v>
      </c>
    </row>
    <row r="21499" spans="1:7" x14ac:dyDescent="0.25">
      <c r="A21499" s="1" t="s">
        <v>18</v>
      </c>
      <c r="B21499" t="s">
        <v>19</v>
      </c>
      <c r="C21499" t="s">
        <v>20</v>
      </c>
      <c r="D21499" t="s">
        <v>21</v>
      </c>
      <c r="E21499" t="s">
        <v>22</v>
      </c>
      <c r="F21499" t="s">
        <v>19883</v>
      </c>
      <c r="G21499" t="s">
        <v>20794</v>
      </c>
    </row>
    <row r="21500" spans="1:7" x14ac:dyDescent="0.25">
      <c r="A21500" s="1" t="s">
        <v>20795</v>
      </c>
      <c r="D21500" t="s">
        <v>1100</v>
      </c>
      <c r="G21500" t="s">
        <v>1101</v>
      </c>
    </row>
    <row r="21501" spans="1:7" x14ac:dyDescent="0.25">
      <c r="A21501" s="1" t="s">
        <v>20796</v>
      </c>
      <c r="D21501" t="s">
        <v>1100</v>
      </c>
      <c r="G21501" t="s">
        <v>1101</v>
      </c>
    </row>
    <row r="21502" spans="1:7" x14ac:dyDescent="0.25">
      <c r="A21502" s="1" t="s">
        <v>20797</v>
      </c>
      <c r="D21502" t="s">
        <v>1100</v>
      </c>
      <c r="G21502" t="s">
        <v>1101</v>
      </c>
    </row>
    <row r="21503" spans="1:7" x14ac:dyDescent="0.25">
      <c r="A21503" s="1" t="s">
        <v>20798</v>
      </c>
      <c r="D21503" t="s">
        <v>1100</v>
      </c>
      <c r="G21503" t="s">
        <v>1101</v>
      </c>
    </row>
    <row r="21504" spans="1:7" x14ac:dyDescent="0.25">
      <c r="A21504" s="1" t="s">
        <v>20799</v>
      </c>
      <c r="D21504" t="s">
        <v>1100</v>
      </c>
      <c r="G21504" t="s">
        <v>1101</v>
      </c>
    </row>
    <row r="21505" spans="1:7" x14ac:dyDescent="0.25">
      <c r="A21505" s="1" t="s">
        <v>20800</v>
      </c>
    </row>
    <row r="21506" spans="1:7" x14ac:dyDescent="0.25">
      <c r="A21506" s="1" t="s">
        <v>20801</v>
      </c>
      <c r="D21506" t="s">
        <v>1109</v>
      </c>
      <c r="G21506" t="s">
        <v>1101</v>
      </c>
    </row>
    <row r="21507" spans="1:7" x14ac:dyDescent="0.25">
      <c r="A21507" s="1" t="s">
        <v>20802</v>
      </c>
      <c r="D21507" t="s">
        <v>1111</v>
      </c>
      <c r="G21507" t="s">
        <v>1101</v>
      </c>
    </row>
    <row r="21508" spans="1:7" x14ac:dyDescent="0.25">
      <c r="A21508" s="1" t="s">
        <v>20803</v>
      </c>
      <c r="D21508" t="s">
        <v>1100</v>
      </c>
      <c r="G21508" t="s">
        <v>1101</v>
      </c>
    </row>
    <row r="21509" spans="1:7" x14ac:dyDescent="0.25">
      <c r="A21509" s="1" t="s">
        <v>20804</v>
      </c>
      <c r="D21509" t="s">
        <v>1114</v>
      </c>
      <c r="G21509" t="s">
        <v>1101</v>
      </c>
    </row>
    <row r="21510" spans="1:7" x14ac:dyDescent="0.25">
      <c r="A21510" s="1" t="s">
        <v>20805</v>
      </c>
      <c r="D21510" t="s">
        <v>1100</v>
      </c>
      <c r="G21510" t="s">
        <v>1101</v>
      </c>
    </row>
    <row r="21511" spans="1:7" x14ac:dyDescent="0.25">
      <c r="A21511" s="1" t="s">
        <v>20806</v>
      </c>
      <c r="D21511" t="s">
        <v>1100</v>
      </c>
      <c r="G21511" t="s">
        <v>1101</v>
      </c>
    </row>
    <row r="21512" spans="1:7" x14ac:dyDescent="0.25">
      <c r="A21512" s="1" t="s">
        <v>20807</v>
      </c>
      <c r="D21512" t="s">
        <v>1100</v>
      </c>
      <c r="G21512" t="s">
        <v>1101</v>
      </c>
    </row>
    <row r="21513" spans="1:7" x14ac:dyDescent="0.25">
      <c r="A21513" s="1" t="s">
        <v>20808</v>
      </c>
      <c r="D21513" t="s">
        <v>1119</v>
      </c>
      <c r="G21513" t="s">
        <v>1101</v>
      </c>
    </row>
    <row r="21514" spans="1:7" x14ac:dyDescent="0.25">
      <c r="A21514" s="1" t="s">
        <v>20809</v>
      </c>
      <c r="D21514" t="s">
        <v>1100</v>
      </c>
      <c r="G21514" t="s">
        <v>1101</v>
      </c>
    </row>
    <row r="21515" spans="1:7" x14ac:dyDescent="0.25">
      <c r="A21515" s="1" t="s">
        <v>20810</v>
      </c>
      <c r="D21515" t="s">
        <v>1109</v>
      </c>
      <c r="G21515" t="s">
        <v>1101</v>
      </c>
    </row>
    <row r="21516" spans="1:7" x14ac:dyDescent="0.25">
      <c r="A21516" s="1" t="s">
        <v>20811</v>
      </c>
      <c r="D21516" t="s">
        <v>1100</v>
      </c>
      <c r="G21516" t="s">
        <v>1101</v>
      </c>
    </row>
    <row r="21517" spans="1:7" x14ac:dyDescent="0.25">
      <c r="A21517" s="1" t="s">
        <v>20812</v>
      </c>
      <c r="D21517" t="s">
        <v>1100</v>
      </c>
      <c r="G21517" t="s">
        <v>1101</v>
      </c>
    </row>
    <row r="21518" spans="1:7" x14ac:dyDescent="0.25">
      <c r="A21518" s="1" t="s">
        <v>20813</v>
      </c>
    </row>
    <row r="21519" spans="1:7" x14ac:dyDescent="0.25">
      <c r="A21519" s="1" t="s">
        <v>20814</v>
      </c>
    </row>
    <row r="21520" spans="1:7" x14ac:dyDescent="0.25">
      <c r="A21520" s="1" t="s">
        <v>20815</v>
      </c>
      <c r="D21520" t="s">
        <v>1127</v>
      </c>
      <c r="G21520" t="s">
        <v>12691</v>
      </c>
    </row>
    <row r="21521" spans="1:7" x14ac:dyDescent="0.25">
      <c r="A21521" s="1" t="s">
        <v>20816</v>
      </c>
    </row>
    <row r="21522" spans="1:7" x14ac:dyDescent="0.25">
      <c r="A21522" s="1" t="s">
        <v>20817</v>
      </c>
      <c r="D21522" t="s">
        <v>1131</v>
      </c>
      <c r="G21522" t="s">
        <v>12691</v>
      </c>
    </row>
    <row r="21523" spans="1:7" x14ac:dyDescent="0.25">
      <c r="A21523" s="1" t="s">
        <v>20818</v>
      </c>
    </row>
    <row r="21524" spans="1:7" x14ac:dyDescent="0.25">
      <c r="A21524" s="1" t="s">
        <v>20819</v>
      </c>
      <c r="D21524" t="s">
        <v>1131</v>
      </c>
      <c r="G21524" t="s">
        <v>12691</v>
      </c>
    </row>
    <row r="21525" spans="1:7" x14ac:dyDescent="0.25">
      <c r="A21525" s="1" t="s">
        <v>20820</v>
      </c>
      <c r="D21525" t="s">
        <v>1131</v>
      </c>
      <c r="G21525" t="s">
        <v>12691</v>
      </c>
    </row>
    <row r="21526" spans="1:7" x14ac:dyDescent="0.25">
      <c r="A21526" s="1" t="s">
        <v>20821</v>
      </c>
      <c r="D21526" t="s">
        <v>1131</v>
      </c>
      <c r="G21526" t="s">
        <v>12691</v>
      </c>
    </row>
    <row r="21527" spans="1:7" x14ac:dyDescent="0.25">
      <c r="A21527" s="1" t="s">
        <v>20822</v>
      </c>
      <c r="D21527" t="s">
        <v>1131</v>
      </c>
      <c r="G21527" t="s">
        <v>12691</v>
      </c>
    </row>
    <row r="21528" spans="1:7" x14ac:dyDescent="0.25">
      <c r="A21528" s="1" t="s">
        <v>20823</v>
      </c>
      <c r="D21528" t="s">
        <v>1131</v>
      </c>
      <c r="G21528" t="s">
        <v>12691</v>
      </c>
    </row>
    <row r="21529" spans="1:7" x14ac:dyDescent="0.25">
      <c r="A21529" s="1" t="s">
        <v>20824</v>
      </c>
      <c r="D21529" t="s">
        <v>1131</v>
      </c>
      <c r="G21529" t="s">
        <v>12691</v>
      </c>
    </row>
    <row r="21530" spans="1:7" x14ac:dyDescent="0.25">
      <c r="A21530" s="1" t="s">
        <v>20825</v>
      </c>
      <c r="D21530" t="s">
        <v>1131</v>
      </c>
      <c r="G21530" t="s">
        <v>12691</v>
      </c>
    </row>
    <row r="21531" spans="1:7" x14ac:dyDescent="0.25">
      <c r="A21531" s="1" t="s">
        <v>20826</v>
      </c>
      <c r="D21531" t="s">
        <v>1131</v>
      </c>
      <c r="G21531" t="s">
        <v>12691</v>
      </c>
    </row>
    <row r="21532" spans="1:7" x14ac:dyDescent="0.25">
      <c r="A21532" s="1" t="s">
        <v>20827</v>
      </c>
      <c r="D21532" t="s">
        <v>1131</v>
      </c>
      <c r="G21532" t="s">
        <v>12691</v>
      </c>
    </row>
    <row r="21533" spans="1:7" x14ac:dyDescent="0.25">
      <c r="A21533" s="1" t="s">
        <v>20828</v>
      </c>
    </row>
    <row r="21534" spans="1:7" x14ac:dyDescent="0.25">
      <c r="A21534" s="1" t="s">
        <v>20829</v>
      </c>
      <c r="D21534" t="s">
        <v>1145</v>
      </c>
      <c r="G21534" t="s">
        <v>12691</v>
      </c>
    </row>
    <row r="21535" spans="1:7" x14ac:dyDescent="0.25">
      <c r="A21535" s="1" t="s">
        <v>20830</v>
      </c>
      <c r="D21535" t="s">
        <v>1127</v>
      </c>
      <c r="G21535" t="s">
        <v>12691</v>
      </c>
    </row>
    <row r="21536" spans="1:7" x14ac:dyDescent="0.25">
      <c r="A21536" s="1" t="s">
        <v>20831</v>
      </c>
    </row>
    <row r="21537" spans="1:7" x14ac:dyDescent="0.25">
      <c r="A21537" s="1" t="s">
        <v>20832</v>
      </c>
      <c r="D21537" t="s">
        <v>1145</v>
      </c>
      <c r="G21537" t="s">
        <v>12691</v>
      </c>
    </row>
    <row r="21538" spans="1:7" x14ac:dyDescent="0.25">
      <c r="A21538" s="1" t="s">
        <v>20833</v>
      </c>
      <c r="D21538" t="s">
        <v>1145</v>
      </c>
      <c r="G21538" t="s">
        <v>12691</v>
      </c>
    </row>
    <row r="21539" spans="1:7" x14ac:dyDescent="0.25">
      <c r="A21539" s="1" t="s">
        <v>20834</v>
      </c>
      <c r="D21539" t="s">
        <v>1145</v>
      </c>
      <c r="G21539" t="s">
        <v>12691</v>
      </c>
    </row>
    <row r="21540" spans="1:7" x14ac:dyDescent="0.25">
      <c r="A21540" s="1" t="s">
        <v>20835</v>
      </c>
      <c r="D21540" t="s">
        <v>1145</v>
      </c>
      <c r="G21540" t="s">
        <v>12691</v>
      </c>
    </row>
    <row r="21541" spans="1:7" x14ac:dyDescent="0.25">
      <c r="A21541" s="1" t="s">
        <v>20836</v>
      </c>
      <c r="D21541" t="s">
        <v>1127</v>
      </c>
      <c r="G21541" t="s">
        <v>12691</v>
      </c>
    </row>
    <row r="21542" spans="1:7" x14ac:dyDescent="0.25">
      <c r="A21542" s="1" t="s">
        <v>20837</v>
      </c>
      <c r="D21542" t="s">
        <v>1127</v>
      </c>
      <c r="G21542" t="s">
        <v>12691</v>
      </c>
    </row>
    <row r="21543" spans="1:7" x14ac:dyDescent="0.25">
      <c r="A21543" s="1" t="s">
        <v>20838</v>
      </c>
      <c r="D21543" t="s">
        <v>1127</v>
      </c>
      <c r="G21543" t="s">
        <v>12691</v>
      </c>
    </row>
    <row r="21544" spans="1:7" x14ac:dyDescent="0.25">
      <c r="A21544" s="1" t="s">
        <v>20839</v>
      </c>
      <c r="D21544" t="s">
        <v>1127</v>
      </c>
      <c r="G21544" t="s">
        <v>12691</v>
      </c>
    </row>
    <row r="21545" spans="1:7" x14ac:dyDescent="0.25">
      <c r="A21545" s="1" t="s">
        <v>20840</v>
      </c>
      <c r="D21545" t="s">
        <v>1145</v>
      </c>
      <c r="G21545" t="s">
        <v>12691</v>
      </c>
    </row>
    <row r="21546" spans="1:7" x14ac:dyDescent="0.25">
      <c r="A21546" s="1" t="s">
        <v>20841</v>
      </c>
      <c r="D21546" t="s">
        <v>1145</v>
      </c>
      <c r="G21546" t="s">
        <v>12691</v>
      </c>
    </row>
    <row r="21547" spans="1:7" x14ac:dyDescent="0.25">
      <c r="A21547" s="1" t="s">
        <v>20842</v>
      </c>
    </row>
    <row r="21548" spans="1:7" x14ac:dyDescent="0.25">
      <c r="A21548" s="1" t="s">
        <v>20843</v>
      </c>
    </row>
    <row r="21549" spans="1:7" x14ac:dyDescent="0.25">
      <c r="A21549" s="1" t="s">
        <v>20844</v>
      </c>
    </row>
    <row r="21550" spans="1:7" x14ac:dyDescent="0.25">
      <c r="A21550" s="1" t="s">
        <v>20845</v>
      </c>
      <c r="D21550" t="s">
        <v>1377</v>
      </c>
      <c r="G21550" t="s">
        <v>1388</v>
      </c>
    </row>
    <row r="21551" spans="1:7" x14ac:dyDescent="0.25">
      <c r="A21551" s="1" t="s">
        <v>20846</v>
      </c>
      <c r="D21551" t="s">
        <v>1377</v>
      </c>
      <c r="G21551" t="s">
        <v>1388</v>
      </c>
    </row>
    <row r="21552" spans="1:7" x14ac:dyDescent="0.25">
      <c r="A21552" s="1" t="s">
        <v>20847</v>
      </c>
      <c r="D21552" t="s">
        <v>1381</v>
      </c>
      <c r="G21552" t="s">
        <v>1388</v>
      </c>
    </row>
    <row r="21553" spans="1:7" x14ac:dyDescent="0.25">
      <c r="A21553" s="1" t="s">
        <v>20848</v>
      </c>
    </row>
    <row r="21554" spans="1:7" x14ac:dyDescent="0.25">
      <c r="A21554" s="1" t="s">
        <v>20849</v>
      </c>
      <c r="D21554" t="s">
        <v>1381</v>
      </c>
      <c r="G21554" t="s">
        <v>1388</v>
      </c>
    </row>
    <row r="21555" spans="1:7" x14ac:dyDescent="0.25">
      <c r="A21555" s="1" t="s">
        <v>20850</v>
      </c>
    </row>
    <row r="21556" spans="1:7" x14ac:dyDescent="0.25">
      <c r="A21556" s="1" t="s">
        <v>20851</v>
      </c>
    </row>
    <row r="21557" spans="1:7" x14ac:dyDescent="0.25">
      <c r="A21557" s="1" t="s">
        <v>20852</v>
      </c>
      <c r="D21557" t="s">
        <v>1387</v>
      </c>
      <c r="G21557" t="s">
        <v>1388</v>
      </c>
    </row>
    <row r="21558" spans="1:7" x14ac:dyDescent="0.25">
      <c r="A21558" s="1" t="s">
        <v>20853</v>
      </c>
      <c r="D21558" t="s">
        <v>1390</v>
      </c>
      <c r="G21558" t="s">
        <v>1388</v>
      </c>
    </row>
    <row r="21559" spans="1:7" x14ac:dyDescent="0.25">
      <c r="A21559" s="1" t="s">
        <v>20854</v>
      </c>
      <c r="D21559" t="s">
        <v>1390</v>
      </c>
      <c r="G21559" t="s">
        <v>1388</v>
      </c>
    </row>
    <row r="21560" spans="1:7" x14ac:dyDescent="0.25">
      <c r="A21560" s="1" t="s">
        <v>20855</v>
      </c>
      <c r="D21560" t="s">
        <v>1390</v>
      </c>
      <c r="G21560" t="s">
        <v>1388</v>
      </c>
    </row>
    <row r="21561" spans="1:7" x14ac:dyDescent="0.25">
      <c r="A21561" s="1" t="s">
        <v>20856</v>
      </c>
      <c r="D21561" t="s">
        <v>1390</v>
      </c>
      <c r="G21561" t="s">
        <v>1388</v>
      </c>
    </row>
    <row r="21562" spans="1:7" x14ac:dyDescent="0.25">
      <c r="A21562" s="1" t="s">
        <v>20857</v>
      </c>
    </row>
    <row r="21563" spans="1:7" x14ac:dyDescent="0.25">
      <c r="A21563" s="1" t="s">
        <v>20858</v>
      </c>
      <c r="D21563" t="s">
        <v>1390</v>
      </c>
      <c r="G21563" t="s">
        <v>1388</v>
      </c>
    </row>
    <row r="21564" spans="1:7" x14ac:dyDescent="0.25">
      <c r="A21564" s="1" t="s">
        <v>20859</v>
      </c>
      <c r="D21564" t="s">
        <v>1387</v>
      </c>
      <c r="G21564" t="s">
        <v>1388</v>
      </c>
    </row>
    <row r="21565" spans="1:7" x14ac:dyDescent="0.25">
      <c r="A21565" s="1" t="s">
        <v>20860</v>
      </c>
      <c r="D21565" t="s">
        <v>1387</v>
      </c>
      <c r="G21565" t="s">
        <v>1388</v>
      </c>
    </row>
    <row r="21566" spans="1:7" x14ac:dyDescent="0.25">
      <c r="A21566" s="1" t="s">
        <v>20861</v>
      </c>
      <c r="D21566" t="s">
        <v>1390</v>
      </c>
      <c r="G21566" t="s">
        <v>1388</v>
      </c>
    </row>
    <row r="21567" spans="1:7" x14ac:dyDescent="0.25">
      <c r="A21567" s="1" t="s">
        <v>20862</v>
      </c>
    </row>
    <row r="21568" spans="1:7" x14ac:dyDescent="0.25">
      <c r="A21568" s="1" t="s">
        <v>20863</v>
      </c>
      <c r="D21568" t="s">
        <v>1390</v>
      </c>
      <c r="G21568" t="s">
        <v>1388</v>
      </c>
    </row>
    <row r="21569" spans="1:7" x14ac:dyDescent="0.25">
      <c r="A21569" s="1" t="s">
        <v>18</v>
      </c>
      <c r="B21569" t="s">
        <v>19</v>
      </c>
      <c r="C21569" t="s">
        <v>20</v>
      </c>
      <c r="D21569" t="s">
        <v>21</v>
      </c>
      <c r="E21569" t="s">
        <v>22</v>
      </c>
      <c r="F21569" t="s">
        <v>19883</v>
      </c>
      <c r="G21569" t="s">
        <v>20864</v>
      </c>
    </row>
    <row r="21570" spans="1:7" x14ac:dyDescent="0.25">
      <c r="A21570" s="1" t="s">
        <v>20865</v>
      </c>
    </row>
    <row r="21571" spans="1:7" x14ac:dyDescent="0.25">
      <c r="A21571" s="1" t="s">
        <v>20866</v>
      </c>
      <c r="D21571" t="s">
        <v>1381</v>
      </c>
      <c r="G21571" t="s">
        <v>1388</v>
      </c>
    </row>
    <row r="21572" spans="1:7" x14ac:dyDescent="0.25">
      <c r="A21572" s="1" t="s">
        <v>20867</v>
      </c>
    </row>
    <row r="21573" spans="1:7" x14ac:dyDescent="0.25">
      <c r="A21573" s="1" t="s">
        <v>20868</v>
      </c>
      <c r="D21573" t="s">
        <v>1381</v>
      </c>
      <c r="G21573" t="s">
        <v>1388</v>
      </c>
    </row>
    <row r="21574" spans="1:7" x14ac:dyDescent="0.25">
      <c r="A21574" s="1" t="s">
        <v>20869</v>
      </c>
      <c r="D21574" t="s">
        <v>1381</v>
      </c>
      <c r="G21574" t="s">
        <v>1388</v>
      </c>
    </row>
    <row r="21575" spans="1:7" x14ac:dyDescent="0.25">
      <c r="A21575" s="1" t="s">
        <v>20870</v>
      </c>
    </row>
    <row r="21576" spans="1:7" x14ac:dyDescent="0.25">
      <c r="A21576" s="1" t="s">
        <v>20871</v>
      </c>
      <c r="D21576" t="s">
        <v>1381</v>
      </c>
      <c r="G21576" t="s">
        <v>1388</v>
      </c>
    </row>
    <row r="21577" spans="1:7" x14ac:dyDescent="0.25">
      <c r="A21577" s="1" t="s">
        <v>20872</v>
      </c>
    </row>
    <row r="21578" spans="1:7" x14ac:dyDescent="0.25">
      <c r="A21578" s="1" t="s">
        <v>20873</v>
      </c>
    </row>
    <row r="21579" spans="1:7" x14ac:dyDescent="0.25">
      <c r="A21579" s="1" t="s">
        <v>20874</v>
      </c>
      <c r="D21579" t="s">
        <v>1381</v>
      </c>
      <c r="G21579" t="s">
        <v>1388</v>
      </c>
    </row>
    <row r="21580" spans="1:7" x14ac:dyDescent="0.25">
      <c r="A21580" s="1" t="s">
        <v>20875</v>
      </c>
      <c r="D21580" t="s">
        <v>1381</v>
      </c>
      <c r="G21580" t="s">
        <v>1388</v>
      </c>
    </row>
    <row r="21581" spans="1:7" x14ac:dyDescent="0.25">
      <c r="A21581" s="1" t="s">
        <v>20876</v>
      </c>
    </row>
    <row r="21582" spans="1:7" x14ac:dyDescent="0.25">
      <c r="A21582" s="1" t="s">
        <v>20877</v>
      </c>
      <c r="D21582" t="s">
        <v>1377</v>
      </c>
      <c r="G21582" t="s">
        <v>1388</v>
      </c>
    </row>
    <row r="21583" spans="1:7" x14ac:dyDescent="0.25">
      <c r="A21583" s="1" t="s">
        <v>20878</v>
      </c>
      <c r="D21583" t="s">
        <v>1377</v>
      </c>
      <c r="G21583" t="s">
        <v>1388</v>
      </c>
    </row>
    <row r="21584" spans="1:7" x14ac:dyDescent="0.25">
      <c r="A21584" s="1" t="s">
        <v>20879</v>
      </c>
      <c r="D21584" t="s">
        <v>1377</v>
      </c>
      <c r="G21584" t="s">
        <v>1388</v>
      </c>
    </row>
    <row r="21585" spans="1:6" x14ac:dyDescent="0.25">
      <c r="A21585" s="1" t="s">
        <v>20880</v>
      </c>
    </row>
    <row r="21586" spans="1:6" x14ac:dyDescent="0.25">
      <c r="A21586" s="1" t="s">
        <v>20881</v>
      </c>
    </row>
    <row r="21587" spans="1:6" x14ac:dyDescent="0.25">
      <c r="A21587" s="1" t="s">
        <v>20882</v>
      </c>
      <c r="D21587" t="s">
        <v>96</v>
      </c>
      <c r="F21587" t="s">
        <v>20883</v>
      </c>
    </row>
    <row r="21588" spans="1:6" x14ac:dyDescent="0.25">
      <c r="B21588" t="s">
        <v>20884</v>
      </c>
    </row>
    <row r="21589" spans="1:6" x14ac:dyDescent="0.25">
      <c r="A21589" s="1" t="s">
        <v>20885</v>
      </c>
    </row>
    <row r="21590" spans="1:6" x14ac:dyDescent="0.25">
      <c r="A21590" s="1" t="s">
        <v>20886</v>
      </c>
    </row>
    <row r="21591" spans="1:6" x14ac:dyDescent="0.25">
      <c r="A21591" s="1" t="s">
        <v>20887</v>
      </c>
      <c r="D21591" t="s">
        <v>46</v>
      </c>
    </row>
    <row r="21592" spans="1:6" x14ac:dyDescent="0.25">
      <c r="A21592" s="1" t="s">
        <v>20888</v>
      </c>
      <c r="D21592" t="s">
        <v>20889</v>
      </c>
      <c r="F21592" t="s">
        <v>726</v>
      </c>
    </row>
    <row r="21593" spans="1:6" x14ac:dyDescent="0.25">
      <c r="A21593" s="1" t="s">
        <v>20890</v>
      </c>
    </row>
    <row r="21594" spans="1:6" x14ac:dyDescent="0.25">
      <c r="A21594" s="1" t="s">
        <v>20891</v>
      </c>
    </row>
    <row r="21595" spans="1:6" x14ac:dyDescent="0.25">
      <c r="A21595" s="1" t="s">
        <v>20892</v>
      </c>
      <c r="D21595" t="s">
        <v>20893</v>
      </c>
      <c r="F21595" t="s">
        <v>79</v>
      </c>
    </row>
    <row r="21596" spans="1:6" x14ac:dyDescent="0.25">
      <c r="A21596" s="1" t="s">
        <v>20894</v>
      </c>
    </row>
    <row r="21597" spans="1:6" x14ac:dyDescent="0.25">
      <c r="A21597" s="1" t="s">
        <v>20895</v>
      </c>
    </row>
    <row r="21598" spans="1:6" x14ac:dyDescent="0.25">
      <c r="A21598" s="1" t="s">
        <v>20896</v>
      </c>
      <c r="D21598" t="s">
        <v>20897</v>
      </c>
      <c r="F21598" t="s">
        <v>79</v>
      </c>
    </row>
    <row r="21599" spans="1:6" x14ac:dyDescent="0.25">
      <c r="A21599" s="1" t="s">
        <v>20898</v>
      </c>
    </row>
    <row r="21600" spans="1:6" x14ac:dyDescent="0.25">
      <c r="A21600" s="1" t="s">
        <v>20899</v>
      </c>
    </row>
    <row r="21601" spans="1:6" x14ac:dyDescent="0.25">
      <c r="A21601" s="1" t="s">
        <v>20900</v>
      </c>
      <c r="D21601" t="s">
        <v>20889</v>
      </c>
      <c r="F21601" t="s">
        <v>79</v>
      </c>
    </row>
    <row r="21602" spans="1:6" x14ac:dyDescent="0.25">
      <c r="A21602" s="1" t="s">
        <v>20901</v>
      </c>
      <c r="D21602" t="s">
        <v>20902</v>
      </c>
      <c r="F21602" t="s">
        <v>79</v>
      </c>
    </row>
    <row r="21603" spans="1:6" x14ac:dyDescent="0.25">
      <c r="A21603" s="1" t="s">
        <v>20903</v>
      </c>
    </row>
    <row r="21604" spans="1:6" x14ac:dyDescent="0.25">
      <c r="A21604" s="1" t="s">
        <v>20904</v>
      </c>
    </row>
    <row r="21605" spans="1:6" x14ac:dyDescent="0.25">
      <c r="A21605" s="1" t="s">
        <v>20905</v>
      </c>
      <c r="D21605" t="s">
        <v>20889</v>
      </c>
      <c r="F21605" t="s">
        <v>79</v>
      </c>
    </row>
    <row r="21606" spans="1:6" x14ac:dyDescent="0.25">
      <c r="A21606" s="1" t="s">
        <v>20906</v>
      </c>
    </row>
    <row r="21607" spans="1:6" x14ac:dyDescent="0.25">
      <c r="A21607" s="1" t="s">
        <v>20907</v>
      </c>
      <c r="D21607" t="s">
        <v>20908</v>
      </c>
      <c r="F21607" t="s">
        <v>215</v>
      </c>
    </row>
    <row r="21608" spans="1:6" x14ac:dyDescent="0.25">
      <c r="A21608" s="1" t="s">
        <v>20909</v>
      </c>
      <c r="D21608" t="s">
        <v>20910</v>
      </c>
      <c r="F21608" t="s">
        <v>215</v>
      </c>
    </row>
    <row r="21609" spans="1:6" x14ac:dyDescent="0.25">
      <c r="A21609" s="1" t="s">
        <v>20911</v>
      </c>
      <c r="F21609" t="s">
        <v>20912</v>
      </c>
    </row>
    <row r="21610" spans="1:6" x14ac:dyDescent="0.25">
      <c r="A21610" s="1" t="s">
        <v>20913</v>
      </c>
      <c r="E21610" t="s">
        <v>12</v>
      </c>
      <c r="F21610" t="s">
        <v>52</v>
      </c>
    </row>
    <row r="21611" spans="1:6" x14ac:dyDescent="0.25">
      <c r="A21611" s="1" t="s">
        <v>20914</v>
      </c>
    </row>
    <row r="21612" spans="1:6" x14ac:dyDescent="0.25">
      <c r="A21612" s="1" t="s">
        <v>20915</v>
      </c>
    </row>
    <row r="21613" spans="1:6" x14ac:dyDescent="0.25">
      <c r="A21613" s="1" t="s">
        <v>20916</v>
      </c>
      <c r="D21613" t="s">
        <v>33</v>
      </c>
      <c r="F21613" t="s">
        <v>28</v>
      </c>
    </row>
    <row r="21614" spans="1:6" x14ac:dyDescent="0.25">
      <c r="A21614" s="1" t="s">
        <v>20917</v>
      </c>
      <c r="D21614" t="s">
        <v>33</v>
      </c>
      <c r="F21614" t="s">
        <v>28</v>
      </c>
    </row>
    <row r="21615" spans="1:6" x14ac:dyDescent="0.25">
      <c r="A21615" s="1" t="s">
        <v>20918</v>
      </c>
      <c r="D21615" t="s">
        <v>89</v>
      </c>
      <c r="F21615" t="s">
        <v>28</v>
      </c>
    </row>
    <row r="21616" spans="1:6" x14ac:dyDescent="0.25">
      <c r="A21616" s="1" t="s">
        <v>20919</v>
      </c>
      <c r="D21616" t="s">
        <v>91</v>
      </c>
      <c r="F21616" t="s">
        <v>28</v>
      </c>
    </row>
    <row r="21617" spans="1:6" x14ac:dyDescent="0.25">
      <c r="A21617" s="1" t="s">
        <v>20920</v>
      </c>
    </row>
    <row r="21618" spans="1:6" x14ac:dyDescent="0.25">
      <c r="A21618" s="1" t="s">
        <v>20921</v>
      </c>
    </row>
    <row r="21619" spans="1:6" x14ac:dyDescent="0.25">
      <c r="A21619" s="1" t="s">
        <v>20922</v>
      </c>
      <c r="D21619" t="s">
        <v>96</v>
      </c>
      <c r="F21619" t="s">
        <v>28</v>
      </c>
    </row>
    <row r="21620" spans="1:6" x14ac:dyDescent="0.25">
      <c r="A21620" s="1" t="s">
        <v>20923</v>
      </c>
      <c r="D21620" t="s">
        <v>96</v>
      </c>
      <c r="F21620" t="s">
        <v>28</v>
      </c>
    </row>
    <row r="21621" spans="1:6" x14ac:dyDescent="0.25">
      <c r="A21621" s="1" t="s">
        <v>20924</v>
      </c>
      <c r="D21621" t="s">
        <v>96</v>
      </c>
      <c r="F21621" t="s">
        <v>28</v>
      </c>
    </row>
    <row r="21622" spans="1:6" x14ac:dyDescent="0.25">
      <c r="A21622" s="1" t="s">
        <v>20925</v>
      </c>
      <c r="D21622" t="s">
        <v>96</v>
      </c>
      <c r="F21622" t="s">
        <v>28</v>
      </c>
    </row>
    <row r="21623" spans="1:6" x14ac:dyDescent="0.25">
      <c r="A21623" s="1" t="s">
        <v>20926</v>
      </c>
      <c r="D21623" t="s">
        <v>96</v>
      </c>
      <c r="F21623" t="s">
        <v>28</v>
      </c>
    </row>
    <row r="21624" spans="1:6" x14ac:dyDescent="0.25">
      <c r="A21624" s="1" t="s">
        <v>20927</v>
      </c>
      <c r="D21624" t="s">
        <v>96</v>
      </c>
      <c r="F21624" t="s">
        <v>28</v>
      </c>
    </row>
    <row r="21625" spans="1:6" x14ac:dyDescent="0.25">
      <c r="A21625" s="1" t="s">
        <v>20928</v>
      </c>
    </row>
    <row r="21626" spans="1:6" x14ac:dyDescent="0.25">
      <c r="A21626" s="1" t="s">
        <v>20929</v>
      </c>
      <c r="D21626" t="s">
        <v>96</v>
      </c>
      <c r="F21626" t="s">
        <v>28</v>
      </c>
    </row>
    <row r="21627" spans="1:6" x14ac:dyDescent="0.25">
      <c r="A21627" s="1" t="s">
        <v>20930</v>
      </c>
      <c r="D21627" t="s">
        <v>96</v>
      </c>
      <c r="F21627" t="s">
        <v>28</v>
      </c>
    </row>
    <row r="21628" spans="1:6" x14ac:dyDescent="0.25">
      <c r="A21628" s="1" t="s">
        <v>20931</v>
      </c>
      <c r="D21628" t="s">
        <v>96</v>
      </c>
    </row>
    <row r="21629" spans="1:6" x14ac:dyDescent="0.25">
      <c r="A21629" s="1" t="s">
        <v>20932</v>
      </c>
      <c r="D21629" t="s">
        <v>96</v>
      </c>
    </row>
    <row r="21630" spans="1:6" x14ac:dyDescent="0.25">
      <c r="A21630" s="1" t="s">
        <v>20933</v>
      </c>
    </row>
    <row r="21631" spans="1:6" x14ac:dyDescent="0.25">
      <c r="A21631" s="1" t="s">
        <v>20934</v>
      </c>
      <c r="D21631" t="s">
        <v>96</v>
      </c>
    </row>
    <row r="21632" spans="1:6" x14ac:dyDescent="0.25">
      <c r="A21632" s="1" t="s">
        <v>20935</v>
      </c>
      <c r="D21632" t="s">
        <v>96</v>
      </c>
    </row>
    <row r="21633" spans="1:7" x14ac:dyDescent="0.25">
      <c r="A21633" s="1" t="s">
        <v>20936</v>
      </c>
      <c r="D21633" t="s">
        <v>96</v>
      </c>
    </row>
    <row r="21634" spans="1:7" x14ac:dyDescent="0.25">
      <c r="A21634" s="1" t="s">
        <v>20937</v>
      </c>
    </row>
    <row r="21635" spans="1:7" x14ac:dyDescent="0.25">
      <c r="A21635" s="1" t="s">
        <v>20938</v>
      </c>
      <c r="D21635" t="s">
        <v>96</v>
      </c>
      <c r="F21635" t="s">
        <v>28</v>
      </c>
    </row>
    <row r="21636" spans="1:7" x14ac:dyDescent="0.25">
      <c r="A21636" s="1" t="s">
        <v>20939</v>
      </c>
      <c r="D21636" t="s">
        <v>96</v>
      </c>
      <c r="F21636" t="s">
        <v>28</v>
      </c>
    </row>
    <row r="21637" spans="1:7" x14ac:dyDescent="0.25">
      <c r="A21637" s="1" t="s">
        <v>20940</v>
      </c>
      <c r="D21637" t="s">
        <v>96</v>
      </c>
    </row>
    <row r="21638" spans="1:7" x14ac:dyDescent="0.25">
      <c r="A21638" s="1" t="s">
        <v>20941</v>
      </c>
      <c r="D21638" t="s">
        <v>96</v>
      </c>
      <c r="F21638" t="s">
        <v>28</v>
      </c>
    </row>
    <row r="21639" spans="1:7" x14ac:dyDescent="0.25">
      <c r="A21639" s="1" t="s">
        <v>18</v>
      </c>
      <c r="B21639" t="s">
        <v>19</v>
      </c>
      <c r="C21639" t="s">
        <v>20</v>
      </c>
      <c r="D21639" t="s">
        <v>21</v>
      </c>
      <c r="E21639" t="s">
        <v>22</v>
      </c>
      <c r="F21639" t="s">
        <v>19883</v>
      </c>
      <c r="G21639" t="s">
        <v>20942</v>
      </c>
    </row>
    <row r="21640" spans="1:7" x14ac:dyDescent="0.25">
      <c r="A21640" s="1" t="s">
        <v>20943</v>
      </c>
    </row>
    <row r="21641" spans="1:7" x14ac:dyDescent="0.25">
      <c r="A21641" s="1" t="s">
        <v>20944</v>
      </c>
      <c r="D21641" t="s">
        <v>96</v>
      </c>
      <c r="F21641" t="s">
        <v>28</v>
      </c>
    </row>
    <row r="21642" spans="1:7" x14ac:dyDescent="0.25">
      <c r="A21642" s="1" t="s">
        <v>20945</v>
      </c>
      <c r="D21642" t="s">
        <v>96</v>
      </c>
      <c r="F21642" t="s">
        <v>28</v>
      </c>
    </row>
    <row r="21643" spans="1:7" x14ac:dyDescent="0.25">
      <c r="A21643" s="1" t="s">
        <v>20946</v>
      </c>
      <c r="D21643" t="s">
        <v>96</v>
      </c>
      <c r="F21643" t="s">
        <v>28</v>
      </c>
    </row>
    <row r="21644" spans="1:7" x14ac:dyDescent="0.25">
      <c r="A21644" s="1" t="s">
        <v>20947</v>
      </c>
      <c r="D21644" t="s">
        <v>96</v>
      </c>
      <c r="F21644" t="s">
        <v>28</v>
      </c>
    </row>
    <row r="21645" spans="1:7" x14ac:dyDescent="0.25">
      <c r="A21645" s="1" t="s">
        <v>20948</v>
      </c>
      <c r="D21645" t="s">
        <v>96</v>
      </c>
      <c r="F21645" t="s">
        <v>28</v>
      </c>
    </row>
    <row r="21646" spans="1:7" x14ac:dyDescent="0.25">
      <c r="A21646" s="1" t="s">
        <v>20949</v>
      </c>
      <c r="D21646" t="s">
        <v>96</v>
      </c>
      <c r="F21646" t="s">
        <v>28</v>
      </c>
    </row>
    <row r="21647" spans="1:7" x14ac:dyDescent="0.25">
      <c r="A21647" s="1" t="s">
        <v>20950</v>
      </c>
      <c r="D21647" t="s">
        <v>96</v>
      </c>
      <c r="F21647" t="s">
        <v>28</v>
      </c>
    </row>
    <row r="21648" spans="1:7" x14ac:dyDescent="0.25">
      <c r="A21648" s="1" t="s">
        <v>20951</v>
      </c>
      <c r="D21648" t="s">
        <v>96</v>
      </c>
      <c r="F21648" t="s">
        <v>28</v>
      </c>
    </row>
    <row r="21649" spans="1:6" x14ac:dyDescent="0.25">
      <c r="A21649" s="1" t="s">
        <v>20952</v>
      </c>
    </row>
    <row r="21650" spans="1:6" x14ac:dyDescent="0.25">
      <c r="A21650" s="1" t="s">
        <v>20953</v>
      </c>
      <c r="D21650" t="s">
        <v>96</v>
      </c>
      <c r="F21650" t="s">
        <v>28</v>
      </c>
    </row>
    <row r="21651" spans="1:6" x14ac:dyDescent="0.25">
      <c r="A21651" s="1" t="s">
        <v>20954</v>
      </c>
      <c r="D21651" t="s">
        <v>96</v>
      </c>
      <c r="F21651" t="s">
        <v>28</v>
      </c>
    </row>
    <row r="21652" spans="1:6" x14ac:dyDescent="0.25">
      <c r="A21652" s="1" t="s">
        <v>20955</v>
      </c>
      <c r="D21652" t="s">
        <v>96</v>
      </c>
      <c r="F21652" t="s">
        <v>28</v>
      </c>
    </row>
    <row r="21653" spans="1:6" x14ac:dyDescent="0.25">
      <c r="A21653" s="1" t="s">
        <v>20956</v>
      </c>
      <c r="D21653" t="s">
        <v>96</v>
      </c>
      <c r="F21653" t="s">
        <v>28</v>
      </c>
    </row>
    <row r="21654" spans="1:6" x14ac:dyDescent="0.25">
      <c r="A21654" s="1" t="s">
        <v>20957</v>
      </c>
      <c r="D21654" t="s">
        <v>96</v>
      </c>
      <c r="F21654" t="s">
        <v>28</v>
      </c>
    </row>
    <row r="21655" spans="1:6" x14ac:dyDescent="0.25">
      <c r="A21655" s="1" t="s">
        <v>20958</v>
      </c>
    </row>
    <row r="21656" spans="1:6" x14ac:dyDescent="0.25">
      <c r="A21656" s="1" t="s">
        <v>20959</v>
      </c>
      <c r="D21656" t="s">
        <v>96</v>
      </c>
      <c r="F21656" t="s">
        <v>28</v>
      </c>
    </row>
    <row r="21657" spans="1:6" x14ac:dyDescent="0.25">
      <c r="A21657" s="1" t="s">
        <v>20960</v>
      </c>
      <c r="D21657" t="s">
        <v>131</v>
      </c>
    </row>
    <row r="21658" spans="1:6" x14ac:dyDescent="0.25">
      <c r="A21658" s="1" t="s">
        <v>20961</v>
      </c>
      <c r="D21658" t="s">
        <v>96</v>
      </c>
      <c r="F21658" t="s">
        <v>28</v>
      </c>
    </row>
    <row r="21659" spans="1:6" x14ac:dyDescent="0.25">
      <c r="A21659" s="1" t="s">
        <v>20962</v>
      </c>
      <c r="D21659" t="s">
        <v>96</v>
      </c>
      <c r="F21659" t="s">
        <v>28</v>
      </c>
    </row>
    <row r="21660" spans="1:6" x14ac:dyDescent="0.25">
      <c r="A21660" s="1" t="s">
        <v>20963</v>
      </c>
      <c r="D21660" t="s">
        <v>96</v>
      </c>
      <c r="F21660" t="s">
        <v>28</v>
      </c>
    </row>
    <row r="21661" spans="1:6" x14ac:dyDescent="0.25">
      <c r="A21661" s="1" t="s">
        <v>20964</v>
      </c>
      <c r="D21661" t="s">
        <v>96</v>
      </c>
      <c r="F21661" t="s">
        <v>28</v>
      </c>
    </row>
    <row r="21662" spans="1:6" x14ac:dyDescent="0.25">
      <c r="A21662" s="1" t="s">
        <v>20965</v>
      </c>
      <c r="D21662" t="s">
        <v>96</v>
      </c>
      <c r="F21662" t="s">
        <v>28</v>
      </c>
    </row>
    <row r="21663" spans="1:6" x14ac:dyDescent="0.25">
      <c r="A21663" s="1" t="s">
        <v>20966</v>
      </c>
    </row>
    <row r="21664" spans="1:6" x14ac:dyDescent="0.25">
      <c r="A21664" s="1" t="s">
        <v>20967</v>
      </c>
      <c r="D21664" t="s">
        <v>96</v>
      </c>
    </row>
    <row r="21665" spans="1:7" x14ac:dyDescent="0.25">
      <c r="A21665" s="1" t="s">
        <v>20968</v>
      </c>
      <c r="D21665" t="s">
        <v>96</v>
      </c>
    </row>
    <row r="21666" spans="1:7" x14ac:dyDescent="0.25">
      <c r="A21666" s="1" t="s">
        <v>20969</v>
      </c>
    </row>
    <row r="21667" spans="1:7" x14ac:dyDescent="0.25">
      <c r="A21667" s="1" t="s">
        <v>20970</v>
      </c>
      <c r="D21667" t="s">
        <v>96</v>
      </c>
    </row>
    <row r="21668" spans="1:7" x14ac:dyDescent="0.25">
      <c r="A21668" s="1" t="s">
        <v>20971</v>
      </c>
      <c r="D21668" t="s">
        <v>96</v>
      </c>
    </row>
    <row r="21669" spans="1:7" x14ac:dyDescent="0.25">
      <c r="A21669" s="1" t="s">
        <v>20972</v>
      </c>
      <c r="C21669" t="s">
        <v>74</v>
      </c>
    </row>
    <row r="21670" spans="1:7" x14ac:dyDescent="0.25">
      <c r="A21670" s="1" t="s">
        <v>20973</v>
      </c>
    </row>
    <row r="21671" spans="1:7" x14ac:dyDescent="0.25">
      <c r="A21671" s="1" t="s">
        <v>20974</v>
      </c>
    </row>
    <row r="21672" spans="1:7" x14ac:dyDescent="0.25">
      <c r="A21672" s="1" t="s">
        <v>20975</v>
      </c>
      <c r="D21672" t="s">
        <v>78</v>
      </c>
      <c r="F21672" t="s">
        <v>79</v>
      </c>
      <c r="G21672" t="s">
        <v>20976</v>
      </c>
    </row>
    <row r="21673" spans="1:7" x14ac:dyDescent="0.25">
      <c r="A21673" s="1" t="s">
        <v>20977</v>
      </c>
      <c r="E21673" t="s">
        <v>12</v>
      </c>
      <c r="F21673" t="s">
        <v>47</v>
      </c>
    </row>
    <row r="21674" spans="1:7" x14ac:dyDescent="0.25">
      <c r="B21674" t="s">
        <v>14</v>
      </c>
    </row>
    <row r="21675" spans="1:7" x14ac:dyDescent="0.25">
      <c r="B21675" t="s">
        <v>15</v>
      </c>
    </row>
    <row r="21676" spans="1:7" x14ac:dyDescent="0.25">
      <c r="B21676" t="s">
        <v>83</v>
      </c>
    </row>
    <row r="21677" spans="1:7" x14ac:dyDescent="0.25">
      <c r="A21677" s="1" t="s">
        <v>20978</v>
      </c>
    </row>
    <row r="21678" spans="1:7" x14ac:dyDescent="0.25">
      <c r="A21678" s="1" t="s">
        <v>20979</v>
      </c>
      <c r="D21678" t="s">
        <v>33</v>
      </c>
      <c r="G21678" t="s">
        <v>198</v>
      </c>
    </row>
    <row r="21679" spans="1:7" x14ac:dyDescent="0.25">
      <c r="B21679" t="s">
        <v>48</v>
      </c>
    </row>
    <row r="21680" spans="1:7" x14ac:dyDescent="0.25">
      <c r="A21680" s="1" t="s">
        <v>20980</v>
      </c>
      <c r="D21680" t="s">
        <v>33</v>
      </c>
      <c r="G21680" t="s">
        <v>198</v>
      </c>
    </row>
    <row r="21681" spans="1:7" x14ac:dyDescent="0.25">
      <c r="B21681" t="s">
        <v>48</v>
      </c>
    </row>
    <row r="21682" spans="1:7" x14ac:dyDescent="0.25">
      <c r="A21682" s="1" t="s">
        <v>20981</v>
      </c>
      <c r="D21682" t="s">
        <v>89</v>
      </c>
      <c r="G21682" t="s">
        <v>198</v>
      </c>
    </row>
    <row r="21683" spans="1:7" x14ac:dyDescent="0.25">
      <c r="B21683" t="s">
        <v>48</v>
      </c>
    </row>
    <row r="21684" spans="1:7" x14ac:dyDescent="0.25">
      <c r="A21684" s="1" t="s">
        <v>20982</v>
      </c>
      <c r="D21684" t="s">
        <v>91</v>
      </c>
      <c r="G21684" t="s">
        <v>198</v>
      </c>
    </row>
    <row r="21685" spans="1:7" x14ac:dyDescent="0.25">
      <c r="B21685" t="s">
        <v>48</v>
      </c>
    </row>
    <row r="21686" spans="1:7" x14ac:dyDescent="0.25">
      <c r="A21686" s="1" t="s">
        <v>20983</v>
      </c>
    </row>
    <row r="21687" spans="1:7" x14ac:dyDescent="0.25">
      <c r="A21687" s="1" t="s">
        <v>20984</v>
      </c>
      <c r="D21687" t="s">
        <v>1820</v>
      </c>
      <c r="G21687" t="s">
        <v>198</v>
      </c>
    </row>
    <row r="21688" spans="1:7" x14ac:dyDescent="0.25">
      <c r="B21688" t="s">
        <v>48</v>
      </c>
    </row>
    <row r="21689" spans="1:7" x14ac:dyDescent="0.25">
      <c r="A21689" s="1" t="s">
        <v>20985</v>
      </c>
      <c r="D21689" t="s">
        <v>1822</v>
      </c>
      <c r="G21689" t="s">
        <v>198</v>
      </c>
    </row>
    <row r="21690" spans="1:7" x14ac:dyDescent="0.25">
      <c r="B21690" t="s">
        <v>48</v>
      </c>
    </row>
    <row r="21691" spans="1:7" x14ac:dyDescent="0.25">
      <c r="A21691" s="1" t="s">
        <v>20986</v>
      </c>
      <c r="D21691" t="s">
        <v>1824</v>
      </c>
      <c r="F21691" t="s">
        <v>1825</v>
      </c>
      <c r="G21691" t="s">
        <v>198</v>
      </c>
    </row>
    <row r="21692" spans="1:7" x14ac:dyDescent="0.25">
      <c r="B21692" t="s">
        <v>48</v>
      </c>
    </row>
    <row r="21693" spans="1:7" x14ac:dyDescent="0.25">
      <c r="A21693" s="1" t="s">
        <v>20987</v>
      </c>
      <c r="D21693" t="s">
        <v>1827</v>
      </c>
      <c r="G21693" t="s">
        <v>198</v>
      </c>
    </row>
    <row r="21694" spans="1:7" x14ac:dyDescent="0.25">
      <c r="B21694" t="s">
        <v>48</v>
      </c>
    </row>
    <row r="21695" spans="1:7" x14ac:dyDescent="0.25">
      <c r="A21695" s="1" t="s">
        <v>20988</v>
      </c>
      <c r="E21695" t="s">
        <v>12</v>
      </c>
      <c r="F21695" t="s">
        <v>47</v>
      </c>
    </row>
    <row r="21696" spans="1:7" x14ac:dyDescent="0.25">
      <c r="B21696" t="s">
        <v>14</v>
      </c>
    </row>
    <row r="21697" spans="1:7" x14ac:dyDescent="0.25">
      <c r="B21697" t="s">
        <v>15</v>
      </c>
    </row>
    <row r="21698" spans="1:7" x14ac:dyDescent="0.25">
      <c r="B21698" t="s">
        <v>83</v>
      </c>
    </row>
    <row r="21699" spans="1:7" x14ac:dyDescent="0.25">
      <c r="A21699" s="1" t="s">
        <v>20989</v>
      </c>
    </row>
    <row r="21700" spans="1:7" x14ac:dyDescent="0.25">
      <c r="A21700" s="1" t="s">
        <v>20990</v>
      </c>
      <c r="D21700" t="s">
        <v>96</v>
      </c>
      <c r="G21700" t="s">
        <v>20976</v>
      </c>
    </row>
    <row r="21701" spans="1:7" x14ac:dyDescent="0.25">
      <c r="B21701" t="s">
        <v>48</v>
      </c>
    </row>
    <row r="21702" spans="1:7" x14ac:dyDescent="0.25">
      <c r="A21702" s="1" t="s">
        <v>20991</v>
      </c>
      <c r="D21702" t="s">
        <v>96</v>
      </c>
      <c r="G21702" t="s">
        <v>20976</v>
      </c>
    </row>
    <row r="21703" spans="1:7" x14ac:dyDescent="0.25">
      <c r="B21703" t="s">
        <v>48</v>
      </c>
    </row>
    <row r="21704" spans="1:7" x14ac:dyDescent="0.25">
      <c r="A21704" s="1" t="s">
        <v>20992</v>
      </c>
      <c r="D21704" t="s">
        <v>96</v>
      </c>
      <c r="G21704" t="s">
        <v>20976</v>
      </c>
    </row>
    <row r="21705" spans="1:7" x14ac:dyDescent="0.25">
      <c r="B21705" t="s">
        <v>48</v>
      </c>
    </row>
    <row r="21706" spans="1:7" x14ac:dyDescent="0.25">
      <c r="A21706" s="1" t="s">
        <v>20993</v>
      </c>
      <c r="D21706" t="s">
        <v>96</v>
      </c>
      <c r="G21706" t="s">
        <v>20976</v>
      </c>
    </row>
    <row r="21707" spans="1:7" x14ac:dyDescent="0.25">
      <c r="B21707" t="s">
        <v>48</v>
      </c>
    </row>
    <row r="21708" spans="1:7" x14ac:dyDescent="0.25">
      <c r="A21708" s="1" t="s">
        <v>20994</v>
      </c>
      <c r="D21708" t="s">
        <v>96</v>
      </c>
      <c r="G21708" t="s">
        <v>20976</v>
      </c>
    </row>
    <row r="21709" spans="1:7" x14ac:dyDescent="0.25">
      <c r="A21709" s="1" t="s">
        <v>18</v>
      </c>
      <c r="B21709" t="s">
        <v>19</v>
      </c>
      <c r="C21709" t="s">
        <v>20</v>
      </c>
      <c r="D21709" t="s">
        <v>21</v>
      </c>
      <c r="E21709" t="s">
        <v>22</v>
      </c>
      <c r="F21709" t="s">
        <v>19883</v>
      </c>
      <c r="G21709" t="s">
        <v>20995</v>
      </c>
    </row>
    <row r="21710" spans="1:7" x14ac:dyDescent="0.25">
      <c r="B21710" t="s">
        <v>48</v>
      </c>
    </row>
    <row r="21711" spans="1:7" x14ac:dyDescent="0.25">
      <c r="A21711" s="1" t="s">
        <v>20996</v>
      </c>
      <c r="D21711" t="s">
        <v>96</v>
      </c>
      <c r="G21711" t="s">
        <v>20976</v>
      </c>
    </row>
    <row r="21712" spans="1:7" x14ac:dyDescent="0.25">
      <c r="B21712" t="s">
        <v>48</v>
      </c>
    </row>
    <row r="21713" spans="1:7" x14ac:dyDescent="0.25">
      <c r="A21713" s="1" t="s">
        <v>20997</v>
      </c>
    </row>
    <row r="21714" spans="1:7" x14ac:dyDescent="0.25">
      <c r="A21714" s="1" t="s">
        <v>20998</v>
      </c>
      <c r="D21714" t="s">
        <v>96</v>
      </c>
      <c r="G21714" t="s">
        <v>20976</v>
      </c>
    </row>
    <row r="21715" spans="1:7" x14ac:dyDescent="0.25">
      <c r="B21715" t="s">
        <v>48</v>
      </c>
    </row>
    <row r="21716" spans="1:7" x14ac:dyDescent="0.25">
      <c r="A21716" s="1" t="s">
        <v>20999</v>
      </c>
      <c r="D21716" t="s">
        <v>1839</v>
      </c>
      <c r="G21716" t="s">
        <v>20976</v>
      </c>
    </row>
    <row r="21717" spans="1:7" x14ac:dyDescent="0.25">
      <c r="B21717" t="s">
        <v>48</v>
      </c>
    </row>
    <row r="21718" spans="1:7" x14ac:dyDescent="0.25">
      <c r="A21718" s="1" t="s">
        <v>21000</v>
      </c>
      <c r="D21718" t="s">
        <v>1839</v>
      </c>
      <c r="G21718" t="s">
        <v>20976</v>
      </c>
    </row>
    <row r="21719" spans="1:7" x14ac:dyDescent="0.25">
      <c r="B21719" t="s">
        <v>48</v>
      </c>
    </row>
    <row r="21720" spans="1:7" x14ac:dyDescent="0.25">
      <c r="A21720" s="1" t="s">
        <v>21001</v>
      </c>
      <c r="D21720" t="s">
        <v>96</v>
      </c>
      <c r="G21720" t="s">
        <v>20976</v>
      </c>
    </row>
    <row r="21721" spans="1:7" x14ac:dyDescent="0.25">
      <c r="B21721" t="s">
        <v>48</v>
      </c>
    </row>
    <row r="21722" spans="1:7" x14ac:dyDescent="0.25">
      <c r="A21722" s="1" t="s">
        <v>21002</v>
      </c>
    </row>
    <row r="21723" spans="1:7" x14ac:dyDescent="0.25">
      <c r="A21723" s="1" t="s">
        <v>21003</v>
      </c>
      <c r="D21723" t="s">
        <v>96</v>
      </c>
      <c r="G21723" t="s">
        <v>20976</v>
      </c>
    </row>
    <row r="21724" spans="1:7" x14ac:dyDescent="0.25">
      <c r="B21724" t="s">
        <v>48</v>
      </c>
    </row>
    <row r="21725" spans="1:7" x14ac:dyDescent="0.25">
      <c r="A21725" s="1" t="s">
        <v>21004</v>
      </c>
      <c r="D21725" t="s">
        <v>96</v>
      </c>
      <c r="G21725" t="s">
        <v>20976</v>
      </c>
    </row>
    <row r="21726" spans="1:7" x14ac:dyDescent="0.25">
      <c r="B21726" t="s">
        <v>48</v>
      </c>
    </row>
    <row r="21727" spans="1:7" x14ac:dyDescent="0.25">
      <c r="A21727" s="1" t="s">
        <v>21005</v>
      </c>
      <c r="D21727" t="s">
        <v>96</v>
      </c>
      <c r="G21727" t="s">
        <v>20976</v>
      </c>
    </row>
    <row r="21728" spans="1:7" x14ac:dyDescent="0.25">
      <c r="B21728" t="s">
        <v>48</v>
      </c>
    </row>
    <row r="21729" spans="1:7" x14ac:dyDescent="0.25">
      <c r="A21729" s="1" t="s">
        <v>21006</v>
      </c>
    </row>
    <row r="21730" spans="1:7" x14ac:dyDescent="0.25">
      <c r="A21730" s="1" t="s">
        <v>21007</v>
      </c>
      <c r="D21730" t="s">
        <v>96</v>
      </c>
      <c r="G21730" t="s">
        <v>20976</v>
      </c>
    </row>
    <row r="21731" spans="1:7" x14ac:dyDescent="0.25">
      <c r="B21731" t="s">
        <v>48</v>
      </c>
    </row>
    <row r="21732" spans="1:7" x14ac:dyDescent="0.25">
      <c r="A21732" s="1" t="s">
        <v>21008</v>
      </c>
      <c r="D21732" t="s">
        <v>96</v>
      </c>
      <c r="G21732" t="s">
        <v>20976</v>
      </c>
    </row>
    <row r="21733" spans="1:7" x14ac:dyDescent="0.25">
      <c r="B21733" t="s">
        <v>48</v>
      </c>
    </row>
    <row r="21734" spans="1:7" x14ac:dyDescent="0.25">
      <c r="A21734" s="1" t="s">
        <v>21009</v>
      </c>
      <c r="D21734" t="s">
        <v>96</v>
      </c>
      <c r="G21734" t="s">
        <v>20976</v>
      </c>
    </row>
    <row r="21735" spans="1:7" x14ac:dyDescent="0.25">
      <c r="B21735" t="s">
        <v>48</v>
      </c>
    </row>
    <row r="21736" spans="1:7" x14ac:dyDescent="0.25">
      <c r="A21736" s="1" t="s">
        <v>21010</v>
      </c>
      <c r="D21736" t="s">
        <v>116</v>
      </c>
      <c r="G21736" t="s">
        <v>20976</v>
      </c>
    </row>
    <row r="21737" spans="1:7" x14ac:dyDescent="0.25">
      <c r="B21737" t="s">
        <v>48</v>
      </c>
    </row>
    <row r="21738" spans="1:7" x14ac:dyDescent="0.25">
      <c r="A21738" s="1" t="s">
        <v>21011</v>
      </c>
    </row>
    <row r="21739" spans="1:7" x14ac:dyDescent="0.25">
      <c r="A21739" s="1" t="s">
        <v>21012</v>
      </c>
      <c r="D21739" t="s">
        <v>116</v>
      </c>
      <c r="G21739" t="s">
        <v>20976</v>
      </c>
    </row>
    <row r="21740" spans="1:7" x14ac:dyDescent="0.25">
      <c r="B21740" t="s">
        <v>48</v>
      </c>
    </row>
    <row r="21741" spans="1:7" x14ac:dyDescent="0.25">
      <c r="A21741" s="1" t="s">
        <v>21013</v>
      </c>
      <c r="D21741" t="s">
        <v>116</v>
      </c>
      <c r="G21741" t="s">
        <v>20976</v>
      </c>
    </row>
    <row r="21742" spans="1:7" x14ac:dyDescent="0.25">
      <c r="B21742" t="s">
        <v>48</v>
      </c>
    </row>
    <row r="21743" spans="1:7" x14ac:dyDescent="0.25">
      <c r="A21743" s="1" t="s">
        <v>21014</v>
      </c>
      <c r="D21743" t="s">
        <v>116</v>
      </c>
      <c r="G21743" t="s">
        <v>20976</v>
      </c>
    </row>
    <row r="21744" spans="1:7" x14ac:dyDescent="0.25">
      <c r="B21744" t="s">
        <v>48</v>
      </c>
    </row>
    <row r="21745" spans="1:7" x14ac:dyDescent="0.25">
      <c r="A21745" s="1" t="s">
        <v>21015</v>
      </c>
      <c r="D21745" t="s">
        <v>116</v>
      </c>
      <c r="G21745" t="s">
        <v>20976</v>
      </c>
    </row>
    <row r="21746" spans="1:7" x14ac:dyDescent="0.25">
      <c r="B21746" t="s">
        <v>48</v>
      </c>
    </row>
    <row r="21747" spans="1:7" x14ac:dyDescent="0.25">
      <c r="A21747" s="1" t="s">
        <v>21016</v>
      </c>
      <c r="D21747" t="s">
        <v>96</v>
      </c>
      <c r="G21747" t="s">
        <v>20976</v>
      </c>
    </row>
    <row r="21748" spans="1:7" x14ac:dyDescent="0.25">
      <c r="B21748" t="s">
        <v>48</v>
      </c>
    </row>
    <row r="21749" spans="1:7" x14ac:dyDescent="0.25">
      <c r="A21749" s="1" t="s">
        <v>21017</v>
      </c>
      <c r="D21749" t="s">
        <v>96</v>
      </c>
      <c r="G21749" t="s">
        <v>20976</v>
      </c>
    </row>
    <row r="21750" spans="1:7" x14ac:dyDescent="0.25">
      <c r="B21750" t="s">
        <v>48</v>
      </c>
    </row>
    <row r="21751" spans="1:7" x14ac:dyDescent="0.25">
      <c r="A21751" s="1" t="s">
        <v>21018</v>
      </c>
      <c r="D21751" t="s">
        <v>96</v>
      </c>
      <c r="G21751" t="s">
        <v>20976</v>
      </c>
    </row>
    <row r="21752" spans="1:7" x14ac:dyDescent="0.25">
      <c r="B21752" t="s">
        <v>48</v>
      </c>
    </row>
    <row r="21753" spans="1:7" x14ac:dyDescent="0.25">
      <c r="A21753" s="1" t="s">
        <v>21019</v>
      </c>
      <c r="D21753" t="s">
        <v>96</v>
      </c>
      <c r="G21753" t="s">
        <v>20976</v>
      </c>
    </row>
    <row r="21754" spans="1:7" x14ac:dyDescent="0.25">
      <c r="B21754" t="s">
        <v>48</v>
      </c>
    </row>
    <row r="21755" spans="1:7" x14ac:dyDescent="0.25">
      <c r="A21755" s="1" t="s">
        <v>21020</v>
      </c>
    </row>
    <row r="21756" spans="1:7" x14ac:dyDescent="0.25">
      <c r="A21756" s="1" t="s">
        <v>21021</v>
      </c>
      <c r="D21756" t="s">
        <v>96</v>
      </c>
      <c r="G21756" t="s">
        <v>20976</v>
      </c>
    </row>
    <row r="21757" spans="1:7" x14ac:dyDescent="0.25">
      <c r="B21757" t="s">
        <v>48</v>
      </c>
    </row>
    <row r="21758" spans="1:7" x14ac:dyDescent="0.25">
      <c r="A21758" s="1" t="s">
        <v>21022</v>
      </c>
      <c r="D21758" t="s">
        <v>96</v>
      </c>
      <c r="G21758" t="s">
        <v>20976</v>
      </c>
    </row>
    <row r="21759" spans="1:7" x14ac:dyDescent="0.25">
      <c r="B21759" t="s">
        <v>48</v>
      </c>
    </row>
    <row r="21760" spans="1:7" x14ac:dyDescent="0.25">
      <c r="A21760" s="1" t="s">
        <v>21023</v>
      </c>
      <c r="D21760" t="s">
        <v>96</v>
      </c>
      <c r="G21760" t="s">
        <v>20976</v>
      </c>
    </row>
    <row r="21761" spans="1:7" x14ac:dyDescent="0.25">
      <c r="B21761" t="s">
        <v>48</v>
      </c>
    </row>
    <row r="21762" spans="1:7" x14ac:dyDescent="0.25">
      <c r="A21762" s="1" t="s">
        <v>21024</v>
      </c>
      <c r="D21762" t="s">
        <v>131</v>
      </c>
      <c r="G21762" t="s">
        <v>20976</v>
      </c>
    </row>
    <row r="21763" spans="1:7" x14ac:dyDescent="0.25">
      <c r="B21763" t="s">
        <v>48</v>
      </c>
    </row>
    <row r="21764" spans="1:7" x14ac:dyDescent="0.25">
      <c r="A21764" s="1" t="s">
        <v>21025</v>
      </c>
      <c r="D21764" t="s">
        <v>96</v>
      </c>
      <c r="G21764" t="s">
        <v>20976</v>
      </c>
    </row>
    <row r="21765" spans="1:7" x14ac:dyDescent="0.25">
      <c r="B21765" t="s">
        <v>48</v>
      </c>
    </row>
    <row r="21766" spans="1:7" x14ac:dyDescent="0.25">
      <c r="A21766" s="1" t="s">
        <v>21026</v>
      </c>
    </row>
    <row r="21767" spans="1:7" x14ac:dyDescent="0.25">
      <c r="A21767" s="1" t="s">
        <v>21027</v>
      </c>
      <c r="D21767" t="s">
        <v>135</v>
      </c>
      <c r="G21767" t="s">
        <v>20976</v>
      </c>
    </row>
    <row r="21768" spans="1:7" x14ac:dyDescent="0.25">
      <c r="B21768" t="s">
        <v>48</v>
      </c>
    </row>
    <row r="21769" spans="1:7" x14ac:dyDescent="0.25">
      <c r="A21769" s="1" t="s">
        <v>21028</v>
      </c>
      <c r="D21769" t="s">
        <v>131</v>
      </c>
      <c r="G21769" t="s">
        <v>20976</v>
      </c>
    </row>
    <row r="21770" spans="1:7" x14ac:dyDescent="0.25">
      <c r="B21770" t="s">
        <v>48</v>
      </c>
    </row>
    <row r="21771" spans="1:7" x14ac:dyDescent="0.25">
      <c r="A21771" s="1" t="s">
        <v>21029</v>
      </c>
      <c r="D21771" t="s">
        <v>135</v>
      </c>
      <c r="G21771" t="s">
        <v>20976</v>
      </c>
    </row>
    <row r="21772" spans="1:7" x14ac:dyDescent="0.25">
      <c r="B21772" t="s">
        <v>48</v>
      </c>
    </row>
    <row r="21773" spans="1:7" x14ac:dyDescent="0.25">
      <c r="A21773" s="1" t="s">
        <v>21030</v>
      </c>
      <c r="D21773" t="s">
        <v>96</v>
      </c>
      <c r="G21773" t="s">
        <v>20976</v>
      </c>
    </row>
    <row r="21774" spans="1:7" x14ac:dyDescent="0.25">
      <c r="B21774" t="s">
        <v>48</v>
      </c>
    </row>
    <row r="21775" spans="1:7" x14ac:dyDescent="0.25">
      <c r="A21775" s="1" t="s">
        <v>21031</v>
      </c>
      <c r="D21775" t="s">
        <v>96</v>
      </c>
      <c r="G21775" t="s">
        <v>20976</v>
      </c>
    </row>
    <row r="21776" spans="1:7" x14ac:dyDescent="0.25">
      <c r="B21776" t="s">
        <v>48</v>
      </c>
    </row>
    <row r="21777" spans="1:7" x14ac:dyDescent="0.25">
      <c r="A21777" s="1" t="s">
        <v>21032</v>
      </c>
      <c r="D21777" t="s">
        <v>96</v>
      </c>
      <c r="G21777" t="s">
        <v>20976</v>
      </c>
    </row>
    <row r="21778" spans="1:7" x14ac:dyDescent="0.25">
      <c r="B21778" t="s">
        <v>48</v>
      </c>
    </row>
    <row r="21779" spans="1:7" x14ac:dyDescent="0.25">
      <c r="A21779" s="1" t="s">
        <v>18</v>
      </c>
      <c r="B21779" t="s">
        <v>19</v>
      </c>
      <c r="C21779" t="s">
        <v>20</v>
      </c>
      <c r="D21779" t="s">
        <v>21</v>
      </c>
      <c r="E21779" t="s">
        <v>22</v>
      </c>
      <c r="F21779" t="s">
        <v>19883</v>
      </c>
      <c r="G21779" t="s">
        <v>21033</v>
      </c>
    </row>
    <row r="21780" spans="1:7" x14ac:dyDescent="0.25">
      <c r="A21780" s="1" t="s">
        <v>21034</v>
      </c>
      <c r="D21780" t="s">
        <v>96</v>
      </c>
      <c r="G21780" t="s">
        <v>20976</v>
      </c>
    </row>
    <row r="21781" spans="1:7" x14ac:dyDescent="0.25">
      <c r="B21781" t="s">
        <v>48</v>
      </c>
    </row>
    <row r="21782" spans="1:7" x14ac:dyDescent="0.25">
      <c r="A21782" s="1" t="s">
        <v>21035</v>
      </c>
    </row>
    <row r="21783" spans="1:7" x14ac:dyDescent="0.25">
      <c r="A21783" s="1" t="s">
        <v>21036</v>
      </c>
      <c r="D21783" t="s">
        <v>96</v>
      </c>
      <c r="G21783" t="s">
        <v>20976</v>
      </c>
    </row>
    <row r="21784" spans="1:7" x14ac:dyDescent="0.25">
      <c r="B21784" t="s">
        <v>48</v>
      </c>
    </row>
    <row r="21785" spans="1:7" x14ac:dyDescent="0.25">
      <c r="A21785" s="1" t="s">
        <v>21037</v>
      </c>
      <c r="D21785" t="s">
        <v>96</v>
      </c>
      <c r="G21785" t="s">
        <v>20976</v>
      </c>
    </row>
    <row r="21786" spans="1:7" x14ac:dyDescent="0.25">
      <c r="B21786" t="s">
        <v>48</v>
      </c>
    </row>
    <row r="21787" spans="1:7" x14ac:dyDescent="0.25">
      <c r="A21787" s="1" t="s">
        <v>21038</v>
      </c>
    </row>
    <row r="21788" spans="1:7" x14ac:dyDescent="0.25">
      <c r="A21788" s="1" t="s">
        <v>21039</v>
      </c>
    </row>
    <row r="21789" spans="1:7" x14ac:dyDescent="0.25">
      <c r="A21789" s="1" t="s">
        <v>21040</v>
      </c>
      <c r="D21789" t="s">
        <v>149</v>
      </c>
      <c r="G21789" t="s">
        <v>21041</v>
      </c>
    </row>
    <row r="21790" spans="1:7" x14ac:dyDescent="0.25">
      <c r="B21790" t="s">
        <v>48</v>
      </c>
    </row>
    <row r="21791" spans="1:7" x14ac:dyDescent="0.25">
      <c r="A21791" s="1" t="s">
        <v>21042</v>
      </c>
      <c r="D21791" t="s">
        <v>149</v>
      </c>
      <c r="G21791" t="s">
        <v>21041</v>
      </c>
    </row>
    <row r="21792" spans="1:7" x14ac:dyDescent="0.25">
      <c r="B21792" t="s">
        <v>48</v>
      </c>
    </row>
    <row r="21793" spans="1:7" x14ac:dyDescent="0.25">
      <c r="A21793" s="1" t="s">
        <v>21043</v>
      </c>
      <c r="D21793" t="s">
        <v>96</v>
      </c>
      <c r="G21793" t="s">
        <v>20976</v>
      </c>
    </row>
    <row r="21794" spans="1:7" x14ac:dyDescent="0.25">
      <c r="B21794" t="s">
        <v>48</v>
      </c>
    </row>
    <row r="21795" spans="1:7" x14ac:dyDescent="0.25">
      <c r="A21795" s="1" t="s">
        <v>21044</v>
      </c>
      <c r="D21795" t="s">
        <v>96</v>
      </c>
      <c r="G21795" t="s">
        <v>20976</v>
      </c>
    </row>
    <row r="21796" spans="1:7" x14ac:dyDescent="0.25">
      <c r="B21796" t="s">
        <v>48</v>
      </c>
    </row>
    <row r="21797" spans="1:7" x14ac:dyDescent="0.25">
      <c r="A21797" s="1" t="s">
        <v>21045</v>
      </c>
      <c r="E21797" t="s">
        <v>12</v>
      </c>
      <c r="F21797" t="s">
        <v>47</v>
      </c>
    </row>
    <row r="21798" spans="1:7" x14ac:dyDescent="0.25">
      <c r="B21798" t="s">
        <v>14</v>
      </c>
    </row>
    <row r="21799" spans="1:7" x14ac:dyDescent="0.25">
      <c r="B21799" t="s">
        <v>15</v>
      </c>
    </row>
    <row r="21800" spans="1:7" x14ac:dyDescent="0.25">
      <c r="B21800" t="s">
        <v>83</v>
      </c>
    </row>
    <row r="21801" spans="1:7" x14ac:dyDescent="0.25">
      <c r="A21801" s="1" t="s">
        <v>21046</v>
      </c>
    </row>
    <row r="21802" spans="1:7" x14ac:dyDescent="0.25">
      <c r="A21802" s="1" t="s">
        <v>21047</v>
      </c>
      <c r="D21802" t="s">
        <v>96</v>
      </c>
      <c r="G21802" t="s">
        <v>20976</v>
      </c>
    </row>
    <row r="21803" spans="1:7" x14ac:dyDescent="0.25">
      <c r="B21803" t="s">
        <v>48</v>
      </c>
    </row>
    <row r="21804" spans="1:7" x14ac:dyDescent="0.25">
      <c r="A21804" s="1" t="s">
        <v>21048</v>
      </c>
      <c r="D21804" t="s">
        <v>96</v>
      </c>
      <c r="G21804" t="s">
        <v>20976</v>
      </c>
    </row>
    <row r="21805" spans="1:7" x14ac:dyDescent="0.25">
      <c r="B21805" t="s">
        <v>48</v>
      </c>
    </row>
    <row r="21806" spans="1:7" x14ac:dyDescent="0.25">
      <c r="A21806" s="1" t="s">
        <v>21049</v>
      </c>
      <c r="D21806" t="s">
        <v>96</v>
      </c>
      <c r="G21806" t="s">
        <v>20976</v>
      </c>
    </row>
    <row r="21807" spans="1:7" x14ac:dyDescent="0.25">
      <c r="B21807" t="s">
        <v>48</v>
      </c>
    </row>
    <row r="21808" spans="1:7" x14ac:dyDescent="0.25">
      <c r="A21808" s="1" t="s">
        <v>21050</v>
      </c>
      <c r="D21808" t="s">
        <v>96</v>
      </c>
      <c r="G21808" t="s">
        <v>20976</v>
      </c>
    </row>
    <row r="21809" spans="1:7" x14ac:dyDescent="0.25">
      <c r="B21809" t="s">
        <v>48</v>
      </c>
    </row>
    <row r="21810" spans="1:7" x14ac:dyDescent="0.25">
      <c r="A21810" s="1" t="s">
        <v>21051</v>
      </c>
      <c r="E21810" t="s">
        <v>12</v>
      </c>
      <c r="F21810" t="s">
        <v>47</v>
      </c>
    </row>
    <row r="21811" spans="1:7" x14ac:dyDescent="0.25">
      <c r="B21811" t="s">
        <v>14</v>
      </c>
    </row>
    <row r="21812" spans="1:7" x14ac:dyDescent="0.25">
      <c r="B21812" t="s">
        <v>15</v>
      </c>
    </row>
    <row r="21813" spans="1:7" x14ac:dyDescent="0.25">
      <c r="B21813" t="s">
        <v>83</v>
      </c>
    </row>
    <row r="21814" spans="1:7" x14ac:dyDescent="0.25">
      <c r="A21814" s="1" t="s">
        <v>21052</v>
      </c>
    </row>
    <row r="21815" spans="1:7" x14ac:dyDescent="0.25">
      <c r="A21815" s="1" t="s">
        <v>21053</v>
      </c>
    </row>
    <row r="21816" spans="1:7" x14ac:dyDescent="0.25">
      <c r="A21816" s="1" t="s">
        <v>21054</v>
      </c>
    </row>
    <row r="21817" spans="1:7" x14ac:dyDescent="0.25">
      <c r="A21817" s="1" t="s">
        <v>21055</v>
      </c>
      <c r="D21817" t="s">
        <v>33</v>
      </c>
      <c r="G21817" t="s">
        <v>198</v>
      </c>
    </row>
    <row r="21818" spans="1:7" x14ac:dyDescent="0.25">
      <c r="B21818" t="s">
        <v>48</v>
      </c>
    </row>
    <row r="21819" spans="1:7" x14ac:dyDescent="0.25">
      <c r="A21819" s="1" t="s">
        <v>21056</v>
      </c>
      <c r="D21819" t="s">
        <v>33</v>
      </c>
      <c r="G21819" t="s">
        <v>198</v>
      </c>
    </row>
    <row r="21820" spans="1:7" x14ac:dyDescent="0.25">
      <c r="B21820" t="s">
        <v>48</v>
      </c>
    </row>
    <row r="21821" spans="1:7" x14ac:dyDescent="0.25">
      <c r="A21821" s="1" t="s">
        <v>21057</v>
      </c>
      <c r="D21821" t="s">
        <v>33</v>
      </c>
      <c r="G21821" t="s">
        <v>198</v>
      </c>
    </row>
    <row r="21822" spans="1:7" x14ac:dyDescent="0.25">
      <c r="B21822" t="s">
        <v>48</v>
      </c>
    </row>
    <row r="21823" spans="1:7" x14ac:dyDescent="0.25">
      <c r="A21823" s="1" t="s">
        <v>21058</v>
      </c>
      <c r="D21823" t="s">
        <v>33</v>
      </c>
      <c r="G21823" t="s">
        <v>198</v>
      </c>
    </row>
    <row r="21824" spans="1:7" x14ac:dyDescent="0.25">
      <c r="B21824" t="s">
        <v>48</v>
      </c>
    </row>
    <row r="21825" spans="1:7" x14ac:dyDescent="0.25">
      <c r="A21825" s="1" t="s">
        <v>21059</v>
      </c>
      <c r="D21825" t="s">
        <v>33</v>
      </c>
      <c r="G21825" t="s">
        <v>198</v>
      </c>
    </row>
    <row r="21826" spans="1:7" x14ac:dyDescent="0.25">
      <c r="B21826" t="s">
        <v>48</v>
      </c>
    </row>
    <row r="21827" spans="1:7" x14ac:dyDescent="0.25">
      <c r="A21827" s="1" t="s">
        <v>21060</v>
      </c>
      <c r="D21827" t="s">
        <v>33</v>
      </c>
      <c r="G21827" t="s">
        <v>198</v>
      </c>
    </row>
    <row r="21828" spans="1:7" x14ac:dyDescent="0.25">
      <c r="B21828" t="s">
        <v>48</v>
      </c>
    </row>
    <row r="21829" spans="1:7" x14ac:dyDescent="0.25">
      <c r="A21829" s="1" t="s">
        <v>21061</v>
      </c>
      <c r="D21829" t="s">
        <v>33</v>
      </c>
      <c r="G21829" t="s">
        <v>198</v>
      </c>
    </row>
    <row r="21830" spans="1:7" x14ac:dyDescent="0.25">
      <c r="B21830" t="s">
        <v>48</v>
      </c>
    </row>
    <row r="21831" spans="1:7" x14ac:dyDescent="0.25">
      <c r="A21831" s="1" t="s">
        <v>21062</v>
      </c>
      <c r="D21831" t="s">
        <v>33</v>
      </c>
      <c r="G21831" t="s">
        <v>198</v>
      </c>
    </row>
    <row r="21832" spans="1:7" x14ac:dyDescent="0.25">
      <c r="B21832" t="s">
        <v>48</v>
      </c>
    </row>
    <row r="21833" spans="1:7" x14ac:dyDescent="0.25">
      <c r="A21833" s="1" t="s">
        <v>21063</v>
      </c>
      <c r="D21833" t="s">
        <v>33</v>
      </c>
      <c r="G21833" t="s">
        <v>198</v>
      </c>
    </row>
    <row r="21834" spans="1:7" x14ac:dyDescent="0.25">
      <c r="B21834" t="s">
        <v>48</v>
      </c>
    </row>
    <row r="21835" spans="1:7" x14ac:dyDescent="0.25">
      <c r="A21835" s="1" t="s">
        <v>21064</v>
      </c>
    </row>
    <row r="21836" spans="1:7" x14ac:dyDescent="0.25">
      <c r="A21836" s="1" t="s">
        <v>21065</v>
      </c>
    </row>
    <row r="21837" spans="1:7" x14ac:dyDescent="0.25">
      <c r="A21837" s="1" t="s">
        <v>21066</v>
      </c>
      <c r="D21837" t="s">
        <v>33</v>
      </c>
      <c r="G21837" t="s">
        <v>198</v>
      </c>
    </row>
    <row r="21838" spans="1:7" x14ac:dyDescent="0.25">
      <c r="B21838" t="s">
        <v>48</v>
      </c>
    </row>
    <row r="21839" spans="1:7" x14ac:dyDescent="0.25">
      <c r="A21839" s="1" t="s">
        <v>21067</v>
      </c>
      <c r="D21839" t="s">
        <v>33</v>
      </c>
      <c r="G21839" t="s">
        <v>198</v>
      </c>
    </row>
    <row r="21840" spans="1:7" x14ac:dyDescent="0.25">
      <c r="B21840" t="s">
        <v>48</v>
      </c>
    </row>
    <row r="21841" spans="1:7" x14ac:dyDescent="0.25">
      <c r="A21841" s="1" t="s">
        <v>21068</v>
      </c>
      <c r="D21841" t="s">
        <v>33</v>
      </c>
      <c r="G21841" t="s">
        <v>198</v>
      </c>
    </row>
    <row r="21842" spans="1:7" x14ac:dyDescent="0.25">
      <c r="B21842" t="s">
        <v>48</v>
      </c>
    </row>
    <row r="21843" spans="1:7" x14ac:dyDescent="0.25">
      <c r="A21843" s="1" t="s">
        <v>21069</v>
      </c>
      <c r="D21843" t="s">
        <v>33</v>
      </c>
      <c r="G21843" t="s">
        <v>198</v>
      </c>
    </row>
    <row r="21844" spans="1:7" x14ac:dyDescent="0.25">
      <c r="B21844" t="s">
        <v>48</v>
      </c>
    </row>
    <row r="21845" spans="1:7" x14ac:dyDescent="0.25">
      <c r="A21845" s="1" t="s">
        <v>21070</v>
      </c>
      <c r="D21845" t="s">
        <v>33</v>
      </c>
      <c r="G21845" t="s">
        <v>198</v>
      </c>
    </row>
    <row r="21846" spans="1:7" x14ac:dyDescent="0.25">
      <c r="B21846" t="s">
        <v>48</v>
      </c>
    </row>
    <row r="21847" spans="1:7" x14ac:dyDescent="0.25">
      <c r="A21847" s="1" t="s">
        <v>21071</v>
      </c>
      <c r="D21847" t="s">
        <v>33</v>
      </c>
      <c r="G21847" t="s">
        <v>198</v>
      </c>
    </row>
    <row r="21848" spans="1:7" x14ac:dyDescent="0.25">
      <c r="B21848" t="s">
        <v>48</v>
      </c>
    </row>
    <row r="21849" spans="1:7" x14ac:dyDescent="0.25">
      <c r="A21849" s="1" t="s">
        <v>18</v>
      </c>
      <c r="B21849" t="s">
        <v>19</v>
      </c>
      <c r="C21849" t="s">
        <v>20</v>
      </c>
      <c r="D21849" t="s">
        <v>21</v>
      </c>
      <c r="E21849" t="s">
        <v>22</v>
      </c>
      <c r="F21849" t="s">
        <v>19883</v>
      </c>
      <c r="G21849" t="s">
        <v>21072</v>
      </c>
    </row>
    <row r="21850" spans="1:7" x14ac:dyDescent="0.25">
      <c r="A21850" s="1" t="s">
        <v>21073</v>
      </c>
      <c r="D21850" t="s">
        <v>33</v>
      </c>
      <c r="G21850" t="s">
        <v>198</v>
      </c>
    </row>
    <row r="21851" spans="1:7" x14ac:dyDescent="0.25">
      <c r="B21851" t="s">
        <v>48</v>
      </c>
    </row>
    <row r="21852" spans="1:7" x14ac:dyDescent="0.25">
      <c r="A21852" s="1" t="s">
        <v>21074</v>
      </c>
      <c r="D21852" t="s">
        <v>33</v>
      </c>
      <c r="G21852" t="s">
        <v>198</v>
      </c>
    </row>
    <row r="21853" spans="1:7" x14ac:dyDescent="0.25">
      <c r="B21853" t="s">
        <v>48</v>
      </c>
    </row>
    <row r="21854" spans="1:7" x14ac:dyDescent="0.25">
      <c r="A21854" s="1" t="s">
        <v>21075</v>
      </c>
      <c r="D21854" t="s">
        <v>33</v>
      </c>
      <c r="G21854" t="s">
        <v>198</v>
      </c>
    </row>
    <row r="21855" spans="1:7" x14ac:dyDescent="0.25">
      <c r="B21855" t="s">
        <v>48</v>
      </c>
    </row>
    <row r="21856" spans="1:7" x14ac:dyDescent="0.25">
      <c r="A21856" s="1" t="s">
        <v>21076</v>
      </c>
    </row>
    <row r="21857" spans="1:7" x14ac:dyDescent="0.25">
      <c r="A21857" s="1" t="s">
        <v>21077</v>
      </c>
    </row>
    <row r="21858" spans="1:7" x14ac:dyDescent="0.25">
      <c r="A21858" s="1" t="s">
        <v>21078</v>
      </c>
      <c r="D21858" t="s">
        <v>33</v>
      </c>
      <c r="G21858" t="s">
        <v>198</v>
      </c>
    </row>
    <row r="21859" spans="1:7" x14ac:dyDescent="0.25">
      <c r="B21859" t="s">
        <v>48</v>
      </c>
    </row>
    <row r="21860" spans="1:7" x14ac:dyDescent="0.25">
      <c r="A21860" s="1" t="s">
        <v>21079</v>
      </c>
      <c r="D21860" t="s">
        <v>33</v>
      </c>
      <c r="G21860" t="s">
        <v>198</v>
      </c>
    </row>
    <row r="21861" spans="1:7" x14ac:dyDescent="0.25">
      <c r="B21861" t="s">
        <v>48</v>
      </c>
    </row>
    <row r="21862" spans="1:7" x14ac:dyDescent="0.25">
      <c r="A21862" s="1" t="s">
        <v>21080</v>
      </c>
      <c r="D21862" t="s">
        <v>33</v>
      </c>
      <c r="G21862" t="s">
        <v>198</v>
      </c>
    </row>
    <row r="21863" spans="1:7" x14ac:dyDescent="0.25">
      <c r="B21863" t="s">
        <v>48</v>
      </c>
    </row>
    <row r="21864" spans="1:7" x14ac:dyDescent="0.25">
      <c r="A21864" s="1" t="s">
        <v>21081</v>
      </c>
      <c r="D21864" t="s">
        <v>33</v>
      </c>
      <c r="G21864" t="s">
        <v>198</v>
      </c>
    </row>
    <row r="21865" spans="1:7" x14ac:dyDescent="0.25">
      <c r="B21865" t="s">
        <v>48</v>
      </c>
    </row>
    <row r="21866" spans="1:7" x14ac:dyDescent="0.25">
      <c r="A21866" s="1" t="s">
        <v>21082</v>
      </c>
      <c r="D21866" t="s">
        <v>33</v>
      </c>
      <c r="G21866" t="s">
        <v>198</v>
      </c>
    </row>
    <row r="21867" spans="1:7" x14ac:dyDescent="0.25">
      <c r="B21867" t="s">
        <v>48</v>
      </c>
    </row>
    <row r="21868" spans="1:7" x14ac:dyDescent="0.25">
      <c r="A21868" s="1" t="s">
        <v>21083</v>
      </c>
      <c r="D21868" t="s">
        <v>33</v>
      </c>
      <c r="G21868" t="s">
        <v>198</v>
      </c>
    </row>
    <row r="21869" spans="1:7" x14ac:dyDescent="0.25">
      <c r="B21869" t="s">
        <v>48</v>
      </c>
    </row>
    <row r="21870" spans="1:7" x14ac:dyDescent="0.25">
      <c r="A21870" s="1" t="s">
        <v>21084</v>
      </c>
      <c r="D21870" t="s">
        <v>33</v>
      </c>
      <c r="G21870" t="s">
        <v>198</v>
      </c>
    </row>
    <row r="21871" spans="1:7" x14ac:dyDescent="0.25">
      <c r="B21871" t="s">
        <v>48</v>
      </c>
    </row>
    <row r="21872" spans="1:7" x14ac:dyDescent="0.25">
      <c r="A21872" s="1" t="s">
        <v>21085</v>
      </c>
      <c r="D21872" t="s">
        <v>33</v>
      </c>
      <c r="G21872" t="s">
        <v>198</v>
      </c>
    </row>
    <row r="21873" spans="1:7" x14ac:dyDescent="0.25">
      <c r="B21873" t="s">
        <v>48</v>
      </c>
    </row>
    <row r="21874" spans="1:7" x14ac:dyDescent="0.25">
      <c r="A21874" s="1" t="s">
        <v>21086</v>
      </c>
    </row>
    <row r="21875" spans="1:7" x14ac:dyDescent="0.25">
      <c r="A21875" s="1" t="s">
        <v>21087</v>
      </c>
      <c r="D21875" t="s">
        <v>33</v>
      </c>
      <c r="G21875" t="s">
        <v>198</v>
      </c>
    </row>
    <row r="21876" spans="1:7" x14ac:dyDescent="0.25">
      <c r="B21876" t="s">
        <v>48</v>
      </c>
    </row>
    <row r="21877" spans="1:7" x14ac:dyDescent="0.25">
      <c r="A21877" s="1" t="s">
        <v>21088</v>
      </c>
      <c r="D21877" t="s">
        <v>33</v>
      </c>
      <c r="G21877" t="s">
        <v>198</v>
      </c>
    </row>
    <row r="21878" spans="1:7" x14ac:dyDescent="0.25">
      <c r="B21878" t="s">
        <v>48</v>
      </c>
    </row>
    <row r="21879" spans="1:7" x14ac:dyDescent="0.25">
      <c r="A21879" s="1" t="s">
        <v>21089</v>
      </c>
      <c r="D21879" t="s">
        <v>33</v>
      </c>
      <c r="G21879" t="s">
        <v>198</v>
      </c>
    </row>
    <row r="21880" spans="1:7" x14ac:dyDescent="0.25">
      <c r="B21880" t="s">
        <v>48</v>
      </c>
    </row>
    <row r="21881" spans="1:7" x14ac:dyDescent="0.25">
      <c r="A21881" s="1" t="s">
        <v>21090</v>
      </c>
      <c r="D21881" t="s">
        <v>33</v>
      </c>
      <c r="G21881" t="s">
        <v>198</v>
      </c>
    </row>
    <row r="21882" spans="1:7" x14ac:dyDescent="0.25">
      <c r="B21882" t="s">
        <v>48</v>
      </c>
    </row>
    <row r="21883" spans="1:7" x14ac:dyDescent="0.25">
      <c r="A21883" s="1" t="s">
        <v>21091</v>
      </c>
      <c r="D21883" t="s">
        <v>33</v>
      </c>
      <c r="G21883" t="s">
        <v>198</v>
      </c>
    </row>
    <row r="21884" spans="1:7" x14ac:dyDescent="0.25">
      <c r="B21884" t="s">
        <v>48</v>
      </c>
    </row>
    <row r="21885" spans="1:7" x14ac:dyDescent="0.25">
      <c r="A21885" s="1" t="s">
        <v>21092</v>
      </c>
    </row>
    <row r="21886" spans="1:7" x14ac:dyDescent="0.25">
      <c r="A21886" s="1" t="s">
        <v>21093</v>
      </c>
    </row>
    <row r="21887" spans="1:7" x14ac:dyDescent="0.25">
      <c r="A21887" s="1" t="s">
        <v>21094</v>
      </c>
      <c r="D21887" t="s">
        <v>149</v>
      </c>
      <c r="G21887" t="s">
        <v>21041</v>
      </c>
    </row>
    <row r="21888" spans="1:7" x14ac:dyDescent="0.25">
      <c r="B21888" t="s">
        <v>48</v>
      </c>
    </row>
    <row r="21889" spans="1:7" x14ac:dyDescent="0.25">
      <c r="A21889" s="1" t="s">
        <v>21095</v>
      </c>
      <c r="E21889" t="s">
        <v>12</v>
      </c>
      <c r="F21889" t="s">
        <v>206</v>
      </c>
    </row>
    <row r="21890" spans="1:7" x14ac:dyDescent="0.25">
      <c r="B21890" t="s">
        <v>14</v>
      </c>
    </row>
    <row r="21891" spans="1:7" x14ac:dyDescent="0.25">
      <c r="B21891" t="s">
        <v>15</v>
      </c>
    </row>
    <row r="21892" spans="1:7" x14ac:dyDescent="0.25">
      <c r="A21892" s="1" t="s">
        <v>21096</v>
      </c>
    </row>
    <row r="21893" spans="1:7" x14ac:dyDescent="0.25">
      <c r="A21893" s="1" t="s">
        <v>21097</v>
      </c>
      <c r="C21893" t="s">
        <v>1943</v>
      </c>
    </row>
    <row r="21894" spans="1:7" x14ac:dyDescent="0.25">
      <c r="A21894" s="1" t="s">
        <v>21098</v>
      </c>
      <c r="D21894" t="s">
        <v>208</v>
      </c>
      <c r="E21894" t="s">
        <v>12</v>
      </c>
      <c r="F21894" t="s">
        <v>209</v>
      </c>
      <c r="G21894" t="s">
        <v>198</v>
      </c>
    </row>
    <row r="21895" spans="1:7" x14ac:dyDescent="0.25">
      <c r="B21895" t="s">
        <v>210</v>
      </c>
    </row>
    <row r="21896" spans="1:7" x14ac:dyDescent="0.25">
      <c r="A21896" s="1" t="s">
        <v>21099</v>
      </c>
      <c r="E21896" t="s">
        <v>12</v>
      </c>
      <c r="F21896" t="s">
        <v>47</v>
      </c>
    </row>
    <row r="21897" spans="1:7" x14ac:dyDescent="0.25">
      <c r="B21897" t="s">
        <v>14</v>
      </c>
    </row>
    <row r="21898" spans="1:7" x14ac:dyDescent="0.25">
      <c r="B21898" t="s">
        <v>15</v>
      </c>
    </row>
    <row r="21899" spans="1:7" x14ac:dyDescent="0.25">
      <c r="A21899" s="1" t="s">
        <v>21100</v>
      </c>
    </row>
    <row r="21900" spans="1:7" x14ac:dyDescent="0.25">
      <c r="A21900" s="1" t="s">
        <v>21101</v>
      </c>
      <c r="D21900" t="s">
        <v>33</v>
      </c>
      <c r="G21900" t="s">
        <v>198</v>
      </c>
    </row>
    <row r="21901" spans="1:7" x14ac:dyDescent="0.25">
      <c r="B21901" t="s">
        <v>48</v>
      </c>
    </row>
    <row r="21902" spans="1:7" x14ac:dyDescent="0.25">
      <c r="A21902" s="1" t="s">
        <v>21102</v>
      </c>
      <c r="D21902" t="s">
        <v>33</v>
      </c>
      <c r="G21902" t="s">
        <v>198</v>
      </c>
    </row>
    <row r="21903" spans="1:7" x14ac:dyDescent="0.25">
      <c r="B21903" t="s">
        <v>48</v>
      </c>
    </row>
    <row r="21904" spans="1:7" x14ac:dyDescent="0.25">
      <c r="A21904" s="1" t="s">
        <v>21103</v>
      </c>
      <c r="D21904" t="s">
        <v>89</v>
      </c>
      <c r="G21904" t="s">
        <v>198</v>
      </c>
    </row>
    <row r="21905" spans="1:7" x14ac:dyDescent="0.25">
      <c r="B21905" t="s">
        <v>48</v>
      </c>
    </row>
    <row r="21906" spans="1:7" x14ac:dyDescent="0.25">
      <c r="A21906" s="1" t="s">
        <v>21104</v>
      </c>
      <c r="D21906" t="s">
        <v>91</v>
      </c>
      <c r="G21906" t="s">
        <v>198</v>
      </c>
    </row>
    <row r="21907" spans="1:7" x14ac:dyDescent="0.25">
      <c r="B21907" t="s">
        <v>48</v>
      </c>
    </row>
    <row r="21908" spans="1:7" x14ac:dyDescent="0.25">
      <c r="A21908" s="1" t="s">
        <v>21105</v>
      </c>
      <c r="E21908" t="s">
        <v>12</v>
      </c>
      <c r="F21908" t="s">
        <v>47</v>
      </c>
    </row>
    <row r="21909" spans="1:7" x14ac:dyDescent="0.25">
      <c r="B21909" t="s">
        <v>14</v>
      </c>
    </row>
    <row r="21910" spans="1:7" x14ac:dyDescent="0.25">
      <c r="B21910" t="s">
        <v>15</v>
      </c>
    </row>
    <row r="21911" spans="1:7" x14ac:dyDescent="0.25">
      <c r="A21911" s="1" t="s">
        <v>21106</v>
      </c>
    </row>
    <row r="21912" spans="1:7" x14ac:dyDescent="0.25">
      <c r="A21912" s="1" t="s">
        <v>21107</v>
      </c>
      <c r="D21912" t="s">
        <v>96</v>
      </c>
      <c r="G21912" t="s">
        <v>21108</v>
      </c>
    </row>
    <row r="21913" spans="1:7" x14ac:dyDescent="0.25">
      <c r="B21913" t="s">
        <v>48</v>
      </c>
    </row>
    <row r="21914" spans="1:7" x14ac:dyDescent="0.25">
      <c r="A21914" s="1" t="s">
        <v>21109</v>
      </c>
      <c r="D21914" t="s">
        <v>96</v>
      </c>
      <c r="G21914" t="s">
        <v>21108</v>
      </c>
    </row>
    <row r="21915" spans="1:7" x14ac:dyDescent="0.25">
      <c r="B21915" t="s">
        <v>48</v>
      </c>
    </row>
    <row r="21916" spans="1:7" x14ac:dyDescent="0.25">
      <c r="A21916" s="1" t="s">
        <v>21110</v>
      </c>
      <c r="D21916" t="s">
        <v>96</v>
      </c>
      <c r="G21916" t="s">
        <v>21108</v>
      </c>
    </row>
    <row r="21917" spans="1:7" x14ac:dyDescent="0.25">
      <c r="B21917" t="s">
        <v>48</v>
      </c>
    </row>
    <row r="21918" spans="1:7" x14ac:dyDescent="0.25">
      <c r="A21918" s="1" t="s">
        <v>21111</v>
      </c>
      <c r="D21918" t="s">
        <v>96</v>
      </c>
      <c r="G21918" t="s">
        <v>21108</v>
      </c>
    </row>
    <row r="21919" spans="1:7" x14ac:dyDescent="0.25">
      <c r="A21919" s="1" t="s">
        <v>18</v>
      </c>
      <c r="B21919" t="s">
        <v>19</v>
      </c>
      <c r="C21919" t="s">
        <v>20</v>
      </c>
      <c r="D21919" t="s">
        <v>21</v>
      </c>
      <c r="E21919" t="s">
        <v>22</v>
      </c>
      <c r="F21919" t="s">
        <v>19883</v>
      </c>
      <c r="G21919" t="s">
        <v>21112</v>
      </c>
    </row>
    <row r="21920" spans="1:7" x14ac:dyDescent="0.25">
      <c r="B21920" t="s">
        <v>48</v>
      </c>
    </row>
    <row r="21921" spans="1:7" x14ac:dyDescent="0.25">
      <c r="A21921" s="1" t="s">
        <v>21113</v>
      </c>
      <c r="D21921" t="s">
        <v>96</v>
      </c>
      <c r="G21921" t="s">
        <v>21108</v>
      </c>
    </row>
    <row r="21922" spans="1:7" x14ac:dyDescent="0.25">
      <c r="B21922" t="s">
        <v>48</v>
      </c>
    </row>
    <row r="21923" spans="1:7" x14ac:dyDescent="0.25">
      <c r="A21923" s="1" t="s">
        <v>21114</v>
      </c>
      <c r="D21923" t="s">
        <v>96</v>
      </c>
      <c r="G21923" t="s">
        <v>21108</v>
      </c>
    </row>
    <row r="21924" spans="1:7" x14ac:dyDescent="0.25">
      <c r="B21924" t="s">
        <v>48</v>
      </c>
    </row>
    <row r="21925" spans="1:7" x14ac:dyDescent="0.25">
      <c r="A21925" s="1" t="s">
        <v>21115</v>
      </c>
    </row>
    <row r="21926" spans="1:7" x14ac:dyDescent="0.25">
      <c r="A21926" s="1" t="s">
        <v>21116</v>
      </c>
      <c r="D21926" t="s">
        <v>96</v>
      </c>
      <c r="G21926" t="s">
        <v>21108</v>
      </c>
    </row>
    <row r="21927" spans="1:7" x14ac:dyDescent="0.25">
      <c r="B21927" t="s">
        <v>48</v>
      </c>
    </row>
    <row r="21928" spans="1:7" x14ac:dyDescent="0.25">
      <c r="A21928" s="1" t="s">
        <v>21117</v>
      </c>
      <c r="D21928" t="s">
        <v>96</v>
      </c>
      <c r="G21928" t="s">
        <v>21108</v>
      </c>
    </row>
    <row r="21929" spans="1:7" x14ac:dyDescent="0.25">
      <c r="B21929" t="s">
        <v>48</v>
      </c>
    </row>
    <row r="21930" spans="1:7" x14ac:dyDescent="0.25">
      <c r="A21930" s="1" t="s">
        <v>21118</v>
      </c>
    </row>
    <row r="21931" spans="1:7" x14ac:dyDescent="0.25">
      <c r="A21931" s="1" t="s">
        <v>21119</v>
      </c>
      <c r="D21931" t="s">
        <v>96</v>
      </c>
      <c r="G21931" t="s">
        <v>21108</v>
      </c>
    </row>
    <row r="21932" spans="1:7" x14ac:dyDescent="0.25">
      <c r="B21932" t="s">
        <v>48</v>
      </c>
    </row>
    <row r="21933" spans="1:7" x14ac:dyDescent="0.25">
      <c r="A21933" s="1" t="s">
        <v>21120</v>
      </c>
    </row>
    <row r="21934" spans="1:7" x14ac:dyDescent="0.25">
      <c r="A21934" s="1" t="s">
        <v>21121</v>
      </c>
      <c r="D21934" t="s">
        <v>96</v>
      </c>
      <c r="G21934" t="s">
        <v>21108</v>
      </c>
    </row>
    <row r="21935" spans="1:7" x14ac:dyDescent="0.25">
      <c r="B21935" t="s">
        <v>48</v>
      </c>
    </row>
    <row r="21936" spans="1:7" x14ac:dyDescent="0.25">
      <c r="A21936" s="1" t="s">
        <v>21122</v>
      </c>
      <c r="D21936" t="s">
        <v>96</v>
      </c>
      <c r="G21936" t="s">
        <v>21108</v>
      </c>
    </row>
    <row r="21937" spans="1:7" x14ac:dyDescent="0.25">
      <c r="B21937" t="s">
        <v>48</v>
      </c>
    </row>
    <row r="21938" spans="1:7" x14ac:dyDescent="0.25">
      <c r="A21938" s="1" t="s">
        <v>21123</v>
      </c>
      <c r="D21938" t="s">
        <v>96</v>
      </c>
      <c r="G21938" t="s">
        <v>21108</v>
      </c>
    </row>
    <row r="21939" spans="1:7" x14ac:dyDescent="0.25">
      <c r="B21939" t="s">
        <v>48</v>
      </c>
    </row>
    <row r="21940" spans="1:7" x14ac:dyDescent="0.25">
      <c r="A21940" s="1" t="s">
        <v>21124</v>
      </c>
    </row>
    <row r="21941" spans="1:7" x14ac:dyDescent="0.25">
      <c r="A21941" s="1" t="s">
        <v>21125</v>
      </c>
      <c r="D21941" t="s">
        <v>96</v>
      </c>
      <c r="G21941" t="s">
        <v>21108</v>
      </c>
    </row>
    <row r="21942" spans="1:7" x14ac:dyDescent="0.25">
      <c r="B21942" t="s">
        <v>48</v>
      </c>
    </row>
    <row r="21943" spans="1:7" x14ac:dyDescent="0.25">
      <c r="A21943" s="1" t="s">
        <v>21126</v>
      </c>
      <c r="D21943" t="s">
        <v>96</v>
      </c>
      <c r="G21943" t="s">
        <v>21108</v>
      </c>
    </row>
    <row r="21944" spans="1:7" x14ac:dyDescent="0.25">
      <c r="B21944" t="s">
        <v>48</v>
      </c>
    </row>
    <row r="21945" spans="1:7" x14ac:dyDescent="0.25">
      <c r="A21945" s="1" t="s">
        <v>21127</v>
      </c>
      <c r="D21945" t="s">
        <v>96</v>
      </c>
      <c r="G21945" t="s">
        <v>21108</v>
      </c>
    </row>
    <row r="21946" spans="1:7" x14ac:dyDescent="0.25">
      <c r="B21946" t="s">
        <v>48</v>
      </c>
    </row>
    <row r="21947" spans="1:7" x14ac:dyDescent="0.25">
      <c r="A21947" s="1" t="s">
        <v>21128</v>
      </c>
      <c r="D21947" t="s">
        <v>96</v>
      </c>
      <c r="G21947" t="s">
        <v>21108</v>
      </c>
    </row>
    <row r="21948" spans="1:7" x14ac:dyDescent="0.25">
      <c r="B21948" t="s">
        <v>48</v>
      </c>
    </row>
    <row r="21949" spans="1:7" x14ac:dyDescent="0.25">
      <c r="A21949" s="1" t="s">
        <v>21129</v>
      </c>
      <c r="D21949" t="s">
        <v>96</v>
      </c>
      <c r="G21949" t="s">
        <v>21108</v>
      </c>
    </row>
    <row r="21950" spans="1:7" x14ac:dyDescent="0.25">
      <c r="B21950" t="s">
        <v>48</v>
      </c>
    </row>
    <row r="21951" spans="1:7" x14ac:dyDescent="0.25">
      <c r="A21951" s="1" t="s">
        <v>21130</v>
      </c>
      <c r="D21951" t="s">
        <v>96</v>
      </c>
      <c r="G21951" t="s">
        <v>21108</v>
      </c>
    </row>
    <row r="21952" spans="1:7" x14ac:dyDescent="0.25">
      <c r="B21952" t="s">
        <v>48</v>
      </c>
    </row>
    <row r="21953" spans="1:7" x14ac:dyDescent="0.25">
      <c r="A21953" s="1" t="s">
        <v>21131</v>
      </c>
      <c r="D21953" t="s">
        <v>96</v>
      </c>
      <c r="G21953" t="s">
        <v>21108</v>
      </c>
    </row>
    <row r="21954" spans="1:7" x14ac:dyDescent="0.25">
      <c r="B21954" t="s">
        <v>48</v>
      </c>
    </row>
    <row r="21955" spans="1:7" x14ac:dyDescent="0.25">
      <c r="A21955" s="1" t="s">
        <v>21132</v>
      </c>
      <c r="D21955" t="s">
        <v>96</v>
      </c>
      <c r="G21955" t="s">
        <v>21108</v>
      </c>
    </row>
    <row r="21956" spans="1:7" x14ac:dyDescent="0.25">
      <c r="B21956" t="s">
        <v>48</v>
      </c>
    </row>
    <row r="21957" spans="1:7" x14ac:dyDescent="0.25">
      <c r="A21957" s="1" t="s">
        <v>21133</v>
      </c>
    </row>
    <row r="21958" spans="1:7" x14ac:dyDescent="0.25">
      <c r="A21958" s="1" t="s">
        <v>21134</v>
      </c>
      <c r="D21958" t="s">
        <v>96</v>
      </c>
      <c r="G21958" t="s">
        <v>21108</v>
      </c>
    </row>
    <row r="21959" spans="1:7" x14ac:dyDescent="0.25">
      <c r="B21959" t="s">
        <v>48</v>
      </c>
    </row>
    <row r="21960" spans="1:7" x14ac:dyDescent="0.25">
      <c r="A21960" s="1" t="s">
        <v>21135</v>
      </c>
      <c r="D21960" t="s">
        <v>96</v>
      </c>
      <c r="G21960" t="s">
        <v>21108</v>
      </c>
    </row>
    <row r="21961" spans="1:7" x14ac:dyDescent="0.25">
      <c r="B21961" t="s">
        <v>48</v>
      </c>
    </row>
    <row r="21962" spans="1:7" x14ac:dyDescent="0.25">
      <c r="A21962" s="1" t="s">
        <v>21136</v>
      </c>
      <c r="D21962" t="s">
        <v>96</v>
      </c>
      <c r="G21962" t="s">
        <v>21108</v>
      </c>
    </row>
    <row r="21963" spans="1:7" x14ac:dyDescent="0.25">
      <c r="B21963" t="s">
        <v>48</v>
      </c>
    </row>
    <row r="21964" spans="1:7" x14ac:dyDescent="0.25">
      <c r="A21964" s="1" t="s">
        <v>21137</v>
      </c>
      <c r="D21964" t="s">
        <v>3712</v>
      </c>
      <c r="G21964" t="s">
        <v>21108</v>
      </c>
    </row>
    <row r="21965" spans="1:7" x14ac:dyDescent="0.25">
      <c r="B21965" t="s">
        <v>48</v>
      </c>
    </row>
    <row r="21966" spans="1:7" x14ac:dyDescent="0.25">
      <c r="A21966" s="1" t="s">
        <v>21138</v>
      </c>
      <c r="D21966" t="s">
        <v>96</v>
      </c>
      <c r="G21966" t="s">
        <v>21108</v>
      </c>
    </row>
    <row r="21967" spans="1:7" x14ac:dyDescent="0.25">
      <c r="B21967" t="s">
        <v>48</v>
      </c>
    </row>
    <row r="21968" spans="1:7" x14ac:dyDescent="0.25">
      <c r="A21968" s="1" t="s">
        <v>21139</v>
      </c>
    </row>
    <row r="21969" spans="1:7" x14ac:dyDescent="0.25">
      <c r="A21969" s="1" t="s">
        <v>21140</v>
      </c>
      <c r="D21969" t="s">
        <v>3712</v>
      </c>
      <c r="G21969" t="s">
        <v>21108</v>
      </c>
    </row>
    <row r="21970" spans="1:7" x14ac:dyDescent="0.25">
      <c r="B21970" t="s">
        <v>48</v>
      </c>
    </row>
    <row r="21971" spans="1:7" x14ac:dyDescent="0.25">
      <c r="A21971" s="1" t="s">
        <v>21141</v>
      </c>
      <c r="D21971" t="s">
        <v>135</v>
      </c>
      <c r="G21971" t="s">
        <v>21108</v>
      </c>
    </row>
    <row r="21972" spans="1:7" x14ac:dyDescent="0.25">
      <c r="B21972" t="s">
        <v>48</v>
      </c>
    </row>
    <row r="21973" spans="1:7" x14ac:dyDescent="0.25">
      <c r="A21973" s="1" t="s">
        <v>21142</v>
      </c>
      <c r="D21973" t="s">
        <v>135</v>
      </c>
      <c r="G21973" t="s">
        <v>21108</v>
      </c>
    </row>
    <row r="21974" spans="1:7" x14ac:dyDescent="0.25">
      <c r="B21974" t="s">
        <v>48</v>
      </c>
    </row>
    <row r="21975" spans="1:7" x14ac:dyDescent="0.25">
      <c r="A21975" s="1" t="s">
        <v>21143</v>
      </c>
      <c r="D21975" t="s">
        <v>96</v>
      </c>
      <c r="G21975" t="s">
        <v>21108</v>
      </c>
    </row>
    <row r="21976" spans="1:7" x14ac:dyDescent="0.25">
      <c r="B21976" t="s">
        <v>48</v>
      </c>
    </row>
    <row r="21977" spans="1:7" x14ac:dyDescent="0.25">
      <c r="A21977" s="1" t="s">
        <v>21144</v>
      </c>
      <c r="D21977" t="s">
        <v>96</v>
      </c>
      <c r="G21977" t="s">
        <v>21108</v>
      </c>
    </row>
    <row r="21978" spans="1:7" x14ac:dyDescent="0.25">
      <c r="B21978" t="s">
        <v>48</v>
      </c>
    </row>
    <row r="21979" spans="1:7" x14ac:dyDescent="0.25">
      <c r="A21979" s="1" t="s">
        <v>21145</v>
      </c>
      <c r="D21979" t="s">
        <v>96</v>
      </c>
      <c r="G21979" t="s">
        <v>21108</v>
      </c>
    </row>
    <row r="21980" spans="1:7" x14ac:dyDescent="0.25">
      <c r="B21980" t="s">
        <v>48</v>
      </c>
    </row>
    <row r="21981" spans="1:7" x14ac:dyDescent="0.25">
      <c r="A21981" s="1" t="s">
        <v>21146</v>
      </c>
      <c r="D21981" t="s">
        <v>96</v>
      </c>
      <c r="G21981" t="s">
        <v>21108</v>
      </c>
    </row>
    <row r="21982" spans="1:7" x14ac:dyDescent="0.25">
      <c r="B21982" t="s">
        <v>48</v>
      </c>
    </row>
    <row r="21983" spans="1:7" x14ac:dyDescent="0.25">
      <c r="A21983" s="1" t="s">
        <v>21147</v>
      </c>
    </row>
    <row r="21984" spans="1:7" x14ac:dyDescent="0.25">
      <c r="A21984" s="1" t="s">
        <v>21148</v>
      </c>
      <c r="E21984" t="s">
        <v>12</v>
      </c>
      <c r="F21984" t="s">
        <v>47</v>
      </c>
    </row>
    <row r="21985" spans="1:7" x14ac:dyDescent="0.25">
      <c r="B21985" t="s">
        <v>14</v>
      </c>
    </row>
    <row r="21986" spans="1:7" x14ac:dyDescent="0.25">
      <c r="B21986" t="s">
        <v>15</v>
      </c>
    </row>
    <row r="21987" spans="1:7" x14ac:dyDescent="0.25">
      <c r="A21987" s="1" t="s">
        <v>21149</v>
      </c>
    </row>
    <row r="21988" spans="1:7" x14ac:dyDescent="0.25">
      <c r="A21988" s="1" t="s">
        <v>21150</v>
      </c>
    </row>
    <row r="21989" spans="1:7" x14ac:dyDescent="0.25">
      <c r="A21989" s="1" t="s">
        <v>18</v>
      </c>
      <c r="B21989" t="s">
        <v>19</v>
      </c>
      <c r="C21989" t="s">
        <v>20</v>
      </c>
      <c r="D21989" t="s">
        <v>21</v>
      </c>
      <c r="E21989" t="s">
        <v>22</v>
      </c>
      <c r="F21989" t="s">
        <v>19883</v>
      </c>
      <c r="G21989" t="s">
        <v>21151</v>
      </c>
    </row>
    <row r="21990" spans="1:7" x14ac:dyDescent="0.25">
      <c r="A21990" s="1" t="s">
        <v>21152</v>
      </c>
      <c r="D21990" t="s">
        <v>33</v>
      </c>
      <c r="G21990" t="s">
        <v>198</v>
      </c>
    </row>
    <row r="21991" spans="1:7" x14ac:dyDescent="0.25">
      <c r="B21991" t="s">
        <v>48</v>
      </c>
    </row>
    <row r="21992" spans="1:7" x14ac:dyDescent="0.25">
      <c r="A21992" s="1" t="s">
        <v>21153</v>
      </c>
      <c r="D21992" t="s">
        <v>33</v>
      </c>
      <c r="G21992" t="s">
        <v>198</v>
      </c>
    </row>
    <row r="21993" spans="1:7" x14ac:dyDescent="0.25">
      <c r="B21993" t="s">
        <v>48</v>
      </c>
    </row>
    <row r="21994" spans="1:7" x14ac:dyDescent="0.25">
      <c r="A21994" s="1" t="s">
        <v>21154</v>
      </c>
      <c r="D21994" t="s">
        <v>33</v>
      </c>
      <c r="G21994" t="s">
        <v>198</v>
      </c>
    </row>
    <row r="21995" spans="1:7" x14ac:dyDescent="0.25">
      <c r="B21995" t="s">
        <v>48</v>
      </c>
    </row>
    <row r="21996" spans="1:7" x14ac:dyDescent="0.25">
      <c r="A21996" s="1" t="s">
        <v>21155</v>
      </c>
      <c r="D21996" t="s">
        <v>33</v>
      </c>
      <c r="G21996" t="s">
        <v>198</v>
      </c>
    </row>
    <row r="21997" spans="1:7" x14ac:dyDescent="0.25">
      <c r="B21997" t="s">
        <v>48</v>
      </c>
    </row>
    <row r="21998" spans="1:7" x14ac:dyDescent="0.25">
      <c r="A21998" s="1" t="s">
        <v>21156</v>
      </c>
      <c r="D21998" t="s">
        <v>33</v>
      </c>
      <c r="G21998" t="s">
        <v>198</v>
      </c>
    </row>
    <row r="21999" spans="1:7" x14ac:dyDescent="0.25">
      <c r="B21999" t="s">
        <v>48</v>
      </c>
    </row>
    <row r="22000" spans="1:7" x14ac:dyDescent="0.25">
      <c r="A22000" s="1" t="s">
        <v>21157</v>
      </c>
      <c r="D22000" t="s">
        <v>33</v>
      </c>
      <c r="G22000" t="s">
        <v>198</v>
      </c>
    </row>
    <row r="22001" spans="1:7" x14ac:dyDescent="0.25">
      <c r="B22001" t="s">
        <v>48</v>
      </c>
    </row>
    <row r="22002" spans="1:7" x14ac:dyDescent="0.25">
      <c r="A22002" s="1" t="s">
        <v>21158</v>
      </c>
      <c r="D22002" t="s">
        <v>33</v>
      </c>
      <c r="G22002" t="s">
        <v>198</v>
      </c>
    </row>
    <row r="22003" spans="1:7" x14ac:dyDescent="0.25">
      <c r="B22003" t="s">
        <v>48</v>
      </c>
    </row>
    <row r="22004" spans="1:7" x14ac:dyDescent="0.25">
      <c r="A22004" s="1" t="s">
        <v>21159</v>
      </c>
      <c r="D22004" t="s">
        <v>33</v>
      </c>
      <c r="G22004" t="s">
        <v>198</v>
      </c>
    </row>
    <row r="22005" spans="1:7" x14ac:dyDescent="0.25">
      <c r="B22005" t="s">
        <v>48</v>
      </c>
    </row>
    <row r="22006" spans="1:7" x14ac:dyDescent="0.25">
      <c r="A22006" s="1" t="s">
        <v>21160</v>
      </c>
      <c r="D22006" t="s">
        <v>33</v>
      </c>
      <c r="G22006" t="s">
        <v>198</v>
      </c>
    </row>
    <row r="22007" spans="1:7" x14ac:dyDescent="0.25">
      <c r="B22007" t="s">
        <v>48</v>
      </c>
    </row>
    <row r="22008" spans="1:7" x14ac:dyDescent="0.25">
      <c r="A22008" s="1" t="s">
        <v>21161</v>
      </c>
    </row>
    <row r="22009" spans="1:7" x14ac:dyDescent="0.25">
      <c r="A22009" s="1" t="s">
        <v>21162</v>
      </c>
    </row>
    <row r="22010" spans="1:7" x14ac:dyDescent="0.25">
      <c r="A22010" s="1" t="s">
        <v>21163</v>
      </c>
      <c r="D22010" t="s">
        <v>33</v>
      </c>
      <c r="G22010" t="s">
        <v>198</v>
      </c>
    </row>
    <row r="22011" spans="1:7" x14ac:dyDescent="0.25">
      <c r="B22011" t="s">
        <v>48</v>
      </c>
    </row>
    <row r="22012" spans="1:7" x14ac:dyDescent="0.25">
      <c r="A22012" s="1" t="s">
        <v>21164</v>
      </c>
      <c r="D22012" t="s">
        <v>33</v>
      </c>
      <c r="G22012" t="s">
        <v>198</v>
      </c>
    </row>
    <row r="22013" spans="1:7" x14ac:dyDescent="0.25">
      <c r="B22013" t="s">
        <v>48</v>
      </c>
    </row>
    <row r="22014" spans="1:7" x14ac:dyDescent="0.25">
      <c r="A22014" s="1" t="s">
        <v>21165</v>
      </c>
      <c r="D22014" t="s">
        <v>33</v>
      </c>
      <c r="G22014" t="s">
        <v>198</v>
      </c>
    </row>
    <row r="22015" spans="1:7" x14ac:dyDescent="0.25">
      <c r="B22015" t="s">
        <v>48</v>
      </c>
    </row>
    <row r="22016" spans="1:7" x14ac:dyDescent="0.25">
      <c r="A22016" s="1" t="s">
        <v>21166</v>
      </c>
      <c r="D22016" t="s">
        <v>33</v>
      </c>
      <c r="G22016" t="s">
        <v>198</v>
      </c>
    </row>
    <row r="22017" spans="1:7" x14ac:dyDescent="0.25">
      <c r="B22017" t="s">
        <v>48</v>
      </c>
    </row>
    <row r="22018" spans="1:7" x14ac:dyDescent="0.25">
      <c r="A22018" s="1" t="s">
        <v>21167</v>
      </c>
      <c r="D22018" t="s">
        <v>33</v>
      </c>
      <c r="G22018" t="s">
        <v>198</v>
      </c>
    </row>
    <row r="22019" spans="1:7" x14ac:dyDescent="0.25">
      <c r="B22019" t="s">
        <v>48</v>
      </c>
    </row>
    <row r="22020" spans="1:7" x14ac:dyDescent="0.25">
      <c r="A22020" s="1" t="s">
        <v>21168</v>
      </c>
      <c r="D22020" t="s">
        <v>33</v>
      </c>
      <c r="G22020" t="s">
        <v>198</v>
      </c>
    </row>
    <row r="22021" spans="1:7" x14ac:dyDescent="0.25">
      <c r="B22021" t="s">
        <v>48</v>
      </c>
    </row>
    <row r="22022" spans="1:7" x14ac:dyDescent="0.25">
      <c r="A22022" s="1" t="s">
        <v>21169</v>
      </c>
      <c r="D22022" t="s">
        <v>33</v>
      </c>
      <c r="G22022" t="s">
        <v>198</v>
      </c>
    </row>
    <row r="22023" spans="1:7" x14ac:dyDescent="0.25">
      <c r="B22023" t="s">
        <v>48</v>
      </c>
    </row>
    <row r="22024" spans="1:7" x14ac:dyDescent="0.25">
      <c r="A22024" s="1" t="s">
        <v>21170</v>
      </c>
      <c r="D22024" t="s">
        <v>33</v>
      </c>
      <c r="G22024" t="s">
        <v>198</v>
      </c>
    </row>
    <row r="22025" spans="1:7" x14ac:dyDescent="0.25">
      <c r="B22025" t="s">
        <v>48</v>
      </c>
    </row>
    <row r="22026" spans="1:7" x14ac:dyDescent="0.25">
      <c r="A22026" s="1" t="s">
        <v>21171</v>
      </c>
      <c r="D22026" t="s">
        <v>33</v>
      </c>
      <c r="G22026" t="s">
        <v>198</v>
      </c>
    </row>
    <row r="22027" spans="1:7" x14ac:dyDescent="0.25">
      <c r="B22027" t="s">
        <v>48</v>
      </c>
    </row>
    <row r="22028" spans="1:7" x14ac:dyDescent="0.25">
      <c r="A22028" s="1" t="s">
        <v>21172</v>
      </c>
    </row>
    <row r="22029" spans="1:7" x14ac:dyDescent="0.25">
      <c r="A22029" s="1" t="s">
        <v>21173</v>
      </c>
    </row>
    <row r="22030" spans="1:7" x14ac:dyDescent="0.25">
      <c r="A22030" s="1" t="s">
        <v>21174</v>
      </c>
      <c r="D22030" t="s">
        <v>33</v>
      </c>
      <c r="G22030" t="s">
        <v>198</v>
      </c>
    </row>
    <row r="22031" spans="1:7" x14ac:dyDescent="0.25">
      <c r="B22031" t="s">
        <v>48</v>
      </c>
    </row>
    <row r="22032" spans="1:7" x14ac:dyDescent="0.25">
      <c r="A22032" s="1" t="s">
        <v>21175</v>
      </c>
      <c r="D22032" t="s">
        <v>33</v>
      </c>
      <c r="G22032" t="s">
        <v>198</v>
      </c>
    </row>
    <row r="22033" spans="1:7" x14ac:dyDescent="0.25">
      <c r="B22033" t="s">
        <v>48</v>
      </c>
    </row>
    <row r="22034" spans="1:7" x14ac:dyDescent="0.25">
      <c r="A22034" s="1" t="s">
        <v>21176</v>
      </c>
      <c r="D22034" t="s">
        <v>33</v>
      </c>
      <c r="G22034" t="s">
        <v>198</v>
      </c>
    </row>
    <row r="22035" spans="1:7" x14ac:dyDescent="0.25">
      <c r="B22035" t="s">
        <v>48</v>
      </c>
    </row>
    <row r="22036" spans="1:7" x14ac:dyDescent="0.25">
      <c r="A22036" s="1" t="s">
        <v>21177</v>
      </c>
      <c r="D22036" t="s">
        <v>33</v>
      </c>
      <c r="G22036" t="s">
        <v>198</v>
      </c>
    </row>
    <row r="22037" spans="1:7" x14ac:dyDescent="0.25">
      <c r="B22037" t="s">
        <v>48</v>
      </c>
    </row>
    <row r="22038" spans="1:7" x14ac:dyDescent="0.25">
      <c r="A22038" s="1" t="s">
        <v>21178</v>
      </c>
      <c r="D22038" t="s">
        <v>33</v>
      </c>
      <c r="G22038" t="s">
        <v>198</v>
      </c>
    </row>
    <row r="22039" spans="1:7" x14ac:dyDescent="0.25">
      <c r="B22039" t="s">
        <v>48</v>
      </c>
    </row>
    <row r="22040" spans="1:7" x14ac:dyDescent="0.25">
      <c r="A22040" s="1" t="s">
        <v>21179</v>
      </c>
      <c r="D22040" t="s">
        <v>33</v>
      </c>
      <c r="G22040" t="s">
        <v>198</v>
      </c>
    </row>
    <row r="22041" spans="1:7" x14ac:dyDescent="0.25">
      <c r="B22041" t="s">
        <v>48</v>
      </c>
    </row>
    <row r="22042" spans="1:7" x14ac:dyDescent="0.25">
      <c r="A22042" s="1" t="s">
        <v>21180</v>
      </c>
      <c r="D22042" t="s">
        <v>33</v>
      </c>
      <c r="G22042" t="s">
        <v>198</v>
      </c>
    </row>
    <row r="22043" spans="1:7" x14ac:dyDescent="0.25">
      <c r="B22043" t="s">
        <v>48</v>
      </c>
    </row>
    <row r="22044" spans="1:7" x14ac:dyDescent="0.25">
      <c r="A22044" s="1" t="s">
        <v>21181</v>
      </c>
      <c r="D22044" t="s">
        <v>33</v>
      </c>
      <c r="G22044" t="s">
        <v>198</v>
      </c>
    </row>
    <row r="22045" spans="1:7" x14ac:dyDescent="0.25">
      <c r="B22045" t="s">
        <v>48</v>
      </c>
    </row>
    <row r="22046" spans="1:7" x14ac:dyDescent="0.25">
      <c r="A22046" s="1" t="s">
        <v>21182</v>
      </c>
    </row>
    <row r="22047" spans="1:7" x14ac:dyDescent="0.25">
      <c r="A22047" s="1" t="s">
        <v>21183</v>
      </c>
      <c r="D22047" t="s">
        <v>33</v>
      </c>
      <c r="G22047" t="s">
        <v>198</v>
      </c>
    </row>
    <row r="22048" spans="1:7" x14ac:dyDescent="0.25">
      <c r="B22048" t="s">
        <v>48</v>
      </c>
    </row>
    <row r="22049" spans="1:7" x14ac:dyDescent="0.25">
      <c r="A22049" s="1" t="s">
        <v>21184</v>
      </c>
      <c r="D22049" t="s">
        <v>33</v>
      </c>
      <c r="G22049" t="s">
        <v>198</v>
      </c>
    </row>
    <row r="22050" spans="1:7" x14ac:dyDescent="0.25">
      <c r="B22050" t="s">
        <v>48</v>
      </c>
    </row>
    <row r="22051" spans="1:7" x14ac:dyDescent="0.25">
      <c r="A22051" s="1" t="s">
        <v>21185</v>
      </c>
      <c r="D22051" t="s">
        <v>33</v>
      </c>
      <c r="G22051" t="s">
        <v>198</v>
      </c>
    </row>
    <row r="22052" spans="1:7" x14ac:dyDescent="0.25">
      <c r="B22052" t="s">
        <v>48</v>
      </c>
    </row>
    <row r="22053" spans="1:7" x14ac:dyDescent="0.25">
      <c r="A22053" s="1" t="s">
        <v>21186</v>
      </c>
      <c r="D22053" t="s">
        <v>33</v>
      </c>
      <c r="G22053" t="s">
        <v>198</v>
      </c>
    </row>
    <row r="22054" spans="1:7" x14ac:dyDescent="0.25">
      <c r="B22054" t="s">
        <v>48</v>
      </c>
    </row>
    <row r="22055" spans="1:7" x14ac:dyDescent="0.25">
      <c r="A22055" s="1" t="s">
        <v>21187</v>
      </c>
      <c r="D22055" t="s">
        <v>33</v>
      </c>
      <c r="G22055" t="s">
        <v>198</v>
      </c>
    </row>
    <row r="22056" spans="1:7" x14ac:dyDescent="0.25">
      <c r="B22056" t="s">
        <v>48</v>
      </c>
    </row>
    <row r="22057" spans="1:7" x14ac:dyDescent="0.25">
      <c r="A22057" s="1" t="s">
        <v>21188</v>
      </c>
      <c r="E22057" t="s">
        <v>12</v>
      </c>
      <c r="F22057" t="s">
        <v>206</v>
      </c>
    </row>
    <row r="22058" spans="1:7" x14ac:dyDescent="0.25">
      <c r="B22058" t="s">
        <v>14</v>
      </c>
    </row>
    <row r="22059" spans="1:7" x14ac:dyDescent="0.25">
      <c r="A22059" s="1" t="s">
        <v>18</v>
      </c>
      <c r="B22059" t="s">
        <v>19</v>
      </c>
      <c r="C22059" t="s">
        <v>20</v>
      </c>
      <c r="D22059" t="s">
        <v>21</v>
      </c>
      <c r="E22059" t="s">
        <v>22</v>
      </c>
      <c r="F22059" t="s">
        <v>19883</v>
      </c>
      <c r="G22059" t="s">
        <v>21189</v>
      </c>
    </row>
    <row r="22060" spans="1:7" x14ac:dyDescent="0.25">
      <c r="B22060" t="s">
        <v>15</v>
      </c>
    </row>
    <row r="22061" spans="1:7" x14ac:dyDescent="0.25">
      <c r="A22061" s="1" t="s">
        <v>21190</v>
      </c>
      <c r="E22061" t="s">
        <v>12</v>
      </c>
      <c r="F22061" t="s">
        <v>52</v>
      </c>
    </row>
    <row r="22062" spans="1:7" x14ac:dyDescent="0.25">
      <c r="B22062" t="s">
        <v>83</v>
      </c>
    </row>
    <row r="22063" spans="1:7" x14ac:dyDescent="0.25">
      <c r="A22063" s="1" t="s">
        <v>21191</v>
      </c>
      <c r="E22063" t="s">
        <v>12</v>
      </c>
      <c r="F22063" t="s">
        <v>52</v>
      </c>
    </row>
    <row r="22064" spans="1:7" x14ac:dyDescent="0.25">
      <c r="A22064" s="1" t="s">
        <v>21192</v>
      </c>
      <c r="E22064" t="s">
        <v>12</v>
      </c>
      <c r="F22064" t="s">
        <v>627</v>
      </c>
    </row>
    <row r="22065" spans="1:7" x14ac:dyDescent="0.25">
      <c r="B22065" t="s">
        <v>628</v>
      </c>
    </row>
    <row r="22066" spans="1:7" x14ac:dyDescent="0.25">
      <c r="A22066" s="1" t="s">
        <v>21193</v>
      </c>
    </row>
    <row r="22067" spans="1:7" x14ac:dyDescent="0.25">
      <c r="A22067" s="1" t="s">
        <v>21194</v>
      </c>
      <c r="D22067" t="s">
        <v>631</v>
      </c>
      <c r="G22067" t="s">
        <v>21195</v>
      </c>
    </row>
    <row r="22068" spans="1:7" x14ac:dyDescent="0.25">
      <c r="A22068" s="1" t="s">
        <v>21196</v>
      </c>
      <c r="D22068" t="s">
        <v>634</v>
      </c>
      <c r="G22068" t="s">
        <v>21195</v>
      </c>
    </row>
    <row r="22069" spans="1:7" x14ac:dyDescent="0.25">
      <c r="A22069" s="1" t="s">
        <v>21197</v>
      </c>
      <c r="D22069" t="s">
        <v>636</v>
      </c>
      <c r="G22069" t="s">
        <v>21195</v>
      </c>
    </row>
    <row r="22070" spans="1:7" x14ac:dyDescent="0.25">
      <c r="A22070" s="1" t="s">
        <v>21198</v>
      </c>
      <c r="D22070" t="s">
        <v>638</v>
      </c>
      <c r="G22070" t="s">
        <v>21199</v>
      </c>
    </row>
    <row r="22071" spans="1:7" x14ac:dyDescent="0.25">
      <c r="A22071" s="1" t="s">
        <v>21200</v>
      </c>
      <c r="D22071" t="s">
        <v>638</v>
      </c>
      <c r="G22071" t="s">
        <v>21199</v>
      </c>
    </row>
    <row r="22072" spans="1:7" x14ac:dyDescent="0.25">
      <c r="A22072" s="1" t="s">
        <v>21201</v>
      </c>
      <c r="D22072" t="s">
        <v>11800</v>
      </c>
      <c r="G22072" t="s">
        <v>21199</v>
      </c>
    </row>
    <row r="22073" spans="1:7" x14ac:dyDescent="0.25">
      <c r="A22073" s="1" t="s">
        <v>21202</v>
      </c>
      <c r="D22073" t="s">
        <v>638</v>
      </c>
      <c r="G22073" t="s">
        <v>21199</v>
      </c>
    </row>
    <row r="22074" spans="1:7" x14ac:dyDescent="0.25">
      <c r="A22074" s="1" t="s">
        <v>21203</v>
      </c>
      <c r="D22074" t="s">
        <v>638</v>
      </c>
      <c r="G22074" t="s">
        <v>21199</v>
      </c>
    </row>
    <row r="22075" spans="1:7" x14ac:dyDescent="0.25">
      <c r="A22075" s="1" t="s">
        <v>21204</v>
      </c>
      <c r="D22075" t="s">
        <v>638</v>
      </c>
      <c r="G22075" t="s">
        <v>21199</v>
      </c>
    </row>
    <row r="22076" spans="1:7" x14ac:dyDescent="0.25">
      <c r="A22076" s="1" t="s">
        <v>21205</v>
      </c>
      <c r="D22076" t="s">
        <v>638</v>
      </c>
      <c r="G22076" t="s">
        <v>21199</v>
      </c>
    </row>
    <row r="22077" spans="1:7" x14ac:dyDescent="0.25">
      <c r="A22077" s="1" t="s">
        <v>21206</v>
      </c>
      <c r="D22077" t="s">
        <v>638</v>
      </c>
      <c r="G22077" t="s">
        <v>21199</v>
      </c>
    </row>
    <row r="22078" spans="1:7" x14ac:dyDescent="0.25">
      <c r="A22078" s="1" t="s">
        <v>21207</v>
      </c>
      <c r="D22078" t="s">
        <v>638</v>
      </c>
      <c r="G22078" t="s">
        <v>21199</v>
      </c>
    </row>
    <row r="22079" spans="1:7" x14ac:dyDescent="0.25">
      <c r="A22079" s="1" t="s">
        <v>21208</v>
      </c>
      <c r="D22079" t="s">
        <v>638</v>
      </c>
      <c r="G22079" t="s">
        <v>21199</v>
      </c>
    </row>
    <row r="22080" spans="1:7" x14ac:dyDescent="0.25">
      <c r="A22080" s="1" t="s">
        <v>21209</v>
      </c>
      <c r="D22080" t="s">
        <v>638</v>
      </c>
      <c r="G22080" t="s">
        <v>21199</v>
      </c>
    </row>
    <row r="22081" spans="1:7" x14ac:dyDescent="0.25">
      <c r="A22081" s="1" t="s">
        <v>21210</v>
      </c>
      <c r="D22081" t="s">
        <v>638</v>
      </c>
      <c r="G22081" t="s">
        <v>21199</v>
      </c>
    </row>
    <row r="22082" spans="1:7" x14ac:dyDescent="0.25">
      <c r="A22082" s="1" t="s">
        <v>21211</v>
      </c>
      <c r="D22082" t="s">
        <v>638</v>
      </c>
      <c r="G22082" t="s">
        <v>21199</v>
      </c>
    </row>
    <row r="22083" spans="1:7" x14ac:dyDescent="0.25">
      <c r="A22083" s="1" t="s">
        <v>21212</v>
      </c>
      <c r="D22083" t="s">
        <v>638</v>
      </c>
      <c r="G22083" t="s">
        <v>21199</v>
      </c>
    </row>
    <row r="22084" spans="1:7" x14ac:dyDescent="0.25">
      <c r="A22084" s="1" t="s">
        <v>21213</v>
      </c>
    </row>
    <row r="22085" spans="1:7" x14ac:dyDescent="0.25">
      <c r="A22085" s="1" t="s">
        <v>21214</v>
      </c>
    </row>
    <row r="22086" spans="1:7" x14ac:dyDescent="0.25">
      <c r="A22086" s="1" t="s">
        <v>21215</v>
      </c>
      <c r="C22086" t="s">
        <v>21216</v>
      </c>
    </row>
    <row r="22087" spans="1:7" x14ac:dyDescent="0.25">
      <c r="B22087" t="s">
        <v>249</v>
      </c>
    </row>
    <row r="22088" spans="1:7" x14ac:dyDescent="0.25">
      <c r="A22088" s="1" t="s">
        <v>21217</v>
      </c>
      <c r="C22088" t="s">
        <v>21216</v>
      </c>
    </row>
    <row r="22089" spans="1:7" x14ac:dyDescent="0.25">
      <c r="B22089" t="s">
        <v>249</v>
      </c>
    </row>
    <row r="22090" spans="1:7" x14ac:dyDescent="0.25">
      <c r="A22090" s="1" t="s">
        <v>21218</v>
      </c>
      <c r="C22090" t="s">
        <v>21216</v>
      </c>
    </row>
    <row r="22091" spans="1:7" x14ac:dyDescent="0.25">
      <c r="B22091" t="s">
        <v>249</v>
      </c>
    </row>
    <row r="22092" spans="1:7" x14ac:dyDescent="0.25">
      <c r="A22092" s="1" t="s">
        <v>21219</v>
      </c>
      <c r="C22092" t="s">
        <v>21216</v>
      </c>
    </row>
    <row r="22093" spans="1:7" x14ac:dyDescent="0.25">
      <c r="B22093" t="s">
        <v>249</v>
      </c>
    </row>
    <row r="22094" spans="1:7" x14ac:dyDescent="0.25">
      <c r="A22094" s="1" t="s">
        <v>21220</v>
      </c>
      <c r="F22094" t="s">
        <v>627</v>
      </c>
    </row>
    <row r="22095" spans="1:7" x14ac:dyDescent="0.25">
      <c r="B22095" t="s">
        <v>706</v>
      </c>
    </row>
    <row r="22096" spans="1:7" x14ac:dyDescent="0.25">
      <c r="A22096" s="1" t="s">
        <v>21221</v>
      </c>
      <c r="D22096" t="s">
        <v>708</v>
      </c>
      <c r="G22096" t="s">
        <v>21222</v>
      </c>
    </row>
    <row r="22097" spans="1:7" x14ac:dyDescent="0.25">
      <c r="A22097" s="1" t="s">
        <v>21223</v>
      </c>
      <c r="D22097" t="s">
        <v>708</v>
      </c>
      <c r="G22097" t="s">
        <v>21222</v>
      </c>
    </row>
    <row r="22098" spans="1:7" x14ac:dyDescent="0.25">
      <c r="A22098" s="1" t="s">
        <v>21224</v>
      </c>
      <c r="D22098" t="s">
        <v>708</v>
      </c>
      <c r="G22098" t="s">
        <v>21222</v>
      </c>
    </row>
    <row r="22099" spans="1:7" x14ac:dyDescent="0.25">
      <c r="A22099" s="1" t="s">
        <v>21225</v>
      </c>
      <c r="D22099" t="s">
        <v>708</v>
      </c>
      <c r="G22099" t="s">
        <v>21222</v>
      </c>
    </row>
    <row r="22100" spans="1:7" x14ac:dyDescent="0.25">
      <c r="A22100" s="1" t="s">
        <v>21226</v>
      </c>
      <c r="D22100" t="s">
        <v>715</v>
      </c>
      <c r="G22100" t="s">
        <v>21227</v>
      </c>
    </row>
    <row r="22101" spans="1:7" x14ac:dyDescent="0.25">
      <c r="A22101" s="1" t="s">
        <v>21228</v>
      </c>
      <c r="D22101" t="s">
        <v>718</v>
      </c>
      <c r="G22101" t="s">
        <v>21227</v>
      </c>
    </row>
    <row r="22102" spans="1:7" x14ac:dyDescent="0.25">
      <c r="A22102" s="1" t="s">
        <v>21229</v>
      </c>
    </row>
    <row r="22103" spans="1:7" x14ac:dyDescent="0.25">
      <c r="A22103" s="1" t="s">
        <v>21230</v>
      </c>
      <c r="D22103" t="s">
        <v>720</v>
      </c>
      <c r="G22103" t="s">
        <v>21227</v>
      </c>
    </row>
    <row r="22104" spans="1:7" x14ac:dyDescent="0.25">
      <c r="A22104" s="1" t="s">
        <v>21231</v>
      </c>
      <c r="D22104" t="s">
        <v>720</v>
      </c>
      <c r="G22104" t="s">
        <v>21227</v>
      </c>
    </row>
    <row r="22105" spans="1:7" x14ac:dyDescent="0.25">
      <c r="A22105" s="1" t="s">
        <v>21232</v>
      </c>
      <c r="D22105" t="s">
        <v>720</v>
      </c>
      <c r="G22105" t="s">
        <v>21227</v>
      </c>
    </row>
    <row r="22106" spans="1:7" x14ac:dyDescent="0.25">
      <c r="A22106" s="1" t="s">
        <v>21233</v>
      </c>
      <c r="D22106" t="s">
        <v>708</v>
      </c>
      <c r="G22106" t="s">
        <v>21222</v>
      </c>
    </row>
    <row r="22107" spans="1:7" x14ac:dyDescent="0.25">
      <c r="A22107" s="1" t="s">
        <v>21234</v>
      </c>
      <c r="E22107" t="s">
        <v>12</v>
      </c>
      <c r="F22107" t="s">
        <v>709</v>
      </c>
    </row>
    <row r="22108" spans="1:7" x14ac:dyDescent="0.25">
      <c r="B22108" t="s">
        <v>706</v>
      </c>
    </row>
    <row r="22109" spans="1:7" x14ac:dyDescent="0.25">
      <c r="A22109" s="1" t="s">
        <v>21235</v>
      </c>
      <c r="D22109" t="s">
        <v>729</v>
      </c>
      <c r="G22109" t="s">
        <v>21236</v>
      </c>
    </row>
    <row r="22110" spans="1:7" x14ac:dyDescent="0.25">
      <c r="A22110" s="1" t="s">
        <v>21237</v>
      </c>
    </row>
    <row r="22111" spans="1:7" x14ac:dyDescent="0.25">
      <c r="A22111" s="1" t="s">
        <v>21238</v>
      </c>
      <c r="D22111" t="s">
        <v>733</v>
      </c>
      <c r="G22111" t="s">
        <v>21236</v>
      </c>
    </row>
    <row r="22112" spans="1:7" x14ac:dyDescent="0.25">
      <c r="A22112" s="1" t="s">
        <v>21239</v>
      </c>
      <c r="D22112" t="s">
        <v>733</v>
      </c>
      <c r="G22112" t="s">
        <v>21236</v>
      </c>
    </row>
    <row r="22113" spans="1:7" x14ac:dyDescent="0.25">
      <c r="A22113" s="1" t="s">
        <v>21240</v>
      </c>
      <c r="D22113" t="s">
        <v>733</v>
      </c>
      <c r="G22113" t="s">
        <v>21236</v>
      </c>
    </row>
    <row r="22114" spans="1:7" x14ac:dyDescent="0.25">
      <c r="A22114" s="1" t="s">
        <v>21241</v>
      </c>
      <c r="D22114" t="s">
        <v>737</v>
      </c>
      <c r="G22114" t="s">
        <v>21236</v>
      </c>
    </row>
    <row r="22115" spans="1:7" x14ac:dyDescent="0.25">
      <c r="A22115" s="1" t="s">
        <v>21242</v>
      </c>
    </row>
    <row r="22116" spans="1:7" x14ac:dyDescent="0.25">
      <c r="A22116" s="1" t="s">
        <v>21243</v>
      </c>
      <c r="D22116" t="s">
        <v>737</v>
      </c>
      <c r="G22116" t="s">
        <v>21236</v>
      </c>
    </row>
    <row r="22117" spans="1:7" x14ac:dyDescent="0.25">
      <c r="A22117" s="1" t="s">
        <v>21244</v>
      </c>
    </row>
    <row r="22118" spans="1:7" x14ac:dyDescent="0.25">
      <c r="A22118" s="1" t="s">
        <v>21245</v>
      </c>
      <c r="D22118" t="s">
        <v>21246</v>
      </c>
      <c r="G22118" t="s">
        <v>21247</v>
      </c>
    </row>
    <row r="22119" spans="1:7" x14ac:dyDescent="0.25">
      <c r="A22119" s="1" t="s">
        <v>21248</v>
      </c>
      <c r="D22119" t="s">
        <v>21246</v>
      </c>
      <c r="G22119" t="s">
        <v>21247</v>
      </c>
    </row>
    <row r="22120" spans="1:7" x14ac:dyDescent="0.25">
      <c r="A22120" s="1" t="s">
        <v>21249</v>
      </c>
      <c r="D22120" t="s">
        <v>21246</v>
      </c>
      <c r="G22120" t="s">
        <v>21247</v>
      </c>
    </row>
    <row r="22121" spans="1:7" x14ac:dyDescent="0.25">
      <c r="A22121" s="1" t="s">
        <v>21250</v>
      </c>
      <c r="D22121" t="s">
        <v>746</v>
      </c>
      <c r="G22121" t="s">
        <v>21236</v>
      </c>
    </row>
    <row r="22122" spans="1:7" x14ac:dyDescent="0.25">
      <c r="A22122" s="1" t="s">
        <v>21251</v>
      </c>
      <c r="D22122" t="s">
        <v>21246</v>
      </c>
      <c r="G22122" t="s">
        <v>21247</v>
      </c>
    </row>
    <row r="22123" spans="1:7" x14ac:dyDescent="0.25">
      <c r="A22123" s="1" t="s">
        <v>21252</v>
      </c>
      <c r="D22123" t="s">
        <v>729</v>
      </c>
      <c r="G22123" t="s">
        <v>21236</v>
      </c>
    </row>
    <row r="22124" spans="1:7" x14ac:dyDescent="0.25">
      <c r="A22124" s="1" t="s">
        <v>21253</v>
      </c>
    </row>
    <row r="22125" spans="1:7" x14ac:dyDescent="0.25">
      <c r="A22125" s="1" t="s">
        <v>21254</v>
      </c>
    </row>
    <row r="22126" spans="1:7" x14ac:dyDescent="0.25">
      <c r="A22126" s="1" t="s">
        <v>21255</v>
      </c>
      <c r="D22126" t="s">
        <v>753</v>
      </c>
      <c r="G22126" t="s">
        <v>21236</v>
      </c>
    </row>
    <row r="22127" spans="1:7" x14ac:dyDescent="0.25">
      <c r="A22127" s="1" t="s">
        <v>21256</v>
      </c>
      <c r="D22127" t="s">
        <v>753</v>
      </c>
      <c r="G22127" t="s">
        <v>21236</v>
      </c>
    </row>
    <row r="22128" spans="1:7" x14ac:dyDescent="0.25">
      <c r="A22128" s="1" t="s">
        <v>21257</v>
      </c>
      <c r="D22128" t="s">
        <v>753</v>
      </c>
      <c r="G22128" t="s">
        <v>21236</v>
      </c>
    </row>
    <row r="22129" spans="1:7" x14ac:dyDescent="0.25">
      <c r="A22129" s="1" t="s">
        <v>18</v>
      </c>
      <c r="B22129" t="s">
        <v>19</v>
      </c>
      <c r="C22129" t="s">
        <v>20</v>
      </c>
      <c r="D22129" t="s">
        <v>21</v>
      </c>
      <c r="E22129" t="s">
        <v>22</v>
      </c>
      <c r="F22129" t="s">
        <v>19883</v>
      </c>
      <c r="G22129" t="s">
        <v>21258</v>
      </c>
    </row>
    <row r="22130" spans="1:7" x14ac:dyDescent="0.25">
      <c r="A22130" s="1" t="s">
        <v>21259</v>
      </c>
      <c r="D22130" t="s">
        <v>757</v>
      </c>
      <c r="G22130" t="s">
        <v>21236</v>
      </c>
    </row>
    <row r="22131" spans="1:7" x14ac:dyDescent="0.25">
      <c r="A22131" s="1" t="s">
        <v>21260</v>
      </c>
      <c r="D22131" t="s">
        <v>759</v>
      </c>
      <c r="G22131" t="s">
        <v>21236</v>
      </c>
    </row>
    <row r="22132" spans="1:7" x14ac:dyDescent="0.25">
      <c r="A22132" s="1" t="s">
        <v>21261</v>
      </c>
      <c r="D22132" t="s">
        <v>21246</v>
      </c>
      <c r="G22132" t="s">
        <v>21247</v>
      </c>
    </row>
    <row r="22133" spans="1:7" x14ac:dyDescent="0.25">
      <c r="A22133" s="1" t="s">
        <v>21262</v>
      </c>
      <c r="E22133" t="s">
        <v>12</v>
      </c>
      <c r="F22133" t="s">
        <v>247</v>
      </c>
    </row>
    <row r="22134" spans="1:7" x14ac:dyDescent="0.25">
      <c r="B22134" t="s">
        <v>706</v>
      </c>
    </row>
    <row r="22135" spans="1:7" x14ac:dyDescent="0.25">
      <c r="A22135" s="1" t="s">
        <v>21263</v>
      </c>
      <c r="D22135" t="s">
        <v>763</v>
      </c>
      <c r="G22135" t="s">
        <v>764</v>
      </c>
    </row>
    <row r="22136" spans="1:7" x14ac:dyDescent="0.25">
      <c r="A22136" s="1" t="s">
        <v>21264</v>
      </c>
      <c r="D22136" t="s">
        <v>763</v>
      </c>
      <c r="G22136" t="s">
        <v>764</v>
      </c>
    </row>
    <row r="22137" spans="1:7" x14ac:dyDescent="0.25">
      <c r="A22137" s="1" t="s">
        <v>21265</v>
      </c>
      <c r="D22137" t="s">
        <v>763</v>
      </c>
      <c r="G22137" t="s">
        <v>764</v>
      </c>
    </row>
    <row r="22138" spans="1:7" x14ac:dyDescent="0.25">
      <c r="A22138" s="1" t="s">
        <v>21266</v>
      </c>
      <c r="D22138" t="s">
        <v>763</v>
      </c>
      <c r="G22138" t="s">
        <v>764</v>
      </c>
    </row>
    <row r="22139" spans="1:7" x14ac:dyDescent="0.25">
      <c r="A22139" s="1" t="s">
        <v>21267</v>
      </c>
      <c r="D22139" t="s">
        <v>763</v>
      </c>
      <c r="G22139" t="s">
        <v>764</v>
      </c>
    </row>
    <row r="22140" spans="1:7" x14ac:dyDescent="0.25">
      <c r="A22140" s="1" t="s">
        <v>21268</v>
      </c>
      <c r="D22140" t="s">
        <v>763</v>
      </c>
      <c r="G22140" t="s">
        <v>764</v>
      </c>
    </row>
    <row r="22141" spans="1:7" x14ac:dyDescent="0.25">
      <c r="A22141" s="1" t="s">
        <v>21269</v>
      </c>
      <c r="D22141" t="s">
        <v>763</v>
      </c>
      <c r="G22141" t="s">
        <v>764</v>
      </c>
    </row>
    <row r="22142" spans="1:7" x14ac:dyDescent="0.25">
      <c r="A22142" s="1" t="s">
        <v>21270</v>
      </c>
      <c r="D22142" t="s">
        <v>763</v>
      </c>
      <c r="G22142" t="s">
        <v>764</v>
      </c>
    </row>
    <row r="22143" spans="1:7" x14ac:dyDescent="0.25">
      <c r="A22143" s="1" t="s">
        <v>21271</v>
      </c>
    </row>
    <row r="22144" spans="1:7" x14ac:dyDescent="0.25">
      <c r="A22144" s="1" t="s">
        <v>21272</v>
      </c>
      <c r="D22144" t="s">
        <v>774</v>
      </c>
      <c r="G22144" t="s">
        <v>764</v>
      </c>
    </row>
    <row r="22145" spans="1:7" x14ac:dyDescent="0.25">
      <c r="A22145" s="1" t="s">
        <v>21273</v>
      </c>
      <c r="D22145" t="s">
        <v>776</v>
      </c>
      <c r="G22145" t="s">
        <v>764</v>
      </c>
    </row>
    <row r="22146" spans="1:7" x14ac:dyDescent="0.25">
      <c r="A22146" s="1" t="s">
        <v>21274</v>
      </c>
      <c r="D22146" t="s">
        <v>778</v>
      </c>
      <c r="G22146" t="s">
        <v>764</v>
      </c>
    </row>
    <row r="22147" spans="1:7" x14ac:dyDescent="0.25">
      <c r="A22147" s="1" t="s">
        <v>21275</v>
      </c>
      <c r="D22147" t="s">
        <v>776</v>
      </c>
      <c r="G22147" t="s">
        <v>764</v>
      </c>
    </row>
    <row r="22148" spans="1:7" x14ac:dyDescent="0.25">
      <c r="A22148" s="1" t="s">
        <v>21276</v>
      </c>
      <c r="D22148" t="s">
        <v>778</v>
      </c>
      <c r="G22148" t="s">
        <v>764</v>
      </c>
    </row>
    <row r="22149" spans="1:7" x14ac:dyDescent="0.25">
      <c r="A22149" s="1" t="s">
        <v>21277</v>
      </c>
      <c r="D22149" t="s">
        <v>774</v>
      </c>
      <c r="G22149" t="s">
        <v>764</v>
      </c>
    </row>
    <row r="22150" spans="1:7" x14ac:dyDescent="0.25">
      <c r="A22150" s="1" t="s">
        <v>21278</v>
      </c>
      <c r="D22150" t="s">
        <v>774</v>
      </c>
      <c r="G22150" t="s">
        <v>764</v>
      </c>
    </row>
    <row r="22151" spans="1:7" x14ac:dyDescent="0.25">
      <c r="A22151" s="1" t="s">
        <v>21279</v>
      </c>
      <c r="D22151" t="s">
        <v>774</v>
      </c>
      <c r="G22151" t="s">
        <v>764</v>
      </c>
    </row>
    <row r="22152" spans="1:7" x14ac:dyDescent="0.25">
      <c r="A22152" s="1" t="s">
        <v>21280</v>
      </c>
      <c r="D22152" t="s">
        <v>774</v>
      </c>
      <c r="G22152" t="s">
        <v>764</v>
      </c>
    </row>
    <row r="22153" spans="1:7" x14ac:dyDescent="0.25">
      <c r="A22153" s="1" t="s">
        <v>21281</v>
      </c>
      <c r="D22153" t="s">
        <v>774</v>
      </c>
      <c r="G22153" t="s">
        <v>764</v>
      </c>
    </row>
    <row r="22154" spans="1:7" x14ac:dyDescent="0.25">
      <c r="A22154" s="1" t="s">
        <v>21282</v>
      </c>
    </row>
    <row r="22155" spans="1:7" x14ac:dyDescent="0.25">
      <c r="A22155" s="1" t="s">
        <v>21283</v>
      </c>
      <c r="E22155" t="s">
        <v>12</v>
      </c>
    </row>
    <row r="22156" spans="1:7" x14ac:dyDescent="0.25">
      <c r="A22156" s="1" t="s">
        <v>21284</v>
      </c>
      <c r="D22156" t="s">
        <v>19937</v>
      </c>
      <c r="G22156" t="s">
        <v>19938</v>
      </c>
    </row>
    <row r="22157" spans="1:7" x14ac:dyDescent="0.25">
      <c r="A22157" s="1" t="s">
        <v>21285</v>
      </c>
      <c r="D22157" t="s">
        <v>19940</v>
      </c>
      <c r="G22157" t="s">
        <v>19938</v>
      </c>
    </row>
    <row r="22158" spans="1:7" x14ac:dyDescent="0.25">
      <c r="A22158" s="1" t="s">
        <v>21286</v>
      </c>
      <c r="D22158" t="s">
        <v>19942</v>
      </c>
      <c r="G22158" t="s">
        <v>19938</v>
      </c>
    </row>
    <row r="22159" spans="1:7" x14ac:dyDescent="0.25">
      <c r="A22159" s="1" t="s">
        <v>21287</v>
      </c>
      <c r="D22159" t="s">
        <v>19937</v>
      </c>
      <c r="G22159" t="s">
        <v>19938</v>
      </c>
    </row>
    <row r="22160" spans="1:7" x14ac:dyDescent="0.25">
      <c r="A22160" s="1" t="s">
        <v>21288</v>
      </c>
      <c r="D22160" t="s">
        <v>19937</v>
      </c>
      <c r="G22160" t="s">
        <v>19938</v>
      </c>
    </row>
    <row r="22161" spans="1:7" x14ac:dyDescent="0.25">
      <c r="A22161" s="1" t="s">
        <v>21289</v>
      </c>
      <c r="D22161" t="s">
        <v>19942</v>
      </c>
      <c r="G22161" t="s">
        <v>19938</v>
      </c>
    </row>
    <row r="22162" spans="1:7" x14ac:dyDescent="0.25">
      <c r="A22162" s="1" t="s">
        <v>21290</v>
      </c>
      <c r="D22162" t="s">
        <v>19940</v>
      </c>
      <c r="G22162" t="s">
        <v>19938</v>
      </c>
    </row>
    <row r="22163" spans="1:7" x14ac:dyDescent="0.25">
      <c r="A22163" s="1" t="s">
        <v>21291</v>
      </c>
      <c r="D22163" t="s">
        <v>19942</v>
      </c>
      <c r="G22163" t="s">
        <v>19938</v>
      </c>
    </row>
    <row r="22164" spans="1:7" x14ac:dyDescent="0.25">
      <c r="A22164" s="1" t="s">
        <v>21292</v>
      </c>
      <c r="D22164" t="s">
        <v>19942</v>
      </c>
      <c r="G22164" t="s">
        <v>19938</v>
      </c>
    </row>
    <row r="22165" spans="1:7" x14ac:dyDescent="0.25">
      <c r="A22165" s="1" t="s">
        <v>21293</v>
      </c>
      <c r="E22165" t="s">
        <v>12</v>
      </c>
      <c r="F22165" t="s">
        <v>247</v>
      </c>
    </row>
    <row r="22166" spans="1:7" x14ac:dyDescent="0.25">
      <c r="B22166" t="s">
        <v>706</v>
      </c>
    </row>
    <row r="22167" spans="1:7" x14ac:dyDescent="0.25">
      <c r="A22167" s="1" t="s">
        <v>21294</v>
      </c>
      <c r="D22167" t="s">
        <v>794</v>
      </c>
      <c r="G22167" t="s">
        <v>11855</v>
      </c>
    </row>
    <row r="22168" spans="1:7" x14ac:dyDescent="0.25">
      <c r="A22168" s="1" t="s">
        <v>21295</v>
      </c>
      <c r="D22168" t="s">
        <v>794</v>
      </c>
      <c r="G22168" t="s">
        <v>11855</v>
      </c>
    </row>
    <row r="22169" spans="1:7" x14ac:dyDescent="0.25">
      <c r="A22169" s="1" t="s">
        <v>21296</v>
      </c>
      <c r="D22169" t="s">
        <v>794</v>
      </c>
      <c r="G22169" t="s">
        <v>11855</v>
      </c>
    </row>
    <row r="22170" spans="1:7" x14ac:dyDescent="0.25">
      <c r="A22170" s="1" t="s">
        <v>21297</v>
      </c>
    </row>
    <row r="22171" spans="1:7" x14ac:dyDescent="0.25">
      <c r="A22171" s="1" t="s">
        <v>21298</v>
      </c>
      <c r="D22171" t="s">
        <v>790</v>
      </c>
      <c r="G22171" t="s">
        <v>11855</v>
      </c>
    </row>
    <row r="22172" spans="1:7" x14ac:dyDescent="0.25">
      <c r="A22172" s="1" t="s">
        <v>21299</v>
      </c>
      <c r="D22172" t="s">
        <v>794</v>
      </c>
      <c r="G22172" t="s">
        <v>11855</v>
      </c>
    </row>
    <row r="22173" spans="1:7" x14ac:dyDescent="0.25">
      <c r="A22173" s="1" t="s">
        <v>21300</v>
      </c>
      <c r="D22173" t="s">
        <v>11862</v>
      </c>
      <c r="G22173" t="s">
        <v>11855</v>
      </c>
    </row>
    <row r="22174" spans="1:7" x14ac:dyDescent="0.25">
      <c r="A22174" s="1" t="s">
        <v>21301</v>
      </c>
      <c r="D22174" t="s">
        <v>794</v>
      </c>
      <c r="G22174" t="s">
        <v>11855</v>
      </c>
    </row>
    <row r="22175" spans="1:7" x14ac:dyDescent="0.25">
      <c r="A22175" s="1" t="s">
        <v>21302</v>
      </c>
      <c r="D22175" t="s">
        <v>794</v>
      </c>
      <c r="G22175" t="s">
        <v>11855</v>
      </c>
    </row>
    <row r="22176" spans="1:7" x14ac:dyDescent="0.25">
      <c r="A22176" s="1" t="s">
        <v>21303</v>
      </c>
      <c r="D22176" t="s">
        <v>794</v>
      </c>
      <c r="G22176" t="s">
        <v>11855</v>
      </c>
    </row>
    <row r="22177" spans="1:7" x14ac:dyDescent="0.25">
      <c r="A22177" s="1" t="s">
        <v>21304</v>
      </c>
      <c r="D22177" t="s">
        <v>11868</v>
      </c>
      <c r="G22177" t="s">
        <v>11855</v>
      </c>
    </row>
    <row r="22178" spans="1:7" x14ac:dyDescent="0.25">
      <c r="A22178" s="1" t="s">
        <v>21305</v>
      </c>
      <c r="D22178" t="s">
        <v>794</v>
      </c>
      <c r="G22178" t="s">
        <v>11855</v>
      </c>
    </row>
    <row r="22179" spans="1:7" x14ac:dyDescent="0.25">
      <c r="A22179" s="1" t="s">
        <v>21306</v>
      </c>
      <c r="D22179" t="s">
        <v>794</v>
      </c>
      <c r="G22179" t="s">
        <v>11855</v>
      </c>
    </row>
    <row r="22180" spans="1:7" x14ac:dyDescent="0.25">
      <c r="A22180" s="1" t="s">
        <v>21307</v>
      </c>
      <c r="D22180" t="s">
        <v>794</v>
      </c>
      <c r="G22180" t="s">
        <v>11855</v>
      </c>
    </row>
    <row r="22181" spans="1:7" x14ac:dyDescent="0.25">
      <c r="A22181" s="1" t="s">
        <v>21308</v>
      </c>
      <c r="D22181" t="s">
        <v>794</v>
      </c>
      <c r="G22181" t="s">
        <v>11855</v>
      </c>
    </row>
    <row r="22182" spans="1:7" x14ac:dyDescent="0.25">
      <c r="A22182" s="1" t="s">
        <v>21309</v>
      </c>
      <c r="D22182" t="s">
        <v>794</v>
      </c>
      <c r="G22182" t="s">
        <v>11855</v>
      </c>
    </row>
    <row r="22183" spans="1:7" x14ac:dyDescent="0.25">
      <c r="A22183" s="1" t="s">
        <v>21310</v>
      </c>
      <c r="D22183" t="s">
        <v>794</v>
      </c>
      <c r="G22183" t="s">
        <v>11855</v>
      </c>
    </row>
    <row r="22184" spans="1:7" x14ac:dyDescent="0.25">
      <c r="A22184" s="1" t="s">
        <v>21311</v>
      </c>
    </row>
    <row r="22185" spans="1:7" x14ac:dyDescent="0.25">
      <c r="A22185" s="1" t="s">
        <v>21312</v>
      </c>
      <c r="D22185" t="s">
        <v>799</v>
      </c>
      <c r="G22185" t="s">
        <v>11855</v>
      </c>
    </row>
    <row r="22186" spans="1:7" x14ac:dyDescent="0.25">
      <c r="A22186" s="1" t="s">
        <v>21313</v>
      </c>
      <c r="D22186" t="s">
        <v>794</v>
      </c>
      <c r="G22186" t="s">
        <v>11855</v>
      </c>
    </row>
    <row r="22187" spans="1:7" x14ac:dyDescent="0.25">
      <c r="A22187" s="1" t="s">
        <v>21314</v>
      </c>
      <c r="D22187" t="s">
        <v>11879</v>
      </c>
      <c r="G22187" t="s">
        <v>11855</v>
      </c>
    </row>
    <row r="22188" spans="1:7" x14ac:dyDescent="0.25">
      <c r="A22188" s="1" t="s">
        <v>21315</v>
      </c>
      <c r="D22188" t="s">
        <v>794</v>
      </c>
      <c r="G22188" t="s">
        <v>11855</v>
      </c>
    </row>
    <row r="22189" spans="1:7" x14ac:dyDescent="0.25">
      <c r="A22189" s="1" t="s">
        <v>21316</v>
      </c>
      <c r="D22189" t="s">
        <v>794</v>
      </c>
      <c r="G22189" t="s">
        <v>11855</v>
      </c>
    </row>
    <row r="22190" spans="1:7" x14ac:dyDescent="0.25">
      <c r="A22190" s="1" t="s">
        <v>21317</v>
      </c>
      <c r="D22190" t="s">
        <v>794</v>
      </c>
      <c r="G22190" t="s">
        <v>11855</v>
      </c>
    </row>
    <row r="22191" spans="1:7" x14ac:dyDescent="0.25">
      <c r="A22191" s="1" t="s">
        <v>21318</v>
      </c>
      <c r="D22191" t="s">
        <v>801</v>
      </c>
      <c r="G22191" t="s">
        <v>11855</v>
      </c>
    </row>
    <row r="22192" spans="1:7" x14ac:dyDescent="0.25">
      <c r="A22192" s="1" t="s">
        <v>21319</v>
      </c>
      <c r="D22192" t="s">
        <v>803</v>
      </c>
      <c r="G22192" t="s">
        <v>11855</v>
      </c>
    </row>
    <row r="22193" spans="1:7" x14ac:dyDescent="0.25">
      <c r="A22193" s="1" t="s">
        <v>21320</v>
      </c>
      <c r="D22193" t="s">
        <v>803</v>
      </c>
      <c r="G22193" t="s">
        <v>11855</v>
      </c>
    </row>
    <row r="22194" spans="1:7" x14ac:dyDescent="0.25">
      <c r="A22194" s="1" t="s">
        <v>21321</v>
      </c>
      <c r="D22194" t="s">
        <v>794</v>
      </c>
      <c r="G22194" t="s">
        <v>11855</v>
      </c>
    </row>
    <row r="22195" spans="1:7" x14ac:dyDescent="0.25">
      <c r="A22195" s="1" t="s">
        <v>21322</v>
      </c>
      <c r="D22195" t="s">
        <v>794</v>
      </c>
      <c r="G22195" t="s">
        <v>11855</v>
      </c>
    </row>
    <row r="22196" spans="1:7" x14ac:dyDescent="0.25">
      <c r="A22196" s="1" t="s">
        <v>21323</v>
      </c>
      <c r="D22196" t="s">
        <v>794</v>
      </c>
      <c r="G22196" t="s">
        <v>11855</v>
      </c>
    </row>
    <row r="22197" spans="1:7" x14ac:dyDescent="0.25">
      <c r="A22197" s="1" t="s">
        <v>21324</v>
      </c>
      <c r="E22197" t="s">
        <v>12</v>
      </c>
      <c r="F22197" t="s">
        <v>709</v>
      </c>
    </row>
    <row r="22198" spans="1:7" x14ac:dyDescent="0.25">
      <c r="B22198" t="s">
        <v>706</v>
      </c>
    </row>
    <row r="22199" spans="1:7" x14ac:dyDescent="0.25">
      <c r="A22199" s="1" t="s">
        <v>18</v>
      </c>
      <c r="B22199" t="s">
        <v>19</v>
      </c>
      <c r="C22199" t="s">
        <v>20</v>
      </c>
      <c r="D22199" t="s">
        <v>21</v>
      </c>
      <c r="E22199" t="s">
        <v>22</v>
      </c>
      <c r="F22199" t="s">
        <v>19883</v>
      </c>
      <c r="G22199" t="s">
        <v>21325</v>
      </c>
    </row>
    <row r="22200" spans="1:7" x14ac:dyDescent="0.25">
      <c r="A22200" s="1" t="s">
        <v>21326</v>
      </c>
    </row>
    <row r="22201" spans="1:7" x14ac:dyDescent="0.25">
      <c r="A22201" s="1" t="s">
        <v>21327</v>
      </c>
      <c r="D22201" t="s">
        <v>811</v>
      </c>
      <c r="G22201" t="s">
        <v>812</v>
      </c>
    </row>
    <row r="22202" spans="1:7" x14ac:dyDescent="0.25">
      <c r="A22202" s="1" t="s">
        <v>21328</v>
      </c>
      <c r="D22202" t="s">
        <v>811</v>
      </c>
      <c r="G22202" t="s">
        <v>812</v>
      </c>
    </row>
    <row r="22203" spans="1:7" x14ac:dyDescent="0.25">
      <c r="A22203" s="1" t="s">
        <v>21329</v>
      </c>
      <c r="D22203" t="s">
        <v>811</v>
      </c>
      <c r="G22203" t="s">
        <v>812</v>
      </c>
    </row>
    <row r="22204" spans="1:7" x14ac:dyDescent="0.25">
      <c r="A22204" s="1" t="s">
        <v>21330</v>
      </c>
      <c r="D22204" t="s">
        <v>811</v>
      </c>
      <c r="G22204" t="s">
        <v>812</v>
      </c>
    </row>
    <row r="22205" spans="1:7" x14ac:dyDescent="0.25">
      <c r="A22205" s="1" t="s">
        <v>21331</v>
      </c>
      <c r="D22205" t="s">
        <v>811</v>
      </c>
      <c r="G22205" t="s">
        <v>812</v>
      </c>
    </row>
    <row r="22206" spans="1:7" x14ac:dyDescent="0.25">
      <c r="A22206" s="1" t="s">
        <v>21332</v>
      </c>
      <c r="D22206" t="s">
        <v>818</v>
      </c>
      <c r="G22206" t="s">
        <v>812</v>
      </c>
    </row>
    <row r="22207" spans="1:7" x14ac:dyDescent="0.25">
      <c r="A22207" s="1" t="s">
        <v>21333</v>
      </c>
      <c r="D22207" t="s">
        <v>811</v>
      </c>
      <c r="G22207" t="s">
        <v>812</v>
      </c>
    </row>
    <row r="22208" spans="1:7" x14ac:dyDescent="0.25">
      <c r="A22208" s="1" t="s">
        <v>21334</v>
      </c>
      <c r="D22208" t="s">
        <v>811</v>
      </c>
      <c r="G22208" t="s">
        <v>812</v>
      </c>
    </row>
    <row r="22209" spans="1:7" x14ac:dyDescent="0.25">
      <c r="A22209" s="1" t="s">
        <v>21335</v>
      </c>
      <c r="D22209" t="s">
        <v>811</v>
      </c>
      <c r="G22209" t="s">
        <v>812</v>
      </c>
    </row>
    <row r="22210" spans="1:7" x14ac:dyDescent="0.25">
      <c r="A22210" s="1" t="s">
        <v>21336</v>
      </c>
      <c r="D22210" t="s">
        <v>811</v>
      </c>
      <c r="G22210" t="s">
        <v>812</v>
      </c>
    </row>
    <row r="22211" spans="1:7" x14ac:dyDescent="0.25">
      <c r="A22211" s="1" t="s">
        <v>21337</v>
      </c>
    </row>
    <row r="22212" spans="1:7" x14ac:dyDescent="0.25">
      <c r="A22212" s="1" t="s">
        <v>21338</v>
      </c>
      <c r="D22212" t="s">
        <v>825</v>
      </c>
      <c r="G22212" t="s">
        <v>812</v>
      </c>
    </row>
    <row r="22213" spans="1:7" x14ac:dyDescent="0.25">
      <c r="A22213" s="1" t="s">
        <v>21339</v>
      </c>
      <c r="D22213" t="s">
        <v>825</v>
      </c>
      <c r="G22213" t="s">
        <v>812</v>
      </c>
    </row>
    <row r="22214" spans="1:7" x14ac:dyDescent="0.25">
      <c r="A22214" s="1" t="s">
        <v>21340</v>
      </c>
      <c r="D22214" t="s">
        <v>825</v>
      </c>
      <c r="G22214" t="s">
        <v>812</v>
      </c>
    </row>
    <row r="22215" spans="1:7" x14ac:dyDescent="0.25">
      <c r="A22215" s="1" t="s">
        <v>21341</v>
      </c>
      <c r="D22215" t="s">
        <v>825</v>
      </c>
      <c r="G22215" t="s">
        <v>812</v>
      </c>
    </row>
    <row r="22216" spans="1:7" x14ac:dyDescent="0.25">
      <c r="A22216" s="1" t="s">
        <v>21342</v>
      </c>
      <c r="D22216" t="s">
        <v>825</v>
      </c>
      <c r="G22216" t="s">
        <v>812</v>
      </c>
    </row>
    <row r="22217" spans="1:7" x14ac:dyDescent="0.25">
      <c r="A22217" s="1" t="s">
        <v>21343</v>
      </c>
      <c r="D22217" t="s">
        <v>831</v>
      </c>
      <c r="G22217" t="s">
        <v>812</v>
      </c>
    </row>
    <row r="22218" spans="1:7" x14ac:dyDescent="0.25">
      <c r="A22218" s="1" t="s">
        <v>21344</v>
      </c>
      <c r="D22218" t="s">
        <v>825</v>
      </c>
      <c r="G22218" t="s">
        <v>812</v>
      </c>
    </row>
    <row r="22219" spans="1:7" x14ac:dyDescent="0.25">
      <c r="A22219" s="1" t="s">
        <v>21345</v>
      </c>
      <c r="D22219" t="s">
        <v>825</v>
      </c>
      <c r="G22219" t="s">
        <v>812</v>
      </c>
    </row>
    <row r="22220" spans="1:7" x14ac:dyDescent="0.25">
      <c r="A22220" s="1" t="s">
        <v>21346</v>
      </c>
      <c r="D22220" t="s">
        <v>825</v>
      </c>
      <c r="G22220" t="s">
        <v>812</v>
      </c>
    </row>
    <row r="22221" spans="1:7" x14ac:dyDescent="0.25">
      <c r="A22221" s="1" t="s">
        <v>21347</v>
      </c>
      <c r="D22221" t="s">
        <v>825</v>
      </c>
      <c r="G22221" t="s">
        <v>812</v>
      </c>
    </row>
    <row r="22222" spans="1:7" x14ac:dyDescent="0.25">
      <c r="A22222" s="1" t="s">
        <v>21348</v>
      </c>
    </row>
    <row r="22223" spans="1:7" x14ac:dyDescent="0.25">
      <c r="A22223" s="1" t="s">
        <v>21349</v>
      </c>
      <c r="D22223" t="s">
        <v>839</v>
      </c>
      <c r="G22223" t="s">
        <v>812</v>
      </c>
    </row>
    <row r="22224" spans="1:7" x14ac:dyDescent="0.25">
      <c r="A22224" s="1" t="s">
        <v>21350</v>
      </c>
      <c r="D22224" t="s">
        <v>839</v>
      </c>
      <c r="G22224" t="s">
        <v>812</v>
      </c>
    </row>
    <row r="22225" spans="1:7" x14ac:dyDescent="0.25">
      <c r="A22225" s="1" t="s">
        <v>21351</v>
      </c>
      <c r="D22225" t="s">
        <v>839</v>
      </c>
      <c r="G22225" t="s">
        <v>812</v>
      </c>
    </row>
    <row r="22226" spans="1:7" x14ac:dyDescent="0.25">
      <c r="A22226" s="1" t="s">
        <v>21352</v>
      </c>
      <c r="D22226" t="s">
        <v>839</v>
      </c>
      <c r="G22226" t="s">
        <v>812</v>
      </c>
    </row>
    <row r="22227" spans="1:7" x14ac:dyDescent="0.25">
      <c r="A22227" s="1" t="s">
        <v>21353</v>
      </c>
      <c r="D22227" t="s">
        <v>839</v>
      </c>
      <c r="G22227" t="s">
        <v>812</v>
      </c>
    </row>
    <row r="22228" spans="1:7" x14ac:dyDescent="0.25">
      <c r="A22228" s="1" t="s">
        <v>21354</v>
      </c>
      <c r="D22228" t="s">
        <v>845</v>
      </c>
      <c r="G22228" t="s">
        <v>812</v>
      </c>
    </row>
    <row r="22229" spans="1:7" x14ac:dyDescent="0.25">
      <c r="A22229" s="1" t="s">
        <v>21355</v>
      </c>
      <c r="D22229" t="s">
        <v>839</v>
      </c>
      <c r="G22229" t="s">
        <v>812</v>
      </c>
    </row>
    <row r="22230" spans="1:7" x14ac:dyDescent="0.25">
      <c r="A22230" s="1" t="s">
        <v>21356</v>
      </c>
      <c r="D22230" t="s">
        <v>839</v>
      </c>
      <c r="G22230" t="s">
        <v>812</v>
      </c>
    </row>
    <row r="22231" spans="1:7" x14ac:dyDescent="0.25">
      <c r="A22231" s="1" t="s">
        <v>21357</v>
      </c>
      <c r="D22231" t="s">
        <v>839</v>
      </c>
      <c r="G22231" t="s">
        <v>812</v>
      </c>
    </row>
    <row r="22232" spans="1:7" x14ac:dyDescent="0.25">
      <c r="A22232" s="1" t="s">
        <v>21358</v>
      </c>
      <c r="D22232" t="s">
        <v>839</v>
      </c>
      <c r="G22232" t="s">
        <v>812</v>
      </c>
    </row>
    <row r="22233" spans="1:7" x14ac:dyDescent="0.25">
      <c r="A22233" s="1" t="s">
        <v>21359</v>
      </c>
      <c r="F22233" t="s">
        <v>709</v>
      </c>
    </row>
    <row r="22234" spans="1:7" x14ac:dyDescent="0.25">
      <c r="B22234" t="s">
        <v>706</v>
      </c>
    </row>
    <row r="22235" spans="1:7" x14ac:dyDescent="0.25">
      <c r="A22235" s="1" t="s">
        <v>21360</v>
      </c>
    </row>
    <row r="22236" spans="1:7" x14ac:dyDescent="0.25">
      <c r="A22236" s="1" t="s">
        <v>21361</v>
      </c>
    </row>
    <row r="22237" spans="1:7" x14ac:dyDescent="0.25">
      <c r="A22237" s="1" t="s">
        <v>21362</v>
      </c>
    </row>
    <row r="22238" spans="1:7" x14ac:dyDescent="0.25">
      <c r="A22238" s="1" t="s">
        <v>21363</v>
      </c>
      <c r="D22238" t="s">
        <v>857</v>
      </c>
      <c r="G22238" t="s">
        <v>11929</v>
      </c>
    </row>
    <row r="22239" spans="1:7" x14ac:dyDescent="0.25">
      <c r="A22239" s="1" t="s">
        <v>21364</v>
      </c>
      <c r="D22239" t="s">
        <v>854</v>
      </c>
      <c r="G22239" t="s">
        <v>11929</v>
      </c>
    </row>
    <row r="22240" spans="1:7" x14ac:dyDescent="0.25">
      <c r="A22240" s="1" t="s">
        <v>21365</v>
      </c>
      <c r="D22240" t="s">
        <v>857</v>
      </c>
      <c r="G22240" t="s">
        <v>11929</v>
      </c>
    </row>
    <row r="22241" spans="1:7" x14ac:dyDescent="0.25">
      <c r="A22241" s="1" t="s">
        <v>21366</v>
      </c>
      <c r="D22241" t="s">
        <v>857</v>
      </c>
      <c r="G22241" t="s">
        <v>11929</v>
      </c>
    </row>
    <row r="22242" spans="1:7" x14ac:dyDescent="0.25">
      <c r="A22242" s="1" t="s">
        <v>21367</v>
      </c>
      <c r="D22242" t="s">
        <v>857</v>
      </c>
      <c r="G22242" t="s">
        <v>11929</v>
      </c>
    </row>
    <row r="22243" spans="1:7" x14ac:dyDescent="0.25">
      <c r="A22243" s="1" t="s">
        <v>21368</v>
      </c>
      <c r="D22243" t="s">
        <v>857</v>
      </c>
      <c r="G22243" t="s">
        <v>11929</v>
      </c>
    </row>
    <row r="22244" spans="1:7" x14ac:dyDescent="0.25">
      <c r="A22244" s="1" t="s">
        <v>21369</v>
      </c>
      <c r="D22244" t="s">
        <v>857</v>
      </c>
      <c r="G22244" t="s">
        <v>11929</v>
      </c>
    </row>
    <row r="22245" spans="1:7" x14ac:dyDescent="0.25">
      <c r="A22245" s="1" t="s">
        <v>21370</v>
      </c>
      <c r="D22245" t="s">
        <v>857</v>
      </c>
      <c r="G22245" t="s">
        <v>11929</v>
      </c>
    </row>
    <row r="22246" spans="1:7" x14ac:dyDescent="0.25">
      <c r="A22246" s="1" t="s">
        <v>21371</v>
      </c>
      <c r="D22246" t="s">
        <v>857</v>
      </c>
      <c r="G22246" t="s">
        <v>11929</v>
      </c>
    </row>
    <row r="22247" spans="1:7" x14ac:dyDescent="0.25">
      <c r="A22247" s="1" t="s">
        <v>21372</v>
      </c>
      <c r="D22247" t="s">
        <v>857</v>
      </c>
      <c r="G22247" t="s">
        <v>11929</v>
      </c>
    </row>
    <row r="22248" spans="1:7" x14ac:dyDescent="0.25">
      <c r="A22248" s="1" t="s">
        <v>21373</v>
      </c>
      <c r="D22248" t="s">
        <v>857</v>
      </c>
      <c r="G22248" t="s">
        <v>11929</v>
      </c>
    </row>
    <row r="22249" spans="1:7" x14ac:dyDescent="0.25">
      <c r="A22249" s="1" t="s">
        <v>21374</v>
      </c>
      <c r="D22249" t="s">
        <v>857</v>
      </c>
      <c r="G22249" t="s">
        <v>11929</v>
      </c>
    </row>
    <row r="22250" spans="1:7" x14ac:dyDescent="0.25">
      <c r="A22250" s="1" t="s">
        <v>21375</v>
      </c>
      <c r="D22250" t="s">
        <v>857</v>
      </c>
      <c r="G22250" t="s">
        <v>11929</v>
      </c>
    </row>
    <row r="22251" spans="1:7" x14ac:dyDescent="0.25">
      <c r="A22251" s="1" t="s">
        <v>21376</v>
      </c>
      <c r="D22251" t="s">
        <v>857</v>
      </c>
      <c r="G22251" t="s">
        <v>11929</v>
      </c>
    </row>
    <row r="22252" spans="1:7" x14ac:dyDescent="0.25">
      <c r="A22252" s="1" t="s">
        <v>21377</v>
      </c>
      <c r="D22252" t="s">
        <v>857</v>
      </c>
      <c r="G22252" t="s">
        <v>11929</v>
      </c>
    </row>
    <row r="22253" spans="1:7" x14ac:dyDescent="0.25">
      <c r="A22253" s="1" t="s">
        <v>21378</v>
      </c>
      <c r="D22253" t="s">
        <v>857</v>
      </c>
      <c r="G22253" t="s">
        <v>11929</v>
      </c>
    </row>
    <row r="22254" spans="1:7" x14ac:dyDescent="0.25">
      <c r="A22254" s="1" t="s">
        <v>21379</v>
      </c>
      <c r="D22254" t="s">
        <v>857</v>
      </c>
      <c r="G22254" t="s">
        <v>11929</v>
      </c>
    </row>
    <row r="22255" spans="1:7" x14ac:dyDescent="0.25">
      <c r="A22255" s="1" t="s">
        <v>21380</v>
      </c>
      <c r="D22255" t="s">
        <v>857</v>
      </c>
      <c r="G22255" t="s">
        <v>11929</v>
      </c>
    </row>
    <row r="22256" spans="1:7" x14ac:dyDescent="0.25">
      <c r="A22256" s="1" t="s">
        <v>21381</v>
      </c>
      <c r="D22256" t="s">
        <v>857</v>
      </c>
      <c r="G22256" t="s">
        <v>11929</v>
      </c>
    </row>
    <row r="22257" spans="1:7" x14ac:dyDescent="0.25">
      <c r="A22257" s="1" t="s">
        <v>21382</v>
      </c>
      <c r="D22257" t="s">
        <v>857</v>
      </c>
      <c r="G22257" t="s">
        <v>11929</v>
      </c>
    </row>
    <row r="22258" spans="1:7" x14ac:dyDescent="0.25">
      <c r="A22258" s="1" t="s">
        <v>21383</v>
      </c>
      <c r="D22258" t="s">
        <v>857</v>
      </c>
      <c r="G22258" t="s">
        <v>11929</v>
      </c>
    </row>
    <row r="22259" spans="1:7" x14ac:dyDescent="0.25">
      <c r="A22259" s="1" t="s">
        <v>21384</v>
      </c>
      <c r="D22259" t="s">
        <v>857</v>
      </c>
      <c r="G22259" t="s">
        <v>11929</v>
      </c>
    </row>
    <row r="22260" spans="1:7" x14ac:dyDescent="0.25">
      <c r="A22260" s="1" t="s">
        <v>21385</v>
      </c>
      <c r="D22260" t="s">
        <v>857</v>
      </c>
      <c r="G22260" t="s">
        <v>11929</v>
      </c>
    </row>
    <row r="22261" spans="1:7" x14ac:dyDescent="0.25">
      <c r="A22261" s="1" t="s">
        <v>21386</v>
      </c>
      <c r="D22261" t="s">
        <v>857</v>
      </c>
      <c r="G22261" t="s">
        <v>11929</v>
      </c>
    </row>
    <row r="22262" spans="1:7" x14ac:dyDescent="0.25">
      <c r="A22262" s="1" t="s">
        <v>21387</v>
      </c>
      <c r="D22262" t="s">
        <v>857</v>
      </c>
      <c r="G22262" t="s">
        <v>11929</v>
      </c>
    </row>
    <row r="22263" spans="1:7" x14ac:dyDescent="0.25">
      <c r="A22263" s="1" t="s">
        <v>21388</v>
      </c>
      <c r="D22263" t="s">
        <v>857</v>
      </c>
      <c r="G22263" t="s">
        <v>11929</v>
      </c>
    </row>
    <row r="22264" spans="1:7" x14ac:dyDescent="0.25">
      <c r="A22264" s="1" t="s">
        <v>21389</v>
      </c>
      <c r="D22264" t="s">
        <v>857</v>
      </c>
      <c r="G22264" t="s">
        <v>11929</v>
      </c>
    </row>
    <row r="22265" spans="1:7" x14ac:dyDescent="0.25">
      <c r="A22265" s="1" t="s">
        <v>21390</v>
      </c>
      <c r="D22265" t="s">
        <v>857</v>
      </c>
      <c r="G22265" t="s">
        <v>11929</v>
      </c>
    </row>
    <row r="22266" spans="1:7" x14ac:dyDescent="0.25">
      <c r="A22266" s="1" t="s">
        <v>21391</v>
      </c>
    </row>
    <row r="22267" spans="1:7" x14ac:dyDescent="0.25">
      <c r="A22267" s="1" t="s">
        <v>21392</v>
      </c>
      <c r="D22267" t="s">
        <v>869</v>
      </c>
      <c r="G22267" t="s">
        <v>21393</v>
      </c>
    </row>
    <row r="22268" spans="1:7" x14ac:dyDescent="0.25">
      <c r="A22268" s="1" t="s">
        <v>21394</v>
      </c>
      <c r="D22268" t="s">
        <v>869</v>
      </c>
      <c r="G22268" t="s">
        <v>21393</v>
      </c>
    </row>
    <row r="22269" spans="1:7" x14ac:dyDescent="0.25">
      <c r="A22269" s="1" t="s">
        <v>18</v>
      </c>
      <c r="B22269" t="s">
        <v>19</v>
      </c>
      <c r="C22269" t="s">
        <v>20</v>
      </c>
      <c r="D22269" t="s">
        <v>21</v>
      </c>
      <c r="E22269" t="s">
        <v>22</v>
      </c>
      <c r="F22269" t="s">
        <v>19883</v>
      </c>
      <c r="G22269" t="s">
        <v>21395</v>
      </c>
    </row>
    <row r="22270" spans="1:7" x14ac:dyDescent="0.25">
      <c r="A22270" s="1" t="s">
        <v>21396</v>
      </c>
      <c r="D22270" t="s">
        <v>854</v>
      </c>
      <c r="G22270" t="s">
        <v>21397</v>
      </c>
    </row>
    <row r="22271" spans="1:7" x14ac:dyDescent="0.25">
      <c r="A22271" s="1" t="s">
        <v>21398</v>
      </c>
      <c r="D22271" t="s">
        <v>869</v>
      </c>
      <c r="G22271" t="s">
        <v>21393</v>
      </c>
    </row>
    <row r="22272" spans="1:7" x14ac:dyDescent="0.25">
      <c r="A22272" s="1" t="s">
        <v>21399</v>
      </c>
      <c r="D22272" t="s">
        <v>21400</v>
      </c>
      <c r="G22272" t="s">
        <v>21393</v>
      </c>
    </row>
    <row r="22273" spans="1:7" x14ac:dyDescent="0.25">
      <c r="A22273" s="1" t="s">
        <v>21401</v>
      </c>
      <c r="D22273" t="s">
        <v>876</v>
      </c>
      <c r="G22273" t="s">
        <v>21397</v>
      </c>
    </row>
    <row r="22274" spans="1:7" x14ac:dyDescent="0.25">
      <c r="A22274" s="1" t="s">
        <v>21402</v>
      </c>
    </row>
    <row r="22275" spans="1:7" x14ac:dyDescent="0.25">
      <c r="A22275" s="1" t="s">
        <v>21403</v>
      </c>
      <c r="D22275" t="s">
        <v>876</v>
      </c>
      <c r="G22275" t="s">
        <v>21397</v>
      </c>
    </row>
    <row r="22276" spans="1:7" x14ac:dyDescent="0.25">
      <c r="A22276" s="1" t="s">
        <v>21404</v>
      </c>
      <c r="D22276" t="s">
        <v>876</v>
      </c>
      <c r="G22276" t="s">
        <v>21397</v>
      </c>
    </row>
    <row r="22277" spans="1:7" x14ac:dyDescent="0.25">
      <c r="A22277" s="1" t="s">
        <v>21405</v>
      </c>
      <c r="D22277" t="s">
        <v>876</v>
      </c>
      <c r="G22277" t="s">
        <v>21397</v>
      </c>
    </row>
    <row r="22278" spans="1:7" x14ac:dyDescent="0.25">
      <c r="A22278" s="1" t="s">
        <v>21406</v>
      </c>
      <c r="D22278" t="s">
        <v>21400</v>
      </c>
      <c r="G22278" t="s">
        <v>21393</v>
      </c>
    </row>
    <row r="22279" spans="1:7" x14ac:dyDescent="0.25">
      <c r="A22279" s="1" t="s">
        <v>21407</v>
      </c>
    </row>
    <row r="22280" spans="1:7" x14ac:dyDescent="0.25">
      <c r="A22280" s="1" t="s">
        <v>21408</v>
      </c>
      <c r="D22280" t="s">
        <v>876</v>
      </c>
      <c r="G22280" t="s">
        <v>21397</v>
      </c>
    </row>
    <row r="22281" spans="1:7" x14ac:dyDescent="0.25">
      <c r="A22281" s="1" t="s">
        <v>21409</v>
      </c>
      <c r="D22281" t="s">
        <v>876</v>
      </c>
      <c r="G22281" t="s">
        <v>21397</v>
      </c>
    </row>
    <row r="22282" spans="1:7" x14ac:dyDescent="0.25">
      <c r="A22282" s="1" t="s">
        <v>21410</v>
      </c>
      <c r="D22282" t="s">
        <v>876</v>
      </c>
      <c r="G22282" t="s">
        <v>21397</v>
      </c>
    </row>
    <row r="22283" spans="1:7" x14ac:dyDescent="0.25">
      <c r="A22283" s="1" t="s">
        <v>21411</v>
      </c>
      <c r="D22283" t="s">
        <v>876</v>
      </c>
      <c r="G22283" t="s">
        <v>21397</v>
      </c>
    </row>
    <row r="22284" spans="1:7" x14ac:dyDescent="0.25">
      <c r="A22284" s="1" t="s">
        <v>21412</v>
      </c>
      <c r="D22284" t="s">
        <v>876</v>
      </c>
      <c r="G22284" t="s">
        <v>21397</v>
      </c>
    </row>
    <row r="22285" spans="1:7" x14ac:dyDescent="0.25">
      <c r="A22285" s="1" t="s">
        <v>21413</v>
      </c>
      <c r="D22285" t="s">
        <v>21400</v>
      </c>
      <c r="G22285" t="s">
        <v>21393</v>
      </c>
    </row>
    <row r="22286" spans="1:7" x14ac:dyDescent="0.25">
      <c r="A22286" s="1" t="s">
        <v>21414</v>
      </c>
      <c r="D22286" t="s">
        <v>21400</v>
      </c>
      <c r="G22286" t="s">
        <v>21393</v>
      </c>
    </row>
    <row r="22287" spans="1:7" x14ac:dyDescent="0.25">
      <c r="A22287" s="1" t="s">
        <v>21415</v>
      </c>
      <c r="D22287" t="s">
        <v>21400</v>
      </c>
      <c r="G22287" t="s">
        <v>21393</v>
      </c>
    </row>
    <row r="22288" spans="1:7" x14ac:dyDescent="0.25">
      <c r="A22288" s="1" t="s">
        <v>21416</v>
      </c>
      <c r="D22288" t="s">
        <v>21400</v>
      </c>
      <c r="G22288" t="s">
        <v>21393</v>
      </c>
    </row>
    <row r="22289" spans="1:7" x14ac:dyDescent="0.25">
      <c r="A22289" s="1" t="s">
        <v>21417</v>
      </c>
      <c r="D22289" t="s">
        <v>21400</v>
      </c>
      <c r="G22289" t="s">
        <v>21393</v>
      </c>
    </row>
    <row r="22290" spans="1:7" x14ac:dyDescent="0.25">
      <c r="A22290" s="1" t="s">
        <v>21418</v>
      </c>
    </row>
    <row r="22291" spans="1:7" x14ac:dyDescent="0.25">
      <c r="A22291" s="1" t="s">
        <v>21419</v>
      </c>
    </row>
    <row r="22292" spans="1:7" x14ac:dyDescent="0.25">
      <c r="A22292" s="1" t="s">
        <v>21420</v>
      </c>
    </row>
    <row r="22293" spans="1:7" x14ac:dyDescent="0.25">
      <c r="A22293" s="1" t="s">
        <v>21421</v>
      </c>
      <c r="D22293" t="s">
        <v>13196</v>
      </c>
      <c r="G22293" t="s">
        <v>13180</v>
      </c>
    </row>
    <row r="22294" spans="1:7" x14ac:dyDescent="0.25">
      <c r="A22294" s="1" t="s">
        <v>21422</v>
      </c>
      <c r="D22294" t="s">
        <v>13196</v>
      </c>
      <c r="G22294" t="s">
        <v>13180</v>
      </c>
    </row>
    <row r="22295" spans="1:7" x14ac:dyDescent="0.25">
      <c r="A22295" s="1" t="s">
        <v>21423</v>
      </c>
      <c r="D22295" t="s">
        <v>13196</v>
      </c>
      <c r="G22295" t="s">
        <v>13180</v>
      </c>
    </row>
    <row r="22296" spans="1:7" x14ac:dyDescent="0.25">
      <c r="A22296" s="1" t="s">
        <v>21424</v>
      </c>
      <c r="E22296" t="s">
        <v>12</v>
      </c>
      <c r="F22296" t="s">
        <v>52</v>
      </c>
    </row>
    <row r="22297" spans="1:7" x14ac:dyDescent="0.25">
      <c r="B22297" t="s">
        <v>706</v>
      </c>
    </row>
    <row r="22298" spans="1:7" x14ac:dyDescent="0.25">
      <c r="A22298" s="1" t="s">
        <v>21425</v>
      </c>
    </row>
    <row r="22299" spans="1:7" x14ac:dyDescent="0.25">
      <c r="A22299" s="1" t="s">
        <v>21426</v>
      </c>
    </row>
    <row r="22300" spans="1:7" x14ac:dyDescent="0.25">
      <c r="A22300" s="1" t="s">
        <v>21427</v>
      </c>
    </row>
    <row r="22301" spans="1:7" x14ac:dyDescent="0.25">
      <c r="A22301" s="1" t="s">
        <v>21428</v>
      </c>
      <c r="D22301" t="s">
        <v>11987</v>
      </c>
      <c r="G22301" t="s">
        <v>11988</v>
      </c>
    </row>
    <row r="22302" spans="1:7" x14ac:dyDescent="0.25">
      <c r="A22302" s="1" t="s">
        <v>21429</v>
      </c>
      <c r="D22302" t="s">
        <v>11987</v>
      </c>
      <c r="G22302" t="s">
        <v>11988</v>
      </c>
    </row>
    <row r="22303" spans="1:7" x14ac:dyDescent="0.25">
      <c r="A22303" s="1" t="s">
        <v>21430</v>
      </c>
      <c r="D22303" t="s">
        <v>11987</v>
      </c>
      <c r="G22303" t="s">
        <v>11988</v>
      </c>
    </row>
    <row r="22304" spans="1:7" x14ac:dyDescent="0.25">
      <c r="A22304" s="1" t="s">
        <v>21431</v>
      </c>
    </row>
    <row r="22305" spans="1:7" x14ac:dyDescent="0.25">
      <c r="A22305" s="1" t="s">
        <v>21432</v>
      </c>
      <c r="D22305" t="s">
        <v>11987</v>
      </c>
      <c r="G22305" t="s">
        <v>11988</v>
      </c>
    </row>
    <row r="22306" spans="1:7" x14ac:dyDescent="0.25">
      <c r="A22306" s="1" t="s">
        <v>21433</v>
      </c>
      <c r="D22306" t="s">
        <v>11987</v>
      </c>
      <c r="G22306" t="s">
        <v>11988</v>
      </c>
    </row>
    <row r="22307" spans="1:7" x14ac:dyDescent="0.25">
      <c r="A22307" s="1" t="s">
        <v>21434</v>
      </c>
      <c r="D22307" t="s">
        <v>11987</v>
      </c>
      <c r="G22307" t="s">
        <v>11988</v>
      </c>
    </row>
    <row r="22308" spans="1:7" x14ac:dyDescent="0.25">
      <c r="A22308" s="1" t="s">
        <v>21435</v>
      </c>
      <c r="D22308" t="s">
        <v>11987</v>
      </c>
      <c r="G22308" t="s">
        <v>11988</v>
      </c>
    </row>
    <row r="22309" spans="1:7" x14ac:dyDescent="0.25">
      <c r="A22309" s="1" t="s">
        <v>21436</v>
      </c>
    </row>
    <row r="22310" spans="1:7" x14ac:dyDescent="0.25">
      <c r="A22310" s="1" t="s">
        <v>21437</v>
      </c>
      <c r="D22310" t="s">
        <v>11987</v>
      </c>
      <c r="G22310" t="s">
        <v>11988</v>
      </c>
    </row>
    <row r="22311" spans="1:7" x14ac:dyDescent="0.25">
      <c r="A22311" s="1" t="s">
        <v>21438</v>
      </c>
      <c r="D22311" t="s">
        <v>11987</v>
      </c>
      <c r="G22311" t="s">
        <v>11988</v>
      </c>
    </row>
    <row r="22312" spans="1:7" x14ac:dyDescent="0.25">
      <c r="A22312" s="1" t="s">
        <v>21439</v>
      </c>
      <c r="D22312" t="s">
        <v>11987</v>
      </c>
      <c r="G22312" t="s">
        <v>11988</v>
      </c>
    </row>
    <row r="22313" spans="1:7" x14ac:dyDescent="0.25">
      <c r="A22313" s="1" t="s">
        <v>21440</v>
      </c>
      <c r="D22313" t="s">
        <v>11987</v>
      </c>
      <c r="G22313" t="s">
        <v>11988</v>
      </c>
    </row>
    <row r="22314" spans="1:7" x14ac:dyDescent="0.25">
      <c r="A22314" s="1" t="s">
        <v>21441</v>
      </c>
    </row>
    <row r="22315" spans="1:7" x14ac:dyDescent="0.25">
      <c r="A22315" s="1" t="s">
        <v>21442</v>
      </c>
      <c r="D22315" t="s">
        <v>11987</v>
      </c>
      <c r="G22315" t="s">
        <v>11988</v>
      </c>
    </row>
    <row r="22316" spans="1:7" x14ac:dyDescent="0.25">
      <c r="A22316" s="1" t="s">
        <v>21443</v>
      </c>
      <c r="D22316" t="s">
        <v>11987</v>
      </c>
      <c r="G22316" t="s">
        <v>11988</v>
      </c>
    </row>
    <row r="22317" spans="1:7" x14ac:dyDescent="0.25">
      <c r="A22317" s="1" t="s">
        <v>21444</v>
      </c>
      <c r="D22317" t="s">
        <v>11987</v>
      </c>
      <c r="G22317" t="s">
        <v>11988</v>
      </c>
    </row>
    <row r="22318" spans="1:7" x14ac:dyDescent="0.25">
      <c r="A22318" s="1" t="s">
        <v>21445</v>
      </c>
      <c r="D22318" t="s">
        <v>11987</v>
      </c>
      <c r="G22318" t="s">
        <v>11988</v>
      </c>
    </row>
    <row r="22319" spans="1:7" x14ac:dyDescent="0.25">
      <c r="A22319" s="1" t="s">
        <v>21446</v>
      </c>
    </row>
    <row r="22320" spans="1:7" x14ac:dyDescent="0.25">
      <c r="A22320" s="1" t="s">
        <v>21447</v>
      </c>
      <c r="D22320" t="s">
        <v>11987</v>
      </c>
      <c r="G22320" t="s">
        <v>11988</v>
      </c>
    </row>
    <row r="22321" spans="1:7" x14ac:dyDescent="0.25">
      <c r="A22321" s="1" t="s">
        <v>21448</v>
      </c>
      <c r="D22321" t="s">
        <v>11987</v>
      </c>
      <c r="G22321" t="s">
        <v>11988</v>
      </c>
    </row>
    <row r="22322" spans="1:7" x14ac:dyDescent="0.25">
      <c r="A22322" s="1" t="s">
        <v>21449</v>
      </c>
      <c r="D22322" t="s">
        <v>11987</v>
      </c>
      <c r="G22322" t="s">
        <v>11988</v>
      </c>
    </row>
    <row r="22323" spans="1:7" x14ac:dyDescent="0.25">
      <c r="A22323" s="1" t="s">
        <v>21450</v>
      </c>
      <c r="D22323" t="s">
        <v>11987</v>
      </c>
      <c r="G22323" t="s">
        <v>11988</v>
      </c>
    </row>
    <row r="22324" spans="1:7" x14ac:dyDescent="0.25">
      <c r="A22324" s="1" t="s">
        <v>21451</v>
      </c>
    </row>
    <row r="22325" spans="1:7" x14ac:dyDescent="0.25">
      <c r="A22325" s="1" t="s">
        <v>21452</v>
      </c>
    </row>
    <row r="22326" spans="1:7" x14ac:dyDescent="0.25">
      <c r="A22326" s="1" t="s">
        <v>21453</v>
      </c>
      <c r="D22326" t="s">
        <v>12015</v>
      </c>
      <c r="G22326" t="s">
        <v>11988</v>
      </c>
    </row>
    <row r="22327" spans="1:7" x14ac:dyDescent="0.25">
      <c r="A22327" s="1" t="s">
        <v>21454</v>
      </c>
      <c r="D22327" t="s">
        <v>12015</v>
      </c>
      <c r="G22327" t="s">
        <v>11988</v>
      </c>
    </row>
    <row r="22328" spans="1:7" x14ac:dyDescent="0.25">
      <c r="A22328" s="1" t="s">
        <v>21455</v>
      </c>
      <c r="D22328" t="s">
        <v>12015</v>
      </c>
      <c r="G22328" t="s">
        <v>11988</v>
      </c>
    </row>
    <row r="22329" spans="1:7" x14ac:dyDescent="0.25">
      <c r="A22329" s="1" t="s">
        <v>21456</v>
      </c>
    </row>
    <row r="22330" spans="1:7" x14ac:dyDescent="0.25">
      <c r="A22330" s="1" t="s">
        <v>21457</v>
      </c>
      <c r="D22330" t="s">
        <v>12015</v>
      </c>
      <c r="G22330" t="s">
        <v>11988</v>
      </c>
    </row>
    <row r="22331" spans="1:7" x14ac:dyDescent="0.25">
      <c r="A22331" s="1" t="s">
        <v>21458</v>
      </c>
      <c r="D22331" t="s">
        <v>12015</v>
      </c>
      <c r="G22331" t="s">
        <v>11988</v>
      </c>
    </row>
    <row r="22332" spans="1:7" x14ac:dyDescent="0.25">
      <c r="A22332" s="1" t="s">
        <v>21459</v>
      </c>
      <c r="D22332" t="s">
        <v>12015</v>
      </c>
      <c r="G22332" t="s">
        <v>11988</v>
      </c>
    </row>
    <row r="22333" spans="1:7" x14ac:dyDescent="0.25">
      <c r="A22333" s="1" t="s">
        <v>21460</v>
      </c>
    </row>
    <row r="22334" spans="1:7" x14ac:dyDescent="0.25">
      <c r="A22334" s="1" t="s">
        <v>21461</v>
      </c>
      <c r="D22334" t="s">
        <v>12015</v>
      </c>
      <c r="G22334" t="s">
        <v>11988</v>
      </c>
    </row>
    <row r="22335" spans="1:7" x14ac:dyDescent="0.25">
      <c r="A22335" s="1" t="s">
        <v>21462</v>
      </c>
      <c r="D22335" t="s">
        <v>12015</v>
      </c>
      <c r="G22335" t="s">
        <v>11988</v>
      </c>
    </row>
    <row r="22336" spans="1:7" x14ac:dyDescent="0.25">
      <c r="A22336" s="1" t="s">
        <v>21463</v>
      </c>
      <c r="D22336" t="s">
        <v>12015</v>
      </c>
      <c r="G22336" t="s">
        <v>11988</v>
      </c>
    </row>
    <row r="22337" spans="1:7" x14ac:dyDescent="0.25">
      <c r="A22337" s="1" t="s">
        <v>21464</v>
      </c>
    </row>
    <row r="22338" spans="1:7" x14ac:dyDescent="0.25">
      <c r="A22338" s="1" t="s">
        <v>21465</v>
      </c>
      <c r="D22338" t="s">
        <v>12015</v>
      </c>
      <c r="G22338" t="s">
        <v>11988</v>
      </c>
    </row>
    <row r="22339" spans="1:7" x14ac:dyDescent="0.25">
      <c r="A22339" s="1" t="s">
        <v>18</v>
      </c>
      <c r="B22339" t="s">
        <v>19</v>
      </c>
      <c r="C22339" t="s">
        <v>20</v>
      </c>
      <c r="D22339" t="s">
        <v>21</v>
      </c>
      <c r="E22339" t="s">
        <v>22</v>
      </c>
      <c r="F22339" t="s">
        <v>19883</v>
      </c>
      <c r="G22339" t="s">
        <v>21466</v>
      </c>
    </row>
    <row r="22340" spans="1:7" x14ac:dyDescent="0.25">
      <c r="A22340" s="1" t="s">
        <v>21467</v>
      </c>
      <c r="D22340" t="s">
        <v>12015</v>
      </c>
      <c r="G22340" t="s">
        <v>11988</v>
      </c>
    </row>
    <row r="22341" spans="1:7" x14ac:dyDescent="0.25">
      <c r="A22341" s="1" t="s">
        <v>21468</v>
      </c>
      <c r="D22341" t="s">
        <v>12015</v>
      </c>
      <c r="G22341" t="s">
        <v>11988</v>
      </c>
    </row>
    <row r="22342" spans="1:7" x14ac:dyDescent="0.25">
      <c r="A22342" s="1" t="s">
        <v>21469</v>
      </c>
    </row>
    <row r="22343" spans="1:7" x14ac:dyDescent="0.25">
      <c r="A22343" s="1" t="s">
        <v>21470</v>
      </c>
      <c r="D22343" t="s">
        <v>12015</v>
      </c>
      <c r="G22343" t="s">
        <v>11988</v>
      </c>
    </row>
    <row r="22344" spans="1:7" x14ac:dyDescent="0.25">
      <c r="A22344" s="1" t="s">
        <v>21471</v>
      </c>
      <c r="D22344" t="s">
        <v>12015</v>
      </c>
      <c r="G22344" t="s">
        <v>11988</v>
      </c>
    </row>
    <row r="22345" spans="1:7" x14ac:dyDescent="0.25">
      <c r="A22345" s="1" t="s">
        <v>21472</v>
      </c>
      <c r="D22345" t="s">
        <v>12015</v>
      </c>
      <c r="G22345" t="s">
        <v>11988</v>
      </c>
    </row>
    <row r="22346" spans="1:7" x14ac:dyDescent="0.25">
      <c r="A22346" s="1" t="s">
        <v>21473</v>
      </c>
    </row>
    <row r="22347" spans="1:7" x14ac:dyDescent="0.25">
      <c r="A22347" s="1" t="s">
        <v>21474</v>
      </c>
      <c r="D22347" t="s">
        <v>12015</v>
      </c>
      <c r="G22347" t="s">
        <v>11988</v>
      </c>
    </row>
    <row r="22348" spans="1:7" x14ac:dyDescent="0.25">
      <c r="A22348" s="1" t="s">
        <v>21475</v>
      </c>
      <c r="D22348" t="s">
        <v>12015</v>
      </c>
      <c r="G22348" t="s">
        <v>11988</v>
      </c>
    </row>
    <row r="22349" spans="1:7" x14ac:dyDescent="0.25">
      <c r="A22349" s="1" t="s">
        <v>21476</v>
      </c>
      <c r="D22349" t="s">
        <v>12015</v>
      </c>
      <c r="G22349" t="s">
        <v>11988</v>
      </c>
    </row>
    <row r="22350" spans="1:7" x14ac:dyDescent="0.25">
      <c r="A22350" s="1" t="s">
        <v>21477</v>
      </c>
    </row>
    <row r="22351" spans="1:7" x14ac:dyDescent="0.25">
      <c r="A22351" s="1" t="s">
        <v>21478</v>
      </c>
      <c r="D22351" t="s">
        <v>12015</v>
      </c>
      <c r="G22351" t="s">
        <v>11988</v>
      </c>
    </row>
    <row r="22352" spans="1:7" x14ac:dyDescent="0.25">
      <c r="A22352" s="1" t="s">
        <v>21479</v>
      </c>
      <c r="D22352" t="s">
        <v>12015</v>
      </c>
      <c r="G22352" t="s">
        <v>11988</v>
      </c>
    </row>
    <row r="22353" spans="1:7" x14ac:dyDescent="0.25">
      <c r="A22353" s="1" t="s">
        <v>21480</v>
      </c>
    </row>
    <row r="22354" spans="1:7" x14ac:dyDescent="0.25">
      <c r="A22354" s="1" t="s">
        <v>21481</v>
      </c>
    </row>
    <row r="22355" spans="1:7" x14ac:dyDescent="0.25">
      <c r="A22355" s="1" t="s">
        <v>21482</v>
      </c>
      <c r="D22355" t="s">
        <v>12044</v>
      </c>
      <c r="G22355" t="s">
        <v>11988</v>
      </c>
    </row>
    <row r="22356" spans="1:7" x14ac:dyDescent="0.25">
      <c r="A22356" s="1" t="s">
        <v>21483</v>
      </c>
      <c r="D22356" t="s">
        <v>12044</v>
      </c>
      <c r="G22356" t="s">
        <v>11988</v>
      </c>
    </row>
    <row r="22357" spans="1:7" x14ac:dyDescent="0.25">
      <c r="A22357" s="1" t="s">
        <v>21484</v>
      </c>
      <c r="D22357" t="s">
        <v>12044</v>
      </c>
      <c r="G22357" t="s">
        <v>11988</v>
      </c>
    </row>
    <row r="22358" spans="1:7" x14ac:dyDescent="0.25">
      <c r="A22358" s="1" t="s">
        <v>21485</v>
      </c>
      <c r="D22358" t="s">
        <v>12044</v>
      </c>
      <c r="G22358" t="s">
        <v>11988</v>
      </c>
    </row>
    <row r="22359" spans="1:7" x14ac:dyDescent="0.25">
      <c r="A22359" s="1" t="s">
        <v>21486</v>
      </c>
    </row>
    <row r="22360" spans="1:7" x14ac:dyDescent="0.25">
      <c r="A22360" s="1" t="s">
        <v>21487</v>
      </c>
      <c r="D22360" t="s">
        <v>12044</v>
      </c>
      <c r="G22360" t="s">
        <v>11988</v>
      </c>
    </row>
    <row r="22361" spans="1:7" x14ac:dyDescent="0.25">
      <c r="A22361" s="1" t="s">
        <v>21488</v>
      </c>
      <c r="D22361" t="s">
        <v>12044</v>
      </c>
      <c r="G22361" t="s">
        <v>11988</v>
      </c>
    </row>
    <row r="22362" spans="1:7" x14ac:dyDescent="0.25">
      <c r="A22362" s="1" t="s">
        <v>21489</v>
      </c>
      <c r="D22362" t="s">
        <v>12044</v>
      </c>
      <c r="G22362" t="s">
        <v>11988</v>
      </c>
    </row>
    <row r="22363" spans="1:7" x14ac:dyDescent="0.25">
      <c r="A22363" s="1" t="s">
        <v>21490</v>
      </c>
    </row>
    <row r="22364" spans="1:7" x14ac:dyDescent="0.25">
      <c r="A22364" s="1" t="s">
        <v>21491</v>
      </c>
      <c r="D22364" t="s">
        <v>12044</v>
      </c>
      <c r="G22364" t="s">
        <v>11988</v>
      </c>
    </row>
    <row r="22365" spans="1:7" x14ac:dyDescent="0.25">
      <c r="A22365" s="1" t="s">
        <v>21492</v>
      </c>
      <c r="D22365" t="s">
        <v>12044</v>
      </c>
      <c r="G22365" t="s">
        <v>11988</v>
      </c>
    </row>
    <row r="22366" spans="1:7" x14ac:dyDescent="0.25">
      <c r="A22366" s="1" t="s">
        <v>21493</v>
      </c>
      <c r="D22366" t="s">
        <v>12044</v>
      </c>
      <c r="G22366" t="s">
        <v>11988</v>
      </c>
    </row>
    <row r="22367" spans="1:7" x14ac:dyDescent="0.25">
      <c r="A22367" s="1" t="s">
        <v>21494</v>
      </c>
    </row>
    <row r="22368" spans="1:7" x14ac:dyDescent="0.25">
      <c r="A22368" s="1" t="s">
        <v>21495</v>
      </c>
      <c r="D22368" t="s">
        <v>12044</v>
      </c>
      <c r="G22368" t="s">
        <v>11988</v>
      </c>
    </row>
    <row r="22369" spans="1:7" x14ac:dyDescent="0.25">
      <c r="A22369" s="1" t="s">
        <v>21496</v>
      </c>
      <c r="D22369" t="s">
        <v>12044</v>
      </c>
      <c r="G22369" t="s">
        <v>11988</v>
      </c>
    </row>
    <row r="22370" spans="1:7" x14ac:dyDescent="0.25">
      <c r="A22370" s="1" t="s">
        <v>21497</v>
      </c>
      <c r="D22370" t="s">
        <v>12044</v>
      </c>
      <c r="G22370" t="s">
        <v>11988</v>
      </c>
    </row>
    <row r="22371" spans="1:7" x14ac:dyDescent="0.25">
      <c r="A22371" s="1" t="s">
        <v>21498</v>
      </c>
    </row>
    <row r="22372" spans="1:7" x14ac:dyDescent="0.25">
      <c r="A22372" s="1" t="s">
        <v>21499</v>
      </c>
      <c r="D22372" t="s">
        <v>12044</v>
      </c>
      <c r="G22372" t="s">
        <v>11988</v>
      </c>
    </row>
    <row r="22373" spans="1:7" x14ac:dyDescent="0.25">
      <c r="A22373" s="1" t="s">
        <v>21500</v>
      </c>
      <c r="D22373" t="s">
        <v>12044</v>
      </c>
      <c r="G22373" t="s">
        <v>11988</v>
      </c>
    </row>
    <row r="22374" spans="1:7" x14ac:dyDescent="0.25">
      <c r="A22374" s="1" t="s">
        <v>21501</v>
      </c>
      <c r="D22374" t="s">
        <v>12044</v>
      </c>
      <c r="G22374" t="s">
        <v>11988</v>
      </c>
    </row>
    <row r="22375" spans="1:7" x14ac:dyDescent="0.25">
      <c r="A22375" s="1" t="s">
        <v>21502</v>
      </c>
    </row>
    <row r="22376" spans="1:7" x14ac:dyDescent="0.25">
      <c r="A22376" s="1" t="s">
        <v>21503</v>
      </c>
      <c r="D22376" t="s">
        <v>12044</v>
      </c>
      <c r="G22376" t="s">
        <v>11988</v>
      </c>
    </row>
    <row r="22377" spans="1:7" x14ac:dyDescent="0.25">
      <c r="A22377" s="1" t="s">
        <v>21504</v>
      </c>
      <c r="D22377" t="s">
        <v>12044</v>
      </c>
      <c r="G22377" t="s">
        <v>11988</v>
      </c>
    </row>
    <row r="22378" spans="1:7" x14ac:dyDescent="0.25">
      <c r="A22378" s="1" t="s">
        <v>21505</v>
      </c>
      <c r="D22378" t="s">
        <v>12044</v>
      </c>
      <c r="G22378" t="s">
        <v>11988</v>
      </c>
    </row>
    <row r="22379" spans="1:7" x14ac:dyDescent="0.25">
      <c r="A22379" s="1" t="s">
        <v>21506</v>
      </c>
    </row>
    <row r="22380" spans="1:7" x14ac:dyDescent="0.25">
      <c r="A22380" s="1" t="s">
        <v>21507</v>
      </c>
      <c r="D22380" t="s">
        <v>12044</v>
      </c>
      <c r="G22380" t="s">
        <v>11988</v>
      </c>
    </row>
    <row r="22381" spans="1:7" x14ac:dyDescent="0.25">
      <c r="A22381" s="1" t="s">
        <v>21508</v>
      </c>
      <c r="D22381" t="s">
        <v>12044</v>
      </c>
      <c r="G22381" t="s">
        <v>11988</v>
      </c>
    </row>
    <row r="22382" spans="1:7" x14ac:dyDescent="0.25">
      <c r="A22382" s="1" t="s">
        <v>21509</v>
      </c>
      <c r="D22382" t="s">
        <v>12044</v>
      </c>
      <c r="G22382" t="s">
        <v>11988</v>
      </c>
    </row>
    <row r="22383" spans="1:7" x14ac:dyDescent="0.25">
      <c r="A22383" s="1" t="s">
        <v>21510</v>
      </c>
    </row>
    <row r="22384" spans="1:7" x14ac:dyDescent="0.25">
      <c r="A22384" s="1" t="s">
        <v>21511</v>
      </c>
    </row>
    <row r="22385" spans="1:7" x14ac:dyDescent="0.25">
      <c r="A22385" s="1" t="s">
        <v>21512</v>
      </c>
    </row>
    <row r="22386" spans="1:7" x14ac:dyDescent="0.25">
      <c r="A22386" s="1" t="s">
        <v>21513</v>
      </c>
    </row>
    <row r="22387" spans="1:7" x14ac:dyDescent="0.25">
      <c r="A22387" s="1" t="s">
        <v>21514</v>
      </c>
      <c r="D22387" t="s">
        <v>12077</v>
      </c>
      <c r="G22387" t="s">
        <v>11988</v>
      </c>
    </row>
    <row r="22388" spans="1:7" x14ac:dyDescent="0.25">
      <c r="A22388" s="1" t="s">
        <v>21515</v>
      </c>
    </row>
    <row r="22389" spans="1:7" x14ac:dyDescent="0.25">
      <c r="A22389" s="1" t="s">
        <v>21516</v>
      </c>
      <c r="D22389" t="s">
        <v>12077</v>
      </c>
      <c r="G22389" t="s">
        <v>11988</v>
      </c>
    </row>
    <row r="22390" spans="1:7" x14ac:dyDescent="0.25">
      <c r="A22390" s="1" t="s">
        <v>21517</v>
      </c>
    </row>
    <row r="22391" spans="1:7" x14ac:dyDescent="0.25">
      <c r="A22391" s="1" t="s">
        <v>21518</v>
      </c>
      <c r="D22391" t="s">
        <v>12077</v>
      </c>
      <c r="G22391" t="s">
        <v>11988</v>
      </c>
    </row>
    <row r="22392" spans="1:7" x14ac:dyDescent="0.25">
      <c r="A22392" s="1" t="s">
        <v>21519</v>
      </c>
    </row>
    <row r="22393" spans="1:7" x14ac:dyDescent="0.25">
      <c r="A22393" s="1" t="s">
        <v>21520</v>
      </c>
      <c r="D22393" t="s">
        <v>12077</v>
      </c>
      <c r="G22393" t="s">
        <v>11988</v>
      </c>
    </row>
    <row r="22394" spans="1:7" x14ac:dyDescent="0.25">
      <c r="A22394" s="1" t="s">
        <v>21521</v>
      </c>
    </row>
    <row r="22395" spans="1:7" x14ac:dyDescent="0.25">
      <c r="A22395" s="1" t="s">
        <v>21522</v>
      </c>
    </row>
    <row r="22396" spans="1:7" x14ac:dyDescent="0.25">
      <c r="A22396" s="1" t="s">
        <v>21523</v>
      </c>
    </row>
    <row r="22397" spans="1:7" x14ac:dyDescent="0.25">
      <c r="A22397" s="1" t="s">
        <v>21524</v>
      </c>
      <c r="D22397" t="s">
        <v>12089</v>
      </c>
      <c r="G22397" t="s">
        <v>11988</v>
      </c>
    </row>
    <row r="22398" spans="1:7" x14ac:dyDescent="0.25">
      <c r="A22398" s="1" t="s">
        <v>21525</v>
      </c>
    </row>
    <row r="22399" spans="1:7" x14ac:dyDescent="0.25">
      <c r="A22399" s="1" t="s">
        <v>21526</v>
      </c>
      <c r="D22399" t="s">
        <v>12089</v>
      </c>
      <c r="G22399" t="s">
        <v>11988</v>
      </c>
    </row>
    <row r="22400" spans="1:7" x14ac:dyDescent="0.25">
      <c r="A22400" s="1" t="s">
        <v>21527</v>
      </c>
    </row>
    <row r="22401" spans="1:7" x14ac:dyDescent="0.25">
      <c r="A22401" s="1" t="s">
        <v>21528</v>
      </c>
      <c r="D22401" t="s">
        <v>12089</v>
      </c>
      <c r="G22401" t="s">
        <v>11988</v>
      </c>
    </row>
    <row r="22402" spans="1:7" x14ac:dyDescent="0.25">
      <c r="A22402" s="1" t="s">
        <v>21529</v>
      </c>
    </row>
    <row r="22403" spans="1:7" x14ac:dyDescent="0.25">
      <c r="A22403" s="1" t="s">
        <v>21530</v>
      </c>
      <c r="D22403" t="s">
        <v>12089</v>
      </c>
      <c r="G22403" t="s">
        <v>11988</v>
      </c>
    </row>
    <row r="22404" spans="1:7" x14ac:dyDescent="0.25">
      <c r="A22404" s="1" t="s">
        <v>21531</v>
      </c>
    </row>
    <row r="22405" spans="1:7" x14ac:dyDescent="0.25">
      <c r="A22405" s="1" t="s">
        <v>21532</v>
      </c>
      <c r="D22405" t="s">
        <v>12089</v>
      </c>
      <c r="G22405" t="s">
        <v>11988</v>
      </c>
    </row>
    <row r="22406" spans="1:7" x14ac:dyDescent="0.25">
      <c r="A22406" s="1" t="s">
        <v>21533</v>
      </c>
    </row>
    <row r="22407" spans="1:7" x14ac:dyDescent="0.25">
      <c r="A22407" s="1" t="s">
        <v>21534</v>
      </c>
    </row>
    <row r="22408" spans="1:7" x14ac:dyDescent="0.25">
      <c r="A22408" s="1" t="s">
        <v>21535</v>
      </c>
      <c r="D22408" t="s">
        <v>12089</v>
      </c>
      <c r="G22408" t="s">
        <v>11988</v>
      </c>
    </row>
    <row r="22409" spans="1:7" x14ac:dyDescent="0.25">
      <c r="A22409" s="1" t="s">
        <v>18</v>
      </c>
      <c r="B22409" t="s">
        <v>19</v>
      </c>
      <c r="C22409" t="s">
        <v>20</v>
      </c>
      <c r="D22409" t="s">
        <v>21</v>
      </c>
      <c r="E22409" t="s">
        <v>22</v>
      </c>
      <c r="F22409" t="s">
        <v>19883</v>
      </c>
      <c r="G22409" t="s">
        <v>21536</v>
      </c>
    </row>
    <row r="22410" spans="1:7" x14ac:dyDescent="0.25">
      <c r="A22410" s="1" t="s">
        <v>21537</v>
      </c>
    </row>
    <row r="22411" spans="1:7" x14ac:dyDescent="0.25">
      <c r="A22411" s="1" t="s">
        <v>21538</v>
      </c>
      <c r="D22411" t="s">
        <v>12089</v>
      </c>
      <c r="G22411" t="s">
        <v>11988</v>
      </c>
    </row>
    <row r="22412" spans="1:7" x14ac:dyDescent="0.25">
      <c r="A22412" s="1" t="s">
        <v>21539</v>
      </c>
    </row>
    <row r="22413" spans="1:7" x14ac:dyDescent="0.25">
      <c r="A22413" s="1" t="s">
        <v>21540</v>
      </c>
      <c r="D22413" t="s">
        <v>12089</v>
      </c>
      <c r="G22413" t="s">
        <v>11988</v>
      </c>
    </row>
    <row r="22414" spans="1:7" x14ac:dyDescent="0.25">
      <c r="A22414" s="1" t="s">
        <v>21541</v>
      </c>
    </row>
    <row r="22415" spans="1:7" x14ac:dyDescent="0.25">
      <c r="A22415" s="1" t="s">
        <v>21542</v>
      </c>
      <c r="D22415" t="s">
        <v>12089</v>
      </c>
      <c r="G22415" t="s">
        <v>11988</v>
      </c>
    </row>
    <row r="22416" spans="1:7" x14ac:dyDescent="0.25">
      <c r="A22416" s="1" t="s">
        <v>21543</v>
      </c>
    </row>
    <row r="22417" spans="1:7" x14ac:dyDescent="0.25">
      <c r="A22417" s="1" t="s">
        <v>21544</v>
      </c>
      <c r="D22417" t="s">
        <v>12089</v>
      </c>
      <c r="G22417" t="s">
        <v>11988</v>
      </c>
    </row>
    <row r="22418" spans="1:7" x14ac:dyDescent="0.25">
      <c r="A22418" s="1" t="s">
        <v>21545</v>
      </c>
    </row>
    <row r="22419" spans="1:7" x14ac:dyDescent="0.25">
      <c r="A22419" s="1" t="s">
        <v>21546</v>
      </c>
      <c r="D22419" t="s">
        <v>12089</v>
      </c>
      <c r="G22419" t="s">
        <v>11988</v>
      </c>
    </row>
    <row r="22420" spans="1:7" x14ac:dyDescent="0.25">
      <c r="A22420" s="1" t="s">
        <v>21547</v>
      </c>
    </row>
    <row r="22421" spans="1:7" x14ac:dyDescent="0.25">
      <c r="A22421" s="1" t="s">
        <v>21548</v>
      </c>
      <c r="D22421" t="s">
        <v>12089</v>
      </c>
      <c r="G22421" t="s">
        <v>11988</v>
      </c>
    </row>
    <row r="22422" spans="1:7" x14ac:dyDescent="0.25">
      <c r="A22422" s="1" t="s">
        <v>21549</v>
      </c>
    </row>
    <row r="22423" spans="1:7" x14ac:dyDescent="0.25">
      <c r="A22423" s="1" t="s">
        <v>21550</v>
      </c>
    </row>
    <row r="22424" spans="1:7" x14ac:dyDescent="0.25">
      <c r="A22424" s="1" t="s">
        <v>21551</v>
      </c>
    </row>
    <row r="22425" spans="1:7" x14ac:dyDescent="0.25">
      <c r="A22425" s="1" t="s">
        <v>21552</v>
      </c>
      <c r="D22425" t="s">
        <v>12117</v>
      </c>
      <c r="G22425" t="s">
        <v>11988</v>
      </c>
    </row>
    <row r="22426" spans="1:7" x14ac:dyDescent="0.25">
      <c r="A22426" s="1" t="s">
        <v>21553</v>
      </c>
      <c r="D22426" t="s">
        <v>12117</v>
      </c>
      <c r="G22426" t="s">
        <v>11988</v>
      </c>
    </row>
    <row r="22427" spans="1:7" x14ac:dyDescent="0.25">
      <c r="A22427" s="1" t="s">
        <v>21554</v>
      </c>
    </row>
    <row r="22428" spans="1:7" x14ac:dyDescent="0.25">
      <c r="A22428" s="1" t="s">
        <v>21555</v>
      </c>
      <c r="D22428" t="s">
        <v>12117</v>
      </c>
      <c r="G22428" t="s">
        <v>11988</v>
      </c>
    </row>
    <row r="22429" spans="1:7" x14ac:dyDescent="0.25">
      <c r="A22429" s="1" t="s">
        <v>21556</v>
      </c>
      <c r="D22429" t="s">
        <v>12117</v>
      </c>
      <c r="G22429" t="s">
        <v>11988</v>
      </c>
    </row>
    <row r="22430" spans="1:7" x14ac:dyDescent="0.25">
      <c r="A22430" s="1" t="s">
        <v>21557</v>
      </c>
      <c r="D22430" t="s">
        <v>12117</v>
      </c>
      <c r="G22430" t="s">
        <v>11988</v>
      </c>
    </row>
    <row r="22431" spans="1:7" x14ac:dyDescent="0.25">
      <c r="A22431" s="1" t="s">
        <v>21558</v>
      </c>
      <c r="D22431" t="s">
        <v>12117</v>
      </c>
      <c r="G22431" t="s">
        <v>11988</v>
      </c>
    </row>
    <row r="22432" spans="1:7" x14ac:dyDescent="0.25">
      <c r="A22432" s="1" t="s">
        <v>21559</v>
      </c>
    </row>
    <row r="22433" spans="1:7" x14ac:dyDescent="0.25">
      <c r="A22433" s="1" t="s">
        <v>21560</v>
      </c>
      <c r="D22433" t="s">
        <v>12117</v>
      </c>
      <c r="G22433" t="s">
        <v>11988</v>
      </c>
    </row>
    <row r="22434" spans="1:7" x14ac:dyDescent="0.25">
      <c r="A22434" s="1" t="s">
        <v>21561</v>
      </c>
      <c r="D22434" t="s">
        <v>12117</v>
      </c>
      <c r="G22434" t="s">
        <v>11988</v>
      </c>
    </row>
    <row r="22435" spans="1:7" x14ac:dyDescent="0.25">
      <c r="A22435" s="1" t="s">
        <v>21562</v>
      </c>
    </row>
    <row r="22436" spans="1:7" x14ac:dyDescent="0.25">
      <c r="A22436" s="1" t="s">
        <v>21563</v>
      </c>
      <c r="D22436" t="s">
        <v>12117</v>
      </c>
      <c r="G22436" t="s">
        <v>11988</v>
      </c>
    </row>
    <row r="22437" spans="1:7" x14ac:dyDescent="0.25">
      <c r="A22437" s="1" t="s">
        <v>21564</v>
      </c>
      <c r="D22437" t="s">
        <v>12117</v>
      </c>
      <c r="G22437" t="s">
        <v>11988</v>
      </c>
    </row>
    <row r="22438" spans="1:7" x14ac:dyDescent="0.25">
      <c r="A22438" s="1" t="s">
        <v>21565</v>
      </c>
    </row>
    <row r="22439" spans="1:7" x14ac:dyDescent="0.25">
      <c r="A22439" s="1" t="s">
        <v>21566</v>
      </c>
      <c r="D22439" t="s">
        <v>12117</v>
      </c>
      <c r="G22439" t="s">
        <v>11988</v>
      </c>
    </row>
    <row r="22440" spans="1:7" x14ac:dyDescent="0.25">
      <c r="A22440" s="1" t="s">
        <v>21567</v>
      </c>
      <c r="D22440" t="s">
        <v>12117</v>
      </c>
      <c r="G22440" t="s">
        <v>11988</v>
      </c>
    </row>
    <row r="22441" spans="1:7" x14ac:dyDescent="0.25">
      <c r="A22441" s="1" t="s">
        <v>21568</v>
      </c>
      <c r="D22441" t="s">
        <v>12117</v>
      </c>
      <c r="G22441" t="s">
        <v>11988</v>
      </c>
    </row>
    <row r="22442" spans="1:7" x14ac:dyDescent="0.25">
      <c r="A22442" s="1" t="s">
        <v>21569</v>
      </c>
    </row>
    <row r="22443" spans="1:7" x14ac:dyDescent="0.25">
      <c r="A22443" s="1" t="s">
        <v>21570</v>
      </c>
    </row>
    <row r="22444" spans="1:7" x14ac:dyDescent="0.25">
      <c r="A22444" s="1" t="s">
        <v>21571</v>
      </c>
      <c r="D22444" t="s">
        <v>12117</v>
      </c>
      <c r="G22444" t="s">
        <v>11988</v>
      </c>
    </row>
    <row r="22445" spans="1:7" x14ac:dyDescent="0.25">
      <c r="A22445" s="1" t="s">
        <v>21572</v>
      </c>
    </row>
    <row r="22446" spans="1:7" x14ac:dyDescent="0.25">
      <c r="A22446" s="1" t="s">
        <v>21573</v>
      </c>
      <c r="D22446" t="s">
        <v>12117</v>
      </c>
      <c r="G22446" t="s">
        <v>11988</v>
      </c>
    </row>
    <row r="22447" spans="1:7" x14ac:dyDescent="0.25">
      <c r="A22447" s="1" t="s">
        <v>21574</v>
      </c>
      <c r="D22447" t="s">
        <v>12117</v>
      </c>
      <c r="G22447" t="s">
        <v>11988</v>
      </c>
    </row>
    <row r="22448" spans="1:7" x14ac:dyDescent="0.25">
      <c r="A22448" s="1" t="s">
        <v>21575</v>
      </c>
    </row>
    <row r="22449" spans="1:7" x14ac:dyDescent="0.25">
      <c r="A22449" s="1" t="s">
        <v>21576</v>
      </c>
      <c r="D22449" t="s">
        <v>12117</v>
      </c>
      <c r="G22449" t="s">
        <v>11988</v>
      </c>
    </row>
    <row r="22450" spans="1:7" x14ac:dyDescent="0.25">
      <c r="A22450" s="1" t="s">
        <v>21577</v>
      </c>
    </row>
    <row r="22451" spans="1:7" x14ac:dyDescent="0.25">
      <c r="A22451" s="1" t="s">
        <v>21578</v>
      </c>
      <c r="D22451" t="s">
        <v>12117</v>
      </c>
      <c r="G22451" t="s">
        <v>11988</v>
      </c>
    </row>
    <row r="22452" spans="1:7" x14ac:dyDescent="0.25">
      <c r="A22452" s="1" t="s">
        <v>21579</v>
      </c>
    </row>
    <row r="22453" spans="1:7" x14ac:dyDescent="0.25">
      <c r="A22453" s="1" t="s">
        <v>21580</v>
      </c>
      <c r="D22453" t="s">
        <v>12117</v>
      </c>
      <c r="G22453" t="s">
        <v>11988</v>
      </c>
    </row>
    <row r="22454" spans="1:7" x14ac:dyDescent="0.25">
      <c r="A22454" s="1" t="s">
        <v>21581</v>
      </c>
    </row>
    <row r="22455" spans="1:7" x14ac:dyDescent="0.25">
      <c r="A22455" s="1" t="s">
        <v>21582</v>
      </c>
      <c r="D22455" t="s">
        <v>12117</v>
      </c>
      <c r="G22455" t="s">
        <v>11988</v>
      </c>
    </row>
    <row r="22456" spans="1:7" x14ac:dyDescent="0.25">
      <c r="A22456" s="1" t="s">
        <v>21583</v>
      </c>
    </row>
    <row r="22457" spans="1:7" x14ac:dyDescent="0.25">
      <c r="A22457" s="1" t="s">
        <v>21584</v>
      </c>
      <c r="D22457" t="s">
        <v>12117</v>
      </c>
      <c r="G22457" t="s">
        <v>11988</v>
      </c>
    </row>
    <row r="22458" spans="1:7" x14ac:dyDescent="0.25">
      <c r="A22458" s="1" t="s">
        <v>21585</v>
      </c>
    </row>
    <row r="22459" spans="1:7" x14ac:dyDescent="0.25">
      <c r="A22459" s="1" t="s">
        <v>21586</v>
      </c>
    </row>
    <row r="22460" spans="1:7" x14ac:dyDescent="0.25">
      <c r="A22460" s="1" t="s">
        <v>21587</v>
      </c>
      <c r="D22460" t="s">
        <v>893</v>
      </c>
      <c r="G22460" t="s">
        <v>21588</v>
      </c>
    </row>
    <row r="22461" spans="1:7" x14ac:dyDescent="0.25">
      <c r="A22461" s="1" t="s">
        <v>21589</v>
      </c>
      <c r="D22461" t="s">
        <v>893</v>
      </c>
      <c r="G22461" t="s">
        <v>21588</v>
      </c>
    </row>
    <row r="22462" spans="1:7" x14ac:dyDescent="0.25">
      <c r="A22462" s="1" t="s">
        <v>21590</v>
      </c>
      <c r="D22462" t="s">
        <v>897</v>
      </c>
      <c r="G22462" t="s">
        <v>21588</v>
      </c>
    </row>
    <row r="22463" spans="1:7" x14ac:dyDescent="0.25">
      <c r="A22463" s="1" t="s">
        <v>21591</v>
      </c>
      <c r="D22463" t="s">
        <v>897</v>
      </c>
      <c r="G22463" t="s">
        <v>21588</v>
      </c>
    </row>
    <row r="22464" spans="1:7" x14ac:dyDescent="0.25">
      <c r="A22464" s="1" t="s">
        <v>21592</v>
      </c>
    </row>
    <row r="22465" spans="1:7" x14ac:dyDescent="0.25">
      <c r="A22465" s="1" t="s">
        <v>21593</v>
      </c>
    </row>
    <row r="22466" spans="1:7" x14ac:dyDescent="0.25">
      <c r="A22466" s="1" t="s">
        <v>21594</v>
      </c>
      <c r="D22466" t="s">
        <v>902</v>
      </c>
      <c r="G22466" t="s">
        <v>21588</v>
      </c>
    </row>
    <row r="22467" spans="1:7" x14ac:dyDescent="0.25">
      <c r="A22467" s="1" t="s">
        <v>21595</v>
      </c>
      <c r="D22467" t="s">
        <v>902</v>
      </c>
      <c r="G22467" t="s">
        <v>21588</v>
      </c>
    </row>
    <row r="22468" spans="1:7" x14ac:dyDescent="0.25">
      <c r="A22468" s="1" t="s">
        <v>21596</v>
      </c>
      <c r="D22468" t="s">
        <v>902</v>
      </c>
      <c r="G22468" t="s">
        <v>21588</v>
      </c>
    </row>
    <row r="22469" spans="1:7" x14ac:dyDescent="0.25">
      <c r="A22469" s="1" t="s">
        <v>21597</v>
      </c>
      <c r="D22469" t="s">
        <v>902</v>
      </c>
      <c r="G22469" t="s">
        <v>21588</v>
      </c>
    </row>
    <row r="22470" spans="1:7" x14ac:dyDescent="0.25">
      <c r="A22470" s="1" t="s">
        <v>21598</v>
      </c>
      <c r="D22470" t="s">
        <v>902</v>
      </c>
      <c r="G22470" t="s">
        <v>21588</v>
      </c>
    </row>
    <row r="22471" spans="1:7" x14ac:dyDescent="0.25">
      <c r="A22471" s="1" t="s">
        <v>21599</v>
      </c>
      <c r="D22471" t="s">
        <v>902</v>
      </c>
      <c r="G22471" t="s">
        <v>21588</v>
      </c>
    </row>
    <row r="22472" spans="1:7" x14ac:dyDescent="0.25">
      <c r="A22472" s="1" t="s">
        <v>21600</v>
      </c>
    </row>
    <row r="22473" spans="1:7" x14ac:dyDescent="0.25">
      <c r="A22473" s="1" t="s">
        <v>21601</v>
      </c>
      <c r="D22473" t="s">
        <v>902</v>
      </c>
      <c r="G22473" t="s">
        <v>21588</v>
      </c>
    </row>
    <row r="22474" spans="1:7" x14ac:dyDescent="0.25">
      <c r="A22474" s="1" t="s">
        <v>21602</v>
      </c>
      <c r="D22474" t="s">
        <v>902</v>
      </c>
      <c r="G22474" t="s">
        <v>21588</v>
      </c>
    </row>
    <row r="22475" spans="1:7" x14ac:dyDescent="0.25">
      <c r="A22475" s="1" t="s">
        <v>21603</v>
      </c>
      <c r="D22475" t="s">
        <v>902</v>
      </c>
      <c r="G22475" t="s">
        <v>21588</v>
      </c>
    </row>
    <row r="22476" spans="1:7" x14ac:dyDescent="0.25">
      <c r="A22476" s="1" t="s">
        <v>21604</v>
      </c>
      <c r="D22476" t="s">
        <v>902</v>
      </c>
      <c r="G22476" t="s">
        <v>21588</v>
      </c>
    </row>
    <row r="22477" spans="1:7" x14ac:dyDescent="0.25">
      <c r="A22477" s="1" t="s">
        <v>21605</v>
      </c>
      <c r="D22477" t="s">
        <v>902</v>
      </c>
      <c r="G22477" t="s">
        <v>21588</v>
      </c>
    </row>
    <row r="22478" spans="1:7" x14ac:dyDescent="0.25">
      <c r="A22478" s="1" t="s">
        <v>21606</v>
      </c>
      <c r="D22478" t="s">
        <v>915</v>
      </c>
      <c r="G22478" t="s">
        <v>21588</v>
      </c>
    </row>
    <row r="22479" spans="1:7" x14ac:dyDescent="0.25">
      <c r="A22479" s="1" t="s">
        <v>18</v>
      </c>
      <c r="B22479" t="s">
        <v>19</v>
      </c>
      <c r="C22479" t="s">
        <v>20</v>
      </c>
      <c r="D22479" t="s">
        <v>21</v>
      </c>
      <c r="E22479" t="s">
        <v>22</v>
      </c>
      <c r="F22479" t="s">
        <v>21607</v>
      </c>
      <c r="G22479" t="s">
        <v>21608</v>
      </c>
    </row>
    <row r="22480" spans="1:7" x14ac:dyDescent="0.25">
      <c r="A22480" s="1" t="s">
        <v>21609</v>
      </c>
      <c r="D22480" t="s">
        <v>915</v>
      </c>
      <c r="G22480" t="s">
        <v>21588</v>
      </c>
    </row>
    <row r="22481" spans="1:7" x14ac:dyDescent="0.25">
      <c r="A22481" s="1" t="s">
        <v>21610</v>
      </c>
      <c r="D22481" t="s">
        <v>902</v>
      </c>
      <c r="G22481" t="s">
        <v>21588</v>
      </c>
    </row>
    <row r="22482" spans="1:7" x14ac:dyDescent="0.25">
      <c r="A22482" s="1" t="s">
        <v>21611</v>
      </c>
      <c r="D22482" t="s">
        <v>902</v>
      </c>
      <c r="G22482" t="s">
        <v>21588</v>
      </c>
    </row>
    <row r="22483" spans="1:7" x14ac:dyDescent="0.25">
      <c r="A22483" s="1" t="s">
        <v>21612</v>
      </c>
      <c r="D22483" t="s">
        <v>902</v>
      </c>
      <c r="G22483" t="s">
        <v>21588</v>
      </c>
    </row>
    <row r="22484" spans="1:7" x14ac:dyDescent="0.25">
      <c r="A22484" s="1" t="s">
        <v>21613</v>
      </c>
      <c r="D22484" t="s">
        <v>902</v>
      </c>
      <c r="G22484" t="s">
        <v>21588</v>
      </c>
    </row>
    <row r="22485" spans="1:7" x14ac:dyDescent="0.25">
      <c r="A22485" s="1" t="s">
        <v>21614</v>
      </c>
      <c r="D22485" t="s">
        <v>902</v>
      </c>
      <c r="G22485" t="s">
        <v>21588</v>
      </c>
    </row>
    <row r="22486" spans="1:7" x14ac:dyDescent="0.25">
      <c r="A22486" s="1" t="s">
        <v>21615</v>
      </c>
      <c r="D22486" t="s">
        <v>902</v>
      </c>
      <c r="G22486" t="s">
        <v>21588</v>
      </c>
    </row>
    <row r="22487" spans="1:7" x14ac:dyDescent="0.25">
      <c r="A22487" s="1" t="s">
        <v>21616</v>
      </c>
    </row>
    <row r="22488" spans="1:7" x14ac:dyDescent="0.25">
      <c r="A22488" s="1" t="s">
        <v>21617</v>
      </c>
      <c r="D22488" t="s">
        <v>902</v>
      </c>
      <c r="G22488" t="s">
        <v>21588</v>
      </c>
    </row>
    <row r="22489" spans="1:7" x14ac:dyDescent="0.25">
      <c r="A22489" s="1" t="s">
        <v>21618</v>
      </c>
      <c r="D22489" t="s">
        <v>902</v>
      </c>
      <c r="G22489" t="s">
        <v>21588</v>
      </c>
    </row>
    <row r="22490" spans="1:7" x14ac:dyDescent="0.25">
      <c r="A22490" s="1" t="s">
        <v>21619</v>
      </c>
      <c r="D22490" t="s">
        <v>902</v>
      </c>
      <c r="G22490" t="s">
        <v>21588</v>
      </c>
    </row>
    <row r="22491" spans="1:7" x14ac:dyDescent="0.25">
      <c r="A22491" s="1" t="s">
        <v>21620</v>
      </c>
      <c r="D22491" t="s">
        <v>902</v>
      </c>
      <c r="G22491" t="s">
        <v>21588</v>
      </c>
    </row>
    <row r="22492" spans="1:7" x14ac:dyDescent="0.25">
      <c r="A22492" s="1" t="s">
        <v>21621</v>
      </c>
      <c r="D22492" t="s">
        <v>902</v>
      </c>
      <c r="G22492" t="s">
        <v>21588</v>
      </c>
    </row>
    <row r="22493" spans="1:7" x14ac:dyDescent="0.25">
      <c r="A22493" s="1" t="s">
        <v>21622</v>
      </c>
      <c r="D22493" t="s">
        <v>902</v>
      </c>
      <c r="G22493" t="s">
        <v>21588</v>
      </c>
    </row>
    <row r="22494" spans="1:7" x14ac:dyDescent="0.25">
      <c r="A22494" s="1" t="s">
        <v>21623</v>
      </c>
    </row>
    <row r="22495" spans="1:7" x14ac:dyDescent="0.25">
      <c r="A22495" s="1" t="s">
        <v>21624</v>
      </c>
      <c r="D22495" t="s">
        <v>902</v>
      </c>
      <c r="G22495" t="s">
        <v>21588</v>
      </c>
    </row>
    <row r="22496" spans="1:7" x14ac:dyDescent="0.25">
      <c r="A22496" s="1" t="s">
        <v>21625</v>
      </c>
      <c r="D22496" t="s">
        <v>902</v>
      </c>
      <c r="G22496" t="s">
        <v>21588</v>
      </c>
    </row>
    <row r="22497" spans="1:7" x14ac:dyDescent="0.25">
      <c r="A22497" s="1" t="s">
        <v>21626</v>
      </c>
      <c r="D22497" t="s">
        <v>902</v>
      </c>
      <c r="G22497" t="s">
        <v>21588</v>
      </c>
    </row>
    <row r="22498" spans="1:7" x14ac:dyDescent="0.25">
      <c r="A22498" s="1" t="s">
        <v>21627</v>
      </c>
      <c r="D22498" t="s">
        <v>902</v>
      </c>
      <c r="G22498" t="s">
        <v>21588</v>
      </c>
    </row>
    <row r="22499" spans="1:7" x14ac:dyDescent="0.25">
      <c r="A22499" s="1" t="s">
        <v>21628</v>
      </c>
      <c r="D22499" t="s">
        <v>902</v>
      </c>
      <c r="G22499" t="s">
        <v>21588</v>
      </c>
    </row>
    <row r="22500" spans="1:7" x14ac:dyDescent="0.25">
      <c r="A22500" s="1" t="s">
        <v>21629</v>
      </c>
      <c r="D22500" t="s">
        <v>915</v>
      </c>
      <c r="G22500" t="s">
        <v>21588</v>
      </c>
    </row>
    <row r="22501" spans="1:7" x14ac:dyDescent="0.25">
      <c r="A22501" s="1" t="s">
        <v>21630</v>
      </c>
      <c r="D22501" t="s">
        <v>915</v>
      </c>
      <c r="G22501" t="s">
        <v>21588</v>
      </c>
    </row>
    <row r="22502" spans="1:7" x14ac:dyDescent="0.25">
      <c r="A22502" s="1" t="s">
        <v>21631</v>
      </c>
      <c r="D22502" t="s">
        <v>902</v>
      </c>
      <c r="G22502" t="s">
        <v>21588</v>
      </c>
    </row>
    <row r="22503" spans="1:7" x14ac:dyDescent="0.25">
      <c r="A22503" s="1" t="s">
        <v>21632</v>
      </c>
      <c r="D22503" t="s">
        <v>902</v>
      </c>
      <c r="G22503" t="s">
        <v>21588</v>
      </c>
    </row>
    <row r="22504" spans="1:7" x14ac:dyDescent="0.25">
      <c r="A22504" s="1" t="s">
        <v>21633</v>
      </c>
      <c r="D22504" t="s">
        <v>902</v>
      </c>
      <c r="G22504" t="s">
        <v>21588</v>
      </c>
    </row>
    <row r="22505" spans="1:7" x14ac:dyDescent="0.25">
      <c r="A22505" s="1" t="s">
        <v>21634</v>
      </c>
      <c r="D22505" t="s">
        <v>902</v>
      </c>
      <c r="G22505" t="s">
        <v>21588</v>
      </c>
    </row>
    <row r="22506" spans="1:7" x14ac:dyDescent="0.25">
      <c r="A22506" s="1" t="s">
        <v>21635</v>
      </c>
      <c r="D22506" t="s">
        <v>902</v>
      </c>
      <c r="G22506" t="s">
        <v>21588</v>
      </c>
    </row>
    <row r="22507" spans="1:7" x14ac:dyDescent="0.25">
      <c r="A22507" s="1" t="s">
        <v>21636</v>
      </c>
      <c r="D22507" t="s">
        <v>902</v>
      </c>
      <c r="G22507" t="s">
        <v>21588</v>
      </c>
    </row>
    <row r="22508" spans="1:7" x14ac:dyDescent="0.25">
      <c r="A22508" s="1" t="s">
        <v>21637</v>
      </c>
    </row>
    <row r="22509" spans="1:7" x14ac:dyDescent="0.25">
      <c r="A22509" s="1" t="s">
        <v>21638</v>
      </c>
      <c r="D22509" t="s">
        <v>902</v>
      </c>
      <c r="G22509" t="s">
        <v>21588</v>
      </c>
    </row>
    <row r="22510" spans="1:7" x14ac:dyDescent="0.25">
      <c r="A22510" s="1" t="s">
        <v>21639</v>
      </c>
      <c r="D22510" t="s">
        <v>902</v>
      </c>
      <c r="G22510" t="s">
        <v>21588</v>
      </c>
    </row>
    <row r="22511" spans="1:7" x14ac:dyDescent="0.25">
      <c r="A22511" s="1" t="s">
        <v>21640</v>
      </c>
      <c r="D22511" t="s">
        <v>902</v>
      </c>
      <c r="G22511" t="s">
        <v>21588</v>
      </c>
    </row>
    <row r="22512" spans="1:7" x14ac:dyDescent="0.25">
      <c r="A22512" s="1" t="s">
        <v>21641</v>
      </c>
    </row>
    <row r="22513" spans="1:7" x14ac:dyDescent="0.25">
      <c r="A22513" s="1" t="s">
        <v>21642</v>
      </c>
      <c r="D22513" t="s">
        <v>915</v>
      </c>
      <c r="G22513" t="s">
        <v>21588</v>
      </c>
    </row>
    <row r="22514" spans="1:7" x14ac:dyDescent="0.25">
      <c r="A22514" s="1" t="s">
        <v>21643</v>
      </c>
      <c r="D22514" t="s">
        <v>915</v>
      </c>
      <c r="G22514" t="s">
        <v>21588</v>
      </c>
    </row>
    <row r="22515" spans="1:7" x14ac:dyDescent="0.25">
      <c r="A22515" s="1" t="s">
        <v>21644</v>
      </c>
      <c r="D22515" t="s">
        <v>915</v>
      </c>
      <c r="G22515" t="s">
        <v>21588</v>
      </c>
    </row>
    <row r="22516" spans="1:7" x14ac:dyDescent="0.25">
      <c r="A22516" s="1" t="s">
        <v>21645</v>
      </c>
    </row>
    <row r="22517" spans="1:7" x14ac:dyDescent="0.25">
      <c r="A22517" s="1" t="s">
        <v>21646</v>
      </c>
      <c r="D22517" t="s">
        <v>893</v>
      </c>
      <c r="G22517" t="s">
        <v>21588</v>
      </c>
    </row>
    <row r="22518" spans="1:7" x14ac:dyDescent="0.25">
      <c r="A22518" s="1" t="s">
        <v>21647</v>
      </c>
      <c r="D22518" t="s">
        <v>893</v>
      </c>
      <c r="G22518" t="s">
        <v>21588</v>
      </c>
    </row>
    <row r="22519" spans="1:7" x14ac:dyDescent="0.25">
      <c r="A22519" s="1" t="s">
        <v>21648</v>
      </c>
      <c r="D22519" t="s">
        <v>893</v>
      </c>
      <c r="G22519" t="s">
        <v>21588</v>
      </c>
    </row>
    <row r="22520" spans="1:7" x14ac:dyDescent="0.25">
      <c r="A22520" s="1" t="s">
        <v>21649</v>
      </c>
      <c r="D22520" t="s">
        <v>897</v>
      </c>
      <c r="G22520" t="s">
        <v>21588</v>
      </c>
    </row>
    <row r="22521" spans="1:7" x14ac:dyDescent="0.25">
      <c r="A22521" s="1" t="s">
        <v>21650</v>
      </c>
      <c r="D22521" t="s">
        <v>897</v>
      </c>
      <c r="G22521" t="s">
        <v>21588</v>
      </c>
    </row>
    <row r="22522" spans="1:7" x14ac:dyDescent="0.25">
      <c r="A22522" s="1" t="s">
        <v>21651</v>
      </c>
      <c r="D22522" t="s">
        <v>897</v>
      </c>
      <c r="G22522" t="s">
        <v>21588</v>
      </c>
    </row>
    <row r="22523" spans="1:7" x14ac:dyDescent="0.25">
      <c r="A22523" s="1" t="s">
        <v>21652</v>
      </c>
      <c r="D22523" t="s">
        <v>897</v>
      </c>
      <c r="G22523" t="s">
        <v>21588</v>
      </c>
    </row>
    <row r="22524" spans="1:7" x14ac:dyDescent="0.25">
      <c r="A22524" s="1" t="s">
        <v>21653</v>
      </c>
      <c r="D22524" t="s">
        <v>21654</v>
      </c>
      <c r="G22524" t="s">
        <v>21655</v>
      </c>
    </row>
    <row r="22525" spans="1:7" x14ac:dyDescent="0.25">
      <c r="A22525" s="1" t="s">
        <v>21656</v>
      </c>
    </row>
    <row r="22526" spans="1:7" x14ac:dyDescent="0.25">
      <c r="A22526" s="1" t="s">
        <v>21657</v>
      </c>
      <c r="D22526" t="s">
        <v>893</v>
      </c>
      <c r="G22526" t="s">
        <v>21588</v>
      </c>
    </row>
    <row r="22527" spans="1:7" x14ac:dyDescent="0.25">
      <c r="A22527" s="1" t="s">
        <v>21658</v>
      </c>
      <c r="D22527" t="s">
        <v>893</v>
      </c>
      <c r="G22527" t="s">
        <v>21588</v>
      </c>
    </row>
    <row r="22528" spans="1:7" x14ac:dyDescent="0.25">
      <c r="A22528" s="1" t="s">
        <v>21659</v>
      </c>
      <c r="D22528" t="s">
        <v>893</v>
      </c>
      <c r="G22528" t="s">
        <v>21588</v>
      </c>
    </row>
    <row r="22529" spans="1:7" x14ac:dyDescent="0.25">
      <c r="A22529" s="1" t="s">
        <v>21660</v>
      </c>
      <c r="D22529" t="s">
        <v>893</v>
      </c>
      <c r="G22529" t="s">
        <v>21588</v>
      </c>
    </row>
    <row r="22530" spans="1:7" x14ac:dyDescent="0.25">
      <c r="A22530" s="1" t="s">
        <v>21661</v>
      </c>
      <c r="D22530" t="s">
        <v>897</v>
      </c>
      <c r="G22530" t="s">
        <v>21588</v>
      </c>
    </row>
    <row r="22531" spans="1:7" x14ac:dyDescent="0.25">
      <c r="A22531" s="1" t="s">
        <v>21662</v>
      </c>
      <c r="D22531" t="s">
        <v>897</v>
      </c>
      <c r="G22531" t="s">
        <v>21588</v>
      </c>
    </row>
    <row r="22532" spans="1:7" x14ac:dyDescent="0.25">
      <c r="A22532" s="1" t="s">
        <v>21663</v>
      </c>
      <c r="D22532" t="s">
        <v>897</v>
      </c>
      <c r="G22532" t="s">
        <v>21588</v>
      </c>
    </row>
    <row r="22533" spans="1:7" x14ac:dyDescent="0.25">
      <c r="A22533" s="1" t="s">
        <v>21664</v>
      </c>
      <c r="D22533" t="s">
        <v>897</v>
      </c>
      <c r="G22533" t="s">
        <v>21588</v>
      </c>
    </row>
    <row r="22534" spans="1:7" x14ac:dyDescent="0.25">
      <c r="A22534" s="1" t="s">
        <v>21665</v>
      </c>
      <c r="D22534" t="s">
        <v>21654</v>
      </c>
      <c r="G22534" t="s">
        <v>21655</v>
      </c>
    </row>
    <row r="22535" spans="1:7" x14ac:dyDescent="0.25">
      <c r="A22535" s="1" t="s">
        <v>21666</v>
      </c>
      <c r="D22535" t="s">
        <v>21654</v>
      </c>
      <c r="G22535" t="s">
        <v>21655</v>
      </c>
    </row>
    <row r="22536" spans="1:7" x14ac:dyDescent="0.25">
      <c r="A22536" s="1" t="s">
        <v>21667</v>
      </c>
    </row>
    <row r="22537" spans="1:7" x14ac:dyDescent="0.25">
      <c r="A22537" s="1" t="s">
        <v>21668</v>
      </c>
      <c r="D22537" t="s">
        <v>893</v>
      </c>
      <c r="G22537" t="s">
        <v>21588</v>
      </c>
    </row>
    <row r="22538" spans="1:7" x14ac:dyDescent="0.25">
      <c r="A22538" s="1" t="s">
        <v>21669</v>
      </c>
      <c r="D22538" t="s">
        <v>893</v>
      </c>
      <c r="G22538" t="s">
        <v>21588</v>
      </c>
    </row>
    <row r="22539" spans="1:7" x14ac:dyDescent="0.25">
      <c r="A22539" s="1" t="s">
        <v>21670</v>
      </c>
      <c r="D22539" t="s">
        <v>893</v>
      </c>
      <c r="G22539" t="s">
        <v>21588</v>
      </c>
    </row>
    <row r="22540" spans="1:7" x14ac:dyDescent="0.25">
      <c r="A22540" s="1" t="s">
        <v>21671</v>
      </c>
      <c r="D22540" t="s">
        <v>893</v>
      </c>
      <c r="G22540" t="s">
        <v>21588</v>
      </c>
    </row>
    <row r="22541" spans="1:7" x14ac:dyDescent="0.25">
      <c r="A22541" s="1" t="s">
        <v>21672</v>
      </c>
      <c r="D22541" t="s">
        <v>897</v>
      </c>
      <c r="G22541" t="s">
        <v>21588</v>
      </c>
    </row>
    <row r="22542" spans="1:7" x14ac:dyDescent="0.25">
      <c r="A22542" s="1" t="s">
        <v>21673</v>
      </c>
      <c r="D22542" t="s">
        <v>897</v>
      </c>
      <c r="G22542" t="s">
        <v>21588</v>
      </c>
    </row>
    <row r="22543" spans="1:7" x14ac:dyDescent="0.25">
      <c r="A22543" s="1" t="s">
        <v>21674</v>
      </c>
      <c r="D22543" t="s">
        <v>897</v>
      </c>
      <c r="G22543" t="s">
        <v>21588</v>
      </c>
    </row>
    <row r="22544" spans="1:7" x14ac:dyDescent="0.25">
      <c r="A22544" s="1" t="s">
        <v>21675</v>
      </c>
      <c r="D22544" t="s">
        <v>897</v>
      </c>
      <c r="G22544" t="s">
        <v>21588</v>
      </c>
    </row>
    <row r="22545" spans="1:7" x14ac:dyDescent="0.25">
      <c r="A22545" s="1" t="s">
        <v>21676</v>
      </c>
      <c r="D22545" t="s">
        <v>21654</v>
      </c>
      <c r="G22545" t="s">
        <v>21655</v>
      </c>
    </row>
    <row r="22546" spans="1:7" x14ac:dyDescent="0.25">
      <c r="A22546" s="1" t="s">
        <v>21677</v>
      </c>
      <c r="D22546" t="s">
        <v>21654</v>
      </c>
      <c r="G22546" t="s">
        <v>21655</v>
      </c>
    </row>
    <row r="22547" spans="1:7" x14ac:dyDescent="0.25">
      <c r="A22547" s="1" t="s">
        <v>21678</v>
      </c>
      <c r="F22547" t="s">
        <v>12241</v>
      </c>
    </row>
    <row r="22548" spans="1:7" x14ac:dyDescent="0.25">
      <c r="B22548" t="s">
        <v>706</v>
      </c>
    </row>
    <row r="22549" spans="1:7" x14ac:dyDescent="0.25">
      <c r="A22549" s="1" t="s">
        <v>18</v>
      </c>
      <c r="B22549" t="s">
        <v>19</v>
      </c>
      <c r="C22549" t="s">
        <v>20</v>
      </c>
      <c r="D22549" t="s">
        <v>21</v>
      </c>
      <c r="E22549" t="s">
        <v>22</v>
      </c>
      <c r="F22549" t="s">
        <v>21607</v>
      </c>
      <c r="G22549" t="s">
        <v>21679</v>
      </c>
    </row>
    <row r="22550" spans="1:7" x14ac:dyDescent="0.25">
      <c r="A22550" s="1" t="s">
        <v>21680</v>
      </c>
    </row>
    <row r="22551" spans="1:7" x14ac:dyDescent="0.25">
      <c r="A22551" s="1" t="s">
        <v>21681</v>
      </c>
      <c r="D22551" t="s">
        <v>12244</v>
      </c>
      <c r="G22551" t="s">
        <v>12245</v>
      </c>
    </row>
    <row r="22552" spans="1:7" x14ac:dyDescent="0.25">
      <c r="A22552" s="1" t="s">
        <v>21682</v>
      </c>
      <c r="D22552" t="s">
        <v>12244</v>
      </c>
      <c r="G22552" t="s">
        <v>12245</v>
      </c>
    </row>
    <row r="22553" spans="1:7" x14ac:dyDescent="0.25">
      <c r="A22553" s="1" t="s">
        <v>21683</v>
      </c>
      <c r="D22553" t="s">
        <v>12244</v>
      </c>
      <c r="G22553" t="s">
        <v>12245</v>
      </c>
    </row>
    <row r="22554" spans="1:7" x14ac:dyDescent="0.25">
      <c r="A22554" s="1" t="s">
        <v>21684</v>
      </c>
    </row>
    <row r="22555" spans="1:7" x14ac:dyDescent="0.25">
      <c r="A22555" s="1" t="s">
        <v>21685</v>
      </c>
      <c r="D22555" t="s">
        <v>12250</v>
      </c>
      <c r="G22555" t="s">
        <v>12245</v>
      </c>
    </row>
    <row r="22556" spans="1:7" x14ac:dyDescent="0.25">
      <c r="A22556" s="1" t="s">
        <v>21686</v>
      </c>
      <c r="D22556" t="s">
        <v>12252</v>
      </c>
      <c r="G22556" t="s">
        <v>12245</v>
      </c>
    </row>
    <row r="22557" spans="1:7" x14ac:dyDescent="0.25">
      <c r="A22557" s="1" t="s">
        <v>21687</v>
      </c>
    </row>
    <row r="22558" spans="1:7" x14ac:dyDescent="0.25">
      <c r="A22558" s="1" t="s">
        <v>21688</v>
      </c>
      <c r="D22558" t="s">
        <v>12250</v>
      </c>
      <c r="G22558" t="s">
        <v>12245</v>
      </c>
    </row>
    <row r="22559" spans="1:7" x14ac:dyDescent="0.25">
      <c r="A22559" s="1" t="s">
        <v>21689</v>
      </c>
      <c r="D22559" t="s">
        <v>12250</v>
      </c>
      <c r="G22559" t="s">
        <v>12245</v>
      </c>
    </row>
    <row r="22560" spans="1:7" x14ac:dyDescent="0.25">
      <c r="A22560" s="1" t="s">
        <v>21690</v>
      </c>
      <c r="D22560" t="s">
        <v>12250</v>
      </c>
      <c r="G22560" t="s">
        <v>12245</v>
      </c>
    </row>
    <row r="22561" spans="1:7" x14ac:dyDescent="0.25">
      <c r="A22561" s="1" t="s">
        <v>21691</v>
      </c>
      <c r="D22561" t="s">
        <v>12258</v>
      </c>
      <c r="G22561" t="s">
        <v>12245</v>
      </c>
    </row>
    <row r="22562" spans="1:7" x14ac:dyDescent="0.25">
      <c r="A22562" s="1" t="s">
        <v>21692</v>
      </c>
      <c r="D22562" t="s">
        <v>12252</v>
      </c>
      <c r="G22562" t="s">
        <v>12245</v>
      </c>
    </row>
    <row r="22563" spans="1:7" x14ac:dyDescent="0.25">
      <c r="A22563" s="1" t="s">
        <v>21693</v>
      </c>
      <c r="D22563" t="s">
        <v>12252</v>
      </c>
      <c r="G22563" t="s">
        <v>12245</v>
      </c>
    </row>
    <row r="22564" spans="1:7" x14ac:dyDescent="0.25">
      <c r="A22564" s="1" t="s">
        <v>21694</v>
      </c>
      <c r="D22564" t="s">
        <v>12262</v>
      </c>
      <c r="G22564" t="s">
        <v>12245</v>
      </c>
    </row>
    <row r="22565" spans="1:7" x14ac:dyDescent="0.25">
      <c r="A22565" s="1" t="s">
        <v>21695</v>
      </c>
      <c r="D22565" t="s">
        <v>12262</v>
      </c>
      <c r="G22565" t="s">
        <v>12245</v>
      </c>
    </row>
    <row r="22566" spans="1:7" x14ac:dyDescent="0.25">
      <c r="A22566" s="1" t="s">
        <v>21696</v>
      </c>
      <c r="D22566" t="s">
        <v>12262</v>
      </c>
      <c r="G22566" t="s">
        <v>12245</v>
      </c>
    </row>
    <row r="22567" spans="1:7" x14ac:dyDescent="0.25">
      <c r="A22567" s="1" t="s">
        <v>21697</v>
      </c>
    </row>
    <row r="22568" spans="1:7" x14ac:dyDescent="0.25">
      <c r="A22568" s="1" t="s">
        <v>21698</v>
      </c>
      <c r="D22568" t="s">
        <v>12250</v>
      </c>
      <c r="G22568" t="s">
        <v>12245</v>
      </c>
    </row>
    <row r="22569" spans="1:7" x14ac:dyDescent="0.25">
      <c r="A22569" s="1" t="s">
        <v>21699</v>
      </c>
      <c r="D22569" t="s">
        <v>12250</v>
      </c>
      <c r="G22569" t="s">
        <v>12245</v>
      </c>
    </row>
    <row r="22570" spans="1:7" x14ac:dyDescent="0.25">
      <c r="A22570" s="1" t="s">
        <v>21700</v>
      </c>
      <c r="D22570" t="s">
        <v>12250</v>
      </c>
      <c r="G22570" t="s">
        <v>12245</v>
      </c>
    </row>
    <row r="22571" spans="1:7" x14ac:dyDescent="0.25">
      <c r="A22571" s="1" t="s">
        <v>21701</v>
      </c>
      <c r="D22571" t="s">
        <v>12258</v>
      </c>
      <c r="G22571" t="s">
        <v>12245</v>
      </c>
    </row>
    <row r="22572" spans="1:7" x14ac:dyDescent="0.25">
      <c r="A22572" s="1" t="s">
        <v>21702</v>
      </c>
      <c r="D22572" t="s">
        <v>12252</v>
      </c>
      <c r="G22572" t="s">
        <v>12245</v>
      </c>
    </row>
    <row r="22573" spans="1:7" x14ac:dyDescent="0.25">
      <c r="A22573" s="1" t="s">
        <v>21703</v>
      </c>
      <c r="D22573" t="s">
        <v>12252</v>
      </c>
      <c r="G22573" t="s">
        <v>12245</v>
      </c>
    </row>
    <row r="22574" spans="1:7" x14ac:dyDescent="0.25">
      <c r="A22574" s="1" t="s">
        <v>21704</v>
      </c>
      <c r="D22574" t="s">
        <v>12262</v>
      </c>
      <c r="G22574" t="s">
        <v>12245</v>
      </c>
    </row>
    <row r="22575" spans="1:7" x14ac:dyDescent="0.25">
      <c r="A22575" s="1" t="s">
        <v>21705</v>
      </c>
      <c r="D22575" t="s">
        <v>12262</v>
      </c>
      <c r="G22575" t="s">
        <v>12245</v>
      </c>
    </row>
    <row r="22576" spans="1:7" x14ac:dyDescent="0.25">
      <c r="A22576" s="1" t="s">
        <v>21706</v>
      </c>
      <c r="D22576" t="s">
        <v>12262</v>
      </c>
      <c r="G22576" t="s">
        <v>12245</v>
      </c>
    </row>
    <row r="22577" spans="1:7" x14ac:dyDescent="0.25">
      <c r="A22577" s="1" t="s">
        <v>21707</v>
      </c>
      <c r="D22577" t="s">
        <v>12262</v>
      </c>
      <c r="G22577" t="s">
        <v>12245</v>
      </c>
    </row>
    <row r="22578" spans="1:7" x14ac:dyDescent="0.25">
      <c r="A22578" s="1" t="s">
        <v>21708</v>
      </c>
      <c r="E22578" t="s">
        <v>12</v>
      </c>
      <c r="F22578" t="s">
        <v>1002</v>
      </c>
    </row>
    <row r="22579" spans="1:7" x14ac:dyDescent="0.25">
      <c r="B22579" t="s">
        <v>706</v>
      </c>
    </row>
    <row r="22580" spans="1:7" x14ac:dyDescent="0.25">
      <c r="A22580" s="1" t="s">
        <v>21709</v>
      </c>
    </row>
    <row r="22581" spans="1:7" x14ac:dyDescent="0.25">
      <c r="A22581" s="1" t="s">
        <v>21710</v>
      </c>
      <c r="D22581" t="s">
        <v>1005</v>
      </c>
      <c r="G22581" t="s">
        <v>21711</v>
      </c>
    </row>
    <row r="22582" spans="1:7" x14ac:dyDescent="0.25">
      <c r="A22582" s="1" t="s">
        <v>21712</v>
      </c>
      <c r="D22582" t="s">
        <v>1005</v>
      </c>
      <c r="G22582" t="s">
        <v>21711</v>
      </c>
    </row>
    <row r="22583" spans="1:7" x14ac:dyDescent="0.25">
      <c r="A22583" s="1" t="s">
        <v>21713</v>
      </c>
      <c r="D22583" t="s">
        <v>1005</v>
      </c>
      <c r="G22583" t="s">
        <v>21711</v>
      </c>
    </row>
    <row r="22584" spans="1:7" x14ac:dyDescent="0.25">
      <c r="A22584" s="1" t="s">
        <v>21714</v>
      </c>
      <c r="D22584" t="s">
        <v>1005</v>
      </c>
      <c r="G22584" t="s">
        <v>21711</v>
      </c>
    </row>
    <row r="22585" spans="1:7" x14ac:dyDescent="0.25">
      <c r="A22585" s="1" t="s">
        <v>21715</v>
      </c>
      <c r="D22585" t="s">
        <v>1005</v>
      </c>
      <c r="G22585" t="s">
        <v>21711</v>
      </c>
    </row>
    <row r="22586" spans="1:7" x14ac:dyDescent="0.25">
      <c r="A22586" s="1" t="s">
        <v>21716</v>
      </c>
      <c r="D22586" t="s">
        <v>1005</v>
      </c>
      <c r="G22586" t="s">
        <v>21711</v>
      </c>
    </row>
    <row r="22587" spans="1:7" x14ac:dyDescent="0.25">
      <c r="A22587" s="1" t="s">
        <v>21717</v>
      </c>
    </row>
    <row r="22588" spans="1:7" x14ac:dyDescent="0.25">
      <c r="A22588" s="1" t="s">
        <v>21718</v>
      </c>
      <c r="D22588" t="s">
        <v>1017</v>
      </c>
      <c r="G22588" t="s">
        <v>21711</v>
      </c>
    </row>
    <row r="22589" spans="1:7" x14ac:dyDescent="0.25">
      <c r="A22589" s="1" t="s">
        <v>21719</v>
      </c>
      <c r="D22589" t="s">
        <v>1014</v>
      </c>
      <c r="G22589" t="s">
        <v>21711</v>
      </c>
    </row>
    <row r="22590" spans="1:7" x14ac:dyDescent="0.25">
      <c r="A22590" s="1" t="s">
        <v>21720</v>
      </c>
    </row>
    <row r="22591" spans="1:7" x14ac:dyDescent="0.25">
      <c r="A22591" s="1" t="s">
        <v>21721</v>
      </c>
      <c r="D22591" t="s">
        <v>1017</v>
      </c>
      <c r="G22591" t="s">
        <v>21711</v>
      </c>
    </row>
    <row r="22592" spans="1:7" x14ac:dyDescent="0.25">
      <c r="A22592" s="1" t="s">
        <v>21722</v>
      </c>
      <c r="D22592" t="s">
        <v>1017</v>
      </c>
      <c r="G22592" t="s">
        <v>21711</v>
      </c>
    </row>
    <row r="22593" spans="1:7" x14ac:dyDescent="0.25">
      <c r="A22593" s="1" t="s">
        <v>21723</v>
      </c>
      <c r="D22593" t="s">
        <v>1017</v>
      </c>
      <c r="G22593" t="s">
        <v>21711</v>
      </c>
    </row>
    <row r="22594" spans="1:7" x14ac:dyDescent="0.25">
      <c r="A22594" s="1" t="s">
        <v>21724</v>
      </c>
      <c r="D22594" t="s">
        <v>1017</v>
      </c>
      <c r="G22594" t="s">
        <v>21711</v>
      </c>
    </row>
    <row r="22595" spans="1:7" x14ac:dyDescent="0.25">
      <c r="A22595" s="1" t="s">
        <v>21725</v>
      </c>
      <c r="D22595" t="s">
        <v>1014</v>
      </c>
      <c r="G22595" t="s">
        <v>21711</v>
      </c>
    </row>
    <row r="22596" spans="1:7" x14ac:dyDescent="0.25">
      <c r="A22596" s="1" t="s">
        <v>21726</v>
      </c>
      <c r="D22596" t="s">
        <v>1014</v>
      </c>
      <c r="G22596" t="s">
        <v>21711</v>
      </c>
    </row>
    <row r="22597" spans="1:7" x14ac:dyDescent="0.25">
      <c r="A22597" s="1" t="s">
        <v>21727</v>
      </c>
      <c r="D22597" t="s">
        <v>1014</v>
      </c>
      <c r="G22597" t="s">
        <v>21711</v>
      </c>
    </row>
    <row r="22598" spans="1:7" x14ac:dyDescent="0.25">
      <c r="A22598" s="1" t="s">
        <v>21728</v>
      </c>
      <c r="D22598" t="s">
        <v>1014</v>
      </c>
      <c r="G22598" t="s">
        <v>21711</v>
      </c>
    </row>
    <row r="22599" spans="1:7" x14ac:dyDescent="0.25">
      <c r="A22599" s="1" t="s">
        <v>21729</v>
      </c>
      <c r="F22599" t="s">
        <v>52</v>
      </c>
    </row>
    <row r="22600" spans="1:7" x14ac:dyDescent="0.25">
      <c r="B22600" t="s">
        <v>706</v>
      </c>
    </row>
    <row r="22601" spans="1:7" x14ac:dyDescent="0.25">
      <c r="A22601" s="1" t="s">
        <v>21730</v>
      </c>
      <c r="D22601" t="s">
        <v>15121</v>
      </c>
      <c r="G22601" t="s">
        <v>15122</v>
      </c>
    </row>
    <row r="22602" spans="1:7" x14ac:dyDescent="0.25">
      <c r="A22602" s="1" t="s">
        <v>21731</v>
      </c>
    </row>
    <row r="22603" spans="1:7" x14ac:dyDescent="0.25">
      <c r="A22603" s="1" t="s">
        <v>21732</v>
      </c>
      <c r="D22603" t="s">
        <v>19137</v>
      </c>
      <c r="G22603" t="s">
        <v>15122</v>
      </c>
    </row>
    <row r="22604" spans="1:7" x14ac:dyDescent="0.25">
      <c r="A22604" s="1" t="s">
        <v>21733</v>
      </c>
      <c r="D22604" t="s">
        <v>19137</v>
      </c>
      <c r="G22604" t="s">
        <v>15122</v>
      </c>
    </row>
    <row r="22605" spans="1:7" x14ac:dyDescent="0.25">
      <c r="A22605" s="1" t="s">
        <v>21734</v>
      </c>
      <c r="D22605" t="s">
        <v>19137</v>
      </c>
      <c r="G22605" t="s">
        <v>15122</v>
      </c>
    </row>
    <row r="22606" spans="1:7" x14ac:dyDescent="0.25">
      <c r="A22606" s="1" t="s">
        <v>21735</v>
      </c>
      <c r="D22606" t="s">
        <v>19137</v>
      </c>
      <c r="G22606" t="s">
        <v>15122</v>
      </c>
    </row>
    <row r="22607" spans="1:7" x14ac:dyDescent="0.25">
      <c r="A22607" s="1" t="s">
        <v>21736</v>
      </c>
      <c r="D22607" t="s">
        <v>15130</v>
      </c>
      <c r="G22607" t="s">
        <v>15122</v>
      </c>
    </row>
    <row r="22608" spans="1:7" x14ac:dyDescent="0.25">
      <c r="A22608" s="1" t="s">
        <v>21737</v>
      </c>
    </row>
    <row r="22609" spans="1:7" x14ac:dyDescent="0.25">
      <c r="A22609" s="1" t="s">
        <v>21738</v>
      </c>
      <c r="D22609" t="s">
        <v>15130</v>
      </c>
      <c r="G22609" t="s">
        <v>15122</v>
      </c>
    </row>
    <row r="22610" spans="1:7" x14ac:dyDescent="0.25">
      <c r="A22610" s="1" t="s">
        <v>21739</v>
      </c>
      <c r="D22610" t="s">
        <v>19137</v>
      </c>
      <c r="G22610" t="s">
        <v>15122</v>
      </c>
    </row>
    <row r="22611" spans="1:7" x14ac:dyDescent="0.25">
      <c r="A22611" s="1" t="s">
        <v>21740</v>
      </c>
      <c r="D22611" t="s">
        <v>19137</v>
      </c>
      <c r="G22611" t="s">
        <v>15122</v>
      </c>
    </row>
    <row r="22612" spans="1:7" x14ac:dyDescent="0.25">
      <c r="A22612" s="1" t="s">
        <v>21741</v>
      </c>
      <c r="D22612" t="s">
        <v>15130</v>
      </c>
      <c r="G22612" t="s">
        <v>15122</v>
      </c>
    </row>
    <row r="22613" spans="1:7" x14ac:dyDescent="0.25">
      <c r="A22613" s="1" t="s">
        <v>21742</v>
      </c>
      <c r="D22613" t="s">
        <v>15130</v>
      </c>
      <c r="G22613" t="s">
        <v>15122</v>
      </c>
    </row>
    <row r="22614" spans="1:7" x14ac:dyDescent="0.25">
      <c r="A22614" s="1" t="s">
        <v>21743</v>
      </c>
      <c r="D22614" t="s">
        <v>15130</v>
      </c>
      <c r="G22614" t="s">
        <v>15122</v>
      </c>
    </row>
    <row r="22615" spans="1:7" x14ac:dyDescent="0.25">
      <c r="A22615" s="1" t="s">
        <v>21744</v>
      </c>
      <c r="D22615" t="s">
        <v>19137</v>
      </c>
      <c r="G22615" t="s">
        <v>15122</v>
      </c>
    </row>
    <row r="22616" spans="1:7" x14ac:dyDescent="0.25">
      <c r="A22616" s="1" t="s">
        <v>21745</v>
      </c>
      <c r="D22616" t="s">
        <v>19137</v>
      </c>
      <c r="G22616" t="s">
        <v>15122</v>
      </c>
    </row>
    <row r="22617" spans="1:7" x14ac:dyDescent="0.25">
      <c r="A22617" s="1" t="s">
        <v>21746</v>
      </c>
      <c r="D22617" t="s">
        <v>15130</v>
      </c>
      <c r="G22617" t="s">
        <v>15122</v>
      </c>
    </row>
    <row r="22618" spans="1:7" x14ac:dyDescent="0.25">
      <c r="A22618" s="1" t="s">
        <v>21747</v>
      </c>
      <c r="D22618" t="s">
        <v>19137</v>
      </c>
      <c r="G22618" t="s">
        <v>15122</v>
      </c>
    </row>
    <row r="22619" spans="1:7" x14ac:dyDescent="0.25">
      <c r="A22619" s="1" t="s">
        <v>18</v>
      </c>
      <c r="B22619" t="s">
        <v>19</v>
      </c>
      <c r="C22619" t="s">
        <v>20</v>
      </c>
      <c r="D22619" t="s">
        <v>21</v>
      </c>
      <c r="E22619" t="s">
        <v>22</v>
      </c>
      <c r="F22619" t="s">
        <v>21607</v>
      </c>
      <c r="G22619" t="s">
        <v>21748</v>
      </c>
    </row>
    <row r="22620" spans="1:7" x14ac:dyDescent="0.25">
      <c r="A22620" s="1" t="s">
        <v>21749</v>
      </c>
    </row>
    <row r="22621" spans="1:7" x14ac:dyDescent="0.25">
      <c r="A22621" s="1" t="s">
        <v>21750</v>
      </c>
      <c r="D22621" t="s">
        <v>19137</v>
      </c>
      <c r="G22621" t="s">
        <v>15122</v>
      </c>
    </row>
    <row r="22622" spans="1:7" x14ac:dyDescent="0.25">
      <c r="A22622" s="1" t="s">
        <v>21751</v>
      </c>
      <c r="D22622" t="s">
        <v>19137</v>
      </c>
      <c r="G22622" t="s">
        <v>15122</v>
      </c>
    </row>
    <row r="22623" spans="1:7" x14ac:dyDescent="0.25">
      <c r="A22623" s="1" t="s">
        <v>21752</v>
      </c>
      <c r="D22623" t="s">
        <v>15146</v>
      </c>
      <c r="G22623" t="s">
        <v>15122</v>
      </c>
    </row>
    <row r="22624" spans="1:7" x14ac:dyDescent="0.25">
      <c r="A22624" s="1" t="s">
        <v>21753</v>
      </c>
      <c r="D22624" t="s">
        <v>15146</v>
      </c>
      <c r="G22624" t="s">
        <v>15122</v>
      </c>
    </row>
    <row r="22625" spans="1:7" x14ac:dyDescent="0.25">
      <c r="A22625" s="1" t="s">
        <v>21754</v>
      </c>
      <c r="D22625" t="s">
        <v>15130</v>
      </c>
      <c r="G22625" t="s">
        <v>15122</v>
      </c>
    </row>
    <row r="22626" spans="1:7" x14ac:dyDescent="0.25">
      <c r="A22626" s="1" t="s">
        <v>21755</v>
      </c>
      <c r="D22626" t="s">
        <v>15130</v>
      </c>
      <c r="G22626" t="s">
        <v>15122</v>
      </c>
    </row>
    <row r="22627" spans="1:7" x14ac:dyDescent="0.25">
      <c r="A22627" s="1" t="s">
        <v>21756</v>
      </c>
      <c r="D22627" t="s">
        <v>19137</v>
      </c>
      <c r="G22627" t="s">
        <v>15122</v>
      </c>
    </row>
    <row r="22628" spans="1:7" x14ac:dyDescent="0.25">
      <c r="A22628" s="1" t="s">
        <v>21757</v>
      </c>
      <c r="D22628" t="s">
        <v>19137</v>
      </c>
      <c r="G22628" t="s">
        <v>15122</v>
      </c>
    </row>
    <row r="22629" spans="1:7" x14ac:dyDescent="0.25">
      <c r="A22629" s="1" t="s">
        <v>21758</v>
      </c>
      <c r="D22629" t="s">
        <v>15130</v>
      </c>
      <c r="G22629" t="s">
        <v>15122</v>
      </c>
    </row>
    <row r="22630" spans="1:7" x14ac:dyDescent="0.25">
      <c r="A22630" s="1" t="s">
        <v>21759</v>
      </c>
      <c r="D22630" t="s">
        <v>15130</v>
      </c>
      <c r="G22630" t="s">
        <v>15122</v>
      </c>
    </row>
    <row r="22631" spans="1:7" x14ac:dyDescent="0.25">
      <c r="A22631" s="1" t="s">
        <v>21760</v>
      </c>
    </row>
    <row r="22632" spans="1:7" x14ac:dyDescent="0.25">
      <c r="A22632" s="1" t="s">
        <v>21761</v>
      </c>
      <c r="E22632" t="s">
        <v>12</v>
      </c>
      <c r="F22632" t="s">
        <v>1002</v>
      </c>
    </row>
    <row r="22633" spans="1:7" x14ac:dyDescent="0.25">
      <c r="B22633" t="s">
        <v>706</v>
      </c>
    </row>
    <row r="22634" spans="1:7" x14ac:dyDescent="0.25">
      <c r="A22634" s="1" t="s">
        <v>21762</v>
      </c>
      <c r="D22634" t="s">
        <v>21763</v>
      </c>
      <c r="G22634" t="s">
        <v>21764</v>
      </c>
    </row>
    <row r="22635" spans="1:7" x14ac:dyDescent="0.25">
      <c r="A22635" s="1" t="s">
        <v>21765</v>
      </c>
      <c r="D22635" t="s">
        <v>21763</v>
      </c>
      <c r="G22635" t="s">
        <v>21764</v>
      </c>
    </row>
    <row r="22636" spans="1:7" x14ac:dyDescent="0.25">
      <c r="A22636" s="1" t="s">
        <v>21766</v>
      </c>
      <c r="D22636" t="s">
        <v>21763</v>
      </c>
      <c r="G22636" t="s">
        <v>21764</v>
      </c>
    </row>
    <row r="22637" spans="1:7" x14ac:dyDescent="0.25">
      <c r="A22637" s="1" t="s">
        <v>21767</v>
      </c>
      <c r="D22637" t="s">
        <v>21768</v>
      </c>
      <c r="G22637" t="s">
        <v>21764</v>
      </c>
    </row>
    <row r="22638" spans="1:7" x14ac:dyDescent="0.25">
      <c r="A22638" s="1" t="s">
        <v>21769</v>
      </c>
      <c r="D22638" t="s">
        <v>21770</v>
      </c>
      <c r="G22638" t="s">
        <v>21764</v>
      </c>
    </row>
    <row r="22639" spans="1:7" x14ac:dyDescent="0.25">
      <c r="A22639" s="1" t="s">
        <v>21771</v>
      </c>
      <c r="D22639" t="s">
        <v>21772</v>
      </c>
      <c r="G22639" t="s">
        <v>21764</v>
      </c>
    </row>
    <row r="22640" spans="1:7" x14ac:dyDescent="0.25">
      <c r="A22640" s="1" t="s">
        <v>21773</v>
      </c>
      <c r="D22640" t="s">
        <v>21774</v>
      </c>
      <c r="G22640" t="s">
        <v>21764</v>
      </c>
    </row>
    <row r="22641" spans="1:7" x14ac:dyDescent="0.25">
      <c r="A22641" s="1" t="s">
        <v>21775</v>
      </c>
    </row>
    <row r="22642" spans="1:7" x14ac:dyDescent="0.25">
      <c r="A22642" s="1" t="s">
        <v>21776</v>
      </c>
      <c r="D22642" t="s">
        <v>21763</v>
      </c>
      <c r="G22642" t="s">
        <v>21764</v>
      </c>
    </row>
    <row r="22643" spans="1:7" x14ac:dyDescent="0.25">
      <c r="A22643" s="1" t="s">
        <v>21777</v>
      </c>
      <c r="D22643" t="s">
        <v>21763</v>
      </c>
      <c r="G22643" t="s">
        <v>21764</v>
      </c>
    </row>
    <row r="22644" spans="1:7" x14ac:dyDescent="0.25">
      <c r="A22644" s="1" t="s">
        <v>21778</v>
      </c>
      <c r="D22644" t="s">
        <v>21763</v>
      </c>
      <c r="G22644" t="s">
        <v>21764</v>
      </c>
    </row>
    <row r="22645" spans="1:7" x14ac:dyDescent="0.25">
      <c r="A22645" s="1" t="s">
        <v>21779</v>
      </c>
      <c r="D22645" t="s">
        <v>21763</v>
      </c>
      <c r="G22645" t="s">
        <v>21764</v>
      </c>
    </row>
    <row r="22646" spans="1:7" x14ac:dyDescent="0.25">
      <c r="A22646" s="1" t="s">
        <v>21780</v>
      </c>
      <c r="D22646" t="s">
        <v>21763</v>
      </c>
      <c r="G22646" t="s">
        <v>21764</v>
      </c>
    </row>
    <row r="22647" spans="1:7" x14ac:dyDescent="0.25">
      <c r="A22647" s="1" t="s">
        <v>21781</v>
      </c>
      <c r="D22647" t="s">
        <v>21763</v>
      </c>
      <c r="G22647" t="s">
        <v>21764</v>
      </c>
    </row>
    <row r="22648" spans="1:7" x14ac:dyDescent="0.25">
      <c r="A22648" s="1" t="s">
        <v>21782</v>
      </c>
      <c r="D22648" t="s">
        <v>21763</v>
      </c>
      <c r="G22648" t="s">
        <v>21764</v>
      </c>
    </row>
    <row r="22649" spans="1:7" x14ac:dyDescent="0.25">
      <c r="A22649" s="1" t="s">
        <v>21783</v>
      </c>
      <c r="D22649" t="s">
        <v>21763</v>
      </c>
      <c r="G22649" t="s">
        <v>21764</v>
      </c>
    </row>
    <row r="22650" spans="1:7" x14ac:dyDescent="0.25">
      <c r="A22650" s="1" t="s">
        <v>21784</v>
      </c>
      <c r="D22650" t="s">
        <v>21772</v>
      </c>
      <c r="G22650" t="s">
        <v>21764</v>
      </c>
    </row>
    <row r="22651" spans="1:7" x14ac:dyDescent="0.25">
      <c r="A22651" s="1" t="s">
        <v>21785</v>
      </c>
      <c r="D22651" t="s">
        <v>21763</v>
      </c>
      <c r="G22651" t="s">
        <v>21764</v>
      </c>
    </row>
    <row r="22652" spans="1:7" x14ac:dyDescent="0.25">
      <c r="A22652" s="1" t="s">
        <v>21786</v>
      </c>
      <c r="D22652" t="s">
        <v>21768</v>
      </c>
      <c r="G22652" t="s">
        <v>21764</v>
      </c>
    </row>
    <row r="22653" spans="1:7" x14ac:dyDescent="0.25">
      <c r="A22653" s="1" t="s">
        <v>21787</v>
      </c>
      <c r="E22653" t="s">
        <v>12</v>
      </c>
      <c r="F22653" t="s">
        <v>4570</v>
      </c>
    </row>
    <row r="22654" spans="1:7" x14ac:dyDescent="0.25">
      <c r="B22654" t="s">
        <v>706</v>
      </c>
    </row>
    <row r="22655" spans="1:7" x14ac:dyDescent="0.25">
      <c r="A22655" s="1" t="s">
        <v>21788</v>
      </c>
    </row>
    <row r="22656" spans="1:7" x14ac:dyDescent="0.25">
      <c r="A22656" s="1" t="s">
        <v>21789</v>
      </c>
      <c r="D22656" t="s">
        <v>13515</v>
      </c>
      <c r="G22656" t="s">
        <v>13516</v>
      </c>
    </row>
    <row r="22657" spans="1:7" x14ac:dyDescent="0.25">
      <c r="A22657" s="1" t="s">
        <v>21790</v>
      </c>
      <c r="D22657" t="s">
        <v>13518</v>
      </c>
      <c r="G22657" t="s">
        <v>13516</v>
      </c>
    </row>
    <row r="22658" spans="1:7" x14ac:dyDescent="0.25">
      <c r="A22658" s="1" t="s">
        <v>21791</v>
      </c>
      <c r="D22658" t="s">
        <v>13520</v>
      </c>
      <c r="G22658" t="s">
        <v>13516</v>
      </c>
    </row>
    <row r="22659" spans="1:7" x14ac:dyDescent="0.25">
      <c r="A22659" s="1" t="s">
        <v>21792</v>
      </c>
    </row>
    <row r="22660" spans="1:7" x14ac:dyDescent="0.25">
      <c r="A22660" s="1" t="s">
        <v>21793</v>
      </c>
      <c r="D22660" t="s">
        <v>13523</v>
      </c>
      <c r="G22660" t="s">
        <v>13516</v>
      </c>
    </row>
    <row r="22661" spans="1:7" x14ac:dyDescent="0.25">
      <c r="A22661" s="1" t="s">
        <v>21794</v>
      </c>
      <c r="D22661" t="s">
        <v>13525</v>
      </c>
      <c r="G22661" t="s">
        <v>13516</v>
      </c>
    </row>
    <row r="22662" spans="1:7" x14ac:dyDescent="0.25">
      <c r="A22662" s="1" t="s">
        <v>21795</v>
      </c>
      <c r="D22662" t="s">
        <v>13527</v>
      </c>
      <c r="G22662" t="s">
        <v>13516</v>
      </c>
    </row>
    <row r="22663" spans="1:7" x14ac:dyDescent="0.25">
      <c r="A22663" s="1" t="s">
        <v>21796</v>
      </c>
      <c r="D22663" t="s">
        <v>13523</v>
      </c>
      <c r="G22663" t="s">
        <v>13516</v>
      </c>
    </row>
    <row r="22664" spans="1:7" x14ac:dyDescent="0.25">
      <c r="A22664" s="1" t="s">
        <v>21797</v>
      </c>
      <c r="D22664" t="s">
        <v>13523</v>
      </c>
      <c r="G22664" t="s">
        <v>13516</v>
      </c>
    </row>
    <row r="22665" spans="1:7" x14ac:dyDescent="0.25">
      <c r="A22665" s="1" t="s">
        <v>21798</v>
      </c>
      <c r="D22665" t="s">
        <v>13531</v>
      </c>
      <c r="G22665" t="s">
        <v>13516</v>
      </c>
    </row>
    <row r="22666" spans="1:7" x14ac:dyDescent="0.25">
      <c r="A22666" s="1" t="s">
        <v>21799</v>
      </c>
    </row>
    <row r="22667" spans="1:7" x14ac:dyDescent="0.25">
      <c r="A22667" s="1" t="s">
        <v>21800</v>
      </c>
      <c r="D22667" t="s">
        <v>13515</v>
      </c>
      <c r="G22667" t="s">
        <v>13516</v>
      </c>
    </row>
    <row r="22668" spans="1:7" x14ac:dyDescent="0.25">
      <c r="A22668" s="1" t="s">
        <v>21801</v>
      </c>
      <c r="D22668" t="s">
        <v>13520</v>
      </c>
      <c r="G22668" t="s">
        <v>13516</v>
      </c>
    </row>
    <row r="22669" spans="1:7" x14ac:dyDescent="0.25">
      <c r="A22669" s="1" t="s">
        <v>21802</v>
      </c>
      <c r="D22669" t="s">
        <v>13520</v>
      </c>
      <c r="G22669" t="s">
        <v>13516</v>
      </c>
    </row>
    <row r="22670" spans="1:7" x14ac:dyDescent="0.25">
      <c r="A22670" s="1" t="s">
        <v>21803</v>
      </c>
      <c r="D22670" t="s">
        <v>13525</v>
      </c>
      <c r="G22670" t="s">
        <v>13516</v>
      </c>
    </row>
    <row r="22671" spans="1:7" x14ac:dyDescent="0.25">
      <c r="A22671" s="1" t="s">
        <v>21804</v>
      </c>
      <c r="D22671" t="s">
        <v>13527</v>
      </c>
      <c r="G22671" t="s">
        <v>13516</v>
      </c>
    </row>
    <row r="22672" spans="1:7" x14ac:dyDescent="0.25">
      <c r="A22672" s="1" t="s">
        <v>21805</v>
      </c>
    </row>
    <row r="22673" spans="1:7" x14ac:dyDescent="0.25">
      <c r="A22673" s="1" t="s">
        <v>21806</v>
      </c>
      <c r="D22673" t="s">
        <v>13520</v>
      </c>
      <c r="G22673" t="s">
        <v>13516</v>
      </c>
    </row>
    <row r="22674" spans="1:7" x14ac:dyDescent="0.25">
      <c r="A22674" s="1" t="s">
        <v>21807</v>
      </c>
      <c r="D22674" t="s">
        <v>13520</v>
      </c>
      <c r="G22674" t="s">
        <v>13516</v>
      </c>
    </row>
    <row r="22675" spans="1:7" x14ac:dyDescent="0.25">
      <c r="A22675" s="1" t="s">
        <v>21808</v>
      </c>
      <c r="D22675" t="s">
        <v>13520</v>
      </c>
      <c r="G22675" t="s">
        <v>13516</v>
      </c>
    </row>
    <row r="22676" spans="1:7" x14ac:dyDescent="0.25">
      <c r="A22676" s="1" t="s">
        <v>21809</v>
      </c>
      <c r="D22676" t="s">
        <v>13520</v>
      </c>
      <c r="G22676" t="s">
        <v>13516</v>
      </c>
    </row>
    <row r="22677" spans="1:7" x14ac:dyDescent="0.25">
      <c r="A22677" s="1" t="s">
        <v>21810</v>
      </c>
      <c r="D22677" t="s">
        <v>13520</v>
      </c>
      <c r="G22677" t="s">
        <v>13516</v>
      </c>
    </row>
    <row r="22678" spans="1:7" x14ac:dyDescent="0.25">
      <c r="A22678" s="1" t="s">
        <v>21811</v>
      </c>
      <c r="D22678" t="s">
        <v>13520</v>
      </c>
      <c r="G22678" t="s">
        <v>13516</v>
      </c>
    </row>
    <row r="22679" spans="1:7" x14ac:dyDescent="0.25">
      <c r="A22679" s="1" t="s">
        <v>21812</v>
      </c>
    </row>
    <row r="22680" spans="1:7" x14ac:dyDescent="0.25">
      <c r="A22680" s="1" t="s">
        <v>21813</v>
      </c>
      <c r="D22680" t="s">
        <v>3187</v>
      </c>
      <c r="G22680" t="s">
        <v>3188</v>
      </c>
    </row>
    <row r="22681" spans="1:7" x14ac:dyDescent="0.25">
      <c r="A22681" s="1" t="s">
        <v>21814</v>
      </c>
      <c r="D22681" t="s">
        <v>3187</v>
      </c>
      <c r="G22681" t="s">
        <v>3188</v>
      </c>
    </row>
    <row r="22682" spans="1:7" x14ac:dyDescent="0.25">
      <c r="A22682" s="1" t="s">
        <v>21815</v>
      </c>
      <c r="D22682" t="s">
        <v>3187</v>
      </c>
      <c r="G22682" t="s">
        <v>3188</v>
      </c>
    </row>
    <row r="22683" spans="1:7" x14ac:dyDescent="0.25">
      <c r="A22683" s="1" t="s">
        <v>21816</v>
      </c>
      <c r="D22683" t="s">
        <v>3187</v>
      </c>
      <c r="G22683" t="s">
        <v>3188</v>
      </c>
    </row>
    <row r="22684" spans="1:7" x14ac:dyDescent="0.25">
      <c r="A22684" s="1" t="s">
        <v>21817</v>
      </c>
      <c r="D22684" t="s">
        <v>3187</v>
      </c>
      <c r="G22684" t="s">
        <v>3188</v>
      </c>
    </row>
    <row r="22685" spans="1:7" x14ac:dyDescent="0.25">
      <c r="A22685" s="1" t="s">
        <v>21818</v>
      </c>
      <c r="D22685" t="s">
        <v>3187</v>
      </c>
      <c r="G22685" t="s">
        <v>3188</v>
      </c>
    </row>
    <row r="22686" spans="1:7" x14ac:dyDescent="0.25">
      <c r="A22686" s="1" t="s">
        <v>21819</v>
      </c>
      <c r="D22686" t="s">
        <v>3187</v>
      </c>
      <c r="G22686" t="s">
        <v>3188</v>
      </c>
    </row>
    <row r="22687" spans="1:7" x14ac:dyDescent="0.25">
      <c r="A22687" s="1" t="s">
        <v>21820</v>
      </c>
    </row>
    <row r="22688" spans="1:7" x14ac:dyDescent="0.25">
      <c r="A22688" s="1" t="s">
        <v>21821</v>
      </c>
    </row>
    <row r="22689" spans="1:7" x14ac:dyDescent="0.25">
      <c r="A22689" s="1" t="s">
        <v>18</v>
      </c>
      <c r="B22689" t="s">
        <v>19</v>
      </c>
      <c r="C22689" t="s">
        <v>20</v>
      </c>
      <c r="D22689" t="s">
        <v>21</v>
      </c>
      <c r="E22689" t="s">
        <v>22</v>
      </c>
      <c r="F22689" t="s">
        <v>21607</v>
      </c>
      <c r="G22689" t="s">
        <v>21822</v>
      </c>
    </row>
    <row r="22690" spans="1:7" x14ac:dyDescent="0.25">
      <c r="A22690" s="1" t="s">
        <v>21823</v>
      </c>
      <c r="D22690" t="s">
        <v>3198</v>
      </c>
      <c r="G22690" t="s">
        <v>3199</v>
      </c>
    </row>
    <row r="22691" spans="1:7" x14ac:dyDescent="0.25">
      <c r="A22691" s="1" t="s">
        <v>21824</v>
      </c>
      <c r="D22691" t="s">
        <v>21825</v>
      </c>
      <c r="G22691" t="s">
        <v>3199</v>
      </c>
    </row>
    <row r="22692" spans="1:7" x14ac:dyDescent="0.25">
      <c r="A22692" s="1" t="s">
        <v>21826</v>
      </c>
    </row>
    <row r="22693" spans="1:7" x14ac:dyDescent="0.25">
      <c r="A22693" s="1" t="s">
        <v>21827</v>
      </c>
      <c r="D22693" t="s">
        <v>3198</v>
      </c>
      <c r="G22693" t="s">
        <v>3199</v>
      </c>
    </row>
    <row r="22694" spans="1:7" x14ac:dyDescent="0.25">
      <c r="A22694" s="1" t="s">
        <v>21828</v>
      </c>
      <c r="D22694" t="s">
        <v>3198</v>
      </c>
      <c r="G22694" t="s">
        <v>3199</v>
      </c>
    </row>
    <row r="22695" spans="1:7" x14ac:dyDescent="0.25">
      <c r="A22695" s="1" t="s">
        <v>21829</v>
      </c>
      <c r="D22695" t="s">
        <v>3198</v>
      </c>
      <c r="G22695" t="s">
        <v>3199</v>
      </c>
    </row>
    <row r="22696" spans="1:7" x14ac:dyDescent="0.25">
      <c r="A22696" s="1" t="s">
        <v>21830</v>
      </c>
      <c r="D22696" t="s">
        <v>3198</v>
      </c>
      <c r="G22696" t="s">
        <v>3199</v>
      </c>
    </row>
    <row r="22697" spans="1:7" x14ac:dyDescent="0.25">
      <c r="A22697" s="1" t="s">
        <v>21831</v>
      </c>
      <c r="D22697" t="s">
        <v>3198</v>
      </c>
      <c r="G22697" t="s">
        <v>3199</v>
      </c>
    </row>
    <row r="22698" spans="1:7" x14ac:dyDescent="0.25">
      <c r="A22698" s="1" t="s">
        <v>21832</v>
      </c>
      <c r="D22698" t="s">
        <v>3209</v>
      </c>
      <c r="G22698" t="s">
        <v>3199</v>
      </c>
    </row>
    <row r="22699" spans="1:7" x14ac:dyDescent="0.25">
      <c r="A22699" s="1" t="s">
        <v>21833</v>
      </c>
      <c r="D22699" t="s">
        <v>3209</v>
      </c>
      <c r="G22699" t="s">
        <v>3199</v>
      </c>
    </row>
    <row r="22700" spans="1:7" x14ac:dyDescent="0.25">
      <c r="A22700" s="1" t="s">
        <v>21834</v>
      </c>
      <c r="D22700" t="s">
        <v>3198</v>
      </c>
      <c r="G22700" t="s">
        <v>3199</v>
      </c>
    </row>
    <row r="22701" spans="1:7" x14ac:dyDescent="0.25">
      <c r="A22701" s="1" t="s">
        <v>21835</v>
      </c>
      <c r="D22701" t="s">
        <v>3198</v>
      </c>
      <c r="G22701" t="s">
        <v>3199</v>
      </c>
    </row>
    <row r="22702" spans="1:7" x14ac:dyDescent="0.25">
      <c r="A22702" s="1" t="s">
        <v>21836</v>
      </c>
      <c r="D22702" t="s">
        <v>3198</v>
      </c>
      <c r="G22702" t="s">
        <v>3199</v>
      </c>
    </row>
    <row r="22703" spans="1:7" x14ac:dyDescent="0.25">
      <c r="A22703" s="1" t="s">
        <v>21837</v>
      </c>
      <c r="D22703" t="s">
        <v>3209</v>
      </c>
      <c r="G22703" t="s">
        <v>3199</v>
      </c>
    </row>
    <row r="22704" spans="1:7" x14ac:dyDescent="0.25">
      <c r="A22704" s="1" t="s">
        <v>21838</v>
      </c>
    </row>
    <row r="22705" spans="1:7" x14ac:dyDescent="0.25">
      <c r="A22705" s="1" t="s">
        <v>21839</v>
      </c>
      <c r="D22705" t="s">
        <v>3209</v>
      </c>
      <c r="G22705" t="s">
        <v>3199</v>
      </c>
    </row>
    <row r="22706" spans="1:7" x14ac:dyDescent="0.25">
      <c r="A22706" s="1" t="s">
        <v>21840</v>
      </c>
      <c r="D22706" t="s">
        <v>3209</v>
      </c>
      <c r="G22706" t="s">
        <v>3199</v>
      </c>
    </row>
    <row r="22707" spans="1:7" x14ac:dyDescent="0.25">
      <c r="A22707" s="1" t="s">
        <v>21841</v>
      </c>
      <c r="D22707" t="s">
        <v>3209</v>
      </c>
      <c r="G22707" t="s">
        <v>3199</v>
      </c>
    </row>
    <row r="22708" spans="1:7" x14ac:dyDescent="0.25">
      <c r="A22708" s="1" t="s">
        <v>21842</v>
      </c>
      <c r="D22708" t="s">
        <v>3209</v>
      </c>
      <c r="G22708" t="s">
        <v>3199</v>
      </c>
    </row>
    <row r="22709" spans="1:7" x14ac:dyDescent="0.25">
      <c r="A22709" s="1" t="s">
        <v>21843</v>
      </c>
      <c r="D22709" t="s">
        <v>3209</v>
      </c>
      <c r="G22709" t="s">
        <v>3199</v>
      </c>
    </row>
    <row r="22710" spans="1:7" x14ac:dyDescent="0.25">
      <c r="A22710" s="1" t="s">
        <v>21844</v>
      </c>
      <c r="D22710" t="s">
        <v>3209</v>
      </c>
      <c r="G22710" t="s">
        <v>3199</v>
      </c>
    </row>
    <row r="22711" spans="1:7" x14ac:dyDescent="0.25">
      <c r="A22711" s="1" t="s">
        <v>21845</v>
      </c>
      <c r="D22711" t="s">
        <v>3209</v>
      </c>
      <c r="G22711" t="s">
        <v>3199</v>
      </c>
    </row>
    <row r="22712" spans="1:7" x14ac:dyDescent="0.25">
      <c r="A22712" s="1" t="s">
        <v>21846</v>
      </c>
      <c r="D22712" t="s">
        <v>3198</v>
      </c>
      <c r="G22712" t="s">
        <v>3199</v>
      </c>
    </row>
    <row r="22713" spans="1:7" x14ac:dyDescent="0.25">
      <c r="A22713" s="1" t="s">
        <v>21847</v>
      </c>
      <c r="D22713" t="s">
        <v>3198</v>
      </c>
      <c r="G22713" t="s">
        <v>3199</v>
      </c>
    </row>
    <row r="22714" spans="1:7" x14ac:dyDescent="0.25">
      <c r="A22714" s="1" t="s">
        <v>21848</v>
      </c>
      <c r="D22714" t="s">
        <v>3198</v>
      </c>
      <c r="G22714" t="s">
        <v>3199</v>
      </c>
    </row>
    <row r="22715" spans="1:7" x14ac:dyDescent="0.25">
      <c r="A22715" s="1" t="s">
        <v>21849</v>
      </c>
      <c r="D22715" t="s">
        <v>3227</v>
      </c>
      <c r="G22715" t="s">
        <v>3199</v>
      </c>
    </row>
    <row r="22716" spans="1:7" x14ac:dyDescent="0.25">
      <c r="A22716" s="1" t="s">
        <v>21850</v>
      </c>
      <c r="D22716" t="s">
        <v>3209</v>
      </c>
      <c r="G22716" t="s">
        <v>3199</v>
      </c>
    </row>
    <row r="22717" spans="1:7" x14ac:dyDescent="0.25">
      <c r="A22717" s="1" t="s">
        <v>21851</v>
      </c>
      <c r="D22717" t="s">
        <v>3198</v>
      </c>
      <c r="G22717" t="s">
        <v>3199</v>
      </c>
    </row>
    <row r="22718" spans="1:7" x14ac:dyDescent="0.25">
      <c r="A22718" s="1" t="s">
        <v>21852</v>
      </c>
      <c r="D22718" t="s">
        <v>21825</v>
      </c>
      <c r="G22718" t="s">
        <v>3199</v>
      </c>
    </row>
    <row r="22719" spans="1:7" x14ac:dyDescent="0.25">
      <c r="A22719" s="1" t="s">
        <v>21853</v>
      </c>
      <c r="D22719" t="s">
        <v>3198</v>
      </c>
      <c r="G22719" t="s">
        <v>3199</v>
      </c>
    </row>
    <row r="22720" spans="1:7" x14ac:dyDescent="0.25">
      <c r="A22720" s="1" t="s">
        <v>21854</v>
      </c>
      <c r="D22720" t="s">
        <v>3187</v>
      </c>
      <c r="G22720" t="s">
        <v>3188</v>
      </c>
    </row>
    <row r="22721" spans="1:7" x14ac:dyDescent="0.25">
      <c r="A22721" s="1" t="s">
        <v>21855</v>
      </c>
      <c r="D22721" t="s">
        <v>3187</v>
      </c>
      <c r="G22721" t="s">
        <v>3188</v>
      </c>
    </row>
    <row r="22722" spans="1:7" x14ac:dyDescent="0.25">
      <c r="A22722" s="1" t="s">
        <v>21856</v>
      </c>
      <c r="D22722" t="s">
        <v>3198</v>
      </c>
      <c r="G22722" t="s">
        <v>3199</v>
      </c>
    </row>
    <row r="22723" spans="1:7" x14ac:dyDescent="0.25">
      <c r="A22723" s="1" t="s">
        <v>21857</v>
      </c>
      <c r="D22723" t="s">
        <v>3187</v>
      </c>
      <c r="G22723" t="s">
        <v>3188</v>
      </c>
    </row>
    <row r="22724" spans="1:7" x14ac:dyDescent="0.25">
      <c r="A22724" s="1" t="s">
        <v>21858</v>
      </c>
      <c r="D22724" t="s">
        <v>3187</v>
      </c>
      <c r="G22724" t="s">
        <v>3188</v>
      </c>
    </row>
    <row r="22725" spans="1:7" x14ac:dyDescent="0.25">
      <c r="A22725" s="1" t="s">
        <v>21859</v>
      </c>
      <c r="D22725" t="s">
        <v>3198</v>
      </c>
      <c r="G22725" t="s">
        <v>3199</v>
      </c>
    </row>
    <row r="22726" spans="1:7" x14ac:dyDescent="0.25">
      <c r="A22726" s="1" t="s">
        <v>21860</v>
      </c>
      <c r="D22726" t="s">
        <v>3198</v>
      </c>
      <c r="G22726" t="s">
        <v>3199</v>
      </c>
    </row>
    <row r="22727" spans="1:7" x14ac:dyDescent="0.25">
      <c r="A22727" s="1" t="s">
        <v>21861</v>
      </c>
      <c r="D22727" t="s">
        <v>3187</v>
      </c>
      <c r="G22727" t="s">
        <v>3188</v>
      </c>
    </row>
    <row r="22728" spans="1:7" x14ac:dyDescent="0.25">
      <c r="A22728" s="1" t="s">
        <v>21862</v>
      </c>
      <c r="D22728" t="s">
        <v>3187</v>
      </c>
      <c r="G22728" t="s">
        <v>3188</v>
      </c>
    </row>
    <row r="22729" spans="1:7" x14ac:dyDescent="0.25">
      <c r="A22729" s="1" t="s">
        <v>21863</v>
      </c>
    </row>
    <row r="22730" spans="1:7" x14ac:dyDescent="0.25">
      <c r="A22730" s="1" t="s">
        <v>21864</v>
      </c>
    </row>
    <row r="22731" spans="1:7" x14ac:dyDescent="0.25">
      <c r="A22731" s="1" t="s">
        <v>21865</v>
      </c>
      <c r="D22731" t="s">
        <v>3198</v>
      </c>
      <c r="G22731" t="s">
        <v>3199</v>
      </c>
    </row>
    <row r="22732" spans="1:7" x14ac:dyDescent="0.25">
      <c r="A22732" s="1" t="s">
        <v>21866</v>
      </c>
      <c r="D22732" t="s">
        <v>3198</v>
      </c>
      <c r="G22732" t="s">
        <v>3199</v>
      </c>
    </row>
    <row r="22733" spans="1:7" x14ac:dyDescent="0.25">
      <c r="A22733" s="1" t="s">
        <v>21867</v>
      </c>
      <c r="D22733" t="s">
        <v>21825</v>
      </c>
      <c r="G22733" t="s">
        <v>3199</v>
      </c>
    </row>
    <row r="22734" spans="1:7" x14ac:dyDescent="0.25">
      <c r="A22734" s="1" t="s">
        <v>21868</v>
      </c>
      <c r="D22734" t="s">
        <v>3209</v>
      </c>
      <c r="G22734" t="s">
        <v>3199</v>
      </c>
    </row>
    <row r="22735" spans="1:7" x14ac:dyDescent="0.25">
      <c r="A22735" s="1" t="s">
        <v>21869</v>
      </c>
      <c r="D22735" t="s">
        <v>3198</v>
      </c>
      <c r="G22735" t="s">
        <v>3199</v>
      </c>
    </row>
    <row r="22736" spans="1:7" x14ac:dyDescent="0.25">
      <c r="A22736" s="1" t="s">
        <v>21870</v>
      </c>
      <c r="D22736" t="s">
        <v>3227</v>
      </c>
      <c r="G22736" t="s">
        <v>3199</v>
      </c>
    </row>
    <row r="22737" spans="1:7" x14ac:dyDescent="0.25">
      <c r="A22737" s="1" t="s">
        <v>21871</v>
      </c>
      <c r="D22737" t="s">
        <v>3209</v>
      </c>
      <c r="G22737" t="s">
        <v>3199</v>
      </c>
    </row>
    <row r="22738" spans="1:7" x14ac:dyDescent="0.25">
      <c r="A22738" s="1" t="s">
        <v>21872</v>
      </c>
      <c r="D22738" t="s">
        <v>3227</v>
      </c>
      <c r="G22738" t="s">
        <v>3199</v>
      </c>
    </row>
    <row r="22739" spans="1:7" x14ac:dyDescent="0.25">
      <c r="A22739" s="1" t="s">
        <v>21873</v>
      </c>
      <c r="D22739" t="s">
        <v>21825</v>
      </c>
      <c r="G22739" t="s">
        <v>3199</v>
      </c>
    </row>
    <row r="22740" spans="1:7" x14ac:dyDescent="0.25">
      <c r="A22740" s="1" t="s">
        <v>21874</v>
      </c>
      <c r="D22740" t="s">
        <v>3254</v>
      </c>
      <c r="G22740" t="s">
        <v>3199</v>
      </c>
    </row>
    <row r="22741" spans="1:7" x14ac:dyDescent="0.25">
      <c r="A22741" s="1" t="s">
        <v>21875</v>
      </c>
    </row>
    <row r="22742" spans="1:7" x14ac:dyDescent="0.25">
      <c r="A22742" s="1" t="s">
        <v>21876</v>
      </c>
      <c r="D22742" t="s">
        <v>3209</v>
      </c>
      <c r="G22742" t="s">
        <v>3199</v>
      </c>
    </row>
    <row r="22743" spans="1:7" x14ac:dyDescent="0.25">
      <c r="A22743" s="1" t="s">
        <v>21877</v>
      </c>
      <c r="D22743" t="s">
        <v>3227</v>
      </c>
      <c r="G22743" t="s">
        <v>3199</v>
      </c>
    </row>
    <row r="22744" spans="1:7" x14ac:dyDescent="0.25">
      <c r="A22744" s="1" t="s">
        <v>21878</v>
      </c>
      <c r="D22744" t="s">
        <v>21825</v>
      </c>
      <c r="G22744" t="s">
        <v>3199</v>
      </c>
    </row>
    <row r="22745" spans="1:7" x14ac:dyDescent="0.25">
      <c r="A22745" s="1" t="s">
        <v>21879</v>
      </c>
      <c r="D22745" t="s">
        <v>3209</v>
      </c>
      <c r="G22745" t="s">
        <v>3199</v>
      </c>
    </row>
    <row r="22746" spans="1:7" x14ac:dyDescent="0.25">
      <c r="A22746" s="1" t="s">
        <v>21880</v>
      </c>
      <c r="D22746" t="s">
        <v>3209</v>
      </c>
      <c r="G22746" t="s">
        <v>3199</v>
      </c>
    </row>
    <row r="22747" spans="1:7" x14ac:dyDescent="0.25">
      <c r="A22747" s="1" t="s">
        <v>21881</v>
      </c>
      <c r="D22747" t="s">
        <v>3227</v>
      </c>
      <c r="G22747" t="s">
        <v>3199</v>
      </c>
    </row>
    <row r="22748" spans="1:7" x14ac:dyDescent="0.25">
      <c r="A22748" s="1" t="s">
        <v>21882</v>
      </c>
      <c r="D22748" t="s">
        <v>3209</v>
      </c>
      <c r="G22748" t="s">
        <v>3199</v>
      </c>
    </row>
    <row r="22749" spans="1:7" x14ac:dyDescent="0.25">
      <c r="A22749" s="1" t="s">
        <v>21883</v>
      </c>
      <c r="D22749" t="s">
        <v>3254</v>
      </c>
      <c r="G22749" t="s">
        <v>3199</v>
      </c>
    </row>
    <row r="22750" spans="1:7" x14ac:dyDescent="0.25">
      <c r="A22750" s="1" t="s">
        <v>21884</v>
      </c>
      <c r="D22750" t="s">
        <v>3254</v>
      </c>
      <c r="G22750" t="s">
        <v>3199</v>
      </c>
    </row>
    <row r="22751" spans="1:7" x14ac:dyDescent="0.25">
      <c r="A22751" s="1" t="s">
        <v>21885</v>
      </c>
      <c r="D22751" t="s">
        <v>3198</v>
      </c>
      <c r="G22751" t="s">
        <v>3199</v>
      </c>
    </row>
    <row r="22752" spans="1:7" x14ac:dyDescent="0.25">
      <c r="A22752" s="1" t="s">
        <v>21886</v>
      </c>
      <c r="D22752" t="s">
        <v>3198</v>
      </c>
      <c r="G22752" t="s">
        <v>3199</v>
      </c>
    </row>
    <row r="22753" spans="1:7" x14ac:dyDescent="0.25">
      <c r="A22753" s="1" t="s">
        <v>21887</v>
      </c>
      <c r="D22753" t="s">
        <v>3198</v>
      </c>
      <c r="G22753" t="s">
        <v>3199</v>
      </c>
    </row>
    <row r="22754" spans="1:7" x14ac:dyDescent="0.25">
      <c r="A22754" s="1" t="s">
        <v>21888</v>
      </c>
      <c r="D22754" t="s">
        <v>3198</v>
      </c>
      <c r="G22754" t="s">
        <v>3199</v>
      </c>
    </row>
    <row r="22755" spans="1:7" x14ac:dyDescent="0.25">
      <c r="A22755" s="1" t="s">
        <v>21889</v>
      </c>
      <c r="D22755" t="s">
        <v>3198</v>
      </c>
      <c r="G22755" t="s">
        <v>3199</v>
      </c>
    </row>
    <row r="22756" spans="1:7" x14ac:dyDescent="0.25">
      <c r="A22756" s="1" t="s">
        <v>21890</v>
      </c>
      <c r="D22756" t="s">
        <v>3187</v>
      </c>
      <c r="G22756" t="s">
        <v>3188</v>
      </c>
    </row>
    <row r="22757" spans="1:7" x14ac:dyDescent="0.25">
      <c r="A22757" s="1" t="s">
        <v>21891</v>
      </c>
      <c r="D22757" t="s">
        <v>3198</v>
      </c>
      <c r="G22757" t="s">
        <v>3199</v>
      </c>
    </row>
    <row r="22758" spans="1:7" x14ac:dyDescent="0.25">
      <c r="A22758" s="1" t="s">
        <v>21892</v>
      </c>
      <c r="D22758" t="s">
        <v>3198</v>
      </c>
      <c r="G22758" t="s">
        <v>3199</v>
      </c>
    </row>
    <row r="22759" spans="1:7" x14ac:dyDescent="0.25">
      <c r="A22759" s="1" t="s">
        <v>18</v>
      </c>
      <c r="B22759" t="s">
        <v>19</v>
      </c>
      <c r="C22759" t="s">
        <v>20</v>
      </c>
      <c r="D22759" t="s">
        <v>21</v>
      </c>
      <c r="E22759" t="s">
        <v>22</v>
      </c>
      <c r="F22759" t="s">
        <v>21607</v>
      </c>
      <c r="G22759" t="s">
        <v>21893</v>
      </c>
    </row>
    <row r="22760" spans="1:7" x14ac:dyDescent="0.25">
      <c r="A22760" s="1" t="s">
        <v>21894</v>
      </c>
      <c r="D22760" t="s">
        <v>3187</v>
      </c>
      <c r="G22760" t="s">
        <v>3188</v>
      </c>
    </row>
    <row r="22761" spans="1:7" x14ac:dyDescent="0.25">
      <c r="A22761" s="1" t="s">
        <v>21895</v>
      </c>
    </row>
    <row r="22762" spans="1:7" x14ac:dyDescent="0.25">
      <c r="A22762" s="1" t="s">
        <v>21896</v>
      </c>
    </row>
    <row r="22763" spans="1:7" x14ac:dyDescent="0.25">
      <c r="A22763" s="1" t="s">
        <v>21897</v>
      </c>
      <c r="D22763" t="s">
        <v>3198</v>
      </c>
      <c r="G22763" t="s">
        <v>3199</v>
      </c>
    </row>
    <row r="22764" spans="1:7" x14ac:dyDescent="0.25">
      <c r="A22764" s="1" t="s">
        <v>21898</v>
      </c>
      <c r="D22764" t="s">
        <v>21825</v>
      </c>
      <c r="G22764" t="s">
        <v>3199</v>
      </c>
    </row>
    <row r="22765" spans="1:7" x14ac:dyDescent="0.25">
      <c r="A22765" s="1" t="s">
        <v>21899</v>
      </c>
      <c r="D22765" t="s">
        <v>21825</v>
      </c>
      <c r="G22765" t="s">
        <v>3199</v>
      </c>
    </row>
    <row r="22766" spans="1:7" x14ac:dyDescent="0.25">
      <c r="A22766" s="1" t="s">
        <v>21900</v>
      </c>
      <c r="D22766" t="s">
        <v>3209</v>
      </c>
      <c r="G22766" t="s">
        <v>3199</v>
      </c>
    </row>
    <row r="22767" spans="1:7" x14ac:dyDescent="0.25">
      <c r="A22767" s="1" t="s">
        <v>21901</v>
      </c>
      <c r="D22767" t="s">
        <v>3198</v>
      </c>
      <c r="G22767" t="s">
        <v>3199</v>
      </c>
    </row>
    <row r="22768" spans="1:7" x14ac:dyDescent="0.25">
      <c r="A22768" s="1" t="s">
        <v>21902</v>
      </c>
      <c r="D22768" t="s">
        <v>3227</v>
      </c>
      <c r="G22768" t="s">
        <v>3199</v>
      </c>
    </row>
    <row r="22769" spans="1:7" x14ac:dyDescent="0.25">
      <c r="A22769" s="1" t="s">
        <v>21903</v>
      </c>
      <c r="D22769" t="s">
        <v>3209</v>
      </c>
      <c r="G22769" t="s">
        <v>3199</v>
      </c>
    </row>
    <row r="22770" spans="1:7" x14ac:dyDescent="0.25">
      <c r="A22770" s="1" t="s">
        <v>21904</v>
      </c>
      <c r="D22770" t="s">
        <v>21825</v>
      </c>
      <c r="G22770" t="s">
        <v>3199</v>
      </c>
    </row>
    <row r="22771" spans="1:7" x14ac:dyDescent="0.25">
      <c r="A22771" s="1" t="s">
        <v>21905</v>
      </c>
      <c r="D22771" t="s">
        <v>3254</v>
      </c>
      <c r="G22771" t="s">
        <v>3199</v>
      </c>
    </row>
    <row r="22772" spans="1:7" x14ac:dyDescent="0.25">
      <c r="A22772" s="1" t="s">
        <v>21906</v>
      </c>
      <c r="D22772" t="s">
        <v>3254</v>
      </c>
      <c r="G22772" t="s">
        <v>3199</v>
      </c>
    </row>
    <row r="22773" spans="1:7" x14ac:dyDescent="0.25">
      <c r="A22773" s="1" t="s">
        <v>21907</v>
      </c>
      <c r="D22773" t="s">
        <v>3187</v>
      </c>
      <c r="G22773" t="s">
        <v>3199</v>
      </c>
    </row>
    <row r="22774" spans="1:7" x14ac:dyDescent="0.25">
      <c r="A22774" s="1" t="s">
        <v>21908</v>
      </c>
      <c r="D22774" t="s">
        <v>3209</v>
      </c>
      <c r="G22774" t="s">
        <v>3199</v>
      </c>
    </row>
    <row r="22775" spans="1:7" x14ac:dyDescent="0.25">
      <c r="A22775" s="1" t="s">
        <v>21909</v>
      </c>
      <c r="D22775" t="s">
        <v>3227</v>
      </c>
      <c r="G22775" t="s">
        <v>3199</v>
      </c>
    </row>
    <row r="22776" spans="1:7" x14ac:dyDescent="0.25">
      <c r="A22776" s="1" t="s">
        <v>21910</v>
      </c>
      <c r="D22776" t="s">
        <v>3198</v>
      </c>
      <c r="G22776" t="s">
        <v>3199</v>
      </c>
    </row>
    <row r="22777" spans="1:7" x14ac:dyDescent="0.25">
      <c r="A22777" s="1" t="s">
        <v>21911</v>
      </c>
      <c r="D22777" t="s">
        <v>3198</v>
      </c>
      <c r="G22777" t="s">
        <v>3199</v>
      </c>
    </row>
    <row r="22778" spans="1:7" x14ac:dyDescent="0.25">
      <c r="A22778" s="1" t="s">
        <v>21912</v>
      </c>
      <c r="D22778" t="s">
        <v>3198</v>
      </c>
      <c r="G22778" t="s">
        <v>3199</v>
      </c>
    </row>
    <row r="22779" spans="1:7" x14ac:dyDescent="0.25">
      <c r="A22779" s="1" t="s">
        <v>21913</v>
      </c>
      <c r="D22779" t="s">
        <v>3187</v>
      </c>
      <c r="G22779" t="s">
        <v>3199</v>
      </c>
    </row>
    <row r="22780" spans="1:7" x14ac:dyDescent="0.25">
      <c r="A22780" s="1" t="s">
        <v>21914</v>
      </c>
      <c r="D22780" t="s">
        <v>3187</v>
      </c>
      <c r="G22780" t="s">
        <v>3199</v>
      </c>
    </row>
    <row r="22781" spans="1:7" x14ac:dyDescent="0.25">
      <c r="A22781" s="1" t="s">
        <v>21915</v>
      </c>
      <c r="D22781" t="s">
        <v>3198</v>
      </c>
      <c r="G22781" t="s">
        <v>3199</v>
      </c>
    </row>
    <row r="22782" spans="1:7" x14ac:dyDescent="0.25">
      <c r="A22782" s="1" t="s">
        <v>21916</v>
      </c>
      <c r="D22782" t="s">
        <v>3187</v>
      </c>
      <c r="G22782" t="s">
        <v>3199</v>
      </c>
    </row>
    <row r="22783" spans="1:7" x14ac:dyDescent="0.25">
      <c r="A22783" s="1" t="s">
        <v>21917</v>
      </c>
      <c r="D22783" t="s">
        <v>3198</v>
      </c>
      <c r="G22783" t="s">
        <v>3199</v>
      </c>
    </row>
    <row r="22784" spans="1:7" x14ac:dyDescent="0.25">
      <c r="A22784" s="1" t="s">
        <v>21918</v>
      </c>
      <c r="E22784" t="s">
        <v>12</v>
      </c>
      <c r="F22784" t="s">
        <v>52</v>
      </c>
    </row>
    <row r="22785" spans="1:7" x14ac:dyDescent="0.25">
      <c r="B22785" t="s">
        <v>706</v>
      </c>
    </row>
    <row r="22786" spans="1:7" x14ac:dyDescent="0.25">
      <c r="A22786" s="1" t="s">
        <v>21919</v>
      </c>
      <c r="D22786" t="s">
        <v>12405</v>
      </c>
      <c r="G22786" t="s">
        <v>12406</v>
      </c>
    </row>
    <row r="22787" spans="1:7" x14ac:dyDescent="0.25">
      <c r="A22787" s="1" t="s">
        <v>21920</v>
      </c>
      <c r="D22787" t="s">
        <v>12408</v>
      </c>
      <c r="G22787" t="s">
        <v>12406</v>
      </c>
    </row>
    <row r="22788" spans="1:7" x14ac:dyDescent="0.25">
      <c r="A22788" s="1" t="s">
        <v>21921</v>
      </c>
      <c r="D22788" t="s">
        <v>12405</v>
      </c>
      <c r="G22788" t="s">
        <v>12406</v>
      </c>
    </row>
    <row r="22789" spans="1:7" x14ac:dyDescent="0.25">
      <c r="A22789" s="1" t="s">
        <v>21922</v>
      </c>
      <c r="D22789" t="s">
        <v>12411</v>
      </c>
      <c r="G22789" t="s">
        <v>12406</v>
      </c>
    </row>
    <row r="22790" spans="1:7" x14ac:dyDescent="0.25">
      <c r="A22790" s="1" t="s">
        <v>21923</v>
      </c>
      <c r="E22790" t="s">
        <v>12</v>
      </c>
      <c r="F22790" t="s">
        <v>1002</v>
      </c>
    </row>
    <row r="22791" spans="1:7" x14ac:dyDescent="0.25">
      <c r="A22791" s="1" t="s">
        <v>21924</v>
      </c>
      <c r="D22791" t="s">
        <v>12414</v>
      </c>
      <c r="G22791" t="s">
        <v>12415</v>
      </c>
    </row>
    <row r="22792" spans="1:7" x14ac:dyDescent="0.25">
      <c r="A22792" s="1" t="s">
        <v>21925</v>
      </c>
      <c r="D22792" t="s">
        <v>12414</v>
      </c>
      <c r="G22792" t="s">
        <v>12415</v>
      </c>
    </row>
    <row r="22793" spans="1:7" x14ac:dyDescent="0.25">
      <c r="A22793" s="1" t="s">
        <v>21926</v>
      </c>
      <c r="D22793" t="s">
        <v>12414</v>
      </c>
      <c r="G22793" t="s">
        <v>12415</v>
      </c>
    </row>
    <row r="22794" spans="1:7" x14ac:dyDescent="0.25">
      <c r="A22794" s="1" t="s">
        <v>21927</v>
      </c>
      <c r="D22794" t="s">
        <v>12414</v>
      </c>
      <c r="G22794" t="s">
        <v>12415</v>
      </c>
    </row>
    <row r="22795" spans="1:7" x14ac:dyDescent="0.25">
      <c r="A22795" s="1" t="s">
        <v>21928</v>
      </c>
      <c r="D22795" t="s">
        <v>12414</v>
      </c>
      <c r="G22795" t="s">
        <v>12415</v>
      </c>
    </row>
    <row r="22796" spans="1:7" x14ac:dyDescent="0.25">
      <c r="A22796" s="1" t="s">
        <v>21929</v>
      </c>
      <c r="D22796" t="s">
        <v>12414</v>
      </c>
      <c r="G22796" t="s">
        <v>12415</v>
      </c>
    </row>
    <row r="22797" spans="1:7" x14ac:dyDescent="0.25">
      <c r="A22797" s="1" t="s">
        <v>21930</v>
      </c>
    </row>
    <row r="22798" spans="1:7" x14ac:dyDescent="0.25">
      <c r="A22798" s="1" t="s">
        <v>21931</v>
      </c>
      <c r="D22798" t="s">
        <v>12423</v>
      </c>
      <c r="G22798" t="s">
        <v>12415</v>
      </c>
    </row>
    <row r="22799" spans="1:7" x14ac:dyDescent="0.25">
      <c r="A22799" s="1" t="s">
        <v>21932</v>
      </c>
      <c r="D22799" t="s">
        <v>21933</v>
      </c>
      <c r="G22799" t="s">
        <v>12415</v>
      </c>
    </row>
    <row r="22800" spans="1:7" x14ac:dyDescent="0.25">
      <c r="A22800" s="1" t="s">
        <v>21934</v>
      </c>
      <c r="D22800" t="s">
        <v>12430</v>
      </c>
      <c r="G22800" t="s">
        <v>12415</v>
      </c>
    </row>
    <row r="22801" spans="1:7" x14ac:dyDescent="0.25">
      <c r="A22801" s="1" t="s">
        <v>21935</v>
      </c>
      <c r="D22801" t="s">
        <v>12414</v>
      </c>
      <c r="G22801" t="s">
        <v>12415</v>
      </c>
    </row>
    <row r="22802" spans="1:7" x14ac:dyDescent="0.25">
      <c r="A22802" s="1" t="s">
        <v>21936</v>
      </c>
      <c r="D22802" t="s">
        <v>12414</v>
      </c>
      <c r="G22802" t="s">
        <v>12415</v>
      </c>
    </row>
    <row r="22803" spans="1:7" x14ac:dyDescent="0.25">
      <c r="A22803" s="1" t="s">
        <v>21937</v>
      </c>
      <c r="E22803" t="s">
        <v>12</v>
      </c>
      <c r="F22803" t="s">
        <v>1061</v>
      </c>
    </row>
    <row r="22804" spans="1:7" x14ac:dyDescent="0.25">
      <c r="A22804" s="1" t="s">
        <v>21938</v>
      </c>
    </row>
    <row r="22805" spans="1:7" x14ac:dyDescent="0.25">
      <c r="A22805" s="1" t="s">
        <v>21939</v>
      </c>
    </row>
    <row r="22806" spans="1:7" x14ac:dyDescent="0.25">
      <c r="A22806" s="1" t="s">
        <v>21940</v>
      </c>
      <c r="D22806" t="s">
        <v>12437</v>
      </c>
      <c r="G22806" t="s">
        <v>12438</v>
      </c>
    </row>
    <row r="22807" spans="1:7" x14ac:dyDescent="0.25">
      <c r="A22807" s="1" t="s">
        <v>21941</v>
      </c>
    </row>
    <row r="22808" spans="1:7" x14ac:dyDescent="0.25">
      <c r="A22808" s="1" t="s">
        <v>21942</v>
      </c>
      <c r="D22808" t="s">
        <v>12437</v>
      </c>
      <c r="G22808" t="s">
        <v>12438</v>
      </c>
    </row>
    <row r="22809" spans="1:7" x14ac:dyDescent="0.25">
      <c r="A22809" s="1" t="s">
        <v>21943</v>
      </c>
    </row>
    <row r="22810" spans="1:7" x14ac:dyDescent="0.25">
      <c r="A22810" s="1" t="s">
        <v>21944</v>
      </c>
      <c r="D22810" t="s">
        <v>12437</v>
      </c>
      <c r="G22810" t="s">
        <v>12438</v>
      </c>
    </row>
    <row r="22811" spans="1:7" x14ac:dyDescent="0.25">
      <c r="A22811" s="1" t="s">
        <v>21945</v>
      </c>
      <c r="D22811" t="s">
        <v>12437</v>
      </c>
      <c r="G22811" t="s">
        <v>12438</v>
      </c>
    </row>
    <row r="22812" spans="1:7" x14ac:dyDescent="0.25">
      <c r="A22812" s="1" t="s">
        <v>21946</v>
      </c>
    </row>
    <row r="22813" spans="1:7" x14ac:dyDescent="0.25">
      <c r="A22813" s="1" t="s">
        <v>21947</v>
      </c>
    </row>
    <row r="22814" spans="1:7" x14ac:dyDescent="0.25">
      <c r="A22814" s="1" t="s">
        <v>21948</v>
      </c>
      <c r="D22814" t="s">
        <v>12448</v>
      </c>
      <c r="G22814" t="s">
        <v>12438</v>
      </c>
    </row>
    <row r="22815" spans="1:7" x14ac:dyDescent="0.25">
      <c r="A22815" s="1" t="s">
        <v>21949</v>
      </c>
      <c r="D22815" t="s">
        <v>12448</v>
      </c>
      <c r="G22815" t="s">
        <v>12438</v>
      </c>
    </row>
    <row r="22816" spans="1:7" x14ac:dyDescent="0.25">
      <c r="A22816" s="1" t="s">
        <v>21950</v>
      </c>
      <c r="D22816" t="s">
        <v>12448</v>
      </c>
      <c r="G22816" t="s">
        <v>12438</v>
      </c>
    </row>
    <row r="22817" spans="1:7" x14ac:dyDescent="0.25">
      <c r="A22817" s="1" t="s">
        <v>21951</v>
      </c>
      <c r="D22817" t="s">
        <v>12448</v>
      </c>
      <c r="G22817" t="s">
        <v>12438</v>
      </c>
    </row>
    <row r="22818" spans="1:7" x14ac:dyDescent="0.25">
      <c r="A22818" s="1" t="s">
        <v>21952</v>
      </c>
      <c r="D22818" t="s">
        <v>12448</v>
      </c>
      <c r="G22818" t="s">
        <v>12438</v>
      </c>
    </row>
    <row r="22819" spans="1:7" x14ac:dyDescent="0.25">
      <c r="A22819" s="1" t="s">
        <v>21953</v>
      </c>
      <c r="D22819" t="s">
        <v>12454</v>
      </c>
      <c r="G22819" t="s">
        <v>12438</v>
      </c>
    </row>
    <row r="22820" spans="1:7" x14ac:dyDescent="0.25">
      <c r="A22820" s="1" t="s">
        <v>21954</v>
      </c>
      <c r="D22820" t="s">
        <v>12454</v>
      </c>
      <c r="G22820" t="s">
        <v>12438</v>
      </c>
    </row>
    <row r="22821" spans="1:7" x14ac:dyDescent="0.25">
      <c r="A22821" s="1" t="s">
        <v>21955</v>
      </c>
      <c r="D22821" t="s">
        <v>12454</v>
      </c>
      <c r="G22821" t="s">
        <v>12438</v>
      </c>
    </row>
    <row r="22822" spans="1:7" x14ac:dyDescent="0.25">
      <c r="A22822" s="1" t="s">
        <v>21956</v>
      </c>
      <c r="D22822" t="s">
        <v>12454</v>
      </c>
      <c r="G22822" t="s">
        <v>12438</v>
      </c>
    </row>
    <row r="22823" spans="1:7" x14ac:dyDescent="0.25">
      <c r="A22823" s="1" t="s">
        <v>21957</v>
      </c>
      <c r="D22823" t="s">
        <v>12454</v>
      </c>
      <c r="G22823" t="s">
        <v>12438</v>
      </c>
    </row>
    <row r="22824" spans="1:7" x14ac:dyDescent="0.25">
      <c r="A22824" s="1" t="s">
        <v>21958</v>
      </c>
      <c r="D22824" t="s">
        <v>12460</v>
      </c>
      <c r="G22824" t="s">
        <v>12438</v>
      </c>
    </row>
    <row r="22825" spans="1:7" x14ac:dyDescent="0.25">
      <c r="A22825" s="1" t="s">
        <v>21959</v>
      </c>
      <c r="D22825" t="s">
        <v>12448</v>
      </c>
      <c r="G22825" t="s">
        <v>12438</v>
      </c>
    </row>
    <row r="22826" spans="1:7" x14ac:dyDescent="0.25">
      <c r="A22826" s="1" t="s">
        <v>21960</v>
      </c>
    </row>
    <row r="22827" spans="1:7" x14ac:dyDescent="0.25">
      <c r="A22827" s="1" t="s">
        <v>21961</v>
      </c>
      <c r="D22827" t="s">
        <v>12448</v>
      </c>
      <c r="G22827" t="s">
        <v>12438</v>
      </c>
    </row>
    <row r="22828" spans="1:7" x14ac:dyDescent="0.25">
      <c r="A22828" s="1" t="s">
        <v>21962</v>
      </c>
      <c r="D22828" t="s">
        <v>12448</v>
      </c>
      <c r="G22828" t="s">
        <v>12438</v>
      </c>
    </row>
    <row r="22829" spans="1:7" x14ac:dyDescent="0.25">
      <c r="A22829" s="1" t="s">
        <v>18</v>
      </c>
      <c r="B22829" t="s">
        <v>19</v>
      </c>
      <c r="C22829" t="s">
        <v>20</v>
      </c>
      <c r="D22829" t="s">
        <v>21</v>
      </c>
      <c r="E22829" t="s">
        <v>22</v>
      </c>
      <c r="F22829" t="s">
        <v>21607</v>
      </c>
      <c r="G22829" t="s">
        <v>21963</v>
      </c>
    </row>
    <row r="22830" spans="1:7" x14ac:dyDescent="0.25">
      <c r="A22830" s="1" t="s">
        <v>21964</v>
      </c>
      <c r="D22830" t="s">
        <v>12448</v>
      </c>
      <c r="G22830" t="s">
        <v>12438</v>
      </c>
    </row>
    <row r="22831" spans="1:7" x14ac:dyDescent="0.25">
      <c r="A22831" s="1" t="s">
        <v>21965</v>
      </c>
      <c r="D22831" t="s">
        <v>12448</v>
      </c>
      <c r="G22831" t="s">
        <v>12438</v>
      </c>
    </row>
    <row r="22832" spans="1:7" x14ac:dyDescent="0.25">
      <c r="A22832" s="1" t="s">
        <v>21966</v>
      </c>
      <c r="D22832" t="s">
        <v>12460</v>
      </c>
      <c r="G22832" t="s">
        <v>12438</v>
      </c>
    </row>
    <row r="22833" spans="1:7" x14ac:dyDescent="0.25">
      <c r="A22833" s="1" t="s">
        <v>21967</v>
      </c>
      <c r="D22833" t="s">
        <v>12454</v>
      </c>
      <c r="G22833" t="s">
        <v>12438</v>
      </c>
    </row>
    <row r="22834" spans="1:7" x14ac:dyDescent="0.25">
      <c r="A22834" s="1" t="s">
        <v>21968</v>
      </c>
    </row>
    <row r="22835" spans="1:7" x14ac:dyDescent="0.25">
      <c r="A22835" s="1" t="s">
        <v>21969</v>
      </c>
      <c r="E22835" t="s">
        <v>12</v>
      </c>
      <c r="F22835" t="s">
        <v>1027</v>
      </c>
    </row>
    <row r="22836" spans="1:7" x14ac:dyDescent="0.25">
      <c r="B22836" t="s">
        <v>1028</v>
      </c>
    </row>
    <row r="22837" spans="1:7" x14ac:dyDescent="0.25">
      <c r="A22837" s="1" t="s">
        <v>21970</v>
      </c>
    </row>
    <row r="22838" spans="1:7" x14ac:dyDescent="0.25">
      <c r="A22838" s="1" t="s">
        <v>21971</v>
      </c>
      <c r="D22838" t="s">
        <v>1031</v>
      </c>
      <c r="G22838" t="s">
        <v>1032</v>
      </c>
    </row>
    <row r="22839" spans="1:7" x14ac:dyDescent="0.25">
      <c r="A22839" s="1" t="s">
        <v>21972</v>
      </c>
      <c r="D22839" t="s">
        <v>1034</v>
      </c>
      <c r="G22839" t="s">
        <v>1032</v>
      </c>
    </row>
    <row r="22840" spans="1:7" x14ac:dyDescent="0.25">
      <c r="A22840" s="1" t="s">
        <v>21973</v>
      </c>
      <c r="D22840" t="s">
        <v>1036</v>
      </c>
      <c r="G22840" t="s">
        <v>1032</v>
      </c>
    </row>
    <row r="22841" spans="1:7" x14ac:dyDescent="0.25">
      <c r="A22841" s="1" t="s">
        <v>21974</v>
      </c>
      <c r="D22841" t="s">
        <v>1034</v>
      </c>
      <c r="G22841" t="s">
        <v>1032</v>
      </c>
    </row>
    <row r="22842" spans="1:7" x14ac:dyDescent="0.25">
      <c r="A22842" s="1" t="s">
        <v>21975</v>
      </c>
      <c r="D22842" t="s">
        <v>1034</v>
      </c>
      <c r="G22842" t="s">
        <v>1032</v>
      </c>
    </row>
    <row r="22843" spans="1:7" x14ac:dyDescent="0.25">
      <c r="A22843" s="1" t="s">
        <v>21976</v>
      </c>
      <c r="D22843" t="s">
        <v>1036</v>
      </c>
      <c r="G22843" t="s">
        <v>1032</v>
      </c>
    </row>
    <row r="22844" spans="1:7" x14ac:dyDescent="0.25">
      <c r="A22844" s="1" t="s">
        <v>21977</v>
      </c>
    </row>
    <row r="22845" spans="1:7" x14ac:dyDescent="0.25">
      <c r="A22845" s="1" t="s">
        <v>21978</v>
      </c>
      <c r="D22845" t="s">
        <v>1031</v>
      </c>
      <c r="G22845" t="s">
        <v>1032</v>
      </c>
    </row>
    <row r="22846" spans="1:7" x14ac:dyDescent="0.25">
      <c r="A22846" s="1" t="s">
        <v>21979</v>
      </c>
    </row>
    <row r="22847" spans="1:7" x14ac:dyDescent="0.25">
      <c r="A22847" s="1" t="s">
        <v>21980</v>
      </c>
      <c r="D22847" t="s">
        <v>1034</v>
      </c>
      <c r="G22847" t="s">
        <v>1032</v>
      </c>
    </row>
    <row r="22848" spans="1:7" x14ac:dyDescent="0.25">
      <c r="A22848" s="1" t="s">
        <v>21981</v>
      </c>
      <c r="D22848" t="s">
        <v>1034</v>
      </c>
      <c r="G22848" t="s">
        <v>1032</v>
      </c>
    </row>
    <row r="22849" spans="1:7" x14ac:dyDescent="0.25">
      <c r="A22849" s="1" t="s">
        <v>21982</v>
      </c>
      <c r="D22849" t="s">
        <v>1034</v>
      </c>
      <c r="G22849" t="s">
        <v>1032</v>
      </c>
    </row>
    <row r="22850" spans="1:7" x14ac:dyDescent="0.25">
      <c r="A22850" s="1" t="s">
        <v>21983</v>
      </c>
      <c r="D22850" t="s">
        <v>1034</v>
      </c>
      <c r="G22850" t="s">
        <v>1032</v>
      </c>
    </row>
    <row r="22851" spans="1:7" x14ac:dyDescent="0.25">
      <c r="A22851" s="1" t="s">
        <v>21984</v>
      </c>
      <c r="D22851" t="s">
        <v>1034</v>
      </c>
      <c r="G22851" t="s">
        <v>1032</v>
      </c>
    </row>
    <row r="22852" spans="1:7" x14ac:dyDescent="0.25">
      <c r="A22852" s="1" t="s">
        <v>21985</v>
      </c>
    </row>
    <row r="22853" spans="1:7" x14ac:dyDescent="0.25">
      <c r="A22853" s="1" t="s">
        <v>21986</v>
      </c>
      <c r="D22853" t="s">
        <v>1036</v>
      </c>
      <c r="G22853" t="s">
        <v>1032</v>
      </c>
    </row>
    <row r="22854" spans="1:7" x14ac:dyDescent="0.25">
      <c r="A22854" s="1" t="s">
        <v>21987</v>
      </c>
      <c r="D22854" t="s">
        <v>1036</v>
      </c>
      <c r="G22854" t="s">
        <v>1032</v>
      </c>
    </row>
    <row r="22855" spans="1:7" x14ac:dyDescent="0.25">
      <c r="A22855" s="1" t="s">
        <v>21988</v>
      </c>
      <c r="D22855" t="s">
        <v>1036</v>
      </c>
      <c r="G22855" t="s">
        <v>1032</v>
      </c>
    </row>
    <row r="22856" spans="1:7" x14ac:dyDescent="0.25">
      <c r="A22856" s="1" t="s">
        <v>21989</v>
      </c>
      <c r="E22856" t="s">
        <v>12</v>
      </c>
      <c r="F22856" t="s">
        <v>1061</v>
      </c>
    </row>
    <row r="22857" spans="1:7" x14ac:dyDescent="0.25">
      <c r="B22857" t="s">
        <v>706</v>
      </c>
    </row>
    <row r="22858" spans="1:7" x14ac:dyDescent="0.25">
      <c r="A22858" s="1" t="s">
        <v>21990</v>
      </c>
    </row>
    <row r="22859" spans="1:7" x14ac:dyDescent="0.25">
      <c r="A22859" s="1" t="s">
        <v>21991</v>
      </c>
      <c r="D22859" t="s">
        <v>19346</v>
      </c>
      <c r="G22859" t="s">
        <v>21992</v>
      </c>
    </row>
    <row r="22860" spans="1:7" x14ac:dyDescent="0.25">
      <c r="A22860" s="1" t="s">
        <v>21993</v>
      </c>
      <c r="D22860" t="s">
        <v>19348</v>
      </c>
      <c r="G22860" t="s">
        <v>21992</v>
      </c>
    </row>
    <row r="22861" spans="1:7" x14ac:dyDescent="0.25">
      <c r="A22861" s="1" t="s">
        <v>21994</v>
      </c>
      <c r="D22861" t="s">
        <v>19350</v>
      </c>
      <c r="G22861" t="s">
        <v>21992</v>
      </c>
    </row>
    <row r="22862" spans="1:7" x14ac:dyDescent="0.25">
      <c r="A22862" s="1" t="s">
        <v>21995</v>
      </c>
      <c r="D22862" t="s">
        <v>19352</v>
      </c>
      <c r="G22862" t="s">
        <v>21992</v>
      </c>
    </row>
    <row r="22863" spans="1:7" x14ac:dyDescent="0.25">
      <c r="A22863" s="1" t="s">
        <v>21996</v>
      </c>
      <c r="D22863" t="s">
        <v>19354</v>
      </c>
      <c r="G22863" t="s">
        <v>21992</v>
      </c>
    </row>
    <row r="22864" spans="1:7" x14ac:dyDescent="0.25">
      <c r="A22864" s="1" t="s">
        <v>21997</v>
      </c>
    </row>
    <row r="22865" spans="1:7" x14ac:dyDescent="0.25">
      <c r="A22865" s="1" t="s">
        <v>21998</v>
      </c>
      <c r="D22865" t="s">
        <v>21999</v>
      </c>
      <c r="G22865" t="s">
        <v>13696</v>
      </c>
    </row>
    <row r="22866" spans="1:7" x14ac:dyDescent="0.25">
      <c r="A22866" s="1" t="s">
        <v>22000</v>
      </c>
      <c r="D22866" t="s">
        <v>21999</v>
      </c>
      <c r="G22866" t="s">
        <v>13696</v>
      </c>
    </row>
    <row r="22867" spans="1:7" x14ac:dyDescent="0.25">
      <c r="A22867" s="1" t="s">
        <v>22001</v>
      </c>
      <c r="D22867" t="s">
        <v>21999</v>
      </c>
      <c r="G22867" t="s">
        <v>13696</v>
      </c>
    </row>
    <row r="22868" spans="1:7" x14ac:dyDescent="0.25">
      <c r="A22868" s="1" t="s">
        <v>22002</v>
      </c>
      <c r="D22868" t="s">
        <v>21999</v>
      </c>
      <c r="G22868" t="s">
        <v>13696</v>
      </c>
    </row>
    <row r="22869" spans="1:7" x14ac:dyDescent="0.25">
      <c r="A22869" s="1" t="s">
        <v>22003</v>
      </c>
      <c r="D22869" t="s">
        <v>21999</v>
      </c>
      <c r="G22869" t="s">
        <v>13696</v>
      </c>
    </row>
    <row r="22870" spans="1:7" x14ac:dyDescent="0.25">
      <c r="A22870" s="1" t="s">
        <v>22004</v>
      </c>
      <c r="D22870" t="s">
        <v>21999</v>
      </c>
      <c r="G22870" t="s">
        <v>13696</v>
      </c>
    </row>
    <row r="22871" spans="1:7" x14ac:dyDescent="0.25">
      <c r="A22871" s="1" t="s">
        <v>22005</v>
      </c>
      <c r="D22871" t="s">
        <v>21999</v>
      </c>
      <c r="G22871" t="s">
        <v>13696</v>
      </c>
    </row>
    <row r="22872" spans="1:7" x14ac:dyDescent="0.25">
      <c r="A22872" s="1" t="s">
        <v>22006</v>
      </c>
    </row>
    <row r="22873" spans="1:7" x14ac:dyDescent="0.25">
      <c r="A22873" s="1" t="s">
        <v>22007</v>
      </c>
      <c r="D22873" t="s">
        <v>13695</v>
      </c>
      <c r="G22873" t="s">
        <v>13696</v>
      </c>
    </row>
    <row r="22874" spans="1:7" x14ac:dyDescent="0.25">
      <c r="A22874" s="1" t="s">
        <v>22008</v>
      </c>
      <c r="D22874" t="s">
        <v>22009</v>
      </c>
      <c r="G22874" t="s">
        <v>13696</v>
      </c>
    </row>
    <row r="22875" spans="1:7" x14ac:dyDescent="0.25">
      <c r="A22875" s="1" t="s">
        <v>22010</v>
      </c>
      <c r="D22875" t="s">
        <v>22009</v>
      </c>
      <c r="G22875" t="s">
        <v>13696</v>
      </c>
    </row>
    <row r="22876" spans="1:7" x14ac:dyDescent="0.25">
      <c r="A22876" s="1" t="s">
        <v>22011</v>
      </c>
      <c r="D22876" t="s">
        <v>22009</v>
      </c>
      <c r="G22876" t="s">
        <v>13696</v>
      </c>
    </row>
    <row r="22877" spans="1:7" x14ac:dyDescent="0.25">
      <c r="A22877" s="1" t="s">
        <v>22012</v>
      </c>
      <c r="D22877" t="s">
        <v>13695</v>
      </c>
      <c r="G22877" t="s">
        <v>13696</v>
      </c>
    </row>
    <row r="22878" spans="1:7" x14ac:dyDescent="0.25">
      <c r="A22878" s="1" t="s">
        <v>22013</v>
      </c>
      <c r="D22878" t="s">
        <v>13695</v>
      </c>
      <c r="G22878" t="s">
        <v>13696</v>
      </c>
    </row>
    <row r="22879" spans="1:7" x14ac:dyDescent="0.25">
      <c r="A22879" s="1" t="s">
        <v>22014</v>
      </c>
      <c r="D22879" t="s">
        <v>13695</v>
      </c>
      <c r="G22879" t="s">
        <v>13696</v>
      </c>
    </row>
    <row r="22880" spans="1:7" x14ac:dyDescent="0.25">
      <c r="A22880" s="1" t="s">
        <v>22015</v>
      </c>
    </row>
    <row r="22881" spans="1:7" x14ac:dyDescent="0.25">
      <c r="A22881" s="1" t="s">
        <v>22016</v>
      </c>
      <c r="D22881" t="s">
        <v>22017</v>
      </c>
      <c r="G22881" t="s">
        <v>13696</v>
      </c>
    </row>
    <row r="22882" spans="1:7" x14ac:dyDescent="0.25">
      <c r="A22882" s="1" t="s">
        <v>22018</v>
      </c>
      <c r="D22882" t="s">
        <v>22017</v>
      </c>
      <c r="G22882" t="s">
        <v>13696</v>
      </c>
    </row>
    <row r="22883" spans="1:7" x14ac:dyDescent="0.25">
      <c r="A22883" s="1" t="s">
        <v>22019</v>
      </c>
      <c r="D22883" t="s">
        <v>22020</v>
      </c>
      <c r="G22883" t="s">
        <v>13696</v>
      </c>
    </row>
    <row r="22884" spans="1:7" x14ac:dyDescent="0.25">
      <c r="A22884" s="1" t="s">
        <v>22021</v>
      </c>
      <c r="D22884" t="s">
        <v>22020</v>
      </c>
      <c r="G22884" t="s">
        <v>13696</v>
      </c>
    </row>
    <row r="22885" spans="1:7" x14ac:dyDescent="0.25">
      <c r="A22885" s="1" t="s">
        <v>22022</v>
      </c>
    </row>
    <row r="22886" spans="1:7" x14ac:dyDescent="0.25">
      <c r="A22886" s="1" t="s">
        <v>22023</v>
      </c>
      <c r="D22886" t="s">
        <v>13703</v>
      </c>
      <c r="G22886" t="s">
        <v>13704</v>
      </c>
    </row>
    <row r="22887" spans="1:7" x14ac:dyDescent="0.25">
      <c r="A22887" s="1" t="s">
        <v>22024</v>
      </c>
      <c r="D22887" t="s">
        <v>13703</v>
      </c>
      <c r="G22887" t="s">
        <v>13704</v>
      </c>
    </row>
    <row r="22888" spans="1:7" x14ac:dyDescent="0.25">
      <c r="A22888" s="1" t="s">
        <v>22025</v>
      </c>
    </row>
    <row r="22889" spans="1:7" x14ac:dyDescent="0.25">
      <c r="A22889" s="1" t="s">
        <v>22026</v>
      </c>
      <c r="D22889" t="s">
        <v>13708</v>
      </c>
      <c r="G22889" t="s">
        <v>13704</v>
      </c>
    </row>
    <row r="22890" spans="1:7" x14ac:dyDescent="0.25">
      <c r="A22890" s="1" t="s">
        <v>22027</v>
      </c>
      <c r="D22890" t="s">
        <v>13710</v>
      </c>
      <c r="G22890" t="s">
        <v>13704</v>
      </c>
    </row>
    <row r="22891" spans="1:7" x14ac:dyDescent="0.25">
      <c r="A22891" s="1" t="s">
        <v>22028</v>
      </c>
      <c r="D22891" t="s">
        <v>13710</v>
      </c>
      <c r="G22891" t="s">
        <v>13704</v>
      </c>
    </row>
    <row r="22892" spans="1:7" x14ac:dyDescent="0.25">
      <c r="A22892" s="1" t="s">
        <v>22029</v>
      </c>
      <c r="D22892" t="s">
        <v>13710</v>
      </c>
      <c r="G22892" t="s">
        <v>13704</v>
      </c>
    </row>
    <row r="22893" spans="1:7" x14ac:dyDescent="0.25">
      <c r="A22893" s="1" t="s">
        <v>22030</v>
      </c>
      <c r="D22893" t="s">
        <v>13708</v>
      </c>
      <c r="G22893" t="s">
        <v>13704</v>
      </c>
    </row>
    <row r="22894" spans="1:7" x14ac:dyDescent="0.25">
      <c r="A22894" s="1" t="s">
        <v>22031</v>
      </c>
    </row>
    <row r="22895" spans="1:7" x14ac:dyDescent="0.25">
      <c r="A22895" s="1" t="s">
        <v>22032</v>
      </c>
    </row>
    <row r="22896" spans="1:7" x14ac:dyDescent="0.25">
      <c r="A22896" s="1" t="s">
        <v>22033</v>
      </c>
      <c r="D22896" t="s">
        <v>13749</v>
      </c>
      <c r="G22896" t="s">
        <v>5722</v>
      </c>
    </row>
    <row r="22897" spans="1:7" x14ac:dyDescent="0.25">
      <c r="A22897" s="1" t="s">
        <v>22034</v>
      </c>
      <c r="D22897" t="s">
        <v>13749</v>
      </c>
      <c r="G22897" t="s">
        <v>5722</v>
      </c>
    </row>
    <row r="22898" spans="1:7" x14ac:dyDescent="0.25">
      <c r="A22898" s="1" t="s">
        <v>22035</v>
      </c>
      <c r="D22898" t="s">
        <v>13749</v>
      </c>
      <c r="G22898" t="s">
        <v>5722</v>
      </c>
    </row>
    <row r="22899" spans="1:7" x14ac:dyDescent="0.25">
      <c r="A22899" s="1" t="s">
        <v>18</v>
      </c>
      <c r="B22899" t="s">
        <v>19</v>
      </c>
      <c r="C22899" t="s">
        <v>20</v>
      </c>
      <c r="D22899" t="s">
        <v>21</v>
      </c>
      <c r="E22899" t="s">
        <v>22</v>
      </c>
      <c r="F22899" t="s">
        <v>21607</v>
      </c>
      <c r="G22899" t="s">
        <v>22036</v>
      </c>
    </row>
    <row r="22900" spans="1:7" x14ac:dyDescent="0.25">
      <c r="A22900" s="1" t="s">
        <v>22037</v>
      </c>
      <c r="D22900" t="s">
        <v>13749</v>
      </c>
      <c r="G22900" t="s">
        <v>5722</v>
      </c>
    </row>
    <row r="22901" spans="1:7" x14ac:dyDescent="0.25">
      <c r="A22901" s="1" t="s">
        <v>22038</v>
      </c>
      <c r="D22901" t="s">
        <v>13749</v>
      </c>
      <c r="G22901" t="s">
        <v>5722</v>
      </c>
    </row>
    <row r="22902" spans="1:7" x14ac:dyDescent="0.25">
      <c r="A22902" s="1" t="s">
        <v>22039</v>
      </c>
      <c r="D22902" t="s">
        <v>13749</v>
      </c>
      <c r="G22902" t="s">
        <v>5722</v>
      </c>
    </row>
    <row r="22903" spans="1:7" x14ac:dyDescent="0.25">
      <c r="A22903" s="1" t="s">
        <v>22040</v>
      </c>
      <c r="D22903" t="s">
        <v>13749</v>
      </c>
      <c r="G22903" t="s">
        <v>5722</v>
      </c>
    </row>
    <row r="22904" spans="1:7" x14ac:dyDescent="0.25">
      <c r="A22904" s="1" t="s">
        <v>22041</v>
      </c>
      <c r="D22904" t="s">
        <v>13749</v>
      </c>
      <c r="G22904" t="s">
        <v>5722</v>
      </c>
    </row>
    <row r="22905" spans="1:7" x14ac:dyDescent="0.25">
      <c r="A22905" s="1" t="s">
        <v>22042</v>
      </c>
      <c r="D22905" t="s">
        <v>13749</v>
      </c>
      <c r="G22905" t="s">
        <v>5722</v>
      </c>
    </row>
    <row r="22906" spans="1:7" x14ac:dyDescent="0.25">
      <c r="A22906" s="1" t="s">
        <v>22043</v>
      </c>
      <c r="D22906" t="s">
        <v>13759</v>
      </c>
      <c r="G22906" t="s">
        <v>5722</v>
      </c>
    </row>
    <row r="22907" spans="1:7" x14ac:dyDescent="0.25">
      <c r="A22907" s="1" t="s">
        <v>22044</v>
      </c>
      <c r="D22907" t="s">
        <v>3300</v>
      </c>
      <c r="E22907" t="s">
        <v>3301</v>
      </c>
      <c r="F22907" t="s">
        <v>3302</v>
      </c>
    </row>
    <row r="22908" spans="1:7" x14ac:dyDescent="0.25">
      <c r="A22908" s="1" t="s">
        <v>22045</v>
      </c>
    </row>
    <row r="22909" spans="1:7" x14ac:dyDescent="0.25">
      <c r="A22909" s="1" t="s">
        <v>22046</v>
      </c>
    </row>
    <row r="22910" spans="1:7" x14ac:dyDescent="0.25">
      <c r="A22910" s="1" t="s">
        <v>22047</v>
      </c>
    </row>
    <row r="22911" spans="1:7" x14ac:dyDescent="0.25">
      <c r="A22911" s="1" t="s">
        <v>22048</v>
      </c>
      <c r="D22911" t="s">
        <v>3307</v>
      </c>
      <c r="E22911" t="s">
        <v>3301</v>
      </c>
    </row>
    <row r="22912" spans="1:7" x14ac:dyDescent="0.25">
      <c r="A22912" s="1" t="s">
        <v>22049</v>
      </c>
      <c r="D22912" t="s">
        <v>3307</v>
      </c>
      <c r="E22912" t="s">
        <v>3301</v>
      </c>
    </row>
    <row r="22913" spans="1:6" x14ac:dyDescent="0.25">
      <c r="A22913" s="1" t="s">
        <v>22050</v>
      </c>
    </row>
    <row r="22914" spans="1:6" x14ac:dyDescent="0.25">
      <c r="A22914" s="1" t="s">
        <v>22051</v>
      </c>
      <c r="D22914" t="s">
        <v>3311</v>
      </c>
      <c r="E22914" t="s">
        <v>3301</v>
      </c>
    </row>
    <row r="22915" spans="1:6" x14ac:dyDescent="0.25">
      <c r="A22915" s="1" t="s">
        <v>22052</v>
      </c>
      <c r="D22915" t="s">
        <v>3313</v>
      </c>
      <c r="E22915" t="s">
        <v>3301</v>
      </c>
    </row>
    <row r="22916" spans="1:6" x14ac:dyDescent="0.25">
      <c r="A22916" s="1" t="s">
        <v>22053</v>
      </c>
      <c r="D22916" t="s">
        <v>3315</v>
      </c>
      <c r="E22916" t="s">
        <v>3301</v>
      </c>
    </row>
    <row r="22917" spans="1:6" x14ac:dyDescent="0.25">
      <c r="A22917" s="1" t="s">
        <v>22054</v>
      </c>
      <c r="D22917" t="s">
        <v>3315</v>
      </c>
      <c r="E22917" t="s">
        <v>3301</v>
      </c>
    </row>
    <row r="22918" spans="1:6" x14ac:dyDescent="0.25">
      <c r="A22918" s="1" t="s">
        <v>22055</v>
      </c>
      <c r="E22918" t="s">
        <v>12</v>
      </c>
      <c r="F22918" t="s">
        <v>1002</v>
      </c>
    </row>
    <row r="22919" spans="1:6" x14ac:dyDescent="0.25">
      <c r="B22919" t="s">
        <v>628</v>
      </c>
    </row>
    <row r="22920" spans="1:6" x14ac:dyDescent="0.25">
      <c r="A22920" s="1" t="s">
        <v>22056</v>
      </c>
      <c r="D22920" t="s">
        <v>3319</v>
      </c>
      <c r="E22920" t="s">
        <v>3301</v>
      </c>
    </row>
    <row r="22921" spans="1:6" x14ac:dyDescent="0.25">
      <c r="A22921" s="1" t="s">
        <v>22057</v>
      </c>
      <c r="D22921" t="s">
        <v>3319</v>
      </c>
      <c r="E22921" t="s">
        <v>3301</v>
      </c>
    </row>
    <row r="22922" spans="1:6" x14ac:dyDescent="0.25">
      <c r="A22922" s="1" t="s">
        <v>22058</v>
      </c>
      <c r="D22922" t="s">
        <v>3319</v>
      </c>
      <c r="E22922" t="s">
        <v>3301</v>
      </c>
    </row>
    <row r="22923" spans="1:6" x14ac:dyDescent="0.25">
      <c r="A22923" s="1" t="s">
        <v>22059</v>
      </c>
      <c r="D22923" t="s">
        <v>3319</v>
      </c>
      <c r="E22923" t="s">
        <v>3301</v>
      </c>
    </row>
    <row r="22924" spans="1:6" x14ac:dyDescent="0.25">
      <c r="A22924" s="1" t="s">
        <v>22060</v>
      </c>
      <c r="D22924" t="s">
        <v>3319</v>
      </c>
      <c r="E22924" t="s">
        <v>3301</v>
      </c>
    </row>
    <row r="22925" spans="1:6" x14ac:dyDescent="0.25">
      <c r="A22925" s="1" t="s">
        <v>22061</v>
      </c>
      <c r="D22925" t="s">
        <v>3319</v>
      </c>
      <c r="E22925" t="s">
        <v>3301</v>
      </c>
    </row>
    <row r="22926" spans="1:6" x14ac:dyDescent="0.25">
      <c r="A22926" s="1" t="s">
        <v>22062</v>
      </c>
    </row>
    <row r="22927" spans="1:6" x14ac:dyDescent="0.25">
      <c r="A22927" s="1" t="s">
        <v>22063</v>
      </c>
    </row>
    <row r="22928" spans="1:6" x14ac:dyDescent="0.25">
      <c r="A22928" s="1" t="s">
        <v>22064</v>
      </c>
      <c r="D22928" t="s">
        <v>3329</v>
      </c>
      <c r="E22928" t="s">
        <v>3301</v>
      </c>
    </row>
    <row r="22929" spans="1:5" x14ac:dyDescent="0.25">
      <c r="A22929" s="1" t="s">
        <v>22065</v>
      </c>
      <c r="D22929" t="s">
        <v>3329</v>
      </c>
      <c r="E22929" t="s">
        <v>3301</v>
      </c>
    </row>
    <row r="22930" spans="1:5" x14ac:dyDescent="0.25">
      <c r="A22930" s="1" t="s">
        <v>22066</v>
      </c>
      <c r="D22930" t="s">
        <v>3329</v>
      </c>
      <c r="E22930" t="s">
        <v>3301</v>
      </c>
    </row>
    <row r="22931" spans="1:5" x14ac:dyDescent="0.25">
      <c r="A22931" s="1" t="s">
        <v>22067</v>
      </c>
      <c r="D22931" t="s">
        <v>3333</v>
      </c>
      <c r="E22931" t="s">
        <v>3301</v>
      </c>
    </row>
    <row r="22932" spans="1:5" x14ac:dyDescent="0.25">
      <c r="A22932" s="1" t="s">
        <v>22068</v>
      </c>
      <c r="D22932" t="s">
        <v>3333</v>
      </c>
      <c r="E22932" t="s">
        <v>3301</v>
      </c>
    </row>
    <row r="22933" spans="1:5" x14ac:dyDescent="0.25">
      <c r="A22933" s="1" t="s">
        <v>22069</v>
      </c>
      <c r="D22933" t="s">
        <v>3333</v>
      </c>
      <c r="E22933" t="s">
        <v>3301</v>
      </c>
    </row>
    <row r="22934" spans="1:5" x14ac:dyDescent="0.25">
      <c r="A22934" s="1" t="s">
        <v>22070</v>
      </c>
      <c r="D22934" t="s">
        <v>3337</v>
      </c>
      <c r="E22934" t="s">
        <v>3301</v>
      </c>
    </row>
    <row r="22935" spans="1:5" x14ac:dyDescent="0.25">
      <c r="A22935" s="1" t="s">
        <v>22071</v>
      </c>
      <c r="D22935" t="s">
        <v>3337</v>
      </c>
      <c r="E22935" t="s">
        <v>3301</v>
      </c>
    </row>
    <row r="22936" spans="1:5" x14ac:dyDescent="0.25">
      <c r="A22936" s="1" t="s">
        <v>22072</v>
      </c>
      <c r="D22936" t="s">
        <v>3337</v>
      </c>
      <c r="E22936" t="s">
        <v>3301</v>
      </c>
    </row>
    <row r="22937" spans="1:5" x14ac:dyDescent="0.25">
      <c r="A22937" s="1" t="s">
        <v>22073</v>
      </c>
      <c r="D22937" t="s">
        <v>3337</v>
      </c>
      <c r="E22937" t="s">
        <v>3301</v>
      </c>
    </row>
    <row r="22938" spans="1:5" x14ac:dyDescent="0.25">
      <c r="A22938" s="1" t="s">
        <v>22074</v>
      </c>
    </row>
    <row r="22939" spans="1:5" x14ac:dyDescent="0.25">
      <c r="A22939" s="1" t="s">
        <v>22075</v>
      </c>
      <c r="D22939" t="s">
        <v>3343</v>
      </c>
      <c r="E22939" t="s">
        <v>3301</v>
      </c>
    </row>
    <row r="22940" spans="1:5" x14ac:dyDescent="0.25">
      <c r="A22940" s="1" t="s">
        <v>22076</v>
      </c>
      <c r="D22940" t="s">
        <v>3343</v>
      </c>
      <c r="E22940" t="s">
        <v>3301</v>
      </c>
    </row>
    <row r="22941" spans="1:5" x14ac:dyDescent="0.25">
      <c r="A22941" s="1" t="s">
        <v>22077</v>
      </c>
      <c r="D22941" t="s">
        <v>3343</v>
      </c>
      <c r="E22941" t="s">
        <v>3301</v>
      </c>
    </row>
    <row r="22942" spans="1:5" x14ac:dyDescent="0.25">
      <c r="A22942" s="1" t="s">
        <v>22078</v>
      </c>
      <c r="D22942" t="s">
        <v>3343</v>
      </c>
      <c r="E22942" t="s">
        <v>3301</v>
      </c>
    </row>
    <row r="22943" spans="1:5" x14ac:dyDescent="0.25">
      <c r="A22943" s="1" t="s">
        <v>22079</v>
      </c>
      <c r="D22943" t="s">
        <v>3348</v>
      </c>
      <c r="E22943" t="s">
        <v>3301</v>
      </c>
    </row>
    <row r="22944" spans="1:5" x14ac:dyDescent="0.25">
      <c r="A22944" s="1" t="s">
        <v>22080</v>
      </c>
      <c r="D22944" t="s">
        <v>3343</v>
      </c>
      <c r="E22944" t="s">
        <v>3301</v>
      </c>
    </row>
    <row r="22945" spans="1:5" x14ac:dyDescent="0.25">
      <c r="A22945" s="1" t="s">
        <v>22081</v>
      </c>
      <c r="D22945" t="s">
        <v>3343</v>
      </c>
      <c r="E22945" t="s">
        <v>3301</v>
      </c>
    </row>
    <row r="22946" spans="1:5" x14ac:dyDescent="0.25">
      <c r="A22946" s="1" t="s">
        <v>22082</v>
      </c>
      <c r="D22946" t="s">
        <v>3343</v>
      </c>
      <c r="E22946" t="s">
        <v>3301</v>
      </c>
    </row>
    <row r="22947" spans="1:5" x14ac:dyDescent="0.25">
      <c r="A22947" s="1" t="s">
        <v>22083</v>
      </c>
      <c r="D22947" t="s">
        <v>3343</v>
      </c>
      <c r="E22947" t="s">
        <v>3301</v>
      </c>
    </row>
    <row r="22948" spans="1:5" x14ac:dyDescent="0.25">
      <c r="A22948" s="1" t="s">
        <v>22084</v>
      </c>
      <c r="D22948" t="s">
        <v>3343</v>
      </c>
      <c r="E22948" t="s">
        <v>3301</v>
      </c>
    </row>
    <row r="22949" spans="1:5" x14ac:dyDescent="0.25">
      <c r="A22949" s="1" t="s">
        <v>22085</v>
      </c>
    </row>
    <row r="22950" spans="1:5" x14ac:dyDescent="0.25">
      <c r="A22950" s="1" t="s">
        <v>22086</v>
      </c>
      <c r="D22950" t="s">
        <v>3343</v>
      </c>
      <c r="E22950" t="s">
        <v>3301</v>
      </c>
    </row>
    <row r="22951" spans="1:5" x14ac:dyDescent="0.25">
      <c r="A22951" s="1" t="s">
        <v>22087</v>
      </c>
      <c r="D22951" t="s">
        <v>3343</v>
      </c>
      <c r="E22951" t="s">
        <v>3301</v>
      </c>
    </row>
    <row r="22952" spans="1:5" x14ac:dyDescent="0.25">
      <c r="A22952" s="1" t="s">
        <v>22088</v>
      </c>
      <c r="D22952" t="s">
        <v>3343</v>
      </c>
      <c r="E22952" t="s">
        <v>3301</v>
      </c>
    </row>
    <row r="22953" spans="1:5" x14ac:dyDescent="0.25">
      <c r="A22953" s="1" t="s">
        <v>22089</v>
      </c>
      <c r="D22953" t="s">
        <v>3343</v>
      </c>
      <c r="E22953" t="s">
        <v>3301</v>
      </c>
    </row>
    <row r="22954" spans="1:5" x14ac:dyDescent="0.25">
      <c r="A22954" s="1" t="s">
        <v>22090</v>
      </c>
      <c r="D22954" t="s">
        <v>3343</v>
      </c>
      <c r="E22954" t="s">
        <v>3301</v>
      </c>
    </row>
    <row r="22955" spans="1:5" x14ac:dyDescent="0.25">
      <c r="A22955" s="1" t="s">
        <v>22091</v>
      </c>
      <c r="D22955" t="s">
        <v>3343</v>
      </c>
      <c r="E22955" t="s">
        <v>3301</v>
      </c>
    </row>
    <row r="22956" spans="1:5" x14ac:dyDescent="0.25">
      <c r="A22956" s="1" t="s">
        <v>22092</v>
      </c>
      <c r="D22956" t="s">
        <v>3343</v>
      </c>
      <c r="E22956" t="s">
        <v>3301</v>
      </c>
    </row>
    <row r="22957" spans="1:5" x14ac:dyDescent="0.25">
      <c r="A22957" s="1" t="s">
        <v>22093</v>
      </c>
      <c r="D22957" t="s">
        <v>3343</v>
      </c>
      <c r="E22957" t="s">
        <v>3301</v>
      </c>
    </row>
    <row r="22958" spans="1:5" x14ac:dyDescent="0.25">
      <c r="A22958" s="1" t="s">
        <v>22094</v>
      </c>
      <c r="D22958" t="s">
        <v>3343</v>
      </c>
      <c r="E22958" t="s">
        <v>3301</v>
      </c>
    </row>
    <row r="22959" spans="1:5" x14ac:dyDescent="0.25">
      <c r="A22959" s="1" t="s">
        <v>22095</v>
      </c>
      <c r="D22959" t="s">
        <v>3343</v>
      </c>
      <c r="E22959" t="s">
        <v>3301</v>
      </c>
    </row>
    <row r="22960" spans="1:5" x14ac:dyDescent="0.25">
      <c r="A22960" s="1" t="s">
        <v>22096</v>
      </c>
    </row>
    <row r="22961" spans="1:7" x14ac:dyDescent="0.25">
      <c r="A22961" s="1" t="s">
        <v>22097</v>
      </c>
      <c r="D22961" t="s">
        <v>3333</v>
      </c>
      <c r="E22961" t="s">
        <v>3301</v>
      </c>
    </row>
    <row r="22962" spans="1:7" x14ac:dyDescent="0.25">
      <c r="A22962" s="1" t="s">
        <v>22098</v>
      </c>
      <c r="D22962" t="s">
        <v>3333</v>
      </c>
      <c r="E22962" t="s">
        <v>3301</v>
      </c>
    </row>
    <row r="22963" spans="1:7" x14ac:dyDescent="0.25">
      <c r="A22963" s="1" t="s">
        <v>22099</v>
      </c>
      <c r="D22963" t="s">
        <v>3333</v>
      </c>
      <c r="E22963" t="s">
        <v>3301</v>
      </c>
    </row>
    <row r="22964" spans="1:7" x14ac:dyDescent="0.25">
      <c r="A22964" s="1" t="s">
        <v>22100</v>
      </c>
      <c r="D22964" t="s">
        <v>3333</v>
      </c>
      <c r="E22964" t="s">
        <v>3301</v>
      </c>
    </row>
    <row r="22965" spans="1:7" x14ac:dyDescent="0.25">
      <c r="A22965" s="1" t="s">
        <v>22101</v>
      </c>
      <c r="D22965" t="s">
        <v>3333</v>
      </c>
      <c r="E22965" t="s">
        <v>3301</v>
      </c>
    </row>
    <row r="22966" spans="1:7" x14ac:dyDescent="0.25">
      <c r="A22966" s="1" t="s">
        <v>22102</v>
      </c>
      <c r="D22966" t="s">
        <v>3333</v>
      </c>
      <c r="E22966" t="s">
        <v>3301</v>
      </c>
    </row>
    <row r="22967" spans="1:7" x14ac:dyDescent="0.25">
      <c r="A22967" s="1" t="s">
        <v>22103</v>
      </c>
      <c r="D22967" t="s">
        <v>3337</v>
      </c>
      <c r="E22967" t="s">
        <v>3301</v>
      </c>
    </row>
    <row r="22968" spans="1:7" x14ac:dyDescent="0.25">
      <c r="A22968" s="1" t="s">
        <v>22104</v>
      </c>
      <c r="D22968" t="s">
        <v>3337</v>
      </c>
      <c r="E22968" t="s">
        <v>3301</v>
      </c>
    </row>
    <row r="22969" spans="1:7" x14ac:dyDescent="0.25">
      <c r="A22969" s="1" t="s">
        <v>18</v>
      </c>
      <c r="B22969" t="s">
        <v>19</v>
      </c>
      <c r="C22969" t="s">
        <v>20</v>
      </c>
      <c r="D22969" t="s">
        <v>21</v>
      </c>
      <c r="E22969" t="s">
        <v>22</v>
      </c>
      <c r="F22969" t="s">
        <v>21607</v>
      </c>
      <c r="G22969" t="s">
        <v>22105</v>
      </c>
    </row>
    <row r="22970" spans="1:7" x14ac:dyDescent="0.25">
      <c r="A22970" s="1" t="s">
        <v>22106</v>
      </c>
      <c r="D22970" t="s">
        <v>3333</v>
      </c>
      <c r="E22970" t="s">
        <v>3301</v>
      </c>
    </row>
    <row r="22971" spans="1:7" x14ac:dyDescent="0.25">
      <c r="A22971" s="1" t="s">
        <v>22107</v>
      </c>
      <c r="D22971" t="s">
        <v>3333</v>
      </c>
      <c r="E22971" t="s">
        <v>3301</v>
      </c>
    </row>
    <row r="22972" spans="1:7" x14ac:dyDescent="0.25">
      <c r="A22972" s="1" t="s">
        <v>22108</v>
      </c>
    </row>
    <row r="22973" spans="1:7" x14ac:dyDescent="0.25">
      <c r="A22973" s="1" t="s">
        <v>22109</v>
      </c>
      <c r="D22973" t="s">
        <v>3333</v>
      </c>
      <c r="E22973" t="s">
        <v>3301</v>
      </c>
    </row>
    <row r="22974" spans="1:7" x14ac:dyDescent="0.25">
      <c r="A22974" s="1" t="s">
        <v>22110</v>
      </c>
      <c r="D22974" t="s">
        <v>3343</v>
      </c>
      <c r="E22974" t="s">
        <v>3301</v>
      </c>
    </row>
    <row r="22975" spans="1:7" x14ac:dyDescent="0.25">
      <c r="A22975" s="1" t="s">
        <v>22111</v>
      </c>
      <c r="D22975" t="s">
        <v>3343</v>
      </c>
      <c r="E22975" t="s">
        <v>3301</v>
      </c>
    </row>
    <row r="22976" spans="1:7" x14ac:dyDescent="0.25">
      <c r="A22976" s="1" t="s">
        <v>22112</v>
      </c>
      <c r="D22976" t="s">
        <v>3343</v>
      </c>
      <c r="E22976" t="s">
        <v>3301</v>
      </c>
    </row>
    <row r="22977" spans="1:5" x14ac:dyDescent="0.25">
      <c r="A22977" s="1" t="s">
        <v>22113</v>
      </c>
      <c r="D22977" t="s">
        <v>3343</v>
      </c>
      <c r="E22977" t="s">
        <v>3301</v>
      </c>
    </row>
    <row r="22978" spans="1:5" x14ac:dyDescent="0.25">
      <c r="A22978" s="1" t="s">
        <v>22114</v>
      </c>
      <c r="D22978" t="s">
        <v>3343</v>
      </c>
      <c r="E22978" t="s">
        <v>3301</v>
      </c>
    </row>
    <row r="22979" spans="1:5" x14ac:dyDescent="0.25">
      <c r="A22979" s="1" t="s">
        <v>22115</v>
      </c>
      <c r="D22979" t="s">
        <v>3337</v>
      </c>
      <c r="E22979" t="s">
        <v>3301</v>
      </c>
    </row>
    <row r="22980" spans="1:5" x14ac:dyDescent="0.25">
      <c r="A22980" s="1" t="s">
        <v>22116</v>
      </c>
      <c r="D22980" t="s">
        <v>3337</v>
      </c>
      <c r="E22980" t="s">
        <v>3301</v>
      </c>
    </row>
    <row r="22981" spans="1:5" x14ac:dyDescent="0.25">
      <c r="A22981" s="1" t="s">
        <v>22117</v>
      </c>
      <c r="D22981" t="s">
        <v>3329</v>
      </c>
      <c r="E22981" t="s">
        <v>3301</v>
      </c>
    </row>
    <row r="22982" spans="1:5" x14ac:dyDescent="0.25">
      <c r="A22982" s="1" t="s">
        <v>22118</v>
      </c>
      <c r="D22982" t="s">
        <v>3337</v>
      </c>
      <c r="E22982" t="s">
        <v>3301</v>
      </c>
    </row>
    <row r="22983" spans="1:5" x14ac:dyDescent="0.25">
      <c r="A22983" s="1" t="s">
        <v>22119</v>
      </c>
    </row>
    <row r="22984" spans="1:5" x14ac:dyDescent="0.25">
      <c r="A22984" s="1" t="s">
        <v>22120</v>
      </c>
      <c r="D22984" t="s">
        <v>3343</v>
      </c>
      <c r="E22984" t="s">
        <v>3301</v>
      </c>
    </row>
    <row r="22985" spans="1:5" x14ac:dyDescent="0.25">
      <c r="A22985" s="1" t="s">
        <v>22121</v>
      </c>
      <c r="D22985" t="s">
        <v>3343</v>
      </c>
      <c r="E22985" t="s">
        <v>3301</v>
      </c>
    </row>
    <row r="22986" spans="1:5" x14ac:dyDescent="0.25">
      <c r="A22986" s="1" t="s">
        <v>22122</v>
      </c>
      <c r="D22986" t="s">
        <v>3343</v>
      </c>
      <c r="E22986" t="s">
        <v>3301</v>
      </c>
    </row>
    <row r="22987" spans="1:5" x14ac:dyDescent="0.25">
      <c r="A22987" s="1" t="s">
        <v>22123</v>
      </c>
      <c r="D22987" t="s">
        <v>3343</v>
      </c>
      <c r="E22987" t="s">
        <v>3301</v>
      </c>
    </row>
    <row r="22988" spans="1:5" x14ac:dyDescent="0.25">
      <c r="A22988" s="1" t="s">
        <v>22124</v>
      </c>
      <c r="D22988" t="s">
        <v>3343</v>
      </c>
      <c r="E22988" t="s">
        <v>3301</v>
      </c>
    </row>
    <row r="22989" spans="1:5" x14ac:dyDescent="0.25">
      <c r="A22989" s="1" t="s">
        <v>22125</v>
      </c>
      <c r="D22989" t="s">
        <v>3333</v>
      </c>
      <c r="E22989" t="s">
        <v>3301</v>
      </c>
    </row>
    <row r="22990" spans="1:5" x14ac:dyDescent="0.25">
      <c r="A22990" s="1" t="s">
        <v>22126</v>
      </c>
      <c r="D22990" t="s">
        <v>3333</v>
      </c>
      <c r="E22990" t="s">
        <v>3301</v>
      </c>
    </row>
    <row r="22991" spans="1:5" x14ac:dyDescent="0.25">
      <c r="A22991" s="1" t="s">
        <v>22127</v>
      </c>
      <c r="D22991" t="s">
        <v>3333</v>
      </c>
      <c r="E22991" t="s">
        <v>3301</v>
      </c>
    </row>
    <row r="22992" spans="1:5" x14ac:dyDescent="0.25">
      <c r="A22992" s="1" t="s">
        <v>22128</v>
      </c>
      <c r="D22992" t="s">
        <v>3348</v>
      </c>
      <c r="E22992" t="s">
        <v>3301</v>
      </c>
    </row>
    <row r="22993" spans="1:5" x14ac:dyDescent="0.25">
      <c r="A22993" s="1" t="s">
        <v>22129</v>
      </c>
      <c r="D22993" t="s">
        <v>3348</v>
      </c>
      <c r="E22993" t="s">
        <v>3301</v>
      </c>
    </row>
    <row r="22994" spans="1:5" x14ac:dyDescent="0.25">
      <c r="A22994" s="1" t="s">
        <v>22130</v>
      </c>
    </row>
    <row r="22995" spans="1:5" x14ac:dyDescent="0.25">
      <c r="A22995" s="1" t="s">
        <v>22131</v>
      </c>
      <c r="D22995" t="s">
        <v>3337</v>
      </c>
      <c r="E22995" t="s">
        <v>3301</v>
      </c>
    </row>
    <row r="22996" spans="1:5" x14ac:dyDescent="0.25">
      <c r="A22996" s="1" t="s">
        <v>22132</v>
      </c>
      <c r="D22996" t="s">
        <v>3337</v>
      </c>
      <c r="E22996" t="s">
        <v>3301</v>
      </c>
    </row>
    <row r="22997" spans="1:5" x14ac:dyDescent="0.25">
      <c r="A22997" s="1" t="s">
        <v>22133</v>
      </c>
      <c r="D22997" t="s">
        <v>3337</v>
      </c>
      <c r="E22997" t="s">
        <v>3301</v>
      </c>
    </row>
    <row r="22998" spans="1:5" x14ac:dyDescent="0.25">
      <c r="A22998" s="1" t="s">
        <v>22134</v>
      </c>
      <c r="D22998" t="s">
        <v>3337</v>
      </c>
      <c r="E22998" t="s">
        <v>3301</v>
      </c>
    </row>
    <row r="22999" spans="1:5" x14ac:dyDescent="0.25">
      <c r="A22999" s="1" t="s">
        <v>22135</v>
      </c>
      <c r="D22999" t="s">
        <v>3337</v>
      </c>
      <c r="E22999" t="s">
        <v>3301</v>
      </c>
    </row>
    <row r="23000" spans="1:5" x14ac:dyDescent="0.25">
      <c r="A23000" s="1" t="s">
        <v>22136</v>
      </c>
      <c r="D23000" t="s">
        <v>3337</v>
      </c>
      <c r="E23000" t="s">
        <v>3301</v>
      </c>
    </row>
    <row r="23001" spans="1:5" x14ac:dyDescent="0.25">
      <c r="A23001" s="1" t="s">
        <v>22137</v>
      </c>
      <c r="D23001" t="s">
        <v>3329</v>
      </c>
      <c r="E23001" t="s">
        <v>3301</v>
      </c>
    </row>
    <row r="23002" spans="1:5" x14ac:dyDescent="0.25">
      <c r="A23002" s="1" t="s">
        <v>22138</v>
      </c>
      <c r="D23002" t="s">
        <v>3329</v>
      </c>
      <c r="E23002" t="s">
        <v>3301</v>
      </c>
    </row>
    <row r="23003" spans="1:5" x14ac:dyDescent="0.25">
      <c r="A23003" s="1" t="s">
        <v>22139</v>
      </c>
      <c r="D23003" t="s">
        <v>3329</v>
      </c>
      <c r="E23003" t="s">
        <v>3301</v>
      </c>
    </row>
    <row r="23004" spans="1:5" x14ac:dyDescent="0.25">
      <c r="A23004" s="1" t="s">
        <v>22140</v>
      </c>
      <c r="D23004" t="s">
        <v>3329</v>
      </c>
      <c r="E23004" t="s">
        <v>3301</v>
      </c>
    </row>
    <row r="23005" spans="1:5" x14ac:dyDescent="0.25">
      <c r="A23005" s="1" t="s">
        <v>22141</v>
      </c>
    </row>
    <row r="23006" spans="1:5" x14ac:dyDescent="0.25">
      <c r="A23006" s="1" t="s">
        <v>22142</v>
      </c>
      <c r="D23006" t="s">
        <v>3329</v>
      </c>
      <c r="E23006" t="s">
        <v>3301</v>
      </c>
    </row>
    <row r="23007" spans="1:5" x14ac:dyDescent="0.25">
      <c r="A23007" s="1" t="s">
        <v>22143</v>
      </c>
      <c r="D23007" t="s">
        <v>3329</v>
      </c>
      <c r="E23007" t="s">
        <v>3301</v>
      </c>
    </row>
    <row r="23008" spans="1:5" x14ac:dyDescent="0.25">
      <c r="A23008" s="1" t="s">
        <v>22144</v>
      </c>
      <c r="D23008" t="s">
        <v>3329</v>
      </c>
      <c r="E23008" t="s">
        <v>3301</v>
      </c>
    </row>
    <row r="23009" spans="1:5" x14ac:dyDescent="0.25">
      <c r="A23009" s="1" t="s">
        <v>22145</v>
      </c>
      <c r="D23009" t="s">
        <v>3337</v>
      </c>
      <c r="E23009" t="s">
        <v>3301</v>
      </c>
    </row>
    <row r="23010" spans="1:5" x14ac:dyDescent="0.25">
      <c r="A23010" s="1" t="s">
        <v>22146</v>
      </c>
      <c r="D23010" t="s">
        <v>3337</v>
      </c>
      <c r="E23010" t="s">
        <v>3301</v>
      </c>
    </row>
    <row r="23011" spans="1:5" x14ac:dyDescent="0.25">
      <c r="A23011" s="1" t="s">
        <v>22147</v>
      </c>
      <c r="D23011" t="s">
        <v>3337</v>
      </c>
      <c r="E23011" t="s">
        <v>3301</v>
      </c>
    </row>
    <row r="23012" spans="1:5" x14ac:dyDescent="0.25">
      <c r="A23012" s="1" t="s">
        <v>22148</v>
      </c>
      <c r="D23012" t="s">
        <v>3329</v>
      </c>
      <c r="E23012" t="s">
        <v>3301</v>
      </c>
    </row>
    <row r="23013" spans="1:5" x14ac:dyDescent="0.25">
      <c r="A23013" s="1" t="s">
        <v>22149</v>
      </c>
      <c r="D23013" t="s">
        <v>3329</v>
      </c>
      <c r="E23013" t="s">
        <v>3301</v>
      </c>
    </row>
    <row r="23014" spans="1:5" x14ac:dyDescent="0.25">
      <c r="A23014" s="1" t="s">
        <v>22150</v>
      </c>
      <c r="D23014" t="s">
        <v>3329</v>
      </c>
      <c r="E23014" t="s">
        <v>3301</v>
      </c>
    </row>
    <row r="23015" spans="1:5" x14ac:dyDescent="0.25">
      <c r="A23015" s="1" t="s">
        <v>22151</v>
      </c>
      <c r="D23015" t="s">
        <v>3329</v>
      </c>
      <c r="E23015" t="s">
        <v>3301</v>
      </c>
    </row>
    <row r="23016" spans="1:5" x14ac:dyDescent="0.25">
      <c r="A23016" s="1" t="s">
        <v>22152</v>
      </c>
      <c r="D23016" t="s">
        <v>3329</v>
      </c>
      <c r="E23016" t="s">
        <v>3301</v>
      </c>
    </row>
    <row r="23017" spans="1:5" x14ac:dyDescent="0.25">
      <c r="A23017" s="1" t="s">
        <v>22153</v>
      </c>
      <c r="D23017" t="s">
        <v>3329</v>
      </c>
      <c r="E23017" t="s">
        <v>3301</v>
      </c>
    </row>
    <row r="23018" spans="1:5" x14ac:dyDescent="0.25">
      <c r="A23018" s="1" t="s">
        <v>22154</v>
      </c>
    </row>
    <row r="23019" spans="1:5" x14ac:dyDescent="0.25">
      <c r="A23019" s="1" t="s">
        <v>22155</v>
      </c>
      <c r="D23019" t="s">
        <v>3329</v>
      </c>
      <c r="E23019" t="s">
        <v>3301</v>
      </c>
    </row>
    <row r="23020" spans="1:5" x14ac:dyDescent="0.25">
      <c r="A23020" s="1" t="s">
        <v>22156</v>
      </c>
    </row>
    <row r="23021" spans="1:5" x14ac:dyDescent="0.25">
      <c r="A23021" s="1" t="s">
        <v>22157</v>
      </c>
      <c r="D23021" t="s">
        <v>3333</v>
      </c>
      <c r="E23021" t="s">
        <v>3301</v>
      </c>
    </row>
    <row r="23022" spans="1:5" x14ac:dyDescent="0.25">
      <c r="A23022" s="1" t="s">
        <v>22158</v>
      </c>
      <c r="D23022" t="s">
        <v>3337</v>
      </c>
      <c r="E23022" t="s">
        <v>3301</v>
      </c>
    </row>
    <row r="23023" spans="1:5" x14ac:dyDescent="0.25">
      <c r="A23023" s="1" t="s">
        <v>22159</v>
      </c>
      <c r="D23023" t="s">
        <v>3337</v>
      </c>
      <c r="E23023" t="s">
        <v>3301</v>
      </c>
    </row>
    <row r="23024" spans="1:5" x14ac:dyDescent="0.25">
      <c r="A23024" s="1" t="s">
        <v>22160</v>
      </c>
      <c r="D23024" t="s">
        <v>3337</v>
      </c>
      <c r="E23024" t="s">
        <v>3301</v>
      </c>
    </row>
    <row r="23025" spans="1:7" x14ac:dyDescent="0.25">
      <c r="A23025" s="1" t="s">
        <v>22161</v>
      </c>
      <c r="D23025" t="s">
        <v>3337</v>
      </c>
      <c r="E23025" t="s">
        <v>3301</v>
      </c>
    </row>
    <row r="23026" spans="1:7" x14ac:dyDescent="0.25">
      <c r="A23026" s="1" t="s">
        <v>22162</v>
      </c>
      <c r="D23026" t="s">
        <v>3337</v>
      </c>
      <c r="E23026" t="s">
        <v>3301</v>
      </c>
    </row>
    <row r="23027" spans="1:7" x14ac:dyDescent="0.25">
      <c r="A23027" s="1" t="s">
        <v>22163</v>
      </c>
      <c r="D23027" t="s">
        <v>3337</v>
      </c>
      <c r="E23027" t="s">
        <v>3301</v>
      </c>
    </row>
    <row r="23028" spans="1:7" x14ac:dyDescent="0.25">
      <c r="A23028" s="1" t="s">
        <v>22164</v>
      </c>
      <c r="D23028" t="s">
        <v>3333</v>
      </c>
      <c r="E23028" t="s">
        <v>3301</v>
      </c>
    </row>
    <row r="23029" spans="1:7" x14ac:dyDescent="0.25">
      <c r="A23029" s="1" t="s">
        <v>22165</v>
      </c>
      <c r="D23029" t="s">
        <v>3333</v>
      </c>
      <c r="E23029" t="s">
        <v>3301</v>
      </c>
    </row>
    <row r="23030" spans="1:7" x14ac:dyDescent="0.25">
      <c r="A23030" s="1" t="s">
        <v>22166</v>
      </c>
      <c r="D23030" t="s">
        <v>3333</v>
      </c>
      <c r="E23030" t="s">
        <v>3301</v>
      </c>
    </row>
    <row r="23031" spans="1:7" x14ac:dyDescent="0.25">
      <c r="A23031" s="1" t="s">
        <v>22167</v>
      </c>
      <c r="D23031" t="s">
        <v>3337</v>
      </c>
      <c r="E23031" t="s">
        <v>3301</v>
      </c>
    </row>
    <row r="23032" spans="1:7" x14ac:dyDescent="0.25">
      <c r="A23032" s="1" t="s">
        <v>22168</v>
      </c>
      <c r="D23032" t="s">
        <v>3333</v>
      </c>
      <c r="E23032" t="s">
        <v>3301</v>
      </c>
    </row>
    <row r="23033" spans="1:7" x14ac:dyDescent="0.25">
      <c r="A23033" s="1" t="s">
        <v>22169</v>
      </c>
      <c r="D23033" t="s">
        <v>3343</v>
      </c>
      <c r="E23033" t="s">
        <v>3301</v>
      </c>
    </row>
    <row r="23034" spans="1:7" x14ac:dyDescent="0.25">
      <c r="A23034" s="1" t="s">
        <v>22170</v>
      </c>
      <c r="D23034" t="s">
        <v>3329</v>
      </c>
      <c r="E23034" t="s">
        <v>3301</v>
      </c>
    </row>
    <row r="23035" spans="1:7" x14ac:dyDescent="0.25">
      <c r="A23035" s="1" t="s">
        <v>22171</v>
      </c>
      <c r="D23035" t="s">
        <v>3337</v>
      </c>
      <c r="E23035" t="s">
        <v>3301</v>
      </c>
    </row>
    <row r="23036" spans="1:7" x14ac:dyDescent="0.25">
      <c r="A23036" s="1" t="s">
        <v>22172</v>
      </c>
      <c r="D23036" t="s">
        <v>3329</v>
      </c>
      <c r="E23036" t="s">
        <v>3301</v>
      </c>
    </row>
    <row r="23037" spans="1:7" x14ac:dyDescent="0.25">
      <c r="A23037" s="1" t="s">
        <v>22173</v>
      </c>
      <c r="D23037" t="s">
        <v>3333</v>
      </c>
      <c r="E23037" t="s">
        <v>3301</v>
      </c>
    </row>
    <row r="23038" spans="1:7" x14ac:dyDescent="0.25">
      <c r="A23038" s="1" t="s">
        <v>22174</v>
      </c>
      <c r="D23038" t="s">
        <v>3337</v>
      </c>
      <c r="E23038" t="s">
        <v>3301</v>
      </c>
    </row>
    <row r="23039" spans="1:7" x14ac:dyDescent="0.25">
      <c r="A23039" s="1" t="s">
        <v>18</v>
      </c>
      <c r="B23039" t="s">
        <v>19</v>
      </c>
      <c r="C23039" t="s">
        <v>20</v>
      </c>
      <c r="D23039" t="s">
        <v>21</v>
      </c>
      <c r="E23039" t="s">
        <v>22</v>
      </c>
      <c r="F23039" t="s">
        <v>21607</v>
      </c>
      <c r="G23039" t="s">
        <v>22175</v>
      </c>
    </row>
    <row r="23040" spans="1:7" x14ac:dyDescent="0.25">
      <c r="A23040" s="1" t="s">
        <v>22176</v>
      </c>
    </row>
    <row r="23041" spans="1:5" x14ac:dyDescent="0.25">
      <c r="A23041" s="1" t="s">
        <v>22177</v>
      </c>
      <c r="D23041" t="s">
        <v>3329</v>
      </c>
      <c r="E23041" t="s">
        <v>3301</v>
      </c>
    </row>
    <row r="23042" spans="1:5" x14ac:dyDescent="0.25">
      <c r="A23042" s="1" t="s">
        <v>22178</v>
      </c>
    </row>
    <row r="23043" spans="1:5" x14ac:dyDescent="0.25">
      <c r="A23043" s="1" t="s">
        <v>22179</v>
      </c>
      <c r="D23043" t="s">
        <v>3333</v>
      </c>
      <c r="E23043" t="s">
        <v>3301</v>
      </c>
    </row>
    <row r="23044" spans="1:5" x14ac:dyDescent="0.25">
      <c r="A23044" s="1" t="s">
        <v>22180</v>
      </c>
      <c r="D23044" t="s">
        <v>3348</v>
      </c>
      <c r="E23044" t="s">
        <v>3301</v>
      </c>
    </row>
    <row r="23045" spans="1:5" x14ac:dyDescent="0.25">
      <c r="A23045" s="1" t="s">
        <v>22181</v>
      </c>
      <c r="D23045" t="s">
        <v>3348</v>
      </c>
      <c r="E23045" t="s">
        <v>3301</v>
      </c>
    </row>
    <row r="23046" spans="1:5" x14ac:dyDescent="0.25">
      <c r="A23046" s="1" t="s">
        <v>22182</v>
      </c>
      <c r="D23046" t="s">
        <v>3348</v>
      </c>
      <c r="E23046" t="s">
        <v>3301</v>
      </c>
    </row>
    <row r="23047" spans="1:5" x14ac:dyDescent="0.25">
      <c r="A23047" s="1" t="s">
        <v>22183</v>
      </c>
      <c r="D23047" t="s">
        <v>3348</v>
      </c>
      <c r="E23047" t="s">
        <v>3301</v>
      </c>
    </row>
    <row r="23048" spans="1:5" x14ac:dyDescent="0.25">
      <c r="A23048" s="1" t="s">
        <v>22184</v>
      </c>
      <c r="D23048" t="s">
        <v>3348</v>
      </c>
      <c r="E23048" t="s">
        <v>3301</v>
      </c>
    </row>
    <row r="23049" spans="1:5" x14ac:dyDescent="0.25">
      <c r="A23049" s="1" t="s">
        <v>22185</v>
      </c>
      <c r="D23049" t="s">
        <v>3348</v>
      </c>
      <c r="E23049" t="s">
        <v>3301</v>
      </c>
    </row>
    <row r="23050" spans="1:5" x14ac:dyDescent="0.25">
      <c r="A23050" s="1" t="s">
        <v>22186</v>
      </c>
      <c r="D23050" t="s">
        <v>3348</v>
      </c>
      <c r="E23050" t="s">
        <v>3301</v>
      </c>
    </row>
    <row r="23051" spans="1:5" x14ac:dyDescent="0.25">
      <c r="A23051" s="1" t="s">
        <v>22187</v>
      </c>
      <c r="D23051" t="s">
        <v>3337</v>
      </c>
      <c r="E23051" t="s">
        <v>3301</v>
      </c>
    </row>
    <row r="23052" spans="1:5" x14ac:dyDescent="0.25">
      <c r="A23052" s="1" t="s">
        <v>22188</v>
      </c>
      <c r="D23052" t="s">
        <v>3329</v>
      </c>
      <c r="E23052" t="s">
        <v>3301</v>
      </c>
    </row>
    <row r="23053" spans="1:5" x14ac:dyDescent="0.25">
      <c r="A23053" s="1" t="s">
        <v>22189</v>
      </c>
      <c r="D23053" t="s">
        <v>3337</v>
      </c>
      <c r="E23053" t="s">
        <v>3301</v>
      </c>
    </row>
    <row r="23054" spans="1:5" x14ac:dyDescent="0.25">
      <c r="A23054" s="1" t="s">
        <v>22190</v>
      </c>
      <c r="D23054" t="s">
        <v>3333</v>
      </c>
      <c r="E23054" t="s">
        <v>3301</v>
      </c>
    </row>
    <row r="23055" spans="1:5" x14ac:dyDescent="0.25">
      <c r="A23055" s="1" t="s">
        <v>22191</v>
      </c>
      <c r="D23055" t="s">
        <v>3343</v>
      </c>
      <c r="E23055" t="s">
        <v>3301</v>
      </c>
    </row>
    <row r="23056" spans="1:5" x14ac:dyDescent="0.25">
      <c r="A23056" s="1" t="s">
        <v>22192</v>
      </c>
      <c r="D23056" t="s">
        <v>3329</v>
      </c>
      <c r="E23056" t="s">
        <v>3301</v>
      </c>
    </row>
    <row r="23057" spans="1:7" x14ac:dyDescent="0.25">
      <c r="A23057" s="1" t="s">
        <v>22193</v>
      </c>
      <c r="D23057" t="s">
        <v>3329</v>
      </c>
      <c r="E23057" t="s">
        <v>3301</v>
      </c>
    </row>
    <row r="23058" spans="1:7" x14ac:dyDescent="0.25">
      <c r="A23058" s="1" t="s">
        <v>22194</v>
      </c>
      <c r="D23058" t="s">
        <v>3319</v>
      </c>
      <c r="E23058" t="s">
        <v>3301</v>
      </c>
    </row>
    <row r="23059" spans="1:7" x14ac:dyDescent="0.25">
      <c r="A23059" s="1" t="s">
        <v>22195</v>
      </c>
      <c r="D23059" t="s">
        <v>3329</v>
      </c>
      <c r="E23059" t="s">
        <v>3301</v>
      </c>
    </row>
    <row r="23060" spans="1:7" x14ac:dyDescent="0.25">
      <c r="A23060" s="1" t="s">
        <v>22196</v>
      </c>
      <c r="D23060" t="s">
        <v>3329</v>
      </c>
      <c r="E23060" t="s">
        <v>3301</v>
      </c>
    </row>
    <row r="23061" spans="1:7" x14ac:dyDescent="0.25">
      <c r="A23061" s="1" t="s">
        <v>22197</v>
      </c>
      <c r="D23061" t="s">
        <v>3319</v>
      </c>
      <c r="E23061" t="s">
        <v>3301</v>
      </c>
    </row>
    <row r="23062" spans="1:7" x14ac:dyDescent="0.25">
      <c r="A23062" s="1" t="s">
        <v>22198</v>
      </c>
    </row>
    <row r="23063" spans="1:7" x14ac:dyDescent="0.25">
      <c r="A23063" s="1" t="s">
        <v>22199</v>
      </c>
    </row>
    <row r="23064" spans="1:7" x14ac:dyDescent="0.25">
      <c r="A23064" s="1" t="s">
        <v>22200</v>
      </c>
      <c r="D23064" t="s">
        <v>22201</v>
      </c>
      <c r="G23064" t="s">
        <v>13918</v>
      </c>
    </row>
    <row r="23065" spans="1:7" x14ac:dyDescent="0.25">
      <c r="A23065" s="1" t="s">
        <v>22202</v>
      </c>
      <c r="D23065" t="s">
        <v>22201</v>
      </c>
      <c r="G23065" t="s">
        <v>13918</v>
      </c>
    </row>
    <row r="23066" spans="1:7" x14ac:dyDescent="0.25">
      <c r="A23066" s="1" t="s">
        <v>22203</v>
      </c>
      <c r="D23066" t="s">
        <v>22201</v>
      </c>
      <c r="G23066" t="s">
        <v>13918</v>
      </c>
    </row>
    <row r="23067" spans="1:7" x14ac:dyDescent="0.25">
      <c r="A23067" s="1" t="s">
        <v>22204</v>
      </c>
      <c r="D23067" t="s">
        <v>22201</v>
      </c>
      <c r="G23067" t="s">
        <v>13918</v>
      </c>
    </row>
    <row r="23068" spans="1:7" x14ac:dyDescent="0.25">
      <c r="A23068" s="1" t="s">
        <v>22205</v>
      </c>
      <c r="D23068" t="s">
        <v>22201</v>
      </c>
      <c r="G23068" t="s">
        <v>13918</v>
      </c>
    </row>
    <row r="23069" spans="1:7" x14ac:dyDescent="0.25">
      <c r="A23069" s="1" t="s">
        <v>22206</v>
      </c>
      <c r="D23069" t="s">
        <v>22201</v>
      </c>
      <c r="G23069" t="s">
        <v>13918</v>
      </c>
    </row>
    <row r="23070" spans="1:7" x14ac:dyDescent="0.25">
      <c r="A23070" s="1" t="s">
        <v>22207</v>
      </c>
      <c r="D23070" t="s">
        <v>22201</v>
      </c>
      <c r="G23070" t="s">
        <v>13918</v>
      </c>
    </row>
    <row r="23071" spans="1:7" x14ac:dyDescent="0.25">
      <c r="A23071" s="1" t="s">
        <v>22208</v>
      </c>
      <c r="D23071" t="s">
        <v>22209</v>
      </c>
      <c r="G23071" t="s">
        <v>13918</v>
      </c>
    </row>
    <row r="23072" spans="1:7" x14ac:dyDescent="0.25">
      <c r="A23072" s="1" t="s">
        <v>22210</v>
      </c>
      <c r="D23072" t="s">
        <v>22201</v>
      </c>
      <c r="G23072" t="s">
        <v>13918</v>
      </c>
    </row>
    <row r="23073" spans="1:7" x14ac:dyDescent="0.25">
      <c r="A23073" s="1" t="s">
        <v>22211</v>
      </c>
      <c r="D23073" t="s">
        <v>22201</v>
      </c>
      <c r="G23073" t="s">
        <v>13918</v>
      </c>
    </row>
    <row r="23074" spans="1:7" x14ac:dyDescent="0.25">
      <c r="A23074" s="1" t="s">
        <v>22212</v>
      </c>
      <c r="E23074" t="s">
        <v>12</v>
      </c>
      <c r="F23074" t="s">
        <v>52</v>
      </c>
    </row>
    <row r="23075" spans="1:7" x14ac:dyDescent="0.25">
      <c r="B23075" t="s">
        <v>83</v>
      </c>
    </row>
    <row r="23076" spans="1:7" x14ac:dyDescent="0.25">
      <c r="A23076" s="1" t="s">
        <v>22213</v>
      </c>
    </row>
    <row r="23077" spans="1:7" x14ac:dyDescent="0.25">
      <c r="A23077" s="1" t="s">
        <v>22214</v>
      </c>
      <c r="D23077" t="s">
        <v>22215</v>
      </c>
      <c r="G23077" t="s">
        <v>22216</v>
      </c>
    </row>
    <row r="23078" spans="1:7" x14ac:dyDescent="0.25">
      <c r="A23078" s="1" t="s">
        <v>22217</v>
      </c>
      <c r="E23078" t="s">
        <v>12</v>
      </c>
      <c r="F23078" t="s">
        <v>52</v>
      </c>
    </row>
    <row r="23079" spans="1:7" x14ac:dyDescent="0.25">
      <c r="B23079" t="s">
        <v>83</v>
      </c>
    </row>
    <row r="23080" spans="1:7" x14ac:dyDescent="0.25">
      <c r="A23080" s="1" t="s">
        <v>22218</v>
      </c>
      <c r="E23080" t="s">
        <v>12</v>
      </c>
      <c r="F23080" t="s">
        <v>52</v>
      </c>
    </row>
    <row r="23081" spans="1:7" x14ac:dyDescent="0.25">
      <c r="A23081" s="1" t="s">
        <v>22219</v>
      </c>
      <c r="E23081" t="s">
        <v>12</v>
      </c>
      <c r="F23081" t="s">
        <v>52</v>
      </c>
    </row>
    <row r="23082" spans="1:7" x14ac:dyDescent="0.25">
      <c r="B23082" t="s">
        <v>83</v>
      </c>
    </row>
    <row r="23083" spans="1:7" x14ac:dyDescent="0.25">
      <c r="A23083" s="1" t="s">
        <v>22220</v>
      </c>
      <c r="E23083" t="s">
        <v>12</v>
      </c>
      <c r="F23083" t="s">
        <v>52</v>
      </c>
    </row>
    <row r="23084" spans="1:7" x14ac:dyDescent="0.25">
      <c r="B23084" t="s">
        <v>83</v>
      </c>
    </row>
    <row r="23085" spans="1:7" x14ac:dyDescent="0.25">
      <c r="A23085" s="1" t="s">
        <v>22221</v>
      </c>
      <c r="E23085" t="s">
        <v>12</v>
      </c>
      <c r="F23085" t="s">
        <v>52</v>
      </c>
    </row>
    <row r="23086" spans="1:7" x14ac:dyDescent="0.25">
      <c r="B23086" t="s">
        <v>83</v>
      </c>
    </row>
    <row r="23087" spans="1:7" x14ac:dyDescent="0.25">
      <c r="A23087" s="1" t="s">
        <v>22222</v>
      </c>
      <c r="E23087" t="s">
        <v>12</v>
      </c>
      <c r="F23087" t="s">
        <v>52</v>
      </c>
    </row>
    <row r="23088" spans="1:7" x14ac:dyDescent="0.25">
      <c r="B23088" t="s">
        <v>83</v>
      </c>
    </row>
    <row r="23089" spans="1:7" x14ac:dyDescent="0.25">
      <c r="A23089" s="1" t="s">
        <v>22223</v>
      </c>
    </row>
    <row r="23090" spans="1:7" x14ac:dyDescent="0.25">
      <c r="A23090" s="1" t="s">
        <v>22224</v>
      </c>
    </row>
    <row r="23091" spans="1:7" x14ac:dyDescent="0.25">
      <c r="A23091" s="1" t="s">
        <v>22225</v>
      </c>
      <c r="D23091" t="s">
        <v>22226</v>
      </c>
      <c r="G23091" t="s">
        <v>22227</v>
      </c>
    </row>
    <row r="23092" spans="1:7" x14ac:dyDescent="0.25">
      <c r="A23092" s="1" t="s">
        <v>22228</v>
      </c>
    </row>
    <row r="23093" spans="1:7" x14ac:dyDescent="0.25">
      <c r="A23093" s="1" t="s">
        <v>22229</v>
      </c>
      <c r="D23093" t="s">
        <v>3489</v>
      </c>
      <c r="E23093" t="s">
        <v>3301</v>
      </c>
    </row>
    <row r="23094" spans="1:7" x14ac:dyDescent="0.25">
      <c r="A23094" s="1" t="s">
        <v>22230</v>
      </c>
    </row>
    <row r="23095" spans="1:7" x14ac:dyDescent="0.25">
      <c r="A23095" s="1" t="s">
        <v>22231</v>
      </c>
      <c r="E23095" t="s">
        <v>12</v>
      </c>
      <c r="F23095" t="s">
        <v>1061</v>
      </c>
    </row>
    <row r="23096" spans="1:7" x14ac:dyDescent="0.25">
      <c r="B23096" t="s">
        <v>706</v>
      </c>
    </row>
    <row r="23097" spans="1:7" x14ac:dyDescent="0.25">
      <c r="A23097" s="1" t="s">
        <v>22232</v>
      </c>
      <c r="D23097" t="s">
        <v>1063</v>
      </c>
      <c r="G23097" t="s">
        <v>22233</v>
      </c>
    </row>
    <row r="23098" spans="1:7" x14ac:dyDescent="0.25">
      <c r="A23098" s="1" t="s">
        <v>22234</v>
      </c>
    </row>
    <row r="23099" spans="1:7" x14ac:dyDescent="0.25">
      <c r="A23099" s="1" t="s">
        <v>22235</v>
      </c>
      <c r="D23099" t="s">
        <v>1063</v>
      </c>
      <c r="G23099" t="s">
        <v>22233</v>
      </c>
    </row>
    <row r="23100" spans="1:7" x14ac:dyDescent="0.25">
      <c r="A23100" s="1" t="s">
        <v>22236</v>
      </c>
      <c r="D23100" t="s">
        <v>1063</v>
      </c>
      <c r="G23100" t="s">
        <v>22233</v>
      </c>
    </row>
    <row r="23101" spans="1:7" x14ac:dyDescent="0.25">
      <c r="A23101" s="1" t="s">
        <v>22237</v>
      </c>
      <c r="D23101" t="s">
        <v>1063</v>
      </c>
      <c r="G23101" t="s">
        <v>22233</v>
      </c>
    </row>
    <row r="23102" spans="1:7" x14ac:dyDescent="0.25">
      <c r="A23102" s="1" t="s">
        <v>22238</v>
      </c>
      <c r="D23102" t="s">
        <v>1063</v>
      </c>
      <c r="G23102" t="s">
        <v>22233</v>
      </c>
    </row>
    <row r="23103" spans="1:7" x14ac:dyDescent="0.25">
      <c r="A23103" s="1" t="s">
        <v>22239</v>
      </c>
      <c r="D23103" t="s">
        <v>1063</v>
      </c>
      <c r="G23103" t="s">
        <v>22233</v>
      </c>
    </row>
    <row r="23104" spans="1:7" x14ac:dyDescent="0.25">
      <c r="A23104" s="1" t="s">
        <v>22240</v>
      </c>
      <c r="D23104" t="s">
        <v>1074</v>
      </c>
      <c r="G23104" t="s">
        <v>22241</v>
      </c>
    </row>
    <row r="23105" spans="1:7" x14ac:dyDescent="0.25">
      <c r="A23105" s="1" t="s">
        <v>22242</v>
      </c>
      <c r="D23105" t="s">
        <v>1081</v>
      </c>
      <c r="G23105" t="s">
        <v>22241</v>
      </c>
    </row>
    <row r="23106" spans="1:7" x14ac:dyDescent="0.25">
      <c r="A23106" s="1" t="s">
        <v>22243</v>
      </c>
      <c r="D23106" t="s">
        <v>1081</v>
      </c>
      <c r="G23106" t="s">
        <v>22241</v>
      </c>
    </row>
    <row r="23107" spans="1:7" x14ac:dyDescent="0.25">
      <c r="A23107" s="1" t="s">
        <v>22244</v>
      </c>
      <c r="D23107" t="s">
        <v>1089</v>
      </c>
      <c r="G23107" t="s">
        <v>22241</v>
      </c>
    </row>
    <row r="23108" spans="1:7" x14ac:dyDescent="0.25">
      <c r="A23108" s="1" t="s">
        <v>22245</v>
      </c>
      <c r="E23108" t="s">
        <v>12</v>
      </c>
      <c r="F23108" t="s">
        <v>1061</v>
      </c>
    </row>
    <row r="23109" spans="1:7" x14ac:dyDescent="0.25">
      <c r="A23109" s="1" t="s">
        <v>18</v>
      </c>
      <c r="B23109" t="s">
        <v>19</v>
      </c>
      <c r="C23109" t="s">
        <v>20</v>
      </c>
      <c r="D23109" t="s">
        <v>21</v>
      </c>
      <c r="E23109" t="s">
        <v>22</v>
      </c>
      <c r="F23109" t="s">
        <v>21607</v>
      </c>
      <c r="G23109" t="s">
        <v>22246</v>
      </c>
    </row>
    <row r="23110" spans="1:7" x14ac:dyDescent="0.25">
      <c r="B23110" t="s">
        <v>706</v>
      </c>
    </row>
    <row r="23111" spans="1:7" x14ac:dyDescent="0.25">
      <c r="A23111" s="1" t="s">
        <v>22247</v>
      </c>
      <c r="D23111" t="s">
        <v>1100</v>
      </c>
      <c r="G23111" t="s">
        <v>1101</v>
      </c>
    </row>
    <row r="23112" spans="1:7" x14ac:dyDescent="0.25">
      <c r="A23112" s="1" t="s">
        <v>22248</v>
      </c>
      <c r="D23112" t="s">
        <v>1100</v>
      </c>
      <c r="G23112" t="s">
        <v>1101</v>
      </c>
    </row>
    <row r="23113" spans="1:7" x14ac:dyDescent="0.25">
      <c r="A23113" s="1" t="s">
        <v>22249</v>
      </c>
      <c r="D23113" t="s">
        <v>1100</v>
      </c>
      <c r="G23113" t="s">
        <v>1101</v>
      </c>
    </row>
    <row r="23114" spans="1:7" x14ac:dyDescent="0.25">
      <c r="A23114" s="1" t="s">
        <v>22250</v>
      </c>
      <c r="D23114" t="s">
        <v>1100</v>
      </c>
      <c r="G23114" t="s">
        <v>1101</v>
      </c>
    </row>
    <row r="23115" spans="1:7" x14ac:dyDescent="0.25">
      <c r="A23115" s="1" t="s">
        <v>22251</v>
      </c>
      <c r="D23115" t="s">
        <v>1100</v>
      </c>
      <c r="G23115" t="s">
        <v>1101</v>
      </c>
    </row>
    <row r="23116" spans="1:7" x14ac:dyDescent="0.25">
      <c r="A23116" s="1" t="s">
        <v>22252</v>
      </c>
      <c r="D23116" t="s">
        <v>1100</v>
      </c>
      <c r="G23116" t="s">
        <v>1101</v>
      </c>
    </row>
    <row r="23117" spans="1:7" x14ac:dyDescent="0.25">
      <c r="A23117" s="1" t="s">
        <v>22253</v>
      </c>
    </row>
    <row r="23118" spans="1:7" x14ac:dyDescent="0.25">
      <c r="A23118" s="1" t="s">
        <v>22254</v>
      </c>
      <c r="D23118" t="s">
        <v>1109</v>
      </c>
      <c r="G23118" t="s">
        <v>1101</v>
      </c>
    </row>
    <row r="23119" spans="1:7" x14ac:dyDescent="0.25">
      <c r="A23119" s="1" t="s">
        <v>22255</v>
      </c>
      <c r="D23119" t="s">
        <v>1111</v>
      </c>
      <c r="G23119" t="s">
        <v>1101</v>
      </c>
    </row>
    <row r="23120" spans="1:7" x14ac:dyDescent="0.25">
      <c r="A23120" s="1" t="s">
        <v>22256</v>
      </c>
      <c r="D23120" t="s">
        <v>1100</v>
      </c>
      <c r="G23120" t="s">
        <v>1101</v>
      </c>
    </row>
    <row r="23121" spans="1:7" x14ac:dyDescent="0.25">
      <c r="A23121" s="1" t="s">
        <v>22257</v>
      </c>
      <c r="D23121" t="s">
        <v>1114</v>
      </c>
      <c r="G23121" t="s">
        <v>1101</v>
      </c>
    </row>
    <row r="23122" spans="1:7" x14ac:dyDescent="0.25">
      <c r="A23122" s="1" t="s">
        <v>22258</v>
      </c>
      <c r="D23122" t="s">
        <v>1100</v>
      </c>
      <c r="G23122" t="s">
        <v>1101</v>
      </c>
    </row>
    <row r="23123" spans="1:7" x14ac:dyDescent="0.25">
      <c r="A23123" s="1" t="s">
        <v>22259</v>
      </c>
      <c r="D23123" t="s">
        <v>1100</v>
      </c>
      <c r="G23123" t="s">
        <v>1101</v>
      </c>
    </row>
    <row r="23124" spans="1:7" x14ac:dyDescent="0.25">
      <c r="A23124" s="1" t="s">
        <v>22260</v>
      </c>
      <c r="D23124" t="s">
        <v>1100</v>
      </c>
      <c r="G23124" t="s">
        <v>1101</v>
      </c>
    </row>
    <row r="23125" spans="1:7" x14ac:dyDescent="0.25">
      <c r="A23125" s="1" t="s">
        <v>22261</v>
      </c>
      <c r="D23125" t="s">
        <v>1119</v>
      </c>
      <c r="G23125" t="s">
        <v>1101</v>
      </c>
    </row>
    <row r="23126" spans="1:7" x14ac:dyDescent="0.25">
      <c r="A23126" s="1" t="s">
        <v>22262</v>
      </c>
      <c r="D23126" t="s">
        <v>1100</v>
      </c>
      <c r="G23126" t="s">
        <v>1101</v>
      </c>
    </row>
    <row r="23127" spans="1:7" x14ac:dyDescent="0.25">
      <c r="A23127" s="1" t="s">
        <v>22263</v>
      </c>
      <c r="D23127" t="s">
        <v>1109</v>
      </c>
      <c r="G23127" t="s">
        <v>1101</v>
      </c>
    </row>
    <row r="23128" spans="1:7" x14ac:dyDescent="0.25">
      <c r="A23128" s="1" t="s">
        <v>22264</v>
      </c>
      <c r="D23128" t="s">
        <v>1100</v>
      </c>
      <c r="G23128" t="s">
        <v>1101</v>
      </c>
    </row>
    <row r="23129" spans="1:7" x14ac:dyDescent="0.25">
      <c r="A23129" s="1" t="s">
        <v>22265</v>
      </c>
      <c r="D23129" t="s">
        <v>1100</v>
      </c>
      <c r="G23129" t="s">
        <v>1101</v>
      </c>
    </row>
    <row r="23130" spans="1:7" x14ac:dyDescent="0.25">
      <c r="A23130" s="1" t="s">
        <v>22266</v>
      </c>
      <c r="E23130" t="s">
        <v>12</v>
      </c>
      <c r="F23130" t="s">
        <v>709</v>
      </c>
    </row>
    <row r="23131" spans="1:7" x14ac:dyDescent="0.25">
      <c r="B23131" t="s">
        <v>706</v>
      </c>
    </row>
    <row r="23132" spans="1:7" x14ac:dyDescent="0.25">
      <c r="A23132" s="1" t="s">
        <v>22267</v>
      </c>
    </row>
    <row r="23133" spans="1:7" x14ac:dyDescent="0.25">
      <c r="A23133" s="1" t="s">
        <v>22268</v>
      </c>
      <c r="D23133" t="s">
        <v>1127</v>
      </c>
      <c r="G23133" t="s">
        <v>12691</v>
      </c>
    </row>
    <row r="23134" spans="1:7" x14ac:dyDescent="0.25">
      <c r="A23134" s="1" t="s">
        <v>22269</v>
      </c>
    </row>
    <row r="23135" spans="1:7" x14ac:dyDescent="0.25">
      <c r="A23135" s="1" t="s">
        <v>22270</v>
      </c>
      <c r="D23135" t="s">
        <v>1131</v>
      </c>
      <c r="G23135" t="s">
        <v>12691</v>
      </c>
    </row>
    <row r="23136" spans="1:7" x14ac:dyDescent="0.25">
      <c r="A23136" s="1" t="s">
        <v>22271</v>
      </c>
    </row>
    <row r="23137" spans="1:7" x14ac:dyDescent="0.25">
      <c r="A23137" s="1" t="s">
        <v>22272</v>
      </c>
      <c r="D23137" t="s">
        <v>1131</v>
      </c>
      <c r="G23137" t="s">
        <v>12691</v>
      </c>
    </row>
    <row r="23138" spans="1:7" x14ac:dyDescent="0.25">
      <c r="A23138" s="1" t="s">
        <v>22273</v>
      </c>
      <c r="D23138" t="s">
        <v>1131</v>
      </c>
      <c r="G23138" t="s">
        <v>12691</v>
      </c>
    </row>
    <row r="23139" spans="1:7" x14ac:dyDescent="0.25">
      <c r="A23139" s="1" t="s">
        <v>22274</v>
      </c>
      <c r="D23139" t="s">
        <v>1131</v>
      </c>
      <c r="G23139" t="s">
        <v>12691</v>
      </c>
    </row>
    <row r="23140" spans="1:7" x14ac:dyDescent="0.25">
      <c r="A23140" s="1" t="s">
        <v>22275</v>
      </c>
      <c r="D23140" t="s">
        <v>1131</v>
      </c>
      <c r="G23140" t="s">
        <v>12691</v>
      </c>
    </row>
    <row r="23141" spans="1:7" x14ac:dyDescent="0.25">
      <c r="A23141" s="1" t="s">
        <v>22276</v>
      </c>
      <c r="D23141" t="s">
        <v>1131</v>
      </c>
      <c r="G23141" t="s">
        <v>12691</v>
      </c>
    </row>
    <row r="23142" spans="1:7" x14ac:dyDescent="0.25">
      <c r="A23142" s="1" t="s">
        <v>22277</v>
      </c>
      <c r="D23142" t="s">
        <v>1131</v>
      </c>
      <c r="G23142" t="s">
        <v>12691</v>
      </c>
    </row>
    <row r="23143" spans="1:7" x14ac:dyDescent="0.25">
      <c r="A23143" s="1" t="s">
        <v>22278</v>
      </c>
      <c r="D23143" t="s">
        <v>1131</v>
      </c>
      <c r="G23143" t="s">
        <v>12691</v>
      </c>
    </row>
    <row r="23144" spans="1:7" x14ac:dyDescent="0.25">
      <c r="A23144" s="1" t="s">
        <v>22279</v>
      </c>
      <c r="D23144" t="s">
        <v>1131</v>
      </c>
      <c r="G23144" t="s">
        <v>12691</v>
      </c>
    </row>
    <row r="23145" spans="1:7" x14ac:dyDescent="0.25">
      <c r="A23145" s="1" t="s">
        <v>22280</v>
      </c>
      <c r="D23145" t="s">
        <v>1131</v>
      </c>
      <c r="G23145" t="s">
        <v>12691</v>
      </c>
    </row>
    <row r="23146" spans="1:7" x14ac:dyDescent="0.25">
      <c r="A23146" s="1" t="s">
        <v>22281</v>
      </c>
    </row>
    <row r="23147" spans="1:7" x14ac:dyDescent="0.25">
      <c r="A23147" s="1" t="s">
        <v>22282</v>
      </c>
      <c r="D23147" t="s">
        <v>1145</v>
      </c>
      <c r="G23147" t="s">
        <v>12691</v>
      </c>
    </row>
    <row r="23148" spans="1:7" x14ac:dyDescent="0.25">
      <c r="A23148" s="1" t="s">
        <v>22283</v>
      </c>
      <c r="D23148" t="s">
        <v>1127</v>
      </c>
      <c r="G23148" t="s">
        <v>12691</v>
      </c>
    </row>
    <row r="23149" spans="1:7" x14ac:dyDescent="0.25">
      <c r="A23149" s="1" t="s">
        <v>22284</v>
      </c>
    </row>
    <row r="23150" spans="1:7" x14ac:dyDescent="0.25">
      <c r="A23150" s="1" t="s">
        <v>22285</v>
      </c>
      <c r="D23150" t="s">
        <v>1145</v>
      </c>
      <c r="G23150" t="s">
        <v>12691</v>
      </c>
    </row>
    <row r="23151" spans="1:7" x14ac:dyDescent="0.25">
      <c r="A23151" s="1" t="s">
        <v>22286</v>
      </c>
      <c r="D23151" t="s">
        <v>1145</v>
      </c>
      <c r="G23151" t="s">
        <v>12691</v>
      </c>
    </row>
    <row r="23152" spans="1:7" x14ac:dyDescent="0.25">
      <c r="A23152" s="1" t="s">
        <v>22287</v>
      </c>
      <c r="D23152" t="s">
        <v>1145</v>
      </c>
      <c r="G23152" t="s">
        <v>12691</v>
      </c>
    </row>
    <row r="23153" spans="1:7" x14ac:dyDescent="0.25">
      <c r="A23153" s="1" t="s">
        <v>22288</v>
      </c>
      <c r="D23153" t="s">
        <v>1145</v>
      </c>
      <c r="G23153" t="s">
        <v>12691</v>
      </c>
    </row>
    <row r="23154" spans="1:7" x14ac:dyDescent="0.25">
      <c r="A23154" s="1" t="s">
        <v>22289</v>
      </c>
      <c r="D23154" t="s">
        <v>1127</v>
      </c>
      <c r="G23154" t="s">
        <v>12691</v>
      </c>
    </row>
    <row r="23155" spans="1:7" x14ac:dyDescent="0.25">
      <c r="A23155" s="1" t="s">
        <v>22290</v>
      </c>
      <c r="D23155" t="s">
        <v>1127</v>
      </c>
      <c r="G23155" t="s">
        <v>12691</v>
      </c>
    </row>
    <row r="23156" spans="1:7" x14ac:dyDescent="0.25">
      <c r="A23156" s="1" t="s">
        <v>22291</v>
      </c>
      <c r="D23156" t="s">
        <v>1127</v>
      </c>
      <c r="G23156" t="s">
        <v>12691</v>
      </c>
    </row>
    <row r="23157" spans="1:7" x14ac:dyDescent="0.25">
      <c r="A23157" s="1" t="s">
        <v>22292</v>
      </c>
      <c r="D23157" t="s">
        <v>1127</v>
      </c>
      <c r="G23157" t="s">
        <v>12691</v>
      </c>
    </row>
    <row r="23158" spans="1:7" x14ac:dyDescent="0.25">
      <c r="A23158" s="1" t="s">
        <v>22293</v>
      </c>
      <c r="D23158" t="s">
        <v>1145</v>
      </c>
      <c r="G23158" t="s">
        <v>12691</v>
      </c>
    </row>
    <row r="23159" spans="1:7" x14ac:dyDescent="0.25">
      <c r="A23159" s="1" t="s">
        <v>22294</v>
      </c>
      <c r="D23159" t="s">
        <v>1145</v>
      </c>
      <c r="G23159" t="s">
        <v>12691</v>
      </c>
    </row>
    <row r="23160" spans="1:7" x14ac:dyDescent="0.25">
      <c r="A23160" s="1" t="s">
        <v>22295</v>
      </c>
    </row>
    <row r="23161" spans="1:7" x14ac:dyDescent="0.25">
      <c r="A23161" s="1" t="s">
        <v>22296</v>
      </c>
      <c r="E23161" t="s">
        <v>12</v>
      </c>
      <c r="F23161" t="s">
        <v>1161</v>
      </c>
    </row>
    <row r="23162" spans="1:7" x14ac:dyDescent="0.25">
      <c r="B23162" t="s">
        <v>706</v>
      </c>
    </row>
    <row r="23163" spans="1:7" x14ac:dyDescent="0.25">
      <c r="A23163" s="1" t="s">
        <v>22297</v>
      </c>
    </row>
    <row r="23164" spans="1:7" x14ac:dyDescent="0.25">
      <c r="A23164" s="1" t="s">
        <v>22298</v>
      </c>
      <c r="D23164" t="s">
        <v>1164</v>
      </c>
      <c r="G23164" t="s">
        <v>1165</v>
      </c>
    </row>
    <row r="23165" spans="1:7" x14ac:dyDescent="0.25">
      <c r="A23165" s="1" t="s">
        <v>22299</v>
      </c>
      <c r="D23165" t="s">
        <v>1164</v>
      </c>
      <c r="G23165" t="s">
        <v>1165</v>
      </c>
    </row>
    <row r="23166" spans="1:7" x14ac:dyDescent="0.25">
      <c r="A23166" s="1" t="s">
        <v>22300</v>
      </c>
    </row>
    <row r="23167" spans="1:7" x14ac:dyDescent="0.25">
      <c r="A23167" s="1" t="s">
        <v>22301</v>
      </c>
      <c r="D23167" t="s">
        <v>1164</v>
      </c>
      <c r="G23167" t="s">
        <v>1165</v>
      </c>
    </row>
    <row r="23168" spans="1:7" x14ac:dyDescent="0.25">
      <c r="A23168" s="1" t="s">
        <v>22302</v>
      </c>
      <c r="D23168" t="s">
        <v>1164</v>
      </c>
      <c r="G23168" t="s">
        <v>1165</v>
      </c>
    </row>
    <row r="23169" spans="1:7" x14ac:dyDescent="0.25">
      <c r="A23169" s="1" t="s">
        <v>22303</v>
      </c>
      <c r="D23169" t="s">
        <v>1164</v>
      </c>
      <c r="G23169" t="s">
        <v>1165</v>
      </c>
    </row>
    <row r="23170" spans="1:7" x14ac:dyDescent="0.25">
      <c r="A23170" s="1" t="s">
        <v>22304</v>
      </c>
      <c r="D23170" t="s">
        <v>1172</v>
      </c>
      <c r="G23170" t="s">
        <v>1165</v>
      </c>
    </row>
    <row r="23171" spans="1:7" x14ac:dyDescent="0.25">
      <c r="A23171" s="1" t="s">
        <v>22305</v>
      </c>
      <c r="D23171" t="s">
        <v>1172</v>
      </c>
      <c r="G23171" t="s">
        <v>1165</v>
      </c>
    </row>
    <row r="23172" spans="1:7" x14ac:dyDescent="0.25">
      <c r="A23172" s="1" t="s">
        <v>22306</v>
      </c>
      <c r="D23172" t="s">
        <v>1164</v>
      </c>
      <c r="G23172" t="s">
        <v>1165</v>
      </c>
    </row>
    <row r="23173" spans="1:7" x14ac:dyDescent="0.25">
      <c r="A23173" s="1" t="s">
        <v>22307</v>
      </c>
      <c r="D23173" t="s">
        <v>1164</v>
      </c>
      <c r="G23173" t="s">
        <v>1165</v>
      </c>
    </row>
    <row r="23174" spans="1:7" x14ac:dyDescent="0.25">
      <c r="A23174" s="1" t="s">
        <v>22308</v>
      </c>
      <c r="D23174" t="s">
        <v>1164</v>
      </c>
      <c r="G23174" t="s">
        <v>1165</v>
      </c>
    </row>
    <row r="23175" spans="1:7" x14ac:dyDescent="0.25">
      <c r="A23175" s="1" t="s">
        <v>22309</v>
      </c>
      <c r="D23175" t="s">
        <v>1164</v>
      </c>
      <c r="G23175" t="s">
        <v>1165</v>
      </c>
    </row>
    <row r="23176" spans="1:7" x14ac:dyDescent="0.25">
      <c r="A23176" s="1" t="s">
        <v>22310</v>
      </c>
      <c r="D23176" t="s">
        <v>1164</v>
      </c>
      <c r="G23176" t="s">
        <v>1165</v>
      </c>
    </row>
    <row r="23177" spans="1:7" x14ac:dyDescent="0.25">
      <c r="A23177" s="1" t="s">
        <v>22311</v>
      </c>
      <c r="D23177" t="s">
        <v>1164</v>
      </c>
      <c r="G23177" t="s">
        <v>1165</v>
      </c>
    </row>
    <row r="23178" spans="1:7" x14ac:dyDescent="0.25">
      <c r="A23178" s="1" t="s">
        <v>22312</v>
      </c>
    </row>
    <row r="23179" spans="1:7" x14ac:dyDescent="0.25">
      <c r="A23179" s="1" t="s">
        <v>18</v>
      </c>
      <c r="B23179" t="s">
        <v>19</v>
      </c>
      <c r="C23179" t="s">
        <v>20</v>
      </c>
      <c r="D23179" t="s">
        <v>21</v>
      </c>
      <c r="E23179" t="s">
        <v>22</v>
      </c>
      <c r="F23179" t="s">
        <v>21607</v>
      </c>
      <c r="G23179" t="s">
        <v>22313</v>
      </c>
    </row>
    <row r="23180" spans="1:7" x14ac:dyDescent="0.25">
      <c r="A23180" s="1" t="s">
        <v>22314</v>
      </c>
      <c r="D23180" t="s">
        <v>1164</v>
      </c>
      <c r="G23180" t="s">
        <v>1165</v>
      </c>
    </row>
    <row r="23181" spans="1:7" x14ac:dyDescent="0.25">
      <c r="A23181" s="1" t="s">
        <v>22315</v>
      </c>
      <c r="D23181" t="s">
        <v>1164</v>
      </c>
      <c r="G23181" t="s">
        <v>1165</v>
      </c>
    </row>
    <row r="23182" spans="1:7" x14ac:dyDescent="0.25">
      <c r="A23182" s="1" t="s">
        <v>22316</v>
      </c>
      <c r="D23182" t="s">
        <v>1164</v>
      </c>
      <c r="G23182" t="s">
        <v>1165</v>
      </c>
    </row>
    <row r="23183" spans="1:7" x14ac:dyDescent="0.25">
      <c r="A23183" s="1" t="s">
        <v>22317</v>
      </c>
      <c r="D23183" t="s">
        <v>1164</v>
      </c>
      <c r="G23183" t="s">
        <v>1165</v>
      </c>
    </row>
    <row r="23184" spans="1:7" x14ac:dyDescent="0.25">
      <c r="A23184" s="1" t="s">
        <v>22318</v>
      </c>
      <c r="D23184" t="s">
        <v>1172</v>
      </c>
      <c r="G23184" t="s">
        <v>1165</v>
      </c>
    </row>
    <row r="23185" spans="1:7" x14ac:dyDescent="0.25">
      <c r="A23185" s="1" t="s">
        <v>22319</v>
      </c>
      <c r="D23185" t="s">
        <v>1164</v>
      </c>
      <c r="G23185" t="s">
        <v>1165</v>
      </c>
    </row>
    <row r="23186" spans="1:7" x14ac:dyDescent="0.25">
      <c r="A23186" s="1" t="s">
        <v>22320</v>
      </c>
      <c r="D23186" t="s">
        <v>1164</v>
      </c>
      <c r="G23186" t="s">
        <v>1165</v>
      </c>
    </row>
    <row r="23187" spans="1:7" x14ac:dyDescent="0.25">
      <c r="A23187" s="1" t="s">
        <v>22321</v>
      </c>
      <c r="D23187" t="s">
        <v>1164</v>
      </c>
      <c r="G23187" t="s">
        <v>1165</v>
      </c>
    </row>
    <row r="23188" spans="1:7" x14ac:dyDescent="0.25">
      <c r="A23188" s="1" t="s">
        <v>22322</v>
      </c>
      <c r="D23188" t="s">
        <v>1164</v>
      </c>
      <c r="G23188" t="s">
        <v>1165</v>
      </c>
    </row>
    <row r="23189" spans="1:7" x14ac:dyDescent="0.25">
      <c r="A23189" s="1" t="s">
        <v>22323</v>
      </c>
      <c r="D23189" t="s">
        <v>1164</v>
      </c>
      <c r="G23189" t="s">
        <v>1165</v>
      </c>
    </row>
    <row r="23190" spans="1:7" x14ac:dyDescent="0.25">
      <c r="A23190" s="1" t="s">
        <v>22324</v>
      </c>
      <c r="D23190" t="s">
        <v>1164</v>
      </c>
      <c r="G23190" t="s">
        <v>1165</v>
      </c>
    </row>
    <row r="23191" spans="1:7" x14ac:dyDescent="0.25">
      <c r="A23191" s="1" t="s">
        <v>22325</v>
      </c>
      <c r="D23191" t="s">
        <v>1164</v>
      </c>
      <c r="G23191" t="s">
        <v>1165</v>
      </c>
    </row>
    <row r="23192" spans="1:7" x14ac:dyDescent="0.25">
      <c r="A23192" s="1" t="s">
        <v>22326</v>
      </c>
      <c r="D23192" t="s">
        <v>1164</v>
      </c>
      <c r="G23192" t="s">
        <v>1165</v>
      </c>
    </row>
    <row r="23193" spans="1:7" x14ac:dyDescent="0.25">
      <c r="A23193" s="1" t="s">
        <v>22327</v>
      </c>
      <c r="D23193" t="s">
        <v>1164</v>
      </c>
      <c r="G23193" t="s">
        <v>1165</v>
      </c>
    </row>
    <row r="23194" spans="1:7" x14ac:dyDescent="0.25">
      <c r="A23194" s="1" t="s">
        <v>22328</v>
      </c>
      <c r="D23194" t="s">
        <v>1164</v>
      </c>
      <c r="G23194" t="s">
        <v>1165</v>
      </c>
    </row>
    <row r="23195" spans="1:7" x14ac:dyDescent="0.25">
      <c r="A23195" s="1" t="s">
        <v>22329</v>
      </c>
    </row>
    <row r="23196" spans="1:7" x14ac:dyDescent="0.25">
      <c r="A23196" s="1" t="s">
        <v>22330</v>
      </c>
      <c r="D23196" t="s">
        <v>1164</v>
      </c>
      <c r="G23196" t="s">
        <v>1165</v>
      </c>
    </row>
    <row r="23197" spans="1:7" x14ac:dyDescent="0.25">
      <c r="A23197" s="1" t="s">
        <v>22331</v>
      </c>
      <c r="D23197" t="s">
        <v>1164</v>
      </c>
      <c r="G23197" t="s">
        <v>1165</v>
      </c>
    </row>
    <row r="23198" spans="1:7" x14ac:dyDescent="0.25">
      <c r="A23198" s="1" t="s">
        <v>22332</v>
      </c>
      <c r="D23198" t="s">
        <v>1164</v>
      </c>
      <c r="G23198" t="s">
        <v>1165</v>
      </c>
    </row>
    <row r="23199" spans="1:7" x14ac:dyDescent="0.25">
      <c r="A23199" s="1" t="s">
        <v>22333</v>
      </c>
      <c r="D23199" t="s">
        <v>1164</v>
      </c>
      <c r="G23199" t="s">
        <v>1165</v>
      </c>
    </row>
    <row r="23200" spans="1:7" x14ac:dyDescent="0.25">
      <c r="A23200" s="1" t="s">
        <v>22334</v>
      </c>
      <c r="D23200" t="s">
        <v>1164</v>
      </c>
      <c r="G23200" t="s">
        <v>1165</v>
      </c>
    </row>
    <row r="23201" spans="1:7" x14ac:dyDescent="0.25">
      <c r="A23201" s="1" t="s">
        <v>22335</v>
      </c>
      <c r="D23201" t="s">
        <v>1164</v>
      </c>
      <c r="G23201" t="s">
        <v>1165</v>
      </c>
    </row>
    <row r="23202" spans="1:7" x14ac:dyDescent="0.25">
      <c r="A23202" s="1" t="s">
        <v>22336</v>
      </c>
      <c r="D23202" t="s">
        <v>1164</v>
      </c>
      <c r="G23202" t="s">
        <v>1165</v>
      </c>
    </row>
    <row r="23203" spans="1:7" x14ac:dyDescent="0.25">
      <c r="A23203" s="1" t="s">
        <v>22337</v>
      </c>
    </row>
    <row r="23204" spans="1:7" x14ac:dyDescent="0.25">
      <c r="A23204" s="1" t="s">
        <v>22338</v>
      </c>
      <c r="D23204" t="s">
        <v>1164</v>
      </c>
      <c r="G23204" t="s">
        <v>1165</v>
      </c>
    </row>
    <row r="23205" spans="1:7" x14ac:dyDescent="0.25">
      <c r="A23205" s="1" t="s">
        <v>22339</v>
      </c>
      <c r="D23205" t="s">
        <v>1164</v>
      </c>
      <c r="G23205" t="s">
        <v>1165</v>
      </c>
    </row>
    <row r="23206" spans="1:7" x14ac:dyDescent="0.25">
      <c r="A23206" s="1" t="s">
        <v>22340</v>
      </c>
      <c r="D23206" t="s">
        <v>1164</v>
      </c>
      <c r="G23206" t="s">
        <v>1165</v>
      </c>
    </row>
    <row r="23207" spans="1:7" x14ac:dyDescent="0.25">
      <c r="A23207" s="1" t="s">
        <v>22341</v>
      </c>
      <c r="D23207" t="s">
        <v>1172</v>
      </c>
      <c r="G23207" t="s">
        <v>1165</v>
      </c>
    </row>
    <row r="23208" spans="1:7" x14ac:dyDescent="0.25">
      <c r="A23208" s="1" t="s">
        <v>22342</v>
      </c>
      <c r="D23208" t="s">
        <v>1164</v>
      </c>
      <c r="G23208" t="s">
        <v>1165</v>
      </c>
    </row>
    <row r="23209" spans="1:7" x14ac:dyDescent="0.25">
      <c r="A23209" s="1" t="s">
        <v>22343</v>
      </c>
      <c r="D23209" t="s">
        <v>1164</v>
      </c>
      <c r="G23209" t="s">
        <v>1165</v>
      </c>
    </row>
    <row r="23210" spans="1:7" x14ac:dyDescent="0.25">
      <c r="A23210" s="1" t="s">
        <v>22344</v>
      </c>
      <c r="D23210" t="s">
        <v>1164</v>
      </c>
      <c r="G23210" t="s">
        <v>1165</v>
      </c>
    </row>
    <row r="23211" spans="1:7" x14ac:dyDescent="0.25">
      <c r="A23211" s="1" t="s">
        <v>22345</v>
      </c>
      <c r="D23211" t="s">
        <v>1164</v>
      </c>
      <c r="G23211" t="s">
        <v>1165</v>
      </c>
    </row>
    <row r="23212" spans="1:7" x14ac:dyDescent="0.25">
      <c r="A23212" s="1" t="s">
        <v>22346</v>
      </c>
      <c r="D23212" t="s">
        <v>1164</v>
      </c>
      <c r="G23212" t="s">
        <v>1165</v>
      </c>
    </row>
    <row r="23213" spans="1:7" x14ac:dyDescent="0.25">
      <c r="A23213" s="1" t="s">
        <v>22347</v>
      </c>
      <c r="D23213" t="s">
        <v>1164</v>
      </c>
      <c r="G23213" t="s">
        <v>1165</v>
      </c>
    </row>
    <row r="23214" spans="1:7" x14ac:dyDescent="0.25">
      <c r="A23214" s="1" t="s">
        <v>22348</v>
      </c>
      <c r="D23214" t="s">
        <v>1164</v>
      </c>
      <c r="G23214" t="s">
        <v>1165</v>
      </c>
    </row>
    <row r="23215" spans="1:7" x14ac:dyDescent="0.25">
      <c r="A23215" s="1" t="s">
        <v>22349</v>
      </c>
      <c r="D23215" t="s">
        <v>1164</v>
      </c>
      <c r="G23215" t="s">
        <v>1165</v>
      </c>
    </row>
    <row r="23216" spans="1:7" x14ac:dyDescent="0.25">
      <c r="A23216" s="1" t="s">
        <v>22350</v>
      </c>
    </row>
    <row r="23217" spans="1:7" x14ac:dyDescent="0.25">
      <c r="A23217" s="1" t="s">
        <v>22351</v>
      </c>
      <c r="D23217" t="s">
        <v>1164</v>
      </c>
      <c r="G23217" t="s">
        <v>1165</v>
      </c>
    </row>
    <row r="23218" spans="1:7" x14ac:dyDescent="0.25">
      <c r="A23218" s="1" t="s">
        <v>22352</v>
      </c>
      <c r="D23218" t="s">
        <v>1164</v>
      </c>
      <c r="G23218" t="s">
        <v>1165</v>
      </c>
    </row>
    <row r="23219" spans="1:7" x14ac:dyDescent="0.25">
      <c r="A23219" s="1" t="s">
        <v>22353</v>
      </c>
    </row>
    <row r="23220" spans="1:7" x14ac:dyDescent="0.25">
      <c r="A23220" s="1" t="s">
        <v>22354</v>
      </c>
      <c r="D23220" t="s">
        <v>1164</v>
      </c>
      <c r="G23220" t="s">
        <v>1165</v>
      </c>
    </row>
    <row r="23221" spans="1:7" x14ac:dyDescent="0.25">
      <c r="A23221" s="1" t="s">
        <v>22355</v>
      </c>
      <c r="D23221" t="s">
        <v>1164</v>
      </c>
      <c r="G23221" t="s">
        <v>1165</v>
      </c>
    </row>
    <row r="23222" spans="1:7" x14ac:dyDescent="0.25">
      <c r="A23222" s="1" t="s">
        <v>22356</v>
      </c>
      <c r="D23222" t="s">
        <v>1164</v>
      </c>
      <c r="G23222" t="s">
        <v>1165</v>
      </c>
    </row>
    <row r="23223" spans="1:7" x14ac:dyDescent="0.25">
      <c r="A23223" s="1" t="s">
        <v>22357</v>
      </c>
      <c r="D23223" t="s">
        <v>1164</v>
      </c>
      <c r="G23223" t="s">
        <v>1165</v>
      </c>
    </row>
    <row r="23224" spans="1:7" x14ac:dyDescent="0.25">
      <c r="A23224" s="1" t="s">
        <v>22358</v>
      </c>
      <c r="D23224" t="s">
        <v>1172</v>
      </c>
      <c r="G23224" t="s">
        <v>1165</v>
      </c>
    </row>
    <row r="23225" spans="1:7" x14ac:dyDescent="0.25">
      <c r="A23225" s="1" t="s">
        <v>22359</v>
      </c>
      <c r="D23225" t="s">
        <v>1164</v>
      </c>
      <c r="G23225" t="s">
        <v>1165</v>
      </c>
    </row>
    <row r="23226" spans="1:7" x14ac:dyDescent="0.25">
      <c r="A23226" s="1" t="s">
        <v>22360</v>
      </c>
      <c r="D23226" t="s">
        <v>1164</v>
      </c>
      <c r="G23226" t="s">
        <v>1165</v>
      </c>
    </row>
    <row r="23227" spans="1:7" x14ac:dyDescent="0.25">
      <c r="A23227" s="1" t="s">
        <v>22361</v>
      </c>
      <c r="D23227" t="s">
        <v>1172</v>
      </c>
      <c r="G23227" t="s">
        <v>1165</v>
      </c>
    </row>
    <row r="23228" spans="1:7" x14ac:dyDescent="0.25">
      <c r="A23228" s="1" t="s">
        <v>22362</v>
      </c>
      <c r="D23228" t="s">
        <v>1164</v>
      </c>
      <c r="G23228" t="s">
        <v>1165</v>
      </c>
    </row>
    <row r="23229" spans="1:7" x14ac:dyDescent="0.25">
      <c r="A23229" s="1" t="s">
        <v>22363</v>
      </c>
      <c r="D23229" t="s">
        <v>1164</v>
      </c>
      <c r="G23229" t="s">
        <v>1165</v>
      </c>
    </row>
    <row r="23230" spans="1:7" x14ac:dyDescent="0.25">
      <c r="A23230" s="1" t="s">
        <v>22364</v>
      </c>
    </row>
    <row r="23231" spans="1:7" x14ac:dyDescent="0.25">
      <c r="A23231" s="1" t="s">
        <v>22365</v>
      </c>
      <c r="D23231" t="s">
        <v>1164</v>
      </c>
      <c r="G23231" t="s">
        <v>1165</v>
      </c>
    </row>
    <row r="23232" spans="1:7" x14ac:dyDescent="0.25">
      <c r="A23232" s="1" t="s">
        <v>22366</v>
      </c>
      <c r="D23232" t="s">
        <v>1164</v>
      </c>
      <c r="G23232" t="s">
        <v>1165</v>
      </c>
    </row>
    <row r="23233" spans="1:7" x14ac:dyDescent="0.25">
      <c r="A23233" s="1" t="s">
        <v>22367</v>
      </c>
      <c r="D23233" t="s">
        <v>1164</v>
      </c>
      <c r="G23233" t="s">
        <v>1165</v>
      </c>
    </row>
    <row r="23234" spans="1:7" x14ac:dyDescent="0.25">
      <c r="A23234" s="1" t="s">
        <v>22368</v>
      </c>
      <c r="D23234" t="s">
        <v>1164</v>
      </c>
      <c r="G23234" t="s">
        <v>1165</v>
      </c>
    </row>
    <row r="23235" spans="1:7" x14ac:dyDescent="0.25">
      <c r="A23235" s="1" t="s">
        <v>22369</v>
      </c>
      <c r="D23235" t="s">
        <v>1164</v>
      </c>
      <c r="G23235" t="s">
        <v>1165</v>
      </c>
    </row>
    <row r="23236" spans="1:7" x14ac:dyDescent="0.25">
      <c r="A23236" s="1" t="s">
        <v>22370</v>
      </c>
      <c r="D23236" t="s">
        <v>1164</v>
      </c>
      <c r="G23236" t="s">
        <v>1165</v>
      </c>
    </row>
    <row r="23237" spans="1:7" x14ac:dyDescent="0.25">
      <c r="A23237" s="1" t="s">
        <v>22371</v>
      </c>
      <c r="D23237" t="s">
        <v>1172</v>
      </c>
      <c r="G23237" t="s">
        <v>1165</v>
      </c>
    </row>
    <row r="23238" spans="1:7" x14ac:dyDescent="0.25">
      <c r="A23238" s="1" t="s">
        <v>22372</v>
      </c>
      <c r="D23238" t="s">
        <v>1172</v>
      </c>
      <c r="G23238" t="s">
        <v>1165</v>
      </c>
    </row>
    <row r="23239" spans="1:7" x14ac:dyDescent="0.25">
      <c r="A23239" s="1" t="s">
        <v>22373</v>
      </c>
      <c r="D23239" t="s">
        <v>1164</v>
      </c>
      <c r="G23239" t="s">
        <v>1165</v>
      </c>
    </row>
    <row r="23240" spans="1:7" x14ac:dyDescent="0.25">
      <c r="A23240" s="1" t="s">
        <v>22374</v>
      </c>
      <c r="D23240" t="s">
        <v>1172</v>
      </c>
      <c r="G23240" t="s">
        <v>1165</v>
      </c>
    </row>
    <row r="23241" spans="1:7" x14ac:dyDescent="0.25">
      <c r="A23241" s="1" t="s">
        <v>22375</v>
      </c>
    </row>
    <row r="23242" spans="1:7" x14ac:dyDescent="0.25">
      <c r="A23242" s="1" t="s">
        <v>22376</v>
      </c>
      <c r="D23242" t="s">
        <v>1164</v>
      </c>
      <c r="G23242" t="s">
        <v>1165</v>
      </c>
    </row>
    <row r="23243" spans="1:7" x14ac:dyDescent="0.25">
      <c r="A23243" s="1" t="s">
        <v>22377</v>
      </c>
      <c r="D23243" t="s">
        <v>1164</v>
      </c>
      <c r="G23243" t="s">
        <v>1165</v>
      </c>
    </row>
    <row r="23244" spans="1:7" x14ac:dyDescent="0.25">
      <c r="A23244" s="1" t="s">
        <v>22378</v>
      </c>
      <c r="D23244" t="s">
        <v>1172</v>
      </c>
      <c r="G23244" t="s">
        <v>1165</v>
      </c>
    </row>
    <row r="23245" spans="1:7" x14ac:dyDescent="0.25">
      <c r="A23245" s="1" t="s">
        <v>22379</v>
      </c>
      <c r="D23245" t="s">
        <v>1172</v>
      </c>
      <c r="G23245" t="s">
        <v>1165</v>
      </c>
    </row>
    <row r="23246" spans="1:7" x14ac:dyDescent="0.25">
      <c r="A23246" s="1" t="s">
        <v>22380</v>
      </c>
      <c r="D23246" t="s">
        <v>1172</v>
      </c>
      <c r="G23246" t="s">
        <v>1165</v>
      </c>
    </row>
    <row r="23247" spans="1:7" x14ac:dyDescent="0.25">
      <c r="A23247" s="1" t="s">
        <v>22381</v>
      </c>
      <c r="D23247" t="s">
        <v>1172</v>
      </c>
      <c r="G23247" t="s">
        <v>1165</v>
      </c>
    </row>
    <row r="23248" spans="1:7" x14ac:dyDescent="0.25">
      <c r="A23248" s="1" t="s">
        <v>22382</v>
      </c>
      <c r="D23248" t="s">
        <v>1164</v>
      </c>
      <c r="G23248" t="s">
        <v>1165</v>
      </c>
    </row>
    <row r="23249" spans="1:7" x14ac:dyDescent="0.25">
      <c r="A23249" s="1" t="s">
        <v>18</v>
      </c>
      <c r="B23249" t="s">
        <v>19</v>
      </c>
      <c r="C23249" t="s">
        <v>20</v>
      </c>
      <c r="D23249" t="s">
        <v>21</v>
      </c>
      <c r="E23249" t="s">
        <v>22</v>
      </c>
      <c r="F23249" t="s">
        <v>21607</v>
      </c>
      <c r="G23249" t="s">
        <v>22383</v>
      </c>
    </row>
    <row r="23250" spans="1:7" x14ac:dyDescent="0.25">
      <c r="A23250" s="1" t="s">
        <v>22384</v>
      </c>
      <c r="D23250" t="s">
        <v>1164</v>
      </c>
      <c r="G23250" t="s">
        <v>1165</v>
      </c>
    </row>
    <row r="23251" spans="1:7" x14ac:dyDescent="0.25">
      <c r="A23251" s="1" t="s">
        <v>22385</v>
      </c>
      <c r="D23251" t="s">
        <v>1164</v>
      </c>
      <c r="G23251" t="s">
        <v>1165</v>
      </c>
    </row>
    <row r="23252" spans="1:7" x14ac:dyDescent="0.25">
      <c r="A23252" s="1" t="s">
        <v>22386</v>
      </c>
      <c r="D23252" t="s">
        <v>1164</v>
      </c>
      <c r="G23252" t="s">
        <v>1165</v>
      </c>
    </row>
    <row r="23253" spans="1:7" x14ac:dyDescent="0.25">
      <c r="A23253" s="1" t="s">
        <v>22387</v>
      </c>
    </row>
    <row r="23254" spans="1:7" x14ac:dyDescent="0.25">
      <c r="A23254" s="1" t="s">
        <v>22388</v>
      </c>
      <c r="D23254" t="s">
        <v>1164</v>
      </c>
      <c r="G23254" t="s">
        <v>1165</v>
      </c>
    </row>
    <row r="23255" spans="1:7" x14ac:dyDescent="0.25">
      <c r="A23255" s="1" t="s">
        <v>22389</v>
      </c>
      <c r="D23255" t="s">
        <v>1172</v>
      </c>
      <c r="G23255" t="s">
        <v>1165</v>
      </c>
    </row>
    <row r="23256" spans="1:7" x14ac:dyDescent="0.25">
      <c r="A23256" s="1" t="s">
        <v>22390</v>
      </c>
      <c r="D23256" t="s">
        <v>1164</v>
      </c>
      <c r="G23256" t="s">
        <v>1165</v>
      </c>
    </row>
    <row r="23257" spans="1:7" x14ac:dyDescent="0.25">
      <c r="A23257" s="1" t="s">
        <v>22391</v>
      </c>
      <c r="D23257" t="s">
        <v>1164</v>
      </c>
      <c r="G23257" t="s">
        <v>1165</v>
      </c>
    </row>
    <row r="23258" spans="1:7" x14ac:dyDescent="0.25">
      <c r="A23258" s="1" t="s">
        <v>22392</v>
      </c>
      <c r="D23258" t="s">
        <v>1164</v>
      </c>
      <c r="G23258" t="s">
        <v>1165</v>
      </c>
    </row>
    <row r="23259" spans="1:7" x14ac:dyDescent="0.25">
      <c r="A23259" s="1" t="s">
        <v>22393</v>
      </c>
      <c r="D23259" t="s">
        <v>1172</v>
      </c>
      <c r="G23259" t="s">
        <v>1165</v>
      </c>
    </row>
    <row r="23260" spans="1:7" x14ac:dyDescent="0.25">
      <c r="A23260" s="1" t="s">
        <v>22394</v>
      </c>
      <c r="D23260" t="s">
        <v>1172</v>
      </c>
      <c r="G23260" t="s">
        <v>1165</v>
      </c>
    </row>
    <row r="23261" spans="1:7" x14ac:dyDescent="0.25">
      <c r="A23261" s="1" t="s">
        <v>22395</v>
      </c>
      <c r="D23261" t="s">
        <v>1164</v>
      </c>
      <c r="G23261" t="s">
        <v>1165</v>
      </c>
    </row>
    <row r="23262" spans="1:7" x14ac:dyDescent="0.25">
      <c r="A23262" s="1" t="s">
        <v>22396</v>
      </c>
      <c r="D23262" t="s">
        <v>1164</v>
      </c>
      <c r="G23262" t="s">
        <v>1165</v>
      </c>
    </row>
    <row r="23263" spans="1:7" x14ac:dyDescent="0.25">
      <c r="A23263" s="1" t="s">
        <v>22397</v>
      </c>
      <c r="D23263" t="s">
        <v>1164</v>
      </c>
      <c r="G23263" t="s">
        <v>1165</v>
      </c>
    </row>
    <row r="23264" spans="1:7" x14ac:dyDescent="0.25">
      <c r="A23264" s="1" t="s">
        <v>22398</v>
      </c>
      <c r="D23264" t="s">
        <v>1164</v>
      </c>
      <c r="G23264" t="s">
        <v>1165</v>
      </c>
    </row>
    <row r="23265" spans="1:7" x14ac:dyDescent="0.25">
      <c r="A23265" s="1" t="s">
        <v>22399</v>
      </c>
    </row>
    <row r="23266" spans="1:7" x14ac:dyDescent="0.25">
      <c r="A23266" s="1" t="s">
        <v>22400</v>
      </c>
      <c r="D23266" t="s">
        <v>1164</v>
      </c>
      <c r="G23266" t="s">
        <v>1165</v>
      </c>
    </row>
    <row r="23267" spans="1:7" x14ac:dyDescent="0.25">
      <c r="A23267" s="1" t="s">
        <v>22401</v>
      </c>
      <c r="D23267" t="s">
        <v>1164</v>
      </c>
      <c r="G23267" t="s">
        <v>1165</v>
      </c>
    </row>
    <row r="23268" spans="1:7" x14ac:dyDescent="0.25">
      <c r="A23268" s="1" t="s">
        <v>22402</v>
      </c>
      <c r="D23268" t="s">
        <v>1164</v>
      </c>
      <c r="G23268" t="s">
        <v>1165</v>
      </c>
    </row>
    <row r="23269" spans="1:7" x14ac:dyDescent="0.25">
      <c r="A23269" s="1" t="s">
        <v>22403</v>
      </c>
      <c r="D23269" t="s">
        <v>1164</v>
      </c>
      <c r="G23269" t="s">
        <v>1165</v>
      </c>
    </row>
    <row r="23270" spans="1:7" x14ac:dyDescent="0.25">
      <c r="A23270" s="1" t="s">
        <v>22404</v>
      </c>
      <c r="D23270" t="s">
        <v>1164</v>
      </c>
      <c r="G23270" t="s">
        <v>1165</v>
      </c>
    </row>
    <row r="23271" spans="1:7" x14ac:dyDescent="0.25">
      <c r="A23271" s="1" t="s">
        <v>22405</v>
      </c>
      <c r="D23271" t="s">
        <v>1164</v>
      </c>
      <c r="G23271" t="s">
        <v>1165</v>
      </c>
    </row>
    <row r="23272" spans="1:7" x14ac:dyDescent="0.25">
      <c r="A23272" s="1" t="s">
        <v>22406</v>
      </c>
      <c r="D23272" t="s">
        <v>1164</v>
      </c>
      <c r="G23272" t="s">
        <v>1165</v>
      </c>
    </row>
    <row r="23273" spans="1:7" x14ac:dyDescent="0.25">
      <c r="A23273" s="1" t="s">
        <v>22407</v>
      </c>
      <c r="D23273" t="s">
        <v>1172</v>
      </c>
      <c r="G23273" t="s">
        <v>1165</v>
      </c>
    </row>
    <row r="23274" spans="1:7" x14ac:dyDescent="0.25">
      <c r="A23274" s="1" t="s">
        <v>22408</v>
      </c>
      <c r="D23274" t="s">
        <v>1164</v>
      </c>
      <c r="G23274" t="s">
        <v>1165</v>
      </c>
    </row>
    <row r="23275" spans="1:7" x14ac:dyDescent="0.25">
      <c r="A23275" s="1" t="s">
        <v>22409</v>
      </c>
      <c r="D23275" t="s">
        <v>1164</v>
      </c>
      <c r="G23275" t="s">
        <v>1165</v>
      </c>
    </row>
    <row r="23276" spans="1:7" x14ac:dyDescent="0.25">
      <c r="A23276" s="1" t="s">
        <v>22410</v>
      </c>
    </row>
    <row r="23277" spans="1:7" x14ac:dyDescent="0.25">
      <c r="A23277" s="1" t="s">
        <v>22411</v>
      </c>
      <c r="D23277" t="s">
        <v>1164</v>
      </c>
      <c r="G23277" t="s">
        <v>1165</v>
      </c>
    </row>
    <row r="23278" spans="1:7" x14ac:dyDescent="0.25">
      <c r="A23278" s="1" t="s">
        <v>22412</v>
      </c>
      <c r="D23278" t="s">
        <v>1172</v>
      </c>
      <c r="G23278" t="s">
        <v>1165</v>
      </c>
    </row>
    <row r="23279" spans="1:7" x14ac:dyDescent="0.25">
      <c r="A23279" s="1" t="s">
        <v>22413</v>
      </c>
      <c r="D23279" t="s">
        <v>1164</v>
      </c>
      <c r="G23279" t="s">
        <v>1165</v>
      </c>
    </row>
    <row r="23280" spans="1:7" x14ac:dyDescent="0.25">
      <c r="A23280" s="1" t="s">
        <v>22414</v>
      </c>
      <c r="D23280" t="s">
        <v>1164</v>
      </c>
      <c r="G23280" t="s">
        <v>1165</v>
      </c>
    </row>
    <row r="23281" spans="1:7" x14ac:dyDescent="0.25">
      <c r="A23281" s="1" t="s">
        <v>22415</v>
      </c>
      <c r="D23281" t="s">
        <v>1164</v>
      </c>
      <c r="G23281" t="s">
        <v>1165</v>
      </c>
    </row>
    <row r="23282" spans="1:7" x14ac:dyDescent="0.25">
      <c r="A23282" s="1" t="s">
        <v>22416</v>
      </c>
      <c r="D23282" t="s">
        <v>1164</v>
      </c>
      <c r="G23282" t="s">
        <v>1165</v>
      </c>
    </row>
    <row r="23283" spans="1:7" x14ac:dyDescent="0.25">
      <c r="A23283" s="1" t="s">
        <v>22417</v>
      </c>
      <c r="D23283" t="s">
        <v>1164</v>
      </c>
      <c r="G23283" t="s">
        <v>1165</v>
      </c>
    </row>
    <row r="23284" spans="1:7" x14ac:dyDescent="0.25">
      <c r="A23284" s="1" t="s">
        <v>22418</v>
      </c>
      <c r="D23284" t="s">
        <v>1172</v>
      </c>
      <c r="G23284" t="s">
        <v>1165</v>
      </c>
    </row>
    <row r="23285" spans="1:7" x14ac:dyDescent="0.25">
      <c r="A23285" s="1" t="s">
        <v>22419</v>
      </c>
      <c r="D23285" t="s">
        <v>1164</v>
      </c>
      <c r="G23285" t="s">
        <v>1165</v>
      </c>
    </row>
    <row r="23286" spans="1:7" x14ac:dyDescent="0.25">
      <c r="A23286" s="1" t="s">
        <v>22420</v>
      </c>
      <c r="D23286" t="s">
        <v>1164</v>
      </c>
      <c r="G23286" t="s">
        <v>1165</v>
      </c>
    </row>
    <row r="23287" spans="1:7" x14ac:dyDescent="0.25">
      <c r="A23287" s="1" t="s">
        <v>22421</v>
      </c>
      <c r="D23287" t="s">
        <v>1164</v>
      </c>
      <c r="G23287" t="s">
        <v>1165</v>
      </c>
    </row>
    <row r="23288" spans="1:7" x14ac:dyDescent="0.25">
      <c r="A23288" s="1" t="s">
        <v>22422</v>
      </c>
    </row>
    <row r="23289" spans="1:7" x14ac:dyDescent="0.25">
      <c r="A23289" s="1" t="s">
        <v>22423</v>
      </c>
      <c r="D23289" t="s">
        <v>1291</v>
      </c>
      <c r="G23289" t="s">
        <v>1165</v>
      </c>
    </row>
    <row r="23290" spans="1:7" x14ac:dyDescent="0.25">
      <c r="A23290" s="1" t="s">
        <v>22424</v>
      </c>
      <c r="D23290" t="s">
        <v>1293</v>
      </c>
      <c r="G23290" t="s">
        <v>1165</v>
      </c>
    </row>
    <row r="23291" spans="1:7" x14ac:dyDescent="0.25">
      <c r="A23291" s="1" t="s">
        <v>22425</v>
      </c>
      <c r="D23291" t="s">
        <v>1291</v>
      </c>
      <c r="G23291" t="s">
        <v>1165</v>
      </c>
    </row>
    <row r="23292" spans="1:7" x14ac:dyDescent="0.25">
      <c r="A23292" s="1" t="s">
        <v>22426</v>
      </c>
      <c r="D23292" t="s">
        <v>1293</v>
      </c>
      <c r="G23292" t="s">
        <v>1165</v>
      </c>
    </row>
    <row r="23293" spans="1:7" x14ac:dyDescent="0.25">
      <c r="A23293" s="1" t="s">
        <v>22427</v>
      </c>
      <c r="D23293" t="s">
        <v>1291</v>
      </c>
      <c r="G23293" t="s">
        <v>1165</v>
      </c>
    </row>
    <row r="23294" spans="1:7" x14ac:dyDescent="0.25">
      <c r="A23294" s="1" t="s">
        <v>22428</v>
      </c>
      <c r="D23294" t="s">
        <v>1293</v>
      </c>
      <c r="G23294" t="s">
        <v>1165</v>
      </c>
    </row>
    <row r="23295" spans="1:7" x14ac:dyDescent="0.25">
      <c r="A23295" s="1" t="s">
        <v>22429</v>
      </c>
    </row>
    <row r="23296" spans="1:7" x14ac:dyDescent="0.25">
      <c r="A23296" s="1" t="s">
        <v>22430</v>
      </c>
      <c r="D23296" t="s">
        <v>1164</v>
      </c>
      <c r="G23296" t="s">
        <v>1165</v>
      </c>
    </row>
    <row r="23297" spans="1:7" x14ac:dyDescent="0.25">
      <c r="A23297" s="1" t="s">
        <v>22431</v>
      </c>
      <c r="D23297" t="s">
        <v>1164</v>
      </c>
      <c r="G23297" t="s">
        <v>1165</v>
      </c>
    </row>
    <row r="23298" spans="1:7" x14ac:dyDescent="0.25">
      <c r="A23298" s="1" t="s">
        <v>22432</v>
      </c>
      <c r="D23298" t="s">
        <v>1164</v>
      </c>
      <c r="G23298" t="s">
        <v>1165</v>
      </c>
    </row>
    <row r="23299" spans="1:7" x14ac:dyDescent="0.25">
      <c r="A23299" s="1" t="s">
        <v>22433</v>
      </c>
      <c r="D23299" t="s">
        <v>1164</v>
      </c>
      <c r="G23299" t="s">
        <v>1165</v>
      </c>
    </row>
    <row r="23300" spans="1:7" x14ac:dyDescent="0.25">
      <c r="A23300" s="1" t="s">
        <v>22434</v>
      </c>
      <c r="D23300" t="s">
        <v>1164</v>
      </c>
      <c r="G23300" t="s">
        <v>1165</v>
      </c>
    </row>
    <row r="23301" spans="1:7" x14ac:dyDescent="0.25">
      <c r="A23301" s="1" t="s">
        <v>22435</v>
      </c>
      <c r="D23301" t="s">
        <v>1164</v>
      </c>
      <c r="G23301" t="s">
        <v>1165</v>
      </c>
    </row>
    <row r="23302" spans="1:7" x14ac:dyDescent="0.25">
      <c r="A23302" s="1" t="s">
        <v>22436</v>
      </c>
    </row>
    <row r="23303" spans="1:7" x14ac:dyDescent="0.25">
      <c r="A23303" s="1" t="s">
        <v>22437</v>
      </c>
      <c r="D23303" t="s">
        <v>1164</v>
      </c>
      <c r="G23303" t="s">
        <v>1165</v>
      </c>
    </row>
    <row r="23304" spans="1:7" x14ac:dyDescent="0.25">
      <c r="A23304" s="1" t="s">
        <v>22438</v>
      </c>
      <c r="D23304" t="s">
        <v>1164</v>
      </c>
      <c r="G23304" t="s">
        <v>1165</v>
      </c>
    </row>
    <row r="23305" spans="1:7" x14ac:dyDescent="0.25">
      <c r="A23305" s="1" t="s">
        <v>22439</v>
      </c>
      <c r="D23305" t="s">
        <v>1164</v>
      </c>
      <c r="G23305" t="s">
        <v>1165</v>
      </c>
    </row>
    <row r="23306" spans="1:7" x14ac:dyDescent="0.25">
      <c r="A23306" s="1" t="s">
        <v>22440</v>
      </c>
      <c r="D23306" t="s">
        <v>1164</v>
      </c>
      <c r="G23306" t="s">
        <v>1165</v>
      </c>
    </row>
    <row r="23307" spans="1:7" x14ac:dyDescent="0.25">
      <c r="A23307" s="1" t="s">
        <v>22441</v>
      </c>
      <c r="D23307" t="s">
        <v>1164</v>
      </c>
      <c r="G23307" t="s">
        <v>1165</v>
      </c>
    </row>
    <row r="23308" spans="1:7" x14ac:dyDescent="0.25">
      <c r="A23308" s="1" t="s">
        <v>22442</v>
      </c>
      <c r="D23308" t="s">
        <v>1164</v>
      </c>
      <c r="G23308" t="s">
        <v>1165</v>
      </c>
    </row>
    <row r="23309" spans="1:7" x14ac:dyDescent="0.25">
      <c r="A23309" s="1" t="s">
        <v>22443</v>
      </c>
      <c r="D23309" t="s">
        <v>1164</v>
      </c>
      <c r="G23309" t="s">
        <v>1165</v>
      </c>
    </row>
    <row r="23310" spans="1:7" x14ac:dyDescent="0.25">
      <c r="A23310" s="1" t="s">
        <v>22444</v>
      </c>
      <c r="D23310" t="s">
        <v>1172</v>
      </c>
      <c r="G23310" t="s">
        <v>1165</v>
      </c>
    </row>
    <row r="23311" spans="1:7" x14ac:dyDescent="0.25">
      <c r="A23311" s="1" t="s">
        <v>22445</v>
      </c>
      <c r="D23311" t="s">
        <v>1164</v>
      </c>
      <c r="G23311" t="s">
        <v>1165</v>
      </c>
    </row>
    <row r="23312" spans="1:7" x14ac:dyDescent="0.25">
      <c r="A23312" s="1" t="s">
        <v>22446</v>
      </c>
      <c r="D23312" t="s">
        <v>1164</v>
      </c>
      <c r="G23312" t="s">
        <v>1165</v>
      </c>
    </row>
    <row r="23313" spans="1:7" x14ac:dyDescent="0.25">
      <c r="A23313" s="1" t="s">
        <v>22447</v>
      </c>
    </row>
    <row r="23314" spans="1:7" x14ac:dyDescent="0.25">
      <c r="A23314" s="1" t="s">
        <v>22448</v>
      </c>
      <c r="D23314" t="s">
        <v>1172</v>
      </c>
      <c r="G23314" t="s">
        <v>1165</v>
      </c>
    </row>
    <row r="23315" spans="1:7" x14ac:dyDescent="0.25">
      <c r="A23315" s="1" t="s">
        <v>22449</v>
      </c>
      <c r="D23315" t="s">
        <v>1172</v>
      </c>
      <c r="G23315" t="s">
        <v>1165</v>
      </c>
    </row>
    <row r="23316" spans="1:7" x14ac:dyDescent="0.25">
      <c r="A23316" s="1" t="s">
        <v>22450</v>
      </c>
      <c r="D23316" t="s">
        <v>1164</v>
      </c>
      <c r="G23316" t="s">
        <v>1165</v>
      </c>
    </row>
    <row r="23317" spans="1:7" x14ac:dyDescent="0.25">
      <c r="A23317" s="1" t="s">
        <v>22451</v>
      </c>
      <c r="D23317" t="s">
        <v>1164</v>
      </c>
      <c r="G23317" t="s">
        <v>1165</v>
      </c>
    </row>
    <row r="23318" spans="1:7" x14ac:dyDescent="0.25">
      <c r="A23318" s="1" t="s">
        <v>22452</v>
      </c>
      <c r="D23318" t="s">
        <v>1164</v>
      </c>
      <c r="G23318" t="s">
        <v>1165</v>
      </c>
    </row>
    <row r="23319" spans="1:7" x14ac:dyDescent="0.25">
      <c r="A23319" s="1" t="s">
        <v>18</v>
      </c>
      <c r="B23319" t="s">
        <v>19</v>
      </c>
      <c r="C23319" t="s">
        <v>20</v>
      </c>
      <c r="D23319" t="s">
        <v>21</v>
      </c>
      <c r="E23319" t="s">
        <v>22</v>
      </c>
      <c r="F23319" t="s">
        <v>21607</v>
      </c>
      <c r="G23319" t="s">
        <v>22453</v>
      </c>
    </row>
    <row r="23320" spans="1:7" x14ac:dyDescent="0.25">
      <c r="A23320" s="1" t="s">
        <v>22454</v>
      </c>
      <c r="D23320" t="s">
        <v>1164</v>
      </c>
      <c r="G23320" t="s">
        <v>1165</v>
      </c>
    </row>
    <row r="23321" spans="1:7" x14ac:dyDescent="0.25">
      <c r="A23321" s="1" t="s">
        <v>22455</v>
      </c>
      <c r="D23321" t="s">
        <v>1164</v>
      </c>
      <c r="G23321" t="s">
        <v>1165</v>
      </c>
    </row>
    <row r="23322" spans="1:7" x14ac:dyDescent="0.25">
      <c r="A23322" s="1" t="s">
        <v>22456</v>
      </c>
      <c r="D23322" t="s">
        <v>1164</v>
      </c>
      <c r="G23322" t="s">
        <v>1165</v>
      </c>
    </row>
    <row r="23323" spans="1:7" x14ac:dyDescent="0.25">
      <c r="A23323" s="1" t="s">
        <v>22457</v>
      </c>
      <c r="D23323" t="s">
        <v>1164</v>
      </c>
      <c r="G23323" t="s">
        <v>1165</v>
      </c>
    </row>
    <row r="23324" spans="1:7" x14ac:dyDescent="0.25">
      <c r="A23324" s="1" t="s">
        <v>22458</v>
      </c>
      <c r="D23324" t="s">
        <v>1164</v>
      </c>
      <c r="G23324" t="s">
        <v>1165</v>
      </c>
    </row>
    <row r="23325" spans="1:7" x14ac:dyDescent="0.25">
      <c r="A23325" s="1" t="s">
        <v>22459</v>
      </c>
      <c r="D23325" t="s">
        <v>1164</v>
      </c>
      <c r="G23325" t="s">
        <v>1165</v>
      </c>
    </row>
    <row r="23326" spans="1:7" x14ac:dyDescent="0.25">
      <c r="A23326" s="1" t="s">
        <v>22460</v>
      </c>
      <c r="D23326" t="s">
        <v>1164</v>
      </c>
      <c r="G23326" t="s">
        <v>1165</v>
      </c>
    </row>
    <row r="23327" spans="1:7" x14ac:dyDescent="0.25">
      <c r="A23327" s="1" t="s">
        <v>22461</v>
      </c>
    </row>
    <row r="23328" spans="1:7" x14ac:dyDescent="0.25">
      <c r="A23328" s="1" t="s">
        <v>22462</v>
      </c>
      <c r="D23328" t="s">
        <v>1164</v>
      </c>
      <c r="G23328" t="s">
        <v>1165</v>
      </c>
    </row>
    <row r="23329" spans="1:7" x14ac:dyDescent="0.25">
      <c r="A23329" s="1" t="s">
        <v>22463</v>
      </c>
      <c r="D23329" t="s">
        <v>1164</v>
      </c>
      <c r="G23329" t="s">
        <v>1165</v>
      </c>
    </row>
    <row r="23330" spans="1:7" x14ac:dyDescent="0.25">
      <c r="A23330" s="1" t="s">
        <v>22464</v>
      </c>
    </row>
    <row r="23331" spans="1:7" x14ac:dyDescent="0.25">
      <c r="A23331" s="1" t="s">
        <v>22465</v>
      </c>
      <c r="D23331" t="s">
        <v>1164</v>
      </c>
      <c r="G23331" t="s">
        <v>1165</v>
      </c>
    </row>
    <row r="23332" spans="1:7" x14ac:dyDescent="0.25">
      <c r="A23332" s="1" t="s">
        <v>22466</v>
      </c>
      <c r="D23332" t="s">
        <v>1164</v>
      </c>
      <c r="G23332" t="s">
        <v>1165</v>
      </c>
    </row>
    <row r="23333" spans="1:7" x14ac:dyDescent="0.25">
      <c r="A23333" s="1" t="s">
        <v>22467</v>
      </c>
      <c r="D23333" t="s">
        <v>1164</v>
      </c>
      <c r="G23333" t="s">
        <v>1165</v>
      </c>
    </row>
    <row r="23334" spans="1:7" x14ac:dyDescent="0.25">
      <c r="A23334" s="1" t="s">
        <v>22468</v>
      </c>
      <c r="D23334" t="s">
        <v>1164</v>
      </c>
      <c r="G23334" t="s">
        <v>1165</v>
      </c>
    </row>
    <row r="23335" spans="1:7" x14ac:dyDescent="0.25">
      <c r="A23335" s="1" t="s">
        <v>22469</v>
      </c>
      <c r="D23335" t="s">
        <v>1164</v>
      </c>
      <c r="G23335" t="s">
        <v>1165</v>
      </c>
    </row>
    <row r="23336" spans="1:7" x14ac:dyDescent="0.25">
      <c r="A23336" s="1" t="s">
        <v>22470</v>
      </c>
      <c r="D23336" t="s">
        <v>1164</v>
      </c>
      <c r="G23336" t="s">
        <v>1165</v>
      </c>
    </row>
    <row r="23337" spans="1:7" x14ac:dyDescent="0.25">
      <c r="A23337" s="1" t="s">
        <v>22471</v>
      </c>
      <c r="D23337" t="s">
        <v>1164</v>
      </c>
      <c r="G23337" t="s">
        <v>1165</v>
      </c>
    </row>
    <row r="23338" spans="1:7" x14ac:dyDescent="0.25">
      <c r="A23338" s="1" t="s">
        <v>22472</v>
      </c>
      <c r="D23338" t="s">
        <v>1172</v>
      </c>
      <c r="G23338" t="s">
        <v>1165</v>
      </c>
    </row>
    <row r="23339" spans="1:7" x14ac:dyDescent="0.25">
      <c r="A23339" s="1" t="s">
        <v>22473</v>
      </c>
      <c r="D23339" t="s">
        <v>1164</v>
      </c>
      <c r="G23339" t="s">
        <v>1165</v>
      </c>
    </row>
    <row r="23340" spans="1:7" x14ac:dyDescent="0.25">
      <c r="A23340" s="1" t="s">
        <v>22474</v>
      </c>
      <c r="D23340" t="s">
        <v>1164</v>
      </c>
      <c r="G23340" t="s">
        <v>1165</v>
      </c>
    </row>
    <row r="23341" spans="1:7" x14ac:dyDescent="0.25">
      <c r="A23341" s="1" t="s">
        <v>22475</v>
      </c>
      <c r="D23341" t="s">
        <v>1164</v>
      </c>
      <c r="G23341" t="s">
        <v>1165</v>
      </c>
    </row>
    <row r="23342" spans="1:7" x14ac:dyDescent="0.25">
      <c r="A23342" s="1" t="s">
        <v>22476</v>
      </c>
      <c r="D23342" t="s">
        <v>1164</v>
      </c>
      <c r="G23342" t="s">
        <v>1165</v>
      </c>
    </row>
    <row r="23343" spans="1:7" x14ac:dyDescent="0.25">
      <c r="A23343" s="1" t="s">
        <v>22477</v>
      </c>
      <c r="D23343" t="s">
        <v>1164</v>
      </c>
      <c r="G23343" t="s">
        <v>1165</v>
      </c>
    </row>
    <row r="23344" spans="1:7" x14ac:dyDescent="0.25">
      <c r="A23344" s="1" t="s">
        <v>22478</v>
      </c>
      <c r="D23344" t="s">
        <v>1164</v>
      </c>
      <c r="G23344" t="s">
        <v>1165</v>
      </c>
    </row>
    <row r="23345" spans="1:7" x14ac:dyDescent="0.25">
      <c r="A23345" s="1" t="s">
        <v>22479</v>
      </c>
      <c r="D23345" t="s">
        <v>1164</v>
      </c>
      <c r="G23345" t="s">
        <v>1165</v>
      </c>
    </row>
    <row r="23346" spans="1:7" x14ac:dyDescent="0.25">
      <c r="A23346" s="1" t="s">
        <v>22480</v>
      </c>
      <c r="D23346" t="s">
        <v>1164</v>
      </c>
      <c r="G23346" t="s">
        <v>1165</v>
      </c>
    </row>
    <row r="23347" spans="1:7" x14ac:dyDescent="0.25">
      <c r="A23347" s="1" t="s">
        <v>22481</v>
      </c>
      <c r="D23347" t="s">
        <v>1164</v>
      </c>
      <c r="G23347" t="s">
        <v>1165</v>
      </c>
    </row>
    <row r="23348" spans="1:7" x14ac:dyDescent="0.25">
      <c r="A23348" s="1" t="s">
        <v>22482</v>
      </c>
      <c r="D23348" t="s">
        <v>1164</v>
      </c>
      <c r="G23348" t="s">
        <v>1165</v>
      </c>
    </row>
    <row r="23349" spans="1:7" x14ac:dyDescent="0.25">
      <c r="A23349" s="1" t="s">
        <v>22483</v>
      </c>
    </row>
    <row r="23350" spans="1:7" x14ac:dyDescent="0.25">
      <c r="A23350" s="1" t="s">
        <v>22484</v>
      </c>
      <c r="D23350" t="s">
        <v>1164</v>
      </c>
      <c r="G23350" t="s">
        <v>1165</v>
      </c>
    </row>
    <row r="23351" spans="1:7" x14ac:dyDescent="0.25">
      <c r="A23351" s="1" t="s">
        <v>22485</v>
      </c>
      <c r="D23351" t="s">
        <v>1164</v>
      </c>
      <c r="G23351" t="s">
        <v>1165</v>
      </c>
    </row>
    <row r="23352" spans="1:7" x14ac:dyDescent="0.25">
      <c r="A23352" s="1" t="s">
        <v>22486</v>
      </c>
    </row>
    <row r="23353" spans="1:7" x14ac:dyDescent="0.25">
      <c r="A23353" s="1" t="s">
        <v>22487</v>
      </c>
      <c r="D23353" t="s">
        <v>1164</v>
      </c>
      <c r="G23353" t="s">
        <v>1165</v>
      </c>
    </row>
    <row r="23354" spans="1:7" x14ac:dyDescent="0.25">
      <c r="A23354" s="1" t="s">
        <v>22488</v>
      </c>
      <c r="D23354" t="s">
        <v>1164</v>
      </c>
      <c r="G23354" t="s">
        <v>1165</v>
      </c>
    </row>
    <row r="23355" spans="1:7" x14ac:dyDescent="0.25">
      <c r="A23355" s="1" t="s">
        <v>22489</v>
      </c>
      <c r="D23355" t="s">
        <v>1164</v>
      </c>
      <c r="G23355" t="s">
        <v>1165</v>
      </c>
    </row>
    <row r="23356" spans="1:7" x14ac:dyDescent="0.25">
      <c r="A23356" s="1" t="s">
        <v>22490</v>
      </c>
      <c r="D23356" t="s">
        <v>1164</v>
      </c>
      <c r="G23356" t="s">
        <v>1165</v>
      </c>
    </row>
    <row r="23357" spans="1:7" x14ac:dyDescent="0.25">
      <c r="A23357" s="1" t="s">
        <v>22491</v>
      </c>
      <c r="D23357" t="s">
        <v>1164</v>
      </c>
      <c r="G23357" t="s">
        <v>1165</v>
      </c>
    </row>
    <row r="23358" spans="1:7" x14ac:dyDescent="0.25">
      <c r="A23358" s="1" t="s">
        <v>22492</v>
      </c>
      <c r="D23358" t="s">
        <v>1164</v>
      </c>
      <c r="G23358" t="s">
        <v>1165</v>
      </c>
    </row>
    <row r="23359" spans="1:7" x14ac:dyDescent="0.25">
      <c r="A23359" s="1" t="s">
        <v>22493</v>
      </c>
      <c r="D23359" t="s">
        <v>1164</v>
      </c>
      <c r="G23359" t="s">
        <v>1165</v>
      </c>
    </row>
    <row r="23360" spans="1:7" x14ac:dyDescent="0.25">
      <c r="A23360" s="1" t="s">
        <v>22494</v>
      </c>
      <c r="D23360" t="s">
        <v>1164</v>
      </c>
      <c r="G23360" t="s">
        <v>1165</v>
      </c>
    </row>
    <row r="23361" spans="1:7" x14ac:dyDescent="0.25">
      <c r="A23361" s="1" t="s">
        <v>22495</v>
      </c>
      <c r="D23361" t="s">
        <v>1164</v>
      </c>
      <c r="G23361" t="s">
        <v>1165</v>
      </c>
    </row>
    <row r="23362" spans="1:7" x14ac:dyDescent="0.25">
      <c r="A23362" s="1" t="s">
        <v>22496</v>
      </c>
      <c r="D23362" t="s">
        <v>1172</v>
      </c>
      <c r="G23362" t="s">
        <v>1165</v>
      </c>
    </row>
    <row r="23363" spans="1:7" x14ac:dyDescent="0.25">
      <c r="A23363" s="1" t="s">
        <v>22497</v>
      </c>
      <c r="D23363" t="s">
        <v>1164</v>
      </c>
      <c r="G23363" t="s">
        <v>1165</v>
      </c>
    </row>
    <row r="23364" spans="1:7" x14ac:dyDescent="0.25">
      <c r="A23364" s="1" t="s">
        <v>22498</v>
      </c>
      <c r="D23364" t="s">
        <v>1164</v>
      </c>
      <c r="G23364" t="s">
        <v>1165</v>
      </c>
    </row>
    <row r="23365" spans="1:7" x14ac:dyDescent="0.25">
      <c r="A23365" s="1" t="s">
        <v>22499</v>
      </c>
      <c r="D23365" t="s">
        <v>1164</v>
      </c>
      <c r="G23365" t="s">
        <v>1165</v>
      </c>
    </row>
    <row r="23366" spans="1:7" x14ac:dyDescent="0.25">
      <c r="A23366" s="1" t="s">
        <v>22500</v>
      </c>
      <c r="D23366" t="s">
        <v>1164</v>
      </c>
      <c r="G23366" t="s">
        <v>1165</v>
      </c>
    </row>
    <row r="23367" spans="1:7" x14ac:dyDescent="0.25">
      <c r="A23367" s="1" t="s">
        <v>22501</v>
      </c>
      <c r="D23367" t="s">
        <v>1164</v>
      </c>
      <c r="G23367" t="s">
        <v>1165</v>
      </c>
    </row>
    <row r="23368" spans="1:7" x14ac:dyDescent="0.25">
      <c r="A23368" s="1" t="s">
        <v>22502</v>
      </c>
      <c r="D23368" t="s">
        <v>1164</v>
      </c>
      <c r="G23368" t="s">
        <v>1165</v>
      </c>
    </row>
    <row r="23369" spans="1:7" x14ac:dyDescent="0.25">
      <c r="A23369" s="1" t="s">
        <v>22503</v>
      </c>
      <c r="D23369" t="s">
        <v>1164</v>
      </c>
      <c r="G23369" t="s">
        <v>1165</v>
      </c>
    </row>
    <row r="23370" spans="1:7" x14ac:dyDescent="0.25">
      <c r="A23370" s="1" t="s">
        <v>22504</v>
      </c>
      <c r="E23370" t="s">
        <v>12</v>
      </c>
      <c r="F23370" t="s">
        <v>709</v>
      </c>
    </row>
    <row r="23371" spans="1:7" x14ac:dyDescent="0.25">
      <c r="B23371" t="s">
        <v>706</v>
      </c>
    </row>
    <row r="23372" spans="1:7" x14ac:dyDescent="0.25">
      <c r="A23372" s="1" t="s">
        <v>22505</v>
      </c>
    </row>
    <row r="23373" spans="1:7" x14ac:dyDescent="0.25">
      <c r="A23373" s="1" t="s">
        <v>22506</v>
      </c>
      <c r="D23373" t="s">
        <v>1377</v>
      </c>
      <c r="G23373" t="s">
        <v>22507</v>
      </c>
    </row>
    <row r="23374" spans="1:7" x14ac:dyDescent="0.25">
      <c r="A23374" s="1" t="s">
        <v>22508</v>
      </c>
      <c r="D23374" t="s">
        <v>1377</v>
      </c>
      <c r="G23374" t="s">
        <v>22507</v>
      </c>
    </row>
    <row r="23375" spans="1:7" x14ac:dyDescent="0.25">
      <c r="A23375" s="1" t="s">
        <v>22509</v>
      </c>
      <c r="D23375" t="s">
        <v>1381</v>
      </c>
      <c r="G23375" t="s">
        <v>22507</v>
      </c>
    </row>
    <row r="23376" spans="1:7" x14ac:dyDescent="0.25">
      <c r="A23376" s="1" t="s">
        <v>22510</v>
      </c>
    </row>
    <row r="23377" spans="1:7" x14ac:dyDescent="0.25">
      <c r="A23377" s="1" t="s">
        <v>22511</v>
      </c>
      <c r="D23377" t="s">
        <v>1381</v>
      </c>
      <c r="G23377" t="s">
        <v>22507</v>
      </c>
    </row>
    <row r="23378" spans="1:7" x14ac:dyDescent="0.25">
      <c r="A23378" s="1" t="s">
        <v>22512</v>
      </c>
    </row>
    <row r="23379" spans="1:7" x14ac:dyDescent="0.25">
      <c r="A23379" s="1" t="s">
        <v>22513</v>
      </c>
    </row>
    <row r="23380" spans="1:7" x14ac:dyDescent="0.25">
      <c r="A23380" s="1" t="s">
        <v>22514</v>
      </c>
      <c r="D23380" t="s">
        <v>1387</v>
      </c>
      <c r="G23380" t="s">
        <v>1388</v>
      </c>
    </row>
    <row r="23381" spans="1:7" x14ac:dyDescent="0.25">
      <c r="A23381" s="1" t="s">
        <v>22515</v>
      </c>
      <c r="D23381" t="s">
        <v>1390</v>
      </c>
      <c r="G23381" t="s">
        <v>1388</v>
      </c>
    </row>
    <row r="23382" spans="1:7" x14ac:dyDescent="0.25">
      <c r="A23382" s="1" t="s">
        <v>22516</v>
      </c>
      <c r="D23382" t="s">
        <v>1390</v>
      </c>
      <c r="G23382" t="s">
        <v>1388</v>
      </c>
    </row>
    <row r="23383" spans="1:7" x14ac:dyDescent="0.25">
      <c r="A23383" s="1" t="s">
        <v>22517</v>
      </c>
      <c r="D23383" t="s">
        <v>1390</v>
      </c>
      <c r="G23383" t="s">
        <v>1388</v>
      </c>
    </row>
    <row r="23384" spans="1:7" x14ac:dyDescent="0.25">
      <c r="A23384" s="1" t="s">
        <v>22518</v>
      </c>
      <c r="D23384" t="s">
        <v>1390</v>
      </c>
      <c r="G23384" t="s">
        <v>1388</v>
      </c>
    </row>
    <row r="23385" spans="1:7" x14ac:dyDescent="0.25">
      <c r="A23385" s="1" t="s">
        <v>22519</v>
      </c>
    </row>
    <row r="23386" spans="1:7" x14ac:dyDescent="0.25">
      <c r="A23386" s="1" t="s">
        <v>22520</v>
      </c>
      <c r="D23386" t="s">
        <v>1390</v>
      </c>
      <c r="G23386" t="s">
        <v>1388</v>
      </c>
    </row>
    <row r="23387" spans="1:7" x14ac:dyDescent="0.25">
      <c r="A23387" s="1" t="s">
        <v>22521</v>
      </c>
      <c r="D23387" t="s">
        <v>1387</v>
      </c>
      <c r="G23387" t="s">
        <v>1388</v>
      </c>
    </row>
    <row r="23388" spans="1:7" x14ac:dyDescent="0.25">
      <c r="A23388" s="1" t="s">
        <v>22522</v>
      </c>
      <c r="D23388" t="s">
        <v>1387</v>
      </c>
      <c r="G23388" t="s">
        <v>1388</v>
      </c>
    </row>
    <row r="23389" spans="1:7" x14ac:dyDescent="0.25">
      <c r="A23389" s="1" t="s">
        <v>18</v>
      </c>
      <c r="B23389" t="s">
        <v>19</v>
      </c>
      <c r="C23389" t="s">
        <v>20</v>
      </c>
      <c r="D23389" t="s">
        <v>21</v>
      </c>
      <c r="E23389" t="s">
        <v>22</v>
      </c>
      <c r="F23389" t="s">
        <v>21607</v>
      </c>
      <c r="G23389" t="s">
        <v>22523</v>
      </c>
    </row>
    <row r="23390" spans="1:7" x14ac:dyDescent="0.25">
      <c r="A23390" s="1" t="s">
        <v>22524</v>
      </c>
      <c r="D23390" t="s">
        <v>1390</v>
      </c>
      <c r="G23390" t="s">
        <v>1388</v>
      </c>
    </row>
    <row r="23391" spans="1:7" x14ac:dyDescent="0.25">
      <c r="A23391" s="1" t="s">
        <v>22525</v>
      </c>
    </row>
    <row r="23392" spans="1:7" x14ac:dyDescent="0.25">
      <c r="A23392" s="1" t="s">
        <v>22526</v>
      </c>
      <c r="D23392" t="s">
        <v>1390</v>
      </c>
      <c r="G23392" t="s">
        <v>1388</v>
      </c>
    </row>
    <row r="23393" spans="1:7" x14ac:dyDescent="0.25">
      <c r="A23393" s="1" t="s">
        <v>22527</v>
      </c>
    </row>
    <row r="23394" spans="1:7" x14ac:dyDescent="0.25">
      <c r="A23394" s="1" t="s">
        <v>22528</v>
      </c>
      <c r="D23394" t="s">
        <v>1381</v>
      </c>
      <c r="G23394" t="s">
        <v>22507</v>
      </c>
    </row>
    <row r="23395" spans="1:7" x14ac:dyDescent="0.25">
      <c r="A23395" s="1" t="s">
        <v>22529</v>
      </c>
    </row>
    <row r="23396" spans="1:7" x14ac:dyDescent="0.25">
      <c r="A23396" s="1" t="s">
        <v>22530</v>
      </c>
      <c r="D23396" t="s">
        <v>1381</v>
      </c>
      <c r="G23396" t="s">
        <v>22507</v>
      </c>
    </row>
    <row r="23397" spans="1:7" x14ac:dyDescent="0.25">
      <c r="A23397" s="1" t="s">
        <v>22531</v>
      </c>
      <c r="D23397" t="s">
        <v>1381</v>
      </c>
      <c r="G23397" t="s">
        <v>22507</v>
      </c>
    </row>
    <row r="23398" spans="1:7" x14ac:dyDescent="0.25">
      <c r="A23398" s="1" t="s">
        <v>22532</v>
      </c>
    </row>
    <row r="23399" spans="1:7" x14ac:dyDescent="0.25">
      <c r="A23399" s="1" t="s">
        <v>22533</v>
      </c>
      <c r="D23399" t="s">
        <v>1381</v>
      </c>
      <c r="G23399" t="s">
        <v>22507</v>
      </c>
    </row>
    <row r="23400" spans="1:7" x14ac:dyDescent="0.25">
      <c r="A23400" s="1" t="s">
        <v>22534</v>
      </c>
    </row>
    <row r="23401" spans="1:7" x14ac:dyDescent="0.25">
      <c r="A23401" s="1" t="s">
        <v>22535</v>
      </c>
    </row>
    <row r="23402" spans="1:7" x14ac:dyDescent="0.25">
      <c r="A23402" s="1" t="s">
        <v>22536</v>
      </c>
      <c r="D23402" t="s">
        <v>1381</v>
      </c>
      <c r="G23402" t="s">
        <v>22507</v>
      </c>
    </row>
    <row r="23403" spans="1:7" x14ac:dyDescent="0.25">
      <c r="A23403" s="1" t="s">
        <v>22537</v>
      </c>
      <c r="D23403" t="s">
        <v>1381</v>
      </c>
      <c r="G23403" t="s">
        <v>22507</v>
      </c>
    </row>
    <row r="23404" spans="1:7" x14ac:dyDescent="0.25">
      <c r="A23404" s="1" t="s">
        <v>22538</v>
      </c>
    </row>
    <row r="23405" spans="1:7" x14ac:dyDescent="0.25">
      <c r="A23405" s="1" t="s">
        <v>22539</v>
      </c>
      <c r="D23405" t="s">
        <v>1377</v>
      </c>
      <c r="G23405" t="s">
        <v>22507</v>
      </c>
    </row>
    <row r="23406" spans="1:7" x14ac:dyDescent="0.25">
      <c r="A23406" s="1" t="s">
        <v>22540</v>
      </c>
      <c r="D23406" t="s">
        <v>1377</v>
      </c>
      <c r="G23406" t="s">
        <v>22507</v>
      </c>
    </row>
    <row r="23407" spans="1:7" x14ac:dyDescent="0.25">
      <c r="A23407" s="1" t="s">
        <v>22541</v>
      </c>
      <c r="D23407" t="s">
        <v>1377</v>
      </c>
      <c r="G23407" t="s">
        <v>22507</v>
      </c>
    </row>
    <row r="23408" spans="1:7" x14ac:dyDescent="0.25">
      <c r="A23408" s="1" t="s">
        <v>22542</v>
      </c>
    </row>
    <row r="23409" spans="1:7" x14ac:dyDescent="0.25">
      <c r="A23409" s="1" t="s">
        <v>22543</v>
      </c>
    </row>
    <row r="23410" spans="1:7" x14ac:dyDescent="0.25">
      <c r="A23410" s="1" t="s">
        <v>22544</v>
      </c>
      <c r="D23410" t="s">
        <v>78</v>
      </c>
      <c r="F23410" t="s">
        <v>79</v>
      </c>
      <c r="G23410" t="s">
        <v>22545</v>
      </c>
    </row>
    <row r="23411" spans="1:7" x14ac:dyDescent="0.25">
      <c r="A23411" s="1" t="s">
        <v>22546</v>
      </c>
      <c r="E23411" t="s">
        <v>12</v>
      </c>
      <c r="F23411" t="s">
        <v>47</v>
      </c>
    </row>
    <row r="23412" spans="1:7" x14ac:dyDescent="0.25">
      <c r="B23412" t="s">
        <v>14</v>
      </c>
    </row>
    <row r="23413" spans="1:7" x14ac:dyDescent="0.25">
      <c r="B23413" t="s">
        <v>15</v>
      </c>
    </row>
    <row r="23414" spans="1:7" x14ac:dyDescent="0.25">
      <c r="B23414" t="s">
        <v>83</v>
      </c>
    </row>
    <row r="23415" spans="1:7" x14ac:dyDescent="0.25">
      <c r="A23415" s="1" t="s">
        <v>22547</v>
      </c>
    </row>
    <row r="23416" spans="1:7" x14ac:dyDescent="0.25">
      <c r="A23416" s="1" t="s">
        <v>22548</v>
      </c>
      <c r="D23416" t="s">
        <v>33</v>
      </c>
      <c r="G23416" t="s">
        <v>198</v>
      </c>
    </row>
    <row r="23417" spans="1:7" x14ac:dyDescent="0.25">
      <c r="B23417" t="s">
        <v>48</v>
      </c>
    </row>
    <row r="23418" spans="1:7" x14ac:dyDescent="0.25">
      <c r="A23418" s="1" t="s">
        <v>22549</v>
      </c>
      <c r="D23418" t="s">
        <v>33</v>
      </c>
      <c r="G23418" t="s">
        <v>198</v>
      </c>
    </row>
    <row r="23419" spans="1:7" x14ac:dyDescent="0.25">
      <c r="B23419" t="s">
        <v>48</v>
      </c>
    </row>
    <row r="23420" spans="1:7" x14ac:dyDescent="0.25">
      <c r="A23420" s="1" t="s">
        <v>22550</v>
      </c>
      <c r="D23420" t="s">
        <v>89</v>
      </c>
      <c r="G23420" t="s">
        <v>198</v>
      </c>
    </row>
    <row r="23421" spans="1:7" x14ac:dyDescent="0.25">
      <c r="B23421" t="s">
        <v>48</v>
      </c>
    </row>
    <row r="23422" spans="1:7" x14ac:dyDescent="0.25">
      <c r="A23422" s="1" t="s">
        <v>22551</v>
      </c>
      <c r="D23422" t="s">
        <v>91</v>
      </c>
      <c r="G23422" t="s">
        <v>198</v>
      </c>
    </row>
    <row r="23423" spans="1:7" x14ac:dyDescent="0.25">
      <c r="B23423" t="s">
        <v>48</v>
      </c>
    </row>
    <row r="23424" spans="1:7" x14ac:dyDescent="0.25">
      <c r="A23424" s="1" t="s">
        <v>22552</v>
      </c>
      <c r="E23424" t="s">
        <v>12</v>
      </c>
      <c r="F23424" t="s">
        <v>47</v>
      </c>
    </row>
    <row r="23425" spans="1:7" x14ac:dyDescent="0.25">
      <c r="B23425" t="s">
        <v>14</v>
      </c>
    </row>
    <row r="23426" spans="1:7" x14ac:dyDescent="0.25">
      <c r="B23426" t="s">
        <v>15</v>
      </c>
    </row>
    <row r="23427" spans="1:7" x14ac:dyDescent="0.25">
      <c r="B23427" t="s">
        <v>83</v>
      </c>
    </row>
    <row r="23428" spans="1:7" x14ac:dyDescent="0.25">
      <c r="A23428" s="1" t="s">
        <v>22553</v>
      </c>
    </row>
    <row r="23429" spans="1:7" x14ac:dyDescent="0.25">
      <c r="A23429" s="1" t="s">
        <v>22554</v>
      </c>
      <c r="D23429" t="s">
        <v>96</v>
      </c>
      <c r="G23429" t="s">
        <v>22545</v>
      </c>
    </row>
    <row r="23430" spans="1:7" x14ac:dyDescent="0.25">
      <c r="B23430" t="s">
        <v>48</v>
      </c>
    </row>
    <row r="23431" spans="1:7" x14ac:dyDescent="0.25">
      <c r="A23431" s="1" t="s">
        <v>22555</v>
      </c>
      <c r="D23431" t="s">
        <v>96</v>
      </c>
      <c r="G23431" t="s">
        <v>22545</v>
      </c>
    </row>
    <row r="23432" spans="1:7" x14ac:dyDescent="0.25">
      <c r="B23432" t="s">
        <v>48</v>
      </c>
    </row>
    <row r="23433" spans="1:7" x14ac:dyDescent="0.25">
      <c r="A23433" s="1" t="s">
        <v>22556</v>
      </c>
      <c r="D23433" t="s">
        <v>96</v>
      </c>
      <c r="G23433" t="s">
        <v>22545</v>
      </c>
    </row>
    <row r="23434" spans="1:7" x14ac:dyDescent="0.25">
      <c r="B23434" t="s">
        <v>48</v>
      </c>
    </row>
    <row r="23435" spans="1:7" x14ac:dyDescent="0.25">
      <c r="A23435" s="1" t="s">
        <v>22557</v>
      </c>
      <c r="D23435" t="s">
        <v>96</v>
      </c>
      <c r="G23435" t="s">
        <v>22545</v>
      </c>
    </row>
    <row r="23436" spans="1:7" x14ac:dyDescent="0.25">
      <c r="B23436" t="s">
        <v>48</v>
      </c>
    </row>
    <row r="23437" spans="1:7" x14ac:dyDescent="0.25">
      <c r="A23437" s="1" t="s">
        <v>22558</v>
      </c>
      <c r="D23437" t="s">
        <v>96</v>
      </c>
      <c r="G23437" t="s">
        <v>22545</v>
      </c>
    </row>
    <row r="23438" spans="1:7" x14ac:dyDescent="0.25">
      <c r="B23438" t="s">
        <v>48</v>
      </c>
    </row>
    <row r="23439" spans="1:7" x14ac:dyDescent="0.25">
      <c r="A23439" s="1" t="s">
        <v>22559</v>
      </c>
      <c r="D23439" t="s">
        <v>96</v>
      </c>
      <c r="G23439" t="s">
        <v>22545</v>
      </c>
    </row>
    <row r="23440" spans="1:7" x14ac:dyDescent="0.25">
      <c r="B23440" t="s">
        <v>48</v>
      </c>
    </row>
    <row r="23441" spans="1:7" x14ac:dyDescent="0.25">
      <c r="A23441" s="1" t="s">
        <v>22560</v>
      </c>
    </row>
    <row r="23442" spans="1:7" x14ac:dyDescent="0.25">
      <c r="A23442" s="1" t="s">
        <v>22561</v>
      </c>
      <c r="D23442" t="s">
        <v>96</v>
      </c>
      <c r="G23442" t="s">
        <v>22545</v>
      </c>
    </row>
    <row r="23443" spans="1:7" x14ac:dyDescent="0.25">
      <c r="B23443" t="s">
        <v>48</v>
      </c>
    </row>
    <row r="23444" spans="1:7" x14ac:dyDescent="0.25">
      <c r="A23444" s="1" t="s">
        <v>22562</v>
      </c>
      <c r="D23444" t="s">
        <v>96</v>
      </c>
      <c r="G23444" t="s">
        <v>22545</v>
      </c>
    </row>
    <row r="23445" spans="1:7" x14ac:dyDescent="0.25">
      <c r="B23445" t="s">
        <v>48</v>
      </c>
    </row>
    <row r="23446" spans="1:7" x14ac:dyDescent="0.25">
      <c r="A23446" s="1" t="s">
        <v>22563</v>
      </c>
      <c r="D23446" t="s">
        <v>96</v>
      </c>
      <c r="G23446" t="s">
        <v>22545</v>
      </c>
    </row>
    <row r="23447" spans="1:7" x14ac:dyDescent="0.25">
      <c r="B23447" t="s">
        <v>48</v>
      </c>
    </row>
    <row r="23448" spans="1:7" x14ac:dyDescent="0.25">
      <c r="A23448" s="1" t="s">
        <v>22564</v>
      </c>
      <c r="D23448" t="s">
        <v>96</v>
      </c>
      <c r="G23448" t="s">
        <v>22545</v>
      </c>
    </row>
    <row r="23449" spans="1:7" x14ac:dyDescent="0.25">
      <c r="B23449" t="s">
        <v>48</v>
      </c>
    </row>
    <row r="23450" spans="1:7" x14ac:dyDescent="0.25">
      <c r="A23450" s="1" t="s">
        <v>22565</v>
      </c>
    </row>
    <row r="23451" spans="1:7" x14ac:dyDescent="0.25">
      <c r="A23451" s="1" t="s">
        <v>22566</v>
      </c>
      <c r="D23451" t="s">
        <v>96</v>
      </c>
      <c r="G23451" t="s">
        <v>22545</v>
      </c>
    </row>
    <row r="23452" spans="1:7" x14ac:dyDescent="0.25">
      <c r="B23452" t="s">
        <v>48</v>
      </c>
    </row>
    <row r="23453" spans="1:7" x14ac:dyDescent="0.25">
      <c r="A23453" s="1" t="s">
        <v>22567</v>
      </c>
      <c r="D23453" t="s">
        <v>96</v>
      </c>
      <c r="G23453" t="s">
        <v>22545</v>
      </c>
    </row>
    <row r="23454" spans="1:7" x14ac:dyDescent="0.25">
      <c r="B23454" t="s">
        <v>48</v>
      </c>
    </row>
    <row r="23455" spans="1:7" x14ac:dyDescent="0.25">
      <c r="A23455" s="1" t="s">
        <v>22568</v>
      </c>
      <c r="D23455" t="s">
        <v>96</v>
      </c>
      <c r="G23455" t="s">
        <v>22545</v>
      </c>
    </row>
    <row r="23456" spans="1:7" x14ac:dyDescent="0.25">
      <c r="B23456" t="s">
        <v>48</v>
      </c>
    </row>
    <row r="23457" spans="1:7" x14ac:dyDescent="0.25">
      <c r="A23457" s="1" t="s">
        <v>22569</v>
      </c>
    </row>
    <row r="23458" spans="1:7" x14ac:dyDescent="0.25">
      <c r="A23458" s="1" t="s">
        <v>22570</v>
      </c>
      <c r="D23458" t="s">
        <v>96</v>
      </c>
      <c r="G23458" t="s">
        <v>22545</v>
      </c>
    </row>
    <row r="23459" spans="1:7" x14ac:dyDescent="0.25">
      <c r="A23459" s="1" t="s">
        <v>18</v>
      </c>
      <c r="B23459" t="s">
        <v>19</v>
      </c>
      <c r="C23459" t="s">
        <v>20</v>
      </c>
      <c r="D23459" t="s">
        <v>21</v>
      </c>
      <c r="E23459" t="s">
        <v>22</v>
      </c>
      <c r="F23459" t="s">
        <v>21607</v>
      </c>
      <c r="G23459" t="s">
        <v>22571</v>
      </c>
    </row>
    <row r="23460" spans="1:7" x14ac:dyDescent="0.25">
      <c r="B23460" t="s">
        <v>48</v>
      </c>
    </row>
    <row r="23461" spans="1:7" x14ac:dyDescent="0.25">
      <c r="A23461" s="1" t="s">
        <v>22572</v>
      </c>
      <c r="D23461" t="s">
        <v>96</v>
      </c>
      <c r="G23461" t="s">
        <v>22545</v>
      </c>
    </row>
    <row r="23462" spans="1:7" x14ac:dyDescent="0.25">
      <c r="B23462" t="s">
        <v>48</v>
      </c>
    </row>
    <row r="23463" spans="1:7" x14ac:dyDescent="0.25">
      <c r="A23463" s="1" t="s">
        <v>22573</v>
      </c>
      <c r="D23463" t="s">
        <v>96</v>
      </c>
      <c r="G23463" t="s">
        <v>22545</v>
      </c>
    </row>
    <row r="23464" spans="1:7" x14ac:dyDescent="0.25">
      <c r="B23464" t="s">
        <v>48</v>
      </c>
    </row>
    <row r="23465" spans="1:7" x14ac:dyDescent="0.25">
      <c r="A23465" s="1" t="s">
        <v>22574</v>
      </c>
      <c r="D23465" t="s">
        <v>116</v>
      </c>
      <c r="G23465" t="s">
        <v>22545</v>
      </c>
    </row>
    <row r="23466" spans="1:7" x14ac:dyDescent="0.25">
      <c r="B23466" t="s">
        <v>48</v>
      </c>
    </row>
    <row r="23467" spans="1:7" x14ac:dyDescent="0.25">
      <c r="A23467" s="1" t="s">
        <v>22575</v>
      </c>
    </row>
    <row r="23468" spans="1:7" x14ac:dyDescent="0.25">
      <c r="A23468" s="1" t="s">
        <v>22576</v>
      </c>
      <c r="D23468" t="s">
        <v>116</v>
      </c>
      <c r="G23468" t="s">
        <v>22545</v>
      </c>
    </row>
    <row r="23469" spans="1:7" x14ac:dyDescent="0.25">
      <c r="B23469" t="s">
        <v>48</v>
      </c>
    </row>
    <row r="23470" spans="1:7" x14ac:dyDescent="0.25">
      <c r="A23470" s="1" t="s">
        <v>22577</v>
      </c>
      <c r="D23470" t="s">
        <v>116</v>
      </c>
      <c r="G23470" t="s">
        <v>22545</v>
      </c>
    </row>
    <row r="23471" spans="1:7" x14ac:dyDescent="0.25">
      <c r="B23471" t="s">
        <v>48</v>
      </c>
    </row>
    <row r="23472" spans="1:7" x14ac:dyDescent="0.25">
      <c r="A23472" s="1" t="s">
        <v>22578</v>
      </c>
      <c r="D23472" t="s">
        <v>116</v>
      </c>
      <c r="G23472" t="s">
        <v>22545</v>
      </c>
    </row>
    <row r="23473" spans="1:7" x14ac:dyDescent="0.25">
      <c r="B23473" t="s">
        <v>48</v>
      </c>
    </row>
    <row r="23474" spans="1:7" x14ac:dyDescent="0.25">
      <c r="A23474" s="1" t="s">
        <v>22579</v>
      </c>
      <c r="D23474" t="s">
        <v>116</v>
      </c>
      <c r="G23474" t="s">
        <v>22545</v>
      </c>
    </row>
    <row r="23475" spans="1:7" x14ac:dyDescent="0.25">
      <c r="B23475" t="s">
        <v>48</v>
      </c>
    </row>
    <row r="23476" spans="1:7" x14ac:dyDescent="0.25">
      <c r="A23476" s="1" t="s">
        <v>22580</v>
      </c>
      <c r="D23476" t="s">
        <v>96</v>
      </c>
      <c r="G23476" t="s">
        <v>22545</v>
      </c>
    </row>
    <row r="23477" spans="1:7" x14ac:dyDescent="0.25">
      <c r="B23477" t="s">
        <v>48</v>
      </c>
    </row>
    <row r="23478" spans="1:7" x14ac:dyDescent="0.25">
      <c r="A23478" s="1" t="s">
        <v>22581</v>
      </c>
      <c r="D23478" t="s">
        <v>96</v>
      </c>
      <c r="G23478" t="s">
        <v>22545</v>
      </c>
    </row>
    <row r="23479" spans="1:7" x14ac:dyDescent="0.25">
      <c r="B23479" t="s">
        <v>48</v>
      </c>
    </row>
    <row r="23480" spans="1:7" x14ac:dyDescent="0.25">
      <c r="A23480" s="1" t="s">
        <v>22582</v>
      </c>
      <c r="D23480" t="s">
        <v>96</v>
      </c>
      <c r="G23480" t="s">
        <v>22545</v>
      </c>
    </row>
    <row r="23481" spans="1:7" x14ac:dyDescent="0.25">
      <c r="B23481" t="s">
        <v>48</v>
      </c>
    </row>
    <row r="23482" spans="1:7" x14ac:dyDescent="0.25">
      <c r="A23482" s="1" t="s">
        <v>22583</v>
      </c>
      <c r="D23482" t="s">
        <v>96</v>
      </c>
      <c r="G23482" t="s">
        <v>22545</v>
      </c>
    </row>
    <row r="23483" spans="1:7" x14ac:dyDescent="0.25">
      <c r="B23483" t="s">
        <v>48</v>
      </c>
    </row>
    <row r="23484" spans="1:7" x14ac:dyDescent="0.25">
      <c r="A23484" s="1" t="s">
        <v>22584</v>
      </c>
    </row>
    <row r="23485" spans="1:7" x14ac:dyDescent="0.25">
      <c r="A23485" s="1" t="s">
        <v>22585</v>
      </c>
      <c r="D23485" t="s">
        <v>96</v>
      </c>
      <c r="G23485" t="s">
        <v>22545</v>
      </c>
    </row>
    <row r="23486" spans="1:7" x14ac:dyDescent="0.25">
      <c r="B23486" t="s">
        <v>48</v>
      </c>
    </row>
    <row r="23487" spans="1:7" x14ac:dyDescent="0.25">
      <c r="A23487" s="1" t="s">
        <v>22586</v>
      </c>
      <c r="D23487" t="s">
        <v>96</v>
      </c>
      <c r="G23487" t="s">
        <v>22545</v>
      </c>
    </row>
    <row r="23488" spans="1:7" x14ac:dyDescent="0.25">
      <c r="B23488" t="s">
        <v>48</v>
      </c>
    </row>
    <row r="23489" spans="1:7" x14ac:dyDescent="0.25">
      <c r="A23489" s="1" t="s">
        <v>22587</v>
      </c>
      <c r="D23489" t="s">
        <v>96</v>
      </c>
      <c r="G23489" t="s">
        <v>22545</v>
      </c>
    </row>
    <row r="23490" spans="1:7" x14ac:dyDescent="0.25">
      <c r="B23490" t="s">
        <v>48</v>
      </c>
    </row>
    <row r="23491" spans="1:7" x14ac:dyDescent="0.25">
      <c r="A23491" s="1" t="s">
        <v>22588</v>
      </c>
      <c r="D23491" t="s">
        <v>131</v>
      </c>
      <c r="G23491" t="s">
        <v>22545</v>
      </c>
    </row>
    <row r="23492" spans="1:7" x14ac:dyDescent="0.25">
      <c r="B23492" t="s">
        <v>48</v>
      </c>
    </row>
    <row r="23493" spans="1:7" x14ac:dyDescent="0.25">
      <c r="A23493" s="1" t="s">
        <v>22589</v>
      </c>
      <c r="D23493" t="s">
        <v>96</v>
      </c>
      <c r="G23493" t="s">
        <v>22545</v>
      </c>
    </row>
    <row r="23494" spans="1:7" x14ac:dyDescent="0.25">
      <c r="B23494" t="s">
        <v>48</v>
      </c>
    </row>
    <row r="23495" spans="1:7" x14ac:dyDescent="0.25">
      <c r="A23495" s="1" t="s">
        <v>22590</v>
      </c>
    </row>
    <row r="23496" spans="1:7" x14ac:dyDescent="0.25">
      <c r="A23496" s="1" t="s">
        <v>22591</v>
      </c>
      <c r="D23496" t="s">
        <v>135</v>
      </c>
      <c r="G23496" t="s">
        <v>22545</v>
      </c>
    </row>
    <row r="23497" spans="1:7" x14ac:dyDescent="0.25">
      <c r="B23497" t="s">
        <v>48</v>
      </c>
    </row>
    <row r="23498" spans="1:7" x14ac:dyDescent="0.25">
      <c r="A23498" s="1" t="s">
        <v>22592</v>
      </c>
      <c r="D23498" t="s">
        <v>131</v>
      </c>
      <c r="G23498" t="s">
        <v>22545</v>
      </c>
    </row>
    <row r="23499" spans="1:7" x14ac:dyDescent="0.25">
      <c r="B23499" t="s">
        <v>48</v>
      </c>
    </row>
    <row r="23500" spans="1:7" x14ac:dyDescent="0.25">
      <c r="A23500" s="1" t="s">
        <v>22593</v>
      </c>
      <c r="D23500" t="s">
        <v>135</v>
      </c>
      <c r="G23500" t="s">
        <v>22545</v>
      </c>
    </row>
    <row r="23501" spans="1:7" x14ac:dyDescent="0.25">
      <c r="B23501" t="s">
        <v>48</v>
      </c>
    </row>
    <row r="23502" spans="1:7" x14ac:dyDescent="0.25">
      <c r="A23502" s="1" t="s">
        <v>22594</v>
      </c>
      <c r="D23502" t="s">
        <v>96</v>
      </c>
      <c r="G23502" t="s">
        <v>22545</v>
      </c>
    </row>
    <row r="23503" spans="1:7" x14ac:dyDescent="0.25">
      <c r="B23503" t="s">
        <v>48</v>
      </c>
    </row>
    <row r="23504" spans="1:7" x14ac:dyDescent="0.25">
      <c r="A23504" s="1" t="s">
        <v>22595</v>
      </c>
      <c r="D23504" t="s">
        <v>96</v>
      </c>
      <c r="G23504" t="s">
        <v>22545</v>
      </c>
    </row>
    <row r="23505" spans="1:7" x14ac:dyDescent="0.25">
      <c r="B23505" t="s">
        <v>48</v>
      </c>
    </row>
    <row r="23506" spans="1:7" x14ac:dyDescent="0.25">
      <c r="A23506" s="1" t="s">
        <v>22596</v>
      </c>
      <c r="D23506" t="s">
        <v>96</v>
      </c>
      <c r="G23506" t="s">
        <v>22545</v>
      </c>
    </row>
    <row r="23507" spans="1:7" x14ac:dyDescent="0.25">
      <c r="B23507" t="s">
        <v>48</v>
      </c>
    </row>
    <row r="23508" spans="1:7" x14ac:dyDescent="0.25">
      <c r="A23508" s="1" t="s">
        <v>22597</v>
      </c>
      <c r="D23508" t="s">
        <v>96</v>
      </c>
      <c r="G23508" t="s">
        <v>22545</v>
      </c>
    </row>
    <row r="23509" spans="1:7" x14ac:dyDescent="0.25">
      <c r="B23509" t="s">
        <v>48</v>
      </c>
    </row>
    <row r="23510" spans="1:7" x14ac:dyDescent="0.25">
      <c r="A23510" s="1" t="s">
        <v>22598</v>
      </c>
    </row>
    <row r="23511" spans="1:7" x14ac:dyDescent="0.25">
      <c r="A23511" s="1" t="s">
        <v>22599</v>
      </c>
      <c r="D23511" t="s">
        <v>96</v>
      </c>
      <c r="G23511" t="s">
        <v>22545</v>
      </c>
    </row>
    <row r="23512" spans="1:7" x14ac:dyDescent="0.25">
      <c r="B23512" t="s">
        <v>48</v>
      </c>
    </row>
    <row r="23513" spans="1:7" x14ac:dyDescent="0.25">
      <c r="A23513" s="1" t="s">
        <v>22600</v>
      </c>
      <c r="D23513" t="s">
        <v>96</v>
      </c>
      <c r="G23513" t="s">
        <v>22545</v>
      </c>
    </row>
    <row r="23514" spans="1:7" x14ac:dyDescent="0.25">
      <c r="B23514" t="s">
        <v>48</v>
      </c>
    </row>
    <row r="23515" spans="1:7" x14ac:dyDescent="0.25">
      <c r="A23515" s="1" t="s">
        <v>22601</v>
      </c>
    </row>
    <row r="23516" spans="1:7" x14ac:dyDescent="0.25">
      <c r="A23516" s="1" t="s">
        <v>22602</v>
      </c>
    </row>
    <row r="23517" spans="1:7" x14ac:dyDescent="0.25">
      <c r="A23517" s="1" t="s">
        <v>22603</v>
      </c>
      <c r="D23517" t="s">
        <v>149</v>
      </c>
      <c r="G23517" t="s">
        <v>22604</v>
      </c>
    </row>
    <row r="23518" spans="1:7" x14ac:dyDescent="0.25">
      <c r="B23518" t="s">
        <v>48</v>
      </c>
    </row>
    <row r="23519" spans="1:7" x14ac:dyDescent="0.25">
      <c r="A23519" s="1" t="s">
        <v>22605</v>
      </c>
      <c r="D23519" t="s">
        <v>149</v>
      </c>
      <c r="G23519" t="s">
        <v>22604</v>
      </c>
    </row>
    <row r="23520" spans="1:7" x14ac:dyDescent="0.25">
      <c r="B23520" t="s">
        <v>48</v>
      </c>
    </row>
    <row r="23521" spans="1:7" x14ac:dyDescent="0.25">
      <c r="A23521" s="1" t="s">
        <v>22606</v>
      </c>
      <c r="D23521" t="s">
        <v>96</v>
      </c>
      <c r="G23521" t="s">
        <v>22545</v>
      </c>
    </row>
    <row r="23522" spans="1:7" x14ac:dyDescent="0.25">
      <c r="B23522" t="s">
        <v>48</v>
      </c>
    </row>
    <row r="23523" spans="1:7" x14ac:dyDescent="0.25">
      <c r="A23523" s="1" t="s">
        <v>22607</v>
      </c>
      <c r="D23523" t="s">
        <v>96</v>
      </c>
      <c r="G23523" t="s">
        <v>22545</v>
      </c>
    </row>
    <row r="23524" spans="1:7" x14ac:dyDescent="0.25">
      <c r="B23524" t="s">
        <v>48</v>
      </c>
    </row>
    <row r="23525" spans="1:7" x14ac:dyDescent="0.25">
      <c r="A23525" s="1" t="s">
        <v>22608</v>
      </c>
    </row>
    <row r="23526" spans="1:7" x14ac:dyDescent="0.25">
      <c r="A23526" s="1" t="s">
        <v>22609</v>
      </c>
    </row>
    <row r="23527" spans="1:7" x14ac:dyDescent="0.25">
      <c r="A23527" s="1" t="s">
        <v>22610</v>
      </c>
      <c r="D23527" t="s">
        <v>96</v>
      </c>
      <c r="G23527" t="s">
        <v>22545</v>
      </c>
    </row>
    <row r="23528" spans="1:7" x14ac:dyDescent="0.25">
      <c r="B23528" t="s">
        <v>48</v>
      </c>
    </row>
    <row r="23529" spans="1:7" x14ac:dyDescent="0.25">
      <c r="A23529" s="1" t="s">
        <v>18</v>
      </c>
      <c r="B23529" t="s">
        <v>19</v>
      </c>
      <c r="C23529" t="s">
        <v>20</v>
      </c>
      <c r="D23529" t="s">
        <v>21</v>
      </c>
      <c r="E23529" t="s">
        <v>22</v>
      </c>
      <c r="F23529" t="s">
        <v>21607</v>
      </c>
      <c r="G23529" t="s">
        <v>22611</v>
      </c>
    </row>
    <row r="23530" spans="1:7" x14ac:dyDescent="0.25">
      <c r="A23530" s="1" t="s">
        <v>22612</v>
      </c>
      <c r="D23530" t="s">
        <v>96</v>
      </c>
      <c r="G23530" t="s">
        <v>22545</v>
      </c>
    </row>
    <row r="23531" spans="1:7" x14ac:dyDescent="0.25">
      <c r="B23531" t="s">
        <v>48</v>
      </c>
    </row>
    <row r="23532" spans="1:7" x14ac:dyDescent="0.25">
      <c r="A23532" s="1" t="s">
        <v>22613</v>
      </c>
      <c r="D23532" t="s">
        <v>96</v>
      </c>
      <c r="G23532" t="s">
        <v>22545</v>
      </c>
    </row>
    <row r="23533" spans="1:7" x14ac:dyDescent="0.25">
      <c r="B23533" t="s">
        <v>48</v>
      </c>
    </row>
    <row r="23534" spans="1:7" x14ac:dyDescent="0.25">
      <c r="A23534" s="1" t="s">
        <v>22614</v>
      </c>
      <c r="D23534" t="s">
        <v>96</v>
      </c>
      <c r="G23534" t="s">
        <v>22545</v>
      </c>
    </row>
    <row r="23535" spans="1:7" x14ac:dyDescent="0.25">
      <c r="B23535" t="s">
        <v>48</v>
      </c>
    </row>
    <row r="23536" spans="1:7" x14ac:dyDescent="0.25">
      <c r="A23536" s="1" t="s">
        <v>22615</v>
      </c>
      <c r="E23536" t="s">
        <v>12</v>
      </c>
      <c r="F23536" t="s">
        <v>47</v>
      </c>
    </row>
    <row r="23537" spans="1:7" x14ac:dyDescent="0.25">
      <c r="B23537" t="s">
        <v>14</v>
      </c>
    </row>
    <row r="23538" spans="1:7" x14ac:dyDescent="0.25">
      <c r="B23538" t="s">
        <v>15</v>
      </c>
    </row>
    <row r="23539" spans="1:7" x14ac:dyDescent="0.25">
      <c r="B23539" t="s">
        <v>83</v>
      </c>
    </row>
    <row r="23540" spans="1:7" x14ac:dyDescent="0.25">
      <c r="A23540" s="1" t="s">
        <v>22616</v>
      </c>
    </row>
    <row r="23541" spans="1:7" x14ac:dyDescent="0.25">
      <c r="A23541" s="1" t="s">
        <v>22617</v>
      </c>
    </row>
    <row r="23542" spans="1:7" x14ac:dyDescent="0.25">
      <c r="A23542" s="1" t="s">
        <v>22618</v>
      </c>
    </row>
    <row r="23543" spans="1:7" x14ac:dyDescent="0.25">
      <c r="A23543" s="1" t="s">
        <v>22619</v>
      </c>
      <c r="D23543" t="s">
        <v>33</v>
      </c>
      <c r="G23543" t="s">
        <v>198</v>
      </c>
    </row>
    <row r="23544" spans="1:7" x14ac:dyDescent="0.25">
      <c r="B23544" t="s">
        <v>48</v>
      </c>
    </row>
    <row r="23545" spans="1:7" x14ac:dyDescent="0.25">
      <c r="A23545" s="1" t="s">
        <v>22620</v>
      </c>
      <c r="D23545" t="s">
        <v>33</v>
      </c>
      <c r="G23545" t="s">
        <v>198</v>
      </c>
    </row>
    <row r="23546" spans="1:7" x14ac:dyDescent="0.25">
      <c r="B23546" t="s">
        <v>48</v>
      </c>
    </row>
    <row r="23547" spans="1:7" x14ac:dyDescent="0.25">
      <c r="A23547" s="1" t="s">
        <v>22621</v>
      </c>
      <c r="D23547" t="s">
        <v>33</v>
      </c>
      <c r="G23547" t="s">
        <v>198</v>
      </c>
    </row>
    <row r="23548" spans="1:7" x14ac:dyDescent="0.25">
      <c r="B23548" t="s">
        <v>48</v>
      </c>
    </row>
    <row r="23549" spans="1:7" x14ac:dyDescent="0.25">
      <c r="A23549" s="1" t="s">
        <v>22622</v>
      </c>
      <c r="D23549" t="s">
        <v>33</v>
      </c>
      <c r="G23549" t="s">
        <v>198</v>
      </c>
    </row>
    <row r="23550" spans="1:7" x14ac:dyDescent="0.25">
      <c r="B23550" t="s">
        <v>48</v>
      </c>
    </row>
    <row r="23551" spans="1:7" x14ac:dyDescent="0.25">
      <c r="A23551" s="1" t="s">
        <v>22623</v>
      </c>
      <c r="D23551" t="s">
        <v>33</v>
      </c>
      <c r="G23551" t="s">
        <v>198</v>
      </c>
    </row>
    <row r="23552" spans="1:7" x14ac:dyDescent="0.25">
      <c r="B23552" t="s">
        <v>48</v>
      </c>
    </row>
    <row r="23553" spans="1:7" x14ac:dyDescent="0.25">
      <c r="A23553" s="1" t="s">
        <v>22624</v>
      </c>
      <c r="D23553" t="s">
        <v>33</v>
      </c>
      <c r="G23553" t="s">
        <v>198</v>
      </c>
    </row>
    <row r="23554" spans="1:7" x14ac:dyDescent="0.25">
      <c r="B23554" t="s">
        <v>48</v>
      </c>
    </row>
    <row r="23555" spans="1:7" x14ac:dyDescent="0.25">
      <c r="A23555" s="1" t="s">
        <v>22625</v>
      </c>
      <c r="D23555" t="s">
        <v>33</v>
      </c>
      <c r="G23555" t="s">
        <v>198</v>
      </c>
    </row>
    <row r="23556" spans="1:7" x14ac:dyDescent="0.25">
      <c r="B23556" t="s">
        <v>48</v>
      </c>
    </row>
    <row r="23557" spans="1:7" x14ac:dyDescent="0.25">
      <c r="A23557" s="1" t="s">
        <v>22626</v>
      </c>
      <c r="D23557" t="s">
        <v>33</v>
      </c>
      <c r="G23557" t="s">
        <v>198</v>
      </c>
    </row>
    <row r="23558" spans="1:7" x14ac:dyDescent="0.25">
      <c r="B23558" t="s">
        <v>48</v>
      </c>
    </row>
    <row r="23559" spans="1:7" x14ac:dyDescent="0.25">
      <c r="A23559" s="1" t="s">
        <v>22627</v>
      </c>
      <c r="D23559" t="s">
        <v>33</v>
      </c>
      <c r="G23559" t="s">
        <v>198</v>
      </c>
    </row>
    <row r="23560" spans="1:7" x14ac:dyDescent="0.25">
      <c r="B23560" t="s">
        <v>48</v>
      </c>
    </row>
    <row r="23561" spans="1:7" x14ac:dyDescent="0.25">
      <c r="A23561" s="1" t="s">
        <v>22628</v>
      </c>
    </row>
    <row r="23562" spans="1:7" x14ac:dyDescent="0.25">
      <c r="A23562" s="1" t="s">
        <v>22629</v>
      </c>
    </row>
    <row r="23563" spans="1:7" x14ac:dyDescent="0.25">
      <c r="A23563" s="1" t="s">
        <v>22630</v>
      </c>
      <c r="D23563" t="s">
        <v>33</v>
      </c>
      <c r="G23563" t="s">
        <v>198</v>
      </c>
    </row>
    <row r="23564" spans="1:7" x14ac:dyDescent="0.25">
      <c r="B23564" t="s">
        <v>48</v>
      </c>
    </row>
    <row r="23565" spans="1:7" x14ac:dyDescent="0.25">
      <c r="A23565" s="1" t="s">
        <v>22631</v>
      </c>
      <c r="D23565" t="s">
        <v>33</v>
      </c>
      <c r="G23565" t="s">
        <v>198</v>
      </c>
    </row>
    <row r="23566" spans="1:7" x14ac:dyDescent="0.25">
      <c r="B23566" t="s">
        <v>48</v>
      </c>
    </row>
    <row r="23567" spans="1:7" x14ac:dyDescent="0.25">
      <c r="A23567" s="1" t="s">
        <v>22632</v>
      </c>
      <c r="D23567" t="s">
        <v>33</v>
      </c>
      <c r="G23567" t="s">
        <v>198</v>
      </c>
    </row>
    <row r="23568" spans="1:7" x14ac:dyDescent="0.25">
      <c r="B23568" t="s">
        <v>48</v>
      </c>
    </row>
    <row r="23569" spans="1:7" x14ac:dyDescent="0.25">
      <c r="A23569" s="1" t="s">
        <v>22633</v>
      </c>
      <c r="D23569" t="s">
        <v>33</v>
      </c>
      <c r="G23569" t="s">
        <v>198</v>
      </c>
    </row>
    <row r="23570" spans="1:7" x14ac:dyDescent="0.25">
      <c r="B23570" t="s">
        <v>48</v>
      </c>
    </row>
    <row r="23571" spans="1:7" x14ac:dyDescent="0.25">
      <c r="A23571" s="1" t="s">
        <v>22634</v>
      </c>
      <c r="D23571" t="s">
        <v>33</v>
      </c>
      <c r="G23571" t="s">
        <v>198</v>
      </c>
    </row>
    <row r="23572" spans="1:7" x14ac:dyDescent="0.25">
      <c r="B23572" t="s">
        <v>48</v>
      </c>
    </row>
    <row r="23573" spans="1:7" x14ac:dyDescent="0.25">
      <c r="A23573" s="1" t="s">
        <v>22635</v>
      </c>
      <c r="D23573" t="s">
        <v>33</v>
      </c>
      <c r="G23573" t="s">
        <v>198</v>
      </c>
    </row>
    <row r="23574" spans="1:7" x14ac:dyDescent="0.25">
      <c r="B23574" t="s">
        <v>48</v>
      </c>
    </row>
    <row r="23575" spans="1:7" x14ac:dyDescent="0.25">
      <c r="A23575" s="1" t="s">
        <v>22636</v>
      </c>
      <c r="D23575" t="s">
        <v>33</v>
      </c>
      <c r="G23575" t="s">
        <v>198</v>
      </c>
    </row>
    <row r="23576" spans="1:7" x14ac:dyDescent="0.25">
      <c r="B23576" t="s">
        <v>48</v>
      </c>
    </row>
    <row r="23577" spans="1:7" x14ac:dyDescent="0.25">
      <c r="A23577" s="1" t="s">
        <v>22637</v>
      </c>
      <c r="D23577" t="s">
        <v>33</v>
      </c>
      <c r="G23577" t="s">
        <v>198</v>
      </c>
    </row>
    <row r="23578" spans="1:7" x14ac:dyDescent="0.25">
      <c r="B23578" t="s">
        <v>48</v>
      </c>
    </row>
    <row r="23579" spans="1:7" x14ac:dyDescent="0.25">
      <c r="A23579" s="1" t="s">
        <v>22638</v>
      </c>
      <c r="D23579" t="s">
        <v>33</v>
      </c>
      <c r="G23579" t="s">
        <v>198</v>
      </c>
    </row>
    <row r="23580" spans="1:7" x14ac:dyDescent="0.25">
      <c r="B23580" t="s">
        <v>48</v>
      </c>
    </row>
    <row r="23581" spans="1:7" x14ac:dyDescent="0.25">
      <c r="A23581" s="1" t="s">
        <v>22639</v>
      </c>
    </row>
    <row r="23582" spans="1:7" x14ac:dyDescent="0.25">
      <c r="A23582" s="1" t="s">
        <v>22640</v>
      </c>
    </row>
    <row r="23583" spans="1:7" x14ac:dyDescent="0.25">
      <c r="A23583" s="1" t="s">
        <v>22641</v>
      </c>
      <c r="D23583" t="s">
        <v>33</v>
      </c>
      <c r="G23583" t="s">
        <v>198</v>
      </c>
    </row>
    <row r="23584" spans="1:7" x14ac:dyDescent="0.25">
      <c r="B23584" t="s">
        <v>48</v>
      </c>
    </row>
    <row r="23585" spans="1:7" x14ac:dyDescent="0.25">
      <c r="A23585" s="1" t="s">
        <v>22642</v>
      </c>
      <c r="D23585" t="s">
        <v>33</v>
      </c>
      <c r="G23585" t="s">
        <v>198</v>
      </c>
    </row>
    <row r="23586" spans="1:7" x14ac:dyDescent="0.25">
      <c r="B23586" t="s">
        <v>48</v>
      </c>
    </row>
    <row r="23587" spans="1:7" x14ac:dyDescent="0.25">
      <c r="A23587" s="1" t="s">
        <v>22643</v>
      </c>
      <c r="D23587" t="s">
        <v>33</v>
      </c>
      <c r="G23587" t="s">
        <v>198</v>
      </c>
    </row>
    <row r="23588" spans="1:7" x14ac:dyDescent="0.25">
      <c r="B23588" t="s">
        <v>48</v>
      </c>
    </row>
    <row r="23589" spans="1:7" x14ac:dyDescent="0.25">
      <c r="A23589" s="1" t="s">
        <v>22644</v>
      </c>
      <c r="D23589" t="s">
        <v>33</v>
      </c>
      <c r="G23589" t="s">
        <v>198</v>
      </c>
    </row>
    <row r="23590" spans="1:7" x14ac:dyDescent="0.25">
      <c r="B23590" t="s">
        <v>48</v>
      </c>
    </row>
    <row r="23591" spans="1:7" x14ac:dyDescent="0.25">
      <c r="A23591" s="1" t="s">
        <v>22645</v>
      </c>
      <c r="D23591" t="s">
        <v>33</v>
      </c>
      <c r="G23591" t="s">
        <v>198</v>
      </c>
    </row>
    <row r="23592" spans="1:7" x14ac:dyDescent="0.25">
      <c r="B23592" t="s">
        <v>48</v>
      </c>
    </row>
    <row r="23593" spans="1:7" x14ac:dyDescent="0.25">
      <c r="A23593" s="1" t="s">
        <v>22646</v>
      </c>
      <c r="D23593" t="s">
        <v>33</v>
      </c>
      <c r="G23593" t="s">
        <v>198</v>
      </c>
    </row>
    <row r="23594" spans="1:7" x14ac:dyDescent="0.25">
      <c r="B23594" t="s">
        <v>48</v>
      </c>
    </row>
    <row r="23595" spans="1:7" x14ac:dyDescent="0.25">
      <c r="A23595" s="1" t="s">
        <v>22647</v>
      </c>
      <c r="D23595" t="s">
        <v>33</v>
      </c>
      <c r="G23595" t="s">
        <v>198</v>
      </c>
    </row>
    <row r="23596" spans="1:7" x14ac:dyDescent="0.25">
      <c r="B23596" t="s">
        <v>48</v>
      </c>
    </row>
    <row r="23597" spans="1:7" x14ac:dyDescent="0.25">
      <c r="A23597" s="1" t="s">
        <v>22648</v>
      </c>
      <c r="D23597" t="s">
        <v>33</v>
      </c>
      <c r="G23597" t="s">
        <v>198</v>
      </c>
    </row>
    <row r="23598" spans="1:7" x14ac:dyDescent="0.25">
      <c r="B23598" t="s">
        <v>48</v>
      </c>
    </row>
    <row r="23599" spans="1:7" x14ac:dyDescent="0.25">
      <c r="A23599" s="1" t="s">
        <v>18</v>
      </c>
      <c r="B23599" t="s">
        <v>19</v>
      </c>
      <c r="C23599" t="s">
        <v>20</v>
      </c>
      <c r="D23599" t="s">
        <v>21</v>
      </c>
      <c r="E23599" t="s">
        <v>22</v>
      </c>
      <c r="F23599" t="s">
        <v>21607</v>
      </c>
      <c r="G23599" t="s">
        <v>22649</v>
      </c>
    </row>
    <row r="23600" spans="1:7" x14ac:dyDescent="0.25">
      <c r="A23600" s="1" t="s">
        <v>22650</v>
      </c>
    </row>
    <row r="23601" spans="1:7" x14ac:dyDescent="0.25">
      <c r="A23601" s="1" t="s">
        <v>22651</v>
      </c>
      <c r="D23601" t="s">
        <v>33</v>
      </c>
      <c r="G23601" t="s">
        <v>198</v>
      </c>
    </row>
    <row r="23602" spans="1:7" x14ac:dyDescent="0.25">
      <c r="B23602" t="s">
        <v>48</v>
      </c>
    </row>
    <row r="23603" spans="1:7" x14ac:dyDescent="0.25">
      <c r="A23603" s="1" t="s">
        <v>22652</v>
      </c>
      <c r="D23603" t="s">
        <v>33</v>
      </c>
      <c r="G23603" t="s">
        <v>198</v>
      </c>
    </row>
    <row r="23604" spans="1:7" x14ac:dyDescent="0.25">
      <c r="B23604" t="s">
        <v>48</v>
      </c>
    </row>
    <row r="23605" spans="1:7" x14ac:dyDescent="0.25">
      <c r="A23605" s="1" t="s">
        <v>22653</v>
      </c>
      <c r="D23605" t="s">
        <v>33</v>
      </c>
      <c r="G23605" t="s">
        <v>198</v>
      </c>
    </row>
    <row r="23606" spans="1:7" x14ac:dyDescent="0.25">
      <c r="B23606" t="s">
        <v>48</v>
      </c>
    </row>
    <row r="23607" spans="1:7" x14ac:dyDescent="0.25">
      <c r="A23607" s="1" t="s">
        <v>22654</v>
      </c>
      <c r="D23607" t="s">
        <v>33</v>
      </c>
      <c r="G23607" t="s">
        <v>198</v>
      </c>
    </row>
    <row r="23608" spans="1:7" x14ac:dyDescent="0.25">
      <c r="B23608" t="s">
        <v>48</v>
      </c>
    </row>
    <row r="23609" spans="1:7" x14ac:dyDescent="0.25">
      <c r="A23609" s="1" t="s">
        <v>22655</v>
      </c>
      <c r="D23609" t="s">
        <v>33</v>
      </c>
      <c r="G23609" t="s">
        <v>198</v>
      </c>
    </row>
    <row r="23610" spans="1:7" x14ac:dyDescent="0.25">
      <c r="B23610" t="s">
        <v>48</v>
      </c>
    </row>
    <row r="23611" spans="1:7" x14ac:dyDescent="0.25">
      <c r="A23611" s="1" t="s">
        <v>22656</v>
      </c>
    </row>
    <row r="23612" spans="1:7" x14ac:dyDescent="0.25">
      <c r="A23612" s="1" t="s">
        <v>22657</v>
      </c>
    </row>
    <row r="23613" spans="1:7" x14ac:dyDescent="0.25">
      <c r="A23613" s="1" t="s">
        <v>22658</v>
      </c>
      <c r="D23613" t="s">
        <v>149</v>
      </c>
      <c r="G23613" t="s">
        <v>22604</v>
      </c>
    </row>
    <row r="23614" spans="1:7" x14ac:dyDescent="0.25">
      <c r="B23614" t="s">
        <v>48</v>
      </c>
    </row>
    <row r="23615" spans="1:7" x14ac:dyDescent="0.25">
      <c r="A23615" s="1" t="s">
        <v>22659</v>
      </c>
      <c r="E23615" t="s">
        <v>12</v>
      </c>
      <c r="F23615" t="s">
        <v>206</v>
      </c>
    </row>
    <row r="23616" spans="1:7" x14ac:dyDescent="0.25">
      <c r="B23616" t="s">
        <v>14</v>
      </c>
    </row>
    <row r="23617" spans="1:7" x14ac:dyDescent="0.25">
      <c r="B23617" t="s">
        <v>15</v>
      </c>
    </row>
    <row r="23618" spans="1:7" x14ac:dyDescent="0.25">
      <c r="A23618" s="1" t="s">
        <v>22660</v>
      </c>
    </row>
    <row r="23619" spans="1:7" x14ac:dyDescent="0.25">
      <c r="A23619" s="1" t="s">
        <v>22661</v>
      </c>
    </row>
    <row r="23620" spans="1:7" x14ac:dyDescent="0.25">
      <c r="A23620" s="1" t="s">
        <v>22662</v>
      </c>
      <c r="D23620" t="s">
        <v>78</v>
      </c>
      <c r="F23620" t="s">
        <v>79</v>
      </c>
      <c r="G23620" t="s">
        <v>22663</v>
      </c>
    </row>
    <row r="23621" spans="1:7" x14ac:dyDescent="0.25">
      <c r="A23621" s="1" t="s">
        <v>22664</v>
      </c>
      <c r="E23621" t="s">
        <v>12</v>
      </c>
      <c r="F23621" t="s">
        <v>47</v>
      </c>
    </row>
    <row r="23622" spans="1:7" x14ac:dyDescent="0.25">
      <c r="B23622" t="s">
        <v>14</v>
      </c>
    </row>
    <row r="23623" spans="1:7" x14ac:dyDescent="0.25">
      <c r="B23623" t="s">
        <v>15</v>
      </c>
    </row>
    <row r="23624" spans="1:7" x14ac:dyDescent="0.25">
      <c r="B23624" t="s">
        <v>83</v>
      </c>
    </row>
    <row r="23625" spans="1:7" x14ac:dyDescent="0.25">
      <c r="A23625" s="1" t="s">
        <v>22665</v>
      </c>
    </row>
    <row r="23626" spans="1:7" x14ac:dyDescent="0.25">
      <c r="A23626" s="1" t="s">
        <v>22666</v>
      </c>
      <c r="D23626" t="s">
        <v>33</v>
      </c>
      <c r="G23626" t="s">
        <v>198</v>
      </c>
    </row>
    <row r="23627" spans="1:7" x14ac:dyDescent="0.25">
      <c r="B23627" t="s">
        <v>48</v>
      </c>
    </row>
    <row r="23628" spans="1:7" x14ac:dyDescent="0.25">
      <c r="A23628" s="1" t="s">
        <v>22667</v>
      </c>
      <c r="D23628" t="s">
        <v>33</v>
      </c>
      <c r="G23628" t="s">
        <v>198</v>
      </c>
    </row>
    <row r="23629" spans="1:7" x14ac:dyDescent="0.25">
      <c r="B23629" t="s">
        <v>48</v>
      </c>
    </row>
    <row r="23630" spans="1:7" x14ac:dyDescent="0.25">
      <c r="A23630" s="1" t="s">
        <v>22668</v>
      </c>
      <c r="D23630" t="s">
        <v>89</v>
      </c>
      <c r="G23630" t="s">
        <v>198</v>
      </c>
    </row>
    <row r="23631" spans="1:7" x14ac:dyDescent="0.25">
      <c r="B23631" t="s">
        <v>48</v>
      </c>
    </row>
    <row r="23632" spans="1:7" x14ac:dyDescent="0.25">
      <c r="A23632" s="1" t="s">
        <v>22669</v>
      </c>
      <c r="D23632" t="s">
        <v>91</v>
      </c>
      <c r="G23632" t="s">
        <v>198</v>
      </c>
    </row>
    <row r="23633" spans="1:7" x14ac:dyDescent="0.25">
      <c r="B23633" t="s">
        <v>48</v>
      </c>
    </row>
    <row r="23634" spans="1:7" x14ac:dyDescent="0.25">
      <c r="A23634" s="1" t="s">
        <v>22670</v>
      </c>
      <c r="E23634" t="s">
        <v>12</v>
      </c>
      <c r="F23634" t="s">
        <v>47</v>
      </c>
    </row>
    <row r="23635" spans="1:7" x14ac:dyDescent="0.25">
      <c r="B23635" t="s">
        <v>14</v>
      </c>
    </row>
    <row r="23636" spans="1:7" x14ac:dyDescent="0.25">
      <c r="B23636" t="s">
        <v>15</v>
      </c>
    </row>
    <row r="23637" spans="1:7" x14ac:dyDescent="0.25">
      <c r="B23637" t="s">
        <v>83</v>
      </c>
    </row>
    <row r="23638" spans="1:7" x14ac:dyDescent="0.25">
      <c r="A23638" s="1" t="s">
        <v>22671</v>
      </c>
    </row>
    <row r="23639" spans="1:7" x14ac:dyDescent="0.25">
      <c r="A23639" s="1" t="s">
        <v>22672</v>
      </c>
      <c r="D23639" t="s">
        <v>96</v>
      </c>
      <c r="G23639" t="s">
        <v>22663</v>
      </c>
    </row>
    <row r="23640" spans="1:7" x14ac:dyDescent="0.25">
      <c r="B23640" t="s">
        <v>48</v>
      </c>
    </row>
    <row r="23641" spans="1:7" x14ac:dyDescent="0.25">
      <c r="A23641" s="1" t="s">
        <v>22673</v>
      </c>
      <c r="D23641" t="s">
        <v>96</v>
      </c>
      <c r="G23641" t="s">
        <v>22663</v>
      </c>
    </row>
    <row r="23642" spans="1:7" x14ac:dyDescent="0.25">
      <c r="B23642" t="s">
        <v>48</v>
      </c>
    </row>
    <row r="23643" spans="1:7" x14ac:dyDescent="0.25">
      <c r="A23643" s="1" t="s">
        <v>22674</v>
      </c>
      <c r="D23643" t="s">
        <v>96</v>
      </c>
      <c r="G23643" t="s">
        <v>22663</v>
      </c>
    </row>
    <row r="23644" spans="1:7" x14ac:dyDescent="0.25">
      <c r="B23644" t="s">
        <v>48</v>
      </c>
    </row>
    <row r="23645" spans="1:7" x14ac:dyDescent="0.25">
      <c r="A23645" s="1" t="s">
        <v>22675</v>
      </c>
      <c r="D23645" t="s">
        <v>96</v>
      </c>
      <c r="G23645" t="s">
        <v>22663</v>
      </c>
    </row>
    <row r="23646" spans="1:7" x14ac:dyDescent="0.25">
      <c r="B23646" t="s">
        <v>48</v>
      </c>
    </row>
    <row r="23647" spans="1:7" x14ac:dyDescent="0.25">
      <c r="A23647" s="1" t="s">
        <v>22676</v>
      </c>
      <c r="D23647" t="s">
        <v>96</v>
      </c>
      <c r="G23647" t="s">
        <v>22663</v>
      </c>
    </row>
    <row r="23648" spans="1:7" x14ac:dyDescent="0.25">
      <c r="B23648" t="s">
        <v>48</v>
      </c>
    </row>
    <row r="23649" spans="1:7" x14ac:dyDescent="0.25">
      <c r="A23649" s="1" t="s">
        <v>22677</v>
      </c>
      <c r="D23649" t="s">
        <v>96</v>
      </c>
      <c r="G23649" t="s">
        <v>22663</v>
      </c>
    </row>
    <row r="23650" spans="1:7" x14ac:dyDescent="0.25">
      <c r="B23650" t="s">
        <v>48</v>
      </c>
    </row>
    <row r="23651" spans="1:7" x14ac:dyDescent="0.25">
      <c r="A23651" s="1" t="s">
        <v>22678</v>
      </c>
    </row>
    <row r="23652" spans="1:7" x14ac:dyDescent="0.25">
      <c r="A23652" s="1" t="s">
        <v>22679</v>
      </c>
      <c r="D23652" t="s">
        <v>96</v>
      </c>
      <c r="G23652" t="s">
        <v>22663</v>
      </c>
    </row>
    <row r="23653" spans="1:7" x14ac:dyDescent="0.25">
      <c r="B23653" t="s">
        <v>48</v>
      </c>
    </row>
    <row r="23654" spans="1:7" x14ac:dyDescent="0.25">
      <c r="A23654" s="1" t="s">
        <v>22680</v>
      </c>
      <c r="D23654" t="s">
        <v>96</v>
      </c>
      <c r="G23654" t="s">
        <v>22663</v>
      </c>
    </row>
    <row r="23655" spans="1:7" x14ac:dyDescent="0.25">
      <c r="B23655" t="s">
        <v>48</v>
      </c>
    </row>
    <row r="23656" spans="1:7" x14ac:dyDescent="0.25">
      <c r="A23656" s="1" t="s">
        <v>22681</v>
      </c>
      <c r="D23656" t="s">
        <v>96</v>
      </c>
      <c r="G23656" t="s">
        <v>22663</v>
      </c>
    </row>
    <row r="23657" spans="1:7" x14ac:dyDescent="0.25">
      <c r="B23657" t="s">
        <v>48</v>
      </c>
    </row>
    <row r="23658" spans="1:7" x14ac:dyDescent="0.25">
      <c r="A23658" s="1" t="s">
        <v>22682</v>
      </c>
      <c r="D23658" t="s">
        <v>96</v>
      </c>
      <c r="G23658" t="s">
        <v>22663</v>
      </c>
    </row>
    <row r="23659" spans="1:7" x14ac:dyDescent="0.25">
      <c r="B23659" t="s">
        <v>48</v>
      </c>
    </row>
    <row r="23660" spans="1:7" x14ac:dyDescent="0.25">
      <c r="A23660" s="1" t="s">
        <v>22683</v>
      </c>
    </row>
    <row r="23661" spans="1:7" x14ac:dyDescent="0.25">
      <c r="A23661" s="1" t="s">
        <v>22684</v>
      </c>
      <c r="D23661" t="s">
        <v>96</v>
      </c>
      <c r="G23661" t="s">
        <v>22663</v>
      </c>
    </row>
    <row r="23662" spans="1:7" x14ac:dyDescent="0.25">
      <c r="B23662" t="s">
        <v>48</v>
      </c>
    </row>
    <row r="23663" spans="1:7" x14ac:dyDescent="0.25">
      <c r="A23663" s="1" t="s">
        <v>22685</v>
      </c>
      <c r="D23663" t="s">
        <v>96</v>
      </c>
      <c r="G23663" t="s">
        <v>22663</v>
      </c>
    </row>
    <row r="23664" spans="1:7" x14ac:dyDescent="0.25">
      <c r="B23664" t="s">
        <v>48</v>
      </c>
    </row>
    <row r="23665" spans="1:7" x14ac:dyDescent="0.25">
      <c r="A23665" s="1" t="s">
        <v>22686</v>
      </c>
      <c r="D23665" t="s">
        <v>96</v>
      </c>
      <c r="G23665" t="s">
        <v>22663</v>
      </c>
    </row>
    <row r="23666" spans="1:7" x14ac:dyDescent="0.25">
      <c r="B23666" t="s">
        <v>48</v>
      </c>
    </row>
    <row r="23667" spans="1:7" x14ac:dyDescent="0.25">
      <c r="A23667" s="1" t="s">
        <v>22687</v>
      </c>
    </row>
    <row r="23668" spans="1:7" x14ac:dyDescent="0.25">
      <c r="A23668" s="1" t="s">
        <v>22688</v>
      </c>
      <c r="D23668" t="s">
        <v>96</v>
      </c>
      <c r="G23668" t="s">
        <v>22663</v>
      </c>
    </row>
    <row r="23669" spans="1:7" x14ac:dyDescent="0.25">
      <c r="A23669" s="1" t="s">
        <v>18</v>
      </c>
      <c r="B23669" t="s">
        <v>19</v>
      </c>
      <c r="C23669" t="s">
        <v>20</v>
      </c>
      <c r="D23669" t="s">
        <v>21</v>
      </c>
      <c r="E23669" t="s">
        <v>22</v>
      </c>
      <c r="F23669" t="s">
        <v>21607</v>
      </c>
      <c r="G23669" t="s">
        <v>22689</v>
      </c>
    </row>
    <row r="23670" spans="1:7" x14ac:dyDescent="0.25">
      <c r="B23670" t="s">
        <v>48</v>
      </c>
    </row>
    <row r="23671" spans="1:7" x14ac:dyDescent="0.25">
      <c r="A23671" s="1" t="s">
        <v>22690</v>
      </c>
      <c r="D23671" t="s">
        <v>96</v>
      </c>
      <c r="G23671" t="s">
        <v>22663</v>
      </c>
    </row>
    <row r="23672" spans="1:7" x14ac:dyDescent="0.25">
      <c r="B23672" t="s">
        <v>48</v>
      </c>
    </row>
    <row r="23673" spans="1:7" x14ac:dyDescent="0.25">
      <c r="A23673" s="1" t="s">
        <v>22691</v>
      </c>
      <c r="D23673" t="s">
        <v>96</v>
      </c>
      <c r="G23673" t="s">
        <v>22663</v>
      </c>
    </row>
    <row r="23674" spans="1:7" x14ac:dyDescent="0.25">
      <c r="B23674" t="s">
        <v>48</v>
      </c>
    </row>
    <row r="23675" spans="1:7" x14ac:dyDescent="0.25">
      <c r="A23675" s="1" t="s">
        <v>22692</v>
      </c>
      <c r="D23675" t="s">
        <v>116</v>
      </c>
      <c r="G23675" t="s">
        <v>22663</v>
      </c>
    </row>
    <row r="23676" spans="1:7" x14ac:dyDescent="0.25">
      <c r="B23676" t="s">
        <v>48</v>
      </c>
    </row>
    <row r="23677" spans="1:7" x14ac:dyDescent="0.25">
      <c r="A23677" s="1" t="s">
        <v>22693</v>
      </c>
    </row>
    <row r="23678" spans="1:7" x14ac:dyDescent="0.25">
      <c r="A23678" s="1" t="s">
        <v>22694</v>
      </c>
      <c r="D23678" t="s">
        <v>116</v>
      </c>
      <c r="G23678" t="s">
        <v>22663</v>
      </c>
    </row>
    <row r="23679" spans="1:7" x14ac:dyDescent="0.25">
      <c r="B23679" t="s">
        <v>48</v>
      </c>
    </row>
    <row r="23680" spans="1:7" x14ac:dyDescent="0.25">
      <c r="A23680" s="1" t="s">
        <v>22695</v>
      </c>
      <c r="D23680" t="s">
        <v>116</v>
      </c>
      <c r="G23680" t="s">
        <v>22663</v>
      </c>
    </row>
    <row r="23681" spans="1:7" x14ac:dyDescent="0.25">
      <c r="B23681" t="s">
        <v>48</v>
      </c>
    </row>
    <row r="23682" spans="1:7" x14ac:dyDescent="0.25">
      <c r="A23682" s="1" t="s">
        <v>22696</v>
      </c>
      <c r="D23682" t="s">
        <v>116</v>
      </c>
      <c r="G23682" t="s">
        <v>22663</v>
      </c>
    </row>
    <row r="23683" spans="1:7" x14ac:dyDescent="0.25">
      <c r="B23683" t="s">
        <v>48</v>
      </c>
    </row>
    <row r="23684" spans="1:7" x14ac:dyDescent="0.25">
      <c r="A23684" s="1" t="s">
        <v>22697</v>
      </c>
      <c r="D23684" t="s">
        <v>116</v>
      </c>
      <c r="G23684" t="s">
        <v>22663</v>
      </c>
    </row>
    <row r="23685" spans="1:7" x14ac:dyDescent="0.25">
      <c r="B23685" t="s">
        <v>48</v>
      </c>
    </row>
    <row r="23686" spans="1:7" x14ac:dyDescent="0.25">
      <c r="A23686" s="1" t="s">
        <v>22698</v>
      </c>
      <c r="D23686" t="s">
        <v>96</v>
      </c>
      <c r="G23686" t="s">
        <v>22663</v>
      </c>
    </row>
    <row r="23687" spans="1:7" x14ac:dyDescent="0.25">
      <c r="B23687" t="s">
        <v>48</v>
      </c>
    </row>
    <row r="23688" spans="1:7" x14ac:dyDescent="0.25">
      <c r="A23688" s="1" t="s">
        <v>22699</v>
      </c>
      <c r="D23688" t="s">
        <v>96</v>
      </c>
      <c r="G23688" t="s">
        <v>22663</v>
      </c>
    </row>
    <row r="23689" spans="1:7" x14ac:dyDescent="0.25">
      <c r="B23689" t="s">
        <v>48</v>
      </c>
    </row>
    <row r="23690" spans="1:7" x14ac:dyDescent="0.25">
      <c r="A23690" s="1" t="s">
        <v>22700</v>
      </c>
      <c r="D23690" t="s">
        <v>96</v>
      </c>
      <c r="G23690" t="s">
        <v>22663</v>
      </c>
    </row>
    <row r="23691" spans="1:7" x14ac:dyDescent="0.25">
      <c r="B23691" t="s">
        <v>48</v>
      </c>
    </row>
    <row r="23692" spans="1:7" x14ac:dyDescent="0.25">
      <c r="A23692" s="1" t="s">
        <v>22701</v>
      </c>
      <c r="D23692" t="s">
        <v>96</v>
      </c>
      <c r="G23692" t="s">
        <v>22663</v>
      </c>
    </row>
    <row r="23693" spans="1:7" x14ac:dyDescent="0.25">
      <c r="B23693" t="s">
        <v>48</v>
      </c>
    </row>
    <row r="23694" spans="1:7" x14ac:dyDescent="0.25">
      <c r="A23694" s="1" t="s">
        <v>22702</v>
      </c>
    </row>
    <row r="23695" spans="1:7" x14ac:dyDescent="0.25">
      <c r="A23695" s="1" t="s">
        <v>22703</v>
      </c>
      <c r="D23695" t="s">
        <v>96</v>
      </c>
      <c r="G23695" t="s">
        <v>22663</v>
      </c>
    </row>
    <row r="23696" spans="1:7" x14ac:dyDescent="0.25">
      <c r="B23696" t="s">
        <v>48</v>
      </c>
    </row>
    <row r="23697" spans="1:7" x14ac:dyDescent="0.25">
      <c r="A23697" s="1" t="s">
        <v>22704</v>
      </c>
      <c r="D23697" t="s">
        <v>96</v>
      </c>
      <c r="G23697" t="s">
        <v>22663</v>
      </c>
    </row>
    <row r="23698" spans="1:7" x14ac:dyDescent="0.25">
      <c r="B23698" t="s">
        <v>48</v>
      </c>
    </row>
    <row r="23699" spans="1:7" x14ac:dyDescent="0.25">
      <c r="A23699" s="1" t="s">
        <v>22705</v>
      </c>
      <c r="D23699" t="s">
        <v>96</v>
      </c>
      <c r="G23699" t="s">
        <v>22663</v>
      </c>
    </row>
    <row r="23700" spans="1:7" x14ac:dyDescent="0.25">
      <c r="B23700" t="s">
        <v>48</v>
      </c>
    </row>
    <row r="23701" spans="1:7" x14ac:dyDescent="0.25">
      <c r="A23701" s="1" t="s">
        <v>22706</v>
      </c>
      <c r="D23701" t="s">
        <v>131</v>
      </c>
      <c r="G23701" t="s">
        <v>22663</v>
      </c>
    </row>
    <row r="23702" spans="1:7" x14ac:dyDescent="0.25">
      <c r="B23702" t="s">
        <v>48</v>
      </c>
    </row>
    <row r="23703" spans="1:7" x14ac:dyDescent="0.25">
      <c r="A23703" s="1" t="s">
        <v>22707</v>
      </c>
      <c r="D23703" t="s">
        <v>96</v>
      </c>
      <c r="G23703" t="s">
        <v>22663</v>
      </c>
    </row>
    <row r="23704" spans="1:7" x14ac:dyDescent="0.25">
      <c r="B23704" t="s">
        <v>48</v>
      </c>
    </row>
    <row r="23705" spans="1:7" x14ac:dyDescent="0.25">
      <c r="A23705" s="1" t="s">
        <v>22708</v>
      </c>
    </row>
    <row r="23706" spans="1:7" x14ac:dyDescent="0.25">
      <c r="A23706" s="1" t="s">
        <v>22709</v>
      </c>
      <c r="D23706" t="s">
        <v>135</v>
      </c>
      <c r="G23706" t="s">
        <v>22663</v>
      </c>
    </row>
    <row r="23707" spans="1:7" x14ac:dyDescent="0.25">
      <c r="B23707" t="s">
        <v>48</v>
      </c>
    </row>
    <row r="23708" spans="1:7" x14ac:dyDescent="0.25">
      <c r="A23708" s="1" t="s">
        <v>22710</v>
      </c>
      <c r="D23708" t="s">
        <v>131</v>
      </c>
      <c r="G23708" t="s">
        <v>22663</v>
      </c>
    </row>
    <row r="23709" spans="1:7" x14ac:dyDescent="0.25">
      <c r="B23709" t="s">
        <v>48</v>
      </c>
    </row>
    <row r="23710" spans="1:7" x14ac:dyDescent="0.25">
      <c r="A23710" s="1" t="s">
        <v>22711</v>
      </c>
      <c r="D23710" t="s">
        <v>135</v>
      </c>
      <c r="G23710" t="s">
        <v>22663</v>
      </c>
    </row>
    <row r="23711" spans="1:7" x14ac:dyDescent="0.25">
      <c r="B23711" t="s">
        <v>48</v>
      </c>
    </row>
    <row r="23712" spans="1:7" x14ac:dyDescent="0.25">
      <c r="A23712" s="1" t="s">
        <v>22712</v>
      </c>
      <c r="D23712" t="s">
        <v>96</v>
      </c>
      <c r="G23712" t="s">
        <v>22663</v>
      </c>
    </row>
    <row r="23713" spans="1:7" x14ac:dyDescent="0.25">
      <c r="B23713" t="s">
        <v>48</v>
      </c>
    </row>
    <row r="23714" spans="1:7" x14ac:dyDescent="0.25">
      <c r="A23714" s="1" t="s">
        <v>22713</v>
      </c>
      <c r="D23714" t="s">
        <v>96</v>
      </c>
      <c r="G23714" t="s">
        <v>22663</v>
      </c>
    </row>
    <row r="23715" spans="1:7" x14ac:dyDescent="0.25">
      <c r="B23715" t="s">
        <v>48</v>
      </c>
    </row>
    <row r="23716" spans="1:7" x14ac:dyDescent="0.25">
      <c r="A23716" s="1" t="s">
        <v>22714</v>
      </c>
      <c r="D23716" t="s">
        <v>96</v>
      </c>
      <c r="G23716" t="s">
        <v>22663</v>
      </c>
    </row>
    <row r="23717" spans="1:7" x14ac:dyDescent="0.25">
      <c r="B23717" t="s">
        <v>48</v>
      </c>
    </row>
    <row r="23718" spans="1:7" x14ac:dyDescent="0.25">
      <c r="A23718" s="1" t="s">
        <v>22715</v>
      </c>
      <c r="D23718" t="s">
        <v>96</v>
      </c>
      <c r="G23718" t="s">
        <v>22663</v>
      </c>
    </row>
    <row r="23719" spans="1:7" x14ac:dyDescent="0.25">
      <c r="B23719" t="s">
        <v>48</v>
      </c>
    </row>
    <row r="23720" spans="1:7" x14ac:dyDescent="0.25">
      <c r="A23720" s="1" t="s">
        <v>22716</v>
      </c>
    </row>
    <row r="23721" spans="1:7" x14ac:dyDescent="0.25">
      <c r="A23721" s="1" t="s">
        <v>22717</v>
      </c>
      <c r="D23721" t="s">
        <v>96</v>
      </c>
      <c r="G23721" t="s">
        <v>22663</v>
      </c>
    </row>
    <row r="23722" spans="1:7" x14ac:dyDescent="0.25">
      <c r="B23722" t="s">
        <v>48</v>
      </c>
    </row>
    <row r="23723" spans="1:7" x14ac:dyDescent="0.25">
      <c r="A23723" s="1" t="s">
        <v>22718</v>
      </c>
      <c r="D23723" t="s">
        <v>96</v>
      </c>
      <c r="G23723" t="s">
        <v>22663</v>
      </c>
    </row>
    <row r="23724" spans="1:7" x14ac:dyDescent="0.25">
      <c r="B23724" t="s">
        <v>48</v>
      </c>
    </row>
    <row r="23725" spans="1:7" x14ac:dyDescent="0.25">
      <c r="A23725" s="1" t="s">
        <v>22719</v>
      </c>
    </row>
    <row r="23726" spans="1:7" x14ac:dyDescent="0.25">
      <c r="A23726" s="1" t="s">
        <v>22720</v>
      </c>
    </row>
    <row r="23727" spans="1:7" x14ac:dyDescent="0.25">
      <c r="A23727" s="1" t="s">
        <v>22721</v>
      </c>
      <c r="D23727" t="s">
        <v>149</v>
      </c>
      <c r="G23727" t="s">
        <v>22722</v>
      </c>
    </row>
    <row r="23728" spans="1:7" x14ac:dyDescent="0.25">
      <c r="B23728" t="s">
        <v>48</v>
      </c>
    </row>
    <row r="23729" spans="1:7" x14ac:dyDescent="0.25">
      <c r="A23729" s="1" t="s">
        <v>22723</v>
      </c>
      <c r="D23729" t="s">
        <v>149</v>
      </c>
      <c r="G23729" t="s">
        <v>22722</v>
      </c>
    </row>
    <row r="23730" spans="1:7" x14ac:dyDescent="0.25">
      <c r="B23730" t="s">
        <v>48</v>
      </c>
    </row>
    <row r="23731" spans="1:7" x14ac:dyDescent="0.25">
      <c r="A23731" s="1" t="s">
        <v>22724</v>
      </c>
      <c r="D23731" t="s">
        <v>96</v>
      </c>
      <c r="G23731" t="s">
        <v>22663</v>
      </c>
    </row>
    <row r="23732" spans="1:7" x14ac:dyDescent="0.25">
      <c r="B23732" t="s">
        <v>48</v>
      </c>
    </row>
    <row r="23733" spans="1:7" x14ac:dyDescent="0.25">
      <c r="A23733" s="1" t="s">
        <v>22725</v>
      </c>
      <c r="D23733" t="s">
        <v>96</v>
      </c>
      <c r="G23733" t="s">
        <v>22663</v>
      </c>
    </row>
    <row r="23734" spans="1:7" x14ac:dyDescent="0.25">
      <c r="B23734" t="s">
        <v>48</v>
      </c>
    </row>
    <row r="23735" spans="1:7" x14ac:dyDescent="0.25">
      <c r="A23735" s="1" t="s">
        <v>22726</v>
      </c>
    </row>
    <row r="23736" spans="1:7" x14ac:dyDescent="0.25">
      <c r="A23736" s="1" t="s">
        <v>22727</v>
      </c>
    </row>
    <row r="23737" spans="1:7" x14ac:dyDescent="0.25">
      <c r="A23737" s="1" t="s">
        <v>22728</v>
      </c>
      <c r="D23737" t="s">
        <v>96</v>
      </c>
      <c r="G23737" t="s">
        <v>22663</v>
      </c>
    </row>
    <row r="23738" spans="1:7" x14ac:dyDescent="0.25">
      <c r="B23738" t="s">
        <v>48</v>
      </c>
    </row>
    <row r="23739" spans="1:7" x14ac:dyDescent="0.25">
      <c r="A23739" s="1" t="s">
        <v>18</v>
      </c>
      <c r="B23739" t="s">
        <v>19</v>
      </c>
      <c r="C23739" t="s">
        <v>20</v>
      </c>
      <c r="D23739" t="s">
        <v>21</v>
      </c>
      <c r="E23739" t="s">
        <v>22</v>
      </c>
      <c r="F23739" t="s">
        <v>21607</v>
      </c>
      <c r="G23739" t="s">
        <v>22729</v>
      </c>
    </row>
    <row r="23740" spans="1:7" x14ac:dyDescent="0.25">
      <c r="A23740" s="1" t="s">
        <v>22730</v>
      </c>
      <c r="D23740" t="s">
        <v>96</v>
      </c>
      <c r="G23740" t="s">
        <v>22663</v>
      </c>
    </row>
    <row r="23741" spans="1:7" x14ac:dyDescent="0.25">
      <c r="B23741" t="s">
        <v>48</v>
      </c>
    </row>
    <row r="23742" spans="1:7" x14ac:dyDescent="0.25">
      <c r="A23742" s="1" t="s">
        <v>22731</v>
      </c>
      <c r="D23742" t="s">
        <v>96</v>
      </c>
      <c r="G23742" t="s">
        <v>22663</v>
      </c>
    </row>
    <row r="23743" spans="1:7" x14ac:dyDescent="0.25">
      <c r="B23743" t="s">
        <v>48</v>
      </c>
    </row>
    <row r="23744" spans="1:7" x14ac:dyDescent="0.25">
      <c r="A23744" s="1" t="s">
        <v>22732</v>
      </c>
      <c r="D23744" t="s">
        <v>96</v>
      </c>
      <c r="G23744" t="s">
        <v>22663</v>
      </c>
    </row>
    <row r="23745" spans="1:7" x14ac:dyDescent="0.25">
      <c r="B23745" t="s">
        <v>48</v>
      </c>
    </row>
    <row r="23746" spans="1:7" x14ac:dyDescent="0.25">
      <c r="A23746" s="1" t="s">
        <v>22733</v>
      </c>
      <c r="E23746" t="s">
        <v>12</v>
      </c>
      <c r="F23746" t="s">
        <v>47</v>
      </c>
    </row>
    <row r="23747" spans="1:7" x14ac:dyDescent="0.25">
      <c r="B23747" t="s">
        <v>14</v>
      </c>
    </row>
    <row r="23748" spans="1:7" x14ac:dyDescent="0.25">
      <c r="B23748" t="s">
        <v>15</v>
      </c>
    </row>
    <row r="23749" spans="1:7" x14ac:dyDescent="0.25">
      <c r="B23749" t="s">
        <v>83</v>
      </c>
    </row>
    <row r="23750" spans="1:7" x14ac:dyDescent="0.25">
      <c r="A23750" s="1" t="s">
        <v>22734</v>
      </c>
    </row>
    <row r="23751" spans="1:7" x14ac:dyDescent="0.25">
      <c r="A23751" s="1" t="s">
        <v>22735</v>
      </c>
    </row>
    <row r="23752" spans="1:7" x14ac:dyDescent="0.25">
      <c r="A23752" s="1" t="s">
        <v>22736</v>
      </c>
    </row>
    <row r="23753" spans="1:7" x14ac:dyDescent="0.25">
      <c r="A23753" s="1" t="s">
        <v>22737</v>
      </c>
      <c r="D23753" t="s">
        <v>33</v>
      </c>
      <c r="G23753" t="s">
        <v>198</v>
      </c>
    </row>
    <row r="23754" spans="1:7" x14ac:dyDescent="0.25">
      <c r="B23754" t="s">
        <v>48</v>
      </c>
    </row>
    <row r="23755" spans="1:7" x14ac:dyDescent="0.25">
      <c r="A23755" s="1" t="s">
        <v>22738</v>
      </c>
      <c r="D23755" t="s">
        <v>33</v>
      </c>
      <c r="G23755" t="s">
        <v>198</v>
      </c>
    </row>
    <row r="23756" spans="1:7" x14ac:dyDescent="0.25">
      <c r="B23756" t="s">
        <v>48</v>
      </c>
    </row>
    <row r="23757" spans="1:7" x14ac:dyDescent="0.25">
      <c r="A23757" s="1" t="s">
        <v>22739</v>
      </c>
      <c r="D23757" t="s">
        <v>33</v>
      </c>
      <c r="G23757" t="s">
        <v>198</v>
      </c>
    </row>
    <row r="23758" spans="1:7" x14ac:dyDescent="0.25">
      <c r="B23758" t="s">
        <v>48</v>
      </c>
    </row>
    <row r="23759" spans="1:7" x14ac:dyDescent="0.25">
      <c r="A23759" s="1" t="s">
        <v>22740</v>
      </c>
      <c r="D23759" t="s">
        <v>33</v>
      </c>
      <c r="G23759" t="s">
        <v>198</v>
      </c>
    </row>
    <row r="23760" spans="1:7" x14ac:dyDescent="0.25">
      <c r="B23760" t="s">
        <v>48</v>
      </c>
    </row>
    <row r="23761" spans="1:7" x14ac:dyDescent="0.25">
      <c r="A23761" s="1" t="s">
        <v>22741</v>
      </c>
      <c r="D23761" t="s">
        <v>33</v>
      </c>
      <c r="G23761" t="s">
        <v>198</v>
      </c>
    </row>
    <row r="23762" spans="1:7" x14ac:dyDescent="0.25">
      <c r="B23762" t="s">
        <v>48</v>
      </c>
    </row>
    <row r="23763" spans="1:7" x14ac:dyDescent="0.25">
      <c r="A23763" s="1" t="s">
        <v>22742</v>
      </c>
      <c r="D23763" t="s">
        <v>33</v>
      </c>
      <c r="G23763" t="s">
        <v>198</v>
      </c>
    </row>
    <row r="23764" spans="1:7" x14ac:dyDescent="0.25">
      <c r="B23764" t="s">
        <v>48</v>
      </c>
    </row>
    <row r="23765" spans="1:7" x14ac:dyDescent="0.25">
      <c r="A23765" s="1" t="s">
        <v>22743</v>
      </c>
      <c r="D23765" t="s">
        <v>33</v>
      </c>
      <c r="G23765" t="s">
        <v>198</v>
      </c>
    </row>
    <row r="23766" spans="1:7" x14ac:dyDescent="0.25">
      <c r="B23766" t="s">
        <v>48</v>
      </c>
    </row>
    <row r="23767" spans="1:7" x14ac:dyDescent="0.25">
      <c r="A23767" s="1" t="s">
        <v>22744</v>
      </c>
      <c r="D23767" t="s">
        <v>33</v>
      </c>
      <c r="G23767" t="s">
        <v>198</v>
      </c>
    </row>
    <row r="23768" spans="1:7" x14ac:dyDescent="0.25">
      <c r="B23768" t="s">
        <v>48</v>
      </c>
    </row>
    <row r="23769" spans="1:7" x14ac:dyDescent="0.25">
      <c r="A23769" s="1" t="s">
        <v>22745</v>
      </c>
      <c r="D23769" t="s">
        <v>33</v>
      </c>
      <c r="G23769" t="s">
        <v>198</v>
      </c>
    </row>
    <row r="23770" spans="1:7" x14ac:dyDescent="0.25">
      <c r="B23770" t="s">
        <v>48</v>
      </c>
    </row>
    <row r="23771" spans="1:7" x14ac:dyDescent="0.25">
      <c r="A23771" s="1" t="s">
        <v>22746</v>
      </c>
    </row>
    <row r="23772" spans="1:7" x14ac:dyDescent="0.25">
      <c r="A23772" s="1" t="s">
        <v>22747</v>
      </c>
    </row>
    <row r="23773" spans="1:7" x14ac:dyDescent="0.25">
      <c r="A23773" s="1" t="s">
        <v>22748</v>
      </c>
      <c r="D23773" t="s">
        <v>33</v>
      </c>
      <c r="G23773" t="s">
        <v>198</v>
      </c>
    </row>
    <row r="23774" spans="1:7" x14ac:dyDescent="0.25">
      <c r="B23774" t="s">
        <v>48</v>
      </c>
    </row>
    <row r="23775" spans="1:7" x14ac:dyDescent="0.25">
      <c r="A23775" s="1" t="s">
        <v>22749</v>
      </c>
      <c r="D23775" t="s">
        <v>33</v>
      </c>
      <c r="G23775" t="s">
        <v>198</v>
      </c>
    </row>
    <row r="23776" spans="1:7" x14ac:dyDescent="0.25">
      <c r="B23776" t="s">
        <v>48</v>
      </c>
    </row>
    <row r="23777" spans="1:7" x14ac:dyDescent="0.25">
      <c r="A23777" s="1" t="s">
        <v>22750</v>
      </c>
      <c r="D23777" t="s">
        <v>33</v>
      </c>
      <c r="G23777" t="s">
        <v>198</v>
      </c>
    </row>
    <row r="23778" spans="1:7" x14ac:dyDescent="0.25">
      <c r="B23778" t="s">
        <v>48</v>
      </c>
    </row>
    <row r="23779" spans="1:7" x14ac:dyDescent="0.25">
      <c r="A23779" s="1" t="s">
        <v>22751</v>
      </c>
      <c r="D23779" t="s">
        <v>33</v>
      </c>
      <c r="G23779" t="s">
        <v>198</v>
      </c>
    </row>
    <row r="23780" spans="1:7" x14ac:dyDescent="0.25">
      <c r="B23780" t="s">
        <v>48</v>
      </c>
    </row>
    <row r="23781" spans="1:7" x14ac:dyDescent="0.25">
      <c r="A23781" s="1" t="s">
        <v>22752</v>
      </c>
      <c r="D23781" t="s">
        <v>33</v>
      </c>
      <c r="G23781" t="s">
        <v>198</v>
      </c>
    </row>
    <row r="23782" spans="1:7" x14ac:dyDescent="0.25">
      <c r="B23782" t="s">
        <v>48</v>
      </c>
    </row>
    <row r="23783" spans="1:7" x14ac:dyDescent="0.25">
      <c r="A23783" s="1" t="s">
        <v>22753</v>
      </c>
      <c r="D23783" t="s">
        <v>33</v>
      </c>
      <c r="G23783" t="s">
        <v>198</v>
      </c>
    </row>
    <row r="23784" spans="1:7" x14ac:dyDescent="0.25">
      <c r="B23784" t="s">
        <v>48</v>
      </c>
    </row>
    <row r="23785" spans="1:7" x14ac:dyDescent="0.25">
      <c r="A23785" s="1" t="s">
        <v>22754</v>
      </c>
      <c r="D23785" t="s">
        <v>33</v>
      </c>
      <c r="G23785" t="s">
        <v>198</v>
      </c>
    </row>
    <row r="23786" spans="1:7" x14ac:dyDescent="0.25">
      <c r="B23786" t="s">
        <v>48</v>
      </c>
    </row>
    <row r="23787" spans="1:7" x14ac:dyDescent="0.25">
      <c r="A23787" s="1" t="s">
        <v>22755</v>
      </c>
      <c r="D23787" t="s">
        <v>33</v>
      </c>
      <c r="G23787" t="s">
        <v>198</v>
      </c>
    </row>
    <row r="23788" spans="1:7" x14ac:dyDescent="0.25">
      <c r="B23788" t="s">
        <v>48</v>
      </c>
    </row>
    <row r="23789" spans="1:7" x14ac:dyDescent="0.25">
      <c r="A23789" s="1" t="s">
        <v>22756</v>
      </c>
      <c r="D23789" t="s">
        <v>33</v>
      </c>
      <c r="G23789" t="s">
        <v>198</v>
      </c>
    </row>
    <row r="23790" spans="1:7" x14ac:dyDescent="0.25">
      <c r="B23790" t="s">
        <v>48</v>
      </c>
    </row>
    <row r="23791" spans="1:7" x14ac:dyDescent="0.25">
      <c r="A23791" s="1" t="s">
        <v>22757</v>
      </c>
    </row>
    <row r="23792" spans="1:7" x14ac:dyDescent="0.25">
      <c r="A23792" s="1" t="s">
        <v>22758</v>
      </c>
    </row>
    <row r="23793" spans="1:7" x14ac:dyDescent="0.25">
      <c r="A23793" s="1" t="s">
        <v>22759</v>
      </c>
      <c r="D23793" t="s">
        <v>33</v>
      </c>
      <c r="G23793" t="s">
        <v>198</v>
      </c>
    </row>
    <row r="23794" spans="1:7" x14ac:dyDescent="0.25">
      <c r="B23794" t="s">
        <v>48</v>
      </c>
    </row>
    <row r="23795" spans="1:7" x14ac:dyDescent="0.25">
      <c r="A23795" s="1" t="s">
        <v>22760</v>
      </c>
      <c r="D23795" t="s">
        <v>33</v>
      </c>
      <c r="G23795" t="s">
        <v>198</v>
      </c>
    </row>
    <row r="23796" spans="1:7" x14ac:dyDescent="0.25">
      <c r="B23796" t="s">
        <v>48</v>
      </c>
    </row>
    <row r="23797" spans="1:7" x14ac:dyDescent="0.25">
      <c r="A23797" s="1" t="s">
        <v>22761</v>
      </c>
      <c r="D23797" t="s">
        <v>33</v>
      </c>
      <c r="G23797" t="s">
        <v>198</v>
      </c>
    </row>
    <row r="23798" spans="1:7" x14ac:dyDescent="0.25">
      <c r="B23798" t="s">
        <v>48</v>
      </c>
    </row>
    <row r="23799" spans="1:7" x14ac:dyDescent="0.25">
      <c r="A23799" s="1" t="s">
        <v>22762</v>
      </c>
      <c r="D23799" t="s">
        <v>33</v>
      </c>
      <c r="G23799" t="s">
        <v>198</v>
      </c>
    </row>
    <row r="23800" spans="1:7" x14ac:dyDescent="0.25">
      <c r="B23800" t="s">
        <v>48</v>
      </c>
    </row>
    <row r="23801" spans="1:7" x14ac:dyDescent="0.25">
      <c r="A23801" s="1" t="s">
        <v>22763</v>
      </c>
      <c r="D23801" t="s">
        <v>33</v>
      </c>
      <c r="G23801" t="s">
        <v>198</v>
      </c>
    </row>
    <row r="23802" spans="1:7" x14ac:dyDescent="0.25">
      <c r="B23802" t="s">
        <v>48</v>
      </c>
    </row>
    <row r="23803" spans="1:7" x14ac:dyDescent="0.25">
      <c r="A23803" s="1" t="s">
        <v>22764</v>
      </c>
      <c r="D23803" t="s">
        <v>33</v>
      </c>
      <c r="G23803" t="s">
        <v>198</v>
      </c>
    </row>
    <row r="23804" spans="1:7" x14ac:dyDescent="0.25">
      <c r="B23804" t="s">
        <v>48</v>
      </c>
    </row>
    <row r="23805" spans="1:7" x14ac:dyDescent="0.25">
      <c r="A23805" s="1" t="s">
        <v>22765</v>
      </c>
      <c r="D23805" t="s">
        <v>33</v>
      </c>
      <c r="G23805" t="s">
        <v>198</v>
      </c>
    </row>
    <row r="23806" spans="1:7" x14ac:dyDescent="0.25">
      <c r="B23806" t="s">
        <v>48</v>
      </c>
    </row>
    <row r="23807" spans="1:7" x14ac:dyDescent="0.25">
      <c r="A23807" s="1" t="s">
        <v>22766</v>
      </c>
      <c r="D23807" t="s">
        <v>33</v>
      </c>
      <c r="G23807" t="s">
        <v>198</v>
      </c>
    </row>
    <row r="23808" spans="1:7" x14ac:dyDescent="0.25">
      <c r="B23808" t="s">
        <v>48</v>
      </c>
    </row>
    <row r="23809" spans="1:7" x14ac:dyDescent="0.25">
      <c r="A23809" s="1" t="s">
        <v>18</v>
      </c>
      <c r="B23809" t="s">
        <v>19</v>
      </c>
      <c r="C23809" t="s">
        <v>20</v>
      </c>
      <c r="D23809" t="s">
        <v>21</v>
      </c>
      <c r="E23809" t="s">
        <v>22</v>
      </c>
      <c r="F23809" t="s">
        <v>21607</v>
      </c>
      <c r="G23809" t="s">
        <v>22767</v>
      </c>
    </row>
    <row r="23810" spans="1:7" x14ac:dyDescent="0.25">
      <c r="A23810" s="1" t="s">
        <v>22768</v>
      </c>
    </row>
    <row r="23811" spans="1:7" x14ac:dyDescent="0.25">
      <c r="A23811" s="1" t="s">
        <v>22769</v>
      </c>
      <c r="D23811" t="s">
        <v>33</v>
      </c>
      <c r="G23811" t="s">
        <v>198</v>
      </c>
    </row>
    <row r="23812" spans="1:7" x14ac:dyDescent="0.25">
      <c r="B23812" t="s">
        <v>48</v>
      </c>
    </row>
    <row r="23813" spans="1:7" x14ac:dyDescent="0.25">
      <c r="A23813" s="1" t="s">
        <v>22770</v>
      </c>
      <c r="D23813" t="s">
        <v>33</v>
      </c>
      <c r="G23813" t="s">
        <v>198</v>
      </c>
    </row>
    <row r="23814" spans="1:7" x14ac:dyDescent="0.25">
      <c r="B23814" t="s">
        <v>48</v>
      </c>
    </row>
    <row r="23815" spans="1:7" x14ac:dyDescent="0.25">
      <c r="A23815" s="1" t="s">
        <v>22771</v>
      </c>
      <c r="D23815" t="s">
        <v>33</v>
      </c>
      <c r="G23815" t="s">
        <v>198</v>
      </c>
    </row>
    <row r="23816" spans="1:7" x14ac:dyDescent="0.25">
      <c r="B23816" t="s">
        <v>48</v>
      </c>
    </row>
    <row r="23817" spans="1:7" x14ac:dyDescent="0.25">
      <c r="A23817" s="1" t="s">
        <v>22772</v>
      </c>
      <c r="D23817" t="s">
        <v>33</v>
      </c>
      <c r="G23817" t="s">
        <v>198</v>
      </c>
    </row>
    <row r="23818" spans="1:7" x14ac:dyDescent="0.25">
      <c r="B23818" t="s">
        <v>48</v>
      </c>
    </row>
    <row r="23819" spans="1:7" x14ac:dyDescent="0.25">
      <c r="A23819" s="1" t="s">
        <v>22773</v>
      </c>
      <c r="D23819" t="s">
        <v>33</v>
      </c>
      <c r="G23819" t="s">
        <v>198</v>
      </c>
    </row>
    <row r="23820" spans="1:7" x14ac:dyDescent="0.25">
      <c r="B23820" t="s">
        <v>48</v>
      </c>
    </row>
    <row r="23821" spans="1:7" x14ac:dyDescent="0.25">
      <c r="A23821" s="1" t="s">
        <v>22774</v>
      </c>
    </row>
    <row r="23822" spans="1:7" x14ac:dyDescent="0.25">
      <c r="A23822" s="1" t="s">
        <v>22775</v>
      </c>
    </row>
    <row r="23823" spans="1:7" x14ac:dyDescent="0.25">
      <c r="A23823" s="1" t="s">
        <v>22776</v>
      </c>
      <c r="D23823" t="s">
        <v>149</v>
      </c>
      <c r="G23823" t="s">
        <v>22722</v>
      </c>
    </row>
    <row r="23824" spans="1:7" x14ac:dyDescent="0.25">
      <c r="B23824" t="s">
        <v>48</v>
      </c>
    </row>
    <row r="23825" spans="1:7" x14ac:dyDescent="0.25">
      <c r="A23825" s="1" t="s">
        <v>22777</v>
      </c>
      <c r="D23825" t="s">
        <v>208</v>
      </c>
      <c r="E23825" t="s">
        <v>12</v>
      </c>
      <c r="F23825" t="s">
        <v>209</v>
      </c>
      <c r="G23825" t="s">
        <v>198</v>
      </c>
    </row>
    <row r="23826" spans="1:7" x14ac:dyDescent="0.25">
      <c r="B23826" t="s">
        <v>210</v>
      </c>
    </row>
    <row r="23827" spans="1:7" x14ac:dyDescent="0.25">
      <c r="A23827" s="1" t="s">
        <v>22778</v>
      </c>
      <c r="E23827" t="s">
        <v>12</v>
      </c>
      <c r="F23827" t="s">
        <v>52</v>
      </c>
    </row>
    <row r="23828" spans="1:7" x14ac:dyDescent="0.25">
      <c r="A23828" s="1" t="s">
        <v>22779</v>
      </c>
      <c r="E23828" t="s">
        <v>12</v>
      </c>
      <c r="F23828" t="s">
        <v>52</v>
      </c>
    </row>
    <row r="23829" spans="1:7" x14ac:dyDescent="0.25">
      <c r="A23829" s="1" t="s">
        <v>22780</v>
      </c>
      <c r="E23829" t="s">
        <v>12</v>
      </c>
      <c r="F23829" t="s">
        <v>52</v>
      </c>
    </row>
    <row r="23830" spans="1:7" x14ac:dyDescent="0.25">
      <c r="A23830" s="1" t="s">
        <v>22781</v>
      </c>
    </row>
    <row r="23831" spans="1:7" x14ac:dyDescent="0.25">
      <c r="A23831" s="1" t="s">
        <v>22782</v>
      </c>
      <c r="D23831" t="s">
        <v>78</v>
      </c>
      <c r="F23831" t="s">
        <v>79</v>
      </c>
      <c r="G23831" t="s">
        <v>22783</v>
      </c>
    </row>
    <row r="23832" spans="1:7" x14ac:dyDescent="0.25">
      <c r="A23832" s="1" t="s">
        <v>22784</v>
      </c>
      <c r="E23832" t="s">
        <v>12</v>
      </c>
      <c r="F23832" t="s">
        <v>52</v>
      </c>
    </row>
    <row r="23833" spans="1:7" x14ac:dyDescent="0.25">
      <c r="A23833" s="1" t="s">
        <v>22785</v>
      </c>
      <c r="E23833" t="s">
        <v>12</v>
      </c>
      <c r="F23833" t="s">
        <v>47</v>
      </c>
    </row>
    <row r="23834" spans="1:7" x14ac:dyDescent="0.25">
      <c r="B23834" t="s">
        <v>14</v>
      </c>
    </row>
    <row r="23835" spans="1:7" x14ac:dyDescent="0.25">
      <c r="B23835" t="s">
        <v>15</v>
      </c>
    </row>
    <row r="23836" spans="1:7" x14ac:dyDescent="0.25">
      <c r="B23836" t="s">
        <v>83</v>
      </c>
    </row>
    <row r="23837" spans="1:7" x14ac:dyDescent="0.25">
      <c r="A23837" s="1" t="s">
        <v>22786</v>
      </c>
    </row>
    <row r="23838" spans="1:7" x14ac:dyDescent="0.25">
      <c r="A23838" s="1" t="s">
        <v>22787</v>
      </c>
      <c r="D23838" t="s">
        <v>33</v>
      </c>
      <c r="G23838" t="s">
        <v>198</v>
      </c>
    </row>
    <row r="23839" spans="1:7" x14ac:dyDescent="0.25">
      <c r="B23839" t="s">
        <v>48</v>
      </c>
    </row>
    <row r="23840" spans="1:7" x14ac:dyDescent="0.25">
      <c r="A23840" s="1" t="s">
        <v>22788</v>
      </c>
      <c r="D23840" t="s">
        <v>33</v>
      </c>
      <c r="G23840" t="s">
        <v>198</v>
      </c>
    </row>
    <row r="23841" spans="1:7" x14ac:dyDescent="0.25">
      <c r="B23841" t="s">
        <v>48</v>
      </c>
    </row>
    <row r="23842" spans="1:7" x14ac:dyDescent="0.25">
      <c r="A23842" s="1" t="s">
        <v>22789</v>
      </c>
      <c r="D23842" t="s">
        <v>89</v>
      </c>
      <c r="G23842" t="s">
        <v>198</v>
      </c>
    </row>
    <row r="23843" spans="1:7" x14ac:dyDescent="0.25">
      <c r="B23843" t="s">
        <v>48</v>
      </c>
    </row>
    <row r="23844" spans="1:7" x14ac:dyDescent="0.25">
      <c r="A23844" s="1" t="s">
        <v>22790</v>
      </c>
      <c r="D23844" t="s">
        <v>91</v>
      </c>
      <c r="G23844" t="s">
        <v>198</v>
      </c>
    </row>
    <row r="23845" spans="1:7" x14ac:dyDescent="0.25">
      <c r="B23845" t="s">
        <v>48</v>
      </c>
    </row>
    <row r="23846" spans="1:7" x14ac:dyDescent="0.25">
      <c r="A23846" s="1" t="s">
        <v>22791</v>
      </c>
    </row>
    <row r="23847" spans="1:7" x14ac:dyDescent="0.25">
      <c r="A23847" s="1" t="s">
        <v>22792</v>
      </c>
      <c r="D23847" t="s">
        <v>1820</v>
      </c>
      <c r="G23847" t="s">
        <v>198</v>
      </c>
    </row>
    <row r="23848" spans="1:7" x14ac:dyDescent="0.25">
      <c r="B23848" t="s">
        <v>48</v>
      </c>
    </row>
    <row r="23849" spans="1:7" x14ac:dyDescent="0.25">
      <c r="A23849" s="1" t="s">
        <v>22793</v>
      </c>
      <c r="D23849" t="s">
        <v>1822</v>
      </c>
      <c r="G23849" t="s">
        <v>198</v>
      </c>
    </row>
    <row r="23850" spans="1:7" x14ac:dyDescent="0.25">
      <c r="B23850" t="s">
        <v>48</v>
      </c>
    </row>
    <row r="23851" spans="1:7" x14ac:dyDescent="0.25">
      <c r="A23851" s="1" t="s">
        <v>22794</v>
      </c>
      <c r="D23851" t="s">
        <v>1824</v>
      </c>
      <c r="F23851" t="s">
        <v>1825</v>
      </c>
      <c r="G23851" t="s">
        <v>198</v>
      </c>
    </row>
    <row r="23852" spans="1:7" x14ac:dyDescent="0.25">
      <c r="B23852" t="s">
        <v>48</v>
      </c>
    </row>
    <row r="23853" spans="1:7" x14ac:dyDescent="0.25">
      <c r="A23853" s="1" t="s">
        <v>22795</v>
      </c>
      <c r="D23853" t="s">
        <v>1827</v>
      </c>
      <c r="G23853" t="s">
        <v>198</v>
      </c>
    </row>
    <row r="23854" spans="1:7" x14ac:dyDescent="0.25">
      <c r="B23854" t="s">
        <v>48</v>
      </c>
    </row>
    <row r="23855" spans="1:7" x14ac:dyDescent="0.25">
      <c r="A23855" s="1" t="s">
        <v>22796</v>
      </c>
      <c r="E23855" t="s">
        <v>12</v>
      </c>
      <c r="F23855" t="s">
        <v>47</v>
      </c>
    </row>
    <row r="23856" spans="1:7" x14ac:dyDescent="0.25">
      <c r="B23856" t="s">
        <v>14</v>
      </c>
    </row>
    <row r="23857" spans="1:7" x14ac:dyDescent="0.25">
      <c r="B23857" t="s">
        <v>15</v>
      </c>
    </row>
    <row r="23858" spans="1:7" x14ac:dyDescent="0.25">
      <c r="B23858" t="s">
        <v>83</v>
      </c>
    </row>
    <row r="23859" spans="1:7" x14ac:dyDescent="0.25">
      <c r="A23859" s="1" t="s">
        <v>22797</v>
      </c>
    </row>
    <row r="23860" spans="1:7" x14ac:dyDescent="0.25">
      <c r="A23860" s="1" t="s">
        <v>22798</v>
      </c>
      <c r="D23860" t="s">
        <v>96</v>
      </c>
      <c r="G23860" t="s">
        <v>22783</v>
      </c>
    </row>
    <row r="23861" spans="1:7" x14ac:dyDescent="0.25">
      <c r="B23861" t="s">
        <v>48</v>
      </c>
    </row>
    <row r="23862" spans="1:7" x14ac:dyDescent="0.25">
      <c r="A23862" s="1" t="s">
        <v>22799</v>
      </c>
      <c r="D23862" t="s">
        <v>96</v>
      </c>
      <c r="G23862" t="s">
        <v>22783</v>
      </c>
    </row>
    <row r="23863" spans="1:7" x14ac:dyDescent="0.25">
      <c r="B23863" t="s">
        <v>48</v>
      </c>
    </row>
    <row r="23864" spans="1:7" x14ac:dyDescent="0.25">
      <c r="A23864" s="1" t="s">
        <v>22800</v>
      </c>
      <c r="D23864" t="s">
        <v>96</v>
      </c>
      <c r="G23864" t="s">
        <v>22783</v>
      </c>
    </row>
    <row r="23865" spans="1:7" x14ac:dyDescent="0.25">
      <c r="B23865" t="s">
        <v>48</v>
      </c>
    </row>
    <row r="23866" spans="1:7" x14ac:dyDescent="0.25">
      <c r="A23866" s="1" t="s">
        <v>22801</v>
      </c>
      <c r="D23866" t="s">
        <v>96</v>
      </c>
      <c r="G23866" t="s">
        <v>22783</v>
      </c>
    </row>
    <row r="23867" spans="1:7" x14ac:dyDescent="0.25">
      <c r="B23867" t="s">
        <v>48</v>
      </c>
    </row>
    <row r="23868" spans="1:7" x14ac:dyDescent="0.25">
      <c r="A23868" s="1" t="s">
        <v>22802</v>
      </c>
      <c r="D23868" t="s">
        <v>96</v>
      </c>
      <c r="G23868" t="s">
        <v>22783</v>
      </c>
    </row>
    <row r="23869" spans="1:7" x14ac:dyDescent="0.25">
      <c r="B23869" t="s">
        <v>48</v>
      </c>
    </row>
    <row r="23870" spans="1:7" x14ac:dyDescent="0.25">
      <c r="A23870" s="1" t="s">
        <v>22803</v>
      </c>
      <c r="D23870" t="s">
        <v>96</v>
      </c>
      <c r="G23870" t="s">
        <v>22783</v>
      </c>
    </row>
    <row r="23871" spans="1:7" x14ac:dyDescent="0.25">
      <c r="B23871" t="s">
        <v>48</v>
      </c>
    </row>
    <row r="23872" spans="1:7" x14ac:dyDescent="0.25">
      <c r="A23872" s="1" t="s">
        <v>22804</v>
      </c>
    </row>
    <row r="23873" spans="1:7" x14ac:dyDescent="0.25">
      <c r="A23873" s="1" t="s">
        <v>22805</v>
      </c>
      <c r="D23873" t="s">
        <v>96</v>
      </c>
      <c r="G23873" t="s">
        <v>22783</v>
      </c>
    </row>
    <row r="23874" spans="1:7" x14ac:dyDescent="0.25">
      <c r="B23874" t="s">
        <v>48</v>
      </c>
    </row>
    <row r="23875" spans="1:7" x14ac:dyDescent="0.25">
      <c r="A23875" s="1" t="s">
        <v>22806</v>
      </c>
      <c r="D23875" t="s">
        <v>1839</v>
      </c>
      <c r="G23875" t="s">
        <v>22783</v>
      </c>
    </row>
    <row r="23876" spans="1:7" x14ac:dyDescent="0.25">
      <c r="B23876" t="s">
        <v>48</v>
      </c>
    </row>
    <row r="23877" spans="1:7" x14ac:dyDescent="0.25">
      <c r="A23877" s="1" t="s">
        <v>22807</v>
      </c>
      <c r="D23877" t="s">
        <v>1839</v>
      </c>
      <c r="G23877" t="s">
        <v>22783</v>
      </c>
    </row>
    <row r="23878" spans="1:7" x14ac:dyDescent="0.25">
      <c r="B23878" t="s">
        <v>48</v>
      </c>
    </row>
    <row r="23879" spans="1:7" x14ac:dyDescent="0.25">
      <c r="A23879" s="1" t="s">
        <v>18</v>
      </c>
      <c r="B23879" t="s">
        <v>19</v>
      </c>
      <c r="C23879" t="s">
        <v>20</v>
      </c>
      <c r="D23879" t="s">
        <v>21</v>
      </c>
      <c r="E23879" t="s">
        <v>22</v>
      </c>
      <c r="F23879" t="s">
        <v>21607</v>
      </c>
      <c r="G23879" t="s">
        <v>22808</v>
      </c>
    </row>
    <row r="23880" spans="1:7" x14ac:dyDescent="0.25">
      <c r="A23880" s="1" t="s">
        <v>22809</v>
      </c>
      <c r="D23880" t="s">
        <v>96</v>
      </c>
      <c r="G23880" t="s">
        <v>22783</v>
      </c>
    </row>
    <row r="23881" spans="1:7" x14ac:dyDescent="0.25">
      <c r="B23881" t="s">
        <v>48</v>
      </c>
    </row>
    <row r="23882" spans="1:7" x14ac:dyDescent="0.25">
      <c r="A23882" s="1" t="s">
        <v>22810</v>
      </c>
    </row>
    <row r="23883" spans="1:7" x14ac:dyDescent="0.25">
      <c r="A23883" s="1" t="s">
        <v>22811</v>
      </c>
      <c r="D23883" t="s">
        <v>96</v>
      </c>
      <c r="G23883" t="s">
        <v>22783</v>
      </c>
    </row>
    <row r="23884" spans="1:7" x14ac:dyDescent="0.25">
      <c r="B23884" t="s">
        <v>48</v>
      </c>
    </row>
    <row r="23885" spans="1:7" x14ac:dyDescent="0.25">
      <c r="A23885" s="1" t="s">
        <v>22812</v>
      </c>
      <c r="D23885" t="s">
        <v>96</v>
      </c>
      <c r="G23885" t="s">
        <v>22783</v>
      </c>
    </row>
    <row r="23886" spans="1:7" x14ac:dyDescent="0.25">
      <c r="B23886" t="s">
        <v>48</v>
      </c>
    </row>
    <row r="23887" spans="1:7" x14ac:dyDescent="0.25">
      <c r="A23887" s="1" t="s">
        <v>22813</v>
      </c>
      <c r="D23887" t="s">
        <v>96</v>
      </c>
      <c r="G23887" t="s">
        <v>22783</v>
      </c>
    </row>
    <row r="23888" spans="1:7" x14ac:dyDescent="0.25">
      <c r="B23888" t="s">
        <v>48</v>
      </c>
    </row>
    <row r="23889" spans="1:7" x14ac:dyDescent="0.25">
      <c r="A23889" s="1" t="s">
        <v>22814</v>
      </c>
    </row>
    <row r="23890" spans="1:7" x14ac:dyDescent="0.25">
      <c r="A23890" s="1" t="s">
        <v>22815</v>
      </c>
      <c r="D23890" t="s">
        <v>96</v>
      </c>
      <c r="G23890" t="s">
        <v>22783</v>
      </c>
    </row>
    <row r="23891" spans="1:7" x14ac:dyDescent="0.25">
      <c r="B23891" t="s">
        <v>48</v>
      </c>
    </row>
    <row r="23892" spans="1:7" x14ac:dyDescent="0.25">
      <c r="A23892" s="1" t="s">
        <v>22816</v>
      </c>
      <c r="D23892" t="s">
        <v>96</v>
      </c>
      <c r="G23892" t="s">
        <v>22783</v>
      </c>
    </row>
    <row r="23893" spans="1:7" x14ac:dyDescent="0.25">
      <c r="B23893" t="s">
        <v>48</v>
      </c>
    </row>
    <row r="23894" spans="1:7" x14ac:dyDescent="0.25">
      <c r="A23894" s="1" t="s">
        <v>22817</v>
      </c>
      <c r="D23894" t="s">
        <v>96</v>
      </c>
      <c r="G23894" t="s">
        <v>22783</v>
      </c>
    </row>
    <row r="23895" spans="1:7" x14ac:dyDescent="0.25">
      <c r="B23895" t="s">
        <v>48</v>
      </c>
    </row>
    <row r="23896" spans="1:7" x14ac:dyDescent="0.25">
      <c r="A23896" s="1" t="s">
        <v>22818</v>
      </c>
      <c r="D23896" t="s">
        <v>116</v>
      </c>
      <c r="G23896" t="s">
        <v>22783</v>
      </c>
    </row>
    <row r="23897" spans="1:7" x14ac:dyDescent="0.25">
      <c r="B23897" t="s">
        <v>48</v>
      </c>
    </row>
    <row r="23898" spans="1:7" x14ac:dyDescent="0.25">
      <c r="A23898" s="1" t="s">
        <v>22819</v>
      </c>
    </row>
    <row r="23899" spans="1:7" x14ac:dyDescent="0.25">
      <c r="A23899" s="1" t="s">
        <v>22820</v>
      </c>
      <c r="D23899" t="s">
        <v>116</v>
      </c>
      <c r="G23899" t="s">
        <v>22783</v>
      </c>
    </row>
    <row r="23900" spans="1:7" x14ac:dyDescent="0.25">
      <c r="B23900" t="s">
        <v>48</v>
      </c>
    </row>
    <row r="23901" spans="1:7" x14ac:dyDescent="0.25">
      <c r="A23901" s="1" t="s">
        <v>22821</v>
      </c>
      <c r="D23901" t="s">
        <v>116</v>
      </c>
      <c r="G23901" t="s">
        <v>22783</v>
      </c>
    </row>
    <row r="23902" spans="1:7" x14ac:dyDescent="0.25">
      <c r="B23902" t="s">
        <v>48</v>
      </c>
    </row>
    <row r="23903" spans="1:7" x14ac:dyDescent="0.25">
      <c r="A23903" s="1" t="s">
        <v>22822</v>
      </c>
      <c r="D23903" t="s">
        <v>116</v>
      </c>
      <c r="G23903" t="s">
        <v>22783</v>
      </c>
    </row>
    <row r="23904" spans="1:7" x14ac:dyDescent="0.25">
      <c r="B23904" t="s">
        <v>48</v>
      </c>
    </row>
    <row r="23905" spans="1:7" x14ac:dyDescent="0.25">
      <c r="A23905" s="1" t="s">
        <v>22823</v>
      </c>
      <c r="D23905" t="s">
        <v>116</v>
      </c>
      <c r="G23905" t="s">
        <v>22783</v>
      </c>
    </row>
    <row r="23906" spans="1:7" x14ac:dyDescent="0.25">
      <c r="B23906" t="s">
        <v>48</v>
      </c>
    </row>
    <row r="23907" spans="1:7" x14ac:dyDescent="0.25">
      <c r="A23907" s="1" t="s">
        <v>22824</v>
      </c>
      <c r="D23907" t="s">
        <v>96</v>
      </c>
      <c r="G23907" t="s">
        <v>22783</v>
      </c>
    </row>
    <row r="23908" spans="1:7" x14ac:dyDescent="0.25">
      <c r="B23908" t="s">
        <v>48</v>
      </c>
    </row>
    <row r="23909" spans="1:7" x14ac:dyDescent="0.25">
      <c r="A23909" s="1" t="s">
        <v>22825</v>
      </c>
      <c r="D23909" t="s">
        <v>96</v>
      </c>
      <c r="G23909" t="s">
        <v>22783</v>
      </c>
    </row>
    <row r="23910" spans="1:7" x14ac:dyDescent="0.25">
      <c r="B23910" t="s">
        <v>48</v>
      </c>
    </row>
    <row r="23911" spans="1:7" x14ac:dyDescent="0.25">
      <c r="A23911" s="1" t="s">
        <v>22826</v>
      </c>
      <c r="D23911" t="s">
        <v>96</v>
      </c>
      <c r="G23911" t="s">
        <v>22783</v>
      </c>
    </row>
    <row r="23912" spans="1:7" x14ac:dyDescent="0.25">
      <c r="B23912" t="s">
        <v>48</v>
      </c>
    </row>
    <row r="23913" spans="1:7" x14ac:dyDescent="0.25">
      <c r="A23913" s="1" t="s">
        <v>22827</v>
      </c>
      <c r="D23913" t="s">
        <v>96</v>
      </c>
      <c r="G23913" t="s">
        <v>22783</v>
      </c>
    </row>
    <row r="23914" spans="1:7" x14ac:dyDescent="0.25">
      <c r="B23914" t="s">
        <v>48</v>
      </c>
    </row>
    <row r="23915" spans="1:7" x14ac:dyDescent="0.25">
      <c r="A23915" s="1" t="s">
        <v>22828</v>
      </c>
    </row>
    <row r="23916" spans="1:7" x14ac:dyDescent="0.25">
      <c r="A23916" s="1" t="s">
        <v>22829</v>
      </c>
      <c r="D23916" t="s">
        <v>96</v>
      </c>
      <c r="G23916" t="s">
        <v>22783</v>
      </c>
    </row>
    <row r="23917" spans="1:7" x14ac:dyDescent="0.25">
      <c r="B23917" t="s">
        <v>48</v>
      </c>
    </row>
    <row r="23918" spans="1:7" x14ac:dyDescent="0.25">
      <c r="A23918" s="1" t="s">
        <v>22830</v>
      </c>
      <c r="D23918" t="s">
        <v>96</v>
      </c>
      <c r="G23918" t="s">
        <v>22783</v>
      </c>
    </row>
    <row r="23919" spans="1:7" x14ac:dyDescent="0.25">
      <c r="B23919" t="s">
        <v>48</v>
      </c>
    </row>
    <row r="23920" spans="1:7" x14ac:dyDescent="0.25">
      <c r="A23920" s="1" t="s">
        <v>22831</v>
      </c>
      <c r="D23920" t="s">
        <v>96</v>
      </c>
      <c r="G23920" t="s">
        <v>22783</v>
      </c>
    </row>
    <row r="23921" spans="1:7" x14ac:dyDescent="0.25">
      <c r="B23921" t="s">
        <v>48</v>
      </c>
    </row>
    <row r="23922" spans="1:7" x14ac:dyDescent="0.25">
      <c r="A23922" s="1" t="s">
        <v>22832</v>
      </c>
      <c r="D23922" t="s">
        <v>131</v>
      </c>
      <c r="G23922" t="s">
        <v>22783</v>
      </c>
    </row>
    <row r="23923" spans="1:7" x14ac:dyDescent="0.25">
      <c r="B23923" t="s">
        <v>48</v>
      </c>
    </row>
    <row r="23924" spans="1:7" x14ac:dyDescent="0.25">
      <c r="A23924" s="1" t="s">
        <v>22833</v>
      </c>
      <c r="D23924" t="s">
        <v>96</v>
      </c>
      <c r="G23924" t="s">
        <v>22783</v>
      </c>
    </row>
    <row r="23925" spans="1:7" x14ac:dyDescent="0.25">
      <c r="B23925" t="s">
        <v>48</v>
      </c>
    </row>
    <row r="23926" spans="1:7" x14ac:dyDescent="0.25">
      <c r="A23926" s="1" t="s">
        <v>22834</v>
      </c>
    </row>
    <row r="23927" spans="1:7" x14ac:dyDescent="0.25">
      <c r="A23927" s="1" t="s">
        <v>22835</v>
      </c>
      <c r="D23927" t="s">
        <v>135</v>
      </c>
      <c r="G23927" t="s">
        <v>22783</v>
      </c>
    </row>
    <row r="23928" spans="1:7" x14ac:dyDescent="0.25">
      <c r="B23928" t="s">
        <v>48</v>
      </c>
    </row>
    <row r="23929" spans="1:7" x14ac:dyDescent="0.25">
      <c r="A23929" s="1" t="s">
        <v>22836</v>
      </c>
      <c r="D23929" t="s">
        <v>131</v>
      </c>
      <c r="G23929" t="s">
        <v>22783</v>
      </c>
    </row>
    <row r="23930" spans="1:7" x14ac:dyDescent="0.25">
      <c r="B23930" t="s">
        <v>48</v>
      </c>
    </row>
    <row r="23931" spans="1:7" x14ac:dyDescent="0.25">
      <c r="A23931" s="1" t="s">
        <v>22837</v>
      </c>
      <c r="D23931" t="s">
        <v>135</v>
      </c>
      <c r="G23931" t="s">
        <v>22783</v>
      </c>
    </row>
    <row r="23932" spans="1:7" x14ac:dyDescent="0.25">
      <c r="B23932" t="s">
        <v>48</v>
      </c>
    </row>
    <row r="23933" spans="1:7" x14ac:dyDescent="0.25">
      <c r="A23933" s="1" t="s">
        <v>22838</v>
      </c>
      <c r="D23933" t="s">
        <v>96</v>
      </c>
      <c r="G23933" t="s">
        <v>22783</v>
      </c>
    </row>
    <row r="23934" spans="1:7" x14ac:dyDescent="0.25">
      <c r="B23934" t="s">
        <v>48</v>
      </c>
    </row>
    <row r="23935" spans="1:7" x14ac:dyDescent="0.25">
      <c r="A23935" s="1" t="s">
        <v>22839</v>
      </c>
      <c r="D23935" t="s">
        <v>96</v>
      </c>
      <c r="G23935" t="s">
        <v>22783</v>
      </c>
    </row>
    <row r="23936" spans="1:7" x14ac:dyDescent="0.25">
      <c r="B23936" t="s">
        <v>48</v>
      </c>
    </row>
    <row r="23937" spans="1:7" x14ac:dyDescent="0.25">
      <c r="A23937" s="1" t="s">
        <v>22840</v>
      </c>
      <c r="D23937" t="s">
        <v>96</v>
      </c>
      <c r="G23937" t="s">
        <v>22783</v>
      </c>
    </row>
    <row r="23938" spans="1:7" x14ac:dyDescent="0.25">
      <c r="B23938" t="s">
        <v>48</v>
      </c>
    </row>
    <row r="23939" spans="1:7" x14ac:dyDescent="0.25">
      <c r="A23939" s="1" t="s">
        <v>22841</v>
      </c>
      <c r="D23939" t="s">
        <v>96</v>
      </c>
      <c r="G23939" t="s">
        <v>22783</v>
      </c>
    </row>
    <row r="23940" spans="1:7" x14ac:dyDescent="0.25">
      <c r="B23940" t="s">
        <v>48</v>
      </c>
    </row>
    <row r="23941" spans="1:7" x14ac:dyDescent="0.25">
      <c r="A23941" s="1" t="s">
        <v>22842</v>
      </c>
    </row>
    <row r="23942" spans="1:7" x14ac:dyDescent="0.25">
      <c r="A23942" s="1" t="s">
        <v>22843</v>
      </c>
      <c r="D23942" t="s">
        <v>96</v>
      </c>
      <c r="G23942" t="s">
        <v>22783</v>
      </c>
    </row>
    <row r="23943" spans="1:7" x14ac:dyDescent="0.25">
      <c r="B23943" t="s">
        <v>48</v>
      </c>
    </row>
    <row r="23944" spans="1:7" x14ac:dyDescent="0.25">
      <c r="A23944" s="1" t="s">
        <v>22844</v>
      </c>
      <c r="D23944" t="s">
        <v>96</v>
      </c>
      <c r="G23944" t="s">
        <v>22783</v>
      </c>
    </row>
    <row r="23945" spans="1:7" x14ac:dyDescent="0.25">
      <c r="B23945" t="s">
        <v>48</v>
      </c>
    </row>
    <row r="23946" spans="1:7" x14ac:dyDescent="0.25">
      <c r="A23946" s="1" t="s">
        <v>22845</v>
      </c>
    </row>
    <row r="23947" spans="1:7" x14ac:dyDescent="0.25">
      <c r="A23947" s="1" t="s">
        <v>22846</v>
      </c>
    </row>
    <row r="23948" spans="1:7" x14ac:dyDescent="0.25">
      <c r="A23948" s="1" t="s">
        <v>22847</v>
      </c>
      <c r="D23948" t="s">
        <v>149</v>
      </c>
      <c r="G23948" t="s">
        <v>22848</v>
      </c>
    </row>
    <row r="23949" spans="1:7" x14ac:dyDescent="0.25">
      <c r="A23949" s="1" t="s">
        <v>18</v>
      </c>
      <c r="B23949" t="s">
        <v>19</v>
      </c>
      <c r="C23949" t="s">
        <v>20</v>
      </c>
      <c r="D23949" t="s">
        <v>21</v>
      </c>
      <c r="E23949" t="s">
        <v>22</v>
      </c>
      <c r="F23949" t="s">
        <v>21607</v>
      </c>
      <c r="G23949" t="s">
        <v>22849</v>
      </c>
    </row>
    <row r="23950" spans="1:7" x14ac:dyDescent="0.25">
      <c r="B23950" t="s">
        <v>48</v>
      </c>
    </row>
    <row r="23951" spans="1:7" x14ac:dyDescent="0.25">
      <c r="A23951" s="1" t="s">
        <v>22850</v>
      </c>
      <c r="D23951" t="s">
        <v>149</v>
      </c>
      <c r="G23951" t="s">
        <v>22848</v>
      </c>
    </row>
    <row r="23952" spans="1:7" x14ac:dyDescent="0.25">
      <c r="B23952" t="s">
        <v>48</v>
      </c>
    </row>
    <row r="23953" spans="1:7" x14ac:dyDescent="0.25">
      <c r="A23953" s="1" t="s">
        <v>22851</v>
      </c>
      <c r="D23953" t="s">
        <v>96</v>
      </c>
      <c r="G23953" t="s">
        <v>22783</v>
      </c>
    </row>
    <row r="23954" spans="1:7" x14ac:dyDescent="0.25">
      <c r="B23954" t="s">
        <v>48</v>
      </c>
    </row>
    <row r="23955" spans="1:7" x14ac:dyDescent="0.25">
      <c r="A23955" s="1" t="s">
        <v>22852</v>
      </c>
      <c r="D23955" t="s">
        <v>96</v>
      </c>
      <c r="G23955" t="s">
        <v>22783</v>
      </c>
    </row>
    <row r="23956" spans="1:7" x14ac:dyDescent="0.25">
      <c r="B23956" t="s">
        <v>48</v>
      </c>
    </row>
    <row r="23957" spans="1:7" x14ac:dyDescent="0.25">
      <c r="A23957" s="1" t="s">
        <v>22853</v>
      </c>
      <c r="E23957" t="s">
        <v>12</v>
      </c>
      <c r="F23957" t="s">
        <v>47</v>
      </c>
    </row>
    <row r="23958" spans="1:7" x14ac:dyDescent="0.25">
      <c r="B23958" t="s">
        <v>14</v>
      </c>
    </row>
    <row r="23959" spans="1:7" x14ac:dyDescent="0.25">
      <c r="B23959" t="s">
        <v>15</v>
      </c>
    </row>
    <row r="23960" spans="1:7" x14ac:dyDescent="0.25">
      <c r="B23960" t="s">
        <v>83</v>
      </c>
    </row>
    <row r="23961" spans="1:7" x14ac:dyDescent="0.25">
      <c r="A23961" s="1" t="s">
        <v>22854</v>
      </c>
    </row>
    <row r="23962" spans="1:7" x14ac:dyDescent="0.25">
      <c r="A23962" s="1" t="s">
        <v>22855</v>
      </c>
      <c r="D23962" t="s">
        <v>96</v>
      </c>
      <c r="G23962" t="s">
        <v>22783</v>
      </c>
    </row>
    <row r="23963" spans="1:7" x14ac:dyDescent="0.25">
      <c r="B23963" t="s">
        <v>48</v>
      </c>
    </row>
    <row r="23964" spans="1:7" x14ac:dyDescent="0.25">
      <c r="A23964" s="1" t="s">
        <v>22856</v>
      </c>
      <c r="D23964" t="s">
        <v>96</v>
      </c>
      <c r="G23964" t="s">
        <v>22783</v>
      </c>
    </row>
    <row r="23965" spans="1:7" x14ac:dyDescent="0.25">
      <c r="B23965" t="s">
        <v>48</v>
      </c>
    </row>
    <row r="23966" spans="1:7" x14ac:dyDescent="0.25">
      <c r="A23966" s="1" t="s">
        <v>22857</v>
      </c>
      <c r="D23966" t="s">
        <v>96</v>
      </c>
      <c r="G23966" t="s">
        <v>22783</v>
      </c>
    </row>
    <row r="23967" spans="1:7" x14ac:dyDescent="0.25">
      <c r="B23967" t="s">
        <v>48</v>
      </c>
    </row>
    <row r="23968" spans="1:7" x14ac:dyDescent="0.25">
      <c r="A23968" s="1" t="s">
        <v>22858</v>
      </c>
      <c r="D23968" t="s">
        <v>96</v>
      </c>
      <c r="G23968" t="s">
        <v>22783</v>
      </c>
    </row>
    <row r="23969" spans="1:7" x14ac:dyDescent="0.25">
      <c r="B23969" t="s">
        <v>48</v>
      </c>
    </row>
    <row r="23970" spans="1:7" x14ac:dyDescent="0.25">
      <c r="A23970" s="1" t="s">
        <v>22859</v>
      </c>
      <c r="E23970" t="s">
        <v>12</v>
      </c>
      <c r="F23970" t="s">
        <v>47</v>
      </c>
    </row>
    <row r="23971" spans="1:7" x14ac:dyDescent="0.25">
      <c r="B23971" t="s">
        <v>14</v>
      </c>
    </row>
    <row r="23972" spans="1:7" x14ac:dyDescent="0.25">
      <c r="B23972" t="s">
        <v>15</v>
      </c>
    </row>
    <row r="23973" spans="1:7" x14ac:dyDescent="0.25">
      <c r="B23973" t="s">
        <v>83</v>
      </c>
    </row>
    <row r="23974" spans="1:7" x14ac:dyDescent="0.25">
      <c r="A23974" s="1" t="s">
        <v>22860</v>
      </c>
    </row>
    <row r="23975" spans="1:7" x14ac:dyDescent="0.25">
      <c r="A23975" s="1" t="s">
        <v>22861</v>
      </c>
    </row>
    <row r="23976" spans="1:7" x14ac:dyDescent="0.25">
      <c r="A23976" s="1" t="s">
        <v>22862</v>
      </c>
    </row>
    <row r="23977" spans="1:7" x14ac:dyDescent="0.25">
      <c r="A23977" s="1" t="s">
        <v>22863</v>
      </c>
      <c r="D23977" t="s">
        <v>33</v>
      </c>
      <c r="G23977" t="s">
        <v>198</v>
      </c>
    </row>
    <row r="23978" spans="1:7" x14ac:dyDescent="0.25">
      <c r="B23978" t="s">
        <v>48</v>
      </c>
    </row>
    <row r="23979" spans="1:7" x14ac:dyDescent="0.25">
      <c r="A23979" s="1" t="s">
        <v>22864</v>
      </c>
      <c r="D23979" t="s">
        <v>33</v>
      </c>
      <c r="G23979" t="s">
        <v>198</v>
      </c>
    </row>
    <row r="23980" spans="1:7" x14ac:dyDescent="0.25">
      <c r="B23980" t="s">
        <v>48</v>
      </c>
    </row>
    <row r="23981" spans="1:7" x14ac:dyDescent="0.25">
      <c r="A23981" s="1" t="s">
        <v>22865</v>
      </c>
      <c r="D23981" t="s">
        <v>33</v>
      </c>
      <c r="G23981" t="s">
        <v>198</v>
      </c>
    </row>
    <row r="23982" spans="1:7" x14ac:dyDescent="0.25">
      <c r="B23982" t="s">
        <v>48</v>
      </c>
    </row>
    <row r="23983" spans="1:7" x14ac:dyDescent="0.25">
      <c r="A23983" s="1" t="s">
        <v>22866</v>
      </c>
      <c r="D23983" t="s">
        <v>33</v>
      </c>
      <c r="G23983" t="s">
        <v>198</v>
      </c>
    </row>
    <row r="23984" spans="1:7" x14ac:dyDescent="0.25">
      <c r="B23984" t="s">
        <v>48</v>
      </c>
    </row>
    <row r="23985" spans="1:7" x14ac:dyDescent="0.25">
      <c r="A23985" s="1" t="s">
        <v>22867</v>
      </c>
      <c r="D23985" t="s">
        <v>33</v>
      </c>
      <c r="G23985" t="s">
        <v>198</v>
      </c>
    </row>
    <row r="23986" spans="1:7" x14ac:dyDescent="0.25">
      <c r="B23986" t="s">
        <v>48</v>
      </c>
    </row>
    <row r="23987" spans="1:7" x14ac:dyDescent="0.25">
      <c r="A23987" s="1" t="s">
        <v>22868</v>
      </c>
      <c r="D23987" t="s">
        <v>33</v>
      </c>
      <c r="G23987" t="s">
        <v>198</v>
      </c>
    </row>
    <row r="23988" spans="1:7" x14ac:dyDescent="0.25">
      <c r="B23988" t="s">
        <v>48</v>
      </c>
    </row>
    <row r="23989" spans="1:7" x14ac:dyDescent="0.25">
      <c r="A23989" s="1" t="s">
        <v>22869</v>
      </c>
      <c r="D23989" t="s">
        <v>33</v>
      </c>
      <c r="G23989" t="s">
        <v>198</v>
      </c>
    </row>
    <row r="23990" spans="1:7" x14ac:dyDescent="0.25">
      <c r="B23990" t="s">
        <v>48</v>
      </c>
    </row>
    <row r="23991" spans="1:7" x14ac:dyDescent="0.25">
      <c r="A23991" s="1" t="s">
        <v>22870</v>
      </c>
      <c r="D23991" t="s">
        <v>33</v>
      </c>
      <c r="G23991" t="s">
        <v>198</v>
      </c>
    </row>
    <row r="23992" spans="1:7" x14ac:dyDescent="0.25">
      <c r="B23992" t="s">
        <v>48</v>
      </c>
    </row>
    <row r="23993" spans="1:7" x14ac:dyDescent="0.25">
      <c r="A23993" s="1" t="s">
        <v>22871</v>
      </c>
      <c r="D23993" t="s">
        <v>33</v>
      </c>
      <c r="G23993" t="s">
        <v>198</v>
      </c>
    </row>
    <row r="23994" spans="1:7" x14ac:dyDescent="0.25">
      <c r="B23994" t="s">
        <v>48</v>
      </c>
    </row>
    <row r="23995" spans="1:7" x14ac:dyDescent="0.25">
      <c r="A23995" s="1" t="s">
        <v>22872</v>
      </c>
    </row>
    <row r="23996" spans="1:7" x14ac:dyDescent="0.25">
      <c r="A23996" s="1" t="s">
        <v>22873</v>
      </c>
    </row>
    <row r="23997" spans="1:7" x14ac:dyDescent="0.25">
      <c r="A23997" s="1" t="s">
        <v>22874</v>
      </c>
      <c r="D23997" t="s">
        <v>33</v>
      </c>
      <c r="G23997" t="s">
        <v>198</v>
      </c>
    </row>
    <row r="23998" spans="1:7" x14ac:dyDescent="0.25">
      <c r="B23998" t="s">
        <v>48</v>
      </c>
    </row>
    <row r="23999" spans="1:7" x14ac:dyDescent="0.25">
      <c r="A23999" s="1" t="s">
        <v>22875</v>
      </c>
      <c r="D23999" t="s">
        <v>33</v>
      </c>
      <c r="G23999" t="s">
        <v>198</v>
      </c>
    </row>
    <row r="24000" spans="1:7" x14ac:dyDescent="0.25">
      <c r="B24000" t="s">
        <v>48</v>
      </c>
    </row>
    <row r="24001" spans="1:7" x14ac:dyDescent="0.25">
      <c r="A24001" s="1" t="s">
        <v>22876</v>
      </c>
      <c r="D24001" t="s">
        <v>33</v>
      </c>
      <c r="G24001" t="s">
        <v>198</v>
      </c>
    </row>
    <row r="24002" spans="1:7" x14ac:dyDescent="0.25">
      <c r="B24002" t="s">
        <v>48</v>
      </c>
    </row>
    <row r="24003" spans="1:7" x14ac:dyDescent="0.25">
      <c r="A24003" s="1" t="s">
        <v>22877</v>
      </c>
      <c r="D24003" t="s">
        <v>33</v>
      </c>
      <c r="G24003" t="s">
        <v>198</v>
      </c>
    </row>
    <row r="24004" spans="1:7" x14ac:dyDescent="0.25">
      <c r="B24004" t="s">
        <v>48</v>
      </c>
    </row>
    <row r="24005" spans="1:7" x14ac:dyDescent="0.25">
      <c r="A24005" s="1" t="s">
        <v>22878</v>
      </c>
      <c r="D24005" t="s">
        <v>33</v>
      </c>
      <c r="G24005" t="s">
        <v>198</v>
      </c>
    </row>
    <row r="24006" spans="1:7" x14ac:dyDescent="0.25">
      <c r="B24006" t="s">
        <v>48</v>
      </c>
    </row>
    <row r="24007" spans="1:7" x14ac:dyDescent="0.25">
      <c r="A24007" s="1" t="s">
        <v>22879</v>
      </c>
      <c r="D24007" t="s">
        <v>33</v>
      </c>
      <c r="G24007" t="s">
        <v>198</v>
      </c>
    </row>
    <row r="24008" spans="1:7" x14ac:dyDescent="0.25">
      <c r="B24008" t="s">
        <v>48</v>
      </c>
    </row>
    <row r="24009" spans="1:7" x14ac:dyDescent="0.25">
      <c r="A24009" s="1" t="s">
        <v>22880</v>
      </c>
      <c r="D24009" t="s">
        <v>33</v>
      </c>
      <c r="G24009" t="s">
        <v>198</v>
      </c>
    </row>
    <row r="24010" spans="1:7" x14ac:dyDescent="0.25">
      <c r="B24010" t="s">
        <v>48</v>
      </c>
    </row>
    <row r="24011" spans="1:7" x14ac:dyDescent="0.25">
      <c r="A24011" s="1" t="s">
        <v>22881</v>
      </c>
      <c r="D24011" t="s">
        <v>33</v>
      </c>
      <c r="G24011" t="s">
        <v>198</v>
      </c>
    </row>
    <row r="24012" spans="1:7" x14ac:dyDescent="0.25">
      <c r="B24012" t="s">
        <v>48</v>
      </c>
    </row>
    <row r="24013" spans="1:7" x14ac:dyDescent="0.25">
      <c r="A24013" s="1" t="s">
        <v>22882</v>
      </c>
      <c r="D24013" t="s">
        <v>33</v>
      </c>
      <c r="G24013" t="s">
        <v>198</v>
      </c>
    </row>
    <row r="24014" spans="1:7" x14ac:dyDescent="0.25">
      <c r="B24014" t="s">
        <v>48</v>
      </c>
    </row>
    <row r="24015" spans="1:7" x14ac:dyDescent="0.25">
      <c r="A24015" s="1" t="s">
        <v>22883</v>
      </c>
    </row>
    <row r="24016" spans="1:7" x14ac:dyDescent="0.25">
      <c r="A24016" s="1" t="s">
        <v>22884</v>
      </c>
    </row>
    <row r="24017" spans="1:7" x14ac:dyDescent="0.25">
      <c r="A24017" s="1" t="s">
        <v>22885</v>
      </c>
      <c r="D24017" t="s">
        <v>33</v>
      </c>
      <c r="G24017" t="s">
        <v>198</v>
      </c>
    </row>
    <row r="24018" spans="1:7" x14ac:dyDescent="0.25">
      <c r="B24018" t="s">
        <v>48</v>
      </c>
    </row>
    <row r="24019" spans="1:7" x14ac:dyDescent="0.25">
      <c r="A24019" s="1" t="s">
        <v>18</v>
      </c>
      <c r="B24019" t="s">
        <v>19</v>
      </c>
      <c r="C24019" t="s">
        <v>20</v>
      </c>
      <c r="D24019" t="s">
        <v>21</v>
      </c>
      <c r="E24019" t="s">
        <v>22</v>
      </c>
      <c r="F24019" t="s">
        <v>21607</v>
      </c>
      <c r="G24019" t="s">
        <v>22886</v>
      </c>
    </row>
    <row r="24020" spans="1:7" x14ac:dyDescent="0.25">
      <c r="A24020" s="1" t="s">
        <v>22887</v>
      </c>
      <c r="D24020" t="s">
        <v>33</v>
      </c>
      <c r="G24020" t="s">
        <v>198</v>
      </c>
    </row>
    <row r="24021" spans="1:7" x14ac:dyDescent="0.25">
      <c r="B24021" t="s">
        <v>48</v>
      </c>
    </row>
    <row r="24022" spans="1:7" x14ac:dyDescent="0.25">
      <c r="A24022" s="1" t="s">
        <v>22888</v>
      </c>
      <c r="D24022" t="s">
        <v>33</v>
      </c>
      <c r="G24022" t="s">
        <v>198</v>
      </c>
    </row>
    <row r="24023" spans="1:7" x14ac:dyDescent="0.25">
      <c r="B24023" t="s">
        <v>48</v>
      </c>
    </row>
    <row r="24024" spans="1:7" x14ac:dyDescent="0.25">
      <c r="A24024" s="1" t="s">
        <v>22889</v>
      </c>
      <c r="D24024" t="s">
        <v>33</v>
      </c>
      <c r="G24024" t="s">
        <v>198</v>
      </c>
    </row>
    <row r="24025" spans="1:7" x14ac:dyDescent="0.25">
      <c r="B24025" t="s">
        <v>48</v>
      </c>
    </row>
    <row r="24026" spans="1:7" x14ac:dyDescent="0.25">
      <c r="A24026" s="1" t="s">
        <v>22890</v>
      </c>
      <c r="D24026" t="s">
        <v>33</v>
      </c>
      <c r="G24026" t="s">
        <v>198</v>
      </c>
    </row>
    <row r="24027" spans="1:7" x14ac:dyDescent="0.25">
      <c r="B24027" t="s">
        <v>48</v>
      </c>
    </row>
    <row r="24028" spans="1:7" x14ac:dyDescent="0.25">
      <c r="A24028" s="1" t="s">
        <v>22891</v>
      </c>
      <c r="D24028" t="s">
        <v>33</v>
      </c>
      <c r="G24028" t="s">
        <v>198</v>
      </c>
    </row>
    <row r="24029" spans="1:7" x14ac:dyDescent="0.25">
      <c r="B24029" t="s">
        <v>48</v>
      </c>
    </row>
    <row r="24030" spans="1:7" x14ac:dyDescent="0.25">
      <c r="A24030" s="1" t="s">
        <v>22892</v>
      </c>
      <c r="D24030" t="s">
        <v>33</v>
      </c>
      <c r="G24030" t="s">
        <v>198</v>
      </c>
    </row>
    <row r="24031" spans="1:7" x14ac:dyDescent="0.25">
      <c r="B24031" t="s">
        <v>48</v>
      </c>
    </row>
    <row r="24032" spans="1:7" x14ac:dyDescent="0.25">
      <c r="A24032" s="1" t="s">
        <v>22893</v>
      </c>
      <c r="D24032" t="s">
        <v>33</v>
      </c>
      <c r="G24032" t="s">
        <v>198</v>
      </c>
    </row>
    <row r="24033" spans="1:7" x14ac:dyDescent="0.25">
      <c r="B24033" t="s">
        <v>48</v>
      </c>
    </row>
    <row r="24034" spans="1:7" x14ac:dyDescent="0.25">
      <c r="A24034" s="1" t="s">
        <v>22894</v>
      </c>
    </row>
    <row r="24035" spans="1:7" x14ac:dyDescent="0.25">
      <c r="A24035" s="1" t="s">
        <v>22895</v>
      </c>
      <c r="D24035" t="s">
        <v>33</v>
      </c>
      <c r="G24035" t="s">
        <v>198</v>
      </c>
    </row>
    <row r="24036" spans="1:7" x14ac:dyDescent="0.25">
      <c r="B24036" t="s">
        <v>48</v>
      </c>
    </row>
    <row r="24037" spans="1:7" x14ac:dyDescent="0.25">
      <c r="A24037" s="1" t="s">
        <v>22896</v>
      </c>
      <c r="D24037" t="s">
        <v>33</v>
      </c>
      <c r="G24037" t="s">
        <v>198</v>
      </c>
    </row>
    <row r="24038" spans="1:7" x14ac:dyDescent="0.25">
      <c r="B24038" t="s">
        <v>48</v>
      </c>
    </row>
    <row r="24039" spans="1:7" x14ac:dyDescent="0.25">
      <c r="A24039" s="1" t="s">
        <v>22897</v>
      </c>
      <c r="D24039" t="s">
        <v>33</v>
      </c>
      <c r="G24039" t="s">
        <v>198</v>
      </c>
    </row>
    <row r="24040" spans="1:7" x14ac:dyDescent="0.25">
      <c r="B24040" t="s">
        <v>48</v>
      </c>
    </row>
    <row r="24041" spans="1:7" x14ac:dyDescent="0.25">
      <c r="A24041" s="1" t="s">
        <v>22898</v>
      </c>
      <c r="D24041" t="s">
        <v>33</v>
      </c>
      <c r="G24041" t="s">
        <v>198</v>
      </c>
    </row>
    <row r="24042" spans="1:7" x14ac:dyDescent="0.25">
      <c r="B24042" t="s">
        <v>48</v>
      </c>
    </row>
    <row r="24043" spans="1:7" x14ac:dyDescent="0.25">
      <c r="A24043" s="1" t="s">
        <v>22899</v>
      </c>
      <c r="D24043" t="s">
        <v>33</v>
      </c>
      <c r="G24043" t="s">
        <v>198</v>
      </c>
    </row>
    <row r="24044" spans="1:7" x14ac:dyDescent="0.25">
      <c r="B24044" t="s">
        <v>48</v>
      </c>
    </row>
    <row r="24045" spans="1:7" x14ac:dyDescent="0.25">
      <c r="A24045" s="1" t="s">
        <v>22900</v>
      </c>
    </row>
    <row r="24046" spans="1:7" x14ac:dyDescent="0.25">
      <c r="A24046" s="1" t="s">
        <v>22901</v>
      </c>
    </row>
    <row r="24047" spans="1:7" x14ac:dyDescent="0.25">
      <c r="A24047" s="1" t="s">
        <v>22902</v>
      </c>
      <c r="D24047" t="s">
        <v>149</v>
      </c>
      <c r="G24047" t="s">
        <v>22848</v>
      </c>
    </row>
    <row r="24048" spans="1:7" x14ac:dyDescent="0.25">
      <c r="B24048" t="s">
        <v>48</v>
      </c>
    </row>
    <row r="24049" spans="1:7" x14ac:dyDescent="0.25">
      <c r="A24049" s="1" t="s">
        <v>22903</v>
      </c>
      <c r="E24049" t="s">
        <v>12</v>
      </c>
      <c r="F24049" t="s">
        <v>52</v>
      </c>
    </row>
    <row r="24050" spans="1:7" x14ac:dyDescent="0.25">
      <c r="A24050" s="1" t="s">
        <v>22904</v>
      </c>
      <c r="E24050" t="s">
        <v>12</v>
      </c>
      <c r="F24050" t="s">
        <v>52</v>
      </c>
    </row>
    <row r="24051" spans="1:7" x14ac:dyDescent="0.25">
      <c r="B24051" t="s">
        <v>83</v>
      </c>
    </row>
    <row r="24052" spans="1:7" x14ac:dyDescent="0.25">
      <c r="A24052" s="1" t="s">
        <v>22905</v>
      </c>
      <c r="E24052" t="s">
        <v>12</v>
      </c>
      <c r="F24052" t="s">
        <v>52</v>
      </c>
    </row>
    <row r="24053" spans="1:7" x14ac:dyDescent="0.25">
      <c r="B24053" t="s">
        <v>83</v>
      </c>
    </row>
    <row r="24054" spans="1:7" x14ac:dyDescent="0.25">
      <c r="A24054" s="1" t="s">
        <v>22906</v>
      </c>
      <c r="E24054" t="s">
        <v>12</v>
      </c>
      <c r="F24054" t="s">
        <v>627</v>
      </c>
    </row>
    <row r="24055" spans="1:7" x14ac:dyDescent="0.25">
      <c r="B24055" t="s">
        <v>14</v>
      </c>
    </row>
    <row r="24056" spans="1:7" x14ac:dyDescent="0.25">
      <c r="B24056" t="s">
        <v>15</v>
      </c>
    </row>
    <row r="24057" spans="1:7" x14ac:dyDescent="0.25">
      <c r="B24057" t="s">
        <v>628</v>
      </c>
    </row>
    <row r="24058" spans="1:7" x14ac:dyDescent="0.25">
      <c r="A24058" s="1" t="s">
        <v>22907</v>
      </c>
    </row>
    <row r="24059" spans="1:7" x14ac:dyDescent="0.25">
      <c r="A24059" s="1" t="s">
        <v>22908</v>
      </c>
      <c r="D24059" t="s">
        <v>631</v>
      </c>
      <c r="G24059" t="s">
        <v>632</v>
      </c>
    </row>
    <row r="24060" spans="1:7" x14ac:dyDescent="0.25">
      <c r="A24060" s="1" t="s">
        <v>22909</v>
      </c>
      <c r="D24060" t="s">
        <v>634</v>
      </c>
      <c r="G24060" t="s">
        <v>632</v>
      </c>
    </row>
    <row r="24061" spans="1:7" x14ac:dyDescent="0.25">
      <c r="A24061" s="1" t="s">
        <v>22910</v>
      </c>
      <c r="D24061" t="s">
        <v>636</v>
      </c>
      <c r="G24061" t="s">
        <v>632</v>
      </c>
    </row>
    <row r="24062" spans="1:7" x14ac:dyDescent="0.25">
      <c r="A24062" s="1" t="s">
        <v>22911</v>
      </c>
      <c r="D24062" t="s">
        <v>638</v>
      </c>
      <c r="G24062" t="s">
        <v>632</v>
      </c>
    </row>
    <row r="24063" spans="1:7" x14ac:dyDescent="0.25">
      <c r="A24063" s="1" t="s">
        <v>22912</v>
      </c>
      <c r="D24063" t="s">
        <v>638</v>
      </c>
      <c r="G24063" t="s">
        <v>632</v>
      </c>
    </row>
    <row r="24064" spans="1:7" x14ac:dyDescent="0.25">
      <c r="A24064" s="1" t="s">
        <v>22913</v>
      </c>
      <c r="D24064" t="s">
        <v>11800</v>
      </c>
      <c r="G24064" t="s">
        <v>632</v>
      </c>
    </row>
    <row r="24065" spans="1:7" x14ac:dyDescent="0.25">
      <c r="A24065" s="1" t="s">
        <v>22914</v>
      </c>
      <c r="D24065" t="s">
        <v>638</v>
      </c>
      <c r="G24065" t="s">
        <v>632</v>
      </c>
    </row>
    <row r="24066" spans="1:7" x14ac:dyDescent="0.25">
      <c r="A24066" s="1" t="s">
        <v>22915</v>
      </c>
      <c r="D24066" t="s">
        <v>638</v>
      </c>
      <c r="G24066" t="s">
        <v>632</v>
      </c>
    </row>
    <row r="24067" spans="1:7" x14ac:dyDescent="0.25">
      <c r="A24067" s="1" t="s">
        <v>22916</v>
      </c>
      <c r="D24067" t="s">
        <v>638</v>
      </c>
      <c r="G24067" t="s">
        <v>632</v>
      </c>
    </row>
    <row r="24068" spans="1:7" x14ac:dyDescent="0.25">
      <c r="A24068" s="1" t="s">
        <v>22917</v>
      </c>
      <c r="D24068" t="s">
        <v>638</v>
      </c>
      <c r="G24068" t="s">
        <v>632</v>
      </c>
    </row>
    <row r="24069" spans="1:7" x14ac:dyDescent="0.25">
      <c r="A24069" s="1" t="s">
        <v>22918</v>
      </c>
      <c r="D24069" t="s">
        <v>638</v>
      </c>
      <c r="G24069" t="s">
        <v>632</v>
      </c>
    </row>
    <row r="24070" spans="1:7" x14ac:dyDescent="0.25">
      <c r="A24070" s="1" t="s">
        <v>22919</v>
      </c>
      <c r="D24070" t="s">
        <v>638</v>
      </c>
      <c r="G24070" t="s">
        <v>632</v>
      </c>
    </row>
    <row r="24071" spans="1:7" x14ac:dyDescent="0.25">
      <c r="A24071" s="1" t="s">
        <v>22920</v>
      </c>
      <c r="D24071" t="s">
        <v>638</v>
      </c>
      <c r="G24071" t="s">
        <v>632</v>
      </c>
    </row>
    <row r="24072" spans="1:7" x14ac:dyDescent="0.25">
      <c r="A24072" s="1" t="s">
        <v>22921</v>
      </c>
      <c r="D24072" t="s">
        <v>638</v>
      </c>
      <c r="G24072" t="s">
        <v>632</v>
      </c>
    </row>
    <row r="24073" spans="1:7" x14ac:dyDescent="0.25">
      <c r="A24073" s="1" t="s">
        <v>22922</v>
      </c>
      <c r="D24073" t="s">
        <v>638</v>
      </c>
      <c r="G24073" t="s">
        <v>632</v>
      </c>
    </row>
    <row r="24074" spans="1:7" x14ac:dyDescent="0.25">
      <c r="A24074" s="1" t="s">
        <v>22923</v>
      </c>
      <c r="D24074" t="s">
        <v>638</v>
      </c>
      <c r="G24074" t="s">
        <v>632</v>
      </c>
    </row>
    <row r="24075" spans="1:7" x14ac:dyDescent="0.25">
      <c r="A24075" s="1" t="s">
        <v>22924</v>
      </c>
      <c r="D24075" t="s">
        <v>638</v>
      </c>
      <c r="G24075" t="s">
        <v>632</v>
      </c>
    </row>
    <row r="24076" spans="1:7" x14ac:dyDescent="0.25">
      <c r="A24076" s="1" t="s">
        <v>22925</v>
      </c>
      <c r="D24076" t="s">
        <v>638</v>
      </c>
      <c r="G24076" t="s">
        <v>632</v>
      </c>
    </row>
    <row r="24077" spans="1:7" x14ac:dyDescent="0.25">
      <c r="A24077" s="1" t="s">
        <v>22926</v>
      </c>
    </row>
    <row r="24078" spans="1:7" x14ac:dyDescent="0.25">
      <c r="A24078" s="1" t="s">
        <v>22927</v>
      </c>
      <c r="F24078" t="s">
        <v>627</v>
      </c>
    </row>
    <row r="24079" spans="1:7" x14ac:dyDescent="0.25">
      <c r="B24079" t="s">
        <v>706</v>
      </c>
    </row>
    <row r="24080" spans="1:7" x14ac:dyDescent="0.25">
      <c r="A24080" s="1" t="s">
        <v>22928</v>
      </c>
      <c r="D24080" t="s">
        <v>708</v>
      </c>
      <c r="G24080" t="s">
        <v>22929</v>
      </c>
    </row>
    <row r="24081" spans="1:7" x14ac:dyDescent="0.25">
      <c r="A24081" s="1" t="s">
        <v>22930</v>
      </c>
      <c r="D24081" t="s">
        <v>708</v>
      </c>
      <c r="G24081" t="s">
        <v>22929</v>
      </c>
    </row>
    <row r="24082" spans="1:7" x14ac:dyDescent="0.25">
      <c r="A24082" s="1" t="s">
        <v>22931</v>
      </c>
      <c r="D24082" t="s">
        <v>708</v>
      </c>
      <c r="G24082" t="s">
        <v>22929</v>
      </c>
    </row>
    <row r="24083" spans="1:7" x14ac:dyDescent="0.25">
      <c r="A24083" s="1" t="s">
        <v>22932</v>
      </c>
      <c r="D24083" t="s">
        <v>708</v>
      </c>
      <c r="G24083" t="s">
        <v>22929</v>
      </c>
    </row>
    <row r="24084" spans="1:7" x14ac:dyDescent="0.25">
      <c r="A24084" s="1" t="s">
        <v>22933</v>
      </c>
      <c r="D24084" t="s">
        <v>715</v>
      </c>
      <c r="G24084" t="s">
        <v>22934</v>
      </c>
    </row>
    <row r="24085" spans="1:7" x14ac:dyDescent="0.25">
      <c r="A24085" s="1" t="s">
        <v>22935</v>
      </c>
      <c r="D24085" t="s">
        <v>718</v>
      </c>
      <c r="G24085" t="s">
        <v>22934</v>
      </c>
    </row>
    <row r="24086" spans="1:7" x14ac:dyDescent="0.25">
      <c r="A24086" s="1" t="s">
        <v>22936</v>
      </c>
    </row>
    <row r="24087" spans="1:7" x14ac:dyDescent="0.25">
      <c r="A24087" s="1" t="s">
        <v>22937</v>
      </c>
      <c r="D24087" t="s">
        <v>720</v>
      </c>
      <c r="G24087" t="s">
        <v>22934</v>
      </c>
    </row>
    <row r="24088" spans="1:7" x14ac:dyDescent="0.25">
      <c r="A24088" s="1" t="s">
        <v>22938</v>
      </c>
      <c r="D24088" t="s">
        <v>720</v>
      </c>
      <c r="G24088" t="s">
        <v>22934</v>
      </c>
    </row>
    <row r="24089" spans="1:7" x14ac:dyDescent="0.25">
      <c r="A24089" s="1" t="s">
        <v>18</v>
      </c>
      <c r="B24089" t="s">
        <v>19</v>
      </c>
      <c r="C24089" t="s">
        <v>20</v>
      </c>
      <c r="D24089" t="s">
        <v>21</v>
      </c>
      <c r="E24089" t="s">
        <v>22</v>
      </c>
      <c r="F24089" t="s">
        <v>21607</v>
      </c>
      <c r="G24089" t="s">
        <v>22939</v>
      </c>
    </row>
    <row r="24090" spans="1:7" x14ac:dyDescent="0.25">
      <c r="A24090" s="1" t="s">
        <v>22940</v>
      </c>
      <c r="D24090" t="s">
        <v>720</v>
      </c>
      <c r="G24090" t="s">
        <v>22934</v>
      </c>
    </row>
    <row r="24091" spans="1:7" x14ac:dyDescent="0.25">
      <c r="A24091" s="1" t="s">
        <v>22941</v>
      </c>
      <c r="D24091" t="s">
        <v>708</v>
      </c>
      <c r="G24091" t="s">
        <v>22929</v>
      </c>
    </row>
    <row r="24092" spans="1:7" x14ac:dyDescent="0.25">
      <c r="A24092" s="1" t="s">
        <v>22942</v>
      </c>
      <c r="E24092" t="s">
        <v>12</v>
      </c>
      <c r="F24092" t="s">
        <v>709</v>
      </c>
    </row>
    <row r="24093" spans="1:7" x14ac:dyDescent="0.25">
      <c r="B24093" t="s">
        <v>706</v>
      </c>
    </row>
    <row r="24094" spans="1:7" x14ac:dyDescent="0.25">
      <c r="A24094" s="1" t="s">
        <v>22943</v>
      </c>
      <c r="D24094" t="s">
        <v>729</v>
      </c>
      <c r="G24094" t="s">
        <v>22944</v>
      </c>
    </row>
    <row r="24095" spans="1:7" x14ac:dyDescent="0.25">
      <c r="A24095" s="1" t="s">
        <v>22945</v>
      </c>
    </row>
    <row r="24096" spans="1:7" x14ac:dyDescent="0.25">
      <c r="A24096" s="1" t="s">
        <v>22946</v>
      </c>
      <c r="D24096" t="s">
        <v>733</v>
      </c>
      <c r="G24096" t="s">
        <v>22944</v>
      </c>
    </row>
    <row r="24097" spans="1:7" x14ac:dyDescent="0.25">
      <c r="A24097" s="1" t="s">
        <v>22947</v>
      </c>
      <c r="D24097" t="s">
        <v>733</v>
      </c>
      <c r="G24097" t="s">
        <v>22944</v>
      </c>
    </row>
    <row r="24098" spans="1:7" x14ac:dyDescent="0.25">
      <c r="A24098" s="1" t="s">
        <v>22948</v>
      </c>
      <c r="D24098" t="s">
        <v>733</v>
      </c>
      <c r="G24098" t="s">
        <v>22944</v>
      </c>
    </row>
    <row r="24099" spans="1:7" x14ac:dyDescent="0.25">
      <c r="A24099" s="1" t="s">
        <v>22949</v>
      </c>
      <c r="D24099" t="s">
        <v>737</v>
      </c>
      <c r="G24099" t="s">
        <v>22944</v>
      </c>
    </row>
    <row r="24100" spans="1:7" x14ac:dyDescent="0.25">
      <c r="A24100" s="1" t="s">
        <v>22950</v>
      </c>
    </row>
    <row r="24101" spans="1:7" x14ac:dyDescent="0.25">
      <c r="A24101" s="1" t="s">
        <v>22951</v>
      </c>
      <c r="D24101" t="s">
        <v>737</v>
      </c>
      <c r="G24101" t="s">
        <v>22944</v>
      </c>
    </row>
    <row r="24102" spans="1:7" x14ac:dyDescent="0.25">
      <c r="A24102" s="1" t="s">
        <v>22952</v>
      </c>
    </row>
    <row r="24103" spans="1:7" x14ac:dyDescent="0.25">
      <c r="A24103" s="1" t="s">
        <v>22953</v>
      </c>
      <c r="D24103" t="s">
        <v>742</v>
      </c>
      <c r="G24103" t="s">
        <v>22944</v>
      </c>
    </row>
    <row r="24104" spans="1:7" x14ac:dyDescent="0.25">
      <c r="A24104" s="1" t="s">
        <v>22954</v>
      </c>
      <c r="D24104" t="s">
        <v>742</v>
      </c>
      <c r="G24104" t="s">
        <v>22944</v>
      </c>
    </row>
    <row r="24105" spans="1:7" x14ac:dyDescent="0.25">
      <c r="A24105" s="1" t="s">
        <v>22955</v>
      </c>
      <c r="D24105" t="s">
        <v>742</v>
      </c>
      <c r="G24105" t="s">
        <v>22944</v>
      </c>
    </row>
    <row r="24106" spans="1:7" x14ac:dyDescent="0.25">
      <c r="A24106" s="1" t="s">
        <v>22956</v>
      </c>
      <c r="D24106" t="s">
        <v>746</v>
      </c>
      <c r="G24106" t="s">
        <v>22944</v>
      </c>
    </row>
    <row r="24107" spans="1:7" x14ac:dyDescent="0.25">
      <c r="A24107" s="1" t="s">
        <v>22957</v>
      </c>
      <c r="D24107" t="s">
        <v>742</v>
      </c>
      <c r="G24107" t="s">
        <v>22944</v>
      </c>
    </row>
    <row r="24108" spans="1:7" x14ac:dyDescent="0.25">
      <c r="A24108" s="1" t="s">
        <v>22958</v>
      </c>
      <c r="D24108" t="s">
        <v>729</v>
      </c>
      <c r="G24108" t="s">
        <v>22944</v>
      </c>
    </row>
    <row r="24109" spans="1:7" x14ac:dyDescent="0.25">
      <c r="A24109" s="1" t="s">
        <v>22959</v>
      </c>
    </row>
    <row r="24110" spans="1:7" x14ac:dyDescent="0.25">
      <c r="A24110" s="1" t="s">
        <v>22960</v>
      </c>
    </row>
    <row r="24111" spans="1:7" x14ac:dyDescent="0.25">
      <c r="A24111" s="1" t="s">
        <v>22961</v>
      </c>
      <c r="D24111" t="s">
        <v>753</v>
      </c>
      <c r="G24111" t="s">
        <v>22944</v>
      </c>
    </row>
    <row r="24112" spans="1:7" x14ac:dyDescent="0.25">
      <c r="A24112" s="1" t="s">
        <v>22962</v>
      </c>
      <c r="D24112" t="s">
        <v>753</v>
      </c>
      <c r="G24112" t="s">
        <v>22944</v>
      </c>
    </row>
    <row r="24113" spans="1:7" x14ac:dyDescent="0.25">
      <c r="A24113" s="1" t="s">
        <v>22963</v>
      </c>
      <c r="D24113" t="s">
        <v>753</v>
      </c>
      <c r="G24113" t="s">
        <v>22944</v>
      </c>
    </row>
    <row r="24114" spans="1:7" x14ac:dyDescent="0.25">
      <c r="A24114" s="1" t="s">
        <v>22964</v>
      </c>
      <c r="D24114" t="s">
        <v>757</v>
      </c>
      <c r="G24114" t="s">
        <v>22944</v>
      </c>
    </row>
    <row r="24115" spans="1:7" x14ac:dyDescent="0.25">
      <c r="A24115" s="1" t="s">
        <v>22965</v>
      </c>
      <c r="D24115" t="s">
        <v>759</v>
      </c>
      <c r="G24115" t="s">
        <v>22944</v>
      </c>
    </row>
    <row r="24116" spans="1:7" x14ac:dyDescent="0.25">
      <c r="A24116" s="1" t="s">
        <v>22966</v>
      </c>
      <c r="D24116" t="s">
        <v>742</v>
      </c>
      <c r="G24116" t="s">
        <v>22944</v>
      </c>
    </row>
    <row r="24117" spans="1:7" x14ac:dyDescent="0.25">
      <c r="A24117" s="1" t="s">
        <v>22967</v>
      </c>
      <c r="E24117" t="s">
        <v>12</v>
      </c>
      <c r="F24117" t="s">
        <v>247</v>
      </c>
    </row>
    <row r="24118" spans="1:7" x14ac:dyDescent="0.25">
      <c r="B24118" t="s">
        <v>706</v>
      </c>
    </row>
    <row r="24119" spans="1:7" x14ac:dyDescent="0.25">
      <c r="A24119" s="1" t="s">
        <v>22968</v>
      </c>
      <c r="D24119" t="s">
        <v>763</v>
      </c>
      <c r="G24119" t="s">
        <v>764</v>
      </c>
    </row>
    <row r="24120" spans="1:7" x14ac:dyDescent="0.25">
      <c r="A24120" s="1" t="s">
        <v>22969</v>
      </c>
      <c r="D24120" t="s">
        <v>763</v>
      </c>
      <c r="G24120" t="s">
        <v>764</v>
      </c>
    </row>
    <row r="24121" spans="1:7" x14ac:dyDescent="0.25">
      <c r="A24121" s="1" t="s">
        <v>22970</v>
      </c>
      <c r="D24121" t="s">
        <v>763</v>
      </c>
      <c r="G24121" t="s">
        <v>764</v>
      </c>
    </row>
    <row r="24122" spans="1:7" x14ac:dyDescent="0.25">
      <c r="A24122" s="1" t="s">
        <v>22971</v>
      </c>
      <c r="D24122" t="s">
        <v>763</v>
      </c>
      <c r="G24122" t="s">
        <v>764</v>
      </c>
    </row>
    <row r="24123" spans="1:7" x14ac:dyDescent="0.25">
      <c r="A24123" s="1" t="s">
        <v>22972</v>
      </c>
      <c r="D24123" t="s">
        <v>763</v>
      </c>
      <c r="G24123" t="s">
        <v>764</v>
      </c>
    </row>
    <row r="24124" spans="1:7" x14ac:dyDescent="0.25">
      <c r="A24124" s="1" t="s">
        <v>22973</v>
      </c>
      <c r="D24124" t="s">
        <v>763</v>
      </c>
      <c r="G24124" t="s">
        <v>764</v>
      </c>
    </row>
    <row r="24125" spans="1:7" x14ac:dyDescent="0.25">
      <c r="A24125" s="1" t="s">
        <v>22974</v>
      </c>
      <c r="D24125" t="s">
        <v>763</v>
      </c>
      <c r="G24125" t="s">
        <v>764</v>
      </c>
    </row>
    <row r="24126" spans="1:7" x14ac:dyDescent="0.25">
      <c r="A24126" s="1" t="s">
        <v>22975</v>
      </c>
      <c r="D24126" t="s">
        <v>763</v>
      </c>
      <c r="G24126" t="s">
        <v>764</v>
      </c>
    </row>
    <row r="24127" spans="1:7" x14ac:dyDescent="0.25">
      <c r="A24127" s="1" t="s">
        <v>22976</v>
      </c>
    </row>
    <row r="24128" spans="1:7" x14ac:dyDescent="0.25">
      <c r="A24128" s="1" t="s">
        <v>22977</v>
      </c>
      <c r="D24128" t="s">
        <v>774</v>
      </c>
      <c r="G24128" t="s">
        <v>764</v>
      </c>
    </row>
    <row r="24129" spans="1:7" x14ac:dyDescent="0.25">
      <c r="A24129" s="1" t="s">
        <v>22978</v>
      </c>
      <c r="D24129" t="s">
        <v>776</v>
      </c>
      <c r="G24129" t="s">
        <v>764</v>
      </c>
    </row>
    <row r="24130" spans="1:7" x14ac:dyDescent="0.25">
      <c r="A24130" s="1" t="s">
        <v>22979</v>
      </c>
      <c r="D24130" t="s">
        <v>778</v>
      </c>
      <c r="G24130" t="s">
        <v>764</v>
      </c>
    </row>
    <row r="24131" spans="1:7" x14ac:dyDescent="0.25">
      <c r="A24131" s="1" t="s">
        <v>22980</v>
      </c>
      <c r="D24131" t="s">
        <v>776</v>
      </c>
      <c r="G24131" t="s">
        <v>764</v>
      </c>
    </row>
    <row r="24132" spans="1:7" x14ac:dyDescent="0.25">
      <c r="A24132" s="1" t="s">
        <v>22981</v>
      </c>
      <c r="D24132" t="s">
        <v>778</v>
      </c>
      <c r="G24132" t="s">
        <v>764</v>
      </c>
    </row>
    <row r="24133" spans="1:7" x14ac:dyDescent="0.25">
      <c r="A24133" s="1" t="s">
        <v>22982</v>
      </c>
      <c r="D24133" t="s">
        <v>774</v>
      </c>
      <c r="G24133" t="s">
        <v>764</v>
      </c>
    </row>
    <row r="24134" spans="1:7" x14ac:dyDescent="0.25">
      <c r="A24134" s="1" t="s">
        <v>22983</v>
      </c>
      <c r="D24134" t="s">
        <v>774</v>
      </c>
      <c r="G24134" t="s">
        <v>764</v>
      </c>
    </row>
    <row r="24135" spans="1:7" x14ac:dyDescent="0.25">
      <c r="A24135" s="1" t="s">
        <v>22984</v>
      </c>
      <c r="D24135" t="s">
        <v>774</v>
      </c>
      <c r="G24135" t="s">
        <v>764</v>
      </c>
    </row>
    <row r="24136" spans="1:7" x14ac:dyDescent="0.25">
      <c r="A24136" s="1" t="s">
        <v>22985</v>
      </c>
      <c r="D24136" t="s">
        <v>774</v>
      </c>
      <c r="G24136" t="s">
        <v>764</v>
      </c>
    </row>
    <row r="24137" spans="1:7" x14ac:dyDescent="0.25">
      <c r="A24137" s="1" t="s">
        <v>22986</v>
      </c>
      <c r="D24137" t="s">
        <v>774</v>
      </c>
      <c r="G24137" t="s">
        <v>764</v>
      </c>
    </row>
    <row r="24138" spans="1:7" x14ac:dyDescent="0.25">
      <c r="A24138" s="1" t="s">
        <v>22987</v>
      </c>
    </row>
    <row r="24139" spans="1:7" x14ac:dyDescent="0.25">
      <c r="A24139" s="1" t="s">
        <v>22988</v>
      </c>
      <c r="E24139" t="s">
        <v>12</v>
      </c>
      <c r="F24139" t="s">
        <v>247</v>
      </c>
    </row>
    <row r="24140" spans="1:7" x14ac:dyDescent="0.25">
      <c r="B24140" t="s">
        <v>706</v>
      </c>
    </row>
    <row r="24141" spans="1:7" x14ac:dyDescent="0.25">
      <c r="A24141" s="1" t="s">
        <v>22989</v>
      </c>
      <c r="D24141" t="s">
        <v>794</v>
      </c>
      <c r="G24141" t="s">
        <v>11855</v>
      </c>
    </row>
    <row r="24142" spans="1:7" x14ac:dyDescent="0.25">
      <c r="A24142" s="1" t="s">
        <v>22990</v>
      </c>
      <c r="D24142" t="s">
        <v>794</v>
      </c>
      <c r="G24142" t="s">
        <v>11855</v>
      </c>
    </row>
    <row r="24143" spans="1:7" x14ac:dyDescent="0.25">
      <c r="A24143" s="1" t="s">
        <v>22991</v>
      </c>
      <c r="D24143" t="s">
        <v>794</v>
      </c>
      <c r="G24143" t="s">
        <v>11855</v>
      </c>
    </row>
    <row r="24144" spans="1:7" x14ac:dyDescent="0.25">
      <c r="A24144" s="1" t="s">
        <v>22992</v>
      </c>
    </row>
    <row r="24145" spans="1:7" x14ac:dyDescent="0.25">
      <c r="A24145" s="1" t="s">
        <v>22993</v>
      </c>
      <c r="D24145" t="s">
        <v>790</v>
      </c>
      <c r="G24145" t="s">
        <v>11855</v>
      </c>
    </row>
    <row r="24146" spans="1:7" x14ac:dyDescent="0.25">
      <c r="A24146" s="1" t="s">
        <v>22994</v>
      </c>
      <c r="D24146" t="s">
        <v>794</v>
      </c>
      <c r="G24146" t="s">
        <v>11855</v>
      </c>
    </row>
    <row r="24147" spans="1:7" x14ac:dyDescent="0.25">
      <c r="A24147" s="1" t="s">
        <v>22995</v>
      </c>
      <c r="D24147" t="s">
        <v>11862</v>
      </c>
      <c r="G24147" t="s">
        <v>11855</v>
      </c>
    </row>
    <row r="24148" spans="1:7" x14ac:dyDescent="0.25">
      <c r="A24148" s="1" t="s">
        <v>22996</v>
      </c>
      <c r="D24148" t="s">
        <v>794</v>
      </c>
      <c r="G24148" t="s">
        <v>11855</v>
      </c>
    </row>
    <row r="24149" spans="1:7" x14ac:dyDescent="0.25">
      <c r="A24149" s="1" t="s">
        <v>22997</v>
      </c>
      <c r="D24149" t="s">
        <v>794</v>
      </c>
      <c r="G24149" t="s">
        <v>11855</v>
      </c>
    </row>
    <row r="24150" spans="1:7" x14ac:dyDescent="0.25">
      <c r="A24150" s="1" t="s">
        <v>22998</v>
      </c>
      <c r="D24150" t="s">
        <v>794</v>
      </c>
      <c r="G24150" t="s">
        <v>11855</v>
      </c>
    </row>
    <row r="24151" spans="1:7" x14ac:dyDescent="0.25">
      <c r="A24151" s="1" t="s">
        <v>22999</v>
      </c>
      <c r="D24151" t="s">
        <v>11868</v>
      </c>
      <c r="G24151" t="s">
        <v>11855</v>
      </c>
    </row>
    <row r="24152" spans="1:7" x14ac:dyDescent="0.25">
      <c r="A24152" s="1" t="s">
        <v>23000</v>
      </c>
      <c r="D24152" t="s">
        <v>794</v>
      </c>
      <c r="G24152" t="s">
        <v>11855</v>
      </c>
    </row>
    <row r="24153" spans="1:7" x14ac:dyDescent="0.25">
      <c r="A24153" s="1" t="s">
        <v>23001</v>
      </c>
      <c r="D24153" t="s">
        <v>794</v>
      </c>
      <c r="G24153" t="s">
        <v>11855</v>
      </c>
    </row>
    <row r="24154" spans="1:7" x14ac:dyDescent="0.25">
      <c r="A24154" s="1" t="s">
        <v>23002</v>
      </c>
      <c r="D24154" t="s">
        <v>794</v>
      </c>
      <c r="G24154" t="s">
        <v>11855</v>
      </c>
    </row>
    <row r="24155" spans="1:7" x14ac:dyDescent="0.25">
      <c r="A24155" s="1" t="s">
        <v>23003</v>
      </c>
      <c r="D24155" t="s">
        <v>794</v>
      </c>
      <c r="G24155" t="s">
        <v>11855</v>
      </c>
    </row>
    <row r="24156" spans="1:7" x14ac:dyDescent="0.25">
      <c r="A24156" s="1" t="s">
        <v>23004</v>
      </c>
      <c r="D24156" t="s">
        <v>794</v>
      </c>
      <c r="G24156" t="s">
        <v>11855</v>
      </c>
    </row>
    <row r="24157" spans="1:7" x14ac:dyDescent="0.25">
      <c r="A24157" s="1" t="s">
        <v>23005</v>
      </c>
      <c r="D24157" t="s">
        <v>794</v>
      </c>
      <c r="G24157" t="s">
        <v>11855</v>
      </c>
    </row>
    <row r="24158" spans="1:7" x14ac:dyDescent="0.25">
      <c r="A24158" s="1" t="s">
        <v>23006</v>
      </c>
    </row>
    <row r="24159" spans="1:7" x14ac:dyDescent="0.25">
      <c r="A24159" s="1" t="s">
        <v>18</v>
      </c>
      <c r="B24159" t="s">
        <v>19</v>
      </c>
      <c r="C24159" t="s">
        <v>20</v>
      </c>
      <c r="D24159" t="s">
        <v>21</v>
      </c>
      <c r="E24159" t="s">
        <v>22</v>
      </c>
      <c r="F24159" t="s">
        <v>21607</v>
      </c>
      <c r="G24159" t="s">
        <v>23007</v>
      </c>
    </row>
    <row r="24160" spans="1:7" x14ac:dyDescent="0.25">
      <c r="A24160" s="1" t="s">
        <v>23008</v>
      </c>
      <c r="D24160" t="s">
        <v>799</v>
      </c>
      <c r="G24160" t="s">
        <v>11855</v>
      </c>
    </row>
    <row r="24161" spans="1:7" x14ac:dyDescent="0.25">
      <c r="A24161" s="1" t="s">
        <v>23009</v>
      </c>
      <c r="D24161" t="s">
        <v>794</v>
      </c>
      <c r="G24161" t="s">
        <v>11855</v>
      </c>
    </row>
    <row r="24162" spans="1:7" x14ac:dyDescent="0.25">
      <c r="A24162" s="1" t="s">
        <v>23010</v>
      </c>
      <c r="D24162" t="s">
        <v>11879</v>
      </c>
      <c r="G24162" t="s">
        <v>11855</v>
      </c>
    </row>
    <row r="24163" spans="1:7" x14ac:dyDescent="0.25">
      <c r="A24163" s="1" t="s">
        <v>23011</v>
      </c>
      <c r="D24163" t="s">
        <v>794</v>
      </c>
      <c r="G24163" t="s">
        <v>11855</v>
      </c>
    </row>
    <row r="24164" spans="1:7" x14ac:dyDescent="0.25">
      <c r="A24164" s="1" t="s">
        <v>23012</v>
      </c>
      <c r="D24164" t="s">
        <v>794</v>
      </c>
      <c r="G24164" t="s">
        <v>11855</v>
      </c>
    </row>
    <row r="24165" spans="1:7" x14ac:dyDescent="0.25">
      <c r="A24165" s="1" t="s">
        <v>23013</v>
      </c>
      <c r="D24165" t="s">
        <v>794</v>
      </c>
      <c r="G24165" t="s">
        <v>11855</v>
      </c>
    </row>
    <row r="24166" spans="1:7" x14ac:dyDescent="0.25">
      <c r="A24166" s="1" t="s">
        <v>23014</v>
      </c>
      <c r="D24166" t="s">
        <v>801</v>
      </c>
      <c r="G24166" t="s">
        <v>11855</v>
      </c>
    </row>
    <row r="24167" spans="1:7" x14ac:dyDescent="0.25">
      <c r="A24167" s="1" t="s">
        <v>23015</v>
      </c>
      <c r="D24167" t="s">
        <v>803</v>
      </c>
      <c r="G24167" t="s">
        <v>11855</v>
      </c>
    </row>
    <row r="24168" spans="1:7" x14ac:dyDescent="0.25">
      <c r="A24168" s="1" t="s">
        <v>23016</v>
      </c>
      <c r="D24168" t="s">
        <v>803</v>
      </c>
      <c r="G24168" t="s">
        <v>11855</v>
      </c>
    </row>
    <row r="24169" spans="1:7" x14ac:dyDescent="0.25">
      <c r="A24169" s="1" t="s">
        <v>23017</v>
      </c>
      <c r="D24169" t="s">
        <v>794</v>
      </c>
      <c r="G24169" t="s">
        <v>11855</v>
      </c>
    </row>
    <row r="24170" spans="1:7" x14ac:dyDescent="0.25">
      <c r="A24170" s="1" t="s">
        <v>23018</v>
      </c>
      <c r="D24170" t="s">
        <v>794</v>
      </c>
      <c r="G24170" t="s">
        <v>11855</v>
      </c>
    </row>
    <row r="24171" spans="1:7" x14ac:dyDescent="0.25">
      <c r="A24171" s="1" t="s">
        <v>23019</v>
      </c>
      <c r="D24171" t="s">
        <v>794</v>
      </c>
      <c r="G24171" t="s">
        <v>11855</v>
      </c>
    </row>
    <row r="24172" spans="1:7" x14ac:dyDescent="0.25">
      <c r="A24172" s="1" t="s">
        <v>23020</v>
      </c>
    </row>
    <row r="24173" spans="1:7" x14ac:dyDescent="0.25">
      <c r="A24173" s="1" t="s">
        <v>23021</v>
      </c>
    </row>
    <row r="24174" spans="1:7" x14ac:dyDescent="0.25">
      <c r="A24174" s="1" t="s">
        <v>23022</v>
      </c>
      <c r="D24174" t="s">
        <v>811</v>
      </c>
      <c r="G24174" t="s">
        <v>812</v>
      </c>
    </row>
    <row r="24175" spans="1:7" x14ac:dyDescent="0.25">
      <c r="A24175" s="1" t="s">
        <v>23023</v>
      </c>
      <c r="D24175" t="s">
        <v>811</v>
      </c>
      <c r="G24175" t="s">
        <v>812</v>
      </c>
    </row>
    <row r="24176" spans="1:7" x14ac:dyDescent="0.25">
      <c r="A24176" s="1" t="s">
        <v>23024</v>
      </c>
      <c r="D24176" t="s">
        <v>811</v>
      </c>
      <c r="G24176" t="s">
        <v>812</v>
      </c>
    </row>
    <row r="24177" spans="1:7" x14ac:dyDescent="0.25">
      <c r="A24177" s="1" t="s">
        <v>23025</v>
      </c>
      <c r="D24177" t="s">
        <v>811</v>
      </c>
      <c r="G24177" t="s">
        <v>812</v>
      </c>
    </row>
    <row r="24178" spans="1:7" x14ac:dyDescent="0.25">
      <c r="A24178" s="1" t="s">
        <v>23026</v>
      </c>
      <c r="D24178" t="s">
        <v>811</v>
      </c>
      <c r="G24178" t="s">
        <v>812</v>
      </c>
    </row>
    <row r="24179" spans="1:7" x14ac:dyDescent="0.25">
      <c r="A24179" s="1" t="s">
        <v>23027</v>
      </c>
      <c r="D24179" t="s">
        <v>818</v>
      </c>
      <c r="G24179" t="s">
        <v>812</v>
      </c>
    </row>
    <row r="24180" spans="1:7" x14ac:dyDescent="0.25">
      <c r="A24180" s="1" t="s">
        <v>23028</v>
      </c>
      <c r="D24180" t="s">
        <v>811</v>
      </c>
      <c r="G24180" t="s">
        <v>812</v>
      </c>
    </row>
    <row r="24181" spans="1:7" x14ac:dyDescent="0.25">
      <c r="A24181" s="1" t="s">
        <v>23029</v>
      </c>
      <c r="D24181" t="s">
        <v>811</v>
      </c>
      <c r="G24181" t="s">
        <v>812</v>
      </c>
    </row>
    <row r="24182" spans="1:7" x14ac:dyDescent="0.25">
      <c r="A24182" s="1" t="s">
        <v>23030</v>
      </c>
      <c r="D24182" t="s">
        <v>811</v>
      </c>
      <c r="G24182" t="s">
        <v>812</v>
      </c>
    </row>
    <row r="24183" spans="1:7" x14ac:dyDescent="0.25">
      <c r="A24183" s="1" t="s">
        <v>23031</v>
      </c>
      <c r="D24183" t="s">
        <v>811</v>
      </c>
      <c r="G24183" t="s">
        <v>812</v>
      </c>
    </row>
    <row r="24184" spans="1:7" x14ac:dyDescent="0.25">
      <c r="A24184" s="1" t="s">
        <v>23032</v>
      </c>
    </row>
    <row r="24185" spans="1:7" x14ac:dyDescent="0.25">
      <c r="A24185" s="1" t="s">
        <v>23033</v>
      </c>
      <c r="D24185" t="s">
        <v>825</v>
      </c>
      <c r="G24185" t="s">
        <v>812</v>
      </c>
    </row>
    <row r="24186" spans="1:7" x14ac:dyDescent="0.25">
      <c r="A24186" s="1" t="s">
        <v>23034</v>
      </c>
      <c r="D24186" t="s">
        <v>825</v>
      </c>
      <c r="G24186" t="s">
        <v>812</v>
      </c>
    </row>
    <row r="24187" spans="1:7" x14ac:dyDescent="0.25">
      <c r="A24187" s="1" t="s">
        <v>23035</v>
      </c>
      <c r="D24187" t="s">
        <v>825</v>
      </c>
      <c r="G24187" t="s">
        <v>812</v>
      </c>
    </row>
    <row r="24188" spans="1:7" x14ac:dyDescent="0.25">
      <c r="A24188" s="1" t="s">
        <v>23036</v>
      </c>
      <c r="D24188" t="s">
        <v>825</v>
      </c>
      <c r="G24188" t="s">
        <v>812</v>
      </c>
    </row>
    <row r="24189" spans="1:7" x14ac:dyDescent="0.25">
      <c r="A24189" s="1" t="s">
        <v>23037</v>
      </c>
      <c r="D24189" t="s">
        <v>825</v>
      </c>
      <c r="G24189" t="s">
        <v>812</v>
      </c>
    </row>
    <row r="24190" spans="1:7" x14ac:dyDescent="0.25">
      <c r="A24190" s="1" t="s">
        <v>23038</v>
      </c>
      <c r="D24190" t="s">
        <v>831</v>
      </c>
      <c r="G24190" t="s">
        <v>812</v>
      </c>
    </row>
    <row r="24191" spans="1:7" x14ac:dyDescent="0.25">
      <c r="A24191" s="1" t="s">
        <v>23039</v>
      </c>
      <c r="D24191" t="s">
        <v>825</v>
      </c>
      <c r="G24191" t="s">
        <v>812</v>
      </c>
    </row>
    <row r="24192" spans="1:7" x14ac:dyDescent="0.25">
      <c r="A24192" s="1" t="s">
        <v>23040</v>
      </c>
      <c r="D24192" t="s">
        <v>825</v>
      </c>
      <c r="G24192" t="s">
        <v>812</v>
      </c>
    </row>
    <row r="24193" spans="1:7" x14ac:dyDescent="0.25">
      <c r="A24193" s="1" t="s">
        <v>23041</v>
      </c>
      <c r="D24193" t="s">
        <v>825</v>
      </c>
      <c r="G24193" t="s">
        <v>812</v>
      </c>
    </row>
    <row r="24194" spans="1:7" x14ac:dyDescent="0.25">
      <c r="A24194" s="1" t="s">
        <v>23042</v>
      </c>
      <c r="D24194" t="s">
        <v>825</v>
      </c>
      <c r="G24194" t="s">
        <v>812</v>
      </c>
    </row>
    <row r="24195" spans="1:7" x14ac:dyDescent="0.25">
      <c r="A24195" s="1" t="s">
        <v>23043</v>
      </c>
    </row>
    <row r="24196" spans="1:7" x14ac:dyDescent="0.25">
      <c r="A24196" s="1" t="s">
        <v>23044</v>
      </c>
      <c r="D24196" t="s">
        <v>839</v>
      </c>
      <c r="G24196" t="s">
        <v>812</v>
      </c>
    </row>
    <row r="24197" spans="1:7" x14ac:dyDescent="0.25">
      <c r="A24197" s="1" t="s">
        <v>23045</v>
      </c>
      <c r="D24197" t="s">
        <v>839</v>
      </c>
      <c r="G24197" t="s">
        <v>812</v>
      </c>
    </row>
    <row r="24198" spans="1:7" x14ac:dyDescent="0.25">
      <c r="A24198" s="1" t="s">
        <v>23046</v>
      </c>
      <c r="D24198" t="s">
        <v>839</v>
      </c>
      <c r="G24198" t="s">
        <v>812</v>
      </c>
    </row>
    <row r="24199" spans="1:7" x14ac:dyDescent="0.25">
      <c r="A24199" s="1" t="s">
        <v>23047</v>
      </c>
      <c r="D24199" t="s">
        <v>839</v>
      </c>
      <c r="G24199" t="s">
        <v>812</v>
      </c>
    </row>
    <row r="24200" spans="1:7" x14ac:dyDescent="0.25">
      <c r="A24200" s="1" t="s">
        <v>23048</v>
      </c>
      <c r="D24200" t="s">
        <v>839</v>
      </c>
      <c r="G24200" t="s">
        <v>812</v>
      </c>
    </row>
    <row r="24201" spans="1:7" x14ac:dyDescent="0.25">
      <c r="A24201" s="1" t="s">
        <v>23049</v>
      </c>
      <c r="D24201" t="s">
        <v>845</v>
      </c>
      <c r="G24201" t="s">
        <v>812</v>
      </c>
    </row>
    <row r="24202" spans="1:7" x14ac:dyDescent="0.25">
      <c r="A24202" s="1" t="s">
        <v>23050</v>
      </c>
      <c r="D24202" t="s">
        <v>839</v>
      </c>
      <c r="G24202" t="s">
        <v>812</v>
      </c>
    </row>
    <row r="24203" spans="1:7" x14ac:dyDescent="0.25">
      <c r="A24203" s="1" t="s">
        <v>23051</v>
      </c>
      <c r="D24203" t="s">
        <v>839</v>
      </c>
      <c r="G24203" t="s">
        <v>812</v>
      </c>
    </row>
    <row r="24204" spans="1:7" x14ac:dyDescent="0.25">
      <c r="A24204" s="1" t="s">
        <v>23052</v>
      </c>
      <c r="D24204" t="s">
        <v>839</v>
      </c>
      <c r="G24204" t="s">
        <v>812</v>
      </c>
    </row>
    <row r="24205" spans="1:7" x14ac:dyDescent="0.25">
      <c r="A24205" s="1" t="s">
        <v>23053</v>
      </c>
      <c r="D24205" t="s">
        <v>839</v>
      </c>
      <c r="G24205" t="s">
        <v>812</v>
      </c>
    </row>
    <row r="24206" spans="1:7" x14ac:dyDescent="0.25">
      <c r="A24206" s="1" t="s">
        <v>23054</v>
      </c>
    </row>
    <row r="24207" spans="1:7" x14ac:dyDescent="0.25">
      <c r="A24207" s="1" t="s">
        <v>23055</v>
      </c>
    </row>
    <row r="24208" spans="1:7" x14ac:dyDescent="0.25">
      <c r="A24208" s="1" t="s">
        <v>23056</v>
      </c>
    </row>
    <row r="24209" spans="1:7" x14ac:dyDescent="0.25">
      <c r="A24209" s="1" t="s">
        <v>23057</v>
      </c>
    </row>
    <row r="24210" spans="1:7" x14ac:dyDescent="0.25">
      <c r="A24210" s="1" t="s">
        <v>23058</v>
      </c>
      <c r="D24210" t="s">
        <v>857</v>
      </c>
      <c r="G24210" t="s">
        <v>11929</v>
      </c>
    </row>
    <row r="24211" spans="1:7" x14ac:dyDescent="0.25">
      <c r="A24211" s="1" t="s">
        <v>23059</v>
      </c>
      <c r="D24211" t="s">
        <v>854</v>
      </c>
      <c r="G24211" t="s">
        <v>11929</v>
      </c>
    </row>
    <row r="24212" spans="1:7" x14ac:dyDescent="0.25">
      <c r="A24212" s="1" t="s">
        <v>23060</v>
      </c>
      <c r="D24212" t="s">
        <v>857</v>
      </c>
      <c r="G24212" t="s">
        <v>11929</v>
      </c>
    </row>
    <row r="24213" spans="1:7" x14ac:dyDescent="0.25">
      <c r="A24213" s="1" t="s">
        <v>23061</v>
      </c>
      <c r="D24213" t="s">
        <v>857</v>
      </c>
      <c r="G24213" t="s">
        <v>11929</v>
      </c>
    </row>
    <row r="24214" spans="1:7" x14ac:dyDescent="0.25">
      <c r="A24214" s="1" t="s">
        <v>23062</v>
      </c>
      <c r="D24214" t="s">
        <v>857</v>
      </c>
      <c r="G24214" t="s">
        <v>11929</v>
      </c>
    </row>
    <row r="24215" spans="1:7" x14ac:dyDescent="0.25">
      <c r="A24215" s="1" t="s">
        <v>23063</v>
      </c>
      <c r="D24215" t="s">
        <v>857</v>
      </c>
      <c r="G24215" t="s">
        <v>11929</v>
      </c>
    </row>
    <row r="24216" spans="1:7" x14ac:dyDescent="0.25">
      <c r="A24216" s="1" t="s">
        <v>23064</v>
      </c>
      <c r="D24216" t="s">
        <v>857</v>
      </c>
      <c r="G24216" t="s">
        <v>11929</v>
      </c>
    </row>
    <row r="24217" spans="1:7" x14ac:dyDescent="0.25">
      <c r="A24217" s="1" t="s">
        <v>23065</v>
      </c>
      <c r="D24217" t="s">
        <v>857</v>
      </c>
      <c r="G24217" t="s">
        <v>11929</v>
      </c>
    </row>
    <row r="24218" spans="1:7" x14ac:dyDescent="0.25">
      <c r="A24218" s="1" t="s">
        <v>23066</v>
      </c>
      <c r="D24218" t="s">
        <v>857</v>
      </c>
      <c r="G24218" t="s">
        <v>11929</v>
      </c>
    </row>
    <row r="24219" spans="1:7" x14ac:dyDescent="0.25">
      <c r="A24219" s="1" t="s">
        <v>23067</v>
      </c>
      <c r="D24219" t="s">
        <v>857</v>
      </c>
      <c r="G24219" t="s">
        <v>11929</v>
      </c>
    </row>
    <row r="24220" spans="1:7" x14ac:dyDescent="0.25">
      <c r="A24220" s="1" t="s">
        <v>23068</v>
      </c>
      <c r="D24220" t="s">
        <v>857</v>
      </c>
      <c r="G24220" t="s">
        <v>11929</v>
      </c>
    </row>
    <row r="24221" spans="1:7" x14ac:dyDescent="0.25">
      <c r="A24221" s="1" t="s">
        <v>23069</v>
      </c>
      <c r="D24221" t="s">
        <v>857</v>
      </c>
      <c r="G24221" t="s">
        <v>11929</v>
      </c>
    </row>
    <row r="24222" spans="1:7" x14ac:dyDescent="0.25">
      <c r="A24222" s="1" t="s">
        <v>23070</v>
      </c>
      <c r="D24222" t="s">
        <v>857</v>
      </c>
      <c r="G24222" t="s">
        <v>11929</v>
      </c>
    </row>
    <row r="24223" spans="1:7" x14ac:dyDescent="0.25">
      <c r="A24223" s="1" t="s">
        <v>23071</v>
      </c>
      <c r="D24223" t="s">
        <v>857</v>
      </c>
      <c r="G24223" t="s">
        <v>11929</v>
      </c>
    </row>
    <row r="24224" spans="1:7" x14ac:dyDescent="0.25">
      <c r="A24224" s="1" t="s">
        <v>23072</v>
      </c>
      <c r="D24224" t="s">
        <v>857</v>
      </c>
      <c r="G24224" t="s">
        <v>11929</v>
      </c>
    </row>
    <row r="24225" spans="1:7" x14ac:dyDescent="0.25">
      <c r="A24225" s="1" t="s">
        <v>23073</v>
      </c>
      <c r="D24225" t="s">
        <v>857</v>
      </c>
      <c r="G24225" t="s">
        <v>11929</v>
      </c>
    </row>
    <row r="24226" spans="1:7" x14ac:dyDescent="0.25">
      <c r="A24226" s="1" t="s">
        <v>23074</v>
      </c>
      <c r="D24226" t="s">
        <v>857</v>
      </c>
      <c r="G24226" t="s">
        <v>11929</v>
      </c>
    </row>
    <row r="24227" spans="1:7" x14ac:dyDescent="0.25">
      <c r="A24227" s="1" t="s">
        <v>23075</v>
      </c>
      <c r="D24227" t="s">
        <v>857</v>
      </c>
      <c r="G24227" t="s">
        <v>11929</v>
      </c>
    </row>
    <row r="24228" spans="1:7" x14ac:dyDescent="0.25">
      <c r="A24228" s="1" t="s">
        <v>23076</v>
      </c>
      <c r="D24228" t="s">
        <v>857</v>
      </c>
      <c r="G24228" t="s">
        <v>11929</v>
      </c>
    </row>
    <row r="24229" spans="1:7" x14ac:dyDescent="0.25">
      <c r="A24229" s="1" t="s">
        <v>18</v>
      </c>
      <c r="B24229" t="s">
        <v>19</v>
      </c>
      <c r="C24229" t="s">
        <v>20</v>
      </c>
      <c r="D24229" t="s">
        <v>21</v>
      </c>
      <c r="E24229" t="s">
        <v>22</v>
      </c>
      <c r="F24229" t="s">
        <v>21607</v>
      </c>
      <c r="G24229" t="s">
        <v>23077</v>
      </c>
    </row>
    <row r="24230" spans="1:7" x14ac:dyDescent="0.25">
      <c r="A24230" s="1" t="s">
        <v>23078</v>
      </c>
      <c r="D24230" t="s">
        <v>857</v>
      </c>
      <c r="G24230" t="s">
        <v>11929</v>
      </c>
    </row>
    <row r="24231" spans="1:7" x14ac:dyDescent="0.25">
      <c r="A24231" s="1" t="s">
        <v>23079</v>
      </c>
      <c r="D24231" t="s">
        <v>857</v>
      </c>
      <c r="G24231" t="s">
        <v>11929</v>
      </c>
    </row>
    <row r="24232" spans="1:7" x14ac:dyDescent="0.25">
      <c r="A24232" s="1" t="s">
        <v>23080</v>
      </c>
      <c r="D24232" t="s">
        <v>857</v>
      </c>
      <c r="G24232" t="s">
        <v>11929</v>
      </c>
    </row>
    <row r="24233" spans="1:7" x14ac:dyDescent="0.25">
      <c r="A24233" s="1" t="s">
        <v>23081</v>
      </c>
      <c r="D24233" t="s">
        <v>857</v>
      </c>
      <c r="G24233" t="s">
        <v>11929</v>
      </c>
    </row>
    <row r="24234" spans="1:7" x14ac:dyDescent="0.25">
      <c r="A24234" s="1" t="s">
        <v>23082</v>
      </c>
      <c r="D24234" t="s">
        <v>857</v>
      </c>
      <c r="G24234" t="s">
        <v>11929</v>
      </c>
    </row>
    <row r="24235" spans="1:7" x14ac:dyDescent="0.25">
      <c r="A24235" s="1" t="s">
        <v>23083</v>
      </c>
      <c r="D24235" t="s">
        <v>857</v>
      </c>
      <c r="G24235" t="s">
        <v>11929</v>
      </c>
    </row>
    <row r="24236" spans="1:7" x14ac:dyDescent="0.25">
      <c r="A24236" s="1" t="s">
        <v>23084</v>
      </c>
      <c r="D24236" t="s">
        <v>857</v>
      </c>
      <c r="G24236" t="s">
        <v>11929</v>
      </c>
    </row>
    <row r="24237" spans="1:7" x14ac:dyDescent="0.25">
      <c r="A24237" s="1" t="s">
        <v>23085</v>
      </c>
      <c r="D24237" t="s">
        <v>857</v>
      </c>
      <c r="G24237" t="s">
        <v>11929</v>
      </c>
    </row>
    <row r="24238" spans="1:7" x14ac:dyDescent="0.25">
      <c r="A24238" s="1" t="s">
        <v>23086</v>
      </c>
      <c r="D24238" t="s">
        <v>857</v>
      </c>
      <c r="G24238" t="s">
        <v>11929</v>
      </c>
    </row>
    <row r="24239" spans="1:7" x14ac:dyDescent="0.25">
      <c r="A24239" s="1" t="s">
        <v>23087</v>
      </c>
    </row>
    <row r="24240" spans="1:7" x14ac:dyDescent="0.25">
      <c r="A24240" s="1" t="s">
        <v>23088</v>
      </c>
      <c r="D24240" t="s">
        <v>869</v>
      </c>
      <c r="G24240" t="s">
        <v>23089</v>
      </c>
    </row>
    <row r="24241" spans="1:7" x14ac:dyDescent="0.25">
      <c r="A24241" s="1" t="s">
        <v>23090</v>
      </c>
      <c r="D24241" t="s">
        <v>869</v>
      </c>
      <c r="G24241" t="s">
        <v>23089</v>
      </c>
    </row>
    <row r="24242" spans="1:7" x14ac:dyDescent="0.25">
      <c r="A24242" s="1" t="s">
        <v>23091</v>
      </c>
      <c r="D24242" t="s">
        <v>854</v>
      </c>
      <c r="G24242" t="s">
        <v>23089</v>
      </c>
    </row>
    <row r="24243" spans="1:7" x14ac:dyDescent="0.25">
      <c r="A24243" s="1" t="s">
        <v>23092</v>
      </c>
      <c r="D24243" t="s">
        <v>869</v>
      </c>
      <c r="G24243" t="s">
        <v>23089</v>
      </c>
    </row>
    <row r="24244" spans="1:7" x14ac:dyDescent="0.25">
      <c r="A24244" s="1" t="s">
        <v>23093</v>
      </c>
      <c r="D24244" t="s">
        <v>874</v>
      </c>
      <c r="G24244" t="s">
        <v>23089</v>
      </c>
    </row>
    <row r="24245" spans="1:7" x14ac:dyDescent="0.25">
      <c r="A24245" s="1" t="s">
        <v>23094</v>
      </c>
      <c r="D24245" t="s">
        <v>876</v>
      </c>
      <c r="G24245" t="s">
        <v>23089</v>
      </c>
    </row>
    <row r="24246" spans="1:7" x14ac:dyDescent="0.25">
      <c r="A24246" s="1" t="s">
        <v>23095</v>
      </c>
    </row>
    <row r="24247" spans="1:7" x14ac:dyDescent="0.25">
      <c r="A24247" s="1" t="s">
        <v>23096</v>
      </c>
      <c r="D24247" t="s">
        <v>876</v>
      </c>
      <c r="G24247" t="s">
        <v>23089</v>
      </c>
    </row>
    <row r="24248" spans="1:7" x14ac:dyDescent="0.25">
      <c r="A24248" s="1" t="s">
        <v>23097</v>
      </c>
      <c r="D24248" t="s">
        <v>876</v>
      </c>
      <c r="G24248" t="s">
        <v>23089</v>
      </c>
    </row>
    <row r="24249" spans="1:7" x14ac:dyDescent="0.25">
      <c r="A24249" s="1" t="s">
        <v>23098</v>
      </c>
      <c r="D24249" t="s">
        <v>876</v>
      </c>
      <c r="G24249" t="s">
        <v>23089</v>
      </c>
    </row>
    <row r="24250" spans="1:7" x14ac:dyDescent="0.25">
      <c r="A24250" s="1" t="s">
        <v>23099</v>
      </c>
      <c r="D24250" t="s">
        <v>874</v>
      </c>
      <c r="G24250" t="s">
        <v>23089</v>
      </c>
    </row>
    <row r="24251" spans="1:7" x14ac:dyDescent="0.25">
      <c r="A24251" s="1" t="s">
        <v>23100</v>
      </c>
    </row>
    <row r="24252" spans="1:7" x14ac:dyDescent="0.25">
      <c r="A24252" s="1" t="s">
        <v>23101</v>
      </c>
      <c r="D24252" t="s">
        <v>876</v>
      </c>
      <c r="G24252" t="s">
        <v>23089</v>
      </c>
    </row>
    <row r="24253" spans="1:7" x14ac:dyDescent="0.25">
      <c r="A24253" s="1" t="s">
        <v>23102</v>
      </c>
      <c r="D24253" t="s">
        <v>876</v>
      </c>
      <c r="G24253" t="s">
        <v>23089</v>
      </c>
    </row>
    <row r="24254" spans="1:7" x14ac:dyDescent="0.25">
      <c r="A24254" s="1" t="s">
        <v>23103</v>
      </c>
      <c r="D24254" t="s">
        <v>876</v>
      </c>
      <c r="G24254" t="s">
        <v>23089</v>
      </c>
    </row>
    <row r="24255" spans="1:7" x14ac:dyDescent="0.25">
      <c r="A24255" s="1" t="s">
        <v>23104</v>
      </c>
      <c r="D24255" t="s">
        <v>876</v>
      </c>
      <c r="G24255" t="s">
        <v>23089</v>
      </c>
    </row>
    <row r="24256" spans="1:7" x14ac:dyDescent="0.25">
      <c r="A24256" s="1" t="s">
        <v>23105</v>
      </c>
      <c r="D24256" t="s">
        <v>876</v>
      </c>
      <c r="G24256" t="s">
        <v>23089</v>
      </c>
    </row>
    <row r="24257" spans="1:7" x14ac:dyDescent="0.25">
      <c r="A24257" s="1" t="s">
        <v>23106</v>
      </c>
      <c r="D24257" t="s">
        <v>874</v>
      </c>
      <c r="G24257" t="s">
        <v>23089</v>
      </c>
    </row>
    <row r="24258" spans="1:7" x14ac:dyDescent="0.25">
      <c r="A24258" s="1" t="s">
        <v>23107</v>
      </c>
      <c r="D24258" t="s">
        <v>874</v>
      </c>
      <c r="G24258" t="s">
        <v>23089</v>
      </c>
    </row>
    <row r="24259" spans="1:7" x14ac:dyDescent="0.25">
      <c r="A24259" s="1" t="s">
        <v>23108</v>
      </c>
      <c r="D24259" t="s">
        <v>874</v>
      </c>
      <c r="G24259" t="s">
        <v>23089</v>
      </c>
    </row>
    <row r="24260" spans="1:7" x14ac:dyDescent="0.25">
      <c r="A24260" s="1" t="s">
        <v>23109</v>
      </c>
      <c r="D24260" t="s">
        <v>874</v>
      </c>
      <c r="G24260" t="s">
        <v>23089</v>
      </c>
    </row>
    <row r="24261" spans="1:7" x14ac:dyDescent="0.25">
      <c r="A24261" s="1" t="s">
        <v>23110</v>
      </c>
      <c r="D24261" t="s">
        <v>874</v>
      </c>
      <c r="G24261" t="s">
        <v>23089</v>
      </c>
    </row>
    <row r="24262" spans="1:7" x14ac:dyDescent="0.25">
      <c r="A24262" s="1" t="s">
        <v>23111</v>
      </c>
      <c r="E24262" t="s">
        <v>12</v>
      </c>
      <c r="F24262" t="s">
        <v>52</v>
      </c>
    </row>
    <row r="24263" spans="1:7" x14ac:dyDescent="0.25">
      <c r="B24263" t="s">
        <v>706</v>
      </c>
    </row>
    <row r="24264" spans="1:7" x14ac:dyDescent="0.25">
      <c r="A24264" s="1" t="s">
        <v>23112</v>
      </c>
    </row>
    <row r="24265" spans="1:7" x14ac:dyDescent="0.25">
      <c r="A24265" s="1" t="s">
        <v>23113</v>
      </c>
    </row>
    <row r="24266" spans="1:7" x14ac:dyDescent="0.25">
      <c r="A24266" s="1" t="s">
        <v>23114</v>
      </c>
    </row>
    <row r="24267" spans="1:7" x14ac:dyDescent="0.25">
      <c r="A24267" s="1" t="s">
        <v>23115</v>
      </c>
      <c r="D24267" t="s">
        <v>11987</v>
      </c>
      <c r="G24267" t="s">
        <v>11988</v>
      </c>
    </row>
    <row r="24268" spans="1:7" x14ac:dyDescent="0.25">
      <c r="A24268" s="1" t="s">
        <v>23116</v>
      </c>
      <c r="D24268" t="s">
        <v>11987</v>
      </c>
      <c r="G24268" t="s">
        <v>11988</v>
      </c>
    </row>
    <row r="24269" spans="1:7" x14ac:dyDescent="0.25">
      <c r="A24269" s="1" t="s">
        <v>23117</v>
      </c>
      <c r="D24269" t="s">
        <v>11987</v>
      </c>
      <c r="G24269" t="s">
        <v>11988</v>
      </c>
    </row>
    <row r="24270" spans="1:7" x14ac:dyDescent="0.25">
      <c r="A24270" s="1" t="s">
        <v>23118</v>
      </c>
    </row>
    <row r="24271" spans="1:7" x14ac:dyDescent="0.25">
      <c r="A24271" s="1" t="s">
        <v>23119</v>
      </c>
      <c r="D24271" t="s">
        <v>11987</v>
      </c>
      <c r="G24271" t="s">
        <v>11988</v>
      </c>
    </row>
    <row r="24272" spans="1:7" x14ac:dyDescent="0.25">
      <c r="A24272" s="1" t="s">
        <v>23120</v>
      </c>
      <c r="D24272" t="s">
        <v>11987</v>
      </c>
      <c r="G24272" t="s">
        <v>11988</v>
      </c>
    </row>
    <row r="24273" spans="1:7" x14ac:dyDescent="0.25">
      <c r="A24273" s="1" t="s">
        <v>23121</v>
      </c>
      <c r="D24273" t="s">
        <v>11987</v>
      </c>
      <c r="G24273" t="s">
        <v>11988</v>
      </c>
    </row>
    <row r="24274" spans="1:7" x14ac:dyDescent="0.25">
      <c r="A24274" s="1" t="s">
        <v>23122</v>
      </c>
      <c r="D24274" t="s">
        <v>11987</v>
      </c>
      <c r="G24274" t="s">
        <v>11988</v>
      </c>
    </row>
    <row r="24275" spans="1:7" x14ac:dyDescent="0.25">
      <c r="A24275" s="1" t="s">
        <v>23123</v>
      </c>
    </row>
    <row r="24276" spans="1:7" x14ac:dyDescent="0.25">
      <c r="A24276" s="1" t="s">
        <v>23124</v>
      </c>
      <c r="D24276" t="s">
        <v>11987</v>
      </c>
      <c r="G24276" t="s">
        <v>11988</v>
      </c>
    </row>
    <row r="24277" spans="1:7" x14ac:dyDescent="0.25">
      <c r="A24277" s="1" t="s">
        <v>23125</v>
      </c>
      <c r="D24277" t="s">
        <v>11987</v>
      </c>
      <c r="G24277" t="s">
        <v>11988</v>
      </c>
    </row>
    <row r="24278" spans="1:7" x14ac:dyDescent="0.25">
      <c r="A24278" s="1" t="s">
        <v>23126</v>
      </c>
      <c r="D24278" t="s">
        <v>11987</v>
      </c>
      <c r="G24278" t="s">
        <v>11988</v>
      </c>
    </row>
    <row r="24279" spans="1:7" x14ac:dyDescent="0.25">
      <c r="A24279" s="1" t="s">
        <v>23127</v>
      </c>
      <c r="D24279" t="s">
        <v>11987</v>
      </c>
      <c r="G24279" t="s">
        <v>11988</v>
      </c>
    </row>
    <row r="24280" spans="1:7" x14ac:dyDescent="0.25">
      <c r="A24280" s="1" t="s">
        <v>23128</v>
      </c>
    </row>
    <row r="24281" spans="1:7" x14ac:dyDescent="0.25">
      <c r="A24281" s="1" t="s">
        <v>23129</v>
      </c>
      <c r="D24281" t="s">
        <v>11987</v>
      </c>
      <c r="G24281" t="s">
        <v>11988</v>
      </c>
    </row>
    <row r="24282" spans="1:7" x14ac:dyDescent="0.25">
      <c r="A24282" s="1" t="s">
        <v>23130</v>
      </c>
      <c r="D24282" t="s">
        <v>11987</v>
      </c>
      <c r="G24282" t="s">
        <v>11988</v>
      </c>
    </row>
    <row r="24283" spans="1:7" x14ac:dyDescent="0.25">
      <c r="A24283" s="1" t="s">
        <v>23131</v>
      </c>
      <c r="D24283" t="s">
        <v>11987</v>
      </c>
      <c r="G24283" t="s">
        <v>11988</v>
      </c>
    </row>
    <row r="24284" spans="1:7" x14ac:dyDescent="0.25">
      <c r="A24284" s="1" t="s">
        <v>23132</v>
      </c>
      <c r="D24284" t="s">
        <v>11987</v>
      </c>
      <c r="G24284" t="s">
        <v>11988</v>
      </c>
    </row>
    <row r="24285" spans="1:7" x14ac:dyDescent="0.25">
      <c r="A24285" s="1" t="s">
        <v>23133</v>
      </c>
    </row>
    <row r="24286" spans="1:7" x14ac:dyDescent="0.25">
      <c r="A24286" s="1" t="s">
        <v>23134</v>
      </c>
      <c r="D24286" t="s">
        <v>11987</v>
      </c>
      <c r="G24286" t="s">
        <v>11988</v>
      </c>
    </row>
    <row r="24287" spans="1:7" x14ac:dyDescent="0.25">
      <c r="A24287" s="1" t="s">
        <v>23135</v>
      </c>
      <c r="D24287" t="s">
        <v>11987</v>
      </c>
      <c r="G24287" t="s">
        <v>11988</v>
      </c>
    </row>
    <row r="24288" spans="1:7" x14ac:dyDescent="0.25">
      <c r="A24288" s="1" t="s">
        <v>23136</v>
      </c>
      <c r="D24288" t="s">
        <v>11987</v>
      </c>
      <c r="G24288" t="s">
        <v>11988</v>
      </c>
    </row>
    <row r="24289" spans="1:7" x14ac:dyDescent="0.25">
      <c r="A24289" s="1" t="s">
        <v>23137</v>
      </c>
      <c r="D24289" t="s">
        <v>11987</v>
      </c>
      <c r="G24289" t="s">
        <v>11988</v>
      </c>
    </row>
    <row r="24290" spans="1:7" x14ac:dyDescent="0.25">
      <c r="A24290" s="1" t="s">
        <v>23138</v>
      </c>
    </row>
    <row r="24291" spans="1:7" x14ac:dyDescent="0.25">
      <c r="A24291" s="1" t="s">
        <v>23139</v>
      </c>
    </row>
    <row r="24292" spans="1:7" x14ac:dyDescent="0.25">
      <c r="A24292" s="1" t="s">
        <v>23140</v>
      </c>
      <c r="D24292" t="s">
        <v>12015</v>
      </c>
      <c r="G24292" t="s">
        <v>11988</v>
      </c>
    </row>
    <row r="24293" spans="1:7" x14ac:dyDescent="0.25">
      <c r="A24293" s="1" t="s">
        <v>23141</v>
      </c>
      <c r="D24293" t="s">
        <v>12015</v>
      </c>
      <c r="G24293" t="s">
        <v>11988</v>
      </c>
    </row>
    <row r="24294" spans="1:7" x14ac:dyDescent="0.25">
      <c r="A24294" s="1" t="s">
        <v>23142</v>
      </c>
      <c r="D24294" t="s">
        <v>12015</v>
      </c>
      <c r="G24294" t="s">
        <v>11988</v>
      </c>
    </row>
    <row r="24295" spans="1:7" x14ac:dyDescent="0.25">
      <c r="A24295" s="1" t="s">
        <v>23143</v>
      </c>
    </row>
    <row r="24296" spans="1:7" x14ac:dyDescent="0.25">
      <c r="A24296" s="1" t="s">
        <v>23144</v>
      </c>
      <c r="D24296" t="s">
        <v>12015</v>
      </c>
      <c r="G24296" t="s">
        <v>11988</v>
      </c>
    </row>
    <row r="24297" spans="1:7" x14ac:dyDescent="0.25">
      <c r="A24297" s="1" t="s">
        <v>23145</v>
      </c>
      <c r="D24297" t="s">
        <v>12015</v>
      </c>
      <c r="G24297" t="s">
        <v>11988</v>
      </c>
    </row>
    <row r="24298" spans="1:7" x14ac:dyDescent="0.25">
      <c r="A24298" s="1" t="s">
        <v>23146</v>
      </c>
      <c r="D24298" t="s">
        <v>12015</v>
      </c>
      <c r="G24298" t="s">
        <v>11988</v>
      </c>
    </row>
    <row r="24299" spans="1:7" x14ac:dyDescent="0.25">
      <c r="A24299" s="1" t="s">
        <v>18</v>
      </c>
      <c r="B24299" t="s">
        <v>19</v>
      </c>
      <c r="C24299" t="s">
        <v>20</v>
      </c>
      <c r="D24299" t="s">
        <v>21</v>
      </c>
      <c r="E24299" t="s">
        <v>22</v>
      </c>
      <c r="F24299" t="s">
        <v>21607</v>
      </c>
      <c r="G24299" t="s">
        <v>23147</v>
      </c>
    </row>
    <row r="24300" spans="1:7" x14ac:dyDescent="0.25">
      <c r="A24300" s="1" t="s">
        <v>23148</v>
      </c>
    </row>
    <row r="24301" spans="1:7" x14ac:dyDescent="0.25">
      <c r="A24301" s="1" t="s">
        <v>23149</v>
      </c>
      <c r="D24301" t="s">
        <v>12015</v>
      </c>
      <c r="G24301" t="s">
        <v>11988</v>
      </c>
    </row>
    <row r="24302" spans="1:7" x14ac:dyDescent="0.25">
      <c r="A24302" s="1" t="s">
        <v>23150</v>
      </c>
      <c r="D24302" t="s">
        <v>12015</v>
      </c>
      <c r="G24302" t="s">
        <v>11988</v>
      </c>
    </row>
    <row r="24303" spans="1:7" x14ac:dyDescent="0.25">
      <c r="A24303" s="1" t="s">
        <v>23151</v>
      </c>
      <c r="D24303" t="s">
        <v>12015</v>
      </c>
      <c r="G24303" t="s">
        <v>11988</v>
      </c>
    </row>
    <row r="24304" spans="1:7" x14ac:dyDescent="0.25">
      <c r="A24304" s="1" t="s">
        <v>23152</v>
      </c>
    </row>
    <row r="24305" spans="1:7" x14ac:dyDescent="0.25">
      <c r="A24305" s="1" t="s">
        <v>23153</v>
      </c>
      <c r="D24305" t="s">
        <v>12015</v>
      </c>
      <c r="G24305" t="s">
        <v>11988</v>
      </c>
    </row>
    <row r="24306" spans="1:7" x14ac:dyDescent="0.25">
      <c r="A24306" s="1" t="s">
        <v>23154</v>
      </c>
      <c r="D24306" t="s">
        <v>12015</v>
      </c>
      <c r="G24306" t="s">
        <v>11988</v>
      </c>
    </row>
    <row r="24307" spans="1:7" x14ac:dyDescent="0.25">
      <c r="A24307" s="1" t="s">
        <v>23155</v>
      </c>
      <c r="D24307" t="s">
        <v>12015</v>
      </c>
      <c r="G24307" t="s">
        <v>11988</v>
      </c>
    </row>
    <row r="24308" spans="1:7" x14ac:dyDescent="0.25">
      <c r="A24308" s="1" t="s">
        <v>23156</v>
      </c>
    </row>
    <row r="24309" spans="1:7" x14ac:dyDescent="0.25">
      <c r="A24309" s="1" t="s">
        <v>23157</v>
      </c>
      <c r="D24309" t="s">
        <v>12015</v>
      </c>
      <c r="G24309" t="s">
        <v>11988</v>
      </c>
    </row>
    <row r="24310" spans="1:7" x14ac:dyDescent="0.25">
      <c r="A24310" s="1" t="s">
        <v>23158</v>
      </c>
      <c r="D24310" t="s">
        <v>12015</v>
      </c>
      <c r="G24310" t="s">
        <v>11988</v>
      </c>
    </row>
    <row r="24311" spans="1:7" x14ac:dyDescent="0.25">
      <c r="A24311" s="1" t="s">
        <v>23159</v>
      </c>
      <c r="D24311" t="s">
        <v>12015</v>
      </c>
      <c r="G24311" t="s">
        <v>11988</v>
      </c>
    </row>
    <row r="24312" spans="1:7" x14ac:dyDescent="0.25">
      <c r="A24312" s="1" t="s">
        <v>23160</v>
      </c>
    </row>
    <row r="24313" spans="1:7" x14ac:dyDescent="0.25">
      <c r="A24313" s="1" t="s">
        <v>23161</v>
      </c>
      <c r="D24313" t="s">
        <v>12015</v>
      </c>
      <c r="G24313" t="s">
        <v>11988</v>
      </c>
    </row>
    <row r="24314" spans="1:7" x14ac:dyDescent="0.25">
      <c r="A24314" s="1" t="s">
        <v>23162</v>
      </c>
      <c r="D24314" t="s">
        <v>12015</v>
      </c>
      <c r="G24314" t="s">
        <v>11988</v>
      </c>
    </row>
    <row r="24315" spans="1:7" x14ac:dyDescent="0.25">
      <c r="A24315" s="1" t="s">
        <v>23163</v>
      </c>
      <c r="D24315" t="s">
        <v>12015</v>
      </c>
      <c r="G24315" t="s">
        <v>11988</v>
      </c>
    </row>
    <row r="24316" spans="1:7" x14ac:dyDescent="0.25">
      <c r="A24316" s="1" t="s">
        <v>23164</v>
      </c>
    </row>
    <row r="24317" spans="1:7" x14ac:dyDescent="0.25">
      <c r="A24317" s="1" t="s">
        <v>23165</v>
      </c>
      <c r="D24317" t="s">
        <v>12015</v>
      </c>
      <c r="G24317" t="s">
        <v>11988</v>
      </c>
    </row>
    <row r="24318" spans="1:7" x14ac:dyDescent="0.25">
      <c r="A24318" s="1" t="s">
        <v>23166</v>
      </c>
      <c r="D24318" t="s">
        <v>12015</v>
      </c>
      <c r="G24318" t="s">
        <v>11988</v>
      </c>
    </row>
    <row r="24319" spans="1:7" x14ac:dyDescent="0.25">
      <c r="A24319" s="1" t="s">
        <v>23167</v>
      </c>
    </row>
    <row r="24320" spans="1:7" x14ac:dyDescent="0.25">
      <c r="A24320" s="1" t="s">
        <v>23168</v>
      </c>
    </row>
    <row r="24321" spans="1:7" x14ac:dyDescent="0.25">
      <c r="A24321" s="1" t="s">
        <v>23169</v>
      </c>
      <c r="D24321" t="s">
        <v>12044</v>
      </c>
      <c r="G24321" t="s">
        <v>11988</v>
      </c>
    </row>
    <row r="24322" spans="1:7" x14ac:dyDescent="0.25">
      <c r="A24322" s="1" t="s">
        <v>23170</v>
      </c>
      <c r="D24322" t="s">
        <v>12044</v>
      </c>
      <c r="G24322" t="s">
        <v>11988</v>
      </c>
    </row>
    <row r="24323" spans="1:7" x14ac:dyDescent="0.25">
      <c r="A24323" s="1" t="s">
        <v>23171</v>
      </c>
      <c r="D24323" t="s">
        <v>12044</v>
      </c>
      <c r="G24323" t="s">
        <v>11988</v>
      </c>
    </row>
    <row r="24324" spans="1:7" x14ac:dyDescent="0.25">
      <c r="A24324" s="1" t="s">
        <v>23172</v>
      </c>
      <c r="D24324" t="s">
        <v>12044</v>
      </c>
      <c r="G24324" t="s">
        <v>11988</v>
      </c>
    </row>
    <row r="24325" spans="1:7" x14ac:dyDescent="0.25">
      <c r="A24325" s="1" t="s">
        <v>23173</v>
      </c>
    </row>
    <row r="24326" spans="1:7" x14ac:dyDescent="0.25">
      <c r="A24326" s="1" t="s">
        <v>23174</v>
      </c>
      <c r="D24326" t="s">
        <v>12044</v>
      </c>
      <c r="G24326" t="s">
        <v>11988</v>
      </c>
    </row>
    <row r="24327" spans="1:7" x14ac:dyDescent="0.25">
      <c r="A24327" s="1" t="s">
        <v>23175</v>
      </c>
      <c r="D24327" t="s">
        <v>12044</v>
      </c>
      <c r="G24327" t="s">
        <v>11988</v>
      </c>
    </row>
    <row r="24328" spans="1:7" x14ac:dyDescent="0.25">
      <c r="A24328" s="1" t="s">
        <v>23176</v>
      </c>
      <c r="D24328" t="s">
        <v>12044</v>
      </c>
      <c r="G24328" t="s">
        <v>11988</v>
      </c>
    </row>
    <row r="24329" spans="1:7" x14ac:dyDescent="0.25">
      <c r="A24329" s="1" t="s">
        <v>23177</v>
      </c>
    </row>
    <row r="24330" spans="1:7" x14ac:dyDescent="0.25">
      <c r="A24330" s="1" t="s">
        <v>23178</v>
      </c>
      <c r="D24330" t="s">
        <v>12044</v>
      </c>
      <c r="G24330" t="s">
        <v>11988</v>
      </c>
    </row>
    <row r="24331" spans="1:7" x14ac:dyDescent="0.25">
      <c r="A24331" s="1" t="s">
        <v>23179</v>
      </c>
      <c r="D24331" t="s">
        <v>12044</v>
      </c>
      <c r="G24331" t="s">
        <v>11988</v>
      </c>
    </row>
    <row r="24332" spans="1:7" x14ac:dyDescent="0.25">
      <c r="A24332" s="1" t="s">
        <v>23180</v>
      </c>
      <c r="D24332" t="s">
        <v>12044</v>
      </c>
      <c r="G24332" t="s">
        <v>11988</v>
      </c>
    </row>
    <row r="24333" spans="1:7" x14ac:dyDescent="0.25">
      <c r="A24333" s="1" t="s">
        <v>23181</v>
      </c>
    </row>
    <row r="24334" spans="1:7" x14ac:dyDescent="0.25">
      <c r="A24334" s="1" t="s">
        <v>23182</v>
      </c>
      <c r="D24334" t="s">
        <v>12044</v>
      </c>
      <c r="G24334" t="s">
        <v>11988</v>
      </c>
    </row>
    <row r="24335" spans="1:7" x14ac:dyDescent="0.25">
      <c r="A24335" s="1" t="s">
        <v>23183</v>
      </c>
      <c r="D24335" t="s">
        <v>12044</v>
      </c>
      <c r="G24335" t="s">
        <v>11988</v>
      </c>
    </row>
    <row r="24336" spans="1:7" x14ac:dyDescent="0.25">
      <c r="A24336" s="1" t="s">
        <v>23184</v>
      </c>
      <c r="D24336" t="s">
        <v>12044</v>
      </c>
      <c r="G24336" t="s">
        <v>11988</v>
      </c>
    </row>
    <row r="24337" spans="1:7" x14ac:dyDescent="0.25">
      <c r="A24337" s="1" t="s">
        <v>23185</v>
      </c>
    </row>
    <row r="24338" spans="1:7" x14ac:dyDescent="0.25">
      <c r="A24338" s="1" t="s">
        <v>23186</v>
      </c>
      <c r="D24338" t="s">
        <v>12044</v>
      </c>
      <c r="G24338" t="s">
        <v>11988</v>
      </c>
    </row>
    <row r="24339" spans="1:7" x14ac:dyDescent="0.25">
      <c r="A24339" s="1" t="s">
        <v>23187</v>
      </c>
      <c r="D24339" t="s">
        <v>12044</v>
      </c>
      <c r="G24339" t="s">
        <v>11988</v>
      </c>
    </row>
    <row r="24340" spans="1:7" x14ac:dyDescent="0.25">
      <c r="A24340" s="1" t="s">
        <v>23188</v>
      </c>
      <c r="D24340" t="s">
        <v>12044</v>
      </c>
      <c r="G24340" t="s">
        <v>11988</v>
      </c>
    </row>
    <row r="24341" spans="1:7" x14ac:dyDescent="0.25">
      <c r="A24341" s="1" t="s">
        <v>23189</v>
      </c>
    </row>
    <row r="24342" spans="1:7" x14ac:dyDescent="0.25">
      <c r="A24342" s="1" t="s">
        <v>23190</v>
      </c>
      <c r="D24342" t="s">
        <v>12044</v>
      </c>
      <c r="G24342" t="s">
        <v>11988</v>
      </c>
    </row>
    <row r="24343" spans="1:7" x14ac:dyDescent="0.25">
      <c r="A24343" s="1" t="s">
        <v>23191</v>
      </c>
      <c r="D24343" t="s">
        <v>12044</v>
      </c>
      <c r="G24343" t="s">
        <v>11988</v>
      </c>
    </row>
    <row r="24344" spans="1:7" x14ac:dyDescent="0.25">
      <c r="A24344" s="1" t="s">
        <v>23192</v>
      </c>
      <c r="D24344" t="s">
        <v>12044</v>
      </c>
      <c r="G24344" t="s">
        <v>11988</v>
      </c>
    </row>
    <row r="24345" spans="1:7" x14ac:dyDescent="0.25">
      <c r="A24345" s="1" t="s">
        <v>23193</v>
      </c>
    </row>
    <row r="24346" spans="1:7" x14ac:dyDescent="0.25">
      <c r="A24346" s="1" t="s">
        <v>23194</v>
      </c>
      <c r="D24346" t="s">
        <v>12044</v>
      </c>
      <c r="G24346" t="s">
        <v>11988</v>
      </c>
    </row>
    <row r="24347" spans="1:7" x14ac:dyDescent="0.25">
      <c r="A24347" s="1" t="s">
        <v>23195</v>
      </c>
      <c r="D24347" t="s">
        <v>12044</v>
      </c>
      <c r="G24347" t="s">
        <v>11988</v>
      </c>
    </row>
    <row r="24348" spans="1:7" x14ac:dyDescent="0.25">
      <c r="A24348" s="1" t="s">
        <v>23196</v>
      </c>
      <c r="D24348" t="s">
        <v>12044</v>
      </c>
      <c r="G24348" t="s">
        <v>11988</v>
      </c>
    </row>
    <row r="24349" spans="1:7" x14ac:dyDescent="0.25">
      <c r="A24349" s="1" t="s">
        <v>23197</v>
      </c>
    </row>
    <row r="24350" spans="1:7" x14ac:dyDescent="0.25">
      <c r="A24350" s="1" t="s">
        <v>23198</v>
      </c>
    </row>
    <row r="24351" spans="1:7" x14ac:dyDescent="0.25">
      <c r="A24351" s="1" t="s">
        <v>23199</v>
      </c>
    </row>
    <row r="24352" spans="1:7" x14ac:dyDescent="0.25">
      <c r="A24352" s="1" t="s">
        <v>23200</v>
      </c>
    </row>
    <row r="24353" spans="1:7" x14ac:dyDescent="0.25">
      <c r="A24353" s="1" t="s">
        <v>23201</v>
      </c>
      <c r="D24353" t="s">
        <v>12077</v>
      </c>
      <c r="G24353" t="s">
        <v>11988</v>
      </c>
    </row>
    <row r="24354" spans="1:7" x14ac:dyDescent="0.25">
      <c r="A24354" s="1" t="s">
        <v>23202</v>
      </c>
    </row>
    <row r="24355" spans="1:7" x14ac:dyDescent="0.25">
      <c r="A24355" s="1" t="s">
        <v>23203</v>
      </c>
      <c r="D24355" t="s">
        <v>12077</v>
      </c>
      <c r="G24355" t="s">
        <v>11988</v>
      </c>
    </row>
    <row r="24356" spans="1:7" x14ac:dyDescent="0.25">
      <c r="A24356" s="1" t="s">
        <v>23204</v>
      </c>
    </row>
    <row r="24357" spans="1:7" x14ac:dyDescent="0.25">
      <c r="A24357" s="1" t="s">
        <v>23205</v>
      </c>
      <c r="D24357" t="s">
        <v>12077</v>
      </c>
      <c r="G24357" t="s">
        <v>11988</v>
      </c>
    </row>
    <row r="24358" spans="1:7" x14ac:dyDescent="0.25">
      <c r="A24358" s="1" t="s">
        <v>23206</v>
      </c>
    </row>
    <row r="24359" spans="1:7" x14ac:dyDescent="0.25">
      <c r="A24359" s="1" t="s">
        <v>23207</v>
      </c>
      <c r="D24359" t="s">
        <v>12077</v>
      </c>
      <c r="G24359" t="s">
        <v>11988</v>
      </c>
    </row>
    <row r="24360" spans="1:7" x14ac:dyDescent="0.25">
      <c r="A24360" s="1" t="s">
        <v>23208</v>
      </c>
    </row>
    <row r="24361" spans="1:7" x14ac:dyDescent="0.25">
      <c r="A24361" s="1" t="s">
        <v>23209</v>
      </c>
    </row>
    <row r="24362" spans="1:7" x14ac:dyDescent="0.25">
      <c r="A24362" s="1" t="s">
        <v>23210</v>
      </c>
    </row>
    <row r="24363" spans="1:7" x14ac:dyDescent="0.25">
      <c r="A24363" s="1" t="s">
        <v>23211</v>
      </c>
      <c r="D24363" t="s">
        <v>12089</v>
      </c>
      <c r="G24363" t="s">
        <v>11988</v>
      </c>
    </row>
    <row r="24364" spans="1:7" x14ac:dyDescent="0.25">
      <c r="A24364" s="1" t="s">
        <v>23212</v>
      </c>
    </row>
    <row r="24365" spans="1:7" x14ac:dyDescent="0.25">
      <c r="A24365" s="1" t="s">
        <v>23213</v>
      </c>
      <c r="D24365" t="s">
        <v>12089</v>
      </c>
      <c r="G24365" t="s">
        <v>11988</v>
      </c>
    </row>
    <row r="24366" spans="1:7" x14ac:dyDescent="0.25">
      <c r="A24366" s="1" t="s">
        <v>23214</v>
      </c>
    </row>
    <row r="24367" spans="1:7" x14ac:dyDescent="0.25">
      <c r="A24367" s="1" t="s">
        <v>23215</v>
      </c>
      <c r="D24367" t="s">
        <v>12089</v>
      </c>
      <c r="G24367" t="s">
        <v>11988</v>
      </c>
    </row>
    <row r="24368" spans="1:7" x14ac:dyDescent="0.25">
      <c r="A24368" s="1" t="s">
        <v>23216</v>
      </c>
    </row>
    <row r="24369" spans="1:7" x14ac:dyDescent="0.25">
      <c r="A24369" s="1" t="s">
        <v>18</v>
      </c>
      <c r="B24369" t="s">
        <v>19</v>
      </c>
      <c r="C24369" t="s">
        <v>20</v>
      </c>
      <c r="D24369" t="s">
        <v>21</v>
      </c>
      <c r="E24369" t="s">
        <v>22</v>
      </c>
      <c r="F24369" t="s">
        <v>23217</v>
      </c>
      <c r="G24369" t="s">
        <v>23218</v>
      </c>
    </row>
    <row r="24370" spans="1:7" x14ac:dyDescent="0.25">
      <c r="A24370" s="1" t="s">
        <v>23219</v>
      </c>
      <c r="D24370" t="s">
        <v>12089</v>
      </c>
      <c r="G24370" t="s">
        <v>11988</v>
      </c>
    </row>
    <row r="24371" spans="1:7" x14ac:dyDescent="0.25">
      <c r="A24371" s="1" t="s">
        <v>23220</v>
      </c>
    </row>
    <row r="24372" spans="1:7" x14ac:dyDescent="0.25">
      <c r="A24372" s="1" t="s">
        <v>23221</v>
      </c>
      <c r="D24372" t="s">
        <v>12089</v>
      </c>
      <c r="G24372" t="s">
        <v>11988</v>
      </c>
    </row>
    <row r="24373" spans="1:7" x14ac:dyDescent="0.25">
      <c r="A24373" s="1" t="s">
        <v>23222</v>
      </c>
    </row>
    <row r="24374" spans="1:7" x14ac:dyDescent="0.25">
      <c r="A24374" s="1" t="s">
        <v>23223</v>
      </c>
    </row>
    <row r="24375" spans="1:7" x14ac:dyDescent="0.25">
      <c r="A24375" s="1" t="s">
        <v>23224</v>
      </c>
      <c r="D24375" t="s">
        <v>12089</v>
      </c>
      <c r="G24375" t="s">
        <v>11988</v>
      </c>
    </row>
    <row r="24376" spans="1:7" x14ac:dyDescent="0.25">
      <c r="A24376" s="1" t="s">
        <v>23225</v>
      </c>
    </row>
    <row r="24377" spans="1:7" x14ac:dyDescent="0.25">
      <c r="A24377" s="1" t="s">
        <v>23226</v>
      </c>
      <c r="D24377" t="s">
        <v>12089</v>
      </c>
      <c r="G24377" t="s">
        <v>11988</v>
      </c>
    </row>
    <row r="24378" spans="1:7" x14ac:dyDescent="0.25">
      <c r="A24378" s="1" t="s">
        <v>23227</v>
      </c>
    </row>
    <row r="24379" spans="1:7" x14ac:dyDescent="0.25">
      <c r="A24379" s="1" t="s">
        <v>23228</v>
      </c>
      <c r="D24379" t="s">
        <v>12089</v>
      </c>
      <c r="G24379" t="s">
        <v>11988</v>
      </c>
    </row>
    <row r="24380" spans="1:7" x14ac:dyDescent="0.25">
      <c r="A24380" s="1" t="s">
        <v>23229</v>
      </c>
    </row>
    <row r="24381" spans="1:7" x14ac:dyDescent="0.25">
      <c r="A24381" s="1" t="s">
        <v>23230</v>
      </c>
      <c r="D24381" t="s">
        <v>12089</v>
      </c>
      <c r="G24381" t="s">
        <v>11988</v>
      </c>
    </row>
    <row r="24382" spans="1:7" x14ac:dyDescent="0.25">
      <c r="A24382" s="1" t="s">
        <v>23231</v>
      </c>
    </row>
    <row r="24383" spans="1:7" x14ac:dyDescent="0.25">
      <c r="A24383" s="1" t="s">
        <v>23232</v>
      </c>
      <c r="D24383" t="s">
        <v>12089</v>
      </c>
      <c r="G24383" t="s">
        <v>11988</v>
      </c>
    </row>
    <row r="24384" spans="1:7" x14ac:dyDescent="0.25">
      <c r="A24384" s="1" t="s">
        <v>23233</v>
      </c>
    </row>
    <row r="24385" spans="1:7" x14ac:dyDescent="0.25">
      <c r="A24385" s="1" t="s">
        <v>23234</v>
      </c>
      <c r="D24385" t="s">
        <v>12089</v>
      </c>
      <c r="G24385" t="s">
        <v>11988</v>
      </c>
    </row>
    <row r="24386" spans="1:7" x14ac:dyDescent="0.25">
      <c r="A24386" s="1" t="s">
        <v>23235</v>
      </c>
    </row>
    <row r="24387" spans="1:7" x14ac:dyDescent="0.25">
      <c r="A24387" s="1" t="s">
        <v>23236</v>
      </c>
      <c r="D24387" t="s">
        <v>12089</v>
      </c>
      <c r="G24387" t="s">
        <v>11988</v>
      </c>
    </row>
    <row r="24388" spans="1:7" x14ac:dyDescent="0.25">
      <c r="A24388" s="1" t="s">
        <v>23237</v>
      </c>
    </row>
    <row r="24389" spans="1:7" x14ac:dyDescent="0.25">
      <c r="A24389" s="1" t="s">
        <v>23238</v>
      </c>
    </row>
    <row r="24390" spans="1:7" x14ac:dyDescent="0.25">
      <c r="A24390" s="1" t="s">
        <v>23239</v>
      </c>
    </row>
    <row r="24391" spans="1:7" x14ac:dyDescent="0.25">
      <c r="A24391" s="1" t="s">
        <v>23240</v>
      </c>
      <c r="D24391" t="s">
        <v>12117</v>
      </c>
      <c r="G24391" t="s">
        <v>11988</v>
      </c>
    </row>
    <row r="24392" spans="1:7" x14ac:dyDescent="0.25">
      <c r="A24392" s="1" t="s">
        <v>23241</v>
      </c>
      <c r="D24392" t="s">
        <v>12117</v>
      </c>
      <c r="G24392" t="s">
        <v>11988</v>
      </c>
    </row>
    <row r="24393" spans="1:7" x14ac:dyDescent="0.25">
      <c r="A24393" s="1" t="s">
        <v>23242</v>
      </c>
    </row>
    <row r="24394" spans="1:7" x14ac:dyDescent="0.25">
      <c r="A24394" s="1" t="s">
        <v>23243</v>
      </c>
      <c r="D24394" t="s">
        <v>12117</v>
      </c>
      <c r="G24394" t="s">
        <v>11988</v>
      </c>
    </row>
    <row r="24395" spans="1:7" x14ac:dyDescent="0.25">
      <c r="A24395" s="1" t="s">
        <v>23244</v>
      </c>
      <c r="D24395" t="s">
        <v>12117</v>
      </c>
      <c r="G24395" t="s">
        <v>11988</v>
      </c>
    </row>
    <row r="24396" spans="1:7" x14ac:dyDescent="0.25">
      <c r="A24396" s="1" t="s">
        <v>23245</v>
      </c>
      <c r="D24396" t="s">
        <v>12117</v>
      </c>
      <c r="G24396" t="s">
        <v>11988</v>
      </c>
    </row>
    <row r="24397" spans="1:7" x14ac:dyDescent="0.25">
      <c r="A24397" s="1" t="s">
        <v>23246</v>
      </c>
      <c r="D24397" t="s">
        <v>12117</v>
      </c>
      <c r="G24397" t="s">
        <v>11988</v>
      </c>
    </row>
    <row r="24398" spans="1:7" x14ac:dyDescent="0.25">
      <c r="A24398" s="1" t="s">
        <v>23247</v>
      </c>
    </row>
    <row r="24399" spans="1:7" x14ac:dyDescent="0.25">
      <c r="A24399" s="1" t="s">
        <v>23248</v>
      </c>
      <c r="D24399" t="s">
        <v>12117</v>
      </c>
      <c r="G24399" t="s">
        <v>11988</v>
      </c>
    </row>
    <row r="24400" spans="1:7" x14ac:dyDescent="0.25">
      <c r="A24400" s="1" t="s">
        <v>23249</v>
      </c>
      <c r="D24400" t="s">
        <v>12117</v>
      </c>
      <c r="G24400" t="s">
        <v>11988</v>
      </c>
    </row>
    <row r="24401" spans="1:7" x14ac:dyDescent="0.25">
      <c r="A24401" s="1" t="s">
        <v>23250</v>
      </c>
    </row>
    <row r="24402" spans="1:7" x14ac:dyDescent="0.25">
      <c r="A24402" s="1" t="s">
        <v>23251</v>
      </c>
      <c r="D24402" t="s">
        <v>12117</v>
      </c>
      <c r="G24402" t="s">
        <v>11988</v>
      </c>
    </row>
    <row r="24403" spans="1:7" x14ac:dyDescent="0.25">
      <c r="A24403" s="1" t="s">
        <v>23252</v>
      </c>
      <c r="D24403" t="s">
        <v>12117</v>
      </c>
      <c r="G24403" t="s">
        <v>11988</v>
      </c>
    </row>
    <row r="24404" spans="1:7" x14ac:dyDescent="0.25">
      <c r="A24404" s="1" t="s">
        <v>23253</v>
      </c>
    </row>
    <row r="24405" spans="1:7" x14ac:dyDescent="0.25">
      <c r="A24405" s="1" t="s">
        <v>23254</v>
      </c>
      <c r="D24405" t="s">
        <v>12117</v>
      </c>
      <c r="G24405" t="s">
        <v>11988</v>
      </c>
    </row>
    <row r="24406" spans="1:7" x14ac:dyDescent="0.25">
      <c r="A24406" s="1" t="s">
        <v>23255</v>
      </c>
      <c r="D24406" t="s">
        <v>12117</v>
      </c>
      <c r="G24406" t="s">
        <v>11988</v>
      </c>
    </row>
    <row r="24407" spans="1:7" x14ac:dyDescent="0.25">
      <c r="A24407" s="1" t="s">
        <v>23256</v>
      </c>
      <c r="D24407" t="s">
        <v>12117</v>
      </c>
      <c r="G24407" t="s">
        <v>11988</v>
      </c>
    </row>
    <row r="24408" spans="1:7" x14ac:dyDescent="0.25">
      <c r="A24408" s="1" t="s">
        <v>23257</v>
      </c>
    </row>
    <row r="24409" spans="1:7" x14ac:dyDescent="0.25">
      <c r="A24409" s="1" t="s">
        <v>23258</v>
      </c>
    </row>
    <row r="24410" spans="1:7" x14ac:dyDescent="0.25">
      <c r="A24410" s="1" t="s">
        <v>23259</v>
      </c>
      <c r="D24410" t="s">
        <v>12117</v>
      </c>
      <c r="G24410" t="s">
        <v>11988</v>
      </c>
    </row>
    <row r="24411" spans="1:7" x14ac:dyDescent="0.25">
      <c r="A24411" s="1" t="s">
        <v>23260</v>
      </c>
    </row>
    <row r="24412" spans="1:7" x14ac:dyDescent="0.25">
      <c r="A24412" s="1" t="s">
        <v>23261</v>
      </c>
      <c r="D24412" t="s">
        <v>12117</v>
      </c>
      <c r="G24412" t="s">
        <v>11988</v>
      </c>
    </row>
    <row r="24413" spans="1:7" x14ac:dyDescent="0.25">
      <c r="A24413" s="1" t="s">
        <v>23262</v>
      </c>
      <c r="D24413" t="s">
        <v>12117</v>
      </c>
      <c r="G24413" t="s">
        <v>11988</v>
      </c>
    </row>
    <row r="24414" spans="1:7" x14ac:dyDescent="0.25">
      <c r="A24414" s="1" t="s">
        <v>23263</v>
      </c>
    </row>
    <row r="24415" spans="1:7" x14ac:dyDescent="0.25">
      <c r="A24415" s="1" t="s">
        <v>23264</v>
      </c>
      <c r="D24415" t="s">
        <v>12117</v>
      </c>
      <c r="G24415" t="s">
        <v>11988</v>
      </c>
    </row>
    <row r="24416" spans="1:7" x14ac:dyDescent="0.25">
      <c r="A24416" s="1" t="s">
        <v>23265</v>
      </c>
    </row>
    <row r="24417" spans="1:7" x14ac:dyDescent="0.25">
      <c r="A24417" s="1" t="s">
        <v>23266</v>
      </c>
      <c r="D24417" t="s">
        <v>12117</v>
      </c>
      <c r="G24417" t="s">
        <v>11988</v>
      </c>
    </row>
    <row r="24418" spans="1:7" x14ac:dyDescent="0.25">
      <c r="A24418" s="1" t="s">
        <v>23267</v>
      </c>
    </row>
    <row r="24419" spans="1:7" x14ac:dyDescent="0.25">
      <c r="A24419" s="1" t="s">
        <v>23268</v>
      </c>
      <c r="D24419" t="s">
        <v>12117</v>
      </c>
      <c r="G24419" t="s">
        <v>11988</v>
      </c>
    </row>
    <row r="24420" spans="1:7" x14ac:dyDescent="0.25">
      <c r="A24420" s="1" t="s">
        <v>23269</v>
      </c>
    </row>
    <row r="24421" spans="1:7" x14ac:dyDescent="0.25">
      <c r="A24421" s="1" t="s">
        <v>23270</v>
      </c>
      <c r="D24421" t="s">
        <v>12117</v>
      </c>
      <c r="G24421" t="s">
        <v>11988</v>
      </c>
    </row>
    <row r="24422" spans="1:7" x14ac:dyDescent="0.25">
      <c r="A24422" s="1" t="s">
        <v>23271</v>
      </c>
    </row>
    <row r="24423" spans="1:7" x14ac:dyDescent="0.25">
      <c r="A24423" s="1" t="s">
        <v>23272</v>
      </c>
      <c r="D24423" t="s">
        <v>12117</v>
      </c>
      <c r="G24423" t="s">
        <v>11988</v>
      </c>
    </row>
    <row r="24424" spans="1:7" x14ac:dyDescent="0.25">
      <c r="A24424" s="1" t="s">
        <v>23273</v>
      </c>
    </row>
    <row r="24425" spans="1:7" x14ac:dyDescent="0.25">
      <c r="A24425" s="1" t="s">
        <v>23274</v>
      </c>
    </row>
    <row r="24426" spans="1:7" x14ac:dyDescent="0.25">
      <c r="A24426" s="1" t="s">
        <v>23275</v>
      </c>
      <c r="D24426" t="s">
        <v>893</v>
      </c>
      <c r="G24426" t="s">
        <v>23276</v>
      </c>
    </row>
    <row r="24427" spans="1:7" x14ac:dyDescent="0.25">
      <c r="A24427" s="1" t="s">
        <v>23277</v>
      </c>
      <c r="D24427" t="s">
        <v>893</v>
      </c>
      <c r="G24427" t="s">
        <v>23276</v>
      </c>
    </row>
    <row r="24428" spans="1:7" x14ac:dyDescent="0.25">
      <c r="A24428" s="1" t="s">
        <v>23278</v>
      </c>
      <c r="D24428" t="s">
        <v>897</v>
      </c>
      <c r="G24428" t="s">
        <v>23276</v>
      </c>
    </row>
    <row r="24429" spans="1:7" x14ac:dyDescent="0.25">
      <c r="A24429" s="1" t="s">
        <v>23279</v>
      </c>
      <c r="D24429" t="s">
        <v>897</v>
      </c>
      <c r="G24429" t="s">
        <v>23276</v>
      </c>
    </row>
    <row r="24430" spans="1:7" x14ac:dyDescent="0.25">
      <c r="A24430" s="1" t="s">
        <v>23280</v>
      </c>
    </row>
    <row r="24431" spans="1:7" x14ac:dyDescent="0.25">
      <c r="A24431" s="1" t="s">
        <v>23281</v>
      </c>
    </row>
    <row r="24432" spans="1:7" x14ac:dyDescent="0.25">
      <c r="A24432" s="1" t="s">
        <v>23282</v>
      </c>
      <c r="D24432" t="s">
        <v>902</v>
      </c>
      <c r="G24432" t="s">
        <v>23276</v>
      </c>
    </row>
    <row r="24433" spans="1:7" x14ac:dyDescent="0.25">
      <c r="A24433" s="1" t="s">
        <v>23283</v>
      </c>
      <c r="D24433" t="s">
        <v>902</v>
      </c>
      <c r="G24433" t="s">
        <v>23276</v>
      </c>
    </row>
    <row r="24434" spans="1:7" x14ac:dyDescent="0.25">
      <c r="A24434" s="1" t="s">
        <v>23284</v>
      </c>
      <c r="D24434" t="s">
        <v>902</v>
      </c>
      <c r="G24434" t="s">
        <v>23276</v>
      </c>
    </row>
    <row r="24435" spans="1:7" x14ac:dyDescent="0.25">
      <c r="A24435" s="1" t="s">
        <v>23285</v>
      </c>
      <c r="D24435" t="s">
        <v>902</v>
      </c>
      <c r="G24435" t="s">
        <v>23276</v>
      </c>
    </row>
    <row r="24436" spans="1:7" x14ac:dyDescent="0.25">
      <c r="A24436" s="1" t="s">
        <v>23286</v>
      </c>
      <c r="D24436" t="s">
        <v>902</v>
      </c>
      <c r="G24436" t="s">
        <v>23276</v>
      </c>
    </row>
    <row r="24437" spans="1:7" x14ac:dyDescent="0.25">
      <c r="A24437" s="1" t="s">
        <v>23287</v>
      </c>
      <c r="D24437" t="s">
        <v>902</v>
      </c>
      <c r="G24437" t="s">
        <v>23276</v>
      </c>
    </row>
    <row r="24438" spans="1:7" x14ac:dyDescent="0.25">
      <c r="A24438" s="1" t="s">
        <v>23288</v>
      </c>
    </row>
    <row r="24439" spans="1:7" x14ac:dyDescent="0.25">
      <c r="A24439" s="1" t="s">
        <v>18</v>
      </c>
      <c r="B24439" t="s">
        <v>19</v>
      </c>
      <c r="C24439" t="s">
        <v>20</v>
      </c>
      <c r="D24439" t="s">
        <v>21</v>
      </c>
      <c r="E24439" t="s">
        <v>22</v>
      </c>
      <c r="F24439" t="s">
        <v>23217</v>
      </c>
      <c r="G24439" t="s">
        <v>23289</v>
      </c>
    </row>
    <row r="24440" spans="1:7" x14ac:dyDescent="0.25">
      <c r="A24440" s="1" t="s">
        <v>23290</v>
      </c>
      <c r="D24440" t="s">
        <v>902</v>
      </c>
      <c r="G24440" t="s">
        <v>23276</v>
      </c>
    </row>
    <row r="24441" spans="1:7" x14ac:dyDescent="0.25">
      <c r="A24441" s="1" t="s">
        <v>23291</v>
      </c>
      <c r="D24441" t="s">
        <v>902</v>
      </c>
      <c r="G24441" t="s">
        <v>23276</v>
      </c>
    </row>
    <row r="24442" spans="1:7" x14ac:dyDescent="0.25">
      <c r="A24442" s="1" t="s">
        <v>23292</v>
      </c>
      <c r="D24442" t="s">
        <v>902</v>
      </c>
      <c r="G24442" t="s">
        <v>23276</v>
      </c>
    </row>
    <row r="24443" spans="1:7" x14ac:dyDescent="0.25">
      <c r="A24443" s="1" t="s">
        <v>23293</v>
      </c>
      <c r="D24443" t="s">
        <v>902</v>
      </c>
      <c r="G24443" t="s">
        <v>23276</v>
      </c>
    </row>
    <row r="24444" spans="1:7" x14ac:dyDescent="0.25">
      <c r="A24444" s="1" t="s">
        <v>23294</v>
      </c>
      <c r="D24444" t="s">
        <v>902</v>
      </c>
      <c r="G24444" t="s">
        <v>23276</v>
      </c>
    </row>
    <row r="24445" spans="1:7" x14ac:dyDescent="0.25">
      <c r="A24445" s="1" t="s">
        <v>23295</v>
      </c>
      <c r="D24445" t="s">
        <v>915</v>
      </c>
      <c r="G24445" t="s">
        <v>23276</v>
      </c>
    </row>
    <row r="24446" spans="1:7" x14ac:dyDescent="0.25">
      <c r="A24446" s="1" t="s">
        <v>23296</v>
      </c>
      <c r="D24446" t="s">
        <v>915</v>
      </c>
      <c r="G24446" t="s">
        <v>23276</v>
      </c>
    </row>
    <row r="24447" spans="1:7" x14ac:dyDescent="0.25">
      <c r="A24447" s="1" t="s">
        <v>23297</v>
      </c>
      <c r="D24447" t="s">
        <v>902</v>
      </c>
      <c r="G24447" t="s">
        <v>23276</v>
      </c>
    </row>
    <row r="24448" spans="1:7" x14ac:dyDescent="0.25">
      <c r="A24448" s="1" t="s">
        <v>23298</v>
      </c>
      <c r="D24448" t="s">
        <v>902</v>
      </c>
      <c r="G24448" t="s">
        <v>23276</v>
      </c>
    </row>
    <row r="24449" spans="1:7" x14ac:dyDescent="0.25">
      <c r="A24449" s="1" t="s">
        <v>23299</v>
      </c>
      <c r="D24449" t="s">
        <v>902</v>
      </c>
      <c r="G24449" t="s">
        <v>23276</v>
      </c>
    </row>
    <row r="24450" spans="1:7" x14ac:dyDescent="0.25">
      <c r="A24450" s="1" t="s">
        <v>23300</v>
      </c>
      <c r="D24450" t="s">
        <v>902</v>
      </c>
      <c r="G24450" t="s">
        <v>23276</v>
      </c>
    </row>
    <row r="24451" spans="1:7" x14ac:dyDescent="0.25">
      <c r="A24451" s="1" t="s">
        <v>23301</v>
      </c>
      <c r="D24451" t="s">
        <v>902</v>
      </c>
      <c r="G24451" t="s">
        <v>23276</v>
      </c>
    </row>
    <row r="24452" spans="1:7" x14ac:dyDescent="0.25">
      <c r="A24452" s="1" t="s">
        <v>23302</v>
      </c>
      <c r="D24452" t="s">
        <v>902</v>
      </c>
      <c r="G24452" t="s">
        <v>23276</v>
      </c>
    </row>
    <row r="24453" spans="1:7" x14ac:dyDescent="0.25">
      <c r="A24453" s="1" t="s">
        <v>23303</v>
      </c>
    </row>
    <row r="24454" spans="1:7" x14ac:dyDescent="0.25">
      <c r="A24454" s="1" t="s">
        <v>23304</v>
      </c>
      <c r="D24454" t="s">
        <v>902</v>
      </c>
      <c r="G24454" t="s">
        <v>23276</v>
      </c>
    </row>
    <row r="24455" spans="1:7" x14ac:dyDescent="0.25">
      <c r="A24455" s="1" t="s">
        <v>23305</v>
      </c>
      <c r="D24455" t="s">
        <v>902</v>
      </c>
      <c r="G24455" t="s">
        <v>23276</v>
      </c>
    </row>
    <row r="24456" spans="1:7" x14ac:dyDescent="0.25">
      <c r="A24456" s="1" t="s">
        <v>23306</v>
      </c>
      <c r="D24456" t="s">
        <v>902</v>
      </c>
      <c r="G24456" t="s">
        <v>23276</v>
      </c>
    </row>
    <row r="24457" spans="1:7" x14ac:dyDescent="0.25">
      <c r="A24457" s="1" t="s">
        <v>23307</v>
      </c>
      <c r="D24457" t="s">
        <v>902</v>
      </c>
      <c r="G24457" t="s">
        <v>23276</v>
      </c>
    </row>
    <row r="24458" spans="1:7" x14ac:dyDescent="0.25">
      <c r="A24458" s="1" t="s">
        <v>23308</v>
      </c>
      <c r="D24458" t="s">
        <v>902</v>
      </c>
      <c r="G24458" t="s">
        <v>23276</v>
      </c>
    </row>
    <row r="24459" spans="1:7" x14ac:dyDescent="0.25">
      <c r="A24459" s="1" t="s">
        <v>23309</v>
      </c>
      <c r="D24459" t="s">
        <v>902</v>
      </c>
      <c r="G24459" t="s">
        <v>23276</v>
      </c>
    </row>
    <row r="24460" spans="1:7" x14ac:dyDescent="0.25">
      <c r="A24460" s="1" t="s">
        <v>23310</v>
      </c>
    </row>
    <row r="24461" spans="1:7" x14ac:dyDescent="0.25">
      <c r="A24461" s="1" t="s">
        <v>23311</v>
      </c>
      <c r="D24461" t="s">
        <v>902</v>
      </c>
      <c r="G24461" t="s">
        <v>23276</v>
      </c>
    </row>
    <row r="24462" spans="1:7" x14ac:dyDescent="0.25">
      <c r="A24462" s="1" t="s">
        <v>23312</v>
      </c>
      <c r="D24462" t="s">
        <v>902</v>
      </c>
      <c r="G24462" t="s">
        <v>23276</v>
      </c>
    </row>
    <row r="24463" spans="1:7" x14ac:dyDescent="0.25">
      <c r="A24463" s="1" t="s">
        <v>23313</v>
      </c>
      <c r="D24463" t="s">
        <v>902</v>
      </c>
      <c r="G24463" t="s">
        <v>23276</v>
      </c>
    </row>
    <row r="24464" spans="1:7" x14ac:dyDescent="0.25">
      <c r="A24464" s="1" t="s">
        <v>23314</v>
      </c>
      <c r="D24464" t="s">
        <v>902</v>
      </c>
      <c r="G24464" t="s">
        <v>23276</v>
      </c>
    </row>
    <row r="24465" spans="1:7" x14ac:dyDescent="0.25">
      <c r="A24465" s="1" t="s">
        <v>23315</v>
      </c>
      <c r="D24465" t="s">
        <v>902</v>
      </c>
      <c r="G24465" t="s">
        <v>23276</v>
      </c>
    </row>
    <row r="24466" spans="1:7" x14ac:dyDescent="0.25">
      <c r="A24466" s="1" t="s">
        <v>23316</v>
      </c>
      <c r="D24466" t="s">
        <v>915</v>
      </c>
      <c r="G24466" t="s">
        <v>23276</v>
      </c>
    </row>
    <row r="24467" spans="1:7" x14ac:dyDescent="0.25">
      <c r="A24467" s="1" t="s">
        <v>23317</v>
      </c>
      <c r="D24467" t="s">
        <v>915</v>
      </c>
      <c r="G24467" t="s">
        <v>23276</v>
      </c>
    </row>
    <row r="24468" spans="1:7" x14ac:dyDescent="0.25">
      <c r="A24468" s="1" t="s">
        <v>23318</v>
      </c>
      <c r="D24468" t="s">
        <v>902</v>
      </c>
      <c r="G24468" t="s">
        <v>23276</v>
      </c>
    </row>
    <row r="24469" spans="1:7" x14ac:dyDescent="0.25">
      <c r="A24469" s="1" t="s">
        <v>23319</v>
      </c>
      <c r="D24469" t="s">
        <v>902</v>
      </c>
      <c r="G24469" t="s">
        <v>23276</v>
      </c>
    </row>
    <row r="24470" spans="1:7" x14ac:dyDescent="0.25">
      <c r="A24470" s="1" t="s">
        <v>23320</v>
      </c>
      <c r="D24470" t="s">
        <v>902</v>
      </c>
      <c r="G24470" t="s">
        <v>23276</v>
      </c>
    </row>
    <row r="24471" spans="1:7" x14ac:dyDescent="0.25">
      <c r="A24471" s="1" t="s">
        <v>23321</v>
      </c>
      <c r="D24471" t="s">
        <v>902</v>
      </c>
      <c r="G24471" t="s">
        <v>23276</v>
      </c>
    </row>
    <row r="24472" spans="1:7" x14ac:dyDescent="0.25">
      <c r="A24472" s="1" t="s">
        <v>23322</v>
      </c>
      <c r="D24472" t="s">
        <v>902</v>
      </c>
      <c r="G24472" t="s">
        <v>23276</v>
      </c>
    </row>
    <row r="24473" spans="1:7" x14ac:dyDescent="0.25">
      <c r="A24473" s="1" t="s">
        <v>23323</v>
      </c>
      <c r="D24473" t="s">
        <v>902</v>
      </c>
      <c r="G24473" t="s">
        <v>23276</v>
      </c>
    </row>
    <row r="24474" spans="1:7" x14ac:dyDescent="0.25">
      <c r="A24474" s="1" t="s">
        <v>23324</v>
      </c>
    </row>
    <row r="24475" spans="1:7" x14ac:dyDescent="0.25">
      <c r="A24475" s="1" t="s">
        <v>23325</v>
      </c>
      <c r="D24475" t="s">
        <v>902</v>
      </c>
      <c r="G24475" t="s">
        <v>23276</v>
      </c>
    </row>
    <row r="24476" spans="1:7" x14ac:dyDescent="0.25">
      <c r="A24476" s="1" t="s">
        <v>23326</v>
      </c>
      <c r="D24476" t="s">
        <v>902</v>
      </c>
      <c r="G24476" t="s">
        <v>23276</v>
      </c>
    </row>
    <row r="24477" spans="1:7" x14ac:dyDescent="0.25">
      <c r="A24477" s="1" t="s">
        <v>23327</v>
      </c>
      <c r="D24477" t="s">
        <v>902</v>
      </c>
      <c r="G24477" t="s">
        <v>23276</v>
      </c>
    </row>
    <row r="24478" spans="1:7" x14ac:dyDescent="0.25">
      <c r="A24478" s="1" t="s">
        <v>23328</v>
      </c>
    </row>
    <row r="24479" spans="1:7" x14ac:dyDescent="0.25">
      <c r="A24479" s="1" t="s">
        <v>23329</v>
      </c>
      <c r="D24479" t="s">
        <v>915</v>
      </c>
      <c r="G24479" t="s">
        <v>23276</v>
      </c>
    </row>
    <row r="24480" spans="1:7" x14ac:dyDescent="0.25">
      <c r="A24480" s="1" t="s">
        <v>23330</v>
      </c>
      <c r="D24480" t="s">
        <v>915</v>
      </c>
      <c r="G24480" t="s">
        <v>23276</v>
      </c>
    </row>
    <row r="24481" spans="1:7" x14ac:dyDescent="0.25">
      <c r="A24481" s="1" t="s">
        <v>23331</v>
      </c>
      <c r="D24481" t="s">
        <v>915</v>
      </c>
      <c r="G24481" t="s">
        <v>23276</v>
      </c>
    </row>
    <row r="24482" spans="1:7" x14ac:dyDescent="0.25">
      <c r="A24482" s="1" t="s">
        <v>23332</v>
      </c>
    </row>
    <row r="24483" spans="1:7" x14ac:dyDescent="0.25">
      <c r="A24483" s="1" t="s">
        <v>23333</v>
      </c>
      <c r="D24483" t="s">
        <v>893</v>
      </c>
      <c r="G24483" t="s">
        <v>23276</v>
      </c>
    </row>
    <row r="24484" spans="1:7" x14ac:dyDescent="0.25">
      <c r="A24484" s="1" t="s">
        <v>23334</v>
      </c>
      <c r="D24484" t="s">
        <v>893</v>
      </c>
      <c r="G24484" t="s">
        <v>23276</v>
      </c>
    </row>
    <row r="24485" spans="1:7" x14ac:dyDescent="0.25">
      <c r="A24485" s="1" t="s">
        <v>23335</v>
      </c>
      <c r="D24485" t="s">
        <v>893</v>
      </c>
      <c r="G24485" t="s">
        <v>23276</v>
      </c>
    </row>
    <row r="24486" spans="1:7" x14ac:dyDescent="0.25">
      <c r="A24486" s="1" t="s">
        <v>23336</v>
      </c>
      <c r="D24486" t="s">
        <v>897</v>
      </c>
      <c r="G24486" t="s">
        <v>23276</v>
      </c>
    </row>
    <row r="24487" spans="1:7" x14ac:dyDescent="0.25">
      <c r="A24487" s="1" t="s">
        <v>23337</v>
      </c>
      <c r="D24487" t="s">
        <v>897</v>
      </c>
      <c r="G24487" t="s">
        <v>23276</v>
      </c>
    </row>
    <row r="24488" spans="1:7" x14ac:dyDescent="0.25">
      <c r="A24488" s="1" t="s">
        <v>23338</v>
      </c>
      <c r="D24488" t="s">
        <v>897</v>
      </c>
      <c r="G24488" t="s">
        <v>23276</v>
      </c>
    </row>
    <row r="24489" spans="1:7" x14ac:dyDescent="0.25">
      <c r="A24489" s="1" t="s">
        <v>23339</v>
      </c>
      <c r="D24489" t="s">
        <v>897</v>
      </c>
      <c r="G24489" t="s">
        <v>23276</v>
      </c>
    </row>
    <row r="24490" spans="1:7" x14ac:dyDescent="0.25">
      <c r="A24490" s="1" t="s">
        <v>23340</v>
      </c>
      <c r="D24490" t="s">
        <v>987</v>
      </c>
      <c r="G24490" t="s">
        <v>23276</v>
      </c>
    </row>
    <row r="24491" spans="1:7" x14ac:dyDescent="0.25">
      <c r="A24491" s="1" t="s">
        <v>23341</v>
      </c>
    </row>
    <row r="24492" spans="1:7" x14ac:dyDescent="0.25">
      <c r="A24492" s="1" t="s">
        <v>23342</v>
      </c>
      <c r="D24492" t="s">
        <v>893</v>
      </c>
      <c r="G24492" t="s">
        <v>23276</v>
      </c>
    </row>
    <row r="24493" spans="1:7" x14ac:dyDescent="0.25">
      <c r="A24493" s="1" t="s">
        <v>23343</v>
      </c>
      <c r="D24493" t="s">
        <v>893</v>
      </c>
      <c r="G24493" t="s">
        <v>23276</v>
      </c>
    </row>
    <row r="24494" spans="1:7" x14ac:dyDescent="0.25">
      <c r="A24494" s="1" t="s">
        <v>23344</v>
      </c>
      <c r="D24494" t="s">
        <v>893</v>
      </c>
      <c r="G24494" t="s">
        <v>23276</v>
      </c>
    </row>
    <row r="24495" spans="1:7" x14ac:dyDescent="0.25">
      <c r="A24495" s="1" t="s">
        <v>23345</v>
      </c>
      <c r="D24495" t="s">
        <v>893</v>
      </c>
      <c r="G24495" t="s">
        <v>23276</v>
      </c>
    </row>
    <row r="24496" spans="1:7" x14ac:dyDescent="0.25">
      <c r="A24496" s="1" t="s">
        <v>23346</v>
      </c>
      <c r="D24496" t="s">
        <v>897</v>
      </c>
      <c r="G24496" t="s">
        <v>23276</v>
      </c>
    </row>
    <row r="24497" spans="1:7" x14ac:dyDescent="0.25">
      <c r="A24497" s="1" t="s">
        <v>23347</v>
      </c>
      <c r="D24497" t="s">
        <v>897</v>
      </c>
      <c r="G24497" t="s">
        <v>23276</v>
      </c>
    </row>
    <row r="24498" spans="1:7" x14ac:dyDescent="0.25">
      <c r="A24498" s="1" t="s">
        <v>23348</v>
      </c>
      <c r="D24498" t="s">
        <v>897</v>
      </c>
      <c r="G24498" t="s">
        <v>23276</v>
      </c>
    </row>
    <row r="24499" spans="1:7" x14ac:dyDescent="0.25">
      <c r="A24499" s="1" t="s">
        <v>23349</v>
      </c>
      <c r="D24499" t="s">
        <v>897</v>
      </c>
      <c r="G24499" t="s">
        <v>23276</v>
      </c>
    </row>
    <row r="24500" spans="1:7" x14ac:dyDescent="0.25">
      <c r="A24500" s="1" t="s">
        <v>23350</v>
      </c>
      <c r="D24500" t="s">
        <v>987</v>
      </c>
      <c r="G24500" t="s">
        <v>23276</v>
      </c>
    </row>
    <row r="24501" spans="1:7" x14ac:dyDescent="0.25">
      <c r="A24501" s="1" t="s">
        <v>23351</v>
      </c>
      <c r="D24501" t="s">
        <v>987</v>
      </c>
      <c r="G24501" t="s">
        <v>23276</v>
      </c>
    </row>
    <row r="24502" spans="1:7" x14ac:dyDescent="0.25">
      <c r="A24502" s="1" t="s">
        <v>23352</v>
      </c>
    </row>
    <row r="24503" spans="1:7" x14ac:dyDescent="0.25">
      <c r="A24503" s="1" t="s">
        <v>23353</v>
      </c>
      <c r="D24503" t="s">
        <v>893</v>
      </c>
      <c r="G24503" t="s">
        <v>23276</v>
      </c>
    </row>
    <row r="24504" spans="1:7" x14ac:dyDescent="0.25">
      <c r="A24504" s="1" t="s">
        <v>23354</v>
      </c>
      <c r="D24504" t="s">
        <v>893</v>
      </c>
      <c r="G24504" t="s">
        <v>23276</v>
      </c>
    </row>
    <row r="24505" spans="1:7" x14ac:dyDescent="0.25">
      <c r="A24505" s="1" t="s">
        <v>23355</v>
      </c>
      <c r="D24505" t="s">
        <v>893</v>
      </c>
      <c r="G24505" t="s">
        <v>23276</v>
      </c>
    </row>
    <row r="24506" spans="1:7" x14ac:dyDescent="0.25">
      <c r="A24506" s="1" t="s">
        <v>23356</v>
      </c>
      <c r="D24506" t="s">
        <v>893</v>
      </c>
      <c r="G24506" t="s">
        <v>23276</v>
      </c>
    </row>
    <row r="24507" spans="1:7" x14ac:dyDescent="0.25">
      <c r="A24507" s="1" t="s">
        <v>23357</v>
      </c>
      <c r="D24507" t="s">
        <v>897</v>
      </c>
      <c r="G24507" t="s">
        <v>23276</v>
      </c>
    </row>
    <row r="24508" spans="1:7" x14ac:dyDescent="0.25">
      <c r="A24508" s="1" t="s">
        <v>23358</v>
      </c>
      <c r="D24508" t="s">
        <v>897</v>
      </c>
      <c r="G24508" t="s">
        <v>23276</v>
      </c>
    </row>
    <row r="24509" spans="1:7" x14ac:dyDescent="0.25">
      <c r="A24509" s="1" t="s">
        <v>18</v>
      </c>
      <c r="B24509" t="s">
        <v>19</v>
      </c>
      <c r="C24509" t="s">
        <v>20</v>
      </c>
      <c r="D24509" t="s">
        <v>21</v>
      </c>
      <c r="E24509" t="s">
        <v>22</v>
      </c>
      <c r="F24509" t="s">
        <v>23217</v>
      </c>
      <c r="G24509" t="s">
        <v>23359</v>
      </c>
    </row>
    <row r="24510" spans="1:7" x14ac:dyDescent="0.25">
      <c r="A24510" s="1" t="s">
        <v>23360</v>
      </c>
      <c r="D24510" t="s">
        <v>897</v>
      </c>
      <c r="G24510" t="s">
        <v>23276</v>
      </c>
    </row>
    <row r="24511" spans="1:7" x14ac:dyDescent="0.25">
      <c r="A24511" s="1" t="s">
        <v>23361</v>
      </c>
      <c r="D24511" t="s">
        <v>897</v>
      </c>
      <c r="G24511" t="s">
        <v>23276</v>
      </c>
    </row>
    <row r="24512" spans="1:7" x14ac:dyDescent="0.25">
      <c r="A24512" s="1" t="s">
        <v>23362</v>
      </c>
      <c r="D24512" t="s">
        <v>987</v>
      </c>
      <c r="G24512" t="s">
        <v>23276</v>
      </c>
    </row>
    <row r="24513" spans="1:7" x14ac:dyDescent="0.25">
      <c r="A24513" s="1" t="s">
        <v>23363</v>
      </c>
      <c r="D24513" t="s">
        <v>987</v>
      </c>
      <c r="G24513" t="s">
        <v>23276</v>
      </c>
    </row>
    <row r="24514" spans="1:7" x14ac:dyDescent="0.25">
      <c r="A24514" s="1" t="s">
        <v>23364</v>
      </c>
      <c r="E24514" t="s">
        <v>12</v>
      </c>
      <c r="F24514" t="s">
        <v>12241</v>
      </c>
    </row>
    <row r="24515" spans="1:7" x14ac:dyDescent="0.25">
      <c r="B24515" t="s">
        <v>706</v>
      </c>
    </row>
    <row r="24516" spans="1:7" x14ac:dyDescent="0.25">
      <c r="A24516" s="1" t="s">
        <v>23365</v>
      </c>
    </row>
    <row r="24517" spans="1:7" x14ac:dyDescent="0.25">
      <c r="A24517" s="1" t="s">
        <v>23366</v>
      </c>
      <c r="D24517" t="s">
        <v>12244</v>
      </c>
      <c r="G24517" t="s">
        <v>12245</v>
      </c>
    </row>
    <row r="24518" spans="1:7" x14ac:dyDescent="0.25">
      <c r="A24518" s="1" t="s">
        <v>23367</v>
      </c>
      <c r="D24518" t="s">
        <v>12244</v>
      </c>
      <c r="G24518" t="s">
        <v>12245</v>
      </c>
    </row>
    <row r="24519" spans="1:7" x14ac:dyDescent="0.25">
      <c r="A24519" s="1" t="s">
        <v>23368</v>
      </c>
      <c r="D24519" t="s">
        <v>12244</v>
      </c>
      <c r="G24519" t="s">
        <v>12245</v>
      </c>
    </row>
    <row r="24520" spans="1:7" x14ac:dyDescent="0.25">
      <c r="A24520" s="1" t="s">
        <v>23369</v>
      </c>
    </row>
    <row r="24521" spans="1:7" x14ac:dyDescent="0.25">
      <c r="A24521" s="1" t="s">
        <v>23370</v>
      </c>
      <c r="D24521" t="s">
        <v>12250</v>
      </c>
      <c r="G24521" t="s">
        <v>12245</v>
      </c>
    </row>
    <row r="24522" spans="1:7" x14ac:dyDescent="0.25">
      <c r="A24522" s="1" t="s">
        <v>23371</v>
      </c>
      <c r="D24522" t="s">
        <v>12252</v>
      </c>
      <c r="G24522" t="s">
        <v>12245</v>
      </c>
    </row>
    <row r="24523" spans="1:7" x14ac:dyDescent="0.25">
      <c r="A24523" s="1" t="s">
        <v>23372</v>
      </c>
    </row>
    <row r="24524" spans="1:7" x14ac:dyDescent="0.25">
      <c r="A24524" s="1" t="s">
        <v>23373</v>
      </c>
      <c r="D24524" t="s">
        <v>12250</v>
      </c>
      <c r="G24524" t="s">
        <v>12245</v>
      </c>
    </row>
    <row r="24525" spans="1:7" x14ac:dyDescent="0.25">
      <c r="A24525" s="1" t="s">
        <v>23374</v>
      </c>
      <c r="D24525" t="s">
        <v>12250</v>
      </c>
      <c r="G24525" t="s">
        <v>12245</v>
      </c>
    </row>
    <row r="24526" spans="1:7" x14ac:dyDescent="0.25">
      <c r="A24526" s="1" t="s">
        <v>23375</v>
      </c>
      <c r="D24526" t="s">
        <v>12250</v>
      </c>
      <c r="G24526" t="s">
        <v>12245</v>
      </c>
    </row>
    <row r="24527" spans="1:7" x14ac:dyDescent="0.25">
      <c r="A24527" s="1" t="s">
        <v>23376</v>
      </c>
      <c r="D24527" t="s">
        <v>12258</v>
      </c>
      <c r="G24527" t="s">
        <v>12245</v>
      </c>
    </row>
    <row r="24528" spans="1:7" x14ac:dyDescent="0.25">
      <c r="A24528" s="1" t="s">
        <v>23377</v>
      </c>
      <c r="D24528" t="s">
        <v>12252</v>
      </c>
      <c r="G24528" t="s">
        <v>12245</v>
      </c>
    </row>
    <row r="24529" spans="1:7" x14ac:dyDescent="0.25">
      <c r="A24529" s="1" t="s">
        <v>23378</v>
      </c>
      <c r="D24529" t="s">
        <v>12252</v>
      </c>
      <c r="G24529" t="s">
        <v>12245</v>
      </c>
    </row>
    <row r="24530" spans="1:7" x14ac:dyDescent="0.25">
      <c r="A24530" s="1" t="s">
        <v>23379</v>
      </c>
      <c r="D24530" t="s">
        <v>12262</v>
      </c>
      <c r="G24530" t="s">
        <v>12245</v>
      </c>
    </row>
    <row r="24531" spans="1:7" x14ac:dyDescent="0.25">
      <c r="A24531" s="1" t="s">
        <v>23380</v>
      </c>
      <c r="D24531" t="s">
        <v>12262</v>
      </c>
      <c r="G24531" t="s">
        <v>12245</v>
      </c>
    </row>
    <row r="24532" spans="1:7" x14ac:dyDescent="0.25">
      <c r="A24532" s="1" t="s">
        <v>23381</v>
      </c>
      <c r="D24532" t="s">
        <v>12262</v>
      </c>
      <c r="G24532" t="s">
        <v>12245</v>
      </c>
    </row>
    <row r="24533" spans="1:7" x14ac:dyDescent="0.25">
      <c r="A24533" s="1" t="s">
        <v>23382</v>
      </c>
    </row>
    <row r="24534" spans="1:7" x14ac:dyDescent="0.25">
      <c r="A24534" s="1" t="s">
        <v>23383</v>
      </c>
      <c r="D24534" t="s">
        <v>12250</v>
      </c>
      <c r="G24534" t="s">
        <v>12245</v>
      </c>
    </row>
    <row r="24535" spans="1:7" x14ac:dyDescent="0.25">
      <c r="A24535" s="1" t="s">
        <v>23384</v>
      </c>
      <c r="D24535" t="s">
        <v>12250</v>
      </c>
      <c r="G24535" t="s">
        <v>12245</v>
      </c>
    </row>
    <row r="24536" spans="1:7" x14ac:dyDescent="0.25">
      <c r="A24536" s="1" t="s">
        <v>23385</v>
      </c>
      <c r="D24536" t="s">
        <v>12250</v>
      </c>
      <c r="G24536" t="s">
        <v>12245</v>
      </c>
    </row>
    <row r="24537" spans="1:7" x14ac:dyDescent="0.25">
      <c r="A24537" s="1" t="s">
        <v>23386</v>
      </c>
      <c r="D24537" t="s">
        <v>12258</v>
      </c>
      <c r="G24537" t="s">
        <v>12245</v>
      </c>
    </row>
    <row r="24538" spans="1:7" x14ac:dyDescent="0.25">
      <c r="A24538" s="1" t="s">
        <v>23387</v>
      </c>
      <c r="D24538" t="s">
        <v>12252</v>
      </c>
      <c r="G24538" t="s">
        <v>12245</v>
      </c>
    </row>
    <row r="24539" spans="1:7" x14ac:dyDescent="0.25">
      <c r="A24539" s="1" t="s">
        <v>23388</v>
      </c>
      <c r="D24539" t="s">
        <v>12252</v>
      </c>
      <c r="G24539" t="s">
        <v>12245</v>
      </c>
    </row>
    <row r="24540" spans="1:7" x14ac:dyDescent="0.25">
      <c r="A24540" s="1" t="s">
        <v>23389</v>
      </c>
      <c r="D24540" t="s">
        <v>12262</v>
      </c>
      <c r="G24540" t="s">
        <v>12245</v>
      </c>
    </row>
    <row r="24541" spans="1:7" x14ac:dyDescent="0.25">
      <c r="A24541" s="1" t="s">
        <v>23390</v>
      </c>
      <c r="D24541" t="s">
        <v>12262</v>
      </c>
      <c r="G24541" t="s">
        <v>12245</v>
      </c>
    </row>
    <row r="24542" spans="1:7" x14ac:dyDescent="0.25">
      <c r="A24542" s="1" t="s">
        <v>23391</v>
      </c>
      <c r="D24542" t="s">
        <v>12262</v>
      </c>
      <c r="G24542" t="s">
        <v>12245</v>
      </c>
    </row>
    <row r="24543" spans="1:7" x14ac:dyDescent="0.25">
      <c r="A24543" s="1" t="s">
        <v>23392</v>
      </c>
      <c r="D24543" t="s">
        <v>12262</v>
      </c>
      <c r="G24543" t="s">
        <v>12245</v>
      </c>
    </row>
    <row r="24544" spans="1:7" x14ac:dyDescent="0.25">
      <c r="A24544" s="1" t="s">
        <v>23393</v>
      </c>
      <c r="E24544" t="s">
        <v>12</v>
      </c>
      <c r="F24544" t="s">
        <v>1002</v>
      </c>
    </row>
    <row r="24545" spans="1:7" x14ac:dyDescent="0.25">
      <c r="B24545" t="s">
        <v>706</v>
      </c>
    </row>
    <row r="24546" spans="1:7" x14ac:dyDescent="0.25">
      <c r="A24546" s="1" t="s">
        <v>23394</v>
      </c>
    </row>
    <row r="24547" spans="1:7" x14ac:dyDescent="0.25">
      <c r="A24547" s="1" t="s">
        <v>23395</v>
      </c>
      <c r="D24547" t="s">
        <v>1005</v>
      </c>
      <c r="G24547" t="s">
        <v>23396</v>
      </c>
    </row>
    <row r="24548" spans="1:7" x14ac:dyDescent="0.25">
      <c r="A24548" s="1" t="s">
        <v>23397</v>
      </c>
      <c r="D24548" t="s">
        <v>1005</v>
      </c>
      <c r="G24548" t="s">
        <v>23396</v>
      </c>
    </row>
    <row r="24549" spans="1:7" x14ac:dyDescent="0.25">
      <c r="A24549" s="1" t="s">
        <v>23398</v>
      </c>
      <c r="D24549" t="s">
        <v>1005</v>
      </c>
      <c r="G24549" t="s">
        <v>23396</v>
      </c>
    </row>
    <row r="24550" spans="1:7" x14ac:dyDescent="0.25">
      <c r="A24550" s="1" t="s">
        <v>23399</v>
      </c>
      <c r="D24550" t="s">
        <v>1005</v>
      </c>
      <c r="G24550" t="s">
        <v>23396</v>
      </c>
    </row>
    <row r="24551" spans="1:7" x14ac:dyDescent="0.25">
      <c r="A24551" s="1" t="s">
        <v>23400</v>
      </c>
      <c r="D24551" t="s">
        <v>1005</v>
      </c>
      <c r="G24551" t="s">
        <v>23396</v>
      </c>
    </row>
    <row r="24552" spans="1:7" x14ac:dyDescent="0.25">
      <c r="A24552" s="1" t="s">
        <v>23401</v>
      </c>
      <c r="D24552" t="s">
        <v>1005</v>
      </c>
      <c r="G24552" t="s">
        <v>23396</v>
      </c>
    </row>
    <row r="24553" spans="1:7" x14ac:dyDescent="0.25">
      <c r="A24553" s="1" t="s">
        <v>23402</v>
      </c>
    </row>
    <row r="24554" spans="1:7" x14ac:dyDescent="0.25">
      <c r="A24554" s="1" t="s">
        <v>23403</v>
      </c>
      <c r="D24554" t="s">
        <v>1017</v>
      </c>
      <c r="G24554" t="s">
        <v>23396</v>
      </c>
    </row>
    <row r="24555" spans="1:7" x14ac:dyDescent="0.25">
      <c r="A24555" s="1" t="s">
        <v>23404</v>
      </c>
      <c r="D24555" t="s">
        <v>1014</v>
      </c>
      <c r="G24555" t="s">
        <v>23396</v>
      </c>
    </row>
    <row r="24556" spans="1:7" x14ac:dyDescent="0.25">
      <c r="A24556" s="1" t="s">
        <v>23405</v>
      </c>
    </row>
    <row r="24557" spans="1:7" x14ac:dyDescent="0.25">
      <c r="A24557" s="1" t="s">
        <v>23406</v>
      </c>
      <c r="D24557" t="s">
        <v>1017</v>
      </c>
      <c r="G24557" t="s">
        <v>23396</v>
      </c>
    </row>
    <row r="24558" spans="1:7" x14ac:dyDescent="0.25">
      <c r="A24558" s="1" t="s">
        <v>23407</v>
      </c>
      <c r="D24558" t="s">
        <v>1017</v>
      </c>
      <c r="G24558" t="s">
        <v>23396</v>
      </c>
    </row>
    <row r="24559" spans="1:7" x14ac:dyDescent="0.25">
      <c r="A24559" s="1" t="s">
        <v>23408</v>
      </c>
      <c r="D24559" t="s">
        <v>1017</v>
      </c>
      <c r="G24559" t="s">
        <v>23396</v>
      </c>
    </row>
    <row r="24560" spans="1:7" x14ac:dyDescent="0.25">
      <c r="A24560" s="1" t="s">
        <v>23409</v>
      </c>
      <c r="D24560" t="s">
        <v>1017</v>
      </c>
      <c r="G24560" t="s">
        <v>23396</v>
      </c>
    </row>
    <row r="24561" spans="1:7" x14ac:dyDescent="0.25">
      <c r="A24561" s="1" t="s">
        <v>23410</v>
      </c>
      <c r="D24561" t="s">
        <v>1014</v>
      </c>
      <c r="G24561" t="s">
        <v>23396</v>
      </c>
    </row>
    <row r="24562" spans="1:7" x14ac:dyDescent="0.25">
      <c r="A24562" s="1" t="s">
        <v>23411</v>
      </c>
      <c r="D24562" t="s">
        <v>1014</v>
      </c>
      <c r="G24562" t="s">
        <v>23396</v>
      </c>
    </row>
    <row r="24563" spans="1:7" x14ac:dyDescent="0.25">
      <c r="A24563" s="1" t="s">
        <v>23412</v>
      </c>
      <c r="D24563" t="s">
        <v>1014</v>
      </c>
      <c r="G24563" t="s">
        <v>23396</v>
      </c>
    </row>
    <row r="24564" spans="1:7" x14ac:dyDescent="0.25">
      <c r="A24564" s="1" t="s">
        <v>23413</v>
      </c>
      <c r="D24564" t="s">
        <v>1014</v>
      </c>
      <c r="G24564" t="s">
        <v>23396</v>
      </c>
    </row>
    <row r="24565" spans="1:7" x14ac:dyDescent="0.25">
      <c r="A24565" s="1" t="s">
        <v>23414</v>
      </c>
    </row>
    <row r="24566" spans="1:7" x14ac:dyDescent="0.25">
      <c r="A24566" s="1" t="s">
        <v>23415</v>
      </c>
    </row>
    <row r="24567" spans="1:7" x14ac:dyDescent="0.25">
      <c r="A24567" s="1" t="s">
        <v>23416</v>
      </c>
      <c r="D24567" t="s">
        <v>3187</v>
      </c>
      <c r="G24567" t="s">
        <v>3188</v>
      </c>
    </row>
    <row r="24568" spans="1:7" x14ac:dyDescent="0.25">
      <c r="A24568" s="1" t="s">
        <v>23417</v>
      </c>
      <c r="D24568" t="s">
        <v>3187</v>
      </c>
      <c r="G24568" t="s">
        <v>3188</v>
      </c>
    </row>
    <row r="24569" spans="1:7" x14ac:dyDescent="0.25">
      <c r="A24569" s="1" t="s">
        <v>23418</v>
      </c>
      <c r="D24569" t="s">
        <v>3187</v>
      </c>
      <c r="G24569" t="s">
        <v>3188</v>
      </c>
    </row>
    <row r="24570" spans="1:7" x14ac:dyDescent="0.25">
      <c r="A24570" s="1" t="s">
        <v>23419</v>
      </c>
      <c r="D24570" t="s">
        <v>3187</v>
      </c>
      <c r="G24570" t="s">
        <v>3188</v>
      </c>
    </row>
    <row r="24571" spans="1:7" x14ac:dyDescent="0.25">
      <c r="A24571" s="1" t="s">
        <v>23420</v>
      </c>
      <c r="D24571" t="s">
        <v>3187</v>
      </c>
      <c r="G24571" t="s">
        <v>3188</v>
      </c>
    </row>
    <row r="24572" spans="1:7" x14ac:dyDescent="0.25">
      <c r="A24572" s="1" t="s">
        <v>23421</v>
      </c>
      <c r="D24572" t="s">
        <v>3187</v>
      </c>
      <c r="G24572" t="s">
        <v>3188</v>
      </c>
    </row>
    <row r="24573" spans="1:7" x14ac:dyDescent="0.25">
      <c r="A24573" s="1" t="s">
        <v>23422</v>
      </c>
      <c r="D24573" t="s">
        <v>3187</v>
      </c>
      <c r="G24573" t="s">
        <v>3188</v>
      </c>
    </row>
    <row r="24574" spans="1:7" x14ac:dyDescent="0.25">
      <c r="A24574" s="1" t="s">
        <v>23423</v>
      </c>
    </row>
    <row r="24575" spans="1:7" x14ac:dyDescent="0.25">
      <c r="A24575" s="1" t="s">
        <v>23424</v>
      </c>
    </row>
    <row r="24576" spans="1:7" x14ac:dyDescent="0.25">
      <c r="A24576" s="1" t="s">
        <v>23425</v>
      </c>
      <c r="D24576" t="s">
        <v>3198</v>
      </c>
      <c r="G24576" t="s">
        <v>3199</v>
      </c>
    </row>
    <row r="24577" spans="1:7" x14ac:dyDescent="0.25">
      <c r="A24577" s="1" t="s">
        <v>23426</v>
      </c>
      <c r="D24577" t="s">
        <v>3201</v>
      </c>
      <c r="G24577" t="s">
        <v>3199</v>
      </c>
    </row>
    <row r="24578" spans="1:7" x14ac:dyDescent="0.25">
      <c r="A24578" s="1" t="s">
        <v>23427</v>
      </c>
    </row>
    <row r="24579" spans="1:7" x14ac:dyDescent="0.25">
      <c r="A24579" s="1" t="s">
        <v>18</v>
      </c>
      <c r="B24579" t="s">
        <v>19</v>
      </c>
      <c r="C24579" t="s">
        <v>20</v>
      </c>
      <c r="D24579" t="s">
        <v>21</v>
      </c>
      <c r="E24579" t="s">
        <v>22</v>
      </c>
      <c r="F24579" t="s">
        <v>23217</v>
      </c>
      <c r="G24579" t="s">
        <v>23428</v>
      </c>
    </row>
    <row r="24580" spans="1:7" x14ac:dyDescent="0.25">
      <c r="A24580" s="1" t="s">
        <v>23429</v>
      </c>
      <c r="D24580" t="s">
        <v>3198</v>
      </c>
      <c r="G24580" t="s">
        <v>3199</v>
      </c>
    </row>
    <row r="24581" spans="1:7" x14ac:dyDescent="0.25">
      <c r="A24581" s="1" t="s">
        <v>23430</v>
      </c>
      <c r="D24581" t="s">
        <v>3198</v>
      </c>
      <c r="G24581" t="s">
        <v>3199</v>
      </c>
    </row>
    <row r="24582" spans="1:7" x14ac:dyDescent="0.25">
      <c r="A24582" s="1" t="s">
        <v>23431</v>
      </c>
      <c r="D24582" t="s">
        <v>3198</v>
      </c>
      <c r="G24582" t="s">
        <v>3199</v>
      </c>
    </row>
    <row r="24583" spans="1:7" x14ac:dyDescent="0.25">
      <c r="A24583" s="1" t="s">
        <v>23432</v>
      </c>
      <c r="D24583" t="s">
        <v>3198</v>
      </c>
      <c r="G24583" t="s">
        <v>3199</v>
      </c>
    </row>
    <row r="24584" spans="1:7" x14ac:dyDescent="0.25">
      <c r="A24584" s="1" t="s">
        <v>23433</v>
      </c>
      <c r="D24584" t="s">
        <v>3198</v>
      </c>
      <c r="G24584" t="s">
        <v>3199</v>
      </c>
    </row>
    <row r="24585" spans="1:7" x14ac:dyDescent="0.25">
      <c r="A24585" s="1" t="s">
        <v>23434</v>
      </c>
      <c r="D24585" t="s">
        <v>3209</v>
      </c>
      <c r="G24585" t="s">
        <v>3199</v>
      </c>
    </row>
    <row r="24586" spans="1:7" x14ac:dyDescent="0.25">
      <c r="A24586" s="1" t="s">
        <v>23435</v>
      </c>
      <c r="D24586" t="s">
        <v>3209</v>
      </c>
      <c r="G24586" t="s">
        <v>3199</v>
      </c>
    </row>
    <row r="24587" spans="1:7" x14ac:dyDescent="0.25">
      <c r="A24587" s="1" t="s">
        <v>23436</v>
      </c>
      <c r="D24587" t="s">
        <v>3198</v>
      </c>
      <c r="G24587" t="s">
        <v>3199</v>
      </c>
    </row>
    <row r="24588" spans="1:7" x14ac:dyDescent="0.25">
      <c r="A24588" s="1" t="s">
        <v>23437</v>
      </c>
      <c r="D24588" t="s">
        <v>3198</v>
      </c>
      <c r="G24588" t="s">
        <v>3199</v>
      </c>
    </row>
    <row r="24589" spans="1:7" x14ac:dyDescent="0.25">
      <c r="A24589" s="1" t="s">
        <v>23438</v>
      </c>
      <c r="D24589" t="s">
        <v>3198</v>
      </c>
      <c r="G24589" t="s">
        <v>3199</v>
      </c>
    </row>
    <row r="24590" spans="1:7" x14ac:dyDescent="0.25">
      <c r="A24590" s="1" t="s">
        <v>23439</v>
      </c>
      <c r="D24590" t="s">
        <v>3209</v>
      </c>
      <c r="G24590" t="s">
        <v>3199</v>
      </c>
    </row>
    <row r="24591" spans="1:7" x14ac:dyDescent="0.25">
      <c r="A24591" s="1" t="s">
        <v>23440</v>
      </c>
    </row>
    <row r="24592" spans="1:7" x14ac:dyDescent="0.25">
      <c r="A24592" s="1" t="s">
        <v>23441</v>
      </c>
      <c r="D24592" t="s">
        <v>3209</v>
      </c>
      <c r="G24592" t="s">
        <v>3199</v>
      </c>
    </row>
    <row r="24593" spans="1:7" x14ac:dyDescent="0.25">
      <c r="A24593" s="1" t="s">
        <v>23442</v>
      </c>
      <c r="D24593" t="s">
        <v>3209</v>
      </c>
      <c r="G24593" t="s">
        <v>3199</v>
      </c>
    </row>
    <row r="24594" spans="1:7" x14ac:dyDescent="0.25">
      <c r="A24594" s="1" t="s">
        <v>23443</v>
      </c>
      <c r="D24594" t="s">
        <v>3209</v>
      </c>
      <c r="G24594" t="s">
        <v>3199</v>
      </c>
    </row>
    <row r="24595" spans="1:7" x14ac:dyDescent="0.25">
      <c r="A24595" s="1" t="s">
        <v>23444</v>
      </c>
      <c r="D24595" t="s">
        <v>3209</v>
      </c>
      <c r="G24595" t="s">
        <v>3199</v>
      </c>
    </row>
    <row r="24596" spans="1:7" x14ac:dyDescent="0.25">
      <c r="A24596" s="1" t="s">
        <v>23445</v>
      </c>
      <c r="D24596" t="s">
        <v>3209</v>
      </c>
      <c r="G24596" t="s">
        <v>3199</v>
      </c>
    </row>
    <row r="24597" spans="1:7" x14ac:dyDescent="0.25">
      <c r="A24597" s="1" t="s">
        <v>23446</v>
      </c>
      <c r="D24597" t="s">
        <v>3209</v>
      </c>
      <c r="G24597" t="s">
        <v>3199</v>
      </c>
    </row>
    <row r="24598" spans="1:7" x14ac:dyDescent="0.25">
      <c r="A24598" s="1" t="s">
        <v>23447</v>
      </c>
      <c r="D24598" t="s">
        <v>3209</v>
      </c>
      <c r="G24598" t="s">
        <v>3199</v>
      </c>
    </row>
    <row r="24599" spans="1:7" x14ac:dyDescent="0.25">
      <c r="A24599" s="1" t="s">
        <v>23448</v>
      </c>
      <c r="D24599" t="s">
        <v>3198</v>
      </c>
      <c r="G24599" t="s">
        <v>3199</v>
      </c>
    </row>
    <row r="24600" spans="1:7" x14ac:dyDescent="0.25">
      <c r="A24600" s="1" t="s">
        <v>23449</v>
      </c>
      <c r="D24600" t="s">
        <v>3198</v>
      </c>
      <c r="G24600" t="s">
        <v>3199</v>
      </c>
    </row>
    <row r="24601" spans="1:7" x14ac:dyDescent="0.25">
      <c r="A24601" s="1" t="s">
        <v>23450</v>
      </c>
      <c r="D24601" t="s">
        <v>3198</v>
      </c>
      <c r="G24601" t="s">
        <v>3199</v>
      </c>
    </row>
    <row r="24602" spans="1:7" x14ac:dyDescent="0.25">
      <c r="A24602" s="1" t="s">
        <v>23451</v>
      </c>
      <c r="D24602" t="s">
        <v>3227</v>
      </c>
      <c r="G24602" t="s">
        <v>3199</v>
      </c>
    </row>
    <row r="24603" spans="1:7" x14ac:dyDescent="0.25">
      <c r="A24603" s="1" t="s">
        <v>23452</v>
      </c>
      <c r="D24603" t="s">
        <v>3209</v>
      </c>
      <c r="G24603" t="s">
        <v>3199</v>
      </c>
    </row>
    <row r="24604" spans="1:7" x14ac:dyDescent="0.25">
      <c r="A24604" s="1" t="s">
        <v>23453</v>
      </c>
      <c r="D24604" t="s">
        <v>3198</v>
      </c>
      <c r="G24604" t="s">
        <v>3199</v>
      </c>
    </row>
    <row r="24605" spans="1:7" x14ac:dyDescent="0.25">
      <c r="A24605" s="1" t="s">
        <v>23454</v>
      </c>
      <c r="D24605" t="s">
        <v>3201</v>
      </c>
      <c r="G24605" t="s">
        <v>3199</v>
      </c>
    </row>
    <row r="24606" spans="1:7" x14ac:dyDescent="0.25">
      <c r="A24606" s="1" t="s">
        <v>23455</v>
      </c>
      <c r="D24606" t="s">
        <v>3198</v>
      </c>
      <c r="G24606" t="s">
        <v>3199</v>
      </c>
    </row>
    <row r="24607" spans="1:7" x14ac:dyDescent="0.25">
      <c r="A24607" s="1" t="s">
        <v>23456</v>
      </c>
      <c r="D24607" t="s">
        <v>3187</v>
      </c>
      <c r="G24607" t="s">
        <v>3188</v>
      </c>
    </row>
    <row r="24608" spans="1:7" x14ac:dyDescent="0.25">
      <c r="A24608" s="1" t="s">
        <v>23457</v>
      </c>
      <c r="D24608" t="s">
        <v>3187</v>
      </c>
      <c r="G24608" t="s">
        <v>3188</v>
      </c>
    </row>
    <row r="24609" spans="1:7" x14ac:dyDescent="0.25">
      <c r="A24609" s="1" t="s">
        <v>23458</v>
      </c>
      <c r="D24609" t="s">
        <v>3198</v>
      </c>
      <c r="G24609" t="s">
        <v>3199</v>
      </c>
    </row>
    <row r="24610" spans="1:7" x14ac:dyDescent="0.25">
      <c r="A24610" s="1" t="s">
        <v>23459</v>
      </c>
      <c r="D24610" t="s">
        <v>3187</v>
      </c>
      <c r="G24610" t="s">
        <v>3188</v>
      </c>
    </row>
    <row r="24611" spans="1:7" x14ac:dyDescent="0.25">
      <c r="A24611" s="1" t="s">
        <v>23460</v>
      </c>
      <c r="D24611" t="s">
        <v>3187</v>
      </c>
      <c r="G24611" t="s">
        <v>3188</v>
      </c>
    </row>
    <row r="24612" spans="1:7" x14ac:dyDescent="0.25">
      <c r="A24612" s="1" t="s">
        <v>23461</v>
      </c>
      <c r="D24612" t="s">
        <v>3198</v>
      </c>
      <c r="G24612" t="s">
        <v>3199</v>
      </c>
    </row>
    <row r="24613" spans="1:7" x14ac:dyDescent="0.25">
      <c r="A24613" s="1" t="s">
        <v>23462</v>
      </c>
      <c r="D24613" t="s">
        <v>3198</v>
      </c>
      <c r="G24613" t="s">
        <v>3199</v>
      </c>
    </row>
    <row r="24614" spans="1:7" x14ac:dyDescent="0.25">
      <c r="A24614" s="1" t="s">
        <v>23463</v>
      </c>
      <c r="D24614" t="s">
        <v>3187</v>
      </c>
      <c r="G24614" t="s">
        <v>3188</v>
      </c>
    </row>
    <row r="24615" spans="1:7" x14ac:dyDescent="0.25">
      <c r="A24615" s="1" t="s">
        <v>23464</v>
      </c>
      <c r="D24615" t="s">
        <v>3187</v>
      </c>
      <c r="G24615" t="s">
        <v>3188</v>
      </c>
    </row>
    <row r="24616" spans="1:7" x14ac:dyDescent="0.25">
      <c r="A24616" s="1" t="s">
        <v>23465</v>
      </c>
    </row>
    <row r="24617" spans="1:7" x14ac:dyDescent="0.25">
      <c r="A24617" s="1" t="s">
        <v>23466</v>
      </c>
    </row>
    <row r="24618" spans="1:7" x14ac:dyDescent="0.25">
      <c r="A24618" s="1" t="s">
        <v>23467</v>
      </c>
      <c r="D24618" t="s">
        <v>3198</v>
      </c>
      <c r="G24618" t="s">
        <v>3199</v>
      </c>
    </row>
    <row r="24619" spans="1:7" x14ac:dyDescent="0.25">
      <c r="A24619" s="1" t="s">
        <v>23468</v>
      </c>
      <c r="D24619" t="s">
        <v>3198</v>
      </c>
      <c r="G24619" t="s">
        <v>3199</v>
      </c>
    </row>
    <row r="24620" spans="1:7" x14ac:dyDescent="0.25">
      <c r="A24620" s="1" t="s">
        <v>23469</v>
      </c>
      <c r="D24620" t="s">
        <v>3201</v>
      </c>
      <c r="G24620" t="s">
        <v>3199</v>
      </c>
    </row>
    <row r="24621" spans="1:7" x14ac:dyDescent="0.25">
      <c r="A24621" s="1" t="s">
        <v>23470</v>
      </c>
      <c r="D24621" t="s">
        <v>3209</v>
      </c>
      <c r="G24621" t="s">
        <v>3199</v>
      </c>
    </row>
    <row r="24622" spans="1:7" x14ac:dyDescent="0.25">
      <c r="A24622" s="1" t="s">
        <v>23471</v>
      </c>
      <c r="D24622" t="s">
        <v>3198</v>
      </c>
      <c r="G24622" t="s">
        <v>3199</v>
      </c>
    </row>
    <row r="24623" spans="1:7" x14ac:dyDescent="0.25">
      <c r="A24623" s="1" t="s">
        <v>23472</v>
      </c>
      <c r="D24623" t="s">
        <v>3227</v>
      </c>
      <c r="G24623" t="s">
        <v>3199</v>
      </c>
    </row>
    <row r="24624" spans="1:7" x14ac:dyDescent="0.25">
      <c r="A24624" s="1" t="s">
        <v>23473</v>
      </c>
      <c r="D24624" t="s">
        <v>3209</v>
      </c>
      <c r="G24624" t="s">
        <v>3199</v>
      </c>
    </row>
    <row r="24625" spans="1:7" x14ac:dyDescent="0.25">
      <c r="A24625" s="1" t="s">
        <v>23474</v>
      </c>
      <c r="D24625" t="s">
        <v>3227</v>
      </c>
      <c r="G24625" t="s">
        <v>3199</v>
      </c>
    </row>
    <row r="24626" spans="1:7" x14ac:dyDescent="0.25">
      <c r="A24626" s="1" t="s">
        <v>23475</v>
      </c>
      <c r="D24626" t="s">
        <v>3201</v>
      </c>
      <c r="G24626" t="s">
        <v>3199</v>
      </c>
    </row>
    <row r="24627" spans="1:7" x14ac:dyDescent="0.25">
      <c r="A24627" s="1" t="s">
        <v>23476</v>
      </c>
      <c r="D24627" t="s">
        <v>3254</v>
      </c>
      <c r="G24627" t="s">
        <v>3199</v>
      </c>
    </row>
    <row r="24628" spans="1:7" x14ac:dyDescent="0.25">
      <c r="A24628" s="1" t="s">
        <v>23477</v>
      </c>
    </row>
    <row r="24629" spans="1:7" x14ac:dyDescent="0.25">
      <c r="A24629" s="1" t="s">
        <v>23478</v>
      </c>
      <c r="D24629" t="s">
        <v>3209</v>
      </c>
      <c r="G24629" t="s">
        <v>3199</v>
      </c>
    </row>
    <row r="24630" spans="1:7" x14ac:dyDescent="0.25">
      <c r="A24630" s="1" t="s">
        <v>23479</v>
      </c>
      <c r="D24630" t="s">
        <v>3227</v>
      </c>
      <c r="G24630" t="s">
        <v>3199</v>
      </c>
    </row>
    <row r="24631" spans="1:7" x14ac:dyDescent="0.25">
      <c r="A24631" s="1" t="s">
        <v>23480</v>
      </c>
      <c r="D24631" t="s">
        <v>3201</v>
      </c>
      <c r="G24631" t="s">
        <v>3199</v>
      </c>
    </row>
    <row r="24632" spans="1:7" x14ac:dyDescent="0.25">
      <c r="A24632" s="1" t="s">
        <v>23481</v>
      </c>
      <c r="D24632" t="s">
        <v>3209</v>
      </c>
      <c r="G24632" t="s">
        <v>3199</v>
      </c>
    </row>
    <row r="24633" spans="1:7" x14ac:dyDescent="0.25">
      <c r="A24633" s="1" t="s">
        <v>23482</v>
      </c>
      <c r="D24633" t="s">
        <v>3209</v>
      </c>
      <c r="G24633" t="s">
        <v>3199</v>
      </c>
    </row>
    <row r="24634" spans="1:7" x14ac:dyDescent="0.25">
      <c r="A24634" s="1" t="s">
        <v>23483</v>
      </c>
      <c r="D24634" t="s">
        <v>3227</v>
      </c>
      <c r="G24634" t="s">
        <v>3199</v>
      </c>
    </row>
    <row r="24635" spans="1:7" x14ac:dyDescent="0.25">
      <c r="A24635" s="1" t="s">
        <v>23484</v>
      </c>
      <c r="D24635" t="s">
        <v>3209</v>
      </c>
      <c r="G24635" t="s">
        <v>3199</v>
      </c>
    </row>
    <row r="24636" spans="1:7" x14ac:dyDescent="0.25">
      <c r="A24636" s="1" t="s">
        <v>23485</v>
      </c>
      <c r="D24636" t="s">
        <v>3254</v>
      </c>
      <c r="G24636" t="s">
        <v>3199</v>
      </c>
    </row>
    <row r="24637" spans="1:7" x14ac:dyDescent="0.25">
      <c r="A24637" s="1" t="s">
        <v>23486</v>
      </c>
      <c r="D24637" t="s">
        <v>3254</v>
      </c>
      <c r="G24637" t="s">
        <v>3199</v>
      </c>
    </row>
    <row r="24638" spans="1:7" x14ac:dyDescent="0.25">
      <c r="A24638" s="1" t="s">
        <v>23487</v>
      </c>
      <c r="D24638" t="s">
        <v>3198</v>
      </c>
      <c r="G24638" t="s">
        <v>3199</v>
      </c>
    </row>
    <row r="24639" spans="1:7" x14ac:dyDescent="0.25">
      <c r="A24639" s="1" t="s">
        <v>23488</v>
      </c>
      <c r="D24639" t="s">
        <v>3198</v>
      </c>
      <c r="G24639" t="s">
        <v>3199</v>
      </c>
    </row>
    <row r="24640" spans="1:7" x14ac:dyDescent="0.25">
      <c r="A24640" s="1" t="s">
        <v>23489</v>
      </c>
      <c r="D24640" t="s">
        <v>3198</v>
      </c>
      <c r="G24640" t="s">
        <v>3199</v>
      </c>
    </row>
    <row r="24641" spans="1:7" x14ac:dyDescent="0.25">
      <c r="A24641" s="1" t="s">
        <v>23490</v>
      </c>
      <c r="D24641" t="s">
        <v>3198</v>
      </c>
      <c r="G24641" t="s">
        <v>3199</v>
      </c>
    </row>
    <row r="24642" spans="1:7" x14ac:dyDescent="0.25">
      <c r="A24642" s="1" t="s">
        <v>23491</v>
      </c>
      <c r="D24642" t="s">
        <v>3198</v>
      </c>
      <c r="G24642" t="s">
        <v>3199</v>
      </c>
    </row>
    <row r="24643" spans="1:7" x14ac:dyDescent="0.25">
      <c r="A24643" s="1" t="s">
        <v>23492</v>
      </c>
      <c r="D24643" t="s">
        <v>3187</v>
      </c>
      <c r="G24643" t="s">
        <v>3188</v>
      </c>
    </row>
    <row r="24644" spans="1:7" x14ac:dyDescent="0.25">
      <c r="A24644" s="1" t="s">
        <v>23493</v>
      </c>
      <c r="D24644" t="s">
        <v>3198</v>
      </c>
      <c r="G24644" t="s">
        <v>3199</v>
      </c>
    </row>
    <row r="24645" spans="1:7" x14ac:dyDescent="0.25">
      <c r="A24645" s="1" t="s">
        <v>23494</v>
      </c>
      <c r="D24645" t="s">
        <v>3198</v>
      </c>
      <c r="G24645" t="s">
        <v>3199</v>
      </c>
    </row>
    <row r="24646" spans="1:7" x14ac:dyDescent="0.25">
      <c r="A24646" s="1" t="s">
        <v>23495</v>
      </c>
      <c r="D24646" t="s">
        <v>3187</v>
      </c>
      <c r="G24646" t="s">
        <v>3188</v>
      </c>
    </row>
    <row r="24647" spans="1:7" x14ac:dyDescent="0.25">
      <c r="A24647" s="1" t="s">
        <v>23496</v>
      </c>
    </row>
    <row r="24648" spans="1:7" x14ac:dyDescent="0.25">
      <c r="A24648" s="1" t="s">
        <v>23497</v>
      </c>
    </row>
    <row r="24649" spans="1:7" x14ac:dyDescent="0.25">
      <c r="A24649" s="1" t="s">
        <v>18</v>
      </c>
      <c r="B24649" t="s">
        <v>19</v>
      </c>
      <c r="C24649" t="s">
        <v>20</v>
      </c>
      <c r="D24649" t="s">
        <v>21</v>
      </c>
      <c r="E24649" t="s">
        <v>22</v>
      </c>
      <c r="F24649" t="s">
        <v>23217</v>
      </c>
      <c r="G24649" t="s">
        <v>23498</v>
      </c>
    </row>
    <row r="24650" spans="1:7" x14ac:dyDescent="0.25">
      <c r="A24650" s="1" t="s">
        <v>23499</v>
      </c>
      <c r="D24650" t="s">
        <v>3198</v>
      </c>
      <c r="G24650" t="s">
        <v>3199</v>
      </c>
    </row>
    <row r="24651" spans="1:7" x14ac:dyDescent="0.25">
      <c r="A24651" s="1" t="s">
        <v>23500</v>
      </c>
      <c r="D24651" t="s">
        <v>3201</v>
      </c>
      <c r="G24651" t="s">
        <v>3199</v>
      </c>
    </row>
    <row r="24652" spans="1:7" x14ac:dyDescent="0.25">
      <c r="A24652" s="1" t="s">
        <v>23501</v>
      </c>
      <c r="D24652" t="s">
        <v>3201</v>
      </c>
      <c r="G24652" t="s">
        <v>3199</v>
      </c>
    </row>
    <row r="24653" spans="1:7" x14ac:dyDescent="0.25">
      <c r="A24653" s="1" t="s">
        <v>23502</v>
      </c>
      <c r="D24653" t="s">
        <v>3209</v>
      </c>
      <c r="G24653" t="s">
        <v>3199</v>
      </c>
    </row>
    <row r="24654" spans="1:7" x14ac:dyDescent="0.25">
      <c r="A24654" s="1" t="s">
        <v>23503</v>
      </c>
      <c r="D24654" t="s">
        <v>3201</v>
      </c>
      <c r="G24654" t="s">
        <v>3199</v>
      </c>
    </row>
    <row r="24655" spans="1:7" x14ac:dyDescent="0.25">
      <c r="A24655" s="1" t="s">
        <v>23504</v>
      </c>
      <c r="D24655" t="s">
        <v>3227</v>
      </c>
      <c r="G24655" t="s">
        <v>3199</v>
      </c>
    </row>
    <row r="24656" spans="1:7" x14ac:dyDescent="0.25">
      <c r="A24656" s="1" t="s">
        <v>23505</v>
      </c>
      <c r="D24656" t="s">
        <v>3209</v>
      </c>
      <c r="G24656" t="s">
        <v>3199</v>
      </c>
    </row>
    <row r="24657" spans="1:7" x14ac:dyDescent="0.25">
      <c r="A24657" s="1" t="s">
        <v>23506</v>
      </c>
      <c r="D24657" t="s">
        <v>3201</v>
      </c>
      <c r="G24657" t="s">
        <v>3199</v>
      </c>
    </row>
    <row r="24658" spans="1:7" x14ac:dyDescent="0.25">
      <c r="A24658" s="1" t="s">
        <v>23507</v>
      </c>
      <c r="D24658" t="s">
        <v>3254</v>
      </c>
      <c r="G24658" t="s">
        <v>3199</v>
      </c>
    </row>
    <row r="24659" spans="1:7" x14ac:dyDescent="0.25">
      <c r="A24659" s="1" t="s">
        <v>23508</v>
      </c>
      <c r="D24659" t="s">
        <v>3254</v>
      </c>
      <c r="G24659" t="s">
        <v>3199</v>
      </c>
    </row>
    <row r="24660" spans="1:7" x14ac:dyDescent="0.25">
      <c r="A24660" s="1" t="s">
        <v>23509</v>
      </c>
    </row>
    <row r="24661" spans="1:7" x14ac:dyDescent="0.25">
      <c r="A24661" s="1" t="s">
        <v>23510</v>
      </c>
      <c r="D24661" t="s">
        <v>3201</v>
      </c>
      <c r="G24661" t="s">
        <v>3199</v>
      </c>
    </row>
    <row r="24662" spans="1:7" x14ac:dyDescent="0.25">
      <c r="A24662" s="1" t="s">
        <v>23511</v>
      </c>
      <c r="D24662" t="s">
        <v>3209</v>
      </c>
      <c r="G24662" t="s">
        <v>3199</v>
      </c>
    </row>
    <row r="24663" spans="1:7" x14ac:dyDescent="0.25">
      <c r="A24663" s="1" t="s">
        <v>23512</v>
      </c>
      <c r="D24663" t="s">
        <v>3227</v>
      </c>
      <c r="G24663" t="s">
        <v>3199</v>
      </c>
    </row>
    <row r="24664" spans="1:7" x14ac:dyDescent="0.25">
      <c r="A24664" s="1" t="s">
        <v>23513</v>
      </c>
      <c r="D24664" t="s">
        <v>3198</v>
      </c>
      <c r="G24664" t="s">
        <v>3199</v>
      </c>
    </row>
    <row r="24665" spans="1:7" x14ac:dyDescent="0.25">
      <c r="A24665" s="1" t="s">
        <v>23514</v>
      </c>
      <c r="D24665" t="s">
        <v>3198</v>
      </c>
      <c r="G24665" t="s">
        <v>3199</v>
      </c>
    </row>
    <row r="24666" spans="1:7" x14ac:dyDescent="0.25">
      <c r="A24666" s="1" t="s">
        <v>23515</v>
      </c>
      <c r="D24666" t="s">
        <v>3198</v>
      </c>
      <c r="G24666" t="s">
        <v>3199</v>
      </c>
    </row>
    <row r="24667" spans="1:7" x14ac:dyDescent="0.25">
      <c r="A24667" s="1" t="s">
        <v>23516</v>
      </c>
      <c r="D24667" t="s">
        <v>3187</v>
      </c>
      <c r="G24667" t="s">
        <v>3199</v>
      </c>
    </row>
    <row r="24668" spans="1:7" x14ac:dyDescent="0.25">
      <c r="A24668" s="1" t="s">
        <v>23517</v>
      </c>
      <c r="D24668" t="s">
        <v>3187</v>
      </c>
      <c r="G24668" t="s">
        <v>3199</v>
      </c>
    </row>
    <row r="24669" spans="1:7" x14ac:dyDescent="0.25">
      <c r="A24669" s="1" t="s">
        <v>23518</v>
      </c>
      <c r="D24669" t="s">
        <v>3198</v>
      </c>
      <c r="G24669" t="s">
        <v>3199</v>
      </c>
    </row>
    <row r="24670" spans="1:7" x14ac:dyDescent="0.25">
      <c r="A24670" s="1" t="s">
        <v>23519</v>
      </c>
      <c r="D24670" t="s">
        <v>3187</v>
      </c>
      <c r="G24670" t="s">
        <v>3199</v>
      </c>
    </row>
    <row r="24671" spans="1:7" x14ac:dyDescent="0.25">
      <c r="A24671" s="1" t="s">
        <v>23520</v>
      </c>
      <c r="D24671" t="s">
        <v>3198</v>
      </c>
      <c r="G24671" t="s">
        <v>3199</v>
      </c>
    </row>
    <row r="24672" spans="1:7" x14ac:dyDescent="0.25">
      <c r="A24672" s="1" t="s">
        <v>23521</v>
      </c>
      <c r="E24672" t="s">
        <v>12</v>
      </c>
      <c r="F24672" t="s">
        <v>52</v>
      </c>
    </row>
    <row r="24673" spans="1:7" x14ac:dyDescent="0.25">
      <c r="B24673" t="s">
        <v>706</v>
      </c>
    </row>
    <row r="24674" spans="1:7" x14ac:dyDescent="0.25">
      <c r="A24674" s="1" t="s">
        <v>23522</v>
      </c>
      <c r="D24674" t="s">
        <v>12405</v>
      </c>
      <c r="G24674" t="s">
        <v>12406</v>
      </c>
    </row>
    <row r="24675" spans="1:7" x14ac:dyDescent="0.25">
      <c r="A24675" s="1" t="s">
        <v>23523</v>
      </c>
      <c r="D24675" t="s">
        <v>12408</v>
      </c>
      <c r="G24675" t="s">
        <v>12406</v>
      </c>
    </row>
    <row r="24676" spans="1:7" x14ac:dyDescent="0.25">
      <c r="A24676" s="1" t="s">
        <v>23524</v>
      </c>
      <c r="D24676" t="s">
        <v>12405</v>
      </c>
      <c r="G24676" t="s">
        <v>12406</v>
      </c>
    </row>
    <row r="24677" spans="1:7" x14ac:dyDescent="0.25">
      <c r="A24677" s="1" t="s">
        <v>23525</v>
      </c>
      <c r="D24677" t="s">
        <v>12411</v>
      </c>
      <c r="G24677" t="s">
        <v>12406</v>
      </c>
    </row>
    <row r="24678" spans="1:7" x14ac:dyDescent="0.25">
      <c r="A24678" s="1" t="s">
        <v>23526</v>
      </c>
    </row>
    <row r="24679" spans="1:7" x14ac:dyDescent="0.25">
      <c r="A24679" s="1" t="s">
        <v>23527</v>
      </c>
      <c r="D24679" t="s">
        <v>12414</v>
      </c>
      <c r="G24679" t="s">
        <v>12415</v>
      </c>
    </row>
    <row r="24680" spans="1:7" x14ac:dyDescent="0.25">
      <c r="A24680" s="1" t="s">
        <v>23528</v>
      </c>
      <c r="D24680" t="s">
        <v>12414</v>
      </c>
      <c r="G24680" t="s">
        <v>12415</v>
      </c>
    </row>
    <row r="24681" spans="1:7" x14ac:dyDescent="0.25">
      <c r="A24681" s="1" t="s">
        <v>23529</v>
      </c>
      <c r="D24681" t="s">
        <v>12414</v>
      </c>
      <c r="G24681" t="s">
        <v>12415</v>
      </c>
    </row>
    <row r="24682" spans="1:7" x14ac:dyDescent="0.25">
      <c r="A24682" s="1" t="s">
        <v>23530</v>
      </c>
      <c r="D24682" t="s">
        <v>12414</v>
      </c>
      <c r="G24682" t="s">
        <v>12415</v>
      </c>
    </row>
    <row r="24683" spans="1:7" x14ac:dyDescent="0.25">
      <c r="A24683" s="1" t="s">
        <v>23531</v>
      </c>
      <c r="D24683" t="s">
        <v>12414</v>
      </c>
      <c r="G24683" t="s">
        <v>12415</v>
      </c>
    </row>
    <row r="24684" spans="1:7" x14ac:dyDescent="0.25">
      <c r="A24684" s="1" t="s">
        <v>23532</v>
      </c>
      <c r="D24684" t="s">
        <v>12414</v>
      </c>
      <c r="G24684" t="s">
        <v>12415</v>
      </c>
    </row>
    <row r="24685" spans="1:7" x14ac:dyDescent="0.25">
      <c r="A24685" s="1" t="s">
        <v>23533</v>
      </c>
    </row>
    <row r="24686" spans="1:7" x14ac:dyDescent="0.25">
      <c r="A24686" s="1" t="s">
        <v>23534</v>
      </c>
      <c r="D24686" t="s">
        <v>12423</v>
      </c>
      <c r="G24686" t="s">
        <v>12415</v>
      </c>
    </row>
    <row r="24687" spans="1:7" x14ac:dyDescent="0.25">
      <c r="A24687" s="1" t="s">
        <v>23535</v>
      </c>
      <c r="D24687" t="s">
        <v>12425</v>
      </c>
      <c r="G24687" t="s">
        <v>12415</v>
      </c>
    </row>
    <row r="24688" spans="1:7" x14ac:dyDescent="0.25">
      <c r="A24688" s="1" t="s">
        <v>23536</v>
      </c>
      <c r="D24688" t="s">
        <v>12427</v>
      </c>
      <c r="G24688" t="s">
        <v>12415</v>
      </c>
    </row>
    <row r="24689" spans="1:7" x14ac:dyDescent="0.25">
      <c r="A24689" s="1" t="s">
        <v>23537</v>
      </c>
      <c r="D24689" t="s">
        <v>12427</v>
      </c>
      <c r="G24689" t="s">
        <v>12415</v>
      </c>
    </row>
    <row r="24690" spans="1:7" x14ac:dyDescent="0.25">
      <c r="A24690" s="1" t="s">
        <v>23538</v>
      </c>
      <c r="D24690" t="s">
        <v>12430</v>
      </c>
      <c r="G24690" t="s">
        <v>12415</v>
      </c>
    </row>
    <row r="24691" spans="1:7" x14ac:dyDescent="0.25">
      <c r="A24691" s="1" t="s">
        <v>23539</v>
      </c>
      <c r="D24691" t="s">
        <v>12414</v>
      </c>
      <c r="G24691" t="s">
        <v>12415</v>
      </c>
    </row>
    <row r="24692" spans="1:7" x14ac:dyDescent="0.25">
      <c r="A24692" s="1" t="s">
        <v>23540</v>
      </c>
      <c r="D24692" t="s">
        <v>12414</v>
      </c>
      <c r="G24692" t="s">
        <v>12415</v>
      </c>
    </row>
    <row r="24693" spans="1:7" x14ac:dyDescent="0.25">
      <c r="A24693" s="1" t="s">
        <v>23541</v>
      </c>
    </row>
    <row r="24694" spans="1:7" x14ac:dyDescent="0.25">
      <c r="A24694" s="1" t="s">
        <v>23542</v>
      </c>
      <c r="E24694" t="s">
        <v>12</v>
      </c>
      <c r="F24694" t="s">
        <v>1027</v>
      </c>
    </row>
    <row r="24695" spans="1:7" x14ac:dyDescent="0.25">
      <c r="B24695" t="s">
        <v>1028</v>
      </c>
    </row>
    <row r="24696" spans="1:7" x14ac:dyDescent="0.25">
      <c r="A24696" s="1" t="s">
        <v>23543</v>
      </c>
    </row>
    <row r="24697" spans="1:7" x14ac:dyDescent="0.25">
      <c r="A24697" s="1" t="s">
        <v>23544</v>
      </c>
      <c r="D24697" t="s">
        <v>1031</v>
      </c>
      <c r="G24697" t="s">
        <v>1032</v>
      </c>
    </row>
    <row r="24698" spans="1:7" x14ac:dyDescent="0.25">
      <c r="A24698" s="1" t="s">
        <v>23545</v>
      </c>
      <c r="D24698" t="s">
        <v>1034</v>
      </c>
      <c r="G24698" t="s">
        <v>1032</v>
      </c>
    </row>
    <row r="24699" spans="1:7" x14ac:dyDescent="0.25">
      <c r="A24699" s="1" t="s">
        <v>23546</v>
      </c>
      <c r="D24699" t="s">
        <v>1036</v>
      </c>
      <c r="G24699" t="s">
        <v>1032</v>
      </c>
    </row>
    <row r="24700" spans="1:7" x14ac:dyDescent="0.25">
      <c r="A24700" s="1" t="s">
        <v>23547</v>
      </c>
      <c r="D24700" t="s">
        <v>1034</v>
      </c>
      <c r="G24700" t="s">
        <v>1032</v>
      </c>
    </row>
    <row r="24701" spans="1:7" x14ac:dyDescent="0.25">
      <c r="A24701" s="1" t="s">
        <v>23548</v>
      </c>
      <c r="D24701" t="s">
        <v>1034</v>
      </c>
      <c r="G24701" t="s">
        <v>1032</v>
      </c>
    </row>
    <row r="24702" spans="1:7" x14ac:dyDescent="0.25">
      <c r="A24702" s="1" t="s">
        <v>23549</v>
      </c>
      <c r="D24702" t="s">
        <v>1036</v>
      </c>
      <c r="G24702" t="s">
        <v>1032</v>
      </c>
    </row>
    <row r="24703" spans="1:7" x14ac:dyDescent="0.25">
      <c r="A24703" s="1" t="s">
        <v>23550</v>
      </c>
    </row>
    <row r="24704" spans="1:7" x14ac:dyDescent="0.25">
      <c r="A24704" s="1" t="s">
        <v>23551</v>
      </c>
      <c r="D24704" t="s">
        <v>1031</v>
      </c>
      <c r="G24704" t="s">
        <v>1032</v>
      </c>
    </row>
    <row r="24705" spans="1:7" x14ac:dyDescent="0.25">
      <c r="A24705" s="1" t="s">
        <v>23552</v>
      </c>
    </row>
    <row r="24706" spans="1:7" x14ac:dyDescent="0.25">
      <c r="A24706" s="1" t="s">
        <v>23553</v>
      </c>
      <c r="D24706" t="s">
        <v>1034</v>
      </c>
      <c r="G24706" t="s">
        <v>1032</v>
      </c>
    </row>
    <row r="24707" spans="1:7" x14ac:dyDescent="0.25">
      <c r="A24707" s="1" t="s">
        <v>23554</v>
      </c>
      <c r="D24707" t="s">
        <v>1034</v>
      </c>
      <c r="G24707" t="s">
        <v>1032</v>
      </c>
    </row>
    <row r="24708" spans="1:7" x14ac:dyDescent="0.25">
      <c r="A24708" s="1" t="s">
        <v>23555</v>
      </c>
      <c r="D24708" t="s">
        <v>1034</v>
      </c>
      <c r="G24708" t="s">
        <v>1032</v>
      </c>
    </row>
    <row r="24709" spans="1:7" x14ac:dyDescent="0.25">
      <c r="A24709" s="1" t="s">
        <v>23556</v>
      </c>
      <c r="D24709" t="s">
        <v>1034</v>
      </c>
      <c r="G24709" t="s">
        <v>1032</v>
      </c>
    </row>
    <row r="24710" spans="1:7" x14ac:dyDescent="0.25">
      <c r="A24710" s="1" t="s">
        <v>23557</v>
      </c>
      <c r="D24710" t="s">
        <v>1034</v>
      </c>
      <c r="G24710" t="s">
        <v>1032</v>
      </c>
    </row>
    <row r="24711" spans="1:7" x14ac:dyDescent="0.25">
      <c r="A24711" s="1" t="s">
        <v>23558</v>
      </c>
    </row>
    <row r="24712" spans="1:7" x14ac:dyDescent="0.25">
      <c r="A24712" s="1" t="s">
        <v>23559</v>
      </c>
      <c r="D24712" t="s">
        <v>1036</v>
      </c>
      <c r="G24712" t="s">
        <v>1032</v>
      </c>
    </row>
    <row r="24713" spans="1:7" x14ac:dyDescent="0.25">
      <c r="A24713" s="1" t="s">
        <v>23560</v>
      </c>
      <c r="D24713" t="s">
        <v>1036</v>
      </c>
      <c r="G24713" t="s">
        <v>1032</v>
      </c>
    </row>
    <row r="24714" spans="1:7" x14ac:dyDescent="0.25">
      <c r="A24714" s="1" t="s">
        <v>23561</v>
      </c>
      <c r="D24714" t="s">
        <v>1036</v>
      </c>
      <c r="G24714" t="s">
        <v>1032</v>
      </c>
    </row>
    <row r="24715" spans="1:7" x14ac:dyDescent="0.25">
      <c r="A24715" s="1" t="s">
        <v>23562</v>
      </c>
    </row>
    <row r="24716" spans="1:7" x14ac:dyDescent="0.25">
      <c r="A24716" s="1" t="s">
        <v>23563</v>
      </c>
      <c r="D24716" t="s">
        <v>13703</v>
      </c>
      <c r="G24716" t="s">
        <v>13704</v>
      </c>
    </row>
    <row r="24717" spans="1:7" x14ac:dyDescent="0.25">
      <c r="A24717" s="1" t="s">
        <v>23564</v>
      </c>
      <c r="D24717" t="s">
        <v>13703</v>
      </c>
      <c r="G24717" t="s">
        <v>13704</v>
      </c>
    </row>
    <row r="24718" spans="1:7" x14ac:dyDescent="0.25">
      <c r="A24718" s="1" t="s">
        <v>23565</v>
      </c>
    </row>
    <row r="24719" spans="1:7" x14ac:dyDescent="0.25">
      <c r="A24719" s="1" t="s">
        <v>18</v>
      </c>
      <c r="B24719" t="s">
        <v>19</v>
      </c>
      <c r="C24719" t="s">
        <v>20</v>
      </c>
      <c r="D24719" t="s">
        <v>21</v>
      </c>
      <c r="E24719" t="s">
        <v>22</v>
      </c>
      <c r="F24719" t="s">
        <v>23217</v>
      </c>
      <c r="G24719" t="s">
        <v>23566</v>
      </c>
    </row>
    <row r="24720" spans="1:7" x14ac:dyDescent="0.25">
      <c r="A24720" s="1" t="s">
        <v>23567</v>
      </c>
      <c r="D24720" t="s">
        <v>13708</v>
      </c>
      <c r="G24720" t="s">
        <v>13704</v>
      </c>
    </row>
    <row r="24721" spans="1:7" x14ac:dyDescent="0.25">
      <c r="A24721" s="1" t="s">
        <v>23568</v>
      </c>
      <c r="D24721" t="s">
        <v>13710</v>
      </c>
      <c r="G24721" t="s">
        <v>13704</v>
      </c>
    </row>
    <row r="24722" spans="1:7" x14ac:dyDescent="0.25">
      <c r="A24722" s="1" t="s">
        <v>23569</v>
      </c>
      <c r="D24722" t="s">
        <v>13710</v>
      </c>
      <c r="G24722" t="s">
        <v>13704</v>
      </c>
    </row>
    <row r="24723" spans="1:7" x14ac:dyDescent="0.25">
      <c r="A24723" s="1" t="s">
        <v>23570</v>
      </c>
      <c r="D24723" t="s">
        <v>13710</v>
      </c>
      <c r="G24723" t="s">
        <v>13704</v>
      </c>
    </row>
    <row r="24724" spans="1:7" x14ac:dyDescent="0.25">
      <c r="A24724" s="1" t="s">
        <v>23571</v>
      </c>
      <c r="D24724" t="s">
        <v>13708</v>
      </c>
      <c r="G24724" t="s">
        <v>13704</v>
      </c>
    </row>
    <row r="24725" spans="1:7" x14ac:dyDescent="0.25">
      <c r="A24725" s="1" t="s">
        <v>23572</v>
      </c>
    </row>
    <row r="24726" spans="1:7" x14ac:dyDescent="0.25">
      <c r="A24726" s="1" t="s">
        <v>23573</v>
      </c>
      <c r="D24726" t="s">
        <v>3300</v>
      </c>
      <c r="E24726" t="s">
        <v>3301</v>
      </c>
      <c r="F24726" t="s">
        <v>3302</v>
      </c>
    </row>
    <row r="24727" spans="1:7" x14ac:dyDescent="0.25">
      <c r="A24727" s="1" t="s">
        <v>23574</v>
      </c>
    </row>
    <row r="24728" spans="1:7" x14ac:dyDescent="0.25">
      <c r="A24728" s="1" t="s">
        <v>23575</v>
      </c>
    </row>
    <row r="24729" spans="1:7" x14ac:dyDescent="0.25">
      <c r="A24729" s="1" t="s">
        <v>23576</v>
      </c>
    </row>
    <row r="24730" spans="1:7" x14ac:dyDescent="0.25">
      <c r="A24730" s="1" t="s">
        <v>23577</v>
      </c>
      <c r="D24730" t="s">
        <v>3307</v>
      </c>
      <c r="E24730" t="s">
        <v>3301</v>
      </c>
    </row>
    <row r="24731" spans="1:7" x14ac:dyDescent="0.25">
      <c r="A24731" s="1" t="s">
        <v>23578</v>
      </c>
      <c r="D24731" t="s">
        <v>3307</v>
      </c>
      <c r="E24731" t="s">
        <v>3301</v>
      </c>
    </row>
    <row r="24732" spans="1:7" x14ac:dyDescent="0.25">
      <c r="A24732" s="1" t="s">
        <v>23579</v>
      </c>
    </row>
    <row r="24733" spans="1:7" x14ac:dyDescent="0.25">
      <c r="A24733" s="1" t="s">
        <v>23580</v>
      </c>
      <c r="D24733" t="s">
        <v>3311</v>
      </c>
      <c r="E24733" t="s">
        <v>3301</v>
      </c>
    </row>
    <row r="24734" spans="1:7" x14ac:dyDescent="0.25">
      <c r="A24734" s="1" t="s">
        <v>23581</v>
      </c>
      <c r="D24734" t="s">
        <v>3313</v>
      </c>
      <c r="E24734" t="s">
        <v>3301</v>
      </c>
    </row>
    <row r="24735" spans="1:7" x14ac:dyDescent="0.25">
      <c r="A24735" s="1" t="s">
        <v>23582</v>
      </c>
      <c r="D24735" t="s">
        <v>3315</v>
      </c>
      <c r="E24735" t="s">
        <v>3301</v>
      </c>
    </row>
    <row r="24736" spans="1:7" x14ac:dyDescent="0.25">
      <c r="A24736" s="1" t="s">
        <v>23583</v>
      </c>
      <c r="D24736" t="s">
        <v>3315</v>
      </c>
      <c r="E24736" t="s">
        <v>3301</v>
      </c>
    </row>
    <row r="24737" spans="1:5" x14ac:dyDescent="0.25">
      <c r="A24737" s="1" t="s">
        <v>23584</v>
      </c>
    </row>
    <row r="24738" spans="1:5" x14ac:dyDescent="0.25">
      <c r="A24738" s="1" t="s">
        <v>23585</v>
      </c>
      <c r="D24738" t="s">
        <v>3319</v>
      </c>
      <c r="E24738" t="s">
        <v>3301</v>
      </c>
    </row>
    <row r="24739" spans="1:5" x14ac:dyDescent="0.25">
      <c r="A24739" s="1" t="s">
        <v>23586</v>
      </c>
      <c r="D24739" t="s">
        <v>3319</v>
      </c>
      <c r="E24739" t="s">
        <v>3301</v>
      </c>
    </row>
    <row r="24740" spans="1:5" x14ac:dyDescent="0.25">
      <c r="A24740" s="1" t="s">
        <v>23587</v>
      </c>
      <c r="D24740" t="s">
        <v>3319</v>
      </c>
      <c r="E24740" t="s">
        <v>3301</v>
      </c>
    </row>
    <row r="24741" spans="1:5" x14ac:dyDescent="0.25">
      <c r="A24741" s="1" t="s">
        <v>23588</v>
      </c>
      <c r="D24741" t="s">
        <v>3319</v>
      </c>
      <c r="E24741" t="s">
        <v>3301</v>
      </c>
    </row>
    <row r="24742" spans="1:5" x14ac:dyDescent="0.25">
      <c r="A24742" s="1" t="s">
        <v>23589</v>
      </c>
      <c r="D24742" t="s">
        <v>3319</v>
      </c>
      <c r="E24742" t="s">
        <v>3301</v>
      </c>
    </row>
    <row r="24743" spans="1:5" x14ac:dyDescent="0.25">
      <c r="A24743" s="1" t="s">
        <v>23590</v>
      </c>
      <c r="D24743" t="s">
        <v>3319</v>
      </c>
      <c r="E24743" t="s">
        <v>3301</v>
      </c>
    </row>
    <row r="24744" spans="1:5" x14ac:dyDescent="0.25">
      <c r="A24744" s="1" t="s">
        <v>23591</v>
      </c>
    </row>
    <row r="24745" spans="1:5" x14ac:dyDescent="0.25">
      <c r="A24745" s="1" t="s">
        <v>23592</v>
      </c>
    </row>
    <row r="24746" spans="1:5" x14ac:dyDescent="0.25">
      <c r="A24746" s="1" t="s">
        <v>23593</v>
      </c>
      <c r="D24746" t="s">
        <v>3329</v>
      </c>
      <c r="E24746" t="s">
        <v>3301</v>
      </c>
    </row>
    <row r="24747" spans="1:5" x14ac:dyDescent="0.25">
      <c r="A24747" s="1" t="s">
        <v>23594</v>
      </c>
      <c r="D24747" t="s">
        <v>3329</v>
      </c>
      <c r="E24747" t="s">
        <v>3301</v>
      </c>
    </row>
    <row r="24748" spans="1:5" x14ac:dyDescent="0.25">
      <c r="A24748" s="1" t="s">
        <v>23595</v>
      </c>
      <c r="D24748" t="s">
        <v>3329</v>
      </c>
      <c r="E24748" t="s">
        <v>3301</v>
      </c>
    </row>
    <row r="24749" spans="1:5" x14ac:dyDescent="0.25">
      <c r="A24749" s="1" t="s">
        <v>23596</v>
      </c>
      <c r="D24749" t="s">
        <v>3333</v>
      </c>
      <c r="E24749" t="s">
        <v>3301</v>
      </c>
    </row>
    <row r="24750" spans="1:5" x14ac:dyDescent="0.25">
      <c r="A24750" s="1" t="s">
        <v>23597</v>
      </c>
      <c r="D24750" t="s">
        <v>3333</v>
      </c>
      <c r="E24750" t="s">
        <v>3301</v>
      </c>
    </row>
    <row r="24751" spans="1:5" x14ac:dyDescent="0.25">
      <c r="A24751" s="1" t="s">
        <v>23598</v>
      </c>
      <c r="D24751" t="s">
        <v>3333</v>
      </c>
      <c r="E24751" t="s">
        <v>3301</v>
      </c>
    </row>
    <row r="24752" spans="1:5" x14ac:dyDescent="0.25">
      <c r="A24752" s="1" t="s">
        <v>23599</v>
      </c>
      <c r="D24752" t="s">
        <v>3337</v>
      </c>
      <c r="E24752" t="s">
        <v>3301</v>
      </c>
    </row>
    <row r="24753" spans="1:5" x14ac:dyDescent="0.25">
      <c r="A24753" s="1" t="s">
        <v>23600</v>
      </c>
      <c r="D24753" t="s">
        <v>3337</v>
      </c>
      <c r="E24753" t="s">
        <v>3301</v>
      </c>
    </row>
    <row r="24754" spans="1:5" x14ac:dyDescent="0.25">
      <c r="A24754" s="1" t="s">
        <v>23601</v>
      </c>
      <c r="D24754" t="s">
        <v>3337</v>
      </c>
      <c r="E24754" t="s">
        <v>3301</v>
      </c>
    </row>
    <row r="24755" spans="1:5" x14ac:dyDescent="0.25">
      <c r="A24755" s="1" t="s">
        <v>23602</v>
      </c>
      <c r="D24755" t="s">
        <v>3337</v>
      </c>
      <c r="E24755" t="s">
        <v>3301</v>
      </c>
    </row>
    <row r="24756" spans="1:5" x14ac:dyDescent="0.25">
      <c r="A24756" s="1" t="s">
        <v>23603</v>
      </c>
    </row>
    <row r="24757" spans="1:5" x14ac:dyDescent="0.25">
      <c r="A24757" s="1" t="s">
        <v>23604</v>
      </c>
      <c r="D24757" t="s">
        <v>3343</v>
      </c>
      <c r="E24757" t="s">
        <v>3301</v>
      </c>
    </row>
    <row r="24758" spans="1:5" x14ac:dyDescent="0.25">
      <c r="A24758" s="1" t="s">
        <v>23605</v>
      </c>
      <c r="D24758" t="s">
        <v>3343</v>
      </c>
      <c r="E24758" t="s">
        <v>3301</v>
      </c>
    </row>
    <row r="24759" spans="1:5" x14ac:dyDescent="0.25">
      <c r="A24759" s="1" t="s">
        <v>23606</v>
      </c>
      <c r="D24759" t="s">
        <v>3343</v>
      </c>
      <c r="E24759" t="s">
        <v>3301</v>
      </c>
    </row>
    <row r="24760" spans="1:5" x14ac:dyDescent="0.25">
      <c r="A24760" s="1" t="s">
        <v>23607</v>
      </c>
      <c r="D24760" t="s">
        <v>3343</v>
      </c>
      <c r="E24760" t="s">
        <v>3301</v>
      </c>
    </row>
    <row r="24761" spans="1:5" x14ac:dyDescent="0.25">
      <c r="A24761" s="1" t="s">
        <v>23608</v>
      </c>
      <c r="D24761" t="s">
        <v>3348</v>
      </c>
      <c r="E24761" t="s">
        <v>3301</v>
      </c>
    </row>
    <row r="24762" spans="1:5" x14ac:dyDescent="0.25">
      <c r="A24762" s="1" t="s">
        <v>23609</v>
      </c>
      <c r="D24762" t="s">
        <v>3343</v>
      </c>
      <c r="E24762" t="s">
        <v>3301</v>
      </c>
    </row>
    <row r="24763" spans="1:5" x14ac:dyDescent="0.25">
      <c r="A24763" s="1" t="s">
        <v>23610</v>
      </c>
      <c r="D24763" t="s">
        <v>3343</v>
      </c>
      <c r="E24763" t="s">
        <v>3301</v>
      </c>
    </row>
    <row r="24764" spans="1:5" x14ac:dyDescent="0.25">
      <c r="A24764" s="1" t="s">
        <v>23611</v>
      </c>
      <c r="D24764" t="s">
        <v>3343</v>
      </c>
      <c r="E24764" t="s">
        <v>3301</v>
      </c>
    </row>
    <row r="24765" spans="1:5" x14ac:dyDescent="0.25">
      <c r="A24765" s="1" t="s">
        <v>23612</v>
      </c>
      <c r="D24765" t="s">
        <v>3343</v>
      </c>
      <c r="E24765" t="s">
        <v>3301</v>
      </c>
    </row>
    <row r="24766" spans="1:5" x14ac:dyDescent="0.25">
      <c r="A24766" s="1" t="s">
        <v>23613</v>
      </c>
      <c r="D24766" t="s">
        <v>3343</v>
      </c>
      <c r="E24766" t="s">
        <v>3301</v>
      </c>
    </row>
    <row r="24767" spans="1:5" x14ac:dyDescent="0.25">
      <c r="A24767" s="1" t="s">
        <v>23614</v>
      </c>
    </row>
    <row r="24768" spans="1:5" x14ac:dyDescent="0.25">
      <c r="A24768" s="1" t="s">
        <v>23615</v>
      </c>
      <c r="D24768" t="s">
        <v>3343</v>
      </c>
      <c r="E24768" t="s">
        <v>3301</v>
      </c>
    </row>
    <row r="24769" spans="1:5" x14ac:dyDescent="0.25">
      <c r="A24769" s="1" t="s">
        <v>23616</v>
      </c>
      <c r="D24769" t="s">
        <v>3343</v>
      </c>
      <c r="E24769" t="s">
        <v>3301</v>
      </c>
    </row>
    <row r="24770" spans="1:5" x14ac:dyDescent="0.25">
      <c r="A24770" s="1" t="s">
        <v>23617</v>
      </c>
      <c r="D24770" t="s">
        <v>3343</v>
      </c>
      <c r="E24770" t="s">
        <v>3301</v>
      </c>
    </row>
    <row r="24771" spans="1:5" x14ac:dyDescent="0.25">
      <c r="A24771" s="1" t="s">
        <v>23618</v>
      </c>
      <c r="D24771" t="s">
        <v>3343</v>
      </c>
      <c r="E24771" t="s">
        <v>3301</v>
      </c>
    </row>
    <row r="24772" spans="1:5" x14ac:dyDescent="0.25">
      <c r="A24772" s="1" t="s">
        <v>23619</v>
      </c>
      <c r="D24772" t="s">
        <v>3343</v>
      </c>
      <c r="E24772" t="s">
        <v>3301</v>
      </c>
    </row>
    <row r="24773" spans="1:5" x14ac:dyDescent="0.25">
      <c r="A24773" s="1" t="s">
        <v>23620</v>
      </c>
      <c r="D24773" t="s">
        <v>3343</v>
      </c>
      <c r="E24773" t="s">
        <v>3301</v>
      </c>
    </row>
    <row r="24774" spans="1:5" x14ac:dyDescent="0.25">
      <c r="A24774" s="1" t="s">
        <v>23621</v>
      </c>
      <c r="D24774" t="s">
        <v>3343</v>
      </c>
      <c r="E24774" t="s">
        <v>3301</v>
      </c>
    </row>
    <row r="24775" spans="1:5" x14ac:dyDescent="0.25">
      <c r="A24775" s="1" t="s">
        <v>23622</v>
      </c>
      <c r="D24775" t="s">
        <v>3343</v>
      </c>
      <c r="E24775" t="s">
        <v>3301</v>
      </c>
    </row>
    <row r="24776" spans="1:5" x14ac:dyDescent="0.25">
      <c r="A24776" s="1" t="s">
        <v>23623</v>
      </c>
      <c r="D24776" t="s">
        <v>3343</v>
      </c>
      <c r="E24776" t="s">
        <v>3301</v>
      </c>
    </row>
    <row r="24777" spans="1:5" x14ac:dyDescent="0.25">
      <c r="A24777" s="1" t="s">
        <v>23624</v>
      </c>
      <c r="D24777" t="s">
        <v>3343</v>
      </c>
      <c r="E24777" t="s">
        <v>3301</v>
      </c>
    </row>
    <row r="24778" spans="1:5" x14ac:dyDescent="0.25">
      <c r="A24778" s="1" t="s">
        <v>23625</v>
      </c>
    </row>
    <row r="24779" spans="1:5" x14ac:dyDescent="0.25">
      <c r="A24779" s="1" t="s">
        <v>23626</v>
      </c>
      <c r="D24779" t="s">
        <v>3333</v>
      </c>
      <c r="E24779" t="s">
        <v>3301</v>
      </c>
    </row>
    <row r="24780" spans="1:5" x14ac:dyDescent="0.25">
      <c r="A24780" s="1" t="s">
        <v>23627</v>
      </c>
      <c r="D24780" t="s">
        <v>3333</v>
      </c>
      <c r="E24780" t="s">
        <v>3301</v>
      </c>
    </row>
    <row r="24781" spans="1:5" x14ac:dyDescent="0.25">
      <c r="A24781" s="1" t="s">
        <v>23628</v>
      </c>
      <c r="D24781" t="s">
        <v>3333</v>
      </c>
      <c r="E24781" t="s">
        <v>3301</v>
      </c>
    </row>
    <row r="24782" spans="1:5" x14ac:dyDescent="0.25">
      <c r="A24782" s="1" t="s">
        <v>23629</v>
      </c>
      <c r="D24782" t="s">
        <v>3333</v>
      </c>
      <c r="E24782" t="s">
        <v>3301</v>
      </c>
    </row>
    <row r="24783" spans="1:5" x14ac:dyDescent="0.25">
      <c r="A24783" s="1" t="s">
        <v>23630</v>
      </c>
      <c r="D24783" t="s">
        <v>3333</v>
      </c>
      <c r="E24783" t="s">
        <v>3301</v>
      </c>
    </row>
    <row r="24784" spans="1:5" x14ac:dyDescent="0.25">
      <c r="A24784" s="1" t="s">
        <v>23631</v>
      </c>
      <c r="D24784" t="s">
        <v>3333</v>
      </c>
      <c r="E24784" t="s">
        <v>3301</v>
      </c>
    </row>
    <row r="24785" spans="1:7" x14ac:dyDescent="0.25">
      <c r="A24785" s="1" t="s">
        <v>23632</v>
      </c>
      <c r="D24785" t="s">
        <v>3337</v>
      </c>
      <c r="E24785" t="s">
        <v>3301</v>
      </c>
    </row>
    <row r="24786" spans="1:7" x14ac:dyDescent="0.25">
      <c r="A24786" s="1" t="s">
        <v>23633</v>
      </c>
      <c r="D24786" t="s">
        <v>3337</v>
      </c>
      <c r="E24786" t="s">
        <v>3301</v>
      </c>
    </row>
    <row r="24787" spans="1:7" x14ac:dyDescent="0.25">
      <c r="A24787" s="1" t="s">
        <v>23634</v>
      </c>
      <c r="D24787" t="s">
        <v>3333</v>
      </c>
      <c r="E24787" t="s">
        <v>3301</v>
      </c>
    </row>
    <row r="24788" spans="1:7" x14ac:dyDescent="0.25">
      <c r="A24788" s="1" t="s">
        <v>23635</v>
      </c>
      <c r="D24788" t="s">
        <v>3333</v>
      </c>
      <c r="E24788" t="s">
        <v>3301</v>
      </c>
    </row>
    <row r="24789" spans="1:7" x14ac:dyDescent="0.25">
      <c r="A24789" s="1" t="s">
        <v>18</v>
      </c>
      <c r="B24789" t="s">
        <v>19</v>
      </c>
      <c r="C24789" t="s">
        <v>20</v>
      </c>
      <c r="D24789" t="s">
        <v>21</v>
      </c>
      <c r="E24789" t="s">
        <v>22</v>
      </c>
      <c r="F24789" t="s">
        <v>23217</v>
      </c>
      <c r="G24789" t="s">
        <v>23636</v>
      </c>
    </row>
    <row r="24790" spans="1:7" x14ac:dyDescent="0.25">
      <c r="A24790" s="1" t="s">
        <v>23637</v>
      </c>
    </row>
    <row r="24791" spans="1:7" x14ac:dyDescent="0.25">
      <c r="A24791" s="1" t="s">
        <v>23638</v>
      </c>
      <c r="D24791" t="s">
        <v>3333</v>
      </c>
      <c r="E24791" t="s">
        <v>3301</v>
      </c>
    </row>
    <row r="24792" spans="1:7" x14ac:dyDescent="0.25">
      <c r="A24792" s="1" t="s">
        <v>23639</v>
      </c>
      <c r="D24792" t="s">
        <v>3343</v>
      </c>
      <c r="E24792" t="s">
        <v>3301</v>
      </c>
    </row>
    <row r="24793" spans="1:7" x14ac:dyDescent="0.25">
      <c r="A24793" s="1" t="s">
        <v>23640</v>
      </c>
      <c r="D24793" t="s">
        <v>3343</v>
      </c>
      <c r="E24793" t="s">
        <v>3301</v>
      </c>
    </row>
    <row r="24794" spans="1:7" x14ac:dyDescent="0.25">
      <c r="A24794" s="1" t="s">
        <v>23641</v>
      </c>
      <c r="D24794" t="s">
        <v>3343</v>
      </c>
      <c r="E24794" t="s">
        <v>3301</v>
      </c>
    </row>
    <row r="24795" spans="1:7" x14ac:dyDescent="0.25">
      <c r="A24795" s="1" t="s">
        <v>23642</v>
      </c>
      <c r="D24795" t="s">
        <v>3343</v>
      </c>
      <c r="E24795" t="s">
        <v>3301</v>
      </c>
    </row>
    <row r="24796" spans="1:7" x14ac:dyDescent="0.25">
      <c r="A24796" s="1" t="s">
        <v>23643</v>
      </c>
      <c r="D24796" t="s">
        <v>3343</v>
      </c>
      <c r="E24796" t="s">
        <v>3301</v>
      </c>
    </row>
    <row r="24797" spans="1:7" x14ac:dyDescent="0.25">
      <c r="A24797" s="1" t="s">
        <v>23644</v>
      </c>
      <c r="D24797" t="s">
        <v>3337</v>
      </c>
      <c r="E24797" t="s">
        <v>3301</v>
      </c>
    </row>
    <row r="24798" spans="1:7" x14ac:dyDescent="0.25">
      <c r="A24798" s="1" t="s">
        <v>23645</v>
      </c>
      <c r="D24798" t="s">
        <v>3337</v>
      </c>
      <c r="E24798" t="s">
        <v>3301</v>
      </c>
    </row>
    <row r="24799" spans="1:7" x14ac:dyDescent="0.25">
      <c r="A24799" s="1" t="s">
        <v>23646</v>
      </c>
      <c r="D24799" t="s">
        <v>3329</v>
      </c>
      <c r="E24799" t="s">
        <v>3301</v>
      </c>
    </row>
    <row r="24800" spans="1:7" x14ac:dyDescent="0.25">
      <c r="A24800" s="1" t="s">
        <v>23647</v>
      </c>
      <c r="D24800" t="s">
        <v>3337</v>
      </c>
      <c r="E24800" t="s">
        <v>3301</v>
      </c>
    </row>
    <row r="24801" spans="1:5" x14ac:dyDescent="0.25">
      <c r="A24801" s="1" t="s">
        <v>23648</v>
      </c>
    </row>
    <row r="24802" spans="1:5" x14ac:dyDescent="0.25">
      <c r="A24802" s="1" t="s">
        <v>23649</v>
      </c>
      <c r="D24802" t="s">
        <v>3343</v>
      </c>
      <c r="E24802" t="s">
        <v>3301</v>
      </c>
    </row>
    <row r="24803" spans="1:5" x14ac:dyDescent="0.25">
      <c r="A24803" s="1" t="s">
        <v>23650</v>
      </c>
      <c r="D24803" t="s">
        <v>3343</v>
      </c>
      <c r="E24803" t="s">
        <v>3301</v>
      </c>
    </row>
    <row r="24804" spans="1:5" x14ac:dyDescent="0.25">
      <c r="A24804" s="1" t="s">
        <v>23651</v>
      </c>
      <c r="D24804" t="s">
        <v>3343</v>
      </c>
      <c r="E24804" t="s">
        <v>3301</v>
      </c>
    </row>
    <row r="24805" spans="1:5" x14ac:dyDescent="0.25">
      <c r="A24805" s="1" t="s">
        <v>23652</v>
      </c>
      <c r="D24805" t="s">
        <v>3343</v>
      </c>
      <c r="E24805" t="s">
        <v>3301</v>
      </c>
    </row>
    <row r="24806" spans="1:5" x14ac:dyDescent="0.25">
      <c r="A24806" s="1" t="s">
        <v>23653</v>
      </c>
      <c r="D24806" t="s">
        <v>3343</v>
      </c>
      <c r="E24806" t="s">
        <v>3301</v>
      </c>
    </row>
    <row r="24807" spans="1:5" x14ac:dyDescent="0.25">
      <c r="A24807" s="1" t="s">
        <v>23654</v>
      </c>
      <c r="D24807" t="s">
        <v>3333</v>
      </c>
      <c r="E24807" t="s">
        <v>3301</v>
      </c>
    </row>
    <row r="24808" spans="1:5" x14ac:dyDescent="0.25">
      <c r="A24808" s="1" t="s">
        <v>23655</v>
      </c>
      <c r="D24808" t="s">
        <v>3333</v>
      </c>
      <c r="E24808" t="s">
        <v>3301</v>
      </c>
    </row>
    <row r="24809" spans="1:5" x14ac:dyDescent="0.25">
      <c r="A24809" s="1" t="s">
        <v>23656</v>
      </c>
      <c r="D24809" t="s">
        <v>3333</v>
      </c>
      <c r="E24809" t="s">
        <v>3301</v>
      </c>
    </row>
    <row r="24810" spans="1:5" x14ac:dyDescent="0.25">
      <c r="A24810" s="1" t="s">
        <v>23657</v>
      </c>
      <c r="D24810" t="s">
        <v>3348</v>
      </c>
      <c r="E24810" t="s">
        <v>3301</v>
      </c>
    </row>
    <row r="24811" spans="1:5" x14ac:dyDescent="0.25">
      <c r="A24811" s="1" t="s">
        <v>23658</v>
      </c>
      <c r="D24811" t="s">
        <v>3348</v>
      </c>
      <c r="E24811" t="s">
        <v>3301</v>
      </c>
    </row>
    <row r="24812" spans="1:5" x14ac:dyDescent="0.25">
      <c r="A24812" s="1" t="s">
        <v>23659</v>
      </c>
    </row>
    <row r="24813" spans="1:5" x14ac:dyDescent="0.25">
      <c r="A24813" s="1" t="s">
        <v>23660</v>
      </c>
      <c r="D24813" t="s">
        <v>3337</v>
      </c>
      <c r="E24813" t="s">
        <v>3301</v>
      </c>
    </row>
    <row r="24814" spans="1:5" x14ac:dyDescent="0.25">
      <c r="A24814" s="1" t="s">
        <v>23661</v>
      </c>
      <c r="D24814" t="s">
        <v>3337</v>
      </c>
      <c r="E24814" t="s">
        <v>3301</v>
      </c>
    </row>
    <row r="24815" spans="1:5" x14ac:dyDescent="0.25">
      <c r="A24815" s="1" t="s">
        <v>23662</v>
      </c>
      <c r="D24815" t="s">
        <v>3337</v>
      </c>
      <c r="E24815" t="s">
        <v>3301</v>
      </c>
    </row>
    <row r="24816" spans="1:5" x14ac:dyDescent="0.25">
      <c r="A24816" s="1" t="s">
        <v>23663</v>
      </c>
      <c r="D24816" t="s">
        <v>3337</v>
      </c>
      <c r="E24816" t="s">
        <v>3301</v>
      </c>
    </row>
    <row r="24817" spans="1:5" x14ac:dyDescent="0.25">
      <c r="A24817" s="1" t="s">
        <v>23664</v>
      </c>
      <c r="D24817" t="s">
        <v>3337</v>
      </c>
      <c r="E24817" t="s">
        <v>3301</v>
      </c>
    </row>
    <row r="24818" spans="1:5" x14ac:dyDescent="0.25">
      <c r="A24818" s="1" t="s">
        <v>23665</v>
      </c>
      <c r="D24818" t="s">
        <v>3337</v>
      </c>
      <c r="E24818" t="s">
        <v>3301</v>
      </c>
    </row>
    <row r="24819" spans="1:5" x14ac:dyDescent="0.25">
      <c r="A24819" s="1" t="s">
        <v>23666</v>
      </c>
      <c r="D24819" t="s">
        <v>3329</v>
      </c>
      <c r="E24819" t="s">
        <v>3301</v>
      </c>
    </row>
    <row r="24820" spans="1:5" x14ac:dyDescent="0.25">
      <c r="A24820" s="1" t="s">
        <v>23667</v>
      </c>
      <c r="D24820" t="s">
        <v>3329</v>
      </c>
      <c r="E24820" t="s">
        <v>3301</v>
      </c>
    </row>
    <row r="24821" spans="1:5" x14ac:dyDescent="0.25">
      <c r="A24821" s="1" t="s">
        <v>23668</v>
      </c>
      <c r="D24821" t="s">
        <v>3329</v>
      </c>
      <c r="E24821" t="s">
        <v>3301</v>
      </c>
    </row>
    <row r="24822" spans="1:5" x14ac:dyDescent="0.25">
      <c r="A24822" s="1" t="s">
        <v>23669</v>
      </c>
      <c r="D24822" t="s">
        <v>3329</v>
      </c>
      <c r="E24822" t="s">
        <v>3301</v>
      </c>
    </row>
    <row r="24823" spans="1:5" x14ac:dyDescent="0.25">
      <c r="A24823" s="1" t="s">
        <v>23670</v>
      </c>
    </row>
    <row r="24824" spans="1:5" x14ac:dyDescent="0.25">
      <c r="A24824" s="1" t="s">
        <v>23671</v>
      </c>
      <c r="D24824" t="s">
        <v>3329</v>
      </c>
      <c r="E24824" t="s">
        <v>3301</v>
      </c>
    </row>
    <row r="24825" spans="1:5" x14ac:dyDescent="0.25">
      <c r="A24825" s="1" t="s">
        <v>23672</v>
      </c>
      <c r="D24825" t="s">
        <v>3329</v>
      </c>
      <c r="E24825" t="s">
        <v>3301</v>
      </c>
    </row>
    <row r="24826" spans="1:5" x14ac:dyDescent="0.25">
      <c r="A24826" s="1" t="s">
        <v>23673</v>
      </c>
      <c r="D24826" t="s">
        <v>3329</v>
      </c>
      <c r="E24826" t="s">
        <v>3301</v>
      </c>
    </row>
    <row r="24827" spans="1:5" x14ac:dyDescent="0.25">
      <c r="A24827" s="1" t="s">
        <v>23674</v>
      </c>
      <c r="D24827" t="s">
        <v>3337</v>
      </c>
      <c r="E24827" t="s">
        <v>3301</v>
      </c>
    </row>
    <row r="24828" spans="1:5" x14ac:dyDescent="0.25">
      <c r="A24828" s="1" t="s">
        <v>23675</v>
      </c>
      <c r="D24828" t="s">
        <v>3337</v>
      </c>
      <c r="E24828" t="s">
        <v>3301</v>
      </c>
    </row>
    <row r="24829" spans="1:5" x14ac:dyDescent="0.25">
      <c r="A24829" s="1" t="s">
        <v>23676</v>
      </c>
      <c r="D24829" t="s">
        <v>3337</v>
      </c>
      <c r="E24829" t="s">
        <v>3301</v>
      </c>
    </row>
    <row r="24830" spans="1:5" x14ac:dyDescent="0.25">
      <c r="A24830" s="1" t="s">
        <v>23677</v>
      </c>
      <c r="D24830" t="s">
        <v>3329</v>
      </c>
      <c r="E24830" t="s">
        <v>3301</v>
      </c>
    </row>
    <row r="24831" spans="1:5" x14ac:dyDescent="0.25">
      <c r="A24831" s="1" t="s">
        <v>23678</v>
      </c>
      <c r="D24831" t="s">
        <v>3329</v>
      </c>
      <c r="E24831" t="s">
        <v>3301</v>
      </c>
    </row>
    <row r="24832" spans="1:5" x14ac:dyDescent="0.25">
      <c r="A24832" s="1" t="s">
        <v>23679</v>
      </c>
      <c r="D24832" t="s">
        <v>3329</v>
      </c>
      <c r="E24832" t="s">
        <v>3301</v>
      </c>
    </row>
    <row r="24833" spans="1:5" x14ac:dyDescent="0.25">
      <c r="A24833" s="1" t="s">
        <v>23680</v>
      </c>
      <c r="D24833" t="s">
        <v>3329</v>
      </c>
      <c r="E24833" t="s">
        <v>3301</v>
      </c>
    </row>
    <row r="24834" spans="1:5" x14ac:dyDescent="0.25">
      <c r="A24834" s="1" t="s">
        <v>23681</v>
      </c>
      <c r="D24834" t="s">
        <v>3329</v>
      </c>
      <c r="E24834" t="s">
        <v>3301</v>
      </c>
    </row>
    <row r="24835" spans="1:5" x14ac:dyDescent="0.25">
      <c r="A24835" s="1" t="s">
        <v>23682</v>
      </c>
      <c r="D24835" t="s">
        <v>3329</v>
      </c>
      <c r="E24835" t="s">
        <v>3301</v>
      </c>
    </row>
    <row r="24836" spans="1:5" x14ac:dyDescent="0.25">
      <c r="A24836" s="1" t="s">
        <v>23683</v>
      </c>
    </row>
    <row r="24837" spans="1:5" x14ac:dyDescent="0.25">
      <c r="A24837" s="1" t="s">
        <v>23684</v>
      </c>
      <c r="D24837" t="s">
        <v>3329</v>
      </c>
      <c r="E24837" t="s">
        <v>3301</v>
      </c>
    </row>
    <row r="24838" spans="1:5" x14ac:dyDescent="0.25">
      <c r="A24838" s="1" t="s">
        <v>23685</v>
      </c>
    </row>
    <row r="24839" spans="1:5" x14ac:dyDescent="0.25">
      <c r="A24839" s="1" t="s">
        <v>23686</v>
      </c>
      <c r="D24839" t="s">
        <v>3333</v>
      </c>
      <c r="E24839" t="s">
        <v>3301</v>
      </c>
    </row>
    <row r="24840" spans="1:5" x14ac:dyDescent="0.25">
      <c r="A24840" s="1" t="s">
        <v>23687</v>
      </c>
      <c r="D24840" t="s">
        <v>3337</v>
      </c>
      <c r="E24840" t="s">
        <v>3301</v>
      </c>
    </row>
    <row r="24841" spans="1:5" x14ac:dyDescent="0.25">
      <c r="A24841" s="1" t="s">
        <v>23688</v>
      </c>
      <c r="D24841" t="s">
        <v>3337</v>
      </c>
      <c r="E24841" t="s">
        <v>3301</v>
      </c>
    </row>
    <row r="24842" spans="1:5" x14ac:dyDescent="0.25">
      <c r="A24842" s="1" t="s">
        <v>23689</v>
      </c>
      <c r="D24842" t="s">
        <v>3337</v>
      </c>
      <c r="E24842" t="s">
        <v>3301</v>
      </c>
    </row>
    <row r="24843" spans="1:5" x14ac:dyDescent="0.25">
      <c r="A24843" s="1" t="s">
        <v>23690</v>
      </c>
      <c r="D24843" t="s">
        <v>3337</v>
      </c>
      <c r="E24843" t="s">
        <v>3301</v>
      </c>
    </row>
    <row r="24844" spans="1:5" x14ac:dyDescent="0.25">
      <c r="A24844" s="1" t="s">
        <v>23691</v>
      </c>
      <c r="D24844" t="s">
        <v>3337</v>
      </c>
      <c r="E24844" t="s">
        <v>3301</v>
      </c>
    </row>
    <row r="24845" spans="1:5" x14ac:dyDescent="0.25">
      <c r="A24845" s="1" t="s">
        <v>23692</v>
      </c>
      <c r="D24845" t="s">
        <v>3337</v>
      </c>
      <c r="E24845" t="s">
        <v>3301</v>
      </c>
    </row>
    <row r="24846" spans="1:5" x14ac:dyDescent="0.25">
      <c r="A24846" s="1" t="s">
        <v>23693</v>
      </c>
      <c r="D24846" t="s">
        <v>3333</v>
      </c>
      <c r="E24846" t="s">
        <v>3301</v>
      </c>
    </row>
    <row r="24847" spans="1:5" x14ac:dyDescent="0.25">
      <c r="A24847" s="1" t="s">
        <v>23694</v>
      </c>
      <c r="D24847" t="s">
        <v>3333</v>
      </c>
      <c r="E24847" t="s">
        <v>3301</v>
      </c>
    </row>
    <row r="24848" spans="1:5" x14ac:dyDescent="0.25">
      <c r="A24848" s="1" t="s">
        <v>23695</v>
      </c>
      <c r="D24848" t="s">
        <v>3333</v>
      </c>
      <c r="E24848" t="s">
        <v>3301</v>
      </c>
    </row>
    <row r="24849" spans="1:7" x14ac:dyDescent="0.25">
      <c r="A24849" s="1" t="s">
        <v>23696</v>
      </c>
      <c r="D24849" t="s">
        <v>3337</v>
      </c>
      <c r="E24849" t="s">
        <v>3301</v>
      </c>
    </row>
    <row r="24850" spans="1:7" x14ac:dyDescent="0.25">
      <c r="A24850" s="1" t="s">
        <v>23697</v>
      </c>
      <c r="D24850" t="s">
        <v>3333</v>
      </c>
      <c r="E24850" t="s">
        <v>3301</v>
      </c>
    </row>
    <row r="24851" spans="1:7" x14ac:dyDescent="0.25">
      <c r="A24851" s="1" t="s">
        <v>23698</v>
      </c>
      <c r="D24851" t="s">
        <v>3343</v>
      </c>
      <c r="E24851" t="s">
        <v>3301</v>
      </c>
    </row>
    <row r="24852" spans="1:7" x14ac:dyDescent="0.25">
      <c r="A24852" s="1" t="s">
        <v>23699</v>
      </c>
      <c r="D24852" t="s">
        <v>3329</v>
      </c>
      <c r="E24852" t="s">
        <v>3301</v>
      </c>
    </row>
    <row r="24853" spans="1:7" x14ac:dyDescent="0.25">
      <c r="A24853" s="1" t="s">
        <v>23700</v>
      </c>
      <c r="D24853" t="s">
        <v>3337</v>
      </c>
      <c r="E24853" t="s">
        <v>3301</v>
      </c>
    </row>
    <row r="24854" spans="1:7" x14ac:dyDescent="0.25">
      <c r="A24854" s="1" t="s">
        <v>23701</v>
      </c>
      <c r="D24854" t="s">
        <v>3329</v>
      </c>
      <c r="E24854" t="s">
        <v>3301</v>
      </c>
    </row>
    <row r="24855" spans="1:7" x14ac:dyDescent="0.25">
      <c r="A24855" s="1" t="s">
        <v>23702</v>
      </c>
      <c r="D24855" t="s">
        <v>3333</v>
      </c>
      <c r="E24855" t="s">
        <v>3301</v>
      </c>
    </row>
    <row r="24856" spans="1:7" x14ac:dyDescent="0.25">
      <c r="A24856" s="1" t="s">
        <v>23703</v>
      </c>
      <c r="D24856" t="s">
        <v>3337</v>
      </c>
      <c r="E24856" t="s">
        <v>3301</v>
      </c>
    </row>
    <row r="24857" spans="1:7" x14ac:dyDescent="0.25">
      <c r="A24857" s="1" t="s">
        <v>23704</v>
      </c>
    </row>
    <row r="24858" spans="1:7" x14ac:dyDescent="0.25">
      <c r="A24858" s="1" t="s">
        <v>23705</v>
      </c>
      <c r="D24858" t="s">
        <v>3329</v>
      </c>
      <c r="E24858" t="s">
        <v>3301</v>
      </c>
    </row>
    <row r="24859" spans="1:7" x14ac:dyDescent="0.25">
      <c r="A24859" s="1" t="s">
        <v>18</v>
      </c>
      <c r="B24859" t="s">
        <v>19</v>
      </c>
      <c r="C24859" t="s">
        <v>20</v>
      </c>
      <c r="D24859" t="s">
        <v>21</v>
      </c>
      <c r="E24859" t="s">
        <v>22</v>
      </c>
      <c r="F24859" t="s">
        <v>23217</v>
      </c>
      <c r="G24859" t="s">
        <v>23706</v>
      </c>
    </row>
    <row r="24860" spans="1:7" x14ac:dyDescent="0.25">
      <c r="A24860" s="1" t="s">
        <v>23707</v>
      </c>
    </row>
    <row r="24861" spans="1:7" x14ac:dyDescent="0.25">
      <c r="A24861" s="1" t="s">
        <v>23708</v>
      </c>
      <c r="D24861" t="s">
        <v>3333</v>
      </c>
      <c r="E24861" t="s">
        <v>3301</v>
      </c>
    </row>
    <row r="24862" spans="1:7" x14ac:dyDescent="0.25">
      <c r="A24862" s="1" t="s">
        <v>23709</v>
      </c>
      <c r="D24862" t="s">
        <v>3348</v>
      </c>
      <c r="E24862" t="s">
        <v>3301</v>
      </c>
    </row>
    <row r="24863" spans="1:7" x14ac:dyDescent="0.25">
      <c r="A24863" s="1" t="s">
        <v>23710</v>
      </c>
      <c r="D24863" t="s">
        <v>3348</v>
      </c>
      <c r="E24863" t="s">
        <v>3301</v>
      </c>
    </row>
    <row r="24864" spans="1:7" x14ac:dyDescent="0.25">
      <c r="A24864" s="1" t="s">
        <v>23711</v>
      </c>
      <c r="D24864" t="s">
        <v>3348</v>
      </c>
      <c r="E24864" t="s">
        <v>3301</v>
      </c>
    </row>
    <row r="24865" spans="1:6" x14ac:dyDescent="0.25">
      <c r="A24865" s="1" t="s">
        <v>23712</v>
      </c>
      <c r="D24865" t="s">
        <v>3348</v>
      </c>
      <c r="E24865" t="s">
        <v>3301</v>
      </c>
    </row>
    <row r="24866" spans="1:6" x14ac:dyDescent="0.25">
      <c r="A24866" s="1" t="s">
        <v>23713</v>
      </c>
      <c r="D24866" t="s">
        <v>3348</v>
      </c>
      <c r="E24866" t="s">
        <v>3301</v>
      </c>
    </row>
    <row r="24867" spans="1:6" x14ac:dyDescent="0.25">
      <c r="A24867" s="1" t="s">
        <v>23714</v>
      </c>
      <c r="D24867" t="s">
        <v>3348</v>
      </c>
      <c r="E24867" t="s">
        <v>3301</v>
      </c>
    </row>
    <row r="24868" spans="1:6" x14ac:dyDescent="0.25">
      <c r="A24868" s="1" t="s">
        <v>23715</v>
      </c>
      <c r="D24868" t="s">
        <v>3348</v>
      </c>
      <c r="E24868" t="s">
        <v>3301</v>
      </c>
    </row>
    <row r="24869" spans="1:6" x14ac:dyDescent="0.25">
      <c r="A24869" s="1" t="s">
        <v>23716</v>
      </c>
      <c r="D24869" t="s">
        <v>3337</v>
      </c>
      <c r="E24869" t="s">
        <v>3301</v>
      </c>
    </row>
    <row r="24870" spans="1:6" x14ac:dyDescent="0.25">
      <c r="A24870" s="1" t="s">
        <v>23717</v>
      </c>
      <c r="D24870" t="s">
        <v>3329</v>
      </c>
      <c r="E24870" t="s">
        <v>3301</v>
      </c>
    </row>
    <row r="24871" spans="1:6" x14ac:dyDescent="0.25">
      <c r="A24871" s="1" t="s">
        <v>23718</v>
      </c>
      <c r="D24871" t="s">
        <v>3337</v>
      </c>
      <c r="E24871" t="s">
        <v>3301</v>
      </c>
    </row>
    <row r="24872" spans="1:6" x14ac:dyDescent="0.25">
      <c r="A24872" s="1" t="s">
        <v>23719</v>
      </c>
      <c r="D24872" t="s">
        <v>3333</v>
      </c>
      <c r="E24872" t="s">
        <v>3301</v>
      </c>
    </row>
    <row r="24873" spans="1:6" x14ac:dyDescent="0.25">
      <c r="A24873" s="1" t="s">
        <v>23720</v>
      </c>
      <c r="D24873" t="s">
        <v>3343</v>
      </c>
      <c r="E24873" t="s">
        <v>3301</v>
      </c>
    </row>
    <row r="24874" spans="1:6" x14ac:dyDescent="0.25">
      <c r="A24874" s="1" t="s">
        <v>23721</v>
      </c>
      <c r="D24874" t="s">
        <v>3329</v>
      </c>
      <c r="E24874" t="s">
        <v>3301</v>
      </c>
    </row>
    <row r="24875" spans="1:6" x14ac:dyDescent="0.25">
      <c r="A24875" s="1" t="s">
        <v>23722</v>
      </c>
      <c r="D24875" t="s">
        <v>3329</v>
      </c>
      <c r="E24875" t="s">
        <v>3301</v>
      </c>
    </row>
    <row r="24876" spans="1:6" x14ac:dyDescent="0.25">
      <c r="A24876" s="1" t="s">
        <v>23723</v>
      </c>
      <c r="D24876" t="s">
        <v>3319</v>
      </c>
      <c r="E24876" t="s">
        <v>3301</v>
      </c>
    </row>
    <row r="24877" spans="1:6" x14ac:dyDescent="0.25">
      <c r="A24877" s="1" t="s">
        <v>23724</v>
      </c>
      <c r="D24877" t="s">
        <v>3329</v>
      </c>
      <c r="E24877" t="s">
        <v>3301</v>
      </c>
    </row>
    <row r="24878" spans="1:6" x14ac:dyDescent="0.25">
      <c r="A24878" s="1" t="s">
        <v>23725</v>
      </c>
      <c r="D24878" t="s">
        <v>3329</v>
      </c>
      <c r="E24878" t="s">
        <v>3301</v>
      </c>
    </row>
    <row r="24879" spans="1:6" x14ac:dyDescent="0.25">
      <c r="A24879" s="1" t="s">
        <v>23726</v>
      </c>
      <c r="D24879" t="s">
        <v>3319</v>
      </c>
      <c r="E24879" t="s">
        <v>3301</v>
      </c>
    </row>
    <row r="24880" spans="1:6" x14ac:dyDescent="0.25">
      <c r="A24880" s="1" t="s">
        <v>23727</v>
      </c>
      <c r="E24880" t="s">
        <v>12</v>
      </c>
      <c r="F24880" t="s">
        <v>52</v>
      </c>
    </row>
    <row r="24881" spans="1:6" x14ac:dyDescent="0.25">
      <c r="B24881" t="s">
        <v>83</v>
      </c>
    </row>
    <row r="24882" spans="1:6" x14ac:dyDescent="0.25">
      <c r="A24882" s="1" t="s">
        <v>23728</v>
      </c>
      <c r="E24882" t="s">
        <v>12</v>
      </c>
      <c r="F24882" t="s">
        <v>52</v>
      </c>
    </row>
    <row r="24883" spans="1:6" x14ac:dyDescent="0.25">
      <c r="B24883" t="s">
        <v>83</v>
      </c>
    </row>
    <row r="24884" spans="1:6" x14ac:dyDescent="0.25">
      <c r="A24884" s="1" t="s">
        <v>23729</v>
      </c>
      <c r="E24884" t="s">
        <v>12</v>
      </c>
      <c r="F24884" t="s">
        <v>52</v>
      </c>
    </row>
    <row r="24885" spans="1:6" x14ac:dyDescent="0.25">
      <c r="B24885" t="s">
        <v>83</v>
      </c>
    </row>
    <row r="24886" spans="1:6" x14ac:dyDescent="0.25">
      <c r="A24886" s="1" t="s">
        <v>23730</v>
      </c>
      <c r="E24886" t="s">
        <v>12</v>
      </c>
      <c r="F24886" t="s">
        <v>52</v>
      </c>
    </row>
    <row r="24887" spans="1:6" x14ac:dyDescent="0.25">
      <c r="B24887" t="s">
        <v>83</v>
      </c>
    </row>
    <row r="24888" spans="1:6" x14ac:dyDescent="0.25">
      <c r="A24888" s="1" t="s">
        <v>23731</v>
      </c>
      <c r="E24888" t="s">
        <v>12</v>
      </c>
      <c r="F24888" t="s">
        <v>52</v>
      </c>
    </row>
    <row r="24889" spans="1:6" x14ac:dyDescent="0.25">
      <c r="B24889" t="s">
        <v>83</v>
      </c>
    </row>
    <row r="24890" spans="1:6" x14ac:dyDescent="0.25">
      <c r="A24890" s="1" t="s">
        <v>23732</v>
      </c>
      <c r="E24890" t="s">
        <v>12</v>
      </c>
      <c r="F24890" t="s">
        <v>52</v>
      </c>
    </row>
    <row r="24891" spans="1:6" x14ac:dyDescent="0.25">
      <c r="B24891" t="s">
        <v>83</v>
      </c>
    </row>
    <row r="24892" spans="1:6" x14ac:dyDescent="0.25">
      <c r="A24892" s="1" t="s">
        <v>23733</v>
      </c>
      <c r="E24892" t="s">
        <v>12</v>
      </c>
      <c r="F24892" t="s">
        <v>52</v>
      </c>
    </row>
    <row r="24893" spans="1:6" x14ac:dyDescent="0.25">
      <c r="B24893" t="s">
        <v>83</v>
      </c>
    </row>
    <row r="24894" spans="1:6" x14ac:dyDescent="0.25">
      <c r="A24894" s="1" t="s">
        <v>23734</v>
      </c>
    </row>
    <row r="24895" spans="1:6" x14ac:dyDescent="0.25">
      <c r="A24895" s="1" t="s">
        <v>23735</v>
      </c>
      <c r="D24895" t="s">
        <v>3489</v>
      </c>
      <c r="E24895" t="s">
        <v>3301</v>
      </c>
    </row>
    <row r="24896" spans="1:6" x14ac:dyDescent="0.25">
      <c r="A24896" s="1" t="s">
        <v>23736</v>
      </c>
    </row>
    <row r="24897" spans="1:7" x14ac:dyDescent="0.25">
      <c r="A24897" s="1" t="s">
        <v>23737</v>
      </c>
    </row>
    <row r="24898" spans="1:7" x14ac:dyDescent="0.25">
      <c r="A24898" s="1" t="s">
        <v>23738</v>
      </c>
      <c r="D24898" t="s">
        <v>1063</v>
      </c>
      <c r="G24898" t="s">
        <v>23739</v>
      </c>
    </row>
    <row r="24899" spans="1:7" x14ac:dyDescent="0.25">
      <c r="A24899" s="1" t="s">
        <v>23740</v>
      </c>
    </row>
    <row r="24900" spans="1:7" x14ac:dyDescent="0.25">
      <c r="A24900" s="1" t="s">
        <v>23741</v>
      </c>
      <c r="D24900" t="s">
        <v>1063</v>
      </c>
      <c r="G24900" t="s">
        <v>23739</v>
      </c>
    </row>
    <row r="24901" spans="1:7" x14ac:dyDescent="0.25">
      <c r="A24901" s="1" t="s">
        <v>23742</v>
      </c>
      <c r="D24901" t="s">
        <v>1063</v>
      </c>
      <c r="G24901" t="s">
        <v>23739</v>
      </c>
    </row>
    <row r="24902" spans="1:7" x14ac:dyDescent="0.25">
      <c r="A24902" s="1" t="s">
        <v>23743</v>
      </c>
      <c r="D24902" t="s">
        <v>1063</v>
      </c>
      <c r="G24902" t="s">
        <v>23739</v>
      </c>
    </row>
    <row r="24903" spans="1:7" x14ac:dyDescent="0.25">
      <c r="A24903" s="1" t="s">
        <v>23744</v>
      </c>
      <c r="D24903" t="s">
        <v>1063</v>
      </c>
      <c r="G24903" t="s">
        <v>23739</v>
      </c>
    </row>
    <row r="24904" spans="1:7" x14ac:dyDescent="0.25">
      <c r="A24904" s="1" t="s">
        <v>23745</v>
      </c>
      <c r="D24904" t="s">
        <v>1063</v>
      </c>
      <c r="G24904" t="s">
        <v>1064</v>
      </c>
    </row>
    <row r="24905" spans="1:7" x14ac:dyDescent="0.25">
      <c r="A24905" s="1" t="s">
        <v>23746</v>
      </c>
      <c r="D24905" t="s">
        <v>1074</v>
      </c>
      <c r="G24905" t="s">
        <v>23739</v>
      </c>
    </row>
    <row r="24906" spans="1:7" x14ac:dyDescent="0.25">
      <c r="A24906" s="1" t="s">
        <v>23747</v>
      </c>
      <c r="D24906" t="s">
        <v>1081</v>
      </c>
      <c r="G24906" t="s">
        <v>23739</v>
      </c>
    </row>
    <row r="24907" spans="1:7" x14ac:dyDescent="0.25">
      <c r="A24907" s="1" t="s">
        <v>23748</v>
      </c>
      <c r="D24907" t="s">
        <v>1081</v>
      </c>
      <c r="G24907" t="s">
        <v>23739</v>
      </c>
    </row>
    <row r="24908" spans="1:7" x14ac:dyDescent="0.25">
      <c r="A24908" s="1" t="s">
        <v>23749</v>
      </c>
      <c r="D24908" t="s">
        <v>1089</v>
      </c>
      <c r="G24908" t="s">
        <v>23739</v>
      </c>
    </row>
    <row r="24909" spans="1:7" x14ac:dyDescent="0.25">
      <c r="A24909" s="1" t="s">
        <v>23750</v>
      </c>
      <c r="E24909" t="s">
        <v>12</v>
      </c>
      <c r="F24909" t="s">
        <v>1061</v>
      </c>
    </row>
    <row r="24910" spans="1:7" x14ac:dyDescent="0.25">
      <c r="B24910" t="s">
        <v>706</v>
      </c>
    </row>
    <row r="24911" spans="1:7" x14ac:dyDescent="0.25">
      <c r="A24911" s="1" t="s">
        <v>23751</v>
      </c>
      <c r="D24911" t="s">
        <v>1100</v>
      </c>
      <c r="G24911" t="s">
        <v>1101</v>
      </c>
    </row>
    <row r="24912" spans="1:7" x14ac:dyDescent="0.25">
      <c r="A24912" s="1" t="s">
        <v>23752</v>
      </c>
      <c r="D24912" t="s">
        <v>1100</v>
      </c>
      <c r="G24912" t="s">
        <v>1101</v>
      </c>
    </row>
    <row r="24913" spans="1:7" x14ac:dyDescent="0.25">
      <c r="A24913" s="1" t="s">
        <v>23753</v>
      </c>
      <c r="D24913" t="s">
        <v>1100</v>
      </c>
      <c r="G24913" t="s">
        <v>1101</v>
      </c>
    </row>
    <row r="24914" spans="1:7" x14ac:dyDescent="0.25">
      <c r="A24914" s="1" t="s">
        <v>23754</v>
      </c>
      <c r="D24914" t="s">
        <v>1100</v>
      </c>
      <c r="G24914" t="s">
        <v>1101</v>
      </c>
    </row>
    <row r="24915" spans="1:7" x14ac:dyDescent="0.25">
      <c r="A24915" s="1" t="s">
        <v>23755</v>
      </c>
      <c r="D24915" t="s">
        <v>1100</v>
      </c>
      <c r="G24915" t="s">
        <v>1101</v>
      </c>
    </row>
    <row r="24916" spans="1:7" x14ac:dyDescent="0.25">
      <c r="A24916" s="1" t="s">
        <v>23756</v>
      </c>
      <c r="D24916" t="s">
        <v>1100</v>
      </c>
      <c r="G24916" t="s">
        <v>1101</v>
      </c>
    </row>
    <row r="24917" spans="1:7" x14ac:dyDescent="0.25">
      <c r="A24917" s="1" t="s">
        <v>23757</v>
      </c>
    </row>
    <row r="24918" spans="1:7" x14ac:dyDescent="0.25">
      <c r="A24918" s="1" t="s">
        <v>23758</v>
      </c>
      <c r="D24918" t="s">
        <v>1109</v>
      </c>
      <c r="G24918" t="s">
        <v>1101</v>
      </c>
    </row>
    <row r="24919" spans="1:7" x14ac:dyDescent="0.25">
      <c r="A24919" s="1" t="s">
        <v>23759</v>
      </c>
      <c r="D24919" t="s">
        <v>1111</v>
      </c>
      <c r="G24919" t="s">
        <v>1101</v>
      </c>
    </row>
    <row r="24920" spans="1:7" x14ac:dyDescent="0.25">
      <c r="A24920" s="1" t="s">
        <v>23760</v>
      </c>
      <c r="D24920" t="s">
        <v>1100</v>
      </c>
      <c r="G24920" t="s">
        <v>1101</v>
      </c>
    </row>
    <row r="24921" spans="1:7" x14ac:dyDescent="0.25">
      <c r="A24921" s="1" t="s">
        <v>23761</v>
      </c>
      <c r="D24921" t="s">
        <v>1114</v>
      </c>
      <c r="G24921" t="s">
        <v>1101</v>
      </c>
    </row>
    <row r="24922" spans="1:7" x14ac:dyDescent="0.25">
      <c r="A24922" s="1" t="s">
        <v>23762</v>
      </c>
      <c r="D24922" t="s">
        <v>1100</v>
      </c>
      <c r="G24922" t="s">
        <v>1101</v>
      </c>
    </row>
    <row r="24923" spans="1:7" x14ac:dyDescent="0.25">
      <c r="A24923" s="1" t="s">
        <v>23763</v>
      </c>
      <c r="D24923" t="s">
        <v>1100</v>
      </c>
      <c r="G24923" t="s">
        <v>1101</v>
      </c>
    </row>
    <row r="24924" spans="1:7" x14ac:dyDescent="0.25">
      <c r="A24924" s="1" t="s">
        <v>23764</v>
      </c>
      <c r="D24924" t="s">
        <v>1100</v>
      </c>
      <c r="G24924" t="s">
        <v>1101</v>
      </c>
    </row>
    <row r="24925" spans="1:7" x14ac:dyDescent="0.25">
      <c r="A24925" s="1" t="s">
        <v>23765</v>
      </c>
      <c r="D24925" t="s">
        <v>1119</v>
      </c>
      <c r="G24925" t="s">
        <v>1101</v>
      </c>
    </row>
    <row r="24926" spans="1:7" x14ac:dyDescent="0.25">
      <c r="A24926" s="1" t="s">
        <v>23766</v>
      </c>
      <c r="D24926" t="s">
        <v>1100</v>
      </c>
      <c r="G24926" t="s">
        <v>1101</v>
      </c>
    </row>
    <row r="24927" spans="1:7" x14ac:dyDescent="0.25">
      <c r="A24927" s="1" t="s">
        <v>23767</v>
      </c>
      <c r="D24927" t="s">
        <v>1109</v>
      </c>
      <c r="G24927" t="s">
        <v>1101</v>
      </c>
    </row>
    <row r="24928" spans="1:7" x14ac:dyDescent="0.25">
      <c r="A24928" s="1" t="s">
        <v>23768</v>
      </c>
      <c r="D24928" t="s">
        <v>1100</v>
      </c>
      <c r="G24928" t="s">
        <v>1101</v>
      </c>
    </row>
    <row r="24929" spans="1:7" x14ac:dyDescent="0.25">
      <c r="A24929" s="1" t="s">
        <v>18</v>
      </c>
      <c r="B24929" t="s">
        <v>19</v>
      </c>
      <c r="C24929" t="s">
        <v>20</v>
      </c>
      <c r="D24929" t="s">
        <v>21</v>
      </c>
      <c r="E24929" t="s">
        <v>22</v>
      </c>
      <c r="F24929" t="s">
        <v>23217</v>
      </c>
      <c r="G24929" t="s">
        <v>23769</v>
      </c>
    </row>
    <row r="24930" spans="1:7" x14ac:dyDescent="0.25">
      <c r="A24930" s="1" t="s">
        <v>23770</v>
      </c>
      <c r="D24930" t="s">
        <v>1100</v>
      </c>
      <c r="G24930" t="s">
        <v>1101</v>
      </c>
    </row>
    <row r="24931" spans="1:7" x14ac:dyDescent="0.25">
      <c r="A24931" s="1" t="s">
        <v>23771</v>
      </c>
      <c r="E24931" t="s">
        <v>12</v>
      </c>
      <c r="F24931" t="s">
        <v>709</v>
      </c>
    </row>
    <row r="24932" spans="1:7" x14ac:dyDescent="0.25">
      <c r="B24932" t="s">
        <v>706</v>
      </c>
    </row>
    <row r="24933" spans="1:7" x14ac:dyDescent="0.25">
      <c r="A24933" s="1" t="s">
        <v>23772</v>
      </c>
    </row>
    <row r="24934" spans="1:7" x14ac:dyDescent="0.25">
      <c r="A24934" s="1" t="s">
        <v>23773</v>
      </c>
      <c r="D24934" t="s">
        <v>1127</v>
      </c>
      <c r="G24934" t="s">
        <v>12691</v>
      </c>
    </row>
    <row r="24935" spans="1:7" x14ac:dyDescent="0.25">
      <c r="A24935" s="1" t="s">
        <v>23774</v>
      </c>
    </row>
    <row r="24936" spans="1:7" x14ac:dyDescent="0.25">
      <c r="A24936" s="1" t="s">
        <v>23775</v>
      </c>
      <c r="D24936" t="s">
        <v>1131</v>
      </c>
      <c r="G24936" t="s">
        <v>12691</v>
      </c>
    </row>
    <row r="24937" spans="1:7" x14ac:dyDescent="0.25">
      <c r="A24937" s="1" t="s">
        <v>23776</v>
      </c>
    </row>
    <row r="24938" spans="1:7" x14ac:dyDescent="0.25">
      <c r="A24938" s="1" t="s">
        <v>23777</v>
      </c>
      <c r="D24938" t="s">
        <v>1131</v>
      </c>
      <c r="G24938" t="s">
        <v>12691</v>
      </c>
    </row>
    <row r="24939" spans="1:7" x14ac:dyDescent="0.25">
      <c r="A24939" s="1" t="s">
        <v>23778</v>
      </c>
      <c r="D24939" t="s">
        <v>1131</v>
      </c>
      <c r="G24939" t="s">
        <v>12691</v>
      </c>
    </row>
    <row r="24940" spans="1:7" x14ac:dyDescent="0.25">
      <c r="A24940" s="1" t="s">
        <v>23779</v>
      </c>
      <c r="D24940" t="s">
        <v>1131</v>
      </c>
      <c r="G24940" t="s">
        <v>12691</v>
      </c>
    </row>
    <row r="24941" spans="1:7" x14ac:dyDescent="0.25">
      <c r="A24941" s="1" t="s">
        <v>23780</v>
      </c>
      <c r="D24941" t="s">
        <v>1131</v>
      </c>
      <c r="G24941" t="s">
        <v>12691</v>
      </c>
    </row>
    <row r="24942" spans="1:7" x14ac:dyDescent="0.25">
      <c r="A24942" s="1" t="s">
        <v>23781</v>
      </c>
      <c r="D24942" t="s">
        <v>1131</v>
      </c>
      <c r="G24942" t="s">
        <v>12691</v>
      </c>
    </row>
    <row r="24943" spans="1:7" x14ac:dyDescent="0.25">
      <c r="A24943" s="1" t="s">
        <v>23782</v>
      </c>
      <c r="D24943" t="s">
        <v>1131</v>
      </c>
      <c r="G24943" t="s">
        <v>12691</v>
      </c>
    </row>
    <row r="24944" spans="1:7" x14ac:dyDescent="0.25">
      <c r="A24944" s="1" t="s">
        <v>23783</v>
      </c>
      <c r="D24944" t="s">
        <v>1131</v>
      </c>
      <c r="G24944" t="s">
        <v>12691</v>
      </c>
    </row>
    <row r="24945" spans="1:7" x14ac:dyDescent="0.25">
      <c r="A24945" s="1" t="s">
        <v>23784</v>
      </c>
      <c r="D24945" t="s">
        <v>1131</v>
      </c>
      <c r="G24945" t="s">
        <v>12691</v>
      </c>
    </row>
    <row r="24946" spans="1:7" x14ac:dyDescent="0.25">
      <c r="A24946" s="1" t="s">
        <v>23785</v>
      </c>
      <c r="D24946" t="s">
        <v>1131</v>
      </c>
      <c r="G24946" t="s">
        <v>12691</v>
      </c>
    </row>
    <row r="24947" spans="1:7" x14ac:dyDescent="0.25">
      <c r="A24947" s="1" t="s">
        <v>23786</v>
      </c>
    </row>
    <row r="24948" spans="1:7" x14ac:dyDescent="0.25">
      <c r="A24948" s="1" t="s">
        <v>23787</v>
      </c>
      <c r="D24948" t="s">
        <v>1145</v>
      </c>
      <c r="G24948" t="s">
        <v>12691</v>
      </c>
    </row>
    <row r="24949" spans="1:7" x14ac:dyDescent="0.25">
      <c r="A24949" s="1" t="s">
        <v>23788</v>
      </c>
      <c r="D24949" t="s">
        <v>1127</v>
      </c>
      <c r="G24949" t="s">
        <v>12691</v>
      </c>
    </row>
    <row r="24950" spans="1:7" x14ac:dyDescent="0.25">
      <c r="A24950" s="1" t="s">
        <v>23789</v>
      </c>
    </row>
    <row r="24951" spans="1:7" x14ac:dyDescent="0.25">
      <c r="A24951" s="1" t="s">
        <v>23790</v>
      </c>
      <c r="D24951" t="s">
        <v>1145</v>
      </c>
      <c r="G24951" t="s">
        <v>12691</v>
      </c>
    </row>
    <row r="24952" spans="1:7" x14ac:dyDescent="0.25">
      <c r="A24952" s="1" t="s">
        <v>23791</v>
      </c>
      <c r="D24952" t="s">
        <v>1145</v>
      </c>
      <c r="G24952" t="s">
        <v>12691</v>
      </c>
    </row>
    <row r="24953" spans="1:7" x14ac:dyDescent="0.25">
      <c r="A24953" s="1" t="s">
        <v>23792</v>
      </c>
      <c r="D24953" t="s">
        <v>1145</v>
      </c>
      <c r="G24953" t="s">
        <v>12691</v>
      </c>
    </row>
    <row r="24954" spans="1:7" x14ac:dyDescent="0.25">
      <c r="A24954" s="1" t="s">
        <v>23793</v>
      </c>
      <c r="D24954" t="s">
        <v>1145</v>
      </c>
      <c r="G24954" t="s">
        <v>12691</v>
      </c>
    </row>
    <row r="24955" spans="1:7" x14ac:dyDescent="0.25">
      <c r="A24955" s="1" t="s">
        <v>23794</v>
      </c>
      <c r="D24955" t="s">
        <v>1127</v>
      </c>
      <c r="G24955" t="s">
        <v>12691</v>
      </c>
    </row>
    <row r="24956" spans="1:7" x14ac:dyDescent="0.25">
      <c r="A24956" s="1" t="s">
        <v>23795</v>
      </c>
      <c r="D24956" t="s">
        <v>1127</v>
      </c>
      <c r="G24956" t="s">
        <v>12691</v>
      </c>
    </row>
    <row r="24957" spans="1:7" x14ac:dyDescent="0.25">
      <c r="A24957" s="1" t="s">
        <v>23796</v>
      </c>
      <c r="D24957" t="s">
        <v>1127</v>
      </c>
      <c r="G24957" t="s">
        <v>12691</v>
      </c>
    </row>
    <row r="24958" spans="1:7" x14ac:dyDescent="0.25">
      <c r="A24958" s="1" t="s">
        <v>23797</v>
      </c>
      <c r="D24958" t="s">
        <v>1127</v>
      </c>
      <c r="G24958" t="s">
        <v>12691</v>
      </c>
    </row>
    <row r="24959" spans="1:7" x14ac:dyDescent="0.25">
      <c r="A24959" s="1" t="s">
        <v>23798</v>
      </c>
      <c r="D24959" t="s">
        <v>1145</v>
      </c>
      <c r="G24959" t="s">
        <v>12691</v>
      </c>
    </row>
    <row r="24960" spans="1:7" x14ac:dyDescent="0.25">
      <c r="A24960" s="1" t="s">
        <v>23799</v>
      </c>
      <c r="D24960" t="s">
        <v>1145</v>
      </c>
      <c r="G24960" t="s">
        <v>12691</v>
      </c>
    </row>
    <row r="24961" spans="1:7" x14ac:dyDescent="0.25">
      <c r="A24961" s="1" t="s">
        <v>23800</v>
      </c>
    </row>
    <row r="24962" spans="1:7" x14ac:dyDescent="0.25">
      <c r="A24962" s="1" t="s">
        <v>23801</v>
      </c>
      <c r="E24962" t="s">
        <v>12</v>
      </c>
      <c r="F24962" t="s">
        <v>1161</v>
      </c>
    </row>
    <row r="24963" spans="1:7" x14ac:dyDescent="0.25">
      <c r="B24963" t="s">
        <v>706</v>
      </c>
    </row>
    <row r="24964" spans="1:7" x14ac:dyDescent="0.25">
      <c r="A24964" s="1" t="s">
        <v>23802</v>
      </c>
    </row>
    <row r="24965" spans="1:7" x14ac:dyDescent="0.25">
      <c r="A24965" s="1" t="s">
        <v>23803</v>
      </c>
      <c r="D24965" t="s">
        <v>1164</v>
      </c>
      <c r="G24965" t="s">
        <v>1165</v>
      </c>
    </row>
    <row r="24966" spans="1:7" x14ac:dyDescent="0.25">
      <c r="A24966" s="1" t="s">
        <v>23804</v>
      </c>
      <c r="D24966" t="s">
        <v>1164</v>
      </c>
      <c r="G24966" t="s">
        <v>1165</v>
      </c>
    </row>
    <row r="24967" spans="1:7" x14ac:dyDescent="0.25">
      <c r="A24967" s="1" t="s">
        <v>23805</v>
      </c>
    </row>
    <row r="24968" spans="1:7" x14ac:dyDescent="0.25">
      <c r="A24968" s="1" t="s">
        <v>23806</v>
      </c>
      <c r="D24968" t="s">
        <v>1164</v>
      </c>
      <c r="G24968" t="s">
        <v>1165</v>
      </c>
    </row>
    <row r="24969" spans="1:7" x14ac:dyDescent="0.25">
      <c r="A24969" s="1" t="s">
        <v>23807</v>
      </c>
      <c r="D24969" t="s">
        <v>1164</v>
      </c>
      <c r="G24969" t="s">
        <v>1165</v>
      </c>
    </row>
    <row r="24970" spans="1:7" x14ac:dyDescent="0.25">
      <c r="A24970" s="1" t="s">
        <v>23808</v>
      </c>
      <c r="D24970" t="s">
        <v>1164</v>
      </c>
      <c r="G24970" t="s">
        <v>1165</v>
      </c>
    </row>
    <row r="24971" spans="1:7" x14ac:dyDescent="0.25">
      <c r="A24971" s="1" t="s">
        <v>23809</v>
      </c>
      <c r="D24971" t="s">
        <v>1172</v>
      </c>
      <c r="G24971" t="s">
        <v>1165</v>
      </c>
    </row>
    <row r="24972" spans="1:7" x14ac:dyDescent="0.25">
      <c r="A24972" s="1" t="s">
        <v>23810</v>
      </c>
      <c r="D24972" t="s">
        <v>1172</v>
      </c>
      <c r="G24972" t="s">
        <v>1165</v>
      </c>
    </row>
    <row r="24973" spans="1:7" x14ac:dyDescent="0.25">
      <c r="A24973" s="1" t="s">
        <v>23811</v>
      </c>
      <c r="D24973" t="s">
        <v>1164</v>
      </c>
      <c r="G24973" t="s">
        <v>1165</v>
      </c>
    </row>
    <row r="24974" spans="1:7" x14ac:dyDescent="0.25">
      <c r="A24974" s="1" t="s">
        <v>23812</v>
      </c>
      <c r="D24974" t="s">
        <v>1164</v>
      </c>
      <c r="G24974" t="s">
        <v>1165</v>
      </c>
    </row>
    <row r="24975" spans="1:7" x14ac:dyDescent="0.25">
      <c r="A24975" s="1" t="s">
        <v>23813</v>
      </c>
      <c r="D24975" t="s">
        <v>1164</v>
      </c>
      <c r="G24975" t="s">
        <v>1165</v>
      </c>
    </row>
    <row r="24976" spans="1:7" x14ac:dyDescent="0.25">
      <c r="A24976" s="1" t="s">
        <v>23814</v>
      </c>
      <c r="D24976" t="s">
        <v>1164</v>
      </c>
      <c r="G24976" t="s">
        <v>1165</v>
      </c>
    </row>
    <row r="24977" spans="1:7" x14ac:dyDescent="0.25">
      <c r="A24977" s="1" t="s">
        <v>23815</v>
      </c>
      <c r="D24977" t="s">
        <v>1164</v>
      </c>
      <c r="G24977" t="s">
        <v>1165</v>
      </c>
    </row>
    <row r="24978" spans="1:7" x14ac:dyDescent="0.25">
      <c r="A24978" s="1" t="s">
        <v>23816</v>
      </c>
      <c r="D24978" t="s">
        <v>1164</v>
      </c>
      <c r="G24978" t="s">
        <v>1165</v>
      </c>
    </row>
    <row r="24979" spans="1:7" x14ac:dyDescent="0.25">
      <c r="A24979" s="1" t="s">
        <v>23817</v>
      </c>
    </row>
    <row r="24980" spans="1:7" x14ac:dyDescent="0.25">
      <c r="A24980" s="1" t="s">
        <v>23818</v>
      </c>
      <c r="D24980" t="s">
        <v>1164</v>
      </c>
      <c r="G24980" t="s">
        <v>1165</v>
      </c>
    </row>
    <row r="24981" spans="1:7" x14ac:dyDescent="0.25">
      <c r="A24981" s="1" t="s">
        <v>23819</v>
      </c>
      <c r="D24981" t="s">
        <v>1164</v>
      </c>
      <c r="G24981" t="s">
        <v>1165</v>
      </c>
    </row>
    <row r="24982" spans="1:7" x14ac:dyDescent="0.25">
      <c r="A24982" s="1" t="s">
        <v>23820</v>
      </c>
      <c r="D24982" t="s">
        <v>1164</v>
      </c>
      <c r="G24982" t="s">
        <v>1165</v>
      </c>
    </row>
    <row r="24983" spans="1:7" x14ac:dyDescent="0.25">
      <c r="A24983" s="1" t="s">
        <v>23821</v>
      </c>
      <c r="D24983" t="s">
        <v>1164</v>
      </c>
      <c r="G24983" t="s">
        <v>1165</v>
      </c>
    </row>
    <row r="24984" spans="1:7" x14ac:dyDescent="0.25">
      <c r="A24984" s="1" t="s">
        <v>23822</v>
      </c>
      <c r="D24984" t="s">
        <v>1172</v>
      </c>
      <c r="G24984" t="s">
        <v>1165</v>
      </c>
    </row>
    <row r="24985" spans="1:7" x14ac:dyDescent="0.25">
      <c r="A24985" s="1" t="s">
        <v>23823</v>
      </c>
      <c r="D24985" t="s">
        <v>1164</v>
      </c>
      <c r="G24985" t="s">
        <v>1165</v>
      </c>
    </row>
    <row r="24986" spans="1:7" x14ac:dyDescent="0.25">
      <c r="A24986" s="1" t="s">
        <v>23824</v>
      </c>
      <c r="D24986" t="s">
        <v>1164</v>
      </c>
      <c r="G24986" t="s">
        <v>1165</v>
      </c>
    </row>
    <row r="24987" spans="1:7" x14ac:dyDescent="0.25">
      <c r="A24987" s="1" t="s">
        <v>23825</v>
      </c>
      <c r="D24987" t="s">
        <v>1164</v>
      </c>
      <c r="G24987" t="s">
        <v>1165</v>
      </c>
    </row>
    <row r="24988" spans="1:7" x14ac:dyDescent="0.25">
      <c r="A24988" s="1" t="s">
        <v>23826</v>
      </c>
      <c r="D24988" t="s">
        <v>1164</v>
      </c>
      <c r="G24988" t="s">
        <v>1165</v>
      </c>
    </row>
    <row r="24989" spans="1:7" x14ac:dyDescent="0.25">
      <c r="A24989" s="1" t="s">
        <v>23827</v>
      </c>
      <c r="D24989" t="s">
        <v>1164</v>
      </c>
      <c r="G24989" t="s">
        <v>1165</v>
      </c>
    </row>
    <row r="24990" spans="1:7" x14ac:dyDescent="0.25">
      <c r="A24990" s="1" t="s">
        <v>23828</v>
      </c>
      <c r="D24990" t="s">
        <v>1164</v>
      </c>
      <c r="G24990" t="s">
        <v>1165</v>
      </c>
    </row>
    <row r="24991" spans="1:7" x14ac:dyDescent="0.25">
      <c r="A24991" s="1" t="s">
        <v>23829</v>
      </c>
      <c r="D24991" t="s">
        <v>1164</v>
      </c>
      <c r="G24991" t="s">
        <v>1165</v>
      </c>
    </row>
    <row r="24992" spans="1:7" x14ac:dyDescent="0.25">
      <c r="A24992" s="1" t="s">
        <v>23830</v>
      </c>
      <c r="D24992" t="s">
        <v>1164</v>
      </c>
      <c r="G24992" t="s">
        <v>1165</v>
      </c>
    </row>
    <row r="24993" spans="1:7" x14ac:dyDescent="0.25">
      <c r="A24993" s="1" t="s">
        <v>23831</v>
      </c>
      <c r="D24993" t="s">
        <v>1164</v>
      </c>
      <c r="G24993" t="s">
        <v>1165</v>
      </c>
    </row>
    <row r="24994" spans="1:7" x14ac:dyDescent="0.25">
      <c r="A24994" s="1" t="s">
        <v>23832</v>
      </c>
      <c r="D24994" t="s">
        <v>1164</v>
      </c>
      <c r="G24994" t="s">
        <v>1165</v>
      </c>
    </row>
    <row r="24995" spans="1:7" x14ac:dyDescent="0.25">
      <c r="A24995" s="1" t="s">
        <v>23833</v>
      </c>
    </row>
    <row r="24996" spans="1:7" x14ac:dyDescent="0.25">
      <c r="A24996" s="1" t="s">
        <v>23834</v>
      </c>
      <c r="D24996" t="s">
        <v>1164</v>
      </c>
      <c r="G24996" t="s">
        <v>1165</v>
      </c>
    </row>
    <row r="24997" spans="1:7" x14ac:dyDescent="0.25">
      <c r="A24997" s="1" t="s">
        <v>23835</v>
      </c>
      <c r="D24997" t="s">
        <v>1164</v>
      </c>
      <c r="G24997" t="s">
        <v>1165</v>
      </c>
    </row>
    <row r="24998" spans="1:7" x14ac:dyDescent="0.25">
      <c r="A24998" s="1" t="s">
        <v>23836</v>
      </c>
      <c r="D24998" t="s">
        <v>1164</v>
      </c>
      <c r="G24998" t="s">
        <v>1165</v>
      </c>
    </row>
    <row r="24999" spans="1:7" x14ac:dyDescent="0.25">
      <c r="A24999" s="1" t="s">
        <v>18</v>
      </c>
      <c r="B24999" t="s">
        <v>19</v>
      </c>
      <c r="C24999" t="s">
        <v>20</v>
      </c>
      <c r="D24999" t="s">
        <v>21</v>
      </c>
      <c r="E24999" t="s">
        <v>22</v>
      </c>
      <c r="F24999" t="s">
        <v>23217</v>
      </c>
      <c r="G24999" t="s">
        <v>23837</v>
      </c>
    </row>
    <row r="25000" spans="1:7" x14ac:dyDescent="0.25">
      <c r="A25000" s="1" t="s">
        <v>23838</v>
      </c>
      <c r="D25000" t="s">
        <v>1164</v>
      </c>
      <c r="G25000" t="s">
        <v>1165</v>
      </c>
    </row>
    <row r="25001" spans="1:7" x14ac:dyDescent="0.25">
      <c r="A25001" s="1" t="s">
        <v>23839</v>
      </c>
      <c r="D25001" t="s">
        <v>1164</v>
      </c>
      <c r="G25001" t="s">
        <v>1165</v>
      </c>
    </row>
    <row r="25002" spans="1:7" x14ac:dyDescent="0.25">
      <c r="A25002" s="1" t="s">
        <v>23840</v>
      </c>
      <c r="D25002" t="s">
        <v>1164</v>
      </c>
      <c r="G25002" t="s">
        <v>1165</v>
      </c>
    </row>
    <row r="25003" spans="1:7" x14ac:dyDescent="0.25">
      <c r="A25003" s="1" t="s">
        <v>23841</v>
      </c>
      <c r="D25003" t="s">
        <v>1164</v>
      </c>
      <c r="G25003" t="s">
        <v>1165</v>
      </c>
    </row>
    <row r="25004" spans="1:7" x14ac:dyDescent="0.25">
      <c r="A25004" s="1" t="s">
        <v>23842</v>
      </c>
    </row>
    <row r="25005" spans="1:7" x14ac:dyDescent="0.25">
      <c r="A25005" s="1" t="s">
        <v>23843</v>
      </c>
      <c r="D25005" t="s">
        <v>1164</v>
      </c>
      <c r="G25005" t="s">
        <v>1165</v>
      </c>
    </row>
    <row r="25006" spans="1:7" x14ac:dyDescent="0.25">
      <c r="A25006" s="1" t="s">
        <v>23844</v>
      </c>
      <c r="D25006" t="s">
        <v>1164</v>
      </c>
      <c r="G25006" t="s">
        <v>1165</v>
      </c>
    </row>
    <row r="25007" spans="1:7" x14ac:dyDescent="0.25">
      <c r="A25007" s="1" t="s">
        <v>23845</v>
      </c>
      <c r="D25007" t="s">
        <v>1164</v>
      </c>
      <c r="G25007" t="s">
        <v>1165</v>
      </c>
    </row>
    <row r="25008" spans="1:7" x14ac:dyDescent="0.25">
      <c r="A25008" s="1" t="s">
        <v>23846</v>
      </c>
      <c r="D25008" t="s">
        <v>1172</v>
      </c>
      <c r="G25008" t="s">
        <v>1165</v>
      </c>
    </row>
    <row r="25009" spans="1:7" x14ac:dyDescent="0.25">
      <c r="A25009" s="1" t="s">
        <v>23847</v>
      </c>
      <c r="D25009" t="s">
        <v>1164</v>
      </c>
      <c r="G25009" t="s">
        <v>1165</v>
      </c>
    </row>
    <row r="25010" spans="1:7" x14ac:dyDescent="0.25">
      <c r="A25010" s="1" t="s">
        <v>23848</v>
      </c>
      <c r="D25010" t="s">
        <v>1164</v>
      </c>
      <c r="G25010" t="s">
        <v>1165</v>
      </c>
    </row>
    <row r="25011" spans="1:7" x14ac:dyDescent="0.25">
      <c r="A25011" s="1" t="s">
        <v>23849</v>
      </c>
      <c r="D25011" t="s">
        <v>1164</v>
      </c>
      <c r="G25011" t="s">
        <v>1165</v>
      </c>
    </row>
    <row r="25012" spans="1:7" x14ac:dyDescent="0.25">
      <c r="A25012" s="1" t="s">
        <v>23850</v>
      </c>
      <c r="D25012" t="s">
        <v>1164</v>
      </c>
      <c r="G25012" t="s">
        <v>1165</v>
      </c>
    </row>
    <row r="25013" spans="1:7" x14ac:dyDescent="0.25">
      <c r="A25013" s="1" t="s">
        <v>23851</v>
      </c>
      <c r="D25013" t="s">
        <v>1164</v>
      </c>
      <c r="G25013" t="s">
        <v>1165</v>
      </c>
    </row>
    <row r="25014" spans="1:7" x14ac:dyDescent="0.25">
      <c r="A25014" s="1" t="s">
        <v>23852</v>
      </c>
      <c r="D25014" t="s">
        <v>1164</v>
      </c>
      <c r="G25014" t="s">
        <v>1165</v>
      </c>
    </row>
    <row r="25015" spans="1:7" x14ac:dyDescent="0.25">
      <c r="A25015" s="1" t="s">
        <v>23853</v>
      </c>
      <c r="D25015" t="s">
        <v>1164</v>
      </c>
      <c r="G25015" t="s">
        <v>1165</v>
      </c>
    </row>
    <row r="25016" spans="1:7" x14ac:dyDescent="0.25">
      <c r="A25016" s="1" t="s">
        <v>23854</v>
      </c>
      <c r="D25016" t="s">
        <v>1164</v>
      </c>
      <c r="G25016" t="s">
        <v>1165</v>
      </c>
    </row>
    <row r="25017" spans="1:7" x14ac:dyDescent="0.25">
      <c r="A25017" s="1" t="s">
        <v>23855</v>
      </c>
    </row>
    <row r="25018" spans="1:7" x14ac:dyDescent="0.25">
      <c r="A25018" s="1" t="s">
        <v>23856</v>
      </c>
      <c r="D25018" t="s">
        <v>1164</v>
      </c>
      <c r="G25018" t="s">
        <v>1165</v>
      </c>
    </row>
    <row r="25019" spans="1:7" x14ac:dyDescent="0.25">
      <c r="A25019" s="1" t="s">
        <v>23857</v>
      </c>
      <c r="D25019" t="s">
        <v>1164</v>
      </c>
      <c r="G25019" t="s">
        <v>1165</v>
      </c>
    </row>
    <row r="25020" spans="1:7" x14ac:dyDescent="0.25">
      <c r="A25020" s="1" t="s">
        <v>23858</v>
      </c>
    </row>
    <row r="25021" spans="1:7" x14ac:dyDescent="0.25">
      <c r="A25021" s="1" t="s">
        <v>23859</v>
      </c>
      <c r="D25021" t="s">
        <v>1164</v>
      </c>
      <c r="G25021" t="s">
        <v>1165</v>
      </c>
    </row>
    <row r="25022" spans="1:7" x14ac:dyDescent="0.25">
      <c r="A25022" s="1" t="s">
        <v>23860</v>
      </c>
      <c r="D25022" t="s">
        <v>1164</v>
      </c>
      <c r="G25022" t="s">
        <v>1165</v>
      </c>
    </row>
    <row r="25023" spans="1:7" x14ac:dyDescent="0.25">
      <c r="A25023" s="1" t="s">
        <v>23861</v>
      </c>
      <c r="D25023" t="s">
        <v>1164</v>
      </c>
      <c r="G25023" t="s">
        <v>1165</v>
      </c>
    </row>
    <row r="25024" spans="1:7" x14ac:dyDescent="0.25">
      <c r="A25024" s="1" t="s">
        <v>23862</v>
      </c>
      <c r="D25024" t="s">
        <v>1164</v>
      </c>
      <c r="G25024" t="s">
        <v>1165</v>
      </c>
    </row>
    <row r="25025" spans="1:7" x14ac:dyDescent="0.25">
      <c r="A25025" s="1" t="s">
        <v>23863</v>
      </c>
      <c r="D25025" t="s">
        <v>1172</v>
      </c>
      <c r="G25025" t="s">
        <v>1165</v>
      </c>
    </row>
    <row r="25026" spans="1:7" x14ac:dyDescent="0.25">
      <c r="A25026" s="1" t="s">
        <v>23864</v>
      </c>
      <c r="D25026" t="s">
        <v>1164</v>
      </c>
      <c r="G25026" t="s">
        <v>1165</v>
      </c>
    </row>
    <row r="25027" spans="1:7" x14ac:dyDescent="0.25">
      <c r="A25027" s="1" t="s">
        <v>23865</v>
      </c>
      <c r="D25027" t="s">
        <v>1164</v>
      </c>
      <c r="G25027" t="s">
        <v>1165</v>
      </c>
    </row>
    <row r="25028" spans="1:7" x14ac:dyDescent="0.25">
      <c r="A25028" s="1" t="s">
        <v>23866</v>
      </c>
      <c r="D25028" t="s">
        <v>1172</v>
      </c>
      <c r="G25028" t="s">
        <v>1165</v>
      </c>
    </row>
    <row r="25029" spans="1:7" x14ac:dyDescent="0.25">
      <c r="A25029" s="1" t="s">
        <v>23867</v>
      </c>
      <c r="D25029" t="s">
        <v>1164</v>
      </c>
      <c r="G25029" t="s">
        <v>1165</v>
      </c>
    </row>
    <row r="25030" spans="1:7" x14ac:dyDescent="0.25">
      <c r="A25030" s="1" t="s">
        <v>23868</v>
      </c>
      <c r="D25030" t="s">
        <v>1164</v>
      </c>
      <c r="G25030" t="s">
        <v>1165</v>
      </c>
    </row>
    <row r="25031" spans="1:7" x14ac:dyDescent="0.25">
      <c r="A25031" s="1" t="s">
        <v>23869</v>
      </c>
    </row>
    <row r="25032" spans="1:7" x14ac:dyDescent="0.25">
      <c r="A25032" s="1" t="s">
        <v>23870</v>
      </c>
      <c r="D25032" t="s">
        <v>1164</v>
      </c>
      <c r="G25032" t="s">
        <v>1165</v>
      </c>
    </row>
    <row r="25033" spans="1:7" x14ac:dyDescent="0.25">
      <c r="A25033" s="1" t="s">
        <v>23871</v>
      </c>
      <c r="D25033" t="s">
        <v>1164</v>
      </c>
      <c r="G25033" t="s">
        <v>1165</v>
      </c>
    </row>
    <row r="25034" spans="1:7" x14ac:dyDescent="0.25">
      <c r="A25034" s="1" t="s">
        <v>23872</v>
      </c>
      <c r="D25034" t="s">
        <v>1164</v>
      </c>
      <c r="G25034" t="s">
        <v>1165</v>
      </c>
    </row>
    <row r="25035" spans="1:7" x14ac:dyDescent="0.25">
      <c r="A25035" s="1" t="s">
        <v>23873</v>
      </c>
      <c r="D25035" t="s">
        <v>1164</v>
      </c>
      <c r="G25035" t="s">
        <v>1165</v>
      </c>
    </row>
    <row r="25036" spans="1:7" x14ac:dyDescent="0.25">
      <c r="A25036" s="1" t="s">
        <v>23874</v>
      </c>
      <c r="D25036" t="s">
        <v>1164</v>
      </c>
      <c r="G25036" t="s">
        <v>1165</v>
      </c>
    </row>
    <row r="25037" spans="1:7" x14ac:dyDescent="0.25">
      <c r="A25037" s="1" t="s">
        <v>23875</v>
      </c>
      <c r="D25037" t="s">
        <v>1164</v>
      </c>
      <c r="G25037" t="s">
        <v>1165</v>
      </c>
    </row>
    <row r="25038" spans="1:7" x14ac:dyDescent="0.25">
      <c r="A25038" s="1" t="s">
        <v>23876</v>
      </c>
      <c r="D25038" t="s">
        <v>1172</v>
      </c>
      <c r="G25038" t="s">
        <v>1165</v>
      </c>
    </row>
    <row r="25039" spans="1:7" x14ac:dyDescent="0.25">
      <c r="A25039" s="1" t="s">
        <v>23877</v>
      </c>
      <c r="D25039" t="s">
        <v>1172</v>
      </c>
      <c r="G25039" t="s">
        <v>1165</v>
      </c>
    </row>
    <row r="25040" spans="1:7" x14ac:dyDescent="0.25">
      <c r="A25040" s="1" t="s">
        <v>23878</v>
      </c>
      <c r="D25040" t="s">
        <v>1164</v>
      </c>
      <c r="G25040" t="s">
        <v>1165</v>
      </c>
    </row>
    <row r="25041" spans="1:7" x14ac:dyDescent="0.25">
      <c r="A25041" s="1" t="s">
        <v>23879</v>
      </c>
      <c r="D25041" t="s">
        <v>1172</v>
      </c>
      <c r="G25041" t="s">
        <v>1165</v>
      </c>
    </row>
    <row r="25042" spans="1:7" x14ac:dyDescent="0.25">
      <c r="A25042" s="1" t="s">
        <v>23880</v>
      </c>
    </row>
    <row r="25043" spans="1:7" x14ac:dyDescent="0.25">
      <c r="A25043" s="1" t="s">
        <v>23881</v>
      </c>
      <c r="D25043" t="s">
        <v>1164</v>
      </c>
      <c r="G25043" t="s">
        <v>1165</v>
      </c>
    </row>
    <row r="25044" spans="1:7" x14ac:dyDescent="0.25">
      <c r="A25044" s="1" t="s">
        <v>23882</v>
      </c>
      <c r="D25044" t="s">
        <v>1164</v>
      </c>
      <c r="G25044" t="s">
        <v>1165</v>
      </c>
    </row>
    <row r="25045" spans="1:7" x14ac:dyDescent="0.25">
      <c r="A25045" s="1" t="s">
        <v>23883</v>
      </c>
      <c r="D25045" t="s">
        <v>1172</v>
      </c>
      <c r="G25045" t="s">
        <v>1165</v>
      </c>
    </row>
    <row r="25046" spans="1:7" x14ac:dyDescent="0.25">
      <c r="A25046" s="1" t="s">
        <v>23884</v>
      </c>
      <c r="D25046" t="s">
        <v>1172</v>
      </c>
      <c r="G25046" t="s">
        <v>1165</v>
      </c>
    </row>
    <row r="25047" spans="1:7" x14ac:dyDescent="0.25">
      <c r="A25047" s="1" t="s">
        <v>23885</v>
      </c>
      <c r="D25047" t="s">
        <v>1172</v>
      </c>
      <c r="G25047" t="s">
        <v>1165</v>
      </c>
    </row>
    <row r="25048" spans="1:7" x14ac:dyDescent="0.25">
      <c r="A25048" s="1" t="s">
        <v>23886</v>
      </c>
      <c r="D25048" t="s">
        <v>1172</v>
      </c>
      <c r="G25048" t="s">
        <v>1165</v>
      </c>
    </row>
    <row r="25049" spans="1:7" x14ac:dyDescent="0.25">
      <c r="A25049" s="1" t="s">
        <v>23887</v>
      </c>
      <c r="D25049" t="s">
        <v>1164</v>
      </c>
      <c r="G25049" t="s">
        <v>1165</v>
      </c>
    </row>
    <row r="25050" spans="1:7" x14ac:dyDescent="0.25">
      <c r="A25050" s="1" t="s">
        <v>23888</v>
      </c>
      <c r="D25050" t="s">
        <v>1164</v>
      </c>
      <c r="G25050" t="s">
        <v>1165</v>
      </c>
    </row>
    <row r="25051" spans="1:7" x14ac:dyDescent="0.25">
      <c r="A25051" s="1" t="s">
        <v>23889</v>
      </c>
      <c r="D25051" t="s">
        <v>1164</v>
      </c>
      <c r="G25051" t="s">
        <v>1165</v>
      </c>
    </row>
    <row r="25052" spans="1:7" x14ac:dyDescent="0.25">
      <c r="A25052" s="1" t="s">
        <v>23890</v>
      </c>
      <c r="D25052" t="s">
        <v>1164</v>
      </c>
      <c r="G25052" t="s">
        <v>1165</v>
      </c>
    </row>
    <row r="25053" spans="1:7" x14ac:dyDescent="0.25">
      <c r="A25053" s="1" t="s">
        <v>23891</v>
      </c>
    </row>
    <row r="25054" spans="1:7" x14ac:dyDescent="0.25">
      <c r="A25054" s="1" t="s">
        <v>23892</v>
      </c>
      <c r="D25054" t="s">
        <v>1164</v>
      </c>
      <c r="G25054" t="s">
        <v>1165</v>
      </c>
    </row>
    <row r="25055" spans="1:7" x14ac:dyDescent="0.25">
      <c r="A25055" s="1" t="s">
        <v>23893</v>
      </c>
      <c r="D25055" t="s">
        <v>1172</v>
      </c>
      <c r="G25055" t="s">
        <v>1165</v>
      </c>
    </row>
    <row r="25056" spans="1:7" x14ac:dyDescent="0.25">
      <c r="A25056" s="1" t="s">
        <v>23894</v>
      </c>
      <c r="D25056" t="s">
        <v>1164</v>
      </c>
      <c r="G25056" t="s">
        <v>1165</v>
      </c>
    </row>
    <row r="25057" spans="1:7" x14ac:dyDescent="0.25">
      <c r="A25057" s="1" t="s">
        <v>23895</v>
      </c>
      <c r="D25057" t="s">
        <v>1164</v>
      </c>
      <c r="G25057" t="s">
        <v>1165</v>
      </c>
    </row>
    <row r="25058" spans="1:7" x14ac:dyDescent="0.25">
      <c r="A25058" s="1" t="s">
        <v>23896</v>
      </c>
      <c r="D25058" t="s">
        <v>1164</v>
      </c>
      <c r="G25058" t="s">
        <v>1165</v>
      </c>
    </row>
    <row r="25059" spans="1:7" x14ac:dyDescent="0.25">
      <c r="A25059" s="1" t="s">
        <v>23897</v>
      </c>
      <c r="D25059" t="s">
        <v>1172</v>
      </c>
      <c r="G25059" t="s">
        <v>1165</v>
      </c>
    </row>
    <row r="25060" spans="1:7" x14ac:dyDescent="0.25">
      <c r="A25060" s="1" t="s">
        <v>23898</v>
      </c>
      <c r="D25060" t="s">
        <v>1172</v>
      </c>
      <c r="G25060" t="s">
        <v>1165</v>
      </c>
    </row>
    <row r="25061" spans="1:7" x14ac:dyDescent="0.25">
      <c r="A25061" s="1" t="s">
        <v>23899</v>
      </c>
      <c r="D25061" t="s">
        <v>1164</v>
      </c>
      <c r="G25061" t="s">
        <v>1165</v>
      </c>
    </row>
    <row r="25062" spans="1:7" x14ac:dyDescent="0.25">
      <c r="A25062" s="1" t="s">
        <v>23900</v>
      </c>
      <c r="D25062" t="s">
        <v>1164</v>
      </c>
      <c r="G25062" t="s">
        <v>1165</v>
      </c>
    </row>
    <row r="25063" spans="1:7" x14ac:dyDescent="0.25">
      <c r="A25063" s="1" t="s">
        <v>23901</v>
      </c>
      <c r="D25063" t="s">
        <v>1164</v>
      </c>
      <c r="G25063" t="s">
        <v>1165</v>
      </c>
    </row>
    <row r="25064" spans="1:7" x14ac:dyDescent="0.25">
      <c r="A25064" s="1" t="s">
        <v>23902</v>
      </c>
      <c r="D25064" t="s">
        <v>1164</v>
      </c>
      <c r="G25064" t="s">
        <v>1165</v>
      </c>
    </row>
    <row r="25065" spans="1:7" x14ac:dyDescent="0.25">
      <c r="A25065" s="1" t="s">
        <v>23903</v>
      </c>
    </row>
    <row r="25066" spans="1:7" x14ac:dyDescent="0.25">
      <c r="A25066" s="1" t="s">
        <v>23904</v>
      </c>
      <c r="D25066" t="s">
        <v>1164</v>
      </c>
      <c r="G25066" t="s">
        <v>1165</v>
      </c>
    </row>
    <row r="25067" spans="1:7" x14ac:dyDescent="0.25">
      <c r="A25067" s="1" t="s">
        <v>23905</v>
      </c>
      <c r="D25067" t="s">
        <v>1164</v>
      </c>
      <c r="G25067" t="s">
        <v>1165</v>
      </c>
    </row>
    <row r="25068" spans="1:7" x14ac:dyDescent="0.25">
      <c r="A25068" s="1" t="s">
        <v>23906</v>
      </c>
      <c r="D25068" t="s">
        <v>1164</v>
      </c>
      <c r="G25068" t="s">
        <v>1165</v>
      </c>
    </row>
    <row r="25069" spans="1:7" x14ac:dyDescent="0.25">
      <c r="A25069" s="1" t="s">
        <v>18</v>
      </c>
      <c r="B25069" t="s">
        <v>19</v>
      </c>
      <c r="C25069" t="s">
        <v>20</v>
      </c>
      <c r="D25069" t="s">
        <v>21</v>
      </c>
      <c r="E25069" t="s">
        <v>22</v>
      </c>
      <c r="F25069" t="s">
        <v>23217</v>
      </c>
      <c r="G25069" t="s">
        <v>23907</v>
      </c>
    </row>
    <row r="25070" spans="1:7" x14ac:dyDescent="0.25">
      <c r="A25070" s="1" t="s">
        <v>23908</v>
      </c>
      <c r="D25070" t="s">
        <v>1164</v>
      </c>
      <c r="G25070" t="s">
        <v>1165</v>
      </c>
    </row>
    <row r="25071" spans="1:7" x14ac:dyDescent="0.25">
      <c r="A25071" s="1" t="s">
        <v>23909</v>
      </c>
      <c r="D25071" t="s">
        <v>1164</v>
      </c>
      <c r="G25071" t="s">
        <v>1165</v>
      </c>
    </row>
    <row r="25072" spans="1:7" x14ac:dyDescent="0.25">
      <c r="A25072" s="1" t="s">
        <v>23910</v>
      </c>
      <c r="D25072" t="s">
        <v>1164</v>
      </c>
      <c r="G25072" t="s">
        <v>1165</v>
      </c>
    </row>
    <row r="25073" spans="1:7" x14ac:dyDescent="0.25">
      <c r="A25073" s="1" t="s">
        <v>23911</v>
      </c>
      <c r="D25073" t="s">
        <v>1164</v>
      </c>
      <c r="G25073" t="s">
        <v>1165</v>
      </c>
    </row>
    <row r="25074" spans="1:7" x14ac:dyDescent="0.25">
      <c r="A25074" s="1" t="s">
        <v>23912</v>
      </c>
      <c r="D25074" t="s">
        <v>1172</v>
      </c>
      <c r="G25074" t="s">
        <v>1165</v>
      </c>
    </row>
    <row r="25075" spans="1:7" x14ac:dyDescent="0.25">
      <c r="A25075" s="1" t="s">
        <v>23913</v>
      </c>
      <c r="D25075" t="s">
        <v>1164</v>
      </c>
      <c r="G25075" t="s">
        <v>1165</v>
      </c>
    </row>
    <row r="25076" spans="1:7" x14ac:dyDescent="0.25">
      <c r="A25076" s="1" t="s">
        <v>23914</v>
      </c>
      <c r="D25076" t="s">
        <v>1164</v>
      </c>
      <c r="G25076" t="s">
        <v>1165</v>
      </c>
    </row>
    <row r="25077" spans="1:7" x14ac:dyDescent="0.25">
      <c r="A25077" s="1" t="s">
        <v>23915</v>
      </c>
    </row>
    <row r="25078" spans="1:7" x14ac:dyDescent="0.25">
      <c r="A25078" s="1" t="s">
        <v>23916</v>
      </c>
      <c r="D25078" t="s">
        <v>1164</v>
      </c>
      <c r="G25078" t="s">
        <v>1165</v>
      </c>
    </row>
    <row r="25079" spans="1:7" x14ac:dyDescent="0.25">
      <c r="A25079" s="1" t="s">
        <v>23917</v>
      </c>
      <c r="D25079" t="s">
        <v>1172</v>
      </c>
      <c r="G25079" t="s">
        <v>1165</v>
      </c>
    </row>
    <row r="25080" spans="1:7" x14ac:dyDescent="0.25">
      <c r="A25080" s="1" t="s">
        <v>23918</v>
      </c>
      <c r="D25080" t="s">
        <v>1164</v>
      </c>
      <c r="G25080" t="s">
        <v>1165</v>
      </c>
    </row>
    <row r="25081" spans="1:7" x14ac:dyDescent="0.25">
      <c r="A25081" s="1" t="s">
        <v>23919</v>
      </c>
      <c r="D25081" t="s">
        <v>1164</v>
      </c>
      <c r="G25081" t="s">
        <v>1165</v>
      </c>
    </row>
    <row r="25082" spans="1:7" x14ac:dyDescent="0.25">
      <c r="A25082" s="1" t="s">
        <v>23920</v>
      </c>
      <c r="D25082" t="s">
        <v>1164</v>
      </c>
      <c r="G25082" t="s">
        <v>1165</v>
      </c>
    </row>
    <row r="25083" spans="1:7" x14ac:dyDescent="0.25">
      <c r="A25083" s="1" t="s">
        <v>23921</v>
      </c>
      <c r="D25083" t="s">
        <v>1164</v>
      </c>
      <c r="G25083" t="s">
        <v>1165</v>
      </c>
    </row>
    <row r="25084" spans="1:7" x14ac:dyDescent="0.25">
      <c r="A25084" s="1" t="s">
        <v>23922</v>
      </c>
      <c r="D25084" t="s">
        <v>1164</v>
      </c>
      <c r="G25084" t="s">
        <v>1165</v>
      </c>
    </row>
    <row r="25085" spans="1:7" x14ac:dyDescent="0.25">
      <c r="A25085" s="1" t="s">
        <v>23923</v>
      </c>
      <c r="D25085" t="s">
        <v>1172</v>
      </c>
      <c r="G25085" t="s">
        <v>1165</v>
      </c>
    </row>
    <row r="25086" spans="1:7" x14ac:dyDescent="0.25">
      <c r="A25086" s="1" t="s">
        <v>23924</v>
      </c>
      <c r="D25086" t="s">
        <v>1164</v>
      </c>
      <c r="G25086" t="s">
        <v>1165</v>
      </c>
    </row>
    <row r="25087" spans="1:7" x14ac:dyDescent="0.25">
      <c r="A25087" s="1" t="s">
        <v>23925</v>
      </c>
      <c r="D25087" t="s">
        <v>1164</v>
      </c>
      <c r="G25087" t="s">
        <v>1165</v>
      </c>
    </row>
    <row r="25088" spans="1:7" x14ac:dyDescent="0.25">
      <c r="A25088" s="1" t="s">
        <v>23926</v>
      </c>
      <c r="D25088" t="s">
        <v>1164</v>
      </c>
      <c r="G25088" t="s">
        <v>1165</v>
      </c>
    </row>
    <row r="25089" spans="1:7" x14ac:dyDescent="0.25">
      <c r="A25089" s="1" t="s">
        <v>23927</v>
      </c>
    </row>
    <row r="25090" spans="1:7" x14ac:dyDescent="0.25">
      <c r="A25090" s="1" t="s">
        <v>23928</v>
      </c>
      <c r="D25090" t="s">
        <v>1291</v>
      </c>
      <c r="G25090" t="s">
        <v>1165</v>
      </c>
    </row>
    <row r="25091" spans="1:7" x14ac:dyDescent="0.25">
      <c r="A25091" s="1" t="s">
        <v>23929</v>
      </c>
      <c r="D25091" t="s">
        <v>1293</v>
      </c>
      <c r="G25091" t="s">
        <v>1165</v>
      </c>
    </row>
    <row r="25092" spans="1:7" x14ac:dyDescent="0.25">
      <c r="A25092" s="1" t="s">
        <v>23930</v>
      </c>
      <c r="D25092" t="s">
        <v>1291</v>
      </c>
      <c r="G25092" t="s">
        <v>1165</v>
      </c>
    </row>
    <row r="25093" spans="1:7" x14ac:dyDescent="0.25">
      <c r="A25093" s="1" t="s">
        <v>23931</v>
      </c>
      <c r="D25093" t="s">
        <v>1293</v>
      </c>
      <c r="G25093" t="s">
        <v>1165</v>
      </c>
    </row>
    <row r="25094" spans="1:7" x14ac:dyDescent="0.25">
      <c r="A25094" s="1" t="s">
        <v>23932</v>
      </c>
      <c r="D25094" t="s">
        <v>1291</v>
      </c>
      <c r="G25094" t="s">
        <v>1165</v>
      </c>
    </row>
    <row r="25095" spans="1:7" x14ac:dyDescent="0.25">
      <c r="A25095" s="1" t="s">
        <v>23933</v>
      </c>
      <c r="D25095" t="s">
        <v>1293</v>
      </c>
      <c r="G25095" t="s">
        <v>1165</v>
      </c>
    </row>
    <row r="25096" spans="1:7" x14ac:dyDescent="0.25">
      <c r="A25096" s="1" t="s">
        <v>23934</v>
      </c>
    </row>
    <row r="25097" spans="1:7" x14ac:dyDescent="0.25">
      <c r="A25097" s="1" t="s">
        <v>23935</v>
      </c>
      <c r="D25097" t="s">
        <v>1164</v>
      </c>
      <c r="G25097" t="s">
        <v>1165</v>
      </c>
    </row>
    <row r="25098" spans="1:7" x14ac:dyDescent="0.25">
      <c r="A25098" s="1" t="s">
        <v>23936</v>
      </c>
      <c r="D25098" t="s">
        <v>1164</v>
      </c>
      <c r="G25098" t="s">
        <v>1165</v>
      </c>
    </row>
    <row r="25099" spans="1:7" x14ac:dyDescent="0.25">
      <c r="A25099" s="1" t="s">
        <v>23937</v>
      </c>
      <c r="D25099" t="s">
        <v>1164</v>
      </c>
      <c r="G25099" t="s">
        <v>1165</v>
      </c>
    </row>
    <row r="25100" spans="1:7" x14ac:dyDescent="0.25">
      <c r="A25100" s="1" t="s">
        <v>23938</v>
      </c>
      <c r="D25100" t="s">
        <v>1164</v>
      </c>
      <c r="G25100" t="s">
        <v>1165</v>
      </c>
    </row>
    <row r="25101" spans="1:7" x14ac:dyDescent="0.25">
      <c r="A25101" s="1" t="s">
        <v>23939</v>
      </c>
      <c r="D25101" t="s">
        <v>1164</v>
      </c>
      <c r="G25101" t="s">
        <v>1165</v>
      </c>
    </row>
    <row r="25102" spans="1:7" x14ac:dyDescent="0.25">
      <c r="A25102" s="1" t="s">
        <v>23940</v>
      </c>
      <c r="D25102" t="s">
        <v>1164</v>
      </c>
      <c r="G25102" t="s">
        <v>1165</v>
      </c>
    </row>
    <row r="25103" spans="1:7" x14ac:dyDescent="0.25">
      <c r="A25103" s="1" t="s">
        <v>23941</v>
      </c>
    </row>
    <row r="25104" spans="1:7" x14ac:dyDescent="0.25">
      <c r="A25104" s="1" t="s">
        <v>23942</v>
      </c>
      <c r="D25104" t="s">
        <v>1164</v>
      </c>
      <c r="G25104" t="s">
        <v>1165</v>
      </c>
    </row>
    <row r="25105" spans="1:7" x14ac:dyDescent="0.25">
      <c r="A25105" s="1" t="s">
        <v>23943</v>
      </c>
      <c r="D25105" t="s">
        <v>1164</v>
      </c>
      <c r="G25105" t="s">
        <v>1165</v>
      </c>
    </row>
    <row r="25106" spans="1:7" x14ac:dyDescent="0.25">
      <c r="A25106" s="1" t="s">
        <v>23944</v>
      </c>
      <c r="D25106" t="s">
        <v>1164</v>
      </c>
      <c r="G25106" t="s">
        <v>1165</v>
      </c>
    </row>
    <row r="25107" spans="1:7" x14ac:dyDescent="0.25">
      <c r="A25107" s="1" t="s">
        <v>23945</v>
      </c>
      <c r="D25107" t="s">
        <v>1164</v>
      </c>
      <c r="G25107" t="s">
        <v>1165</v>
      </c>
    </row>
    <row r="25108" spans="1:7" x14ac:dyDescent="0.25">
      <c r="A25108" s="1" t="s">
        <v>23946</v>
      </c>
      <c r="D25108" t="s">
        <v>1164</v>
      </c>
      <c r="G25108" t="s">
        <v>1165</v>
      </c>
    </row>
    <row r="25109" spans="1:7" x14ac:dyDescent="0.25">
      <c r="A25109" s="1" t="s">
        <v>23947</v>
      </c>
      <c r="D25109" t="s">
        <v>1164</v>
      </c>
      <c r="G25109" t="s">
        <v>1165</v>
      </c>
    </row>
    <row r="25110" spans="1:7" x14ac:dyDescent="0.25">
      <c r="A25110" s="1" t="s">
        <v>23948</v>
      </c>
      <c r="D25110" t="s">
        <v>1164</v>
      </c>
      <c r="G25110" t="s">
        <v>1165</v>
      </c>
    </row>
    <row r="25111" spans="1:7" x14ac:dyDescent="0.25">
      <c r="A25111" s="1" t="s">
        <v>23949</v>
      </c>
      <c r="D25111" t="s">
        <v>1172</v>
      </c>
      <c r="G25111" t="s">
        <v>1165</v>
      </c>
    </row>
    <row r="25112" spans="1:7" x14ac:dyDescent="0.25">
      <c r="A25112" s="1" t="s">
        <v>23950</v>
      </c>
      <c r="D25112" t="s">
        <v>1164</v>
      </c>
      <c r="G25112" t="s">
        <v>1165</v>
      </c>
    </row>
    <row r="25113" spans="1:7" x14ac:dyDescent="0.25">
      <c r="A25113" s="1" t="s">
        <v>23951</v>
      </c>
      <c r="D25113" t="s">
        <v>1164</v>
      </c>
      <c r="G25113" t="s">
        <v>1165</v>
      </c>
    </row>
    <row r="25114" spans="1:7" x14ac:dyDescent="0.25">
      <c r="A25114" s="1" t="s">
        <v>23952</v>
      </c>
    </row>
    <row r="25115" spans="1:7" x14ac:dyDescent="0.25">
      <c r="A25115" s="1" t="s">
        <v>23953</v>
      </c>
      <c r="D25115" t="s">
        <v>1172</v>
      </c>
      <c r="G25115" t="s">
        <v>1165</v>
      </c>
    </row>
    <row r="25116" spans="1:7" x14ac:dyDescent="0.25">
      <c r="A25116" s="1" t="s">
        <v>23954</v>
      </c>
      <c r="D25116" t="s">
        <v>1172</v>
      </c>
      <c r="G25116" t="s">
        <v>1165</v>
      </c>
    </row>
    <row r="25117" spans="1:7" x14ac:dyDescent="0.25">
      <c r="A25117" s="1" t="s">
        <v>23955</v>
      </c>
      <c r="D25117" t="s">
        <v>1164</v>
      </c>
      <c r="G25117" t="s">
        <v>1165</v>
      </c>
    </row>
    <row r="25118" spans="1:7" x14ac:dyDescent="0.25">
      <c r="A25118" s="1" t="s">
        <v>23956</v>
      </c>
      <c r="D25118" t="s">
        <v>1164</v>
      </c>
      <c r="G25118" t="s">
        <v>1165</v>
      </c>
    </row>
    <row r="25119" spans="1:7" x14ac:dyDescent="0.25">
      <c r="A25119" s="1" t="s">
        <v>23957</v>
      </c>
      <c r="D25119" t="s">
        <v>1164</v>
      </c>
      <c r="G25119" t="s">
        <v>1165</v>
      </c>
    </row>
    <row r="25120" spans="1:7" x14ac:dyDescent="0.25">
      <c r="A25120" s="1" t="s">
        <v>23958</v>
      </c>
      <c r="D25120" t="s">
        <v>1164</v>
      </c>
      <c r="G25120" t="s">
        <v>1165</v>
      </c>
    </row>
    <row r="25121" spans="1:7" x14ac:dyDescent="0.25">
      <c r="A25121" s="1" t="s">
        <v>23959</v>
      </c>
      <c r="D25121" t="s">
        <v>1164</v>
      </c>
      <c r="G25121" t="s">
        <v>1165</v>
      </c>
    </row>
    <row r="25122" spans="1:7" x14ac:dyDescent="0.25">
      <c r="A25122" s="1" t="s">
        <v>23960</v>
      </c>
      <c r="D25122" t="s">
        <v>1164</v>
      </c>
      <c r="G25122" t="s">
        <v>1165</v>
      </c>
    </row>
    <row r="25123" spans="1:7" x14ac:dyDescent="0.25">
      <c r="A25123" s="1" t="s">
        <v>23961</v>
      </c>
      <c r="D25123" t="s">
        <v>1164</v>
      </c>
      <c r="G25123" t="s">
        <v>1165</v>
      </c>
    </row>
    <row r="25124" spans="1:7" x14ac:dyDescent="0.25">
      <c r="A25124" s="1" t="s">
        <v>23962</v>
      </c>
      <c r="D25124" t="s">
        <v>1164</v>
      </c>
      <c r="G25124" t="s">
        <v>1165</v>
      </c>
    </row>
    <row r="25125" spans="1:7" x14ac:dyDescent="0.25">
      <c r="A25125" s="1" t="s">
        <v>23963</v>
      </c>
      <c r="D25125" t="s">
        <v>1164</v>
      </c>
      <c r="G25125" t="s">
        <v>1165</v>
      </c>
    </row>
    <row r="25126" spans="1:7" x14ac:dyDescent="0.25">
      <c r="A25126" s="1" t="s">
        <v>23964</v>
      </c>
      <c r="D25126" t="s">
        <v>1164</v>
      </c>
      <c r="G25126" t="s">
        <v>1165</v>
      </c>
    </row>
    <row r="25127" spans="1:7" x14ac:dyDescent="0.25">
      <c r="A25127" s="1" t="s">
        <v>23965</v>
      </c>
    </row>
    <row r="25128" spans="1:7" x14ac:dyDescent="0.25">
      <c r="A25128" s="1" t="s">
        <v>23966</v>
      </c>
      <c r="D25128" t="s">
        <v>1164</v>
      </c>
      <c r="G25128" t="s">
        <v>1165</v>
      </c>
    </row>
    <row r="25129" spans="1:7" x14ac:dyDescent="0.25">
      <c r="A25129" s="1" t="s">
        <v>23967</v>
      </c>
      <c r="D25129" t="s">
        <v>1164</v>
      </c>
      <c r="G25129" t="s">
        <v>1165</v>
      </c>
    </row>
    <row r="25130" spans="1:7" x14ac:dyDescent="0.25">
      <c r="A25130" s="1" t="s">
        <v>23968</v>
      </c>
    </row>
    <row r="25131" spans="1:7" x14ac:dyDescent="0.25">
      <c r="A25131" s="1" t="s">
        <v>23969</v>
      </c>
      <c r="D25131" t="s">
        <v>1164</v>
      </c>
      <c r="G25131" t="s">
        <v>1165</v>
      </c>
    </row>
    <row r="25132" spans="1:7" x14ac:dyDescent="0.25">
      <c r="A25132" s="1" t="s">
        <v>23970</v>
      </c>
      <c r="D25132" t="s">
        <v>1164</v>
      </c>
      <c r="G25132" t="s">
        <v>1165</v>
      </c>
    </row>
    <row r="25133" spans="1:7" x14ac:dyDescent="0.25">
      <c r="A25133" s="1" t="s">
        <v>23971</v>
      </c>
      <c r="D25133" t="s">
        <v>1164</v>
      </c>
      <c r="G25133" t="s">
        <v>1165</v>
      </c>
    </row>
    <row r="25134" spans="1:7" x14ac:dyDescent="0.25">
      <c r="A25134" s="1" t="s">
        <v>23972</v>
      </c>
      <c r="D25134" t="s">
        <v>1164</v>
      </c>
      <c r="G25134" t="s">
        <v>1165</v>
      </c>
    </row>
    <row r="25135" spans="1:7" x14ac:dyDescent="0.25">
      <c r="A25135" s="1" t="s">
        <v>23973</v>
      </c>
      <c r="D25135" t="s">
        <v>1164</v>
      </c>
      <c r="G25135" t="s">
        <v>1165</v>
      </c>
    </row>
    <row r="25136" spans="1:7" x14ac:dyDescent="0.25">
      <c r="A25136" s="1" t="s">
        <v>23974</v>
      </c>
      <c r="D25136" t="s">
        <v>1164</v>
      </c>
      <c r="G25136" t="s">
        <v>1165</v>
      </c>
    </row>
    <row r="25137" spans="1:7" x14ac:dyDescent="0.25">
      <c r="A25137" s="1" t="s">
        <v>23975</v>
      </c>
      <c r="D25137" t="s">
        <v>1164</v>
      </c>
      <c r="G25137" t="s">
        <v>1165</v>
      </c>
    </row>
    <row r="25138" spans="1:7" x14ac:dyDescent="0.25">
      <c r="A25138" s="1" t="s">
        <v>23976</v>
      </c>
      <c r="D25138" t="s">
        <v>1172</v>
      </c>
      <c r="G25138" t="s">
        <v>1165</v>
      </c>
    </row>
    <row r="25139" spans="1:7" x14ac:dyDescent="0.25">
      <c r="A25139" s="1" t="s">
        <v>18</v>
      </c>
      <c r="B25139" t="s">
        <v>19</v>
      </c>
      <c r="C25139" t="s">
        <v>20</v>
      </c>
      <c r="D25139" t="s">
        <v>21</v>
      </c>
      <c r="E25139" t="s">
        <v>22</v>
      </c>
      <c r="F25139" t="s">
        <v>23217</v>
      </c>
      <c r="G25139" t="s">
        <v>23977</v>
      </c>
    </row>
    <row r="25140" spans="1:7" x14ac:dyDescent="0.25">
      <c r="A25140" s="1" t="s">
        <v>23978</v>
      </c>
      <c r="D25140" t="s">
        <v>1164</v>
      </c>
      <c r="G25140" t="s">
        <v>1165</v>
      </c>
    </row>
    <row r="25141" spans="1:7" x14ac:dyDescent="0.25">
      <c r="A25141" s="1" t="s">
        <v>23979</v>
      </c>
      <c r="D25141" t="s">
        <v>1164</v>
      </c>
      <c r="G25141" t="s">
        <v>1165</v>
      </c>
    </row>
    <row r="25142" spans="1:7" x14ac:dyDescent="0.25">
      <c r="A25142" s="1" t="s">
        <v>23980</v>
      </c>
      <c r="D25142" t="s">
        <v>1164</v>
      </c>
      <c r="G25142" t="s">
        <v>1165</v>
      </c>
    </row>
    <row r="25143" spans="1:7" x14ac:dyDescent="0.25">
      <c r="A25143" s="1" t="s">
        <v>23981</v>
      </c>
      <c r="D25143" t="s">
        <v>1164</v>
      </c>
      <c r="G25143" t="s">
        <v>1165</v>
      </c>
    </row>
    <row r="25144" spans="1:7" x14ac:dyDescent="0.25">
      <c r="A25144" s="1" t="s">
        <v>23982</v>
      </c>
      <c r="D25144" t="s">
        <v>1164</v>
      </c>
      <c r="G25144" t="s">
        <v>1165</v>
      </c>
    </row>
    <row r="25145" spans="1:7" x14ac:dyDescent="0.25">
      <c r="A25145" s="1" t="s">
        <v>23983</v>
      </c>
      <c r="D25145" t="s">
        <v>1164</v>
      </c>
      <c r="G25145" t="s">
        <v>1165</v>
      </c>
    </row>
    <row r="25146" spans="1:7" x14ac:dyDescent="0.25">
      <c r="A25146" s="1" t="s">
        <v>23984</v>
      </c>
      <c r="D25146" t="s">
        <v>1164</v>
      </c>
      <c r="G25146" t="s">
        <v>1165</v>
      </c>
    </row>
    <row r="25147" spans="1:7" x14ac:dyDescent="0.25">
      <c r="A25147" s="1" t="s">
        <v>23985</v>
      </c>
      <c r="D25147" t="s">
        <v>1164</v>
      </c>
      <c r="G25147" t="s">
        <v>1165</v>
      </c>
    </row>
    <row r="25148" spans="1:7" x14ac:dyDescent="0.25">
      <c r="A25148" s="1" t="s">
        <v>23986</v>
      </c>
      <c r="D25148" t="s">
        <v>1164</v>
      </c>
      <c r="G25148" t="s">
        <v>1165</v>
      </c>
    </row>
    <row r="25149" spans="1:7" x14ac:dyDescent="0.25">
      <c r="A25149" s="1" t="s">
        <v>23987</v>
      </c>
      <c r="D25149" t="s">
        <v>1164</v>
      </c>
      <c r="G25149" t="s">
        <v>1165</v>
      </c>
    </row>
    <row r="25150" spans="1:7" x14ac:dyDescent="0.25">
      <c r="A25150" s="1" t="s">
        <v>23988</v>
      </c>
    </row>
    <row r="25151" spans="1:7" x14ac:dyDescent="0.25">
      <c r="A25151" s="1" t="s">
        <v>23989</v>
      </c>
      <c r="D25151" t="s">
        <v>1164</v>
      </c>
      <c r="G25151" t="s">
        <v>1165</v>
      </c>
    </row>
    <row r="25152" spans="1:7" x14ac:dyDescent="0.25">
      <c r="A25152" s="1" t="s">
        <v>23990</v>
      </c>
      <c r="D25152" t="s">
        <v>1164</v>
      </c>
      <c r="G25152" t="s">
        <v>1165</v>
      </c>
    </row>
    <row r="25153" spans="1:7" x14ac:dyDescent="0.25">
      <c r="A25153" s="1" t="s">
        <v>23991</v>
      </c>
    </row>
    <row r="25154" spans="1:7" x14ac:dyDescent="0.25">
      <c r="A25154" s="1" t="s">
        <v>23992</v>
      </c>
      <c r="D25154" t="s">
        <v>1164</v>
      </c>
      <c r="G25154" t="s">
        <v>1165</v>
      </c>
    </row>
    <row r="25155" spans="1:7" x14ac:dyDescent="0.25">
      <c r="A25155" s="1" t="s">
        <v>23993</v>
      </c>
      <c r="D25155" t="s">
        <v>1164</v>
      </c>
      <c r="G25155" t="s">
        <v>1165</v>
      </c>
    </row>
    <row r="25156" spans="1:7" x14ac:dyDescent="0.25">
      <c r="A25156" s="1" t="s">
        <v>23994</v>
      </c>
      <c r="D25156" t="s">
        <v>1164</v>
      </c>
      <c r="G25156" t="s">
        <v>1165</v>
      </c>
    </row>
    <row r="25157" spans="1:7" x14ac:dyDescent="0.25">
      <c r="A25157" s="1" t="s">
        <v>23995</v>
      </c>
      <c r="D25157" t="s">
        <v>1164</v>
      </c>
      <c r="G25157" t="s">
        <v>1165</v>
      </c>
    </row>
    <row r="25158" spans="1:7" x14ac:dyDescent="0.25">
      <c r="A25158" s="1" t="s">
        <v>23996</v>
      </c>
      <c r="D25158" t="s">
        <v>1164</v>
      </c>
      <c r="G25158" t="s">
        <v>1165</v>
      </c>
    </row>
    <row r="25159" spans="1:7" x14ac:dyDescent="0.25">
      <c r="A25159" s="1" t="s">
        <v>23997</v>
      </c>
      <c r="D25159" t="s">
        <v>1164</v>
      </c>
      <c r="G25159" t="s">
        <v>1165</v>
      </c>
    </row>
    <row r="25160" spans="1:7" x14ac:dyDescent="0.25">
      <c r="A25160" s="1" t="s">
        <v>23998</v>
      </c>
      <c r="D25160" t="s">
        <v>1164</v>
      </c>
      <c r="G25160" t="s">
        <v>1165</v>
      </c>
    </row>
    <row r="25161" spans="1:7" x14ac:dyDescent="0.25">
      <c r="A25161" s="1" t="s">
        <v>23999</v>
      </c>
      <c r="D25161" t="s">
        <v>1164</v>
      </c>
      <c r="G25161" t="s">
        <v>1165</v>
      </c>
    </row>
    <row r="25162" spans="1:7" x14ac:dyDescent="0.25">
      <c r="A25162" s="1" t="s">
        <v>24000</v>
      </c>
      <c r="D25162" t="s">
        <v>1164</v>
      </c>
      <c r="G25162" t="s">
        <v>1165</v>
      </c>
    </row>
    <row r="25163" spans="1:7" x14ac:dyDescent="0.25">
      <c r="A25163" s="1" t="s">
        <v>24001</v>
      </c>
      <c r="D25163" t="s">
        <v>1172</v>
      </c>
      <c r="G25163" t="s">
        <v>1165</v>
      </c>
    </row>
    <row r="25164" spans="1:7" x14ac:dyDescent="0.25">
      <c r="A25164" s="1" t="s">
        <v>24002</v>
      </c>
      <c r="D25164" t="s">
        <v>1164</v>
      </c>
      <c r="G25164" t="s">
        <v>1165</v>
      </c>
    </row>
    <row r="25165" spans="1:7" x14ac:dyDescent="0.25">
      <c r="A25165" s="1" t="s">
        <v>24003</v>
      </c>
      <c r="D25165" t="s">
        <v>1164</v>
      </c>
      <c r="G25165" t="s">
        <v>1165</v>
      </c>
    </row>
    <row r="25166" spans="1:7" x14ac:dyDescent="0.25">
      <c r="A25166" s="1" t="s">
        <v>24004</v>
      </c>
      <c r="D25166" t="s">
        <v>1164</v>
      </c>
      <c r="G25166" t="s">
        <v>1165</v>
      </c>
    </row>
    <row r="25167" spans="1:7" x14ac:dyDescent="0.25">
      <c r="A25167" s="1" t="s">
        <v>24005</v>
      </c>
      <c r="D25167" t="s">
        <v>1164</v>
      </c>
      <c r="G25167" t="s">
        <v>1165</v>
      </c>
    </row>
    <row r="25168" spans="1:7" x14ac:dyDescent="0.25">
      <c r="A25168" s="1" t="s">
        <v>24006</v>
      </c>
      <c r="D25168" t="s">
        <v>1164</v>
      </c>
      <c r="G25168" t="s">
        <v>1165</v>
      </c>
    </row>
    <row r="25169" spans="1:7" x14ac:dyDescent="0.25">
      <c r="A25169" s="1" t="s">
        <v>24007</v>
      </c>
      <c r="D25169" t="s">
        <v>1164</v>
      </c>
      <c r="G25169" t="s">
        <v>1165</v>
      </c>
    </row>
    <row r="25170" spans="1:7" x14ac:dyDescent="0.25">
      <c r="A25170" s="1" t="s">
        <v>24008</v>
      </c>
      <c r="D25170" t="s">
        <v>1164</v>
      </c>
      <c r="G25170" t="s">
        <v>1165</v>
      </c>
    </row>
    <row r="25171" spans="1:7" x14ac:dyDescent="0.25">
      <c r="A25171" s="1" t="s">
        <v>24009</v>
      </c>
      <c r="E25171" t="s">
        <v>12</v>
      </c>
      <c r="F25171" t="s">
        <v>709</v>
      </c>
    </row>
    <row r="25172" spans="1:7" x14ac:dyDescent="0.25">
      <c r="B25172" t="s">
        <v>706</v>
      </c>
    </row>
    <row r="25173" spans="1:7" x14ac:dyDescent="0.25">
      <c r="A25173" s="1" t="s">
        <v>24010</v>
      </c>
    </row>
    <row r="25174" spans="1:7" x14ac:dyDescent="0.25">
      <c r="A25174" s="1" t="s">
        <v>24011</v>
      </c>
      <c r="D25174" t="s">
        <v>1377</v>
      </c>
      <c r="G25174" t="s">
        <v>1388</v>
      </c>
    </row>
    <row r="25175" spans="1:7" x14ac:dyDescent="0.25">
      <c r="A25175" s="1" t="s">
        <v>24012</v>
      </c>
      <c r="D25175" t="s">
        <v>1377</v>
      </c>
      <c r="G25175" t="s">
        <v>1388</v>
      </c>
    </row>
    <row r="25176" spans="1:7" x14ac:dyDescent="0.25">
      <c r="A25176" s="1" t="s">
        <v>24013</v>
      </c>
      <c r="D25176" t="s">
        <v>1381</v>
      </c>
      <c r="G25176" t="s">
        <v>1388</v>
      </c>
    </row>
    <row r="25177" spans="1:7" x14ac:dyDescent="0.25">
      <c r="A25177" s="1" t="s">
        <v>24014</v>
      </c>
    </row>
    <row r="25178" spans="1:7" x14ac:dyDescent="0.25">
      <c r="A25178" s="1" t="s">
        <v>24015</v>
      </c>
      <c r="D25178" t="s">
        <v>1381</v>
      </c>
      <c r="G25178" t="s">
        <v>1388</v>
      </c>
    </row>
    <row r="25179" spans="1:7" x14ac:dyDescent="0.25">
      <c r="A25179" s="1" t="s">
        <v>24016</v>
      </c>
    </row>
    <row r="25180" spans="1:7" x14ac:dyDescent="0.25">
      <c r="A25180" s="1" t="s">
        <v>24017</v>
      </c>
    </row>
    <row r="25181" spans="1:7" x14ac:dyDescent="0.25">
      <c r="A25181" s="1" t="s">
        <v>24018</v>
      </c>
      <c r="D25181" t="s">
        <v>1387</v>
      </c>
      <c r="G25181" t="s">
        <v>1388</v>
      </c>
    </row>
    <row r="25182" spans="1:7" x14ac:dyDescent="0.25">
      <c r="A25182" s="1" t="s">
        <v>24019</v>
      </c>
      <c r="D25182" t="s">
        <v>1390</v>
      </c>
      <c r="G25182" t="s">
        <v>1388</v>
      </c>
    </row>
    <row r="25183" spans="1:7" x14ac:dyDescent="0.25">
      <c r="A25183" s="1" t="s">
        <v>24020</v>
      </c>
      <c r="D25183" t="s">
        <v>1390</v>
      </c>
      <c r="G25183" t="s">
        <v>1388</v>
      </c>
    </row>
    <row r="25184" spans="1:7" x14ac:dyDescent="0.25">
      <c r="A25184" s="1" t="s">
        <v>24021</v>
      </c>
      <c r="D25184" t="s">
        <v>1390</v>
      </c>
      <c r="G25184" t="s">
        <v>1388</v>
      </c>
    </row>
    <row r="25185" spans="1:7" x14ac:dyDescent="0.25">
      <c r="A25185" s="1" t="s">
        <v>24022</v>
      </c>
      <c r="D25185" t="s">
        <v>1390</v>
      </c>
      <c r="G25185" t="s">
        <v>1388</v>
      </c>
    </row>
    <row r="25186" spans="1:7" x14ac:dyDescent="0.25">
      <c r="A25186" s="1" t="s">
        <v>24023</v>
      </c>
    </row>
    <row r="25187" spans="1:7" x14ac:dyDescent="0.25">
      <c r="A25187" s="1" t="s">
        <v>24024</v>
      </c>
      <c r="D25187" t="s">
        <v>1390</v>
      </c>
      <c r="G25187" t="s">
        <v>1388</v>
      </c>
    </row>
    <row r="25188" spans="1:7" x14ac:dyDescent="0.25">
      <c r="A25188" s="1" t="s">
        <v>24025</v>
      </c>
      <c r="D25188" t="s">
        <v>1387</v>
      </c>
      <c r="G25188" t="s">
        <v>1388</v>
      </c>
    </row>
    <row r="25189" spans="1:7" x14ac:dyDescent="0.25">
      <c r="A25189" s="1" t="s">
        <v>24026</v>
      </c>
      <c r="D25189" t="s">
        <v>1387</v>
      </c>
      <c r="G25189" t="s">
        <v>1388</v>
      </c>
    </row>
    <row r="25190" spans="1:7" x14ac:dyDescent="0.25">
      <c r="A25190" s="1" t="s">
        <v>24027</v>
      </c>
      <c r="D25190" t="s">
        <v>1390</v>
      </c>
      <c r="G25190" t="s">
        <v>1388</v>
      </c>
    </row>
    <row r="25191" spans="1:7" x14ac:dyDescent="0.25">
      <c r="A25191" s="1" t="s">
        <v>24028</v>
      </c>
    </row>
    <row r="25192" spans="1:7" x14ac:dyDescent="0.25">
      <c r="A25192" s="1" t="s">
        <v>24029</v>
      </c>
      <c r="D25192" t="s">
        <v>1390</v>
      </c>
      <c r="G25192" t="s">
        <v>1388</v>
      </c>
    </row>
    <row r="25193" spans="1:7" x14ac:dyDescent="0.25">
      <c r="A25193" s="1" t="s">
        <v>24030</v>
      </c>
    </row>
    <row r="25194" spans="1:7" x14ac:dyDescent="0.25">
      <c r="A25194" s="1" t="s">
        <v>24031</v>
      </c>
      <c r="D25194" t="s">
        <v>1381</v>
      </c>
      <c r="G25194" t="s">
        <v>1388</v>
      </c>
    </row>
    <row r="25195" spans="1:7" x14ac:dyDescent="0.25">
      <c r="A25195" s="1" t="s">
        <v>24032</v>
      </c>
    </row>
    <row r="25196" spans="1:7" x14ac:dyDescent="0.25">
      <c r="A25196" s="1" t="s">
        <v>24033</v>
      </c>
      <c r="D25196" t="s">
        <v>1381</v>
      </c>
      <c r="G25196" t="s">
        <v>1388</v>
      </c>
    </row>
    <row r="25197" spans="1:7" x14ac:dyDescent="0.25">
      <c r="A25197" s="1" t="s">
        <v>24034</v>
      </c>
      <c r="D25197" t="s">
        <v>1381</v>
      </c>
      <c r="G25197" t="s">
        <v>1388</v>
      </c>
    </row>
    <row r="25198" spans="1:7" x14ac:dyDescent="0.25">
      <c r="A25198" s="1" t="s">
        <v>24035</v>
      </c>
    </row>
    <row r="25199" spans="1:7" x14ac:dyDescent="0.25">
      <c r="A25199" s="1" t="s">
        <v>24036</v>
      </c>
      <c r="D25199" t="s">
        <v>1381</v>
      </c>
      <c r="G25199" t="s">
        <v>1388</v>
      </c>
    </row>
    <row r="25200" spans="1:7" x14ac:dyDescent="0.25">
      <c r="A25200" s="1" t="s">
        <v>24037</v>
      </c>
    </row>
    <row r="25201" spans="1:7" x14ac:dyDescent="0.25">
      <c r="A25201" s="1" t="s">
        <v>24038</v>
      </c>
    </row>
    <row r="25202" spans="1:7" x14ac:dyDescent="0.25">
      <c r="A25202" s="1" t="s">
        <v>24039</v>
      </c>
      <c r="D25202" t="s">
        <v>1381</v>
      </c>
      <c r="G25202" t="s">
        <v>1388</v>
      </c>
    </row>
    <row r="25203" spans="1:7" x14ac:dyDescent="0.25">
      <c r="A25203" s="1" t="s">
        <v>24040</v>
      </c>
      <c r="D25203" t="s">
        <v>1381</v>
      </c>
      <c r="G25203" t="s">
        <v>1388</v>
      </c>
    </row>
    <row r="25204" spans="1:7" x14ac:dyDescent="0.25">
      <c r="A25204" s="1" t="s">
        <v>24041</v>
      </c>
    </row>
    <row r="25205" spans="1:7" x14ac:dyDescent="0.25">
      <c r="A25205" s="1" t="s">
        <v>24042</v>
      </c>
      <c r="D25205" t="s">
        <v>1377</v>
      </c>
      <c r="G25205" t="s">
        <v>1388</v>
      </c>
    </row>
    <row r="25206" spans="1:7" x14ac:dyDescent="0.25">
      <c r="A25206" s="1" t="s">
        <v>24043</v>
      </c>
      <c r="D25206" t="s">
        <v>1377</v>
      </c>
      <c r="G25206" t="s">
        <v>1388</v>
      </c>
    </row>
    <row r="25207" spans="1:7" x14ac:dyDescent="0.25">
      <c r="A25207" s="1" t="s">
        <v>24044</v>
      </c>
      <c r="D25207" t="s">
        <v>1377</v>
      </c>
      <c r="G25207" t="s">
        <v>1388</v>
      </c>
    </row>
    <row r="25208" spans="1:7" x14ac:dyDescent="0.25">
      <c r="A25208" s="1" t="s">
        <v>24045</v>
      </c>
      <c r="E25208" t="s">
        <v>12</v>
      </c>
      <c r="F25208" t="s">
        <v>52</v>
      </c>
    </row>
    <row r="25209" spans="1:7" x14ac:dyDescent="0.25">
      <c r="A25209" s="1" t="s">
        <v>18</v>
      </c>
      <c r="B25209" t="s">
        <v>19</v>
      </c>
      <c r="C25209" t="s">
        <v>20</v>
      </c>
      <c r="D25209" t="s">
        <v>21</v>
      </c>
      <c r="E25209" t="s">
        <v>22</v>
      </c>
      <c r="F25209" t="s">
        <v>23217</v>
      </c>
      <c r="G25209" t="s">
        <v>24046</v>
      </c>
    </row>
    <row r="25210" spans="1:7" x14ac:dyDescent="0.25">
      <c r="B25210" t="s">
        <v>83</v>
      </c>
    </row>
    <row r="25211" spans="1:7" x14ac:dyDescent="0.25">
      <c r="A25211" s="1" t="s">
        <v>24047</v>
      </c>
      <c r="E25211" t="s">
        <v>12</v>
      </c>
      <c r="F25211" t="s">
        <v>52</v>
      </c>
    </row>
    <row r="25212" spans="1:7" x14ac:dyDescent="0.25">
      <c r="B25212" t="s">
        <v>83</v>
      </c>
    </row>
    <row r="25213" spans="1:7" x14ac:dyDescent="0.25">
      <c r="A25213" s="1" t="s">
        <v>24048</v>
      </c>
      <c r="E25213" t="s">
        <v>12</v>
      </c>
      <c r="F25213" t="s">
        <v>627</v>
      </c>
    </row>
    <row r="25214" spans="1:7" x14ac:dyDescent="0.25">
      <c r="B25214" t="s">
        <v>14</v>
      </c>
    </row>
    <row r="25215" spans="1:7" x14ac:dyDescent="0.25">
      <c r="B25215" t="s">
        <v>15</v>
      </c>
    </row>
    <row r="25216" spans="1:7" x14ac:dyDescent="0.25">
      <c r="B25216" t="s">
        <v>628</v>
      </c>
    </row>
    <row r="25217" spans="1:7" x14ac:dyDescent="0.25">
      <c r="A25217" s="1" t="s">
        <v>24049</v>
      </c>
    </row>
    <row r="25218" spans="1:7" x14ac:dyDescent="0.25">
      <c r="A25218" s="1" t="s">
        <v>24050</v>
      </c>
      <c r="D25218" t="s">
        <v>631</v>
      </c>
      <c r="G25218" t="s">
        <v>632</v>
      </c>
    </row>
    <row r="25219" spans="1:7" x14ac:dyDescent="0.25">
      <c r="A25219" s="1" t="s">
        <v>24051</v>
      </c>
      <c r="D25219" t="s">
        <v>634</v>
      </c>
      <c r="G25219" t="s">
        <v>632</v>
      </c>
    </row>
    <row r="25220" spans="1:7" x14ac:dyDescent="0.25">
      <c r="A25220" s="1" t="s">
        <v>24052</v>
      </c>
      <c r="D25220" t="s">
        <v>636</v>
      </c>
      <c r="G25220" t="s">
        <v>632</v>
      </c>
    </row>
    <row r="25221" spans="1:7" x14ac:dyDescent="0.25">
      <c r="A25221" s="1" t="s">
        <v>24053</v>
      </c>
      <c r="D25221" t="s">
        <v>638</v>
      </c>
      <c r="G25221" t="s">
        <v>632</v>
      </c>
    </row>
    <row r="25222" spans="1:7" x14ac:dyDescent="0.25">
      <c r="A25222" s="1" t="s">
        <v>24054</v>
      </c>
      <c r="D25222" t="s">
        <v>638</v>
      </c>
      <c r="G25222" t="s">
        <v>632</v>
      </c>
    </row>
    <row r="25223" spans="1:7" x14ac:dyDescent="0.25">
      <c r="A25223" s="1" t="s">
        <v>24055</v>
      </c>
      <c r="D25223" t="s">
        <v>11800</v>
      </c>
      <c r="G25223" t="s">
        <v>632</v>
      </c>
    </row>
    <row r="25224" spans="1:7" x14ac:dyDescent="0.25">
      <c r="A25224" s="1" t="s">
        <v>24056</v>
      </c>
      <c r="D25224" t="s">
        <v>638</v>
      </c>
      <c r="G25224" t="s">
        <v>632</v>
      </c>
    </row>
    <row r="25225" spans="1:7" x14ac:dyDescent="0.25">
      <c r="A25225" s="1" t="s">
        <v>24057</v>
      </c>
      <c r="D25225" t="s">
        <v>638</v>
      </c>
      <c r="G25225" t="s">
        <v>632</v>
      </c>
    </row>
    <row r="25226" spans="1:7" x14ac:dyDescent="0.25">
      <c r="A25226" s="1" t="s">
        <v>24058</v>
      </c>
      <c r="D25226" t="s">
        <v>638</v>
      </c>
      <c r="G25226" t="s">
        <v>632</v>
      </c>
    </row>
    <row r="25227" spans="1:7" x14ac:dyDescent="0.25">
      <c r="A25227" s="1" t="s">
        <v>24059</v>
      </c>
      <c r="D25227" t="s">
        <v>638</v>
      </c>
      <c r="G25227" t="s">
        <v>632</v>
      </c>
    </row>
    <row r="25228" spans="1:7" x14ac:dyDescent="0.25">
      <c r="A25228" s="1" t="s">
        <v>24060</v>
      </c>
      <c r="D25228" t="s">
        <v>638</v>
      </c>
      <c r="G25228" t="s">
        <v>632</v>
      </c>
    </row>
    <row r="25229" spans="1:7" x14ac:dyDescent="0.25">
      <c r="A25229" s="1" t="s">
        <v>24061</v>
      </c>
      <c r="D25229" t="s">
        <v>638</v>
      </c>
      <c r="G25229" t="s">
        <v>632</v>
      </c>
    </row>
    <row r="25230" spans="1:7" x14ac:dyDescent="0.25">
      <c r="A25230" s="1" t="s">
        <v>24062</v>
      </c>
      <c r="D25230" t="s">
        <v>638</v>
      </c>
      <c r="G25230" t="s">
        <v>632</v>
      </c>
    </row>
    <row r="25231" spans="1:7" x14ac:dyDescent="0.25">
      <c r="A25231" s="1" t="s">
        <v>24063</v>
      </c>
      <c r="D25231" t="s">
        <v>638</v>
      </c>
      <c r="G25231" t="s">
        <v>632</v>
      </c>
    </row>
    <row r="25232" spans="1:7" x14ac:dyDescent="0.25">
      <c r="A25232" s="1" t="s">
        <v>24064</v>
      </c>
      <c r="D25232" t="s">
        <v>638</v>
      </c>
      <c r="G25232" t="s">
        <v>632</v>
      </c>
    </row>
    <row r="25233" spans="1:7" x14ac:dyDescent="0.25">
      <c r="A25233" s="1" t="s">
        <v>24065</v>
      </c>
      <c r="D25233" t="s">
        <v>638</v>
      </c>
      <c r="G25233" t="s">
        <v>632</v>
      </c>
    </row>
    <row r="25234" spans="1:7" x14ac:dyDescent="0.25">
      <c r="A25234" s="1" t="s">
        <v>24066</v>
      </c>
      <c r="D25234" t="s">
        <v>638</v>
      </c>
      <c r="G25234" t="s">
        <v>632</v>
      </c>
    </row>
    <row r="25235" spans="1:7" x14ac:dyDescent="0.25">
      <c r="A25235" s="1" t="s">
        <v>24067</v>
      </c>
      <c r="D25235" t="s">
        <v>638</v>
      </c>
      <c r="G25235" t="s">
        <v>632</v>
      </c>
    </row>
    <row r="25236" spans="1:7" x14ac:dyDescent="0.25">
      <c r="A25236" s="1" t="s">
        <v>24068</v>
      </c>
    </row>
    <row r="25237" spans="1:7" x14ac:dyDescent="0.25">
      <c r="A25237" s="1" t="s">
        <v>24069</v>
      </c>
      <c r="C25237" t="s">
        <v>24070</v>
      </c>
      <c r="F25237" t="s">
        <v>247</v>
      </c>
    </row>
    <row r="25238" spans="1:7" x14ac:dyDescent="0.25">
      <c r="B25238" t="s">
        <v>249</v>
      </c>
    </row>
    <row r="25239" spans="1:7" x14ac:dyDescent="0.25">
      <c r="A25239" s="1" t="s">
        <v>24071</v>
      </c>
      <c r="F25239" t="s">
        <v>627</v>
      </c>
    </row>
    <row r="25240" spans="1:7" x14ac:dyDescent="0.25">
      <c r="B25240" t="s">
        <v>706</v>
      </c>
    </row>
    <row r="25241" spans="1:7" x14ac:dyDescent="0.25">
      <c r="A25241" s="1" t="s">
        <v>24072</v>
      </c>
      <c r="D25241" t="s">
        <v>708</v>
      </c>
      <c r="G25241" t="s">
        <v>19876</v>
      </c>
    </row>
    <row r="25242" spans="1:7" x14ac:dyDescent="0.25">
      <c r="A25242" s="1" t="s">
        <v>24073</v>
      </c>
      <c r="D25242" t="s">
        <v>708</v>
      </c>
      <c r="G25242" t="s">
        <v>19876</v>
      </c>
    </row>
    <row r="25243" spans="1:7" x14ac:dyDescent="0.25">
      <c r="A25243" s="1" t="s">
        <v>24074</v>
      </c>
      <c r="D25243" t="s">
        <v>708</v>
      </c>
      <c r="G25243" t="s">
        <v>19876</v>
      </c>
    </row>
    <row r="25244" spans="1:7" x14ac:dyDescent="0.25">
      <c r="A25244" s="1" t="s">
        <v>24075</v>
      </c>
      <c r="D25244" t="s">
        <v>708</v>
      </c>
      <c r="G25244" t="s">
        <v>19876</v>
      </c>
    </row>
    <row r="25245" spans="1:7" x14ac:dyDescent="0.25">
      <c r="A25245" s="1" t="s">
        <v>24076</v>
      </c>
      <c r="D25245" t="s">
        <v>715</v>
      </c>
      <c r="G25245" t="s">
        <v>19881</v>
      </c>
    </row>
    <row r="25246" spans="1:7" x14ac:dyDescent="0.25">
      <c r="A25246" s="1" t="s">
        <v>24077</v>
      </c>
      <c r="D25246" t="s">
        <v>718</v>
      </c>
      <c r="G25246" t="s">
        <v>19881</v>
      </c>
    </row>
    <row r="25247" spans="1:7" x14ac:dyDescent="0.25">
      <c r="A25247" s="1" t="s">
        <v>24078</v>
      </c>
    </row>
    <row r="25248" spans="1:7" x14ac:dyDescent="0.25">
      <c r="A25248" s="1" t="s">
        <v>24079</v>
      </c>
      <c r="D25248" t="s">
        <v>720</v>
      </c>
      <c r="G25248" t="s">
        <v>19881</v>
      </c>
    </row>
    <row r="25249" spans="1:7" x14ac:dyDescent="0.25">
      <c r="A25249" s="1" t="s">
        <v>24080</v>
      </c>
      <c r="D25249" t="s">
        <v>720</v>
      </c>
      <c r="G25249" t="s">
        <v>19881</v>
      </c>
    </row>
    <row r="25250" spans="1:7" x14ac:dyDescent="0.25">
      <c r="A25250" s="1" t="s">
        <v>24081</v>
      </c>
      <c r="D25250" t="s">
        <v>720</v>
      </c>
      <c r="G25250" t="s">
        <v>19881</v>
      </c>
    </row>
    <row r="25251" spans="1:7" x14ac:dyDescent="0.25">
      <c r="A25251" s="1" t="s">
        <v>24082</v>
      </c>
      <c r="D25251" t="s">
        <v>708</v>
      </c>
      <c r="G25251" t="s">
        <v>19876</v>
      </c>
    </row>
    <row r="25252" spans="1:7" x14ac:dyDescent="0.25">
      <c r="A25252" s="1" t="s">
        <v>24083</v>
      </c>
      <c r="E25252" t="s">
        <v>12</v>
      </c>
      <c r="F25252" t="s">
        <v>709</v>
      </c>
    </row>
    <row r="25253" spans="1:7" x14ac:dyDescent="0.25">
      <c r="B25253" t="s">
        <v>706</v>
      </c>
    </row>
    <row r="25254" spans="1:7" x14ac:dyDescent="0.25">
      <c r="A25254" s="1" t="s">
        <v>24084</v>
      </c>
      <c r="D25254" t="s">
        <v>729</v>
      </c>
      <c r="G25254" t="s">
        <v>730</v>
      </c>
    </row>
    <row r="25255" spans="1:7" x14ac:dyDescent="0.25">
      <c r="A25255" s="1" t="s">
        <v>24085</v>
      </c>
    </row>
    <row r="25256" spans="1:7" x14ac:dyDescent="0.25">
      <c r="A25256" s="1" t="s">
        <v>24086</v>
      </c>
      <c r="D25256" t="s">
        <v>733</v>
      </c>
      <c r="G25256" t="s">
        <v>730</v>
      </c>
    </row>
    <row r="25257" spans="1:7" x14ac:dyDescent="0.25">
      <c r="A25257" s="1" t="s">
        <v>24087</v>
      </c>
      <c r="D25257" t="s">
        <v>733</v>
      </c>
      <c r="G25257" t="s">
        <v>730</v>
      </c>
    </row>
    <row r="25258" spans="1:7" x14ac:dyDescent="0.25">
      <c r="A25258" s="1" t="s">
        <v>24088</v>
      </c>
      <c r="D25258" t="s">
        <v>733</v>
      </c>
      <c r="G25258" t="s">
        <v>730</v>
      </c>
    </row>
    <row r="25259" spans="1:7" x14ac:dyDescent="0.25">
      <c r="A25259" s="1" t="s">
        <v>24089</v>
      </c>
      <c r="D25259" t="s">
        <v>737</v>
      </c>
      <c r="G25259" t="s">
        <v>730</v>
      </c>
    </row>
    <row r="25260" spans="1:7" x14ac:dyDescent="0.25">
      <c r="A25260" s="1" t="s">
        <v>24090</v>
      </c>
    </row>
    <row r="25261" spans="1:7" x14ac:dyDescent="0.25">
      <c r="A25261" s="1" t="s">
        <v>24091</v>
      </c>
      <c r="D25261" t="s">
        <v>737</v>
      </c>
      <c r="G25261" t="s">
        <v>730</v>
      </c>
    </row>
    <row r="25262" spans="1:7" x14ac:dyDescent="0.25">
      <c r="A25262" s="1" t="s">
        <v>24092</v>
      </c>
    </row>
    <row r="25263" spans="1:7" x14ac:dyDescent="0.25">
      <c r="A25263" s="1" t="s">
        <v>24093</v>
      </c>
      <c r="D25263" t="s">
        <v>742</v>
      </c>
      <c r="G25263" t="s">
        <v>730</v>
      </c>
    </row>
    <row r="25264" spans="1:7" x14ac:dyDescent="0.25">
      <c r="A25264" s="1" t="s">
        <v>24094</v>
      </c>
      <c r="D25264" t="s">
        <v>742</v>
      </c>
      <c r="G25264" t="s">
        <v>730</v>
      </c>
    </row>
    <row r="25265" spans="1:7" x14ac:dyDescent="0.25">
      <c r="A25265" s="1" t="s">
        <v>24095</v>
      </c>
      <c r="D25265" t="s">
        <v>742</v>
      </c>
      <c r="G25265" t="s">
        <v>730</v>
      </c>
    </row>
    <row r="25266" spans="1:7" x14ac:dyDescent="0.25">
      <c r="A25266" s="1" t="s">
        <v>24096</v>
      </c>
      <c r="D25266" t="s">
        <v>746</v>
      </c>
      <c r="G25266" t="s">
        <v>730</v>
      </c>
    </row>
    <row r="25267" spans="1:7" x14ac:dyDescent="0.25">
      <c r="A25267" s="1" t="s">
        <v>24097</v>
      </c>
      <c r="D25267" t="s">
        <v>742</v>
      </c>
      <c r="G25267" t="s">
        <v>730</v>
      </c>
    </row>
    <row r="25268" spans="1:7" x14ac:dyDescent="0.25">
      <c r="A25268" s="1" t="s">
        <v>24098</v>
      </c>
      <c r="D25268" t="s">
        <v>729</v>
      </c>
      <c r="G25268" t="s">
        <v>730</v>
      </c>
    </row>
    <row r="25269" spans="1:7" x14ac:dyDescent="0.25">
      <c r="A25269" s="1" t="s">
        <v>24099</v>
      </c>
    </row>
    <row r="25270" spans="1:7" x14ac:dyDescent="0.25">
      <c r="A25270" s="1" t="s">
        <v>24100</v>
      </c>
    </row>
    <row r="25271" spans="1:7" x14ac:dyDescent="0.25">
      <c r="A25271" s="1" t="s">
        <v>24101</v>
      </c>
      <c r="D25271" t="s">
        <v>753</v>
      </c>
      <c r="G25271" t="s">
        <v>730</v>
      </c>
    </row>
    <row r="25272" spans="1:7" x14ac:dyDescent="0.25">
      <c r="A25272" s="1" t="s">
        <v>24102</v>
      </c>
      <c r="D25272" t="s">
        <v>753</v>
      </c>
      <c r="G25272" t="s">
        <v>730</v>
      </c>
    </row>
    <row r="25273" spans="1:7" x14ac:dyDescent="0.25">
      <c r="A25273" s="1" t="s">
        <v>24103</v>
      </c>
      <c r="D25273" t="s">
        <v>753</v>
      </c>
      <c r="G25273" t="s">
        <v>730</v>
      </c>
    </row>
    <row r="25274" spans="1:7" x14ac:dyDescent="0.25">
      <c r="A25274" s="1" t="s">
        <v>24104</v>
      </c>
      <c r="D25274" t="s">
        <v>757</v>
      </c>
      <c r="G25274" t="s">
        <v>730</v>
      </c>
    </row>
    <row r="25275" spans="1:7" x14ac:dyDescent="0.25">
      <c r="A25275" s="1" t="s">
        <v>24105</v>
      </c>
      <c r="D25275" t="s">
        <v>759</v>
      </c>
      <c r="G25275" t="s">
        <v>730</v>
      </c>
    </row>
    <row r="25276" spans="1:7" x14ac:dyDescent="0.25">
      <c r="A25276" s="1" t="s">
        <v>24106</v>
      </c>
      <c r="D25276" t="s">
        <v>742</v>
      </c>
      <c r="G25276" t="s">
        <v>730</v>
      </c>
    </row>
    <row r="25277" spans="1:7" x14ac:dyDescent="0.25">
      <c r="A25277" s="1" t="s">
        <v>24107</v>
      </c>
      <c r="E25277" t="s">
        <v>12</v>
      </c>
      <c r="F25277" t="s">
        <v>247</v>
      </c>
    </row>
    <row r="25278" spans="1:7" x14ac:dyDescent="0.25">
      <c r="B25278" t="s">
        <v>706</v>
      </c>
    </row>
    <row r="25279" spans="1:7" x14ac:dyDescent="0.25">
      <c r="A25279" s="1" t="s">
        <v>18</v>
      </c>
      <c r="B25279" t="s">
        <v>19</v>
      </c>
      <c r="C25279" t="s">
        <v>20</v>
      </c>
      <c r="D25279" t="s">
        <v>21</v>
      </c>
      <c r="E25279" t="s">
        <v>22</v>
      </c>
      <c r="F25279" t="s">
        <v>23217</v>
      </c>
      <c r="G25279" t="s">
        <v>24108</v>
      </c>
    </row>
    <row r="25280" spans="1:7" x14ac:dyDescent="0.25">
      <c r="A25280" s="1" t="s">
        <v>24109</v>
      </c>
      <c r="D25280" t="s">
        <v>763</v>
      </c>
      <c r="G25280" t="s">
        <v>764</v>
      </c>
    </row>
    <row r="25281" spans="1:7" x14ac:dyDescent="0.25">
      <c r="A25281" s="1" t="s">
        <v>24110</v>
      </c>
      <c r="D25281" t="s">
        <v>763</v>
      </c>
      <c r="G25281" t="s">
        <v>764</v>
      </c>
    </row>
    <row r="25282" spans="1:7" x14ac:dyDescent="0.25">
      <c r="A25282" s="1" t="s">
        <v>24111</v>
      </c>
      <c r="D25282" t="s">
        <v>763</v>
      </c>
      <c r="G25282" t="s">
        <v>764</v>
      </c>
    </row>
    <row r="25283" spans="1:7" x14ac:dyDescent="0.25">
      <c r="A25283" s="1" t="s">
        <v>24112</v>
      </c>
      <c r="D25283" t="s">
        <v>763</v>
      </c>
      <c r="G25283" t="s">
        <v>764</v>
      </c>
    </row>
    <row r="25284" spans="1:7" x14ac:dyDescent="0.25">
      <c r="A25284" s="1" t="s">
        <v>24113</v>
      </c>
      <c r="D25284" t="s">
        <v>763</v>
      </c>
      <c r="G25284" t="s">
        <v>764</v>
      </c>
    </row>
    <row r="25285" spans="1:7" x14ac:dyDescent="0.25">
      <c r="A25285" s="1" t="s">
        <v>24114</v>
      </c>
      <c r="D25285" t="s">
        <v>763</v>
      </c>
      <c r="G25285" t="s">
        <v>764</v>
      </c>
    </row>
    <row r="25286" spans="1:7" x14ac:dyDescent="0.25">
      <c r="A25286" s="1" t="s">
        <v>24115</v>
      </c>
      <c r="D25286" t="s">
        <v>763</v>
      </c>
      <c r="G25286" t="s">
        <v>764</v>
      </c>
    </row>
    <row r="25287" spans="1:7" x14ac:dyDescent="0.25">
      <c r="A25287" s="1" t="s">
        <v>24116</v>
      </c>
      <c r="D25287" t="s">
        <v>763</v>
      </c>
      <c r="G25287" t="s">
        <v>764</v>
      </c>
    </row>
    <row r="25288" spans="1:7" x14ac:dyDescent="0.25">
      <c r="A25288" s="1" t="s">
        <v>24117</v>
      </c>
    </row>
    <row r="25289" spans="1:7" x14ac:dyDescent="0.25">
      <c r="A25289" s="1" t="s">
        <v>24118</v>
      </c>
      <c r="D25289" t="s">
        <v>774</v>
      </c>
      <c r="G25289" t="s">
        <v>764</v>
      </c>
    </row>
    <row r="25290" spans="1:7" x14ac:dyDescent="0.25">
      <c r="A25290" s="1" t="s">
        <v>24119</v>
      </c>
      <c r="D25290" t="s">
        <v>776</v>
      </c>
      <c r="G25290" t="s">
        <v>764</v>
      </c>
    </row>
    <row r="25291" spans="1:7" x14ac:dyDescent="0.25">
      <c r="A25291" s="1" t="s">
        <v>24120</v>
      </c>
      <c r="D25291" t="s">
        <v>778</v>
      </c>
      <c r="G25291" t="s">
        <v>764</v>
      </c>
    </row>
    <row r="25292" spans="1:7" x14ac:dyDescent="0.25">
      <c r="A25292" s="1" t="s">
        <v>24121</v>
      </c>
      <c r="D25292" t="s">
        <v>776</v>
      </c>
      <c r="G25292" t="s">
        <v>764</v>
      </c>
    </row>
    <row r="25293" spans="1:7" x14ac:dyDescent="0.25">
      <c r="A25293" s="1" t="s">
        <v>24122</v>
      </c>
      <c r="D25293" t="s">
        <v>778</v>
      </c>
      <c r="G25293" t="s">
        <v>764</v>
      </c>
    </row>
    <row r="25294" spans="1:7" x14ac:dyDescent="0.25">
      <c r="A25294" s="1" t="s">
        <v>24123</v>
      </c>
      <c r="D25294" t="s">
        <v>774</v>
      </c>
      <c r="G25294" t="s">
        <v>764</v>
      </c>
    </row>
    <row r="25295" spans="1:7" x14ac:dyDescent="0.25">
      <c r="A25295" s="1" t="s">
        <v>24124</v>
      </c>
      <c r="D25295" t="s">
        <v>774</v>
      </c>
      <c r="G25295" t="s">
        <v>764</v>
      </c>
    </row>
    <row r="25296" spans="1:7" x14ac:dyDescent="0.25">
      <c r="A25296" s="1" t="s">
        <v>24125</v>
      </c>
      <c r="D25296" t="s">
        <v>774</v>
      </c>
      <c r="G25296" t="s">
        <v>764</v>
      </c>
    </row>
    <row r="25297" spans="1:7" x14ac:dyDescent="0.25">
      <c r="A25297" s="1" t="s">
        <v>24126</v>
      </c>
      <c r="D25297" t="s">
        <v>774</v>
      </c>
      <c r="G25297" t="s">
        <v>764</v>
      </c>
    </row>
    <row r="25298" spans="1:7" x14ac:dyDescent="0.25">
      <c r="A25298" s="1" t="s">
        <v>24127</v>
      </c>
      <c r="D25298" t="s">
        <v>774</v>
      </c>
      <c r="G25298" t="s">
        <v>764</v>
      </c>
    </row>
    <row r="25299" spans="1:7" x14ac:dyDescent="0.25">
      <c r="A25299" s="1" t="s">
        <v>24128</v>
      </c>
    </row>
    <row r="25300" spans="1:7" x14ac:dyDescent="0.25">
      <c r="A25300" s="1" t="s">
        <v>24129</v>
      </c>
      <c r="E25300" t="s">
        <v>12</v>
      </c>
      <c r="F25300" t="s">
        <v>247</v>
      </c>
    </row>
    <row r="25301" spans="1:7" x14ac:dyDescent="0.25">
      <c r="B25301" t="s">
        <v>706</v>
      </c>
    </row>
    <row r="25302" spans="1:7" x14ac:dyDescent="0.25">
      <c r="A25302" s="1" t="s">
        <v>24130</v>
      </c>
      <c r="D25302" t="s">
        <v>794</v>
      </c>
      <c r="G25302" t="s">
        <v>11855</v>
      </c>
    </row>
    <row r="25303" spans="1:7" x14ac:dyDescent="0.25">
      <c r="A25303" s="1" t="s">
        <v>24131</v>
      </c>
      <c r="D25303" t="s">
        <v>794</v>
      </c>
      <c r="G25303" t="s">
        <v>11855</v>
      </c>
    </row>
    <row r="25304" spans="1:7" x14ac:dyDescent="0.25">
      <c r="A25304" s="1" t="s">
        <v>24132</v>
      </c>
      <c r="D25304" t="s">
        <v>794</v>
      </c>
      <c r="G25304" t="s">
        <v>11855</v>
      </c>
    </row>
    <row r="25305" spans="1:7" x14ac:dyDescent="0.25">
      <c r="A25305" s="1" t="s">
        <v>24133</v>
      </c>
    </row>
    <row r="25306" spans="1:7" x14ac:dyDescent="0.25">
      <c r="A25306" s="1" t="s">
        <v>24134</v>
      </c>
      <c r="D25306" t="s">
        <v>790</v>
      </c>
      <c r="G25306" t="s">
        <v>11855</v>
      </c>
    </row>
    <row r="25307" spans="1:7" x14ac:dyDescent="0.25">
      <c r="A25307" s="1" t="s">
        <v>24135</v>
      </c>
      <c r="D25307" t="s">
        <v>794</v>
      </c>
      <c r="G25307" t="s">
        <v>11855</v>
      </c>
    </row>
    <row r="25308" spans="1:7" x14ac:dyDescent="0.25">
      <c r="A25308" s="1" t="s">
        <v>24136</v>
      </c>
      <c r="D25308" t="s">
        <v>11862</v>
      </c>
      <c r="G25308" t="s">
        <v>11855</v>
      </c>
    </row>
    <row r="25309" spans="1:7" x14ac:dyDescent="0.25">
      <c r="A25309" s="1" t="s">
        <v>24137</v>
      </c>
      <c r="D25309" t="s">
        <v>794</v>
      </c>
      <c r="G25309" t="s">
        <v>11855</v>
      </c>
    </row>
    <row r="25310" spans="1:7" x14ac:dyDescent="0.25">
      <c r="A25310" s="1" t="s">
        <v>24138</v>
      </c>
      <c r="D25310" t="s">
        <v>794</v>
      </c>
      <c r="G25310" t="s">
        <v>11855</v>
      </c>
    </row>
    <row r="25311" spans="1:7" x14ac:dyDescent="0.25">
      <c r="A25311" s="1" t="s">
        <v>24139</v>
      </c>
      <c r="D25311" t="s">
        <v>794</v>
      </c>
      <c r="G25311" t="s">
        <v>11855</v>
      </c>
    </row>
    <row r="25312" spans="1:7" x14ac:dyDescent="0.25">
      <c r="A25312" s="1" t="s">
        <v>24140</v>
      </c>
      <c r="D25312" t="s">
        <v>11868</v>
      </c>
      <c r="G25312" t="s">
        <v>11855</v>
      </c>
    </row>
    <row r="25313" spans="1:7" x14ac:dyDescent="0.25">
      <c r="A25313" s="1" t="s">
        <v>24141</v>
      </c>
      <c r="D25313" t="s">
        <v>794</v>
      </c>
      <c r="G25313" t="s">
        <v>11855</v>
      </c>
    </row>
    <row r="25314" spans="1:7" x14ac:dyDescent="0.25">
      <c r="A25314" s="1" t="s">
        <v>24142</v>
      </c>
      <c r="D25314" t="s">
        <v>794</v>
      </c>
      <c r="G25314" t="s">
        <v>11855</v>
      </c>
    </row>
    <row r="25315" spans="1:7" x14ac:dyDescent="0.25">
      <c r="A25315" s="1" t="s">
        <v>24143</v>
      </c>
      <c r="D25315" t="s">
        <v>794</v>
      </c>
      <c r="G25315" t="s">
        <v>11855</v>
      </c>
    </row>
    <row r="25316" spans="1:7" x14ac:dyDescent="0.25">
      <c r="A25316" s="1" t="s">
        <v>24144</v>
      </c>
      <c r="D25316" t="s">
        <v>794</v>
      </c>
      <c r="G25316" t="s">
        <v>11855</v>
      </c>
    </row>
    <row r="25317" spans="1:7" x14ac:dyDescent="0.25">
      <c r="A25317" s="1" t="s">
        <v>24145</v>
      </c>
      <c r="D25317" t="s">
        <v>794</v>
      </c>
      <c r="G25317" t="s">
        <v>11855</v>
      </c>
    </row>
    <row r="25318" spans="1:7" x14ac:dyDescent="0.25">
      <c r="A25318" s="1" t="s">
        <v>24146</v>
      </c>
      <c r="D25318" t="s">
        <v>794</v>
      </c>
      <c r="G25318" t="s">
        <v>11855</v>
      </c>
    </row>
    <row r="25319" spans="1:7" x14ac:dyDescent="0.25">
      <c r="A25319" s="1" t="s">
        <v>24147</v>
      </c>
    </row>
    <row r="25320" spans="1:7" x14ac:dyDescent="0.25">
      <c r="A25320" s="1" t="s">
        <v>24148</v>
      </c>
      <c r="D25320" t="s">
        <v>799</v>
      </c>
      <c r="G25320" t="s">
        <v>11855</v>
      </c>
    </row>
    <row r="25321" spans="1:7" x14ac:dyDescent="0.25">
      <c r="A25321" s="1" t="s">
        <v>24149</v>
      </c>
      <c r="D25321" t="s">
        <v>794</v>
      </c>
      <c r="G25321" t="s">
        <v>11855</v>
      </c>
    </row>
    <row r="25322" spans="1:7" x14ac:dyDescent="0.25">
      <c r="A25322" s="1" t="s">
        <v>24150</v>
      </c>
      <c r="D25322" t="s">
        <v>11879</v>
      </c>
      <c r="G25322" t="s">
        <v>11855</v>
      </c>
    </row>
    <row r="25323" spans="1:7" x14ac:dyDescent="0.25">
      <c r="A25323" s="1" t="s">
        <v>24151</v>
      </c>
      <c r="D25323" t="s">
        <v>794</v>
      </c>
      <c r="G25323" t="s">
        <v>11855</v>
      </c>
    </row>
    <row r="25324" spans="1:7" x14ac:dyDescent="0.25">
      <c r="A25324" s="1" t="s">
        <v>24152</v>
      </c>
      <c r="D25324" t="s">
        <v>794</v>
      </c>
      <c r="G25324" t="s">
        <v>11855</v>
      </c>
    </row>
    <row r="25325" spans="1:7" x14ac:dyDescent="0.25">
      <c r="A25325" s="1" t="s">
        <v>24153</v>
      </c>
      <c r="D25325" t="s">
        <v>794</v>
      </c>
      <c r="G25325" t="s">
        <v>11855</v>
      </c>
    </row>
    <row r="25326" spans="1:7" x14ac:dyDescent="0.25">
      <c r="A25326" s="1" t="s">
        <v>24154</v>
      </c>
      <c r="D25326" t="s">
        <v>801</v>
      </c>
      <c r="G25326" t="s">
        <v>11855</v>
      </c>
    </row>
    <row r="25327" spans="1:7" x14ac:dyDescent="0.25">
      <c r="A25327" s="1" t="s">
        <v>24155</v>
      </c>
      <c r="D25327" t="s">
        <v>803</v>
      </c>
      <c r="G25327" t="s">
        <v>11855</v>
      </c>
    </row>
    <row r="25328" spans="1:7" x14ac:dyDescent="0.25">
      <c r="A25328" s="1" t="s">
        <v>24156</v>
      </c>
      <c r="D25328" t="s">
        <v>803</v>
      </c>
      <c r="G25328" t="s">
        <v>11855</v>
      </c>
    </row>
    <row r="25329" spans="1:7" x14ac:dyDescent="0.25">
      <c r="A25329" s="1" t="s">
        <v>24157</v>
      </c>
      <c r="D25329" t="s">
        <v>794</v>
      </c>
      <c r="G25329" t="s">
        <v>11855</v>
      </c>
    </row>
    <row r="25330" spans="1:7" x14ac:dyDescent="0.25">
      <c r="A25330" s="1" t="s">
        <v>24158</v>
      </c>
      <c r="D25330" t="s">
        <v>794</v>
      </c>
      <c r="G25330" t="s">
        <v>11855</v>
      </c>
    </row>
    <row r="25331" spans="1:7" x14ac:dyDescent="0.25">
      <c r="A25331" s="1" t="s">
        <v>24159</v>
      </c>
      <c r="D25331" t="s">
        <v>794</v>
      </c>
      <c r="G25331" t="s">
        <v>11855</v>
      </c>
    </row>
    <row r="25332" spans="1:7" x14ac:dyDescent="0.25">
      <c r="A25332" s="1" t="s">
        <v>24160</v>
      </c>
      <c r="E25332" t="s">
        <v>12</v>
      </c>
      <c r="F25332" t="s">
        <v>709</v>
      </c>
    </row>
    <row r="25333" spans="1:7" x14ac:dyDescent="0.25">
      <c r="B25333" t="s">
        <v>14</v>
      </c>
    </row>
    <row r="25334" spans="1:7" x14ac:dyDescent="0.25">
      <c r="B25334" t="s">
        <v>15</v>
      </c>
    </row>
    <row r="25335" spans="1:7" x14ac:dyDescent="0.25">
      <c r="B25335" t="s">
        <v>706</v>
      </c>
    </row>
    <row r="25336" spans="1:7" x14ac:dyDescent="0.25">
      <c r="A25336" s="1" t="s">
        <v>24161</v>
      </c>
    </row>
    <row r="25337" spans="1:7" x14ac:dyDescent="0.25">
      <c r="A25337" s="1" t="s">
        <v>24162</v>
      </c>
      <c r="D25337" t="s">
        <v>811</v>
      </c>
      <c r="G25337" t="s">
        <v>812</v>
      </c>
    </row>
    <row r="25338" spans="1:7" x14ac:dyDescent="0.25">
      <c r="A25338" s="1" t="s">
        <v>24163</v>
      </c>
      <c r="D25338" t="s">
        <v>811</v>
      </c>
      <c r="G25338" t="s">
        <v>812</v>
      </c>
    </row>
    <row r="25339" spans="1:7" x14ac:dyDescent="0.25">
      <c r="A25339" s="1" t="s">
        <v>24164</v>
      </c>
      <c r="D25339" t="s">
        <v>811</v>
      </c>
      <c r="G25339" t="s">
        <v>812</v>
      </c>
    </row>
    <row r="25340" spans="1:7" x14ac:dyDescent="0.25">
      <c r="A25340" s="1" t="s">
        <v>24165</v>
      </c>
      <c r="D25340" t="s">
        <v>811</v>
      </c>
      <c r="G25340" t="s">
        <v>812</v>
      </c>
    </row>
    <row r="25341" spans="1:7" x14ac:dyDescent="0.25">
      <c r="A25341" s="1" t="s">
        <v>24166</v>
      </c>
      <c r="D25341" t="s">
        <v>811</v>
      </c>
      <c r="G25341" t="s">
        <v>812</v>
      </c>
    </row>
    <row r="25342" spans="1:7" x14ac:dyDescent="0.25">
      <c r="A25342" s="1" t="s">
        <v>24167</v>
      </c>
      <c r="D25342" t="s">
        <v>818</v>
      </c>
      <c r="G25342" t="s">
        <v>812</v>
      </c>
    </row>
    <row r="25343" spans="1:7" x14ac:dyDescent="0.25">
      <c r="A25343" s="1" t="s">
        <v>24168</v>
      </c>
      <c r="D25343" t="s">
        <v>811</v>
      </c>
      <c r="G25343" t="s">
        <v>812</v>
      </c>
    </row>
    <row r="25344" spans="1:7" x14ac:dyDescent="0.25">
      <c r="A25344" s="1" t="s">
        <v>24169</v>
      </c>
      <c r="D25344" t="s">
        <v>811</v>
      </c>
      <c r="G25344" t="s">
        <v>812</v>
      </c>
    </row>
    <row r="25345" spans="1:7" x14ac:dyDescent="0.25">
      <c r="A25345" s="1" t="s">
        <v>24170</v>
      </c>
      <c r="D25345" t="s">
        <v>811</v>
      </c>
      <c r="G25345" t="s">
        <v>812</v>
      </c>
    </row>
    <row r="25346" spans="1:7" x14ac:dyDescent="0.25">
      <c r="A25346" s="1" t="s">
        <v>24171</v>
      </c>
      <c r="D25346" t="s">
        <v>811</v>
      </c>
      <c r="G25346" t="s">
        <v>812</v>
      </c>
    </row>
    <row r="25347" spans="1:7" x14ac:dyDescent="0.25">
      <c r="A25347" s="1" t="s">
        <v>24172</v>
      </c>
    </row>
    <row r="25348" spans="1:7" x14ac:dyDescent="0.25">
      <c r="A25348" s="1" t="s">
        <v>24173</v>
      </c>
      <c r="D25348" t="s">
        <v>825</v>
      </c>
      <c r="G25348" t="s">
        <v>812</v>
      </c>
    </row>
    <row r="25349" spans="1:7" x14ac:dyDescent="0.25">
      <c r="A25349" s="1" t="s">
        <v>18</v>
      </c>
      <c r="B25349" t="s">
        <v>19</v>
      </c>
      <c r="C25349" t="s">
        <v>20</v>
      </c>
      <c r="D25349" t="s">
        <v>21</v>
      </c>
      <c r="E25349" t="s">
        <v>22</v>
      </c>
      <c r="F25349" t="s">
        <v>23217</v>
      </c>
      <c r="G25349" t="s">
        <v>24174</v>
      </c>
    </row>
    <row r="25350" spans="1:7" x14ac:dyDescent="0.25">
      <c r="A25350" s="1" t="s">
        <v>24175</v>
      </c>
      <c r="D25350" t="s">
        <v>825</v>
      </c>
      <c r="G25350" t="s">
        <v>812</v>
      </c>
    </row>
    <row r="25351" spans="1:7" x14ac:dyDescent="0.25">
      <c r="A25351" s="1" t="s">
        <v>24176</v>
      </c>
      <c r="D25351" t="s">
        <v>825</v>
      </c>
      <c r="G25351" t="s">
        <v>812</v>
      </c>
    </row>
    <row r="25352" spans="1:7" x14ac:dyDescent="0.25">
      <c r="A25352" s="1" t="s">
        <v>24177</v>
      </c>
      <c r="D25352" t="s">
        <v>825</v>
      </c>
      <c r="G25352" t="s">
        <v>812</v>
      </c>
    </row>
    <row r="25353" spans="1:7" x14ac:dyDescent="0.25">
      <c r="A25353" s="1" t="s">
        <v>24178</v>
      </c>
      <c r="D25353" t="s">
        <v>825</v>
      </c>
      <c r="G25353" t="s">
        <v>812</v>
      </c>
    </row>
    <row r="25354" spans="1:7" x14ac:dyDescent="0.25">
      <c r="A25354" s="1" t="s">
        <v>24179</v>
      </c>
      <c r="D25354" t="s">
        <v>831</v>
      </c>
      <c r="G25354" t="s">
        <v>812</v>
      </c>
    </row>
    <row r="25355" spans="1:7" x14ac:dyDescent="0.25">
      <c r="A25355" s="1" t="s">
        <v>24180</v>
      </c>
      <c r="D25355" t="s">
        <v>825</v>
      </c>
      <c r="G25355" t="s">
        <v>812</v>
      </c>
    </row>
    <row r="25356" spans="1:7" x14ac:dyDescent="0.25">
      <c r="A25356" s="1" t="s">
        <v>24181</v>
      </c>
      <c r="D25356" t="s">
        <v>825</v>
      </c>
      <c r="G25356" t="s">
        <v>812</v>
      </c>
    </row>
    <row r="25357" spans="1:7" x14ac:dyDescent="0.25">
      <c r="A25357" s="1" t="s">
        <v>24182</v>
      </c>
      <c r="D25357" t="s">
        <v>825</v>
      </c>
      <c r="G25357" t="s">
        <v>812</v>
      </c>
    </row>
    <row r="25358" spans="1:7" x14ac:dyDescent="0.25">
      <c r="A25358" s="1" t="s">
        <v>24183</v>
      </c>
      <c r="D25358" t="s">
        <v>825</v>
      </c>
      <c r="G25358" t="s">
        <v>812</v>
      </c>
    </row>
    <row r="25359" spans="1:7" x14ac:dyDescent="0.25">
      <c r="A25359" s="1" t="s">
        <v>24184</v>
      </c>
    </row>
    <row r="25360" spans="1:7" x14ac:dyDescent="0.25">
      <c r="A25360" s="1" t="s">
        <v>24185</v>
      </c>
      <c r="D25360" t="s">
        <v>839</v>
      </c>
      <c r="G25360" t="s">
        <v>812</v>
      </c>
    </row>
    <row r="25361" spans="1:7" x14ac:dyDescent="0.25">
      <c r="A25361" s="1" t="s">
        <v>24186</v>
      </c>
      <c r="D25361" t="s">
        <v>839</v>
      </c>
      <c r="G25361" t="s">
        <v>812</v>
      </c>
    </row>
    <row r="25362" spans="1:7" x14ac:dyDescent="0.25">
      <c r="A25362" s="1" t="s">
        <v>24187</v>
      </c>
      <c r="D25362" t="s">
        <v>839</v>
      </c>
      <c r="G25362" t="s">
        <v>812</v>
      </c>
    </row>
    <row r="25363" spans="1:7" x14ac:dyDescent="0.25">
      <c r="A25363" s="1" t="s">
        <v>24188</v>
      </c>
      <c r="D25363" t="s">
        <v>839</v>
      </c>
      <c r="G25363" t="s">
        <v>812</v>
      </c>
    </row>
    <row r="25364" spans="1:7" x14ac:dyDescent="0.25">
      <c r="A25364" s="1" t="s">
        <v>24189</v>
      </c>
      <c r="D25364" t="s">
        <v>839</v>
      </c>
      <c r="G25364" t="s">
        <v>812</v>
      </c>
    </row>
    <row r="25365" spans="1:7" x14ac:dyDescent="0.25">
      <c r="A25365" s="1" t="s">
        <v>24190</v>
      </c>
      <c r="D25365" t="s">
        <v>845</v>
      </c>
      <c r="G25365" t="s">
        <v>812</v>
      </c>
    </row>
    <row r="25366" spans="1:7" x14ac:dyDescent="0.25">
      <c r="A25366" s="1" t="s">
        <v>24191</v>
      </c>
      <c r="D25366" t="s">
        <v>839</v>
      </c>
      <c r="G25366" t="s">
        <v>812</v>
      </c>
    </row>
    <row r="25367" spans="1:7" x14ac:dyDescent="0.25">
      <c r="A25367" s="1" t="s">
        <v>24192</v>
      </c>
      <c r="D25367" t="s">
        <v>839</v>
      </c>
      <c r="G25367" t="s">
        <v>812</v>
      </c>
    </row>
    <row r="25368" spans="1:7" x14ac:dyDescent="0.25">
      <c r="A25368" s="1" t="s">
        <v>24193</v>
      </c>
      <c r="D25368" t="s">
        <v>839</v>
      </c>
      <c r="G25368" t="s">
        <v>812</v>
      </c>
    </row>
    <row r="25369" spans="1:7" x14ac:dyDescent="0.25">
      <c r="A25369" s="1" t="s">
        <v>24194</v>
      </c>
      <c r="D25369" t="s">
        <v>839</v>
      </c>
      <c r="G25369" t="s">
        <v>812</v>
      </c>
    </row>
    <row r="25370" spans="1:7" x14ac:dyDescent="0.25">
      <c r="A25370" s="1" t="s">
        <v>24195</v>
      </c>
      <c r="E25370" t="s">
        <v>12</v>
      </c>
      <c r="F25370" t="s">
        <v>709</v>
      </c>
    </row>
    <row r="25371" spans="1:7" x14ac:dyDescent="0.25">
      <c r="B25371" t="s">
        <v>706</v>
      </c>
    </row>
    <row r="25372" spans="1:7" x14ac:dyDescent="0.25">
      <c r="A25372" s="1" t="s">
        <v>24196</v>
      </c>
    </row>
    <row r="25373" spans="1:7" x14ac:dyDescent="0.25">
      <c r="A25373" s="1" t="s">
        <v>24197</v>
      </c>
    </row>
    <row r="25374" spans="1:7" x14ac:dyDescent="0.25">
      <c r="A25374" s="1" t="s">
        <v>24198</v>
      </c>
    </row>
    <row r="25375" spans="1:7" x14ac:dyDescent="0.25">
      <c r="A25375" s="1" t="s">
        <v>24199</v>
      </c>
      <c r="D25375" t="s">
        <v>857</v>
      </c>
      <c r="G25375" t="s">
        <v>11929</v>
      </c>
    </row>
    <row r="25376" spans="1:7" x14ac:dyDescent="0.25">
      <c r="A25376" s="1" t="s">
        <v>24200</v>
      </c>
      <c r="D25376" t="s">
        <v>854</v>
      </c>
      <c r="G25376" t="s">
        <v>11929</v>
      </c>
    </row>
    <row r="25377" spans="1:7" x14ac:dyDescent="0.25">
      <c r="A25377" s="1" t="s">
        <v>24201</v>
      </c>
      <c r="D25377" t="s">
        <v>857</v>
      </c>
      <c r="G25377" t="s">
        <v>11929</v>
      </c>
    </row>
    <row r="25378" spans="1:7" x14ac:dyDescent="0.25">
      <c r="A25378" s="1" t="s">
        <v>24202</v>
      </c>
      <c r="D25378" t="s">
        <v>857</v>
      </c>
      <c r="G25378" t="s">
        <v>11929</v>
      </c>
    </row>
    <row r="25379" spans="1:7" x14ac:dyDescent="0.25">
      <c r="A25379" s="1" t="s">
        <v>24203</v>
      </c>
      <c r="D25379" t="s">
        <v>857</v>
      </c>
      <c r="G25379" t="s">
        <v>11929</v>
      </c>
    </row>
    <row r="25380" spans="1:7" x14ac:dyDescent="0.25">
      <c r="A25380" s="1" t="s">
        <v>24204</v>
      </c>
      <c r="D25380" t="s">
        <v>857</v>
      </c>
      <c r="G25380" t="s">
        <v>11929</v>
      </c>
    </row>
    <row r="25381" spans="1:7" x14ac:dyDescent="0.25">
      <c r="A25381" s="1" t="s">
        <v>24205</v>
      </c>
      <c r="D25381" t="s">
        <v>857</v>
      </c>
      <c r="G25381" t="s">
        <v>11929</v>
      </c>
    </row>
    <row r="25382" spans="1:7" x14ac:dyDescent="0.25">
      <c r="A25382" s="1" t="s">
        <v>24206</v>
      </c>
      <c r="D25382" t="s">
        <v>857</v>
      </c>
      <c r="G25382" t="s">
        <v>11929</v>
      </c>
    </row>
    <row r="25383" spans="1:7" x14ac:dyDescent="0.25">
      <c r="A25383" s="1" t="s">
        <v>24207</v>
      </c>
      <c r="D25383" t="s">
        <v>857</v>
      </c>
      <c r="G25383" t="s">
        <v>11929</v>
      </c>
    </row>
    <row r="25384" spans="1:7" x14ac:dyDescent="0.25">
      <c r="A25384" s="1" t="s">
        <v>24208</v>
      </c>
      <c r="D25384" t="s">
        <v>857</v>
      </c>
      <c r="G25384" t="s">
        <v>11929</v>
      </c>
    </row>
    <row r="25385" spans="1:7" x14ac:dyDescent="0.25">
      <c r="A25385" s="1" t="s">
        <v>24209</v>
      </c>
      <c r="D25385" t="s">
        <v>857</v>
      </c>
      <c r="G25385" t="s">
        <v>11929</v>
      </c>
    </row>
    <row r="25386" spans="1:7" x14ac:dyDescent="0.25">
      <c r="A25386" s="1" t="s">
        <v>24210</v>
      </c>
      <c r="D25386" t="s">
        <v>857</v>
      </c>
      <c r="G25386" t="s">
        <v>11929</v>
      </c>
    </row>
    <row r="25387" spans="1:7" x14ac:dyDescent="0.25">
      <c r="A25387" s="1" t="s">
        <v>24211</v>
      </c>
      <c r="D25387" t="s">
        <v>857</v>
      </c>
      <c r="G25387" t="s">
        <v>11929</v>
      </c>
    </row>
    <row r="25388" spans="1:7" x14ac:dyDescent="0.25">
      <c r="A25388" s="1" t="s">
        <v>24212</v>
      </c>
      <c r="D25388" t="s">
        <v>857</v>
      </c>
      <c r="G25388" t="s">
        <v>11929</v>
      </c>
    </row>
    <row r="25389" spans="1:7" x14ac:dyDescent="0.25">
      <c r="A25389" s="1" t="s">
        <v>24213</v>
      </c>
      <c r="D25389" t="s">
        <v>857</v>
      </c>
      <c r="G25389" t="s">
        <v>11929</v>
      </c>
    </row>
    <row r="25390" spans="1:7" x14ac:dyDescent="0.25">
      <c r="A25390" s="1" t="s">
        <v>24214</v>
      </c>
      <c r="D25390" t="s">
        <v>857</v>
      </c>
      <c r="G25390" t="s">
        <v>11929</v>
      </c>
    </row>
    <row r="25391" spans="1:7" x14ac:dyDescent="0.25">
      <c r="A25391" s="1" t="s">
        <v>24215</v>
      </c>
      <c r="D25391" t="s">
        <v>857</v>
      </c>
      <c r="G25391" t="s">
        <v>11929</v>
      </c>
    </row>
    <row r="25392" spans="1:7" x14ac:dyDescent="0.25">
      <c r="A25392" s="1" t="s">
        <v>24216</v>
      </c>
      <c r="D25392" t="s">
        <v>857</v>
      </c>
      <c r="G25392" t="s">
        <v>11929</v>
      </c>
    </row>
    <row r="25393" spans="1:7" x14ac:dyDescent="0.25">
      <c r="A25393" s="1" t="s">
        <v>24217</v>
      </c>
      <c r="D25393" t="s">
        <v>857</v>
      </c>
      <c r="G25393" t="s">
        <v>11929</v>
      </c>
    </row>
    <row r="25394" spans="1:7" x14ac:dyDescent="0.25">
      <c r="A25394" s="1" t="s">
        <v>24218</v>
      </c>
      <c r="D25394" t="s">
        <v>857</v>
      </c>
      <c r="G25394" t="s">
        <v>11929</v>
      </c>
    </row>
    <row r="25395" spans="1:7" x14ac:dyDescent="0.25">
      <c r="A25395" s="1" t="s">
        <v>24219</v>
      </c>
      <c r="D25395" t="s">
        <v>857</v>
      </c>
      <c r="G25395" t="s">
        <v>11929</v>
      </c>
    </row>
    <row r="25396" spans="1:7" x14ac:dyDescent="0.25">
      <c r="A25396" s="1" t="s">
        <v>24220</v>
      </c>
      <c r="D25396" t="s">
        <v>857</v>
      </c>
      <c r="G25396" t="s">
        <v>11929</v>
      </c>
    </row>
    <row r="25397" spans="1:7" x14ac:dyDescent="0.25">
      <c r="A25397" s="1" t="s">
        <v>24221</v>
      </c>
      <c r="D25397" t="s">
        <v>857</v>
      </c>
      <c r="G25397" t="s">
        <v>11929</v>
      </c>
    </row>
    <row r="25398" spans="1:7" x14ac:dyDescent="0.25">
      <c r="A25398" s="1" t="s">
        <v>24222</v>
      </c>
      <c r="D25398" t="s">
        <v>857</v>
      </c>
      <c r="G25398" t="s">
        <v>11929</v>
      </c>
    </row>
    <row r="25399" spans="1:7" x14ac:dyDescent="0.25">
      <c r="A25399" s="1" t="s">
        <v>24223</v>
      </c>
      <c r="D25399" t="s">
        <v>857</v>
      </c>
      <c r="G25399" t="s">
        <v>11929</v>
      </c>
    </row>
    <row r="25400" spans="1:7" x14ac:dyDescent="0.25">
      <c r="A25400" s="1" t="s">
        <v>24224</v>
      </c>
      <c r="D25400" t="s">
        <v>857</v>
      </c>
      <c r="G25400" t="s">
        <v>11929</v>
      </c>
    </row>
    <row r="25401" spans="1:7" x14ac:dyDescent="0.25">
      <c r="A25401" s="1" t="s">
        <v>24225</v>
      </c>
      <c r="D25401" t="s">
        <v>857</v>
      </c>
      <c r="G25401" t="s">
        <v>11929</v>
      </c>
    </row>
    <row r="25402" spans="1:7" x14ac:dyDescent="0.25">
      <c r="A25402" s="1" t="s">
        <v>24226</v>
      </c>
      <c r="D25402" t="s">
        <v>857</v>
      </c>
      <c r="G25402" t="s">
        <v>11929</v>
      </c>
    </row>
    <row r="25403" spans="1:7" x14ac:dyDescent="0.25">
      <c r="A25403" s="1" t="s">
        <v>24227</v>
      </c>
    </row>
    <row r="25404" spans="1:7" x14ac:dyDescent="0.25">
      <c r="A25404" s="1" t="s">
        <v>24228</v>
      </c>
      <c r="D25404" t="s">
        <v>869</v>
      </c>
      <c r="G25404" t="s">
        <v>16062</v>
      </c>
    </row>
    <row r="25405" spans="1:7" x14ac:dyDescent="0.25">
      <c r="A25405" s="1" t="s">
        <v>24229</v>
      </c>
      <c r="D25405" t="s">
        <v>869</v>
      </c>
      <c r="G25405" t="s">
        <v>16062</v>
      </c>
    </row>
    <row r="25406" spans="1:7" x14ac:dyDescent="0.25">
      <c r="A25406" s="1" t="s">
        <v>24230</v>
      </c>
      <c r="D25406" t="s">
        <v>854</v>
      </c>
      <c r="G25406" t="s">
        <v>16062</v>
      </c>
    </row>
    <row r="25407" spans="1:7" x14ac:dyDescent="0.25">
      <c r="A25407" s="1" t="s">
        <v>24231</v>
      </c>
      <c r="D25407" t="s">
        <v>869</v>
      </c>
      <c r="G25407" t="s">
        <v>16062</v>
      </c>
    </row>
    <row r="25408" spans="1:7" x14ac:dyDescent="0.25">
      <c r="A25408" s="1" t="s">
        <v>24232</v>
      </c>
      <c r="D25408" t="s">
        <v>874</v>
      </c>
      <c r="G25408" t="s">
        <v>16062</v>
      </c>
    </row>
    <row r="25409" spans="1:7" x14ac:dyDescent="0.25">
      <c r="A25409" s="1" t="s">
        <v>24233</v>
      </c>
      <c r="D25409" t="s">
        <v>876</v>
      </c>
      <c r="G25409" t="s">
        <v>16062</v>
      </c>
    </row>
    <row r="25410" spans="1:7" x14ac:dyDescent="0.25">
      <c r="A25410" s="1" t="s">
        <v>24234</v>
      </c>
    </row>
    <row r="25411" spans="1:7" x14ac:dyDescent="0.25">
      <c r="A25411" s="1" t="s">
        <v>24235</v>
      </c>
      <c r="D25411" t="s">
        <v>876</v>
      </c>
      <c r="G25411" t="s">
        <v>16062</v>
      </c>
    </row>
    <row r="25412" spans="1:7" x14ac:dyDescent="0.25">
      <c r="A25412" s="1" t="s">
        <v>24236</v>
      </c>
      <c r="D25412" t="s">
        <v>876</v>
      </c>
      <c r="G25412" t="s">
        <v>16062</v>
      </c>
    </row>
    <row r="25413" spans="1:7" x14ac:dyDescent="0.25">
      <c r="A25413" s="1" t="s">
        <v>24237</v>
      </c>
      <c r="D25413" t="s">
        <v>876</v>
      </c>
      <c r="G25413" t="s">
        <v>16062</v>
      </c>
    </row>
    <row r="25414" spans="1:7" x14ac:dyDescent="0.25">
      <c r="A25414" s="1" t="s">
        <v>24238</v>
      </c>
      <c r="D25414" t="s">
        <v>874</v>
      </c>
      <c r="G25414" t="s">
        <v>16062</v>
      </c>
    </row>
    <row r="25415" spans="1:7" x14ac:dyDescent="0.25">
      <c r="A25415" s="1" t="s">
        <v>24239</v>
      </c>
    </row>
    <row r="25416" spans="1:7" x14ac:dyDescent="0.25">
      <c r="A25416" s="1" t="s">
        <v>24240</v>
      </c>
      <c r="D25416" t="s">
        <v>876</v>
      </c>
      <c r="G25416" t="s">
        <v>16062</v>
      </c>
    </row>
    <row r="25417" spans="1:7" x14ac:dyDescent="0.25">
      <c r="A25417" s="1" t="s">
        <v>24241</v>
      </c>
      <c r="D25417" t="s">
        <v>876</v>
      </c>
      <c r="G25417" t="s">
        <v>16062</v>
      </c>
    </row>
    <row r="25418" spans="1:7" x14ac:dyDescent="0.25">
      <c r="A25418" s="1" t="s">
        <v>24242</v>
      </c>
      <c r="D25418" t="s">
        <v>876</v>
      </c>
      <c r="G25418" t="s">
        <v>16062</v>
      </c>
    </row>
    <row r="25419" spans="1:7" x14ac:dyDescent="0.25">
      <c r="A25419" s="1" t="s">
        <v>18</v>
      </c>
      <c r="B25419" t="s">
        <v>19</v>
      </c>
      <c r="C25419" t="s">
        <v>20</v>
      </c>
      <c r="D25419" t="s">
        <v>21</v>
      </c>
      <c r="E25419" t="s">
        <v>22</v>
      </c>
      <c r="F25419" t="s">
        <v>23217</v>
      </c>
      <c r="G25419" t="s">
        <v>24243</v>
      </c>
    </row>
    <row r="25420" spans="1:7" x14ac:dyDescent="0.25">
      <c r="A25420" s="1" t="s">
        <v>24244</v>
      </c>
      <c r="D25420" t="s">
        <v>876</v>
      </c>
      <c r="G25420" t="s">
        <v>16062</v>
      </c>
    </row>
    <row r="25421" spans="1:7" x14ac:dyDescent="0.25">
      <c r="A25421" s="1" t="s">
        <v>24245</v>
      </c>
      <c r="D25421" t="s">
        <v>876</v>
      </c>
      <c r="G25421" t="s">
        <v>16062</v>
      </c>
    </row>
    <row r="25422" spans="1:7" x14ac:dyDescent="0.25">
      <c r="A25422" s="1" t="s">
        <v>24246</v>
      </c>
      <c r="D25422" t="s">
        <v>874</v>
      </c>
      <c r="G25422" t="s">
        <v>16062</v>
      </c>
    </row>
    <row r="25423" spans="1:7" x14ac:dyDescent="0.25">
      <c r="A25423" s="1" t="s">
        <v>24247</v>
      </c>
      <c r="D25423" t="s">
        <v>874</v>
      </c>
      <c r="G25423" t="s">
        <v>16062</v>
      </c>
    </row>
    <row r="25424" spans="1:7" x14ac:dyDescent="0.25">
      <c r="A25424" s="1" t="s">
        <v>24248</v>
      </c>
      <c r="D25424" t="s">
        <v>874</v>
      </c>
      <c r="G25424" t="s">
        <v>16062</v>
      </c>
    </row>
    <row r="25425" spans="1:7" x14ac:dyDescent="0.25">
      <c r="A25425" s="1" t="s">
        <v>24249</v>
      </c>
      <c r="D25425" t="s">
        <v>874</v>
      </c>
      <c r="G25425" t="s">
        <v>16062</v>
      </c>
    </row>
    <row r="25426" spans="1:7" x14ac:dyDescent="0.25">
      <c r="A25426" s="1" t="s">
        <v>24250</v>
      </c>
      <c r="D25426" t="s">
        <v>874</v>
      </c>
      <c r="G25426" t="s">
        <v>16062</v>
      </c>
    </row>
    <row r="25427" spans="1:7" x14ac:dyDescent="0.25">
      <c r="A25427" s="1" t="s">
        <v>24251</v>
      </c>
    </row>
    <row r="25428" spans="1:7" x14ac:dyDescent="0.25">
      <c r="A25428" s="1" t="s">
        <v>24252</v>
      </c>
      <c r="D25428" t="s">
        <v>14798</v>
      </c>
      <c r="G25428" t="s">
        <v>13180</v>
      </c>
    </row>
    <row r="25429" spans="1:7" x14ac:dyDescent="0.25">
      <c r="A25429" s="1" t="s">
        <v>24253</v>
      </c>
      <c r="D25429" t="s">
        <v>14798</v>
      </c>
      <c r="G25429" t="s">
        <v>13180</v>
      </c>
    </row>
    <row r="25430" spans="1:7" x14ac:dyDescent="0.25">
      <c r="A25430" s="1" t="s">
        <v>24254</v>
      </c>
      <c r="D25430" t="s">
        <v>14798</v>
      </c>
      <c r="G25430" t="s">
        <v>13180</v>
      </c>
    </row>
    <row r="25431" spans="1:7" x14ac:dyDescent="0.25">
      <c r="A25431" s="1" t="s">
        <v>24255</v>
      </c>
      <c r="D25431" t="s">
        <v>14798</v>
      </c>
      <c r="G25431" t="s">
        <v>13180</v>
      </c>
    </row>
    <row r="25432" spans="1:7" x14ac:dyDescent="0.25">
      <c r="A25432" s="1" t="s">
        <v>24256</v>
      </c>
      <c r="D25432" t="s">
        <v>14798</v>
      </c>
      <c r="G25432" t="s">
        <v>13180</v>
      </c>
    </row>
    <row r="25433" spans="1:7" x14ac:dyDescent="0.25">
      <c r="A25433" s="1" t="s">
        <v>24257</v>
      </c>
    </row>
    <row r="25434" spans="1:7" x14ac:dyDescent="0.25">
      <c r="A25434" s="1" t="s">
        <v>24258</v>
      </c>
      <c r="D25434" t="s">
        <v>13193</v>
      </c>
      <c r="G25434" t="s">
        <v>13180</v>
      </c>
    </row>
    <row r="25435" spans="1:7" x14ac:dyDescent="0.25">
      <c r="A25435" s="1" t="s">
        <v>24259</v>
      </c>
    </row>
    <row r="25436" spans="1:7" x14ac:dyDescent="0.25">
      <c r="A25436" s="1" t="s">
        <v>24260</v>
      </c>
      <c r="D25436" t="s">
        <v>13196</v>
      </c>
      <c r="G25436" t="s">
        <v>13180</v>
      </c>
    </row>
    <row r="25437" spans="1:7" x14ac:dyDescent="0.25">
      <c r="A25437" s="1" t="s">
        <v>24261</v>
      </c>
      <c r="D25437" t="s">
        <v>13196</v>
      </c>
      <c r="G25437" t="s">
        <v>13180</v>
      </c>
    </row>
    <row r="25438" spans="1:7" x14ac:dyDescent="0.25">
      <c r="A25438" s="1" t="s">
        <v>24262</v>
      </c>
      <c r="D25438" t="s">
        <v>13196</v>
      </c>
      <c r="G25438" t="s">
        <v>13180</v>
      </c>
    </row>
    <row r="25439" spans="1:7" x14ac:dyDescent="0.25">
      <c r="A25439" s="1" t="s">
        <v>24263</v>
      </c>
      <c r="D25439" t="s">
        <v>13200</v>
      </c>
      <c r="G25439" t="s">
        <v>13180</v>
      </c>
    </row>
    <row r="25440" spans="1:7" x14ac:dyDescent="0.25">
      <c r="A25440" s="1" t="s">
        <v>24264</v>
      </c>
      <c r="D25440" t="s">
        <v>14811</v>
      </c>
      <c r="G25440" t="s">
        <v>13180</v>
      </c>
    </row>
    <row r="25441" spans="1:7" x14ac:dyDescent="0.25">
      <c r="A25441" s="1" t="s">
        <v>24265</v>
      </c>
      <c r="D25441" t="s">
        <v>13204</v>
      </c>
      <c r="G25441" t="s">
        <v>13180</v>
      </c>
    </row>
    <row r="25442" spans="1:7" x14ac:dyDescent="0.25">
      <c r="A25442" s="1" t="s">
        <v>24266</v>
      </c>
      <c r="D25442" t="s">
        <v>13183</v>
      </c>
      <c r="G25442" t="s">
        <v>13180</v>
      </c>
    </row>
    <row r="25443" spans="1:7" x14ac:dyDescent="0.25">
      <c r="A25443" s="1" t="s">
        <v>24267</v>
      </c>
      <c r="D25443" t="s">
        <v>13204</v>
      </c>
      <c r="G25443" t="s">
        <v>13180</v>
      </c>
    </row>
    <row r="25444" spans="1:7" x14ac:dyDescent="0.25">
      <c r="A25444" s="1" t="s">
        <v>24268</v>
      </c>
      <c r="D25444" t="s">
        <v>14811</v>
      </c>
      <c r="G25444" t="s">
        <v>13180</v>
      </c>
    </row>
    <row r="25445" spans="1:7" x14ac:dyDescent="0.25">
      <c r="A25445" s="1" t="s">
        <v>24269</v>
      </c>
      <c r="D25445" t="s">
        <v>14811</v>
      </c>
      <c r="G25445" t="s">
        <v>13180</v>
      </c>
    </row>
    <row r="25446" spans="1:7" x14ac:dyDescent="0.25">
      <c r="A25446" s="1" t="s">
        <v>24270</v>
      </c>
      <c r="D25446" t="s">
        <v>14798</v>
      </c>
      <c r="G25446" t="s">
        <v>13180</v>
      </c>
    </row>
    <row r="25447" spans="1:7" x14ac:dyDescent="0.25">
      <c r="A25447" s="1" t="s">
        <v>24271</v>
      </c>
      <c r="D25447" t="s">
        <v>14798</v>
      </c>
      <c r="G25447" t="s">
        <v>13180</v>
      </c>
    </row>
    <row r="25448" spans="1:7" x14ac:dyDescent="0.25">
      <c r="A25448" s="1" t="s">
        <v>24272</v>
      </c>
      <c r="E25448" t="s">
        <v>12</v>
      </c>
      <c r="F25448" t="s">
        <v>10398</v>
      </c>
    </row>
    <row r="25449" spans="1:7" x14ac:dyDescent="0.25">
      <c r="B25449" t="s">
        <v>706</v>
      </c>
    </row>
    <row r="25450" spans="1:7" x14ac:dyDescent="0.25">
      <c r="A25450" s="1" t="s">
        <v>24273</v>
      </c>
    </row>
    <row r="25451" spans="1:7" x14ac:dyDescent="0.25">
      <c r="A25451" s="1" t="s">
        <v>24274</v>
      </c>
      <c r="D25451" t="s">
        <v>11987</v>
      </c>
      <c r="G25451" t="s">
        <v>11988</v>
      </c>
    </row>
    <row r="25452" spans="1:7" x14ac:dyDescent="0.25">
      <c r="A25452" s="1" t="s">
        <v>24275</v>
      </c>
      <c r="D25452" t="s">
        <v>11987</v>
      </c>
      <c r="G25452" t="s">
        <v>11988</v>
      </c>
    </row>
    <row r="25453" spans="1:7" x14ac:dyDescent="0.25">
      <c r="A25453" s="1" t="s">
        <v>24276</v>
      </c>
      <c r="D25453" t="s">
        <v>11987</v>
      </c>
      <c r="G25453" t="s">
        <v>11988</v>
      </c>
    </row>
    <row r="25454" spans="1:7" x14ac:dyDescent="0.25">
      <c r="A25454" s="1" t="s">
        <v>24277</v>
      </c>
      <c r="D25454" t="s">
        <v>12015</v>
      </c>
      <c r="G25454" t="s">
        <v>11988</v>
      </c>
    </row>
    <row r="25455" spans="1:7" x14ac:dyDescent="0.25">
      <c r="A25455" s="1" t="s">
        <v>24278</v>
      </c>
      <c r="D25455" t="s">
        <v>12015</v>
      </c>
      <c r="G25455" t="s">
        <v>11988</v>
      </c>
    </row>
    <row r="25456" spans="1:7" x14ac:dyDescent="0.25">
      <c r="A25456" s="1" t="s">
        <v>24279</v>
      </c>
      <c r="D25456" t="s">
        <v>12015</v>
      </c>
      <c r="G25456" t="s">
        <v>11988</v>
      </c>
    </row>
    <row r="25457" spans="1:7" x14ac:dyDescent="0.25">
      <c r="A25457" s="1" t="s">
        <v>24280</v>
      </c>
      <c r="D25457" t="s">
        <v>12044</v>
      </c>
      <c r="G25457" t="s">
        <v>11988</v>
      </c>
    </row>
    <row r="25458" spans="1:7" x14ac:dyDescent="0.25">
      <c r="A25458" s="1" t="s">
        <v>24281</v>
      </c>
    </row>
    <row r="25459" spans="1:7" x14ac:dyDescent="0.25">
      <c r="A25459" s="1" t="s">
        <v>24282</v>
      </c>
      <c r="D25459" t="s">
        <v>12044</v>
      </c>
      <c r="G25459" t="s">
        <v>11988</v>
      </c>
    </row>
    <row r="25460" spans="1:7" x14ac:dyDescent="0.25">
      <c r="A25460" s="1" t="s">
        <v>24283</v>
      </c>
      <c r="D25460" t="s">
        <v>12044</v>
      </c>
      <c r="G25460" t="s">
        <v>11988</v>
      </c>
    </row>
    <row r="25461" spans="1:7" x14ac:dyDescent="0.25">
      <c r="A25461" s="1" t="s">
        <v>24284</v>
      </c>
      <c r="D25461" t="s">
        <v>12044</v>
      </c>
      <c r="G25461" t="s">
        <v>11988</v>
      </c>
    </row>
    <row r="25462" spans="1:7" x14ac:dyDescent="0.25">
      <c r="A25462" s="1" t="s">
        <v>24285</v>
      </c>
    </row>
    <row r="25463" spans="1:7" x14ac:dyDescent="0.25">
      <c r="A25463" s="1" t="s">
        <v>24286</v>
      </c>
    </row>
    <row r="25464" spans="1:7" x14ac:dyDescent="0.25">
      <c r="A25464" s="1" t="s">
        <v>24287</v>
      </c>
      <c r="D25464" t="s">
        <v>12089</v>
      </c>
      <c r="G25464" t="s">
        <v>11988</v>
      </c>
    </row>
    <row r="25465" spans="1:7" x14ac:dyDescent="0.25">
      <c r="A25465" s="1" t="s">
        <v>24288</v>
      </c>
      <c r="D25465" t="s">
        <v>12117</v>
      </c>
      <c r="G25465" t="s">
        <v>11988</v>
      </c>
    </row>
    <row r="25466" spans="1:7" x14ac:dyDescent="0.25">
      <c r="A25466" s="1" t="s">
        <v>24289</v>
      </c>
      <c r="D25466" t="s">
        <v>12117</v>
      </c>
      <c r="G25466" t="s">
        <v>11988</v>
      </c>
    </row>
    <row r="25467" spans="1:7" x14ac:dyDescent="0.25">
      <c r="A25467" s="1" t="s">
        <v>24290</v>
      </c>
      <c r="D25467" t="s">
        <v>12077</v>
      </c>
      <c r="G25467" t="s">
        <v>11988</v>
      </c>
    </row>
    <row r="25468" spans="1:7" x14ac:dyDescent="0.25">
      <c r="A25468" s="1" t="s">
        <v>24291</v>
      </c>
    </row>
    <row r="25469" spans="1:7" x14ac:dyDescent="0.25">
      <c r="A25469" s="1" t="s">
        <v>24292</v>
      </c>
      <c r="D25469" t="s">
        <v>12089</v>
      </c>
      <c r="G25469" t="s">
        <v>11988</v>
      </c>
    </row>
    <row r="25470" spans="1:7" x14ac:dyDescent="0.25">
      <c r="A25470" s="1" t="s">
        <v>24293</v>
      </c>
      <c r="D25470" t="s">
        <v>12117</v>
      </c>
      <c r="G25470" t="s">
        <v>11988</v>
      </c>
    </row>
    <row r="25471" spans="1:7" x14ac:dyDescent="0.25">
      <c r="A25471" s="1" t="s">
        <v>24294</v>
      </c>
      <c r="D25471" t="s">
        <v>12117</v>
      </c>
      <c r="G25471" t="s">
        <v>11988</v>
      </c>
    </row>
    <row r="25472" spans="1:7" x14ac:dyDescent="0.25">
      <c r="A25472" s="1" t="s">
        <v>24295</v>
      </c>
      <c r="D25472" t="s">
        <v>12117</v>
      </c>
      <c r="G25472" t="s">
        <v>11988</v>
      </c>
    </row>
    <row r="25473" spans="1:7" x14ac:dyDescent="0.25">
      <c r="A25473" s="1" t="s">
        <v>24296</v>
      </c>
      <c r="D25473" t="s">
        <v>12117</v>
      </c>
      <c r="G25473" t="s">
        <v>11988</v>
      </c>
    </row>
    <row r="25474" spans="1:7" x14ac:dyDescent="0.25">
      <c r="A25474" s="1" t="s">
        <v>24297</v>
      </c>
      <c r="D25474" t="s">
        <v>12077</v>
      </c>
      <c r="G25474" t="s">
        <v>11988</v>
      </c>
    </row>
    <row r="25475" spans="1:7" x14ac:dyDescent="0.25">
      <c r="A25475" s="1" t="s">
        <v>24298</v>
      </c>
    </row>
    <row r="25476" spans="1:7" x14ac:dyDescent="0.25">
      <c r="A25476" s="1" t="s">
        <v>24299</v>
      </c>
      <c r="D25476" t="s">
        <v>12089</v>
      </c>
      <c r="G25476" t="s">
        <v>11988</v>
      </c>
    </row>
    <row r="25477" spans="1:7" x14ac:dyDescent="0.25">
      <c r="A25477" s="1" t="s">
        <v>24300</v>
      </c>
      <c r="D25477" t="s">
        <v>12117</v>
      </c>
      <c r="G25477" t="s">
        <v>11988</v>
      </c>
    </row>
    <row r="25478" spans="1:7" x14ac:dyDescent="0.25">
      <c r="A25478" s="1" t="s">
        <v>24301</v>
      </c>
      <c r="D25478" t="s">
        <v>12117</v>
      </c>
      <c r="G25478" t="s">
        <v>11988</v>
      </c>
    </row>
    <row r="25479" spans="1:7" x14ac:dyDescent="0.25">
      <c r="A25479" s="1" t="s">
        <v>24302</v>
      </c>
      <c r="D25479" t="s">
        <v>12077</v>
      </c>
      <c r="G25479" t="s">
        <v>11988</v>
      </c>
    </row>
    <row r="25480" spans="1:7" x14ac:dyDescent="0.25">
      <c r="A25480" s="1" t="s">
        <v>24303</v>
      </c>
    </row>
    <row r="25481" spans="1:7" x14ac:dyDescent="0.25">
      <c r="A25481" s="1" t="s">
        <v>24304</v>
      </c>
      <c r="D25481" t="s">
        <v>12089</v>
      </c>
      <c r="G25481" t="s">
        <v>11988</v>
      </c>
    </row>
    <row r="25482" spans="1:7" x14ac:dyDescent="0.25">
      <c r="A25482" s="1" t="s">
        <v>24305</v>
      </c>
      <c r="D25482" t="s">
        <v>12117</v>
      </c>
      <c r="G25482" t="s">
        <v>11988</v>
      </c>
    </row>
    <row r="25483" spans="1:7" x14ac:dyDescent="0.25">
      <c r="A25483" s="1" t="s">
        <v>24306</v>
      </c>
      <c r="D25483" t="s">
        <v>12117</v>
      </c>
      <c r="G25483" t="s">
        <v>11988</v>
      </c>
    </row>
    <row r="25484" spans="1:7" x14ac:dyDescent="0.25">
      <c r="A25484" s="1" t="s">
        <v>24307</v>
      </c>
      <c r="D25484" t="s">
        <v>12077</v>
      </c>
      <c r="G25484" t="s">
        <v>11988</v>
      </c>
    </row>
    <row r="25485" spans="1:7" x14ac:dyDescent="0.25">
      <c r="A25485" s="1" t="s">
        <v>24308</v>
      </c>
    </row>
    <row r="25486" spans="1:7" x14ac:dyDescent="0.25">
      <c r="A25486" s="1" t="s">
        <v>24309</v>
      </c>
      <c r="D25486" t="s">
        <v>12089</v>
      </c>
      <c r="G25486" t="s">
        <v>11988</v>
      </c>
    </row>
    <row r="25487" spans="1:7" x14ac:dyDescent="0.25">
      <c r="A25487" s="1" t="s">
        <v>24310</v>
      </c>
      <c r="D25487" t="s">
        <v>12117</v>
      </c>
      <c r="G25487" t="s">
        <v>11988</v>
      </c>
    </row>
    <row r="25488" spans="1:7" x14ac:dyDescent="0.25">
      <c r="A25488" s="1" t="s">
        <v>24311</v>
      </c>
      <c r="D25488" t="s">
        <v>12117</v>
      </c>
      <c r="G25488" t="s">
        <v>11988</v>
      </c>
    </row>
    <row r="25489" spans="1:7" x14ac:dyDescent="0.25">
      <c r="A25489" s="1" t="s">
        <v>18</v>
      </c>
      <c r="B25489" t="s">
        <v>19</v>
      </c>
      <c r="C25489" t="s">
        <v>20</v>
      </c>
      <c r="D25489" t="s">
        <v>21</v>
      </c>
      <c r="E25489" t="s">
        <v>22</v>
      </c>
      <c r="F25489" t="s">
        <v>23217</v>
      </c>
      <c r="G25489" t="s">
        <v>24312</v>
      </c>
    </row>
    <row r="25490" spans="1:7" x14ac:dyDescent="0.25">
      <c r="A25490" s="1" t="s">
        <v>24313</v>
      </c>
      <c r="D25490" t="s">
        <v>12117</v>
      </c>
      <c r="G25490" t="s">
        <v>11988</v>
      </c>
    </row>
    <row r="25491" spans="1:7" x14ac:dyDescent="0.25">
      <c r="A25491" s="1" t="s">
        <v>24314</v>
      </c>
    </row>
    <row r="25492" spans="1:7" x14ac:dyDescent="0.25">
      <c r="A25492" s="1" t="s">
        <v>24315</v>
      </c>
    </row>
    <row r="25493" spans="1:7" x14ac:dyDescent="0.25">
      <c r="A25493" s="1" t="s">
        <v>24316</v>
      </c>
      <c r="D25493" t="s">
        <v>12089</v>
      </c>
      <c r="G25493" t="s">
        <v>11988</v>
      </c>
    </row>
    <row r="25494" spans="1:7" x14ac:dyDescent="0.25">
      <c r="A25494" s="1" t="s">
        <v>24317</v>
      </c>
      <c r="D25494" t="s">
        <v>12117</v>
      </c>
      <c r="G25494" t="s">
        <v>11988</v>
      </c>
    </row>
    <row r="25495" spans="1:7" x14ac:dyDescent="0.25">
      <c r="A25495" s="1" t="s">
        <v>24318</v>
      </c>
    </row>
    <row r="25496" spans="1:7" x14ac:dyDescent="0.25">
      <c r="A25496" s="1" t="s">
        <v>24319</v>
      </c>
      <c r="D25496" t="s">
        <v>12089</v>
      </c>
      <c r="G25496" t="s">
        <v>11988</v>
      </c>
    </row>
    <row r="25497" spans="1:7" x14ac:dyDescent="0.25">
      <c r="A25497" s="1" t="s">
        <v>24320</v>
      </c>
      <c r="D25497" t="s">
        <v>12117</v>
      </c>
      <c r="G25497" t="s">
        <v>11988</v>
      </c>
    </row>
    <row r="25498" spans="1:7" x14ac:dyDescent="0.25">
      <c r="A25498" s="1" t="s">
        <v>24321</v>
      </c>
      <c r="D25498" t="s">
        <v>12117</v>
      </c>
      <c r="G25498" t="s">
        <v>11988</v>
      </c>
    </row>
    <row r="25499" spans="1:7" x14ac:dyDescent="0.25">
      <c r="A25499" s="1" t="s">
        <v>24322</v>
      </c>
    </row>
    <row r="25500" spans="1:7" x14ac:dyDescent="0.25">
      <c r="A25500" s="1" t="s">
        <v>24323</v>
      </c>
      <c r="D25500" t="s">
        <v>12089</v>
      </c>
      <c r="G25500" t="s">
        <v>11988</v>
      </c>
    </row>
    <row r="25501" spans="1:7" x14ac:dyDescent="0.25">
      <c r="A25501" s="1" t="s">
        <v>24324</v>
      </c>
      <c r="D25501" t="s">
        <v>12117</v>
      </c>
      <c r="G25501" t="s">
        <v>11988</v>
      </c>
    </row>
    <row r="25502" spans="1:7" x14ac:dyDescent="0.25">
      <c r="A25502" s="1" t="s">
        <v>24325</v>
      </c>
    </row>
    <row r="25503" spans="1:7" x14ac:dyDescent="0.25">
      <c r="A25503" s="1" t="s">
        <v>24326</v>
      </c>
      <c r="D25503" t="s">
        <v>12089</v>
      </c>
      <c r="G25503" t="s">
        <v>11988</v>
      </c>
    </row>
    <row r="25504" spans="1:7" x14ac:dyDescent="0.25">
      <c r="A25504" s="1" t="s">
        <v>24327</v>
      </c>
      <c r="D25504" t="s">
        <v>12117</v>
      </c>
      <c r="G25504" t="s">
        <v>11988</v>
      </c>
    </row>
    <row r="25505" spans="1:7" x14ac:dyDescent="0.25">
      <c r="A25505" s="1" t="s">
        <v>24328</v>
      </c>
    </row>
    <row r="25506" spans="1:7" x14ac:dyDescent="0.25">
      <c r="A25506" s="1" t="s">
        <v>24329</v>
      </c>
      <c r="D25506" t="s">
        <v>12089</v>
      </c>
      <c r="G25506" t="s">
        <v>11988</v>
      </c>
    </row>
    <row r="25507" spans="1:7" x14ac:dyDescent="0.25">
      <c r="A25507" s="1" t="s">
        <v>24330</v>
      </c>
      <c r="D25507" t="s">
        <v>12117</v>
      </c>
      <c r="G25507" t="s">
        <v>11988</v>
      </c>
    </row>
    <row r="25508" spans="1:7" x14ac:dyDescent="0.25">
      <c r="A25508" s="1" t="s">
        <v>24331</v>
      </c>
    </row>
    <row r="25509" spans="1:7" x14ac:dyDescent="0.25">
      <c r="A25509" s="1" t="s">
        <v>24332</v>
      </c>
      <c r="D25509" t="s">
        <v>12089</v>
      </c>
      <c r="G25509" t="s">
        <v>11988</v>
      </c>
    </row>
    <row r="25510" spans="1:7" x14ac:dyDescent="0.25">
      <c r="A25510" s="1" t="s">
        <v>24333</v>
      </c>
      <c r="D25510" t="s">
        <v>12117</v>
      </c>
      <c r="G25510" t="s">
        <v>11988</v>
      </c>
    </row>
    <row r="25511" spans="1:7" x14ac:dyDescent="0.25">
      <c r="A25511" s="1" t="s">
        <v>24334</v>
      </c>
    </row>
    <row r="25512" spans="1:7" x14ac:dyDescent="0.25">
      <c r="A25512" s="1" t="s">
        <v>24335</v>
      </c>
      <c r="D25512" t="s">
        <v>12089</v>
      </c>
      <c r="G25512" t="s">
        <v>11988</v>
      </c>
    </row>
    <row r="25513" spans="1:7" x14ac:dyDescent="0.25">
      <c r="A25513" s="1" t="s">
        <v>24336</v>
      </c>
      <c r="D25513" t="s">
        <v>12117</v>
      </c>
      <c r="G25513" t="s">
        <v>11988</v>
      </c>
    </row>
    <row r="25514" spans="1:7" x14ac:dyDescent="0.25">
      <c r="A25514" s="1" t="s">
        <v>24337</v>
      </c>
    </row>
    <row r="25515" spans="1:7" x14ac:dyDescent="0.25">
      <c r="A25515" s="1" t="s">
        <v>24338</v>
      </c>
      <c r="D25515" t="s">
        <v>11987</v>
      </c>
      <c r="G25515" t="s">
        <v>11988</v>
      </c>
    </row>
    <row r="25516" spans="1:7" x14ac:dyDescent="0.25">
      <c r="A25516" s="1" t="s">
        <v>24339</v>
      </c>
      <c r="D25516" t="s">
        <v>11987</v>
      </c>
      <c r="G25516" t="s">
        <v>11988</v>
      </c>
    </row>
    <row r="25517" spans="1:7" x14ac:dyDescent="0.25">
      <c r="A25517" s="1" t="s">
        <v>24340</v>
      </c>
      <c r="D25517" t="s">
        <v>11987</v>
      </c>
      <c r="G25517" t="s">
        <v>11988</v>
      </c>
    </row>
    <row r="25518" spans="1:7" x14ac:dyDescent="0.25">
      <c r="A25518" s="1" t="s">
        <v>24341</v>
      </c>
      <c r="D25518" t="s">
        <v>11987</v>
      </c>
      <c r="G25518" t="s">
        <v>11988</v>
      </c>
    </row>
    <row r="25519" spans="1:7" x14ac:dyDescent="0.25">
      <c r="A25519" s="1" t="s">
        <v>24342</v>
      </c>
      <c r="D25519" t="s">
        <v>12015</v>
      </c>
      <c r="G25519" t="s">
        <v>11988</v>
      </c>
    </row>
    <row r="25520" spans="1:7" x14ac:dyDescent="0.25">
      <c r="A25520" s="1" t="s">
        <v>24343</v>
      </c>
      <c r="D25520" t="s">
        <v>12015</v>
      </c>
      <c r="G25520" t="s">
        <v>11988</v>
      </c>
    </row>
    <row r="25521" spans="1:7" x14ac:dyDescent="0.25">
      <c r="A25521" s="1" t="s">
        <v>24344</v>
      </c>
      <c r="D25521" t="s">
        <v>12015</v>
      </c>
      <c r="G25521" t="s">
        <v>11988</v>
      </c>
    </row>
    <row r="25522" spans="1:7" x14ac:dyDescent="0.25">
      <c r="A25522" s="1" t="s">
        <v>24345</v>
      </c>
      <c r="D25522" t="s">
        <v>12044</v>
      </c>
      <c r="G25522" t="s">
        <v>11988</v>
      </c>
    </row>
    <row r="25523" spans="1:7" x14ac:dyDescent="0.25">
      <c r="A25523" s="1" t="s">
        <v>24346</v>
      </c>
      <c r="D25523" t="s">
        <v>12044</v>
      </c>
      <c r="G25523" t="s">
        <v>11988</v>
      </c>
    </row>
    <row r="25524" spans="1:7" x14ac:dyDescent="0.25">
      <c r="A25524" s="1" t="s">
        <v>24347</v>
      </c>
      <c r="D25524" t="s">
        <v>12044</v>
      </c>
      <c r="G25524" t="s">
        <v>11988</v>
      </c>
    </row>
    <row r="25525" spans="1:7" x14ac:dyDescent="0.25">
      <c r="A25525" s="1" t="s">
        <v>24348</v>
      </c>
    </row>
    <row r="25526" spans="1:7" x14ac:dyDescent="0.25">
      <c r="A25526" s="1" t="s">
        <v>24349</v>
      </c>
      <c r="D25526" t="s">
        <v>11987</v>
      </c>
      <c r="G25526" t="s">
        <v>11988</v>
      </c>
    </row>
    <row r="25527" spans="1:7" x14ac:dyDescent="0.25">
      <c r="A25527" s="1" t="s">
        <v>24350</v>
      </c>
      <c r="D25527" t="s">
        <v>11987</v>
      </c>
      <c r="G25527" t="s">
        <v>11988</v>
      </c>
    </row>
    <row r="25528" spans="1:7" x14ac:dyDescent="0.25">
      <c r="A25528" s="1" t="s">
        <v>24351</v>
      </c>
      <c r="D25528" t="s">
        <v>11987</v>
      </c>
      <c r="G25528" t="s">
        <v>11988</v>
      </c>
    </row>
    <row r="25529" spans="1:7" x14ac:dyDescent="0.25">
      <c r="A25529" s="1" t="s">
        <v>24352</v>
      </c>
      <c r="D25529" t="s">
        <v>11987</v>
      </c>
      <c r="G25529" t="s">
        <v>11988</v>
      </c>
    </row>
    <row r="25530" spans="1:7" x14ac:dyDescent="0.25">
      <c r="A25530" s="1" t="s">
        <v>24353</v>
      </c>
      <c r="D25530" t="s">
        <v>12015</v>
      </c>
      <c r="G25530" t="s">
        <v>11988</v>
      </c>
    </row>
    <row r="25531" spans="1:7" x14ac:dyDescent="0.25">
      <c r="A25531" s="1" t="s">
        <v>24354</v>
      </c>
      <c r="D25531" t="s">
        <v>12015</v>
      </c>
      <c r="G25531" t="s">
        <v>11988</v>
      </c>
    </row>
    <row r="25532" spans="1:7" x14ac:dyDescent="0.25">
      <c r="A25532" s="1" t="s">
        <v>24355</v>
      </c>
      <c r="D25532" t="s">
        <v>12015</v>
      </c>
      <c r="G25532" t="s">
        <v>11988</v>
      </c>
    </row>
    <row r="25533" spans="1:7" x14ac:dyDescent="0.25">
      <c r="A25533" s="1" t="s">
        <v>24356</v>
      </c>
      <c r="D25533" t="s">
        <v>12044</v>
      </c>
      <c r="G25533" t="s">
        <v>11988</v>
      </c>
    </row>
    <row r="25534" spans="1:7" x14ac:dyDescent="0.25">
      <c r="A25534" s="1" t="s">
        <v>24357</v>
      </c>
      <c r="D25534" t="s">
        <v>12044</v>
      </c>
      <c r="G25534" t="s">
        <v>11988</v>
      </c>
    </row>
    <row r="25535" spans="1:7" x14ac:dyDescent="0.25">
      <c r="A25535" s="1" t="s">
        <v>24358</v>
      </c>
      <c r="D25535" t="s">
        <v>12044</v>
      </c>
      <c r="G25535" t="s">
        <v>11988</v>
      </c>
    </row>
    <row r="25536" spans="1:7" x14ac:dyDescent="0.25">
      <c r="A25536" s="1" t="s">
        <v>24359</v>
      </c>
    </row>
    <row r="25537" spans="1:7" x14ac:dyDescent="0.25">
      <c r="A25537" s="1" t="s">
        <v>24360</v>
      </c>
      <c r="D25537" t="s">
        <v>12015</v>
      </c>
      <c r="G25537" t="s">
        <v>11988</v>
      </c>
    </row>
    <row r="25538" spans="1:7" x14ac:dyDescent="0.25">
      <c r="A25538" s="1" t="s">
        <v>24361</v>
      </c>
      <c r="D25538" t="s">
        <v>12015</v>
      </c>
      <c r="G25538" t="s">
        <v>11988</v>
      </c>
    </row>
    <row r="25539" spans="1:7" x14ac:dyDescent="0.25">
      <c r="A25539" s="1" t="s">
        <v>24362</v>
      </c>
      <c r="D25539" t="s">
        <v>12015</v>
      </c>
      <c r="G25539" t="s">
        <v>11988</v>
      </c>
    </row>
    <row r="25540" spans="1:7" x14ac:dyDescent="0.25">
      <c r="A25540" s="1" t="s">
        <v>24363</v>
      </c>
      <c r="D25540" t="s">
        <v>12044</v>
      </c>
      <c r="G25540" t="s">
        <v>11988</v>
      </c>
    </row>
    <row r="25541" spans="1:7" x14ac:dyDescent="0.25">
      <c r="A25541" s="1" t="s">
        <v>24364</v>
      </c>
      <c r="D25541" t="s">
        <v>12044</v>
      </c>
      <c r="G25541" t="s">
        <v>11988</v>
      </c>
    </row>
    <row r="25542" spans="1:7" x14ac:dyDescent="0.25">
      <c r="A25542" s="1" t="s">
        <v>24365</v>
      </c>
      <c r="D25542" t="s">
        <v>12044</v>
      </c>
      <c r="G25542" t="s">
        <v>11988</v>
      </c>
    </row>
    <row r="25543" spans="1:7" x14ac:dyDescent="0.25">
      <c r="A25543" s="1" t="s">
        <v>24366</v>
      </c>
    </row>
    <row r="25544" spans="1:7" x14ac:dyDescent="0.25">
      <c r="A25544" s="1" t="s">
        <v>24367</v>
      </c>
      <c r="D25544" t="s">
        <v>11987</v>
      </c>
      <c r="G25544" t="s">
        <v>11988</v>
      </c>
    </row>
    <row r="25545" spans="1:7" x14ac:dyDescent="0.25">
      <c r="A25545" s="1" t="s">
        <v>24368</v>
      </c>
      <c r="D25545" t="s">
        <v>11987</v>
      </c>
      <c r="G25545" t="s">
        <v>11988</v>
      </c>
    </row>
    <row r="25546" spans="1:7" x14ac:dyDescent="0.25">
      <c r="A25546" s="1" t="s">
        <v>24369</v>
      </c>
      <c r="D25546" t="s">
        <v>11987</v>
      </c>
      <c r="G25546" t="s">
        <v>11988</v>
      </c>
    </row>
    <row r="25547" spans="1:7" x14ac:dyDescent="0.25">
      <c r="A25547" s="1" t="s">
        <v>24370</v>
      </c>
      <c r="D25547" t="s">
        <v>11987</v>
      </c>
      <c r="G25547" t="s">
        <v>11988</v>
      </c>
    </row>
    <row r="25548" spans="1:7" x14ac:dyDescent="0.25">
      <c r="A25548" s="1" t="s">
        <v>24371</v>
      </c>
      <c r="D25548" t="s">
        <v>12015</v>
      </c>
      <c r="G25548" t="s">
        <v>11988</v>
      </c>
    </row>
    <row r="25549" spans="1:7" x14ac:dyDescent="0.25">
      <c r="A25549" s="1" t="s">
        <v>24372</v>
      </c>
      <c r="D25549" t="s">
        <v>12015</v>
      </c>
      <c r="G25549" t="s">
        <v>11988</v>
      </c>
    </row>
    <row r="25550" spans="1:7" x14ac:dyDescent="0.25">
      <c r="A25550" s="1" t="s">
        <v>24373</v>
      </c>
      <c r="D25550" t="s">
        <v>12015</v>
      </c>
      <c r="G25550" t="s">
        <v>11988</v>
      </c>
    </row>
    <row r="25551" spans="1:7" x14ac:dyDescent="0.25">
      <c r="A25551" s="1" t="s">
        <v>24374</v>
      </c>
      <c r="D25551" t="s">
        <v>12044</v>
      </c>
      <c r="G25551" t="s">
        <v>11988</v>
      </c>
    </row>
    <row r="25552" spans="1:7" x14ac:dyDescent="0.25">
      <c r="A25552" s="1" t="s">
        <v>24375</v>
      </c>
      <c r="D25552" t="s">
        <v>12044</v>
      </c>
      <c r="G25552" t="s">
        <v>11988</v>
      </c>
    </row>
    <row r="25553" spans="1:7" x14ac:dyDescent="0.25">
      <c r="A25553" s="1" t="s">
        <v>24376</v>
      </c>
      <c r="D25553" t="s">
        <v>12044</v>
      </c>
      <c r="G25553" t="s">
        <v>11988</v>
      </c>
    </row>
    <row r="25554" spans="1:7" x14ac:dyDescent="0.25">
      <c r="A25554" s="1" t="s">
        <v>24377</v>
      </c>
    </row>
    <row r="25555" spans="1:7" x14ac:dyDescent="0.25">
      <c r="A25555" s="1" t="s">
        <v>24378</v>
      </c>
      <c r="D25555" t="s">
        <v>12015</v>
      </c>
      <c r="G25555" t="s">
        <v>11988</v>
      </c>
    </row>
    <row r="25556" spans="1:7" x14ac:dyDescent="0.25">
      <c r="A25556" s="1" t="s">
        <v>24379</v>
      </c>
      <c r="D25556" t="s">
        <v>12015</v>
      </c>
      <c r="G25556" t="s">
        <v>11988</v>
      </c>
    </row>
    <row r="25557" spans="1:7" x14ac:dyDescent="0.25">
      <c r="A25557" s="1" t="s">
        <v>24380</v>
      </c>
      <c r="D25557" t="s">
        <v>12015</v>
      </c>
      <c r="G25557" t="s">
        <v>11988</v>
      </c>
    </row>
    <row r="25558" spans="1:7" x14ac:dyDescent="0.25">
      <c r="A25558" s="1" t="s">
        <v>24381</v>
      </c>
      <c r="D25558" t="s">
        <v>12044</v>
      </c>
      <c r="G25558" t="s">
        <v>11988</v>
      </c>
    </row>
    <row r="25559" spans="1:7" x14ac:dyDescent="0.25">
      <c r="A25559" s="1" t="s">
        <v>18</v>
      </c>
      <c r="B25559" t="s">
        <v>19</v>
      </c>
      <c r="C25559" t="s">
        <v>20</v>
      </c>
      <c r="D25559" t="s">
        <v>21</v>
      </c>
      <c r="E25559" t="s">
        <v>22</v>
      </c>
      <c r="F25559" t="s">
        <v>23217</v>
      </c>
      <c r="G25559" t="s">
        <v>24382</v>
      </c>
    </row>
    <row r="25560" spans="1:7" x14ac:dyDescent="0.25">
      <c r="A25560" s="1" t="s">
        <v>24383</v>
      </c>
      <c r="D25560" t="s">
        <v>12044</v>
      </c>
      <c r="G25560" t="s">
        <v>11988</v>
      </c>
    </row>
    <row r="25561" spans="1:7" x14ac:dyDescent="0.25">
      <c r="A25561" s="1" t="s">
        <v>24384</v>
      </c>
      <c r="D25561" t="s">
        <v>12044</v>
      </c>
      <c r="G25561" t="s">
        <v>11988</v>
      </c>
    </row>
    <row r="25562" spans="1:7" x14ac:dyDescent="0.25">
      <c r="A25562" s="1" t="s">
        <v>24385</v>
      </c>
    </row>
    <row r="25563" spans="1:7" x14ac:dyDescent="0.25">
      <c r="A25563" s="1" t="s">
        <v>24386</v>
      </c>
      <c r="D25563" t="s">
        <v>12015</v>
      </c>
      <c r="G25563" t="s">
        <v>11988</v>
      </c>
    </row>
    <row r="25564" spans="1:7" x14ac:dyDescent="0.25">
      <c r="A25564" s="1" t="s">
        <v>24387</v>
      </c>
      <c r="D25564" t="s">
        <v>12044</v>
      </c>
      <c r="G25564" t="s">
        <v>11988</v>
      </c>
    </row>
    <row r="25565" spans="1:7" x14ac:dyDescent="0.25">
      <c r="A25565" s="1" t="s">
        <v>24388</v>
      </c>
      <c r="E25565" t="s">
        <v>12</v>
      </c>
      <c r="F25565" t="s">
        <v>890</v>
      </c>
    </row>
    <row r="25566" spans="1:7" x14ac:dyDescent="0.25">
      <c r="B25566" t="s">
        <v>14</v>
      </c>
    </row>
    <row r="25567" spans="1:7" x14ac:dyDescent="0.25">
      <c r="B25567" t="s">
        <v>15</v>
      </c>
    </row>
    <row r="25568" spans="1:7" x14ac:dyDescent="0.25">
      <c r="B25568" t="s">
        <v>706</v>
      </c>
    </row>
    <row r="25569" spans="1:7" x14ac:dyDescent="0.25">
      <c r="A25569" s="1" t="s">
        <v>24389</v>
      </c>
    </row>
    <row r="25570" spans="1:7" x14ac:dyDescent="0.25">
      <c r="A25570" s="1" t="s">
        <v>24390</v>
      </c>
      <c r="D25570" t="s">
        <v>893</v>
      </c>
      <c r="G25570" t="s">
        <v>16246</v>
      </c>
    </row>
    <row r="25571" spans="1:7" x14ac:dyDescent="0.25">
      <c r="A25571" s="1" t="s">
        <v>24391</v>
      </c>
      <c r="D25571" t="s">
        <v>893</v>
      </c>
      <c r="G25571" t="s">
        <v>16246</v>
      </c>
    </row>
    <row r="25572" spans="1:7" x14ac:dyDescent="0.25">
      <c r="A25572" s="1" t="s">
        <v>24392</v>
      </c>
      <c r="D25572" t="s">
        <v>897</v>
      </c>
      <c r="G25572" t="s">
        <v>16246</v>
      </c>
    </row>
    <row r="25573" spans="1:7" x14ac:dyDescent="0.25">
      <c r="A25573" s="1" t="s">
        <v>24393</v>
      </c>
      <c r="D25573" t="s">
        <v>897</v>
      </c>
      <c r="G25573" t="s">
        <v>16246</v>
      </c>
    </row>
    <row r="25574" spans="1:7" x14ac:dyDescent="0.25">
      <c r="A25574" s="1" t="s">
        <v>24394</v>
      </c>
    </row>
    <row r="25575" spans="1:7" x14ac:dyDescent="0.25">
      <c r="A25575" s="1" t="s">
        <v>24395</v>
      </c>
    </row>
    <row r="25576" spans="1:7" x14ac:dyDescent="0.25">
      <c r="A25576" s="1" t="s">
        <v>24396</v>
      </c>
      <c r="D25576" t="s">
        <v>902</v>
      </c>
      <c r="G25576" t="s">
        <v>16246</v>
      </c>
    </row>
    <row r="25577" spans="1:7" x14ac:dyDescent="0.25">
      <c r="A25577" s="1" t="s">
        <v>24397</v>
      </c>
      <c r="D25577" t="s">
        <v>902</v>
      </c>
      <c r="G25577" t="s">
        <v>16246</v>
      </c>
    </row>
    <row r="25578" spans="1:7" x14ac:dyDescent="0.25">
      <c r="A25578" s="1" t="s">
        <v>24398</v>
      </c>
      <c r="D25578" t="s">
        <v>902</v>
      </c>
      <c r="G25578" t="s">
        <v>16246</v>
      </c>
    </row>
    <row r="25579" spans="1:7" x14ac:dyDescent="0.25">
      <c r="A25579" s="1" t="s">
        <v>24399</v>
      </c>
      <c r="D25579" t="s">
        <v>902</v>
      </c>
      <c r="G25579" t="s">
        <v>16246</v>
      </c>
    </row>
    <row r="25580" spans="1:7" x14ac:dyDescent="0.25">
      <c r="A25580" s="1" t="s">
        <v>24400</v>
      </c>
      <c r="D25580" t="s">
        <v>902</v>
      </c>
      <c r="G25580" t="s">
        <v>16246</v>
      </c>
    </row>
    <row r="25581" spans="1:7" x14ac:dyDescent="0.25">
      <c r="A25581" s="1" t="s">
        <v>24401</v>
      </c>
      <c r="D25581" t="s">
        <v>902</v>
      </c>
      <c r="G25581" t="s">
        <v>16246</v>
      </c>
    </row>
    <row r="25582" spans="1:7" x14ac:dyDescent="0.25">
      <c r="A25582" s="1" t="s">
        <v>24402</v>
      </c>
    </row>
    <row r="25583" spans="1:7" x14ac:dyDescent="0.25">
      <c r="A25583" s="1" t="s">
        <v>24403</v>
      </c>
      <c r="D25583" t="s">
        <v>902</v>
      </c>
      <c r="G25583" t="s">
        <v>16246</v>
      </c>
    </row>
    <row r="25584" spans="1:7" x14ac:dyDescent="0.25">
      <c r="A25584" s="1" t="s">
        <v>24404</v>
      </c>
      <c r="D25584" t="s">
        <v>902</v>
      </c>
      <c r="G25584" t="s">
        <v>16246</v>
      </c>
    </row>
    <row r="25585" spans="1:7" x14ac:dyDescent="0.25">
      <c r="A25585" s="1" t="s">
        <v>24405</v>
      </c>
      <c r="D25585" t="s">
        <v>902</v>
      </c>
      <c r="G25585" t="s">
        <v>16246</v>
      </c>
    </row>
    <row r="25586" spans="1:7" x14ac:dyDescent="0.25">
      <c r="A25586" s="1" t="s">
        <v>24406</v>
      </c>
      <c r="D25586" t="s">
        <v>902</v>
      </c>
      <c r="G25586" t="s">
        <v>16246</v>
      </c>
    </row>
    <row r="25587" spans="1:7" x14ac:dyDescent="0.25">
      <c r="A25587" s="1" t="s">
        <v>24407</v>
      </c>
      <c r="D25587" t="s">
        <v>902</v>
      </c>
      <c r="G25587" t="s">
        <v>16246</v>
      </c>
    </row>
    <row r="25588" spans="1:7" x14ac:dyDescent="0.25">
      <c r="A25588" s="1" t="s">
        <v>24408</v>
      </c>
      <c r="D25588" t="s">
        <v>915</v>
      </c>
      <c r="G25588" t="s">
        <v>16246</v>
      </c>
    </row>
    <row r="25589" spans="1:7" x14ac:dyDescent="0.25">
      <c r="A25589" s="1" t="s">
        <v>24409</v>
      </c>
      <c r="D25589" t="s">
        <v>915</v>
      </c>
      <c r="G25589" t="s">
        <v>16246</v>
      </c>
    </row>
    <row r="25590" spans="1:7" x14ac:dyDescent="0.25">
      <c r="A25590" s="1" t="s">
        <v>24410</v>
      </c>
      <c r="D25590" t="s">
        <v>902</v>
      </c>
      <c r="G25590" t="s">
        <v>16246</v>
      </c>
    </row>
    <row r="25591" spans="1:7" x14ac:dyDescent="0.25">
      <c r="A25591" s="1" t="s">
        <v>24411</v>
      </c>
      <c r="D25591" t="s">
        <v>902</v>
      </c>
      <c r="G25591" t="s">
        <v>16246</v>
      </c>
    </row>
    <row r="25592" spans="1:7" x14ac:dyDescent="0.25">
      <c r="A25592" s="1" t="s">
        <v>24412</v>
      </c>
      <c r="D25592" t="s">
        <v>902</v>
      </c>
      <c r="G25592" t="s">
        <v>16246</v>
      </c>
    </row>
    <row r="25593" spans="1:7" x14ac:dyDescent="0.25">
      <c r="A25593" s="1" t="s">
        <v>24413</v>
      </c>
      <c r="D25593" t="s">
        <v>902</v>
      </c>
      <c r="G25593" t="s">
        <v>16246</v>
      </c>
    </row>
    <row r="25594" spans="1:7" x14ac:dyDescent="0.25">
      <c r="A25594" s="1" t="s">
        <v>24414</v>
      </c>
      <c r="D25594" t="s">
        <v>902</v>
      </c>
      <c r="G25594" t="s">
        <v>16246</v>
      </c>
    </row>
    <row r="25595" spans="1:7" x14ac:dyDescent="0.25">
      <c r="A25595" s="1" t="s">
        <v>24415</v>
      </c>
      <c r="D25595" t="s">
        <v>902</v>
      </c>
      <c r="G25595" t="s">
        <v>16246</v>
      </c>
    </row>
    <row r="25596" spans="1:7" x14ac:dyDescent="0.25">
      <c r="A25596" s="1" t="s">
        <v>24416</v>
      </c>
    </row>
    <row r="25597" spans="1:7" x14ac:dyDescent="0.25">
      <c r="A25597" s="1" t="s">
        <v>24417</v>
      </c>
      <c r="D25597" t="s">
        <v>902</v>
      </c>
      <c r="G25597" t="s">
        <v>16246</v>
      </c>
    </row>
    <row r="25598" spans="1:7" x14ac:dyDescent="0.25">
      <c r="A25598" s="1" t="s">
        <v>24418</v>
      </c>
      <c r="D25598" t="s">
        <v>902</v>
      </c>
      <c r="G25598" t="s">
        <v>16246</v>
      </c>
    </row>
    <row r="25599" spans="1:7" x14ac:dyDescent="0.25">
      <c r="A25599" s="1" t="s">
        <v>24419</v>
      </c>
      <c r="D25599" t="s">
        <v>902</v>
      </c>
      <c r="G25599" t="s">
        <v>16246</v>
      </c>
    </row>
    <row r="25600" spans="1:7" x14ac:dyDescent="0.25">
      <c r="A25600" s="1" t="s">
        <v>24420</v>
      </c>
      <c r="D25600" t="s">
        <v>902</v>
      </c>
      <c r="G25600" t="s">
        <v>16246</v>
      </c>
    </row>
    <row r="25601" spans="1:7" x14ac:dyDescent="0.25">
      <c r="A25601" s="1" t="s">
        <v>24421</v>
      </c>
      <c r="D25601" t="s">
        <v>902</v>
      </c>
      <c r="G25601" t="s">
        <v>16246</v>
      </c>
    </row>
    <row r="25602" spans="1:7" x14ac:dyDescent="0.25">
      <c r="A25602" s="1" t="s">
        <v>24422</v>
      </c>
      <c r="D25602" t="s">
        <v>902</v>
      </c>
      <c r="G25602" t="s">
        <v>16246</v>
      </c>
    </row>
    <row r="25603" spans="1:7" x14ac:dyDescent="0.25">
      <c r="A25603" s="1" t="s">
        <v>24423</v>
      </c>
    </row>
    <row r="25604" spans="1:7" x14ac:dyDescent="0.25">
      <c r="A25604" s="1" t="s">
        <v>24424</v>
      </c>
      <c r="D25604" t="s">
        <v>902</v>
      </c>
      <c r="G25604" t="s">
        <v>16246</v>
      </c>
    </row>
    <row r="25605" spans="1:7" x14ac:dyDescent="0.25">
      <c r="A25605" s="1" t="s">
        <v>24425</v>
      </c>
      <c r="D25605" t="s">
        <v>902</v>
      </c>
      <c r="G25605" t="s">
        <v>16246</v>
      </c>
    </row>
    <row r="25606" spans="1:7" x14ac:dyDescent="0.25">
      <c r="A25606" s="1" t="s">
        <v>24426</v>
      </c>
      <c r="D25606" t="s">
        <v>902</v>
      </c>
      <c r="G25606" t="s">
        <v>16246</v>
      </c>
    </row>
    <row r="25607" spans="1:7" x14ac:dyDescent="0.25">
      <c r="A25607" s="1" t="s">
        <v>24427</v>
      </c>
      <c r="D25607" t="s">
        <v>902</v>
      </c>
      <c r="G25607" t="s">
        <v>16246</v>
      </c>
    </row>
    <row r="25608" spans="1:7" x14ac:dyDescent="0.25">
      <c r="A25608" s="1" t="s">
        <v>24428</v>
      </c>
      <c r="D25608" t="s">
        <v>902</v>
      </c>
      <c r="G25608" t="s">
        <v>16246</v>
      </c>
    </row>
    <row r="25609" spans="1:7" x14ac:dyDescent="0.25">
      <c r="A25609" s="1" t="s">
        <v>24429</v>
      </c>
      <c r="D25609" t="s">
        <v>915</v>
      </c>
      <c r="G25609" t="s">
        <v>16246</v>
      </c>
    </row>
    <row r="25610" spans="1:7" x14ac:dyDescent="0.25">
      <c r="A25610" s="1" t="s">
        <v>24430</v>
      </c>
      <c r="D25610" t="s">
        <v>915</v>
      </c>
      <c r="G25610" t="s">
        <v>16246</v>
      </c>
    </row>
    <row r="25611" spans="1:7" x14ac:dyDescent="0.25">
      <c r="A25611" s="1" t="s">
        <v>24431</v>
      </c>
      <c r="D25611" t="s">
        <v>902</v>
      </c>
      <c r="G25611" t="s">
        <v>16246</v>
      </c>
    </row>
    <row r="25612" spans="1:7" x14ac:dyDescent="0.25">
      <c r="A25612" s="1" t="s">
        <v>24432</v>
      </c>
      <c r="D25612" t="s">
        <v>902</v>
      </c>
      <c r="G25612" t="s">
        <v>16246</v>
      </c>
    </row>
    <row r="25613" spans="1:7" x14ac:dyDescent="0.25">
      <c r="A25613" s="1" t="s">
        <v>24433</v>
      </c>
      <c r="D25613" t="s">
        <v>902</v>
      </c>
      <c r="G25613" t="s">
        <v>16246</v>
      </c>
    </row>
    <row r="25614" spans="1:7" x14ac:dyDescent="0.25">
      <c r="A25614" s="1" t="s">
        <v>24434</v>
      </c>
      <c r="D25614" t="s">
        <v>902</v>
      </c>
      <c r="G25614" t="s">
        <v>16246</v>
      </c>
    </row>
    <row r="25615" spans="1:7" x14ac:dyDescent="0.25">
      <c r="A25615" s="1" t="s">
        <v>24435</v>
      </c>
      <c r="D25615" t="s">
        <v>902</v>
      </c>
      <c r="G25615" t="s">
        <v>16246</v>
      </c>
    </row>
    <row r="25616" spans="1:7" x14ac:dyDescent="0.25">
      <c r="A25616" s="1" t="s">
        <v>24436</v>
      </c>
      <c r="D25616" t="s">
        <v>902</v>
      </c>
      <c r="G25616" t="s">
        <v>16246</v>
      </c>
    </row>
    <row r="25617" spans="1:7" x14ac:dyDescent="0.25">
      <c r="A25617" s="1" t="s">
        <v>24437</v>
      </c>
    </row>
    <row r="25618" spans="1:7" x14ac:dyDescent="0.25">
      <c r="A25618" s="1" t="s">
        <v>24438</v>
      </c>
      <c r="D25618" t="s">
        <v>902</v>
      </c>
      <c r="G25618" t="s">
        <v>16246</v>
      </c>
    </row>
    <row r="25619" spans="1:7" x14ac:dyDescent="0.25">
      <c r="A25619" s="1" t="s">
        <v>24439</v>
      </c>
      <c r="D25619" t="s">
        <v>902</v>
      </c>
      <c r="G25619" t="s">
        <v>16246</v>
      </c>
    </row>
    <row r="25620" spans="1:7" x14ac:dyDescent="0.25">
      <c r="A25620" s="1" t="s">
        <v>24440</v>
      </c>
      <c r="D25620" t="s">
        <v>902</v>
      </c>
      <c r="G25620" t="s">
        <v>16246</v>
      </c>
    </row>
    <row r="25621" spans="1:7" x14ac:dyDescent="0.25">
      <c r="A25621" s="1" t="s">
        <v>24441</v>
      </c>
    </row>
    <row r="25622" spans="1:7" x14ac:dyDescent="0.25">
      <c r="A25622" s="1" t="s">
        <v>24442</v>
      </c>
      <c r="D25622" t="s">
        <v>915</v>
      </c>
      <c r="G25622" t="s">
        <v>16246</v>
      </c>
    </row>
    <row r="25623" spans="1:7" x14ac:dyDescent="0.25">
      <c r="A25623" s="1" t="s">
        <v>24443</v>
      </c>
      <c r="D25623" t="s">
        <v>915</v>
      </c>
      <c r="G25623" t="s">
        <v>16246</v>
      </c>
    </row>
    <row r="25624" spans="1:7" x14ac:dyDescent="0.25">
      <c r="A25624" s="1" t="s">
        <v>24444</v>
      </c>
      <c r="D25624" t="s">
        <v>915</v>
      </c>
      <c r="G25624" t="s">
        <v>16246</v>
      </c>
    </row>
    <row r="25625" spans="1:7" x14ac:dyDescent="0.25">
      <c r="A25625" s="1" t="s">
        <v>24445</v>
      </c>
    </row>
    <row r="25626" spans="1:7" x14ac:dyDescent="0.25">
      <c r="A25626" s="1" t="s">
        <v>24446</v>
      </c>
      <c r="D25626" t="s">
        <v>893</v>
      </c>
      <c r="G25626" t="s">
        <v>16246</v>
      </c>
    </row>
    <row r="25627" spans="1:7" x14ac:dyDescent="0.25">
      <c r="A25627" s="1" t="s">
        <v>24447</v>
      </c>
      <c r="D25627" t="s">
        <v>893</v>
      </c>
      <c r="G25627" t="s">
        <v>16246</v>
      </c>
    </row>
    <row r="25628" spans="1:7" x14ac:dyDescent="0.25">
      <c r="A25628" s="1" t="s">
        <v>24448</v>
      </c>
      <c r="D25628" t="s">
        <v>893</v>
      </c>
      <c r="G25628" t="s">
        <v>16246</v>
      </c>
    </row>
    <row r="25629" spans="1:7" x14ac:dyDescent="0.25">
      <c r="A25629" s="1" t="s">
        <v>18</v>
      </c>
      <c r="B25629" t="s">
        <v>19</v>
      </c>
      <c r="C25629" t="s">
        <v>20</v>
      </c>
      <c r="D25629" t="s">
        <v>21</v>
      </c>
      <c r="E25629" t="s">
        <v>22</v>
      </c>
      <c r="F25629" t="s">
        <v>23217</v>
      </c>
      <c r="G25629" t="s">
        <v>24449</v>
      </c>
    </row>
    <row r="25630" spans="1:7" x14ac:dyDescent="0.25">
      <c r="A25630" s="1" t="s">
        <v>24450</v>
      </c>
      <c r="D25630" t="s">
        <v>897</v>
      </c>
      <c r="G25630" t="s">
        <v>16246</v>
      </c>
    </row>
    <row r="25631" spans="1:7" x14ac:dyDescent="0.25">
      <c r="A25631" s="1" t="s">
        <v>24451</v>
      </c>
      <c r="D25631" t="s">
        <v>897</v>
      </c>
      <c r="G25631" t="s">
        <v>16246</v>
      </c>
    </row>
    <row r="25632" spans="1:7" x14ac:dyDescent="0.25">
      <c r="A25632" s="1" t="s">
        <v>24452</v>
      </c>
      <c r="D25632" t="s">
        <v>897</v>
      </c>
      <c r="G25632" t="s">
        <v>16246</v>
      </c>
    </row>
    <row r="25633" spans="1:7" x14ac:dyDescent="0.25">
      <c r="A25633" s="1" t="s">
        <v>24453</v>
      </c>
      <c r="D25633" t="s">
        <v>897</v>
      </c>
      <c r="G25633" t="s">
        <v>16246</v>
      </c>
    </row>
    <row r="25634" spans="1:7" x14ac:dyDescent="0.25">
      <c r="A25634" s="1" t="s">
        <v>24454</v>
      </c>
      <c r="D25634" t="s">
        <v>16313</v>
      </c>
      <c r="G25634" t="s">
        <v>16246</v>
      </c>
    </row>
    <row r="25635" spans="1:7" x14ac:dyDescent="0.25">
      <c r="A25635" s="1" t="s">
        <v>24455</v>
      </c>
    </row>
    <row r="25636" spans="1:7" x14ac:dyDescent="0.25">
      <c r="A25636" s="1" t="s">
        <v>24456</v>
      </c>
      <c r="D25636" t="s">
        <v>893</v>
      </c>
      <c r="G25636" t="s">
        <v>16246</v>
      </c>
    </row>
    <row r="25637" spans="1:7" x14ac:dyDescent="0.25">
      <c r="A25637" s="1" t="s">
        <v>24457</v>
      </c>
      <c r="D25637" t="s">
        <v>893</v>
      </c>
      <c r="G25637" t="s">
        <v>16246</v>
      </c>
    </row>
    <row r="25638" spans="1:7" x14ac:dyDescent="0.25">
      <c r="A25638" s="1" t="s">
        <v>24458</v>
      </c>
      <c r="D25638" t="s">
        <v>893</v>
      </c>
      <c r="G25638" t="s">
        <v>16246</v>
      </c>
    </row>
    <row r="25639" spans="1:7" x14ac:dyDescent="0.25">
      <c r="A25639" s="1" t="s">
        <v>24459</v>
      </c>
      <c r="D25639" t="s">
        <v>893</v>
      </c>
      <c r="G25639" t="s">
        <v>16246</v>
      </c>
    </row>
    <row r="25640" spans="1:7" x14ac:dyDescent="0.25">
      <c r="A25640" s="1" t="s">
        <v>24460</v>
      </c>
      <c r="D25640" t="s">
        <v>897</v>
      </c>
      <c r="G25640" t="s">
        <v>16246</v>
      </c>
    </row>
    <row r="25641" spans="1:7" x14ac:dyDescent="0.25">
      <c r="A25641" s="1" t="s">
        <v>24461</v>
      </c>
      <c r="D25641" t="s">
        <v>897</v>
      </c>
      <c r="G25641" t="s">
        <v>16246</v>
      </c>
    </row>
    <row r="25642" spans="1:7" x14ac:dyDescent="0.25">
      <c r="A25642" s="1" t="s">
        <v>24462</v>
      </c>
      <c r="D25642" t="s">
        <v>897</v>
      </c>
      <c r="G25642" t="s">
        <v>16246</v>
      </c>
    </row>
    <row r="25643" spans="1:7" x14ac:dyDescent="0.25">
      <c r="A25643" s="1" t="s">
        <v>24463</v>
      </c>
      <c r="D25643" t="s">
        <v>897</v>
      </c>
      <c r="G25643" t="s">
        <v>16246</v>
      </c>
    </row>
    <row r="25644" spans="1:7" x14ac:dyDescent="0.25">
      <c r="A25644" s="1" t="s">
        <v>24464</v>
      </c>
      <c r="D25644" t="s">
        <v>16313</v>
      </c>
      <c r="G25644" t="s">
        <v>16246</v>
      </c>
    </row>
    <row r="25645" spans="1:7" x14ac:dyDescent="0.25">
      <c r="A25645" s="1" t="s">
        <v>24465</v>
      </c>
      <c r="D25645" t="s">
        <v>16313</v>
      </c>
      <c r="G25645" t="s">
        <v>16246</v>
      </c>
    </row>
    <row r="25646" spans="1:7" x14ac:dyDescent="0.25">
      <c r="A25646" s="1" t="s">
        <v>24466</v>
      </c>
    </row>
    <row r="25647" spans="1:7" x14ac:dyDescent="0.25">
      <c r="A25647" s="1" t="s">
        <v>24467</v>
      </c>
      <c r="D25647" t="s">
        <v>893</v>
      </c>
      <c r="G25647" t="s">
        <v>16246</v>
      </c>
    </row>
    <row r="25648" spans="1:7" x14ac:dyDescent="0.25">
      <c r="A25648" s="1" t="s">
        <v>24468</v>
      </c>
      <c r="D25648" t="s">
        <v>893</v>
      </c>
      <c r="G25648" t="s">
        <v>16246</v>
      </c>
    </row>
    <row r="25649" spans="1:7" x14ac:dyDescent="0.25">
      <c r="A25649" s="1" t="s">
        <v>24469</v>
      </c>
      <c r="D25649" t="s">
        <v>893</v>
      </c>
      <c r="G25649" t="s">
        <v>16246</v>
      </c>
    </row>
    <row r="25650" spans="1:7" x14ac:dyDescent="0.25">
      <c r="A25650" s="1" t="s">
        <v>24470</v>
      </c>
      <c r="D25650" t="s">
        <v>893</v>
      </c>
      <c r="G25650" t="s">
        <v>16246</v>
      </c>
    </row>
    <row r="25651" spans="1:7" x14ac:dyDescent="0.25">
      <c r="A25651" s="1" t="s">
        <v>24471</v>
      </c>
      <c r="D25651" t="s">
        <v>897</v>
      </c>
      <c r="G25651" t="s">
        <v>16246</v>
      </c>
    </row>
    <row r="25652" spans="1:7" x14ac:dyDescent="0.25">
      <c r="A25652" s="1" t="s">
        <v>24472</v>
      </c>
      <c r="D25652" t="s">
        <v>897</v>
      </c>
      <c r="G25652" t="s">
        <v>16246</v>
      </c>
    </row>
    <row r="25653" spans="1:7" x14ac:dyDescent="0.25">
      <c r="A25653" s="1" t="s">
        <v>24473</v>
      </c>
      <c r="D25653" t="s">
        <v>897</v>
      </c>
      <c r="G25653" t="s">
        <v>16246</v>
      </c>
    </row>
    <row r="25654" spans="1:7" x14ac:dyDescent="0.25">
      <c r="A25654" s="1" t="s">
        <v>24474</v>
      </c>
      <c r="D25654" t="s">
        <v>897</v>
      </c>
      <c r="G25654" t="s">
        <v>16246</v>
      </c>
    </row>
    <row r="25655" spans="1:7" x14ac:dyDescent="0.25">
      <c r="A25655" s="1" t="s">
        <v>24475</v>
      </c>
      <c r="D25655" t="s">
        <v>16313</v>
      </c>
      <c r="G25655" t="s">
        <v>16246</v>
      </c>
    </row>
    <row r="25656" spans="1:7" x14ac:dyDescent="0.25">
      <c r="A25656" s="1" t="s">
        <v>24476</v>
      </c>
      <c r="D25656" t="s">
        <v>16313</v>
      </c>
      <c r="G25656" t="s">
        <v>16246</v>
      </c>
    </row>
    <row r="25657" spans="1:7" x14ac:dyDescent="0.25">
      <c r="A25657" s="1" t="s">
        <v>24477</v>
      </c>
      <c r="F25657" t="s">
        <v>12241</v>
      </c>
    </row>
    <row r="25658" spans="1:7" x14ac:dyDescent="0.25">
      <c r="B25658" t="s">
        <v>706</v>
      </c>
    </row>
    <row r="25659" spans="1:7" x14ac:dyDescent="0.25">
      <c r="A25659" s="1" t="s">
        <v>24478</v>
      </c>
    </row>
    <row r="25660" spans="1:7" x14ac:dyDescent="0.25">
      <c r="A25660" s="1" t="s">
        <v>24479</v>
      </c>
      <c r="D25660" t="s">
        <v>12244</v>
      </c>
      <c r="G25660" t="s">
        <v>12245</v>
      </c>
    </row>
    <row r="25661" spans="1:7" x14ac:dyDescent="0.25">
      <c r="A25661" s="1" t="s">
        <v>24480</v>
      </c>
      <c r="D25661" t="s">
        <v>12244</v>
      </c>
      <c r="G25661" t="s">
        <v>12245</v>
      </c>
    </row>
    <row r="25662" spans="1:7" x14ac:dyDescent="0.25">
      <c r="A25662" s="1" t="s">
        <v>24481</v>
      </c>
      <c r="D25662" t="s">
        <v>12244</v>
      </c>
      <c r="G25662" t="s">
        <v>12245</v>
      </c>
    </row>
    <row r="25663" spans="1:7" x14ac:dyDescent="0.25">
      <c r="A25663" s="1" t="s">
        <v>24482</v>
      </c>
    </row>
    <row r="25664" spans="1:7" x14ac:dyDescent="0.25">
      <c r="A25664" s="1" t="s">
        <v>24483</v>
      </c>
      <c r="D25664" t="s">
        <v>12250</v>
      </c>
      <c r="G25664" t="s">
        <v>12245</v>
      </c>
    </row>
    <row r="25665" spans="1:7" x14ac:dyDescent="0.25">
      <c r="A25665" s="1" t="s">
        <v>24484</v>
      </c>
      <c r="D25665" t="s">
        <v>12252</v>
      </c>
      <c r="G25665" t="s">
        <v>12245</v>
      </c>
    </row>
    <row r="25666" spans="1:7" x14ac:dyDescent="0.25">
      <c r="A25666" s="1" t="s">
        <v>24485</v>
      </c>
    </row>
    <row r="25667" spans="1:7" x14ac:dyDescent="0.25">
      <c r="A25667" s="1" t="s">
        <v>24486</v>
      </c>
      <c r="D25667" t="s">
        <v>12250</v>
      </c>
      <c r="G25667" t="s">
        <v>12245</v>
      </c>
    </row>
    <row r="25668" spans="1:7" x14ac:dyDescent="0.25">
      <c r="A25668" s="1" t="s">
        <v>24487</v>
      </c>
      <c r="D25668" t="s">
        <v>12250</v>
      </c>
      <c r="G25668" t="s">
        <v>12245</v>
      </c>
    </row>
    <row r="25669" spans="1:7" x14ac:dyDescent="0.25">
      <c r="A25669" s="1" t="s">
        <v>24488</v>
      </c>
      <c r="D25669" t="s">
        <v>12250</v>
      </c>
      <c r="G25669" t="s">
        <v>12245</v>
      </c>
    </row>
    <row r="25670" spans="1:7" x14ac:dyDescent="0.25">
      <c r="A25670" s="1" t="s">
        <v>24489</v>
      </c>
      <c r="D25670" t="s">
        <v>1291</v>
      </c>
      <c r="G25670" t="s">
        <v>12245</v>
      </c>
    </row>
    <row r="25671" spans="1:7" x14ac:dyDescent="0.25">
      <c r="A25671" s="1" t="s">
        <v>24490</v>
      </c>
      <c r="D25671" t="s">
        <v>12252</v>
      </c>
      <c r="G25671" t="s">
        <v>12245</v>
      </c>
    </row>
    <row r="25672" spans="1:7" x14ac:dyDescent="0.25">
      <c r="A25672" s="1" t="s">
        <v>24491</v>
      </c>
      <c r="D25672" t="s">
        <v>12252</v>
      </c>
      <c r="G25672" t="s">
        <v>12245</v>
      </c>
    </row>
    <row r="25673" spans="1:7" x14ac:dyDescent="0.25">
      <c r="A25673" s="1" t="s">
        <v>24492</v>
      </c>
      <c r="D25673" t="s">
        <v>16357</v>
      </c>
      <c r="G25673" t="s">
        <v>12245</v>
      </c>
    </row>
    <row r="25674" spans="1:7" x14ac:dyDescent="0.25">
      <c r="A25674" s="1" t="s">
        <v>24493</v>
      </c>
      <c r="D25674" t="s">
        <v>16357</v>
      </c>
      <c r="G25674" t="s">
        <v>12245</v>
      </c>
    </row>
    <row r="25675" spans="1:7" x14ac:dyDescent="0.25">
      <c r="A25675" s="1" t="s">
        <v>24494</v>
      </c>
      <c r="D25675" t="s">
        <v>16357</v>
      </c>
      <c r="G25675" t="s">
        <v>12245</v>
      </c>
    </row>
    <row r="25676" spans="1:7" x14ac:dyDescent="0.25">
      <c r="A25676" s="1" t="s">
        <v>24495</v>
      </c>
    </row>
    <row r="25677" spans="1:7" x14ac:dyDescent="0.25">
      <c r="A25677" s="1" t="s">
        <v>24496</v>
      </c>
      <c r="D25677" t="s">
        <v>12250</v>
      </c>
      <c r="G25677" t="s">
        <v>12245</v>
      </c>
    </row>
    <row r="25678" spans="1:7" x14ac:dyDescent="0.25">
      <c r="A25678" s="1" t="s">
        <v>24497</v>
      </c>
      <c r="D25678" t="s">
        <v>12250</v>
      </c>
      <c r="G25678" t="s">
        <v>12245</v>
      </c>
    </row>
    <row r="25679" spans="1:7" x14ac:dyDescent="0.25">
      <c r="A25679" s="1" t="s">
        <v>24498</v>
      </c>
      <c r="D25679" t="s">
        <v>12250</v>
      </c>
      <c r="G25679" t="s">
        <v>12245</v>
      </c>
    </row>
    <row r="25680" spans="1:7" x14ac:dyDescent="0.25">
      <c r="A25680" s="1" t="s">
        <v>24499</v>
      </c>
      <c r="D25680" t="s">
        <v>1291</v>
      </c>
      <c r="G25680" t="s">
        <v>12245</v>
      </c>
    </row>
    <row r="25681" spans="1:7" x14ac:dyDescent="0.25">
      <c r="A25681" s="1" t="s">
        <v>24500</v>
      </c>
      <c r="D25681" t="s">
        <v>12252</v>
      </c>
      <c r="G25681" t="s">
        <v>12245</v>
      </c>
    </row>
    <row r="25682" spans="1:7" x14ac:dyDescent="0.25">
      <c r="A25682" s="1" t="s">
        <v>24501</v>
      </c>
      <c r="D25682" t="s">
        <v>12252</v>
      </c>
      <c r="G25682" t="s">
        <v>12245</v>
      </c>
    </row>
    <row r="25683" spans="1:7" x14ac:dyDescent="0.25">
      <c r="A25683" s="1" t="s">
        <v>24502</v>
      </c>
      <c r="D25683" t="s">
        <v>16357</v>
      </c>
      <c r="G25683" t="s">
        <v>12245</v>
      </c>
    </row>
    <row r="25684" spans="1:7" x14ac:dyDescent="0.25">
      <c r="A25684" s="1" t="s">
        <v>24503</v>
      </c>
      <c r="D25684" t="s">
        <v>16357</v>
      </c>
      <c r="G25684" t="s">
        <v>12245</v>
      </c>
    </row>
    <row r="25685" spans="1:7" x14ac:dyDescent="0.25">
      <c r="A25685" s="1" t="s">
        <v>24504</v>
      </c>
      <c r="D25685" t="s">
        <v>16357</v>
      </c>
      <c r="G25685" t="s">
        <v>12245</v>
      </c>
    </row>
    <row r="25686" spans="1:7" x14ac:dyDescent="0.25">
      <c r="A25686" s="1" t="s">
        <v>24505</v>
      </c>
      <c r="D25686" t="s">
        <v>16357</v>
      </c>
      <c r="G25686" t="s">
        <v>12245</v>
      </c>
    </row>
    <row r="25687" spans="1:7" x14ac:dyDescent="0.25">
      <c r="A25687" s="1" t="s">
        <v>24506</v>
      </c>
      <c r="E25687" t="s">
        <v>12</v>
      </c>
      <c r="F25687" t="s">
        <v>1002</v>
      </c>
    </row>
    <row r="25688" spans="1:7" x14ac:dyDescent="0.25">
      <c r="B25688" t="s">
        <v>706</v>
      </c>
    </row>
    <row r="25689" spans="1:7" x14ac:dyDescent="0.25">
      <c r="A25689" s="1" t="s">
        <v>24507</v>
      </c>
    </row>
    <row r="25690" spans="1:7" x14ac:dyDescent="0.25">
      <c r="A25690" s="1" t="s">
        <v>24508</v>
      </c>
      <c r="D25690" t="s">
        <v>1005</v>
      </c>
      <c r="G25690" t="s">
        <v>20376</v>
      </c>
    </row>
    <row r="25691" spans="1:7" x14ac:dyDescent="0.25">
      <c r="A25691" s="1" t="s">
        <v>24509</v>
      </c>
      <c r="D25691" t="s">
        <v>1005</v>
      </c>
      <c r="G25691" t="s">
        <v>20376</v>
      </c>
    </row>
    <row r="25692" spans="1:7" x14ac:dyDescent="0.25">
      <c r="A25692" s="1" t="s">
        <v>24510</v>
      </c>
      <c r="D25692" t="s">
        <v>1005</v>
      </c>
      <c r="G25692" t="s">
        <v>20376</v>
      </c>
    </row>
    <row r="25693" spans="1:7" x14ac:dyDescent="0.25">
      <c r="A25693" s="1" t="s">
        <v>24511</v>
      </c>
      <c r="D25693" t="s">
        <v>1005</v>
      </c>
      <c r="G25693" t="s">
        <v>20376</v>
      </c>
    </row>
    <row r="25694" spans="1:7" x14ac:dyDescent="0.25">
      <c r="A25694" s="1" t="s">
        <v>24512</v>
      </c>
      <c r="D25694" t="s">
        <v>1005</v>
      </c>
      <c r="G25694" t="s">
        <v>20376</v>
      </c>
    </row>
    <row r="25695" spans="1:7" x14ac:dyDescent="0.25">
      <c r="A25695" s="1" t="s">
        <v>24513</v>
      </c>
      <c r="D25695" t="s">
        <v>1005</v>
      </c>
      <c r="G25695" t="s">
        <v>20376</v>
      </c>
    </row>
    <row r="25696" spans="1:7" x14ac:dyDescent="0.25">
      <c r="A25696" s="1" t="s">
        <v>24514</v>
      </c>
    </row>
    <row r="25697" spans="1:7" x14ac:dyDescent="0.25">
      <c r="A25697" s="1" t="s">
        <v>24515</v>
      </c>
      <c r="D25697" t="s">
        <v>1017</v>
      </c>
      <c r="G25697" t="s">
        <v>20376</v>
      </c>
    </row>
    <row r="25698" spans="1:7" x14ac:dyDescent="0.25">
      <c r="A25698" s="1" t="s">
        <v>24516</v>
      </c>
      <c r="D25698" t="s">
        <v>1014</v>
      </c>
      <c r="G25698" t="s">
        <v>20376</v>
      </c>
    </row>
    <row r="25699" spans="1:7" x14ac:dyDescent="0.25">
      <c r="A25699" s="1" t="s">
        <v>18</v>
      </c>
      <c r="B25699" t="s">
        <v>19</v>
      </c>
      <c r="C25699" t="s">
        <v>20</v>
      </c>
      <c r="D25699" t="s">
        <v>21</v>
      </c>
      <c r="E25699" t="s">
        <v>22</v>
      </c>
      <c r="F25699" t="s">
        <v>23217</v>
      </c>
      <c r="G25699" t="s">
        <v>24517</v>
      </c>
    </row>
    <row r="25700" spans="1:7" x14ac:dyDescent="0.25">
      <c r="A25700" s="1" t="s">
        <v>24518</v>
      </c>
    </row>
    <row r="25701" spans="1:7" x14ac:dyDescent="0.25">
      <c r="A25701" s="1" t="s">
        <v>24519</v>
      </c>
      <c r="D25701" t="s">
        <v>1017</v>
      </c>
      <c r="G25701" t="s">
        <v>20376</v>
      </c>
    </row>
    <row r="25702" spans="1:7" x14ac:dyDescent="0.25">
      <c r="A25702" s="1" t="s">
        <v>24520</v>
      </c>
      <c r="D25702" t="s">
        <v>1017</v>
      </c>
      <c r="G25702" t="s">
        <v>20376</v>
      </c>
    </row>
    <row r="25703" spans="1:7" x14ac:dyDescent="0.25">
      <c r="A25703" s="1" t="s">
        <v>24521</v>
      </c>
      <c r="D25703" t="s">
        <v>1017</v>
      </c>
      <c r="G25703" t="s">
        <v>20376</v>
      </c>
    </row>
    <row r="25704" spans="1:7" x14ac:dyDescent="0.25">
      <c r="A25704" s="1" t="s">
        <v>24522</v>
      </c>
      <c r="D25704" t="s">
        <v>1017</v>
      </c>
      <c r="G25704" t="s">
        <v>20376</v>
      </c>
    </row>
    <row r="25705" spans="1:7" x14ac:dyDescent="0.25">
      <c r="A25705" s="1" t="s">
        <v>24523</v>
      </c>
      <c r="D25705" t="s">
        <v>1014</v>
      </c>
      <c r="G25705" t="s">
        <v>20376</v>
      </c>
    </row>
    <row r="25706" spans="1:7" x14ac:dyDescent="0.25">
      <c r="A25706" s="1" t="s">
        <v>24524</v>
      </c>
      <c r="D25706" t="s">
        <v>1014</v>
      </c>
      <c r="G25706" t="s">
        <v>20376</v>
      </c>
    </row>
    <row r="25707" spans="1:7" x14ac:dyDescent="0.25">
      <c r="A25707" s="1" t="s">
        <v>24525</v>
      </c>
      <c r="D25707" t="s">
        <v>1014</v>
      </c>
      <c r="G25707" t="s">
        <v>20376</v>
      </c>
    </row>
    <row r="25708" spans="1:7" x14ac:dyDescent="0.25">
      <c r="A25708" s="1" t="s">
        <v>24526</v>
      </c>
      <c r="D25708" t="s">
        <v>1014</v>
      </c>
      <c r="G25708" t="s">
        <v>20376</v>
      </c>
    </row>
    <row r="25709" spans="1:7" x14ac:dyDescent="0.25">
      <c r="A25709" s="1" t="s">
        <v>24527</v>
      </c>
      <c r="F25709" t="s">
        <v>52</v>
      </c>
    </row>
    <row r="25710" spans="1:7" x14ac:dyDescent="0.25">
      <c r="B25710" t="s">
        <v>706</v>
      </c>
    </row>
    <row r="25711" spans="1:7" x14ac:dyDescent="0.25">
      <c r="A25711" s="1" t="s">
        <v>24528</v>
      </c>
      <c r="D25711" t="s">
        <v>15121</v>
      </c>
      <c r="G25711" t="s">
        <v>15122</v>
      </c>
    </row>
    <row r="25712" spans="1:7" x14ac:dyDescent="0.25">
      <c r="A25712" s="1" t="s">
        <v>24529</v>
      </c>
    </row>
    <row r="25713" spans="1:7" x14ac:dyDescent="0.25">
      <c r="A25713" s="1" t="s">
        <v>24530</v>
      </c>
      <c r="D25713" t="s">
        <v>19137</v>
      </c>
      <c r="G25713" t="s">
        <v>15122</v>
      </c>
    </row>
    <row r="25714" spans="1:7" x14ac:dyDescent="0.25">
      <c r="A25714" s="1" t="s">
        <v>24531</v>
      </c>
      <c r="D25714" t="s">
        <v>19137</v>
      </c>
      <c r="G25714" t="s">
        <v>15122</v>
      </c>
    </row>
    <row r="25715" spans="1:7" x14ac:dyDescent="0.25">
      <c r="A25715" s="1" t="s">
        <v>24532</v>
      </c>
      <c r="D25715" t="s">
        <v>19137</v>
      </c>
      <c r="G25715" t="s">
        <v>15122</v>
      </c>
    </row>
    <row r="25716" spans="1:7" x14ac:dyDescent="0.25">
      <c r="A25716" s="1" t="s">
        <v>24533</v>
      </c>
      <c r="D25716" t="s">
        <v>19137</v>
      </c>
      <c r="G25716" t="s">
        <v>15122</v>
      </c>
    </row>
    <row r="25717" spans="1:7" x14ac:dyDescent="0.25">
      <c r="A25717" s="1" t="s">
        <v>24534</v>
      </c>
      <c r="D25717" t="s">
        <v>15130</v>
      </c>
      <c r="G25717" t="s">
        <v>15122</v>
      </c>
    </row>
    <row r="25718" spans="1:7" x14ac:dyDescent="0.25">
      <c r="A25718" s="1" t="s">
        <v>24535</v>
      </c>
    </row>
    <row r="25719" spans="1:7" x14ac:dyDescent="0.25">
      <c r="A25719" s="1" t="s">
        <v>24536</v>
      </c>
      <c r="D25719" t="s">
        <v>15130</v>
      </c>
      <c r="G25719" t="s">
        <v>15122</v>
      </c>
    </row>
    <row r="25720" spans="1:7" x14ac:dyDescent="0.25">
      <c r="A25720" s="1" t="s">
        <v>24537</v>
      </c>
      <c r="D25720" t="s">
        <v>19137</v>
      </c>
      <c r="G25720" t="s">
        <v>15122</v>
      </c>
    </row>
    <row r="25721" spans="1:7" x14ac:dyDescent="0.25">
      <c r="A25721" s="1" t="s">
        <v>24538</v>
      </c>
      <c r="D25721" t="s">
        <v>19137</v>
      </c>
      <c r="G25721" t="s">
        <v>15122</v>
      </c>
    </row>
    <row r="25722" spans="1:7" x14ac:dyDescent="0.25">
      <c r="A25722" s="1" t="s">
        <v>24539</v>
      </c>
      <c r="D25722" t="s">
        <v>15130</v>
      </c>
      <c r="G25722" t="s">
        <v>15122</v>
      </c>
    </row>
    <row r="25723" spans="1:7" x14ac:dyDescent="0.25">
      <c r="A25723" s="1" t="s">
        <v>24540</v>
      </c>
      <c r="D25723" t="s">
        <v>15130</v>
      </c>
      <c r="G25723" t="s">
        <v>15122</v>
      </c>
    </row>
    <row r="25724" spans="1:7" x14ac:dyDescent="0.25">
      <c r="A25724" s="1" t="s">
        <v>24541</v>
      </c>
      <c r="D25724" t="s">
        <v>15130</v>
      </c>
      <c r="G25724" t="s">
        <v>15122</v>
      </c>
    </row>
    <row r="25725" spans="1:7" x14ac:dyDescent="0.25">
      <c r="A25725" s="1" t="s">
        <v>24542</v>
      </c>
      <c r="D25725" t="s">
        <v>19137</v>
      </c>
      <c r="G25725" t="s">
        <v>15122</v>
      </c>
    </row>
    <row r="25726" spans="1:7" x14ac:dyDescent="0.25">
      <c r="A25726" s="1" t="s">
        <v>24543</v>
      </c>
      <c r="D25726" t="s">
        <v>19137</v>
      </c>
      <c r="G25726" t="s">
        <v>15122</v>
      </c>
    </row>
    <row r="25727" spans="1:7" x14ac:dyDescent="0.25">
      <c r="A25727" s="1" t="s">
        <v>24544</v>
      </c>
      <c r="D25727" t="s">
        <v>15130</v>
      </c>
      <c r="G25727" t="s">
        <v>15122</v>
      </c>
    </row>
    <row r="25728" spans="1:7" x14ac:dyDescent="0.25">
      <c r="A25728" s="1" t="s">
        <v>24545</v>
      </c>
      <c r="D25728" t="s">
        <v>19137</v>
      </c>
      <c r="G25728" t="s">
        <v>15122</v>
      </c>
    </row>
    <row r="25729" spans="1:7" x14ac:dyDescent="0.25">
      <c r="A25729" s="1" t="s">
        <v>24546</v>
      </c>
    </row>
    <row r="25730" spans="1:7" x14ac:dyDescent="0.25">
      <c r="A25730" s="1" t="s">
        <v>24547</v>
      </c>
      <c r="D25730" t="s">
        <v>19137</v>
      </c>
      <c r="G25730" t="s">
        <v>15122</v>
      </c>
    </row>
    <row r="25731" spans="1:7" x14ac:dyDescent="0.25">
      <c r="A25731" s="1" t="s">
        <v>24548</v>
      </c>
      <c r="D25731" t="s">
        <v>19137</v>
      </c>
      <c r="G25731" t="s">
        <v>15122</v>
      </c>
    </row>
    <row r="25732" spans="1:7" x14ac:dyDescent="0.25">
      <c r="A25732" s="1" t="s">
        <v>24549</v>
      </c>
      <c r="D25732" t="s">
        <v>15146</v>
      </c>
      <c r="G25732" t="s">
        <v>15122</v>
      </c>
    </row>
    <row r="25733" spans="1:7" x14ac:dyDescent="0.25">
      <c r="A25733" s="1" t="s">
        <v>24550</v>
      </c>
      <c r="D25733" t="s">
        <v>15146</v>
      </c>
      <c r="G25733" t="s">
        <v>15122</v>
      </c>
    </row>
    <row r="25734" spans="1:7" x14ac:dyDescent="0.25">
      <c r="A25734" s="1" t="s">
        <v>24551</v>
      </c>
      <c r="D25734" t="s">
        <v>15130</v>
      </c>
      <c r="G25734" t="s">
        <v>15122</v>
      </c>
    </row>
    <row r="25735" spans="1:7" x14ac:dyDescent="0.25">
      <c r="A25735" s="1" t="s">
        <v>24552</v>
      </c>
      <c r="D25735" t="s">
        <v>15130</v>
      </c>
      <c r="G25735" t="s">
        <v>15122</v>
      </c>
    </row>
    <row r="25736" spans="1:7" x14ac:dyDescent="0.25">
      <c r="A25736" s="1" t="s">
        <v>24553</v>
      </c>
      <c r="D25736" t="s">
        <v>19137</v>
      </c>
      <c r="G25736" t="s">
        <v>15122</v>
      </c>
    </row>
    <row r="25737" spans="1:7" x14ac:dyDescent="0.25">
      <c r="A25737" s="1" t="s">
        <v>24554</v>
      </c>
      <c r="D25737" t="s">
        <v>19137</v>
      </c>
      <c r="G25737" t="s">
        <v>15122</v>
      </c>
    </row>
    <row r="25738" spans="1:7" x14ac:dyDescent="0.25">
      <c r="A25738" s="1" t="s">
        <v>24555</v>
      </c>
      <c r="D25738" t="s">
        <v>15130</v>
      </c>
      <c r="G25738" t="s">
        <v>15122</v>
      </c>
    </row>
    <row r="25739" spans="1:7" x14ac:dyDescent="0.25">
      <c r="A25739" s="1" t="s">
        <v>24556</v>
      </c>
      <c r="D25739" t="s">
        <v>15130</v>
      </c>
      <c r="G25739" t="s">
        <v>15122</v>
      </c>
    </row>
    <row r="25740" spans="1:7" x14ac:dyDescent="0.25">
      <c r="A25740" s="1" t="s">
        <v>24557</v>
      </c>
    </row>
    <row r="25741" spans="1:7" x14ac:dyDescent="0.25">
      <c r="A25741" s="1" t="s">
        <v>24558</v>
      </c>
    </row>
    <row r="25742" spans="1:7" x14ac:dyDescent="0.25">
      <c r="A25742" s="1" t="s">
        <v>24559</v>
      </c>
      <c r="D25742" t="s">
        <v>3187</v>
      </c>
      <c r="G25742" t="s">
        <v>3188</v>
      </c>
    </row>
    <row r="25743" spans="1:7" x14ac:dyDescent="0.25">
      <c r="A25743" s="1" t="s">
        <v>24560</v>
      </c>
      <c r="D25743" t="s">
        <v>3187</v>
      </c>
      <c r="G25743" t="s">
        <v>3188</v>
      </c>
    </row>
    <row r="25744" spans="1:7" x14ac:dyDescent="0.25">
      <c r="A25744" s="1" t="s">
        <v>24561</v>
      </c>
      <c r="D25744" t="s">
        <v>3187</v>
      </c>
      <c r="G25744" t="s">
        <v>3188</v>
      </c>
    </row>
    <row r="25745" spans="1:7" x14ac:dyDescent="0.25">
      <c r="A25745" s="1" t="s">
        <v>24562</v>
      </c>
      <c r="D25745" t="s">
        <v>3187</v>
      </c>
      <c r="G25745" t="s">
        <v>3188</v>
      </c>
    </row>
    <row r="25746" spans="1:7" x14ac:dyDescent="0.25">
      <c r="A25746" s="1" t="s">
        <v>24563</v>
      </c>
      <c r="D25746" t="s">
        <v>3187</v>
      </c>
      <c r="G25746" t="s">
        <v>3188</v>
      </c>
    </row>
    <row r="25747" spans="1:7" x14ac:dyDescent="0.25">
      <c r="A25747" s="1" t="s">
        <v>24564</v>
      </c>
      <c r="D25747" t="s">
        <v>3187</v>
      </c>
      <c r="G25747" t="s">
        <v>3188</v>
      </c>
    </row>
    <row r="25748" spans="1:7" x14ac:dyDescent="0.25">
      <c r="A25748" s="1" t="s">
        <v>24565</v>
      </c>
      <c r="D25748" t="s">
        <v>3187</v>
      </c>
      <c r="G25748" t="s">
        <v>3188</v>
      </c>
    </row>
    <row r="25749" spans="1:7" x14ac:dyDescent="0.25">
      <c r="A25749" s="1" t="s">
        <v>24566</v>
      </c>
    </row>
    <row r="25750" spans="1:7" x14ac:dyDescent="0.25">
      <c r="A25750" s="1" t="s">
        <v>24567</v>
      </c>
    </row>
    <row r="25751" spans="1:7" x14ac:dyDescent="0.25">
      <c r="A25751" s="1" t="s">
        <v>24568</v>
      </c>
      <c r="D25751" t="s">
        <v>3198</v>
      </c>
      <c r="G25751" t="s">
        <v>3199</v>
      </c>
    </row>
    <row r="25752" spans="1:7" x14ac:dyDescent="0.25">
      <c r="A25752" s="1" t="s">
        <v>24569</v>
      </c>
      <c r="D25752" t="s">
        <v>3201</v>
      </c>
      <c r="G25752" t="s">
        <v>3199</v>
      </c>
    </row>
    <row r="25753" spans="1:7" x14ac:dyDescent="0.25">
      <c r="A25753" s="1" t="s">
        <v>24570</v>
      </c>
    </row>
    <row r="25754" spans="1:7" x14ac:dyDescent="0.25">
      <c r="A25754" s="1" t="s">
        <v>24571</v>
      </c>
      <c r="D25754" t="s">
        <v>3198</v>
      </c>
      <c r="G25754" t="s">
        <v>3199</v>
      </c>
    </row>
    <row r="25755" spans="1:7" x14ac:dyDescent="0.25">
      <c r="A25755" s="1" t="s">
        <v>24572</v>
      </c>
      <c r="D25755" t="s">
        <v>3198</v>
      </c>
      <c r="G25755" t="s">
        <v>3199</v>
      </c>
    </row>
    <row r="25756" spans="1:7" x14ac:dyDescent="0.25">
      <c r="A25756" s="1" t="s">
        <v>24573</v>
      </c>
      <c r="D25756" t="s">
        <v>3198</v>
      </c>
      <c r="G25756" t="s">
        <v>3199</v>
      </c>
    </row>
    <row r="25757" spans="1:7" x14ac:dyDescent="0.25">
      <c r="A25757" s="1" t="s">
        <v>24574</v>
      </c>
      <c r="D25757" t="s">
        <v>3198</v>
      </c>
      <c r="G25757" t="s">
        <v>3199</v>
      </c>
    </row>
    <row r="25758" spans="1:7" x14ac:dyDescent="0.25">
      <c r="A25758" s="1" t="s">
        <v>24575</v>
      </c>
      <c r="D25758" t="s">
        <v>3198</v>
      </c>
      <c r="G25758" t="s">
        <v>3199</v>
      </c>
    </row>
    <row r="25759" spans="1:7" x14ac:dyDescent="0.25">
      <c r="A25759" s="1" t="s">
        <v>24576</v>
      </c>
      <c r="D25759" t="s">
        <v>3209</v>
      </c>
      <c r="G25759" t="s">
        <v>3199</v>
      </c>
    </row>
    <row r="25760" spans="1:7" x14ac:dyDescent="0.25">
      <c r="A25760" s="1" t="s">
        <v>24577</v>
      </c>
      <c r="D25760" t="s">
        <v>3209</v>
      </c>
      <c r="G25760" t="s">
        <v>3199</v>
      </c>
    </row>
    <row r="25761" spans="1:7" x14ac:dyDescent="0.25">
      <c r="A25761" s="1" t="s">
        <v>24578</v>
      </c>
      <c r="D25761" t="s">
        <v>3198</v>
      </c>
      <c r="G25761" t="s">
        <v>3199</v>
      </c>
    </row>
    <row r="25762" spans="1:7" x14ac:dyDescent="0.25">
      <c r="A25762" s="1" t="s">
        <v>24579</v>
      </c>
      <c r="D25762" t="s">
        <v>3198</v>
      </c>
      <c r="G25762" t="s">
        <v>3199</v>
      </c>
    </row>
    <row r="25763" spans="1:7" x14ac:dyDescent="0.25">
      <c r="A25763" s="1" t="s">
        <v>24580</v>
      </c>
      <c r="D25763" t="s">
        <v>3198</v>
      </c>
      <c r="G25763" t="s">
        <v>3199</v>
      </c>
    </row>
    <row r="25764" spans="1:7" x14ac:dyDescent="0.25">
      <c r="A25764" s="1" t="s">
        <v>24581</v>
      </c>
      <c r="D25764" t="s">
        <v>3209</v>
      </c>
      <c r="G25764" t="s">
        <v>3199</v>
      </c>
    </row>
    <row r="25765" spans="1:7" x14ac:dyDescent="0.25">
      <c r="A25765" s="1" t="s">
        <v>24582</v>
      </c>
    </row>
    <row r="25766" spans="1:7" x14ac:dyDescent="0.25">
      <c r="A25766" s="1" t="s">
        <v>24583</v>
      </c>
      <c r="D25766" t="s">
        <v>3209</v>
      </c>
      <c r="G25766" t="s">
        <v>3199</v>
      </c>
    </row>
    <row r="25767" spans="1:7" x14ac:dyDescent="0.25">
      <c r="A25767" s="1" t="s">
        <v>24584</v>
      </c>
      <c r="D25767" t="s">
        <v>3209</v>
      </c>
      <c r="G25767" t="s">
        <v>3199</v>
      </c>
    </row>
    <row r="25768" spans="1:7" x14ac:dyDescent="0.25">
      <c r="A25768" s="1" t="s">
        <v>24585</v>
      </c>
      <c r="D25768" t="s">
        <v>3209</v>
      </c>
      <c r="G25768" t="s">
        <v>3199</v>
      </c>
    </row>
    <row r="25769" spans="1:7" x14ac:dyDescent="0.25">
      <c r="A25769" s="1" t="s">
        <v>18</v>
      </c>
      <c r="B25769" t="s">
        <v>19</v>
      </c>
      <c r="C25769" t="s">
        <v>20</v>
      </c>
      <c r="D25769" t="s">
        <v>21</v>
      </c>
      <c r="E25769" t="s">
        <v>22</v>
      </c>
      <c r="F25769" t="s">
        <v>23217</v>
      </c>
      <c r="G25769" t="s">
        <v>24586</v>
      </c>
    </row>
    <row r="25770" spans="1:7" x14ac:dyDescent="0.25">
      <c r="A25770" s="1" t="s">
        <v>24587</v>
      </c>
      <c r="D25770" t="s">
        <v>3209</v>
      </c>
      <c r="G25770" t="s">
        <v>3199</v>
      </c>
    </row>
    <row r="25771" spans="1:7" x14ac:dyDescent="0.25">
      <c r="A25771" s="1" t="s">
        <v>24588</v>
      </c>
      <c r="D25771" t="s">
        <v>3209</v>
      </c>
      <c r="G25771" t="s">
        <v>3199</v>
      </c>
    </row>
    <row r="25772" spans="1:7" x14ac:dyDescent="0.25">
      <c r="A25772" s="1" t="s">
        <v>24589</v>
      </c>
      <c r="D25772" t="s">
        <v>3209</v>
      </c>
      <c r="G25772" t="s">
        <v>3199</v>
      </c>
    </row>
    <row r="25773" spans="1:7" x14ac:dyDescent="0.25">
      <c r="A25773" s="1" t="s">
        <v>24590</v>
      </c>
      <c r="D25773" t="s">
        <v>3209</v>
      </c>
      <c r="G25773" t="s">
        <v>3199</v>
      </c>
    </row>
    <row r="25774" spans="1:7" x14ac:dyDescent="0.25">
      <c r="A25774" s="1" t="s">
        <v>24591</v>
      </c>
      <c r="D25774" t="s">
        <v>3198</v>
      </c>
      <c r="G25774" t="s">
        <v>3199</v>
      </c>
    </row>
    <row r="25775" spans="1:7" x14ac:dyDescent="0.25">
      <c r="A25775" s="1" t="s">
        <v>24592</v>
      </c>
      <c r="D25775" t="s">
        <v>3198</v>
      </c>
      <c r="G25775" t="s">
        <v>3199</v>
      </c>
    </row>
    <row r="25776" spans="1:7" x14ac:dyDescent="0.25">
      <c r="A25776" s="1" t="s">
        <v>24593</v>
      </c>
      <c r="D25776" t="s">
        <v>3198</v>
      </c>
      <c r="G25776" t="s">
        <v>3199</v>
      </c>
    </row>
    <row r="25777" spans="1:7" x14ac:dyDescent="0.25">
      <c r="A25777" s="1" t="s">
        <v>24594</v>
      </c>
      <c r="D25777" t="s">
        <v>3227</v>
      </c>
      <c r="G25777" t="s">
        <v>3199</v>
      </c>
    </row>
    <row r="25778" spans="1:7" x14ac:dyDescent="0.25">
      <c r="A25778" s="1" t="s">
        <v>24595</v>
      </c>
      <c r="D25778" t="s">
        <v>3209</v>
      </c>
      <c r="G25778" t="s">
        <v>3199</v>
      </c>
    </row>
    <row r="25779" spans="1:7" x14ac:dyDescent="0.25">
      <c r="A25779" s="1" t="s">
        <v>24596</v>
      </c>
      <c r="D25779" t="s">
        <v>3198</v>
      </c>
      <c r="G25779" t="s">
        <v>3199</v>
      </c>
    </row>
    <row r="25780" spans="1:7" x14ac:dyDescent="0.25">
      <c r="A25780" s="1" t="s">
        <v>24597</v>
      </c>
      <c r="D25780" t="s">
        <v>3201</v>
      </c>
      <c r="G25780" t="s">
        <v>3199</v>
      </c>
    </row>
    <row r="25781" spans="1:7" x14ac:dyDescent="0.25">
      <c r="A25781" s="1" t="s">
        <v>24598</v>
      </c>
      <c r="D25781" t="s">
        <v>3198</v>
      </c>
      <c r="G25781" t="s">
        <v>3199</v>
      </c>
    </row>
    <row r="25782" spans="1:7" x14ac:dyDescent="0.25">
      <c r="A25782" s="1" t="s">
        <v>24599</v>
      </c>
      <c r="D25782" t="s">
        <v>3187</v>
      </c>
      <c r="G25782" t="s">
        <v>3188</v>
      </c>
    </row>
    <row r="25783" spans="1:7" x14ac:dyDescent="0.25">
      <c r="A25783" s="1" t="s">
        <v>24600</v>
      </c>
      <c r="D25783" t="s">
        <v>3187</v>
      </c>
      <c r="G25783" t="s">
        <v>3188</v>
      </c>
    </row>
    <row r="25784" spans="1:7" x14ac:dyDescent="0.25">
      <c r="A25784" s="1" t="s">
        <v>24601</v>
      </c>
      <c r="D25784" t="s">
        <v>3198</v>
      </c>
      <c r="G25784" t="s">
        <v>3199</v>
      </c>
    </row>
    <row r="25785" spans="1:7" x14ac:dyDescent="0.25">
      <c r="A25785" s="1" t="s">
        <v>24602</v>
      </c>
      <c r="D25785" t="s">
        <v>3187</v>
      </c>
      <c r="G25785" t="s">
        <v>3188</v>
      </c>
    </row>
    <row r="25786" spans="1:7" x14ac:dyDescent="0.25">
      <c r="A25786" s="1" t="s">
        <v>24603</v>
      </c>
      <c r="D25786" t="s">
        <v>3187</v>
      </c>
      <c r="G25786" t="s">
        <v>3188</v>
      </c>
    </row>
    <row r="25787" spans="1:7" x14ac:dyDescent="0.25">
      <c r="A25787" s="1" t="s">
        <v>24604</v>
      </c>
      <c r="D25787" t="s">
        <v>3198</v>
      </c>
      <c r="G25787" t="s">
        <v>3199</v>
      </c>
    </row>
    <row r="25788" spans="1:7" x14ac:dyDescent="0.25">
      <c r="A25788" s="1" t="s">
        <v>24605</v>
      </c>
      <c r="D25788" t="s">
        <v>3198</v>
      </c>
      <c r="G25788" t="s">
        <v>3199</v>
      </c>
    </row>
    <row r="25789" spans="1:7" x14ac:dyDescent="0.25">
      <c r="A25789" s="1" t="s">
        <v>24606</v>
      </c>
      <c r="D25789" t="s">
        <v>3187</v>
      </c>
      <c r="G25789" t="s">
        <v>3188</v>
      </c>
    </row>
    <row r="25790" spans="1:7" x14ac:dyDescent="0.25">
      <c r="A25790" s="1" t="s">
        <v>24607</v>
      </c>
      <c r="D25790" t="s">
        <v>3187</v>
      </c>
      <c r="G25790" t="s">
        <v>3188</v>
      </c>
    </row>
    <row r="25791" spans="1:7" x14ac:dyDescent="0.25">
      <c r="A25791" s="1" t="s">
        <v>24608</v>
      </c>
    </row>
    <row r="25792" spans="1:7" x14ac:dyDescent="0.25">
      <c r="A25792" s="1" t="s">
        <v>24609</v>
      </c>
    </row>
    <row r="25793" spans="1:7" x14ac:dyDescent="0.25">
      <c r="A25793" s="1" t="s">
        <v>24610</v>
      </c>
      <c r="D25793" t="s">
        <v>3198</v>
      </c>
      <c r="G25793" t="s">
        <v>3199</v>
      </c>
    </row>
    <row r="25794" spans="1:7" x14ac:dyDescent="0.25">
      <c r="A25794" s="1" t="s">
        <v>24611</v>
      </c>
      <c r="D25794" t="s">
        <v>3198</v>
      </c>
      <c r="G25794" t="s">
        <v>3199</v>
      </c>
    </row>
    <row r="25795" spans="1:7" x14ac:dyDescent="0.25">
      <c r="A25795" s="1" t="s">
        <v>24612</v>
      </c>
      <c r="D25795" t="s">
        <v>3201</v>
      </c>
      <c r="G25795" t="s">
        <v>3199</v>
      </c>
    </row>
    <row r="25796" spans="1:7" x14ac:dyDescent="0.25">
      <c r="A25796" s="1" t="s">
        <v>24613</v>
      </c>
      <c r="D25796" t="s">
        <v>3209</v>
      </c>
      <c r="G25796" t="s">
        <v>3199</v>
      </c>
    </row>
    <row r="25797" spans="1:7" x14ac:dyDescent="0.25">
      <c r="A25797" s="1" t="s">
        <v>24614</v>
      </c>
      <c r="D25797" t="s">
        <v>3198</v>
      </c>
      <c r="G25797" t="s">
        <v>3199</v>
      </c>
    </row>
    <row r="25798" spans="1:7" x14ac:dyDescent="0.25">
      <c r="A25798" s="1" t="s">
        <v>24615</v>
      </c>
      <c r="D25798" t="s">
        <v>3227</v>
      </c>
      <c r="G25798" t="s">
        <v>3199</v>
      </c>
    </row>
    <row r="25799" spans="1:7" x14ac:dyDescent="0.25">
      <c r="A25799" s="1" t="s">
        <v>24616</v>
      </c>
      <c r="D25799" t="s">
        <v>3209</v>
      </c>
      <c r="G25799" t="s">
        <v>3199</v>
      </c>
    </row>
    <row r="25800" spans="1:7" x14ac:dyDescent="0.25">
      <c r="A25800" s="1" t="s">
        <v>24617</v>
      </c>
      <c r="D25800" t="s">
        <v>3227</v>
      </c>
      <c r="G25800" t="s">
        <v>3199</v>
      </c>
    </row>
    <row r="25801" spans="1:7" x14ac:dyDescent="0.25">
      <c r="A25801" s="1" t="s">
        <v>24618</v>
      </c>
      <c r="D25801" t="s">
        <v>3201</v>
      </c>
      <c r="G25801" t="s">
        <v>3199</v>
      </c>
    </row>
    <row r="25802" spans="1:7" x14ac:dyDescent="0.25">
      <c r="A25802" s="1" t="s">
        <v>24619</v>
      </c>
      <c r="D25802" t="s">
        <v>3254</v>
      </c>
      <c r="G25802" t="s">
        <v>3199</v>
      </c>
    </row>
    <row r="25803" spans="1:7" x14ac:dyDescent="0.25">
      <c r="A25803" s="1" t="s">
        <v>24620</v>
      </c>
    </row>
    <row r="25804" spans="1:7" x14ac:dyDescent="0.25">
      <c r="A25804" s="1" t="s">
        <v>24621</v>
      </c>
      <c r="D25804" t="s">
        <v>3209</v>
      </c>
      <c r="G25804" t="s">
        <v>3199</v>
      </c>
    </row>
    <row r="25805" spans="1:7" x14ac:dyDescent="0.25">
      <c r="A25805" s="1" t="s">
        <v>24622</v>
      </c>
      <c r="D25805" t="s">
        <v>3227</v>
      </c>
      <c r="G25805" t="s">
        <v>3199</v>
      </c>
    </row>
    <row r="25806" spans="1:7" x14ac:dyDescent="0.25">
      <c r="A25806" s="1" t="s">
        <v>24623</v>
      </c>
      <c r="D25806" t="s">
        <v>3201</v>
      </c>
      <c r="G25806" t="s">
        <v>3199</v>
      </c>
    </row>
    <row r="25807" spans="1:7" x14ac:dyDescent="0.25">
      <c r="A25807" s="1" t="s">
        <v>24624</v>
      </c>
      <c r="D25807" t="s">
        <v>3209</v>
      </c>
      <c r="G25807" t="s">
        <v>3199</v>
      </c>
    </row>
    <row r="25808" spans="1:7" x14ac:dyDescent="0.25">
      <c r="A25808" s="1" t="s">
        <v>24625</v>
      </c>
      <c r="D25808" t="s">
        <v>3209</v>
      </c>
      <c r="G25808" t="s">
        <v>3199</v>
      </c>
    </row>
    <row r="25809" spans="1:7" x14ac:dyDescent="0.25">
      <c r="A25809" s="1" t="s">
        <v>24626</v>
      </c>
      <c r="D25809" t="s">
        <v>3227</v>
      </c>
      <c r="G25809" t="s">
        <v>3199</v>
      </c>
    </row>
    <row r="25810" spans="1:7" x14ac:dyDescent="0.25">
      <c r="A25810" s="1" t="s">
        <v>24627</v>
      </c>
      <c r="D25810" t="s">
        <v>3209</v>
      </c>
      <c r="G25810" t="s">
        <v>3199</v>
      </c>
    </row>
    <row r="25811" spans="1:7" x14ac:dyDescent="0.25">
      <c r="A25811" s="1" t="s">
        <v>24628</v>
      </c>
      <c r="D25811" t="s">
        <v>3254</v>
      </c>
      <c r="G25811" t="s">
        <v>3199</v>
      </c>
    </row>
    <row r="25812" spans="1:7" x14ac:dyDescent="0.25">
      <c r="A25812" s="1" t="s">
        <v>24629</v>
      </c>
      <c r="D25812" t="s">
        <v>3254</v>
      </c>
      <c r="G25812" t="s">
        <v>3199</v>
      </c>
    </row>
    <row r="25813" spans="1:7" x14ac:dyDescent="0.25">
      <c r="A25813" s="1" t="s">
        <v>24630</v>
      </c>
      <c r="D25813" t="s">
        <v>3198</v>
      </c>
      <c r="G25813" t="s">
        <v>3199</v>
      </c>
    </row>
    <row r="25814" spans="1:7" x14ac:dyDescent="0.25">
      <c r="A25814" s="1" t="s">
        <v>24631</v>
      </c>
      <c r="D25814" t="s">
        <v>3198</v>
      </c>
      <c r="G25814" t="s">
        <v>3199</v>
      </c>
    </row>
    <row r="25815" spans="1:7" x14ac:dyDescent="0.25">
      <c r="A25815" s="1" t="s">
        <v>24632</v>
      </c>
      <c r="D25815" t="s">
        <v>3198</v>
      </c>
      <c r="G25815" t="s">
        <v>3199</v>
      </c>
    </row>
    <row r="25816" spans="1:7" x14ac:dyDescent="0.25">
      <c r="A25816" s="1" t="s">
        <v>24633</v>
      </c>
      <c r="D25816" t="s">
        <v>3198</v>
      </c>
      <c r="G25816" t="s">
        <v>3199</v>
      </c>
    </row>
    <row r="25817" spans="1:7" x14ac:dyDescent="0.25">
      <c r="A25817" s="1" t="s">
        <v>24634</v>
      </c>
      <c r="D25817" t="s">
        <v>3198</v>
      </c>
      <c r="G25817" t="s">
        <v>3199</v>
      </c>
    </row>
    <row r="25818" spans="1:7" x14ac:dyDescent="0.25">
      <c r="A25818" s="1" t="s">
        <v>24635</v>
      </c>
      <c r="D25818" t="s">
        <v>3187</v>
      </c>
      <c r="G25818" t="s">
        <v>3188</v>
      </c>
    </row>
    <row r="25819" spans="1:7" x14ac:dyDescent="0.25">
      <c r="A25819" s="1" t="s">
        <v>24636</v>
      </c>
      <c r="D25819" t="s">
        <v>3198</v>
      </c>
      <c r="G25819" t="s">
        <v>3199</v>
      </c>
    </row>
    <row r="25820" spans="1:7" x14ac:dyDescent="0.25">
      <c r="A25820" s="1" t="s">
        <v>24637</v>
      </c>
      <c r="D25820" t="s">
        <v>3198</v>
      </c>
      <c r="G25820" t="s">
        <v>3199</v>
      </c>
    </row>
    <row r="25821" spans="1:7" x14ac:dyDescent="0.25">
      <c r="A25821" s="1" t="s">
        <v>24638</v>
      </c>
      <c r="D25821" t="s">
        <v>3187</v>
      </c>
      <c r="G25821" t="s">
        <v>3188</v>
      </c>
    </row>
    <row r="25822" spans="1:7" x14ac:dyDescent="0.25">
      <c r="A25822" s="1" t="s">
        <v>24639</v>
      </c>
    </row>
    <row r="25823" spans="1:7" x14ac:dyDescent="0.25">
      <c r="A25823" s="1" t="s">
        <v>24640</v>
      </c>
    </row>
    <row r="25824" spans="1:7" x14ac:dyDescent="0.25">
      <c r="A25824" s="1" t="s">
        <v>24641</v>
      </c>
      <c r="D25824" t="s">
        <v>3198</v>
      </c>
      <c r="G25824" t="s">
        <v>3199</v>
      </c>
    </row>
    <row r="25825" spans="1:7" x14ac:dyDescent="0.25">
      <c r="A25825" s="1" t="s">
        <v>24642</v>
      </c>
      <c r="D25825" t="s">
        <v>3201</v>
      </c>
      <c r="G25825" t="s">
        <v>3199</v>
      </c>
    </row>
    <row r="25826" spans="1:7" x14ac:dyDescent="0.25">
      <c r="A25826" s="1" t="s">
        <v>24643</v>
      </c>
      <c r="D25826" t="s">
        <v>3201</v>
      </c>
      <c r="G25826" t="s">
        <v>3199</v>
      </c>
    </row>
    <row r="25827" spans="1:7" x14ac:dyDescent="0.25">
      <c r="A25827" s="1" t="s">
        <v>24644</v>
      </c>
      <c r="D25827" t="s">
        <v>3209</v>
      </c>
      <c r="G25827" t="s">
        <v>3199</v>
      </c>
    </row>
    <row r="25828" spans="1:7" x14ac:dyDescent="0.25">
      <c r="A25828" s="1" t="s">
        <v>24645</v>
      </c>
      <c r="D25828" t="s">
        <v>3201</v>
      </c>
      <c r="G25828" t="s">
        <v>3199</v>
      </c>
    </row>
    <row r="25829" spans="1:7" x14ac:dyDescent="0.25">
      <c r="A25829" s="1" t="s">
        <v>24646</v>
      </c>
      <c r="D25829" t="s">
        <v>3227</v>
      </c>
      <c r="G25829" t="s">
        <v>3199</v>
      </c>
    </row>
    <row r="25830" spans="1:7" x14ac:dyDescent="0.25">
      <c r="A25830" s="1" t="s">
        <v>24647</v>
      </c>
      <c r="D25830" t="s">
        <v>3209</v>
      </c>
      <c r="G25830" t="s">
        <v>3199</v>
      </c>
    </row>
    <row r="25831" spans="1:7" x14ac:dyDescent="0.25">
      <c r="A25831" s="1" t="s">
        <v>24648</v>
      </c>
      <c r="D25831" t="s">
        <v>3201</v>
      </c>
      <c r="G25831" t="s">
        <v>3199</v>
      </c>
    </row>
    <row r="25832" spans="1:7" x14ac:dyDescent="0.25">
      <c r="A25832" s="1" t="s">
        <v>24649</v>
      </c>
      <c r="D25832" t="s">
        <v>3254</v>
      </c>
      <c r="G25832" t="s">
        <v>3199</v>
      </c>
    </row>
    <row r="25833" spans="1:7" x14ac:dyDescent="0.25">
      <c r="A25833" s="1" t="s">
        <v>24650</v>
      </c>
      <c r="D25833" t="s">
        <v>3254</v>
      </c>
      <c r="G25833" t="s">
        <v>3199</v>
      </c>
    </row>
    <row r="25834" spans="1:7" x14ac:dyDescent="0.25">
      <c r="A25834" s="1" t="s">
        <v>24651</v>
      </c>
    </row>
    <row r="25835" spans="1:7" x14ac:dyDescent="0.25">
      <c r="A25835" s="1" t="s">
        <v>24652</v>
      </c>
      <c r="D25835" t="s">
        <v>3201</v>
      </c>
      <c r="G25835" t="s">
        <v>3199</v>
      </c>
    </row>
    <row r="25836" spans="1:7" x14ac:dyDescent="0.25">
      <c r="A25836" s="1" t="s">
        <v>24653</v>
      </c>
      <c r="D25836" t="s">
        <v>3209</v>
      </c>
      <c r="G25836" t="s">
        <v>3199</v>
      </c>
    </row>
    <row r="25837" spans="1:7" x14ac:dyDescent="0.25">
      <c r="A25837" s="1" t="s">
        <v>24654</v>
      </c>
      <c r="D25837" t="s">
        <v>3227</v>
      </c>
      <c r="G25837" t="s">
        <v>3199</v>
      </c>
    </row>
    <row r="25838" spans="1:7" x14ac:dyDescent="0.25">
      <c r="A25838" s="1" t="s">
        <v>24655</v>
      </c>
      <c r="D25838" t="s">
        <v>3198</v>
      </c>
      <c r="G25838" t="s">
        <v>3199</v>
      </c>
    </row>
    <row r="25839" spans="1:7" x14ac:dyDescent="0.25">
      <c r="A25839" s="1" t="s">
        <v>18</v>
      </c>
      <c r="B25839" t="s">
        <v>19</v>
      </c>
      <c r="C25839" t="s">
        <v>20</v>
      </c>
      <c r="D25839" t="s">
        <v>21</v>
      </c>
      <c r="E25839" t="s">
        <v>22</v>
      </c>
      <c r="F25839" t="s">
        <v>23217</v>
      </c>
      <c r="G25839" t="s">
        <v>24656</v>
      </c>
    </row>
    <row r="25840" spans="1:7" x14ac:dyDescent="0.25">
      <c r="A25840" s="1" t="s">
        <v>24657</v>
      </c>
      <c r="D25840" t="s">
        <v>3198</v>
      </c>
      <c r="G25840" t="s">
        <v>3199</v>
      </c>
    </row>
    <row r="25841" spans="1:7" x14ac:dyDescent="0.25">
      <c r="A25841" s="1" t="s">
        <v>24658</v>
      </c>
      <c r="D25841" t="s">
        <v>3198</v>
      </c>
      <c r="G25841" t="s">
        <v>3199</v>
      </c>
    </row>
    <row r="25842" spans="1:7" x14ac:dyDescent="0.25">
      <c r="A25842" s="1" t="s">
        <v>24659</v>
      </c>
      <c r="D25842" t="s">
        <v>3187</v>
      </c>
      <c r="G25842" t="s">
        <v>3199</v>
      </c>
    </row>
    <row r="25843" spans="1:7" x14ac:dyDescent="0.25">
      <c r="A25843" s="1" t="s">
        <v>24660</v>
      </c>
      <c r="D25843" t="s">
        <v>3187</v>
      </c>
      <c r="G25843" t="s">
        <v>3199</v>
      </c>
    </row>
    <row r="25844" spans="1:7" x14ac:dyDescent="0.25">
      <c r="A25844" s="1" t="s">
        <v>24661</v>
      </c>
      <c r="D25844" t="s">
        <v>3198</v>
      </c>
      <c r="G25844" t="s">
        <v>3199</v>
      </c>
    </row>
    <row r="25845" spans="1:7" x14ac:dyDescent="0.25">
      <c r="A25845" s="1" t="s">
        <v>24662</v>
      </c>
      <c r="D25845" t="s">
        <v>3187</v>
      </c>
      <c r="G25845" t="s">
        <v>3199</v>
      </c>
    </row>
    <row r="25846" spans="1:7" x14ac:dyDescent="0.25">
      <c r="A25846" s="1" t="s">
        <v>24663</v>
      </c>
      <c r="D25846" t="s">
        <v>3198</v>
      </c>
      <c r="G25846" t="s">
        <v>3199</v>
      </c>
    </row>
    <row r="25847" spans="1:7" x14ac:dyDescent="0.25">
      <c r="A25847" s="1" t="s">
        <v>24664</v>
      </c>
      <c r="E25847" t="s">
        <v>12</v>
      </c>
      <c r="F25847" t="s">
        <v>52</v>
      </c>
    </row>
    <row r="25848" spans="1:7" x14ac:dyDescent="0.25">
      <c r="B25848" t="s">
        <v>706</v>
      </c>
    </row>
    <row r="25849" spans="1:7" x14ac:dyDescent="0.25">
      <c r="A25849" s="1" t="s">
        <v>24665</v>
      </c>
      <c r="D25849" t="s">
        <v>12405</v>
      </c>
      <c r="G25849" t="s">
        <v>12406</v>
      </c>
    </row>
    <row r="25850" spans="1:7" x14ac:dyDescent="0.25">
      <c r="A25850" s="1" t="s">
        <v>24666</v>
      </c>
      <c r="D25850" t="s">
        <v>12408</v>
      </c>
      <c r="G25850" t="s">
        <v>12406</v>
      </c>
    </row>
    <row r="25851" spans="1:7" x14ac:dyDescent="0.25">
      <c r="A25851" s="1" t="s">
        <v>24667</v>
      </c>
      <c r="D25851" t="s">
        <v>12405</v>
      </c>
      <c r="G25851" t="s">
        <v>12406</v>
      </c>
    </row>
    <row r="25852" spans="1:7" x14ac:dyDescent="0.25">
      <c r="A25852" s="1" t="s">
        <v>24668</v>
      </c>
      <c r="D25852" t="s">
        <v>12411</v>
      </c>
      <c r="G25852" t="s">
        <v>12406</v>
      </c>
    </row>
    <row r="25853" spans="1:7" x14ac:dyDescent="0.25">
      <c r="A25853" s="1" t="s">
        <v>24669</v>
      </c>
    </row>
    <row r="25854" spans="1:7" x14ac:dyDescent="0.25">
      <c r="A25854" s="1" t="s">
        <v>24670</v>
      </c>
      <c r="D25854" t="s">
        <v>12414</v>
      </c>
      <c r="G25854" t="s">
        <v>12415</v>
      </c>
    </row>
    <row r="25855" spans="1:7" x14ac:dyDescent="0.25">
      <c r="A25855" s="1" t="s">
        <v>24671</v>
      </c>
      <c r="D25855" t="s">
        <v>12414</v>
      </c>
      <c r="G25855" t="s">
        <v>12415</v>
      </c>
    </row>
    <row r="25856" spans="1:7" x14ac:dyDescent="0.25">
      <c r="A25856" s="1" t="s">
        <v>24672</v>
      </c>
      <c r="D25856" t="s">
        <v>12414</v>
      </c>
      <c r="G25856" t="s">
        <v>12415</v>
      </c>
    </row>
    <row r="25857" spans="1:7" x14ac:dyDescent="0.25">
      <c r="A25857" s="1" t="s">
        <v>24673</v>
      </c>
      <c r="D25857" t="s">
        <v>12414</v>
      </c>
      <c r="G25857" t="s">
        <v>12415</v>
      </c>
    </row>
    <row r="25858" spans="1:7" x14ac:dyDescent="0.25">
      <c r="A25858" s="1" t="s">
        <v>24674</v>
      </c>
      <c r="D25858" t="s">
        <v>12414</v>
      </c>
      <c r="G25858" t="s">
        <v>12415</v>
      </c>
    </row>
    <row r="25859" spans="1:7" x14ac:dyDescent="0.25">
      <c r="A25859" s="1" t="s">
        <v>24675</v>
      </c>
      <c r="D25859" t="s">
        <v>12414</v>
      </c>
      <c r="G25859" t="s">
        <v>12415</v>
      </c>
    </row>
    <row r="25860" spans="1:7" x14ac:dyDescent="0.25">
      <c r="A25860" s="1" t="s">
        <v>24676</v>
      </c>
    </row>
    <row r="25861" spans="1:7" x14ac:dyDescent="0.25">
      <c r="A25861" s="1" t="s">
        <v>24677</v>
      </c>
      <c r="D25861" t="s">
        <v>12423</v>
      </c>
      <c r="G25861" t="s">
        <v>12415</v>
      </c>
    </row>
    <row r="25862" spans="1:7" x14ac:dyDescent="0.25">
      <c r="A25862" s="1" t="s">
        <v>24678</v>
      </c>
      <c r="D25862" t="s">
        <v>12425</v>
      </c>
      <c r="G25862" t="s">
        <v>12415</v>
      </c>
    </row>
    <row r="25863" spans="1:7" x14ac:dyDescent="0.25">
      <c r="A25863" s="1" t="s">
        <v>24679</v>
      </c>
      <c r="D25863" t="s">
        <v>12427</v>
      </c>
      <c r="G25863" t="s">
        <v>12415</v>
      </c>
    </row>
    <row r="25864" spans="1:7" x14ac:dyDescent="0.25">
      <c r="A25864" s="1" t="s">
        <v>24680</v>
      </c>
      <c r="D25864" t="s">
        <v>12427</v>
      </c>
      <c r="G25864" t="s">
        <v>12415</v>
      </c>
    </row>
    <row r="25865" spans="1:7" x14ac:dyDescent="0.25">
      <c r="A25865" s="1" t="s">
        <v>24681</v>
      </c>
      <c r="D25865" t="s">
        <v>12430</v>
      </c>
      <c r="G25865" t="s">
        <v>12415</v>
      </c>
    </row>
    <row r="25866" spans="1:7" x14ac:dyDescent="0.25">
      <c r="A25866" s="1" t="s">
        <v>24682</v>
      </c>
      <c r="D25866" t="s">
        <v>12414</v>
      </c>
      <c r="G25866" t="s">
        <v>12415</v>
      </c>
    </row>
    <row r="25867" spans="1:7" x14ac:dyDescent="0.25">
      <c r="A25867" s="1" t="s">
        <v>24683</v>
      </c>
      <c r="D25867" t="s">
        <v>12414</v>
      </c>
      <c r="G25867" t="s">
        <v>12415</v>
      </c>
    </row>
    <row r="25868" spans="1:7" x14ac:dyDescent="0.25">
      <c r="A25868" s="1" t="s">
        <v>24684</v>
      </c>
      <c r="E25868" t="s">
        <v>12</v>
      </c>
      <c r="F25868" t="s">
        <v>1061</v>
      </c>
    </row>
    <row r="25869" spans="1:7" x14ac:dyDescent="0.25">
      <c r="A25869" s="1" t="s">
        <v>24685</v>
      </c>
    </row>
    <row r="25870" spans="1:7" x14ac:dyDescent="0.25">
      <c r="A25870" s="1" t="s">
        <v>24686</v>
      </c>
    </row>
    <row r="25871" spans="1:7" x14ac:dyDescent="0.25">
      <c r="A25871" s="1" t="s">
        <v>24687</v>
      </c>
      <c r="D25871" t="s">
        <v>12437</v>
      </c>
      <c r="G25871" t="s">
        <v>12438</v>
      </c>
    </row>
    <row r="25872" spans="1:7" x14ac:dyDescent="0.25">
      <c r="A25872" s="1" t="s">
        <v>24688</v>
      </c>
    </row>
    <row r="25873" spans="1:7" x14ac:dyDescent="0.25">
      <c r="A25873" s="1" t="s">
        <v>24689</v>
      </c>
      <c r="D25873" t="s">
        <v>12437</v>
      </c>
      <c r="G25873" t="s">
        <v>12438</v>
      </c>
    </row>
    <row r="25874" spans="1:7" x14ac:dyDescent="0.25">
      <c r="A25874" s="1" t="s">
        <v>24690</v>
      </c>
    </row>
    <row r="25875" spans="1:7" x14ac:dyDescent="0.25">
      <c r="A25875" s="1" t="s">
        <v>24691</v>
      </c>
      <c r="D25875" t="s">
        <v>12437</v>
      </c>
      <c r="G25875" t="s">
        <v>12438</v>
      </c>
    </row>
    <row r="25876" spans="1:7" x14ac:dyDescent="0.25">
      <c r="A25876" s="1" t="s">
        <v>24692</v>
      </c>
      <c r="D25876" t="s">
        <v>12437</v>
      </c>
      <c r="G25876" t="s">
        <v>12438</v>
      </c>
    </row>
    <row r="25877" spans="1:7" x14ac:dyDescent="0.25">
      <c r="A25877" s="1" t="s">
        <v>24693</v>
      </c>
    </row>
    <row r="25878" spans="1:7" x14ac:dyDescent="0.25">
      <c r="A25878" s="1" t="s">
        <v>24694</v>
      </c>
    </row>
    <row r="25879" spans="1:7" x14ac:dyDescent="0.25">
      <c r="A25879" s="1" t="s">
        <v>24695</v>
      </c>
      <c r="D25879" t="s">
        <v>12448</v>
      </c>
      <c r="G25879" t="s">
        <v>12438</v>
      </c>
    </row>
    <row r="25880" spans="1:7" x14ac:dyDescent="0.25">
      <c r="A25880" s="1" t="s">
        <v>24696</v>
      </c>
      <c r="D25880" t="s">
        <v>12448</v>
      </c>
      <c r="G25880" t="s">
        <v>12438</v>
      </c>
    </row>
    <row r="25881" spans="1:7" x14ac:dyDescent="0.25">
      <c r="A25881" s="1" t="s">
        <v>24697</v>
      </c>
      <c r="D25881" t="s">
        <v>12448</v>
      </c>
      <c r="G25881" t="s">
        <v>12438</v>
      </c>
    </row>
    <row r="25882" spans="1:7" x14ac:dyDescent="0.25">
      <c r="A25882" s="1" t="s">
        <v>24698</v>
      </c>
      <c r="D25882" t="s">
        <v>12448</v>
      </c>
      <c r="G25882" t="s">
        <v>12438</v>
      </c>
    </row>
    <row r="25883" spans="1:7" x14ac:dyDescent="0.25">
      <c r="A25883" s="1" t="s">
        <v>24699</v>
      </c>
      <c r="D25883" t="s">
        <v>12448</v>
      </c>
      <c r="G25883" t="s">
        <v>12438</v>
      </c>
    </row>
    <row r="25884" spans="1:7" x14ac:dyDescent="0.25">
      <c r="A25884" s="1" t="s">
        <v>24700</v>
      </c>
      <c r="D25884" t="s">
        <v>12454</v>
      </c>
      <c r="G25884" t="s">
        <v>12438</v>
      </c>
    </row>
    <row r="25885" spans="1:7" x14ac:dyDescent="0.25">
      <c r="A25885" s="1" t="s">
        <v>24701</v>
      </c>
      <c r="D25885" t="s">
        <v>12454</v>
      </c>
      <c r="G25885" t="s">
        <v>12438</v>
      </c>
    </row>
    <row r="25886" spans="1:7" x14ac:dyDescent="0.25">
      <c r="A25886" s="1" t="s">
        <v>24702</v>
      </c>
      <c r="D25886" t="s">
        <v>12454</v>
      </c>
      <c r="G25886" t="s">
        <v>12438</v>
      </c>
    </row>
    <row r="25887" spans="1:7" x14ac:dyDescent="0.25">
      <c r="A25887" s="1" t="s">
        <v>24703</v>
      </c>
      <c r="D25887" t="s">
        <v>12454</v>
      </c>
      <c r="G25887" t="s">
        <v>12438</v>
      </c>
    </row>
    <row r="25888" spans="1:7" x14ac:dyDescent="0.25">
      <c r="A25888" s="1" t="s">
        <v>24704</v>
      </c>
      <c r="D25888" t="s">
        <v>12454</v>
      </c>
      <c r="G25888" t="s">
        <v>12438</v>
      </c>
    </row>
    <row r="25889" spans="1:7" x14ac:dyDescent="0.25">
      <c r="A25889" s="1" t="s">
        <v>24705</v>
      </c>
      <c r="D25889" t="s">
        <v>12460</v>
      </c>
      <c r="G25889" t="s">
        <v>12438</v>
      </c>
    </row>
    <row r="25890" spans="1:7" x14ac:dyDescent="0.25">
      <c r="A25890" s="1" t="s">
        <v>24706</v>
      </c>
      <c r="D25890" t="s">
        <v>12448</v>
      </c>
      <c r="G25890" t="s">
        <v>12438</v>
      </c>
    </row>
    <row r="25891" spans="1:7" x14ac:dyDescent="0.25">
      <c r="A25891" s="1" t="s">
        <v>24707</v>
      </c>
    </row>
    <row r="25892" spans="1:7" x14ac:dyDescent="0.25">
      <c r="A25892" s="1" t="s">
        <v>24708</v>
      </c>
      <c r="D25892" t="s">
        <v>12448</v>
      </c>
      <c r="G25892" t="s">
        <v>12438</v>
      </c>
    </row>
    <row r="25893" spans="1:7" x14ac:dyDescent="0.25">
      <c r="A25893" s="1" t="s">
        <v>24709</v>
      </c>
      <c r="D25893" t="s">
        <v>12448</v>
      </c>
      <c r="G25893" t="s">
        <v>12438</v>
      </c>
    </row>
    <row r="25894" spans="1:7" x14ac:dyDescent="0.25">
      <c r="A25894" s="1" t="s">
        <v>24710</v>
      </c>
      <c r="D25894" t="s">
        <v>12448</v>
      </c>
      <c r="G25894" t="s">
        <v>12438</v>
      </c>
    </row>
    <row r="25895" spans="1:7" x14ac:dyDescent="0.25">
      <c r="A25895" s="1" t="s">
        <v>24711</v>
      </c>
      <c r="D25895" t="s">
        <v>12448</v>
      </c>
      <c r="G25895" t="s">
        <v>12438</v>
      </c>
    </row>
    <row r="25896" spans="1:7" x14ac:dyDescent="0.25">
      <c r="A25896" s="1" t="s">
        <v>24712</v>
      </c>
      <c r="D25896" t="s">
        <v>12460</v>
      </c>
      <c r="G25896" t="s">
        <v>12438</v>
      </c>
    </row>
    <row r="25897" spans="1:7" x14ac:dyDescent="0.25">
      <c r="A25897" s="1" t="s">
        <v>24713</v>
      </c>
      <c r="D25897" t="s">
        <v>12454</v>
      </c>
      <c r="G25897" t="s">
        <v>12438</v>
      </c>
    </row>
    <row r="25898" spans="1:7" x14ac:dyDescent="0.25">
      <c r="A25898" s="1" t="s">
        <v>24714</v>
      </c>
    </row>
    <row r="25899" spans="1:7" x14ac:dyDescent="0.25">
      <c r="A25899" s="1" t="s">
        <v>24715</v>
      </c>
      <c r="E25899" t="s">
        <v>12</v>
      </c>
      <c r="F25899" t="s">
        <v>1027</v>
      </c>
    </row>
    <row r="25900" spans="1:7" x14ac:dyDescent="0.25">
      <c r="B25900" t="s">
        <v>1028</v>
      </c>
    </row>
    <row r="25901" spans="1:7" x14ac:dyDescent="0.25">
      <c r="A25901" s="1" t="s">
        <v>24716</v>
      </c>
    </row>
    <row r="25902" spans="1:7" x14ac:dyDescent="0.25">
      <c r="A25902" s="1" t="s">
        <v>24717</v>
      </c>
      <c r="D25902" t="s">
        <v>1031</v>
      </c>
      <c r="G25902" t="s">
        <v>1032</v>
      </c>
    </row>
    <row r="25903" spans="1:7" x14ac:dyDescent="0.25">
      <c r="A25903" s="1" t="s">
        <v>24718</v>
      </c>
      <c r="D25903" t="s">
        <v>1034</v>
      </c>
      <c r="G25903" t="s">
        <v>1032</v>
      </c>
    </row>
    <row r="25904" spans="1:7" x14ac:dyDescent="0.25">
      <c r="A25904" s="1" t="s">
        <v>24719</v>
      </c>
      <c r="D25904" t="s">
        <v>1036</v>
      </c>
      <c r="G25904" t="s">
        <v>1032</v>
      </c>
    </row>
    <row r="25905" spans="1:7" x14ac:dyDescent="0.25">
      <c r="A25905" s="1" t="s">
        <v>24720</v>
      </c>
      <c r="D25905" t="s">
        <v>1034</v>
      </c>
      <c r="G25905" t="s">
        <v>1032</v>
      </c>
    </row>
    <row r="25906" spans="1:7" x14ac:dyDescent="0.25">
      <c r="A25906" s="1" t="s">
        <v>24721</v>
      </c>
      <c r="D25906" t="s">
        <v>1034</v>
      </c>
      <c r="G25906" t="s">
        <v>1032</v>
      </c>
    </row>
    <row r="25907" spans="1:7" x14ac:dyDescent="0.25">
      <c r="A25907" s="1" t="s">
        <v>24722</v>
      </c>
      <c r="D25907" t="s">
        <v>1036</v>
      </c>
      <c r="G25907" t="s">
        <v>1032</v>
      </c>
    </row>
    <row r="25908" spans="1:7" x14ac:dyDescent="0.25">
      <c r="A25908" s="1" t="s">
        <v>24723</v>
      </c>
    </row>
    <row r="25909" spans="1:7" x14ac:dyDescent="0.25">
      <c r="A25909" s="1" t="s">
        <v>18</v>
      </c>
      <c r="B25909" t="s">
        <v>19</v>
      </c>
      <c r="C25909" t="s">
        <v>20</v>
      </c>
      <c r="D25909" t="s">
        <v>21</v>
      </c>
      <c r="E25909" t="s">
        <v>22</v>
      </c>
      <c r="F25909" t="s">
        <v>23217</v>
      </c>
      <c r="G25909" t="s">
        <v>24724</v>
      </c>
    </row>
    <row r="25910" spans="1:7" x14ac:dyDescent="0.25">
      <c r="A25910" s="1" t="s">
        <v>24725</v>
      </c>
      <c r="D25910" t="s">
        <v>1031</v>
      </c>
      <c r="G25910" t="s">
        <v>1032</v>
      </c>
    </row>
    <row r="25911" spans="1:7" x14ac:dyDescent="0.25">
      <c r="A25911" s="1" t="s">
        <v>24726</v>
      </c>
    </row>
    <row r="25912" spans="1:7" x14ac:dyDescent="0.25">
      <c r="A25912" s="1" t="s">
        <v>24727</v>
      </c>
      <c r="D25912" t="s">
        <v>1034</v>
      </c>
      <c r="G25912" t="s">
        <v>1032</v>
      </c>
    </row>
    <row r="25913" spans="1:7" x14ac:dyDescent="0.25">
      <c r="A25913" s="1" t="s">
        <v>24728</v>
      </c>
      <c r="D25913" t="s">
        <v>1034</v>
      </c>
      <c r="G25913" t="s">
        <v>1032</v>
      </c>
    </row>
    <row r="25914" spans="1:7" x14ac:dyDescent="0.25">
      <c r="A25914" s="1" t="s">
        <v>24729</v>
      </c>
      <c r="D25914" t="s">
        <v>1034</v>
      </c>
      <c r="G25914" t="s">
        <v>1032</v>
      </c>
    </row>
    <row r="25915" spans="1:7" x14ac:dyDescent="0.25">
      <c r="A25915" s="1" t="s">
        <v>24730</v>
      </c>
      <c r="D25915" t="s">
        <v>1034</v>
      </c>
      <c r="G25915" t="s">
        <v>1032</v>
      </c>
    </row>
    <row r="25916" spans="1:7" x14ac:dyDescent="0.25">
      <c r="A25916" s="1" t="s">
        <v>24731</v>
      </c>
      <c r="D25916" t="s">
        <v>1034</v>
      </c>
      <c r="G25916" t="s">
        <v>1032</v>
      </c>
    </row>
    <row r="25917" spans="1:7" x14ac:dyDescent="0.25">
      <c r="A25917" s="1" t="s">
        <v>24732</v>
      </c>
    </row>
    <row r="25918" spans="1:7" x14ac:dyDescent="0.25">
      <c r="A25918" s="1" t="s">
        <v>24733</v>
      </c>
      <c r="D25918" t="s">
        <v>1036</v>
      </c>
      <c r="G25918" t="s">
        <v>1032</v>
      </c>
    </row>
    <row r="25919" spans="1:7" x14ac:dyDescent="0.25">
      <c r="A25919" s="1" t="s">
        <v>24734</v>
      </c>
      <c r="D25919" t="s">
        <v>1036</v>
      </c>
      <c r="G25919" t="s">
        <v>1032</v>
      </c>
    </row>
    <row r="25920" spans="1:7" x14ac:dyDescent="0.25">
      <c r="A25920" s="1" t="s">
        <v>24735</v>
      </c>
      <c r="D25920" t="s">
        <v>1036</v>
      </c>
      <c r="G25920" t="s">
        <v>1032</v>
      </c>
    </row>
    <row r="25921" spans="1:7" x14ac:dyDescent="0.25">
      <c r="A25921" s="1" t="s">
        <v>24736</v>
      </c>
      <c r="E25921" t="s">
        <v>12</v>
      </c>
      <c r="F25921" t="s">
        <v>1061</v>
      </c>
    </row>
    <row r="25922" spans="1:7" x14ac:dyDescent="0.25">
      <c r="B25922" t="s">
        <v>706</v>
      </c>
    </row>
    <row r="25923" spans="1:7" x14ac:dyDescent="0.25">
      <c r="A25923" s="1" t="s">
        <v>24737</v>
      </c>
    </row>
    <row r="25924" spans="1:7" x14ac:dyDescent="0.25">
      <c r="A25924" s="1" t="s">
        <v>24738</v>
      </c>
      <c r="D25924" t="s">
        <v>19346</v>
      </c>
      <c r="G25924" t="s">
        <v>21992</v>
      </c>
    </row>
    <row r="25925" spans="1:7" x14ac:dyDescent="0.25">
      <c r="A25925" s="1" t="s">
        <v>24739</v>
      </c>
      <c r="D25925" t="s">
        <v>19348</v>
      </c>
      <c r="G25925" t="s">
        <v>21992</v>
      </c>
    </row>
    <row r="25926" spans="1:7" x14ac:dyDescent="0.25">
      <c r="A25926" s="1" t="s">
        <v>24740</v>
      </c>
      <c r="D25926" t="s">
        <v>19350</v>
      </c>
      <c r="G25926" t="s">
        <v>21992</v>
      </c>
    </row>
    <row r="25927" spans="1:7" x14ac:dyDescent="0.25">
      <c r="A25927" s="1" t="s">
        <v>24741</v>
      </c>
      <c r="D25927" t="s">
        <v>19352</v>
      </c>
      <c r="G25927" t="s">
        <v>21992</v>
      </c>
    </row>
    <row r="25928" spans="1:7" x14ac:dyDescent="0.25">
      <c r="A25928" s="1" t="s">
        <v>24742</v>
      </c>
      <c r="D25928" t="s">
        <v>19354</v>
      </c>
      <c r="G25928" t="s">
        <v>21992</v>
      </c>
    </row>
    <row r="25929" spans="1:7" x14ac:dyDescent="0.25">
      <c r="A25929" s="1" t="s">
        <v>24743</v>
      </c>
    </row>
    <row r="25930" spans="1:7" x14ac:dyDescent="0.25">
      <c r="A25930" s="1" t="s">
        <v>24744</v>
      </c>
      <c r="D25930" t="s">
        <v>13703</v>
      </c>
      <c r="G25930" t="s">
        <v>13704</v>
      </c>
    </row>
    <row r="25931" spans="1:7" x14ac:dyDescent="0.25">
      <c r="A25931" s="1" t="s">
        <v>24745</v>
      </c>
      <c r="D25931" t="s">
        <v>13703</v>
      </c>
      <c r="G25931" t="s">
        <v>13704</v>
      </c>
    </row>
    <row r="25932" spans="1:7" x14ac:dyDescent="0.25">
      <c r="A25932" s="1" t="s">
        <v>24746</v>
      </c>
    </row>
    <row r="25933" spans="1:7" x14ac:dyDescent="0.25">
      <c r="A25933" s="1" t="s">
        <v>24747</v>
      </c>
      <c r="D25933" t="s">
        <v>13708</v>
      </c>
      <c r="G25933" t="s">
        <v>13704</v>
      </c>
    </row>
    <row r="25934" spans="1:7" x14ac:dyDescent="0.25">
      <c r="A25934" s="1" t="s">
        <v>24748</v>
      </c>
      <c r="D25934" t="s">
        <v>13710</v>
      </c>
      <c r="G25934" t="s">
        <v>13704</v>
      </c>
    </row>
    <row r="25935" spans="1:7" x14ac:dyDescent="0.25">
      <c r="A25935" s="1" t="s">
        <v>24749</v>
      </c>
      <c r="D25935" t="s">
        <v>13710</v>
      </c>
      <c r="G25935" t="s">
        <v>13704</v>
      </c>
    </row>
    <row r="25936" spans="1:7" x14ac:dyDescent="0.25">
      <c r="A25936" s="1" t="s">
        <v>24750</v>
      </c>
      <c r="D25936" t="s">
        <v>13710</v>
      </c>
      <c r="G25936" t="s">
        <v>13704</v>
      </c>
    </row>
    <row r="25937" spans="1:7" x14ac:dyDescent="0.25">
      <c r="A25937" s="1" t="s">
        <v>24751</v>
      </c>
      <c r="D25937" t="s">
        <v>13708</v>
      </c>
      <c r="G25937" t="s">
        <v>13704</v>
      </c>
    </row>
    <row r="25938" spans="1:7" x14ac:dyDescent="0.25">
      <c r="A25938" s="1" t="s">
        <v>24752</v>
      </c>
    </row>
    <row r="25939" spans="1:7" x14ac:dyDescent="0.25">
      <c r="A25939" s="1" t="s">
        <v>24753</v>
      </c>
      <c r="D25939" t="s">
        <v>3300</v>
      </c>
      <c r="E25939" t="s">
        <v>3301</v>
      </c>
      <c r="F25939" t="s">
        <v>3302</v>
      </c>
    </row>
    <row r="25940" spans="1:7" x14ac:dyDescent="0.25">
      <c r="A25940" s="1" t="s">
        <v>24754</v>
      </c>
    </row>
    <row r="25941" spans="1:7" x14ac:dyDescent="0.25">
      <c r="A25941" s="1" t="s">
        <v>24755</v>
      </c>
    </row>
    <row r="25942" spans="1:7" x14ac:dyDescent="0.25">
      <c r="A25942" s="1" t="s">
        <v>24756</v>
      </c>
    </row>
    <row r="25943" spans="1:7" x14ac:dyDescent="0.25">
      <c r="A25943" s="1" t="s">
        <v>24757</v>
      </c>
      <c r="D25943" t="s">
        <v>3307</v>
      </c>
      <c r="E25943" t="s">
        <v>3301</v>
      </c>
    </row>
    <row r="25944" spans="1:7" x14ac:dyDescent="0.25">
      <c r="A25944" s="1" t="s">
        <v>24758</v>
      </c>
      <c r="D25944" t="s">
        <v>3307</v>
      </c>
      <c r="E25944" t="s">
        <v>3301</v>
      </c>
    </row>
    <row r="25945" spans="1:7" x14ac:dyDescent="0.25">
      <c r="A25945" s="1" t="s">
        <v>24759</v>
      </c>
    </row>
    <row r="25946" spans="1:7" x14ac:dyDescent="0.25">
      <c r="A25946" s="1" t="s">
        <v>24760</v>
      </c>
      <c r="D25946" t="s">
        <v>3311</v>
      </c>
      <c r="E25946" t="s">
        <v>3301</v>
      </c>
    </row>
    <row r="25947" spans="1:7" x14ac:dyDescent="0.25">
      <c r="A25947" s="1" t="s">
        <v>24761</v>
      </c>
      <c r="D25947" t="s">
        <v>3313</v>
      </c>
      <c r="E25947" t="s">
        <v>3301</v>
      </c>
    </row>
    <row r="25948" spans="1:7" x14ac:dyDescent="0.25">
      <c r="A25948" s="1" t="s">
        <v>24762</v>
      </c>
      <c r="D25948" t="s">
        <v>3315</v>
      </c>
      <c r="E25948" t="s">
        <v>3301</v>
      </c>
    </row>
    <row r="25949" spans="1:7" x14ac:dyDescent="0.25">
      <c r="A25949" s="1" t="s">
        <v>24763</v>
      </c>
      <c r="D25949" t="s">
        <v>3315</v>
      </c>
      <c r="E25949" t="s">
        <v>3301</v>
      </c>
    </row>
    <row r="25950" spans="1:7" x14ac:dyDescent="0.25">
      <c r="A25950" s="1" t="s">
        <v>24764</v>
      </c>
    </row>
    <row r="25951" spans="1:7" x14ac:dyDescent="0.25">
      <c r="A25951" s="1" t="s">
        <v>24765</v>
      </c>
      <c r="D25951" t="s">
        <v>3319</v>
      </c>
      <c r="E25951" t="s">
        <v>3301</v>
      </c>
    </row>
    <row r="25952" spans="1:7" x14ac:dyDescent="0.25">
      <c r="A25952" s="1" t="s">
        <v>24766</v>
      </c>
      <c r="D25952" t="s">
        <v>3319</v>
      </c>
      <c r="E25952" t="s">
        <v>3301</v>
      </c>
    </row>
    <row r="25953" spans="1:5" x14ac:dyDescent="0.25">
      <c r="A25953" s="1" t="s">
        <v>24767</v>
      </c>
      <c r="D25953" t="s">
        <v>3319</v>
      </c>
      <c r="E25953" t="s">
        <v>3301</v>
      </c>
    </row>
    <row r="25954" spans="1:5" x14ac:dyDescent="0.25">
      <c r="A25954" s="1" t="s">
        <v>24768</v>
      </c>
      <c r="D25954" t="s">
        <v>3319</v>
      </c>
      <c r="E25954" t="s">
        <v>3301</v>
      </c>
    </row>
    <row r="25955" spans="1:5" x14ac:dyDescent="0.25">
      <c r="A25955" s="1" t="s">
        <v>24769</v>
      </c>
      <c r="D25955" t="s">
        <v>3319</v>
      </c>
      <c r="E25955" t="s">
        <v>3301</v>
      </c>
    </row>
    <row r="25956" spans="1:5" x14ac:dyDescent="0.25">
      <c r="A25956" s="1" t="s">
        <v>24770</v>
      </c>
      <c r="D25956" t="s">
        <v>3319</v>
      </c>
      <c r="E25956" t="s">
        <v>3301</v>
      </c>
    </row>
    <row r="25957" spans="1:5" x14ac:dyDescent="0.25">
      <c r="A25957" s="1" t="s">
        <v>24771</v>
      </c>
    </row>
    <row r="25958" spans="1:5" x14ac:dyDescent="0.25">
      <c r="A25958" s="1" t="s">
        <v>24772</v>
      </c>
    </row>
    <row r="25959" spans="1:5" x14ac:dyDescent="0.25">
      <c r="A25959" s="1" t="s">
        <v>24773</v>
      </c>
      <c r="D25959" t="s">
        <v>3329</v>
      </c>
      <c r="E25959" t="s">
        <v>3301</v>
      </c>
    </row>
    <row r="25960" spans="1:5" x14ac:dyDescent="0.25">
      <c r="A25960" s="1" t="s">
        <v>24774</v>
      </c>
      <c r="D25960" t="s">
        <v>3329</v>
      </c>
      <c r="E25960" t="s">
        <v>3301</v>
      </c>
    </row>
    <row r="25961" spans="1:5" x14ac:dyDescent="0.25">
      <c r="A25961" s="1" t="s">
        <v>24775</v>
      </c>
      <c r="D25961" t="s">
        <v>3329</v>
      </c>
      <c r="E25961" t="s">
        <v>3301</v>
      </c>
    </row>
    <row r="25962" spans="1:5" x14ac:dyDescent="0.25">
      <c r="A25962" s="1" t="s">
        <v>24776</v>
      </c>
      <c r="D25962" t="s">
        <v>3333</v>
      </c>
      <c r="E25962" t="s">
        <v>3301</v>
      </c>
    </row>
    <row r="25963" spans="1:5" x14ac:dyDescent="0.25">
      <c r="A25963" s="1" t="s">
        <v>24777</v>
      </c>
      <c r="D25963" t="s">
        <v>3333</v>
      </c>
      <c r="E25963" t="s">
        <v>3301</v>
      </c>
    </row>
    <row r="25964" spans="1:5" x14ac:dyDescent="0.25">
      <c r="A25964" s="1" t="s">
        <v>24778</v>
      </c>
      <c r="D25964" t="s">
        <v>3333</v>
      </c>
      <c r="E25964" t="s">
        <v>3301</v>
      </c>
    </row>
    <row r="25965" spans="1:5" x14ac:dyDescent="0.25">
      <c r="A25965" s="1" t="s">
        <v>24779</v>
      </c>
      <c r="D25965" t="s">
        <v>3337</v>
      </c>
      <c r="E25965" t="s">
        <v>3301</v>
      </c>
    </row>
    <row r="25966" spans="1:5" x14ac:dyDescent="0.25">
      <c r="A25966" s="1" t="s">
        <v>24780</v>
      </c>
      <c r="D25966" t="s">
        <v>3337</v>
      </c>
      <c r="E25966" t="s">
        <v>3301</v>
      </c>
    </row>
    <row r="25967" spans="1:5" x14ac:dyDescent="0.25">
      <c r="A25967" s="1" t="s">
        <v>24781</v>
      </c>
      <c r="D25967" t="s">
        <v>3337</v>
      </c>
      <c r="E25967" t="s">
        <v>3301</v>
      </c>
    </row>
    <row r="25968" spans="1:5" x14ac:dyDescent="0.25">
      <c r="A25968" s="1" t="s">
        <v>24782</v>
      </c>
      <c r="D25968" t="s">
        <v>3337</v>
      </c>
      <c r="E25968" t="s">
        <v>3301</v>
      </c>
    </row>
    <row r="25969" spans="1:7" x14ac:dyDescent="0.25">
      <c r="A25969" s="1" t="s">
        <v>24783</v>
      </c>
    </row>
    <row r="25970" spans="1:7" x14ac:dyDescent="0.25">
      <c r="A25970" s="1" t="s">
        <v>24784</v>
      </c>
      <c r="D25970" t="s">
        <v>3343</v>
      </c>
      <c r="E25970" t="s">
        <v>3301</v>
      </c>
    </row>
    <row r="25971" spans="1:7" x14ac:dyDescent="0.25">
      <c r="A25971" s="1" t="s">
        <v>24785</v>
      </c>
      <c r="D25971" t="s">
        <v>3343</v>
      </c>
      <c r="E25971" t="s">
        <v>3301</v>
      </c>
    </row>
    <row r="25972" spans="1:7" x14ac:dyDescent="0.25">
      <c r="A25972" s="1" t="s">
        <v>24786</v>
      </c>
      <c r="D25972" t="s">
        <v>3343</v>
      </c>
      <c r="E25972" t="s">
        <v>3301</v>
      </c>
    </row>
    <row r="25973" spans="1:7" x14ac:dyDescent="0.25">
      <c r="A25973" s="1" t="s">
        <v>24787</v>
      </c>
      <c r="D25973" t="s">
        <v>3343</v>
      </c>
      <c r="E25973" t="s">
        <v>3301</v>
      </c>
    </row>
    <row r="25974" spans="1:7" x14ac:dyDescent="0.25">
      <c r="A25974" s="1" t="s">
        <v>24788</v>
      </c>
      <c r="D25974" t="s">
        <v>3348</v>
      </c>
      <c r="E25974" t="s">
        <v>3301</v>
      </c>
    </row>
    <row r="25975" spans="1:7" x14ac:dyDescent="0.25">
      <c r="A25975" s="1" t="s">
        <v>24789</v>
      </c>
      <c r="D25975" t="s">
        <v>3343</v>
      </c>
      <c r="E25975" t="s">
        <v>3301</v>
      </c>
    </row>
    <row r="25976" spans="1:7" x14ac:dyDescent="0.25">
      <c r="A25976" s="1" t="s">
        <v>24790</v>
      </c>
      <c r="D25976" t="s">
        <v>3343</v>
      </c>
      <c r="E25976" t="s">
        <v>3301</v>
      </c>
    </row>
    <row r="25977" spans="1:7" x14ac:dyDescent="0.25">
      <c r="A25977" s="1" t="s">
        <v>24791</v>
      </c>
      <c r="D25977" t="s">
        <v>3343</v>
      </c>
      <c r="E25977" t="s">
        <v>3301</v>
      </c>
    </row>
    <row r="25978" spans="1:7" x14ac:dyDescent="0.25">
      <c r="A25978" s="1" t="s">
        <v>24792</v>
      </c>
      <c r="D25978" t="s">
        <v>3343</v>
      </c>
      <c r="E25978" t="s">
        <v>3301</v>
      </c>
    </row>
    <row r="25979" spans="1:7" x14ac:dyDescent="0.25">
      <c r="A25979" s="1" t="s">
        <v>18</v>
      </c>
      <c r="B25979" t="s">
        <v>19</v>
      </c>
      <c r="C25979" t="s">
        <v>20</v>
      </c>
      <c r="D25979" t="s">
        <v>21</v>
      </c>
      <c r="E25979" t="s">
        <v>22</v>
      </c>
      <c r="F25979" t="s">
        <v>23217</v>
      </c>
      <c r="G25979" t="s">
        <v>24793</v>
      </c>
    </row>
    <row r="25980" spans="1:7" x14ac:dyDescent="0.25">
      <c r="A25980" s="1" t="s">
        <v>24794</v>
      </c>
      <c r="D25980" t="s">
        <v>3343</v>
      </c>
      <c r="E25980" t="s">
        <v>3301</v>
      </c>
    </row>
    <row r="25981" spans="1:7" x14ac:dyDescent="0.25">
      <c r="A25981" s="1" t="s">
        <v>24795</v>
      </c>
    </row>
    <row r="25982" spans="1:7" x14ac:dyDescent="0.25">
      <c r="A25982" s="1" t="s">
        <v>24796</v>
      </c>
      <c r="D25982" t="s">
        <v>3343</v>
      </c>
      <c r="E25982" t="s">
        <v>3301</v>
      </c>
    </row>
    <row r="25983" spans="1:7" x14ac:dyDescent="0.25">
      <c r="A25983" s="1" t="s">
        <v>24797</v>
      </c>
      <c r="D25983" t="s">
        <v>3343</v>
      </c>
      <c r="E25983" t="s">
        <v>3301</v>
      </c>
    </row>
    <row r="25984" spans="1:7" x14ac:dyDescent="0.25">
      <c r="A25984" s="1" t="s">
        <v>24798</v>
      </c>
      <c r="D25984" t="s">
        <v>3343</v>
      </c>
      <c r="E25984" t="s">
        <v>3301</v>
      </c>
    </row>
    <row r="25985" spans="1:5" x14ac:dyDescent="0.25">
      <c r="A25985" s="1" t="s">
        <v>24799</v>
      </c>
      <c r="D25985" t="s">
        <v>3343</v>
      </c>
      <c r="E25985" t="s">
        <v>3301</v>
      </c>
    </row>
    <row r="25986" spans="1:5" x14ac:dyDescent="0.25">
      <c r="A25986" s="1" t="s">
        <v>24800</v>
      </c>
      <c r="D25986" t="s">
        <v>3343</v>
      </c>
      <c r="E25986" t="s">
        <v>3301</v>
      </c>
    </row>
    <row r="25987" spans="1:5" x14ac:dyDescent="0.25">
      <c r="A25987" s="1" t="s">
        <v>24801</v>
      </c>
      <c r="D25987" t="s">
        <v>3343</v>
      </c>
      <c r="E25987" t="s">
        <v>3301</v>
      </c>
    </row>
    <row r="25988" spans="1:5" x14ac:dyDescent="0.25">
      <c r="A25988" s="1" t="s">
        <v>24802</v>
      </c>
      <c r="D25988" t="s">
        <v>3343</v>
      </c>
      <c r="E25988" t="s">
        <v>3301</v>
      </c>
    </row>
    <row r="25989" spans="1:5" x14ac:dyDescent="0.25">
      <c r="A25989" s="1" t="s">
        <v>24803</v>
      </c>
      <c r="D25989" t="s">
        <v>3343</v>
      </c>
      <c r="E25989" t="s">
        <v>3301</v>
      </c>
    </row>
    <row r="25990" spans="1:5" x14ac:dyDescent="0.25">
      <c r="A25990" s="1" t="s">
        <v>24804</v>
      </c>
      <c r="D25990" t="s">
        <v>3343</v>
      </c>
      <c r="E25990" t="s">
        <v>3301</v>
      </c>
    </row>
    <row r="25991" spans="1:5" x14ac:dyDescent="0.25">
      <c r="A25991" s="1" t="s">
        <v>24805</v>
      </c>
      <c r="D25991" t="s">
        <v>3343</v>
      </c>
      <c r="E25991" t="s">
        <v>3301</v>
      </c>
    </row>
    <row r="25992" spans="1:5" x14ac:dyDescent="0.25">
      <c r="A25992" s="1" t="s">
        <v>24806</v>
      </c>
    </row>
    <row r="25993" spans="1:5" x14ac:dyDescent="0.25">
      <c r="A25993" s="1" t="s">
        <v>24807</v>
      </c>
      <c r="D25993" t="s">
        <v>3333</v>
      </c>
      <c r="E25993" t="s">
        <v>3301</v>
      </c>
    </row>
    <row r="25994" spans="1:5" x14ac:dyDescent="0.25">
      <c r="A25994" s="1" t="s">
        <v>24808</v>
      </c>
      <c r="D25994" t="s">
        <v>3333</v>
      </c>
      <c r="E25994" t="s">
        <v>3301</v>
      </c>
    </row>
    <row r="25995" spans="1:5" x14ac:dyDescent="0.25">
      <c r="A25995" s="1" t="s">
        <v>24809</v>
      </c>
      <c r="D25995" t="s">
        <v>3333</v>
      </c>
      <c r="E25995" t="s">
        <v>3301</v>
      </c>
    </row>
    <row r="25996" spans="1:5" x14ac:dyDescent="0.25">
      <c r="A25996" s="1" t="s">
        <v>24810</v>
      </c>
      <c r="D25996" t="s">
        <v>3333</v>
      </c>
      <c r="E25996" t="s">
        <v>3301</v>
      </c>
    </row>
    <row r="25997" spans="1:5" x14ac:dyDescent="0.25">
      <c r="A25997" s="1" t="s">
        <v>24811</v>
      </c>
      <c r="D25997" t="s">
        <v>3333</v>
      </c>
      <c r="E25997" t="s">
        <v>3301</v>
      </c>
    </row>
    <row r="25998" spans="1:5" x14ac:dyDescent="0.25">
      <c r="A25998" s="1" t="s">
        <v>24812</v>
      </c>
      <c r="D25998" t="s">
        <v>3333</v>
      </c>
      <c r="E25998" t="s">
        <v>3301</v>
      </c>
    </row>
    <row r="25999" spans="1:5" x14ac:dyDescent="0.25">
      <c r="A25999" s="1" t="s">
        <v>24813</v>
      </c>
      <c r="D25999" t="s">
        <v>3337</v>
      </c>
      <c r="E25999" t="s">
        <v>3301</v>
      </c>
    </row>
    <row r="26000" spans="1:5" x14ac:dyDescent="0.25">
      <c r="A26000" s="1" t="s">
        <v>24814</v>
      </c>
      <c r="D26000" t="s">
        <v>3337</v>
      </c>
      <c r="E26000" t="s">
        <v>3301</v>
      </c>
    </row>
    <row r="26001" spans="1:5" x14ac:dyDescent="0.25">
      <c r="A26001" s="1" t="s">
        <v>24815</v>
      </c>
      <c r="D26001" t="s">
        <v>3333</v>
      </c>
      <c r="E26001" t="s">
        <v>3301</v>
      </c>
    </row>
    <row r="26002" spans="1:5" x14ac:dyDescent="0.25">
      <c r="A26002" s="1" t="s">
        <v>24816</v>
      </c>
      <c r="D26002" t="s">
        <v>3333</v>
      </c>
      <c r="E26002" t="s">
        <v>3301</v>
      </c>
    </row>
    <row r="26003" spans="1:5" x14ac:dyDescent="0.25">
      <c r="A26003" s="1" t="s">
        <v>24817</v>
      </c>
    </row>
    <row r="26004" spans="1:5" x14ac:dyDescent="0.25">
      <c r="A26004" s="1" t="s">
        <v>24818</v>
      </c>
      <c r="D26004" t="s">
        <v>3333</v>
      </c>
      <c r="E26004" t="s">
        <v>3301</v>
      </c>
    </row>
    <row r="26005" spans="1:5" x14ac:dyDescent="0.25">
      <c r="A26005" s="1" t="s">
        <v>24819</v>
      </c>
      <c r="D26005" t="s">
        <v>3343</v>
      </c>
      <c r="E26005" t="s">
        <v>3301</v>
      </c>
    </row>
    <row r="26006" spans="1:5" x14ac:dyDescent="0.25">
      <c r="A26006" s="1" t="s">
        <v>24820</v>
      </c>
      <c r="D26006" t="s">
        <v>3343</v>
      </c>
      <c r="E26006" t="s">
        <v>3301</v>
      </c>
    </row>
    <row r="26007" spans="1:5" x14ac:dyDescent="0.25">
      <c r="A26007" s="1" t="s">
        <v>24821</v>
      </c>
      <c r="D26007" t="s">
        <v>3343</v>
      </c>
      <c r="E26007" t="s">
        <v>3301</v>
      </c>
    </row>
    <row r="26008" spans="1:5" x14ac:dyDescent="0.25">
      <c r="A26008" s="1" t="s">
        <v>24822</v>
      </c>
      <c r="D26008" t="s">
        <v>3343</v>
      </c>
      <c r="E26008" t="s">
        <v>3301</v>
      </c>
    </row>
    <row r="26009" spans="1:5" x14ac:dyDescent="0.25">
      <c r="A26009" s="1" t="s">
        <v>24823</v>
      </c>
      <c r="D26009" t="s">
        <v>3343</v>
      </c>
      <c r="E26009" t="s">
        <v>3301</v>
      </c>
    </row>
    <row r="26010" spans="1:5" x14ac:dyDescent="0.25">
      <c r="A26010" s="1" t="s">
        <v>24824</v>
      </c>
      <c r="D26010" t="s">
        <v>3337</v>
      </c>
      <c r="E26010" t="s">
        <v>3301</v>
      </c>
    </row>
    <row r="26011" spans="1:5" x14ac:dyDescent="0.25">
      <c r="A26011" s="1" t="s">
        <v>24825</v>
      </c>
      <c r="D26011" t="s">
        <v>3337</v>
      </c>
      <c r="E26011" t="s">
        <v>3301</v>
      </c>
    </row>
    <row r="26012" spans="1:5" x14ac:dyDescent="0.25">
      <c r="A26012" s="1" t="s">
        <v>24826</v>
      </c>
      <c r="D26012" t="s">
        <v>3329</v>
      </c>
      <c r="E26012" t="s">
        <v>3301</v>
      </c>
    </row>
    <row r="26013" spans="1:5" x14ac:dyDescent="0.25">
      <c r="A26013" s="1" t="s">
        <v>24827</v>
      </c>
      <c r="D26013" t="s">
        <v>3337</v>
      </c>
      <c r="E26013" t="s">
        <v>3301</v>
      </c>
    </row>
    <row r="26014" spans="1:5" x14ac:dyDescent="0.25">
      <c r="A26014" s="1" t="s">
        <v>24828</v>
      </c>
    </row>
    <row r="26015" spans="1:5" x14ac:dyDescent="0.25">
      <c r="A26015" s="1" t="s">
        <v>24829</v>
      </c>
      <c r="D26015" t="s">
        <v>3343</v>
      </c>
      <c r="E26015" t="s">
        <v>3301</v>
      </c>
    </row>
    <row r="26016" spans="1:5" x14ac:dyDescent="0.25">
      <c r="A26016" s="1" t="s">
        <v>24830</v>
      </c>
      <c r="D26016" t="s">
        <v>3343</v>
      </c>
      <c r="E26016" t="s">
        <v>3301</v>
      </c>
    </row>
    <row r="26017" spans="1:5" x14ac:dyDescent="0.25">
      <c r="A26017" s="1" t="s">
        <v>24831</v>
      </c>
      <c r="D26017" t="s">
        <v>3343</v>
      </c>
      <c r="E26017" t="s">
        <v>3301</v>
      </c>
    </row>
    <row r="26018" spans="1:5" x14ac:dyDescent="0.25">
      <c r="A26018" s="1" t="s">
        <v>24832</v>
      </c>
      <c r="D26018" t="s">
        <v>3343</v>
      </c>
      <c r="E26018" t="s">
        <v>3301</v>
      </c>
    </row>
    <row r="26019" spans="1:5" x14ac:dyDescent="0.25">
      <c r="A26019" s="1" t="s">
        <v>24833</v>
      </c>
      <c r="D26019" t="s">
        <v>3343</v>
      </c>
      <c r="E26019" t="s">
        <v>3301</v>
      </c>
    </row>
    <row r="26020" spans="1:5" x14ac:dyDescent="0.25">
      <c r="A26020" s="1" t="s">
        <v>24834</v>
      </c>
      <c r="D26020" t="s">
        <v>3333</v>
      </c>
      <c r="E26020" t="s">
        <v>3301</v>
      </c>
    </row>
    <row r="26021" spans="1:5" x14ac:dyDescent="0.25">
      <c r="A26021" s="1" t="s">
        <v>24835</v>
      </c>
      <c r="D26021" t="s">
        <v>3333</v>
      </c>
      <c r="E26021" t="s">
        <v>3301</v>
      </c>
    </row>
    <row r="26022" spans="1:5" x14ac:dyDescent="0.25">
      <c r="A26022" s="1" t="s">
        <v>24836</v>
      </c>
      <c r="D26022" t="s">
        <v>3333</v>
      </c>
      <c r="E26022" t="s">
        <v>3301</v>
      </c>
    </row>
    <row r="26023" spans="1:5" x14ac:dyDescent="0.25">
      <c r="A26023" s="1" t="s">
        <v>24837</v>
      </c>
      <c r="D26023" t="s">
        <v>3348</v>
      </c>
      <c r="E26023" t="s">
        <v>3301</v>
      </c>
    </row>
    <row r="26024" spans="1:5" x14ac:dyDescent="0.25">
      <c r="A26024" s="1" t="s">
        <v>24838</v>
      </c>
      <c r="D26024" t="s">
        <v>3348</v>
      </c>
      <c r="E26024" t="s">
        <v>3301</v>
      </c>
    </row>
    <row r="26025" spans="1:5" x14ac:dyDescent="0.25">
      <c r="A26025" s="1" t="s">
        <v>24839</v>
      </c>
    </row>
    <row r="26026" spans="1:5" x14ac:dyDescent="0.25">
      <c r="A26026" s="1" t="s">
        <v>24840</v>
      </c>
      <c r="D26026" t="s">
        <v>3337</v>
      </c>
      <c r="E26026" t="s">
        <v>3301</v>
      </c>
    </row>
    <row r="26027" spans="1:5" x14ac:dyDescent="0.25">
      <c r="A26027" s="1" t="s">
        <v>24841</v>
      </c>
      <c r="D26027" t="s">
        <v>3337</v>
      </c>
      <c r="E26027" t="s">
        <v>3301</v>
      </c>
    </row>
    <row r="26028" spans="1:5" x14ac:dyDescent="0.25">
      <c r="A26028" s="1" t="s">
        <v>24842</v>
      </c>
      <c r="D26028" t="s">
        <v>3337</v>
      </c>
      <c r="E26028" t="s">
        <v>3301</v>
      </c>
    </row>
    <row r="26029" spans="1:5" x14ac:dyDescent="0.25">
      <c r="A26029" s="1" t="s">
        <v>24843</v>
      </c>
      <c r="D26029" t="s">
        <v>3337</v>
      </c>
      <c r="E26029" t="s">
        <v>3301</v>
      </c>
    </row>
    <row r="26030" spans="1:5" x14ac:dyDescent="0.25">
      <c r="A26030" s="1" t="s">
        <v>24844</v>
      </c>
      <c r="D26030" t="s">
        <v>3337</v>
      </c>
      <c r="E26030" t="s">
        <v>3301</v>
      </c>
    </row>
    <row r="26031" spans="1:5" x14ac:dyDescent="0.25">
      <c r="A26031" s="1" t="s">
        <v>24845</v>
      </c>
      <c r="D26031" t="s">
        <v>3337</v>
      </c>
      <c r="E26031" t="s">
        <v>3301</v>
      </c>
    </row>
    <row r="26032" spans="1:5" x14ac:dyDescent="0.25">
      <c r="A26032" s="1" t="s">
        <v>24846</v>
      </c>
      <c r="D26032" t="s">
        <v>3329</v>
      </c>
      <c r="E26032" t="s">
        <v>3301</v>
      </c>
    </row>
    <row r="26033" spans="1:5" x14ac:dyDescent="0.25">
      <c r="A26033" s="1" t="s">
        <v>24847</v>
      </c>
      <c r="D26033" t="s">
        <v>3329</v>
      </c>
      <c r="E26033" t="s">
        <v>3301</v>
      </c>
    </row>
    <row r="26034" spans="1:5" x14ac:dyDescent="0.25">
      <c r="A26034" s="1" t="s">
        <v>24848</v>
      </c>
      <c r="D26034" t="s">
        <v>3329</v>
      </c>
      <c r="E26034" t="s">
        <v>3301</v>
      </c>
    </row>
    <row r="26035" spans="1:5" x14ac:dyDescent="0.25">
      <c r="A26035" s="1" t="s">
        <v>24849</v>
      </c>
      <c r="D26035" t="s">
        <v>3329</v>
      </c>
      <c r="E26035" t="s">
        <v>3301</v>
      </c>
    </row>
    <row r="26036" spans="1:5" x14ac:dyDescent="0.25">
      <c r="A26036" s="1" t="s">
        <v>24850</v>
      </c>
    </row>
    <row r="26037" spans="1:5" x14ac:dyDescent="0.25">
      <c r="A26037" s="1" t="s">
        <v>24851</v>
      </c>
      <c r="D26037" t="s">
        <v>3329</v>
      </c>
      <c r="E26037" t="s">
        <v>3301</v>
      </c>
    </row>
    <row r="26038" spans="1:5" x14ac:dyDescent="0.25">
      <c r="A26038" s="1" t="s">
        <v>24852</v>
      </c>
      <c r="D26038" t="s">
        <v>3329</v>
      </c>
      <c r="E26038" t="s">
        <v>3301</v>
      </c>
    </row>
    <row r="26039" spans="1:5" x14ac:dyDescent="0.25">
      <c r="A26039" s="1" t="s">
        <v>24853</v>
      </c>
      <c r="D26039" t="s">
        <v>3329</v>
      </c>
      <c r="E26039" t="s">
        <v>3301</v>
      </c>
    </row>
    <row r="26040" spans="1:5" x14ac:dyDescent="0.25">
      <c r="A26040" s="1" t="s">
        <v>24854</v>
      </c>
      <c r="D26040" t="s">
        <v>3337</v>
      </c>
      <c r="E26040" t="s">
        <v>3301</v>
      </c>
    </row>
    <row r="26041" spans="1:5" x14ac:dyDescent="0.25">
      <c r="A26041" s="1" t="s">
        <v>24855</v>
      </c>
      <c r="D26041" t="s">
        <v>3337</v>
      </c>
      <c r="E26041" t="s">
        <v>3301</v>
      </c>
    </row>
    <row r="26042" spans="1:5" x14ac:dyDescent="0.25">
      <c r="A26042" s="1" t="s">
        <v>24856</v>
      </c>
      <c r="D26042" t="s">
        <v>3337</v>
      </c>
      <c r="E26042" t="s">
        <v>3301</v>
      </c>
    </row>
    <row r="26043" spans="1:5" x14ac:dyDescent="0.25">
      <c r="A26043" s="1" t="s">
        <v>24857</v>
      </c>
      <c r="D26043" t="s">
        <v>3329</v>
      </c>
      <c r="E26043" t="s">
        <v>3301</v>
      </c>
    </row>
    <row r="26044" spans="1:5" x14ac:dyDescent="0.25">
      <c r="A26044" s="1" t="s">
        <v>24858</v>
      </c>
      <c r="D26044" t="s">
        <v>3329</v>
      </c>
      <c r="E26044" t="s">
        <v>3301</v>
      </c>
    </row>
    <row r="26045" spans="1:5" x14ac:dyDescent="0.25">
      <c r="A26045" s="1" t="s">
        <v>24859</v>
      </c>
      <c r="D26045" t="s">
        <v>3329</v>
      </c>
      <c r="E26045" t="s">
        <v>3301</v>
      </c>
    </row>
    <row r="26046" spans="1:5" x14ac:dyDescent="0.25">
      <c r="A26046" s="1" t="s">
        <v>24860</v>
      </c>
      <c r="D26046" t="s">
        <v>3329</v>
      </c>
      <c r="E26046" t="s">
        <v>3301</v>
      </c>
    </row>
    <row r="26047" spans="1:5" x14ac:dyDescent="0.25">
      <c r="A26047" s="1" t="s">
        <v>24861</v>
      </c>
      <c r="D26047" t="s">
        <v>3329</v>
      </c>
      <c r="E26047" t="s">
        <v>3301</v>
      </c>
    </row>
    <row r="26048" spans="1:5" x14ac:dyDescent="0.25">
      <c r="A26048" s="1" t="s">
        <v>24862</v>
      </c>
      <c r="D26048" t="s">
        <v>3329</v>
      </c>
      <c r="E26048" t="s">
        <v>3301</v>
      </c>
    </row>
    <row r="26049" spans="1:7" x14ac:dyDescent="0.25">
      <c r="A26049" s="1" t="s">
        <v>18</v>
      </c>
      <c r="B26049" t="s">
        <v>19</v>
      </c>
      <c r="C26049" t="s">
        <v>20</v>
      </c>
      <c r="D26049" t="s">
        <v>21</v>
      </c>
      <c r="E26049" t="s">
        <v>22</v>
      </c>
      <c r="F26049" t="s">
        <v>24863</v>
      </c>
      <c r="G26049" t="s">
        <v>24864</v>
      </c>
    </row>
    <row r="26050" spans="1:7" x14ac:dyDescent="0.25">
      <c r="A26050" s="1" t="s">
        <v>24865</v>
      </c>
    </row>
    <row r="26051" spans="1:7" x14ac:dyDescent="0.25">
      <c r="A26051" s="1" t="s">
        <v>24866</v>
      </c>
      <c r="D26051" t="s">
        <v>3329</v>
      </c>
      <c r="E26051" t="s">
        <v>3301</v>
      </c>
    </row>
    <row r="26052" spans="1:7" x14ac:dyDescent="0.25">
      <c r="A26052" s="1" t="s">
        <v>24867</v>
      </c>
    </row>
    <row r="26053" spans="1:7" x14ac:dyDescent="0.25">
      <c r="A26053" s="1" t="s">
        <v>24868</v>
      </c>
      <c r="D26053" t="s">
        <v>3333</v>
      </c>
      <c r="E26053" t="s">
        <v>3301</v>
      </c>
    </row>
    <row r="26054" spans="1:7" x14ac:dyDescent="0.25">
      <c r="A26054" s="1" t="s">
        <v>24869</v>
      </c>
      <c r="D26054" t="s">
        <v>3337</v>
      </c>
      <c r="E26054" t="s">
        <v>3301</v>
      </c>
    </row>
    <row r="26055" spans="1:7" x14ac:dyDescent="0.25">
      <c r="A26055" s="1" t="s">
        <v>24870</v>
      </c>
      <c r="D26055" t="s">
        <v>3337</v>
      </c>
      <c r="E26055" t="s">
        <v>3301</v>
      </c>
    </row>
    <row r="26056" spans="1:7" x14ac:dyDescent="0.25">
      <c r="A26056" s="1" t="s">
        <v>24871</v>
      </c>
      <c r="D26056" t="s">
        <v>3337</v>
      </c>
      <c r="E26056" t="s">
        <v>3301</v>
      </c>
    </row>
    <row r="26057" spans="1:7" x14ac:dyDescent="0.25">
      <c r="A26057" s="1" t="s">
        <v>24872</v>
      </c>
      <c r="D26057" t="s">
        <v>3337</v>
      </c>
      <c r="E26057" t="s">
        <v>3301</v>
      </c>
    </row>
    <row r="26058" spans="1:7" x14ac:dyDescent="0.25">
      <c r="A26058" s="1" t="s">
        <v>24873</v>
      </c>
      <c r="D26058" t="s">
        <v>3337</v>
      </c>
      <c r="E26058" t="s">
        <v>3301</v>
      </c>
    </row>
    <row r="26059" spans="1:7" x14ac:dyDescent="0.25">
      <c r="A26059" s="1" t="s">
        <v>24874</v>
      </c>
      <c r="D26059" t="s">
        <v>3337</v>
      </c>
      <c r="E26059" t="s">
        <v>3301</v>
      </c>
    </row>
    <row r="26060" spans="1:7" x14ac:dyDescent="0.25">
      <c r="A26060" s="1" t="s">
        <v>24875</v>
      </c>
      <c r="D26060" t="s">
        <v>3333</v>
      </c>
      <c r="E26060" t="s">
        <v>3301</v>
      </c>
    </row>
    <row r="26061" spans="1:7" x14ac:dyDescent="0.25">
      <c r="A26061" s="1" t="s">
        <v>24876</v>
      </c>
      <c r="D26061" t="s">
        <v>3333</v>
      </c>
      <c r="E26061" t="s">
        <v>3301</v>
      </c>
    </row>
    <row r="26062" spans="1:7" x14ac:dyDescent="0.25">
      <c r="A26062" s="1" t="s">
        <v>24877</v>
      </c>
      <c r="D26062" t="s">
        <v>3333</v>
      </c>
      <c r="E26062" t="s">
        <v>3301</v>
      </c>
    </row>
    <row r="26063" spans="1:7" x14ac:dyDescent="0.25">
      <c r="A26063" s="1" t="s">
        <v>24878</v>
      </c>
      <c r="D26063" t="s">
        <v>3337</v>
      </c>
      <c r="E26063" t="s">
        <v>3301</v>
      </c>
    </row>
    <row r="26064" spans="1:7" x14ac:dyDescent="0.25">
      <c r="A26064" s="1" t="s">
        <v>24879</v>
      </c>
      <c r="D26064" t="s">
        <v>3333</v>
      </c>
      <c r="E26064" t="s">
        <v>3301</v>
      </c>
    </row>
    <row r="26065" spans="1:5" x14ac:dyDescent="0.25">
      <c r="A26065" s="1" t="s">
        <v>24880</v>
      </c>
      <c r="D26065" t="s">
        <v>3343</v>
      </c>
      <c r="E26065" t="s">
        <v>3301</v>
      </c>
    </row>
    <row r="26066" spans="1:5" x14ac:dyDescent="0.25">
      <c r="A26066" s="1" t="s">
        <v>24881</v>
      </c>
      <c r="D26066" t="s">
        <v>3329</v>
      </c>
      <c r="E26066" t="s">
        <v>3301</v>
      </c>
    </row>
    <row r="26067" spans="1:5" x14ac:dyDescent="0.25">
      <c r="A26067" s="1" t="s">
        <v>24882</v>
      </c>
      <c r="D26067" t="s">
        <v>3337</v>
      </c>
      <c r="E26067" t="s">
        <v>3301</v>
      </c>
    </row>
    <row r="26068" spans="1:5" x14ac:dyDescent="0.25">
      <c r="A26068" s="1" t="s">
        <v>24883</v>
      </c>
      <c r="D26068" t="s">
        <v>3329</v>
      </c>
      <c r="E26068" t="s">
        <v>3301</v>
      </c>
    </row>
    <row r="26069" spans="1:5" x14ac:dyDescent="0.25">
      <c r="A26069" s="1" t="s">
        <v>24884</v>
      </c>
      <c r="D26069" t="s">
        <v>3333</v>
      </c>
      <c r="E26069" t="s">
        <v>3301</v>
      </c>
    </row>
    <row r="26070" spans="1:5" x14ac:dyDescent="0.25">
      <c r="A26070" s="1" t="s">
        <v>24885</v>
      </c>
      <c r="D26070" t="s">
        <v>3337</v>
      </c>
      <c r="E26070" t="s">
        <v>3301</v>
      </c>
    </row>
    <row r="26071" spans="1:5" x14ac:dyDescent="0.25">
      <c r="A26071" s="1" t="s">
        <v>24886</v>
      </c>
    </row>
    <row r="26072" spans="1:5" x14ac:dyDescent="0.25">
      <c r="A26072" s="1" t="s">
        <v>24887</v>
      </c>
      <c r="D26072" t="s">
        <v>3329</v>
      </c>
      <c r="E26072" t="s">
        <v>3301</v>
      </c>
    </row>
    <row r="26073" spans="1:5" x14ac:dyDescent="0.25">
      <c r="A26073" s="1" t="s">
        <v>24888</v>
      </c>
    </row>
    <row r="26074" spans="1:5" x14ac:dyDescent="0.25">
      <c r="A26074" s="1" t="s">
        <v>24889</v>
      </c>
      <c r="D26074" t="s">
        <v>3333</v>
      </c>
      <c r="E26074" t="s">
        <v>3301</v>
      </c>
    </row>
    <row r="26075" spans="1:5" x14ac:dyDescent="0.25">
      <c r="A26075" s="1" t="s">
        <v>24890</v>
      </c>
      <c r="D26075" t="s">
        <v>3348</v>
      </c>
      <c r="E26075" t="s">
        <v>3301</v>
      </c>
    </row>
    <row r="26076" spans="1:5" x14ac:dyDescent="0.25">
      <c r="A26076" s="1" t="s">
        <v>24891</v>
      </c>
      <c r="D26076" t="s">
        <v>3348</v>
      </c>
      <c r="E26076" t="s">
        <v>3301</v>
      </c>
    </row>
    <row r="26077" spans="1:5" x14ac:dyDescent="0.25">
      <c r="A26077" s="1" t="s">
        <v>24892</v>
      </c>
      <c r="D26077" t="s">
        <v>3348</v>
      </c>
      <c r="E26077" t="s">
        <v>3301</v>
      </c>
    </row>
    <row r="26078" spans="1:5" x14ac:dyDescent="0.25">
      <c r="A26078" s="1" t="s">
        <v>24893</v>
      </c>
      <c r="D26078" t="s">
        <v>3348</v>
      </c>
      <c r="E26078" t="s">
        <v>3301</v>
      </c>
    </row>
    <row r="26079" spans="1:5" x14ac:dyDescent="0.25">
      <c r="A26079" s="1" t="s">
        <v>24894</v>
      </c>
      <c r="D26079" t="s">
        <v>3348</v>
      </c>
      <c r="E26079" t="s">
        <v>3301</v>
      </c>
    </row>
    <row r="26080" spans="1:5" x14ac:dyDescent="0.25">
      <c r="A26080" s="1" t="s">
        <v>24895</v>
      </c>
      <c r="D26080" t="s">
        <v>3348</v>
      </c>
      <c r="E26080" t="s">
        <v>3301</v>
      </c>
    </row>
    <row r="26081" spans="1:6" x14ac:dyDescent="0.25">
      <c r="A26081" s="1" t="s">
        <v>24896</v>
      </c>
      <c r="D26081" t="s">
        <v>3348</v>
      </c>
      <c r="E26081" t="s">
        <v>3301</v>
      </c>
    </row>
    <row r="26082" spans="1:6" x14ac:dyDescent="0.25">
      <c r="A26082" s="1" t="s">
        <v>24897</v>
      </c>
      <c r="D26082" t="s">
        <v>3337</v>
      </c>
      <c r="E26082" t="s">
        <v>3301</v>
      </c>
    </row>
    <row r="26083" spans="1:6" x14ac:dyDescent="0.25">
      <c r="A26083" s="1" t="s">
        <v>24898</v>
      </c>
      <c r="D26083" t="s">
        <v>3329</v>
      </c>
      <c r="E26083" t="s">
        <v>3301</v>
      </c>
    </row>
    <row r="26084" spans="1:6" x14ac:dyDescent="0.25">
      <c r="A26084" s="1" t="s">
        <v>24899</v>
      </c>
      <c r="D26084" t="s">
        <v>3337</v>
      </c>
      <c r="E26084" t="s">
        <v>3301</v>
      </c>
    </row>
    <row r="26085" spans="1:6" x14ac:dyDescent="0.25">
      <c r="A26085" s="1" t="s">
        <v>24900</v>
      </c>
      <c r="D26085" t="s">
        <v>3333</v>
      </c>
      <c r="E26085" t="s">
        <v>3301</v>
      </c>
    </row>
    <row r="26086" spans="1:6" x14ac:dyDescent="0.25">
      <c r="A26086" s="1" t="s">
        <v>24901</v>
      </c>
      <c r="D26086" t="s">
        <v>3343</v>
      </c>
      <c r="E26086" t="s">
        <v>3301</v>
      </c>
    </row>
    <row r="26087" spans="1:6" x14ac:dyDescent="0.25">
      <c r="A26087" s="1" t="s">
        <v>24902</v>
      </c>
      <c r="D26087" t="s">
        <v>3329</v>
      </c>
      <c r="E26087" t="s">
        <v>3301</v>
      </c>
    </row>
    <row r="26088" spans="1:6" x14ac:dyDescent="0.25">
      <c r="A26088" s="1" t="s">
        <v>24903</v>
      </c>
      <c r="D26088" t="s">
        <v>3329</v>
      </c>
      <c r="E26088" t="s">
        <v>3301</v>
      </c>
    </row>
    <row r="26089" spans="1:6" x14ac:dyDescent="0.25">
      <c r="A26089" s="1" t="s">
        <v>24904</v>
      </c>
      <c r="D26089" t="s">
        <v>3319</v>
      </c>
      <c r="E26089" t="s">
        <v>3301</v>
      </c>
    </row>
    <row r="26090" spans="1:6" x14ac:dyDescent="0.25">
      <c r="A26090" s="1" t="s">
        <v>24905</v>
      </c>
      <c r="D26090" t="s">
        <v>3329</v>
      </c>
      <c r="E26090" t="s">
        <v>3301</v>
      </c>
    </row>
    <row r="26091" spans="1:6" x14ac:dyDescent="0.25">
      <c r="A26091" s="1" t="s">
        <v>24906</v>
      </c>
      <c r="D26091" t="s">
        <v>3329</v>
      </c>
      <c r="E26091" t="s">
        <v>3301</v>
      </c>
    </row>
    <row r="26092" spans="1:6" x14ac:dyDescent="0.25">
      <c r="A26092" s="1" t="s">
        <v>24907</v>
      </c>
      <c r="D26092" t="s">
        <v>3319</v>
      </c>
      <c r="E26092" t="s">
        <v>3301</v>
      </c>
    </row>
    <row r="26093" spans="1:6" x14ac:dyDescent="0.25">
      <c r="A26093" s="1" t="s">
        <v>24908</v>
      </c>
      <c r="E26093" t="s">
        <v>12</v>
      </c>
      <c r="F26093" t="s">
        <v>52</v>
      </c>
    </row>
    <row r="26094" spans="1:6" x14ac:dyDescent="0.25">
      <c r="B26094" t="s">
        <v>83</v>
      </c>
    </row>
    <row r="26095" spans="1:6" x14ac:dyDescent="0.25">
      <c r="A26095" s="1" t="s">
        <v>24909</v>
      </c>
      <c r="E26095" t="s">
        <v>12</v>
      </c>
      <c r="F26095" t="s">
        <v>52</v>
      </c>
    </row>
    <row r="26096" spans="1:6" x14ac:dyDescent="0.25">
      <c r="B26096" t="s">
        <v>83</v>
      </c>
    </row>
    <row r="26097" spans="1:7" x14ac:dyDescent="0.25">
      <c r="A26097" s="1" t="s">
        <v>24910</v>
      </c>
      <c r="E26097" t="s">
        <v>12</v>
      </c>
      <c r="F26097" t="s">
        <v>52</v>
      </c>
    </row>
    <row r="26098" spans="1:7" x14ac:dyDescent="0.25">
      <c r="B26098" t="s">
        <v>83</v>
      </c>
    </row>
    <row r="26099" spans="1:7" x14ac:dyDescent="0.25">
      <c r="A26099" s="1" t="s">
        <v>24911</v>
      </c>
      <c r="E26099" t="s">
        <v>12</v>
      </c>
      <c r="F26099" t="s">
        <v>52</v>
      </c>
    </row>
    <row r="26100" spans="1:7" x14ac:dyDescent="0.25">
      <c r="B26100" t="s">
        <v>83</v>
      </c>
    </row>
    <row r="26101" spans="1:7" x14ac:dyDescent="0.25">
      <c r="A26101" s="1" t="s">
        <v>24912</v>
      </c>
      <c r="E26101" t="s">
        <v>12</v>
      </c>
      <c r="F26101" t="s">
        <v>52</v>
      </c>
    </row>
    <row r="26102" spans="1:7" x14ac:dyDescent="0.25">
      <c r="B26102" t="s">
        <v>83</v>
      </c>
    </row>
    <row r="26103" spans="1:7" x14ac:dyDescent="0.25">
      <c r="A26103" s="1" t="s">
        <v>24913</v>
      </c>
      <c r="E26103" t="s">
        <v>12</v>
      </c>
      <c r="F26103" t="s">
        <v>52</v>
      </c>
    </row>
    <row r="26104" spans="1:7" x14ac:dyDescent="0.25">
      <c r="B26104" t="s">
        <v>83</v>
      </c>
    </row>
    <row r="26105" spans="1:7" x14ac:dyDescent="0.25">
      <c r="A26105" s="1" t="s">
        <v>24914</v>
      </c>
      <c r="E26105" t="s">
        <v>12</v>
      </c>
      <c r="F26105" t="s">
        <v>52</v>
      </c>
    </row>
    <row r="26106" spans="1:7" x14ac:dyDescent="0.25">
      <c r="B26106" t="s">
        <v>83</v>
      </c>
    </row>
    <row r="26107" spans="1:7" x14ac:dyDescent="0.25">
      <c r="A26107" s="1" t="s">
        <v>24915</v>
      </c>
    </row>
    <row r="26108" spans="1:7" x14ac:dyDescent="0.25">
      <c r="A26108" s="1" t="s">
        <v>24916</v>
      </c>
      <c r="D26108" t="s">
        <v>3489</v>
      </c>
      <c r="E26108" t="s">
        <v>3301</v>
      </c>
    </row>
    <row r="26109" spans="1:7" x14ac:dyDescent="0.25">
      <c r="A26109" s="1" t="s">
        <v>24917</v>
      </c>
    </row>
    <row r="26110" spans="1:7" x14ac:dyDescent="0.25">
      <c r="A26110" s="1" t="s">
        <v>24918</v>
      </c>
      <c r="E26110" t="s">
        <v>12</v>
      </c>
      <c r="F26110" t="s">
        <v>1061</v>
      </c>
    </row>
    <row r="26111" spans="1:7" x14ac:dyDescent="0.25">
      <c r="B26111" t="s">
        <v>706</v>
      </c>
    </row>
    <row r="26112" spans="1:7" x14ac:dyDescent="0.25">
      <c r="A26112" s="1" t="s">
        <v>24919</v>
      </c>
      <c r="D26112" t="s">
        <v>1063</v>
      </c>
      <c r="G26112" t="s">
        <v>20780</v>
      </c>
    </row>
    <row r="26113" spans="1:7" x14ac:dyDescent="0.25">
      <c r="A26113" s="1" t="s">
        <v>24920</v>
      </c>
    </row>
    <row r="26114" spans="1:7" x14ac:dyDescent="0.25">
      <c r="A26114" s="1" t="s">
        <v>24921</v>
      </c>
      <c r="D26114" t="s">
        <v>1063</v>
      </c>
      <c r="G26114" t="s">
        <v>20780</v>
      </c>
    </row>
    <row r="26115" spans="1:7" x14ac:dyDescent="0.25">
      <c r="A26115" s="1" t="s">
        <v>24922</v>
      </c>
      <c r="D26115" t="s">
        <v>1063</v>
      </c>
      <c r="G26115" t="s">
        <v>20780</v>
      </c>
    </row>
    <row r="26116" spans="1:7" x14ac:dyDescent="0.25">
      <c r="A26116" s="1" t="s">
        <v>24923</v>
      </c>
      <c r="D26116" t="s">
        <v>1063</v>
      </c>
      <c r="G26116" t="s">
        <v>20780</v>
      </c>
    </row>
    <row r="26117" spans="1:7" x14ac:dyDescent="0.25">
      <c r="A26117" s="1" t="s">
        <v>24924</v>
      </c>
      <c r="D26117" t="s">
        <v>1063</v>
      </c>
      <c r="G26117" t="s">
        <v>20780</v>
      </c>
    </row>
    <row r="26118" spans="1:7" x14ac:dyDescent="0.25">
      <c r="A26118" s="1" t="s">
        <v>24925</v>
      </c>
      <c r="D26118" t="s">
        <v>1063</v>
      </c>
      <c r="G26118" t="s">
        <v>1064</v>
      </c>
    </row>
    <row r="26119" spans="1:7" x14ac:dyDescent="0.25">
      <c r="A26119" s="1" t="s">
        <v>18</v>
      </c>
      <c r="B26119" t="s">
        <v>19</v>
      </c>
      <c r="C26119" t="s">
        <v>20</v>
      </c>
      <c r="D26119" t="s">
        <v>21</v>
      </c>
      <c r="E26119" t="s">
        <v>22</v>
      </c>
      <c r="F26119" t="s">
        <v>24863</v>
      </c>
      <c r="G26119" t="s">
        <v>24926</v>
      </c>
    </row>
    <row r="26120" spans="1:7" x14ac:dyDescent="0.25">
      <c r="A26120" s="1" t="s">
        <v>24927</v>
      </c>
      <c r="D26120" t="s">
        <v>1074</v>
      </c>
      <c r="G26120" t="s">
        <v>20788</v>
      </c>
    </row>
    <row r="26121" spans="1:7" x14ac:dyDescent="0.25">
      <c r="A26121" s="1" t="s">
        <v>24928</v>
      </c>
      <c r="D26121" t="s">
        <v>1081</v>
      </c>
      <c r="G26121" t="s">
        <v>20788</v>
      </c>
    </row>
    <row r="26122" spans="1:7" x14ac:dyDescent="0.25">
      <c r="A26122" s="1" t="s">
        <v>24929</v>
      </c>
      <c r="D26122" t="s">
        <v>1081</v>
      </c>
      <c r="G26122" t="s">
        <v>20788</v>
      </c>
    </row>
    <row r="26123" spans="1:7" x14ac:dyDescent="0.25">
      <c r="A26123" s="1" t="s">
        <v>24930</v>
      </c>
      <c r="D26123" t="s">
        <v>1089</v>
      </c>
      <c r="G26123" t="s">
        <v>20788</v>
      </c>
    </row>
    <row r="26124" spans="1:7" x14ac:dyDescent="0.25">
      <c r="A26124" s="1" t="s">
        <v>24931</v>
      </c>
      <c r="E26124" t="s">
        <v>12</v>
      </c>
      <c r="F26124" t="s">
        <v>1061</v>
      </c>
    </row>
    <row r="26125" spans="1:7" x14ac:dyDescent="0.25">
      <c r="B26125" t="s">
        <v>706</v>
      </c>
    </row>
    <row r="26126" spans="1:7" x14ac:dyDescent="0.25">
      <c r="A26126" s="1" t="s">
        <v>24932</v>
      </c>
      <c r="D26126" t="s">
        <v>1100</v>
      </c>
      <c r="G26126" t="s">
        <v>1101</v>
      </c>
    </row>
    <row r="26127" spans="1:7" x14ac:dyDescent="0.25">
      <c r="A26127" s="1" t="s">
        <v>24933</v>
      </c>
      <c r="D26127" t="s">
        <v>1100</v>
      </c>
      <c r="G26127" t="s">
        <v>1101</v>
      </c>
    </row>
    <row r="26128" spans="1:7" x14ac:dyDescent="0.25">
      <c r="A26128" s="1" t="s">
        <v>24934</v>
      </c>
      <c r="D26128" t="s">
        <v>1100</v>
      </c>
      <c r="G26128" t="s">
        <v>1101</v>
      </c>
    </row>
    <row r="26129" spans="1:7" x14ac:dyDescent="0.25">
      <c r="A26129" s="1" t="s">
        <v>24935</v>
      </c>
      <c r="D26129" t="s">
        <v>1100</v>
      </c>
      <c r="G26129" t="s">
        <v>1101</v>
      </c>
    </row>
    <row r="26130" spans="1:7" x14ac:dyDescent="0.25">
      <c r="A26130" s="1" t="s">
        <v>24936</v>
      </c>
      <c r="D26130" t="s">
        <v>1100</v>
      </c>
      <c r="G26130" t="s">
        <v>1101</v>
      </c>
    </row>
    <row r="26131" spans="1:7" x14ac:dyDescent="0.25">
      <c r="A26131" s="1" t="s">
        <v>24937</v>
      </c>
      <c r="D26131" t="s">
        <v>1100</v>
      </c>
      <c r="G26131" t="s">
        <v>1101</v>
      </c>
    </row>
    <row r="26132" spans="1:7" x14ac:dyDescent="0.25">
      <c r="A26132" s="1" t="s">
        <v>24938</v>
      </c>
    </row>
    <row r="26133" spans="1:7" x14ac:dyDescent="0.25">
      <c r="A26133" s="1" t="s">
        <v>24939</v>
      </c>
      <c r="D26133" t="s">
        <v>1109</v>
      </c>
      <c r="G26133" t="s">
        <v>1101</v>
      </c>
    </row>
    <row r="26134" spans="1:7" x14ac:dyDescent="0.25">
      <c r="A26134" s="1" t="s">
        <v>24940</v>
      </c>
      <c r="D26134" t="s">
        <v>1111</v>
      </c>
      <c r="G26134" t="s">
        <v>1101</v>
      </c>
    </row>
    <row r="26135" spans="1:7" x14ac:dyDescent="0.25">
      <c r="A26135" s="1" t="s">
        <v>24941</v>
      </c>
      <c r="D26135" t="s">
        <v>1100</v>
      </c>
      <c r="G26135" t="s">
        <v>1101</v>
      </c>
    </row>
    <row r="26136" spans="1:7" x14ac:dyDescent="0.25">
      <c r="A26136" s="1" t="s">
        <v>24942</v>
      </c>
      <c r="D26136" t="s">
        <v>1114</v>
      </c>
      <c r="G26136" t="s">
        <v>1101</v>
      </c>
    </row>
    <row r="26137" spans="1:7" x14ac:dyDescent="0.25">
      <c r="A26137" s="1" t="s">
        <v>24943</v>
      </c>
      <c r="D26137" t="s">
        <v>1100</v>
      </c>
      <c r="G26137" t="s">
        <v>1101</v>
      </c>
    </row>
    <row r="26138" spans="1:7" x14ac:dyDescent="0.25">
      <c r="A26138" s="1" t="s">
        <v>24944</v>
      </c>
      <c r="D26138" t="s">
        <v>1100</v>
      </c>
      <c r="G26138" t="s">
        <v>1101</v>
      </c>
    </row>
    <row r="26139" spans="1:7" x14ac:dyDescent="0.25">
      <c r="A26139" s="1" t="s">
        <v>24945</v>
      </c>
      <c r="D26139" t="s">
        <v>1100</v>
      </c>
      <c r="G26139" t="s">
        <v>1101</v>
      </c>
    </row>
    <row r="26140" spans="1:7" x14ac:dyDescent="0.25">
      <c r="A26140" s="1" t="s">
        <v>24946</v>
      </c>
      <c r="D26140" t="s">
        <v>1119</v>
      </c>
      <c r="G26140" t="s">
        <v>1101</v>
      </c>
    </row>
    <row r="26141" spans="1:7" x14ac:dyDescent="0.25">
      <c r="A26141" s="1" t="s">
        <v>24947</v>
      </c>
      <c r="D26141" t="s">
        <v>1100</v>
      </c>
      <c r="G26141" t="s">
        <v>1101</v>
      </c>
    </row>
    <row r="26142" spans="1:7" x14ac:dyDescent="0.25">
      <c r="A26142" s="1" t="s">
        <v>24948</v>
      </c>
      <c r="D26142" t="s">
        <v>1109</v>
      </c>
      <c r="G26142" t="s">
        <v>1101</v>
      </c>
    </row>
    <row r="26143" spans="1:7" x14ac:dyDescent="0.25">
      <c r="A26143" s="1" t="s">
        <v>24949</v>
      </c>
      <c r="D26143" t="s">
        <v>1100</v>
      </c>
      <c r="G26143" t="s">
        <v>1101</v>
      </c>
    </row>
    <row r="26144" spans="1:7" x14ac:dyDescent="0.25">
      <c r="A26144" s="1" t="s">
        <v>24950</v>
      </c>
      <c r="D26144" t="s">
        <v>1100</v>
      </c>
      <c r="G26144" t="s">
        <v>1101</v>
      </c>
    </row>
    <row r="26145" spans="1:7" x14ac:dyDescent="0.25">
      <c r="A26145" s="1" t="s">
        <v>24951</v>
      </c>
      <c r="E26145" t="s">
        <v>12</v>
      </c>
      <c r="F26145" t="s">
        <v>709</v>
      </c>
    </row>
    <row r="26146" spans="1:7" x14ac:dyDescent="0.25">
      <c r="B26146" t="s">
        <v>706</v>
      </c>
    </row>
    <row r="26147" spans="1:7" x14ac:dyDescent="0.25">
      <c r="A26147" s="1" t="s">
        <v>24952</v>
      </c>
    </row>
    <row r="26148" spans="1:7" x14ac:dyDescent="0.25">
      <c r="A26148" s="1" t="s">
        <v>24953</v>
      </c>
      <c r="D26148" t="s">
        <v>1127</v>
      </c>
      <c r="G26148" t="s">
        <v>12691</v>
      </c>
    </row>
    <row r="26149" spans="1:7" x14ac:dyDescent="0.25">
      <c r="A26149" s="1" t="s">
        <v>24954</v>
      </c>
    </row>
    <row r="26150" spans="1:7" x14ac:dyDescent="0.25">
      <c r="A26150" s="1" t="s">
        <v>24955</v>
      </c>
      <c r="D26150" t="s">
        <v>1131</v>
      </c>
      <c r="G26150" t="s">
        <v>12691</v>
      </c>
    </row>
    <row r="26151" spans="1:7" x14ac:dyDescent="0.25">
      <c r="A26151" s="1" t="s">
        <v>24956</v>
      </c>
    </row>
    <row r="26152" spans="1:7" x14ac:dyDescent="0.25">
      <c r="A26152" s="1" t="s">
        <v>24957</v>
      </c>
      <c r="D26152" t="s">
        <v>1131</v>
      </c>
      <c r="G26152" t="s">
        <v>12691</v>
      </c>
    </row>
    <row r="26153" spans="1:7" x14ac:dyDescent="0.25">
      <c r="A26153" s="1" t="s">
        <v>24958</v>
      </c>
      <c r="D26153" t="s">
        <v>1131</v>
      </c>
      <c r="G26153" t="s">
        <v>12691</v>
      </c>
    </row>
    <row r="26154" spans="1:7" x14ac:dyDescent="0.25">
      <c r="A26154" s="1" t="s">
        <v>24959</v>
      </c>
      <c r="D26154" t="s">
        <v>1131</v>
      </c>
      <c r="G26154" t="s">
        <v>12691</v>
      </c>
    </row>
    <row r="26155" spans="1:7" x14ac:dyDescent="0.25">
      <c r="A26155" s="1" t="s">
        <v>24960</v>
      </c>
      <c r="D26155" t="s">
        <v>1131</v>
      </c>
      <c r="G26155" t="s">
        <v>12691</v>
      </c>
    </row>
    <row r="26156" spans="1:7" x14ac:dyDescent="0.25">
      <c r="A26156" s="1" t="s">
        <v>24961</v>
      </c>
      <c r="D26156" t="s">
        <v>1131</v>
      </c>
      <c r="G26156" t="s">
        <v>12691</v>
      </c>
    </row>
    <row r="26157" spans="1:7" x14ac:dyDescent="0.25">
      <c r="A26157" s="1" t="s">
        <v>24962</v>
      </c>
      <c r="D26157" t="s">
        <v>1131</v>
      </c>
      <c r="G26157" t="s">
        <v>12691</v>
      </c>
    </row>
    <row r="26158" spans="1:7" x14ac:dyDescent="0.25">
      <c r="A26158" s="1" t="s">
        <v>24963</v>
      </c>
      <c r="D26158" t="s">
        <v>1131</v>
      </c>
      <c r="G26158" t="s">
        <v>12691</v>
      </c>
    </row>
    <row r="26159" spans="1:7" x14ac:dyDescent="0.25">
      <c r="A26159" s="1" t="s">
        <v>24964</v>
      </c>
      <c r="D26159" t="s">
        <v>1131</v>
      </c>
      <c r="G26159" t="s">
        <v>12691</v>
      </c>
    </row>
    <row r="26160" spans="1:7" x14ac:dyDescent="0.25">
      <c r="A26160" s="1" t="s">
        <v>24965</v>
      </c>
      <c r="D26160" t="s">
        <v>1131</v>
      </c>
      <c r="G26160" t="s">
        <v>12691</v>
      </c>
    </row>
    <row r="26161" spans="1:7" x14ac:dyDescent="0.25">
      <c r="A26161" s="1" t="s">
        <v>24966</v>
      </c>
    </row>
    <row r="26162" spans="1:7" x14ac:dyDescent="0.25">
      <c r="A26162" s="1" t="s">
        <v>24967</v>
      </c>
      <c r="D26162" t="s">
        <v>1145</v>
      </c>
      <c r="G26162" t="s">
        <v>12691</v>
      </c>
    </row>
    <row r="26163" spans="1:7" x14ac:dyDescent="0.25">
      <c r="A26163" s="1" t="s">
        <v>24968</v>
      </c>
      <c r="D26163" t="s">
        <v>1127</v>
      </c>
      <c r="G26163" t="s">
        <v>12691</v>
      </c>
    </row>
    <row r="26164" spans="1:7" x14ac:dyDescent="0.25">
      <c r="A26164" s="1" t="s">
        <v>24969</v>
      </c>
    </row>
    <row r="26165" spans="1:7" x14ac:dyDescent="0.25">
      <c r="A26165" s="1" t="s">
        <v>24970</v>
      </c>
      <c r="D26165" t="s">
        <v>1145</v>
      </c>
      <c r="G26165" t="s">
        <v>12691</v>
      </c>
    </row>
    <row r="26166" spans="1:7" x14ac:dyDescent="0.25">
      <c r="A26166" s="1" t="s">
        <v>24971</v>
      </c>
      <c r="D26166" t="s">
        <v>1145</v>
      </c>
      <c r="G26166" t="s">
        <v>12691</v>
      </c>
    </row>
    <row r="26167" spans="1:7" x14ac:dyDescent="0.25">
      <c r="A26167" s="1" t="s">
        <v>24972</v>
      </c>
      <c r="D26167" t="s">
        <v>1145</v>
      </c>
      <c r="G26167" t="s">
        <v>12691</v>
      </c>
    </row>
    <row r="26168" spans="1:7" x14ac:dyDescent="0.25">
      <c r="A26168" s="1" t="s">
        <v>24973</v>
      </c>
      <c r="D26168" t="s">
        <v>1145</v>
      </c>
      <c r="G26168" t="s">
        <v>12691</v>
      </c>
    </row>
    <row r="26169" spans="1:7" x14ac:dyDescent="0.25">
      <c r="A26169" s="1" t="s">
        <v>24974</v>
      </c>
      <c r="D26169" t="s">
        <v>1127</v>
      </c>
      <c r="G26169" t="s">
        <v>12691</v>
      </c>
    </row>
    <row r="26170" spans="1:7" x14ac:dyDescent="0.25">
      <c r="A26170" s="1" t="s">
        <v>24975</v>
      </c>
      <c r="D26170" t="s">
        <v>1127</v>
      </c>
      <c r="G26170" t="s">
        <v>12691</v>
      </c>
    </row>
    <row r="26171" spans="1:7" x14ac:dyDescent="0.25">
      <c r="A26171" s="1" t="s">
        <v>24976</v>
      </c>
      <c r="D26171" t="s">
        <v>1127</v>
      </c>
      <c r="G26171" t="s">
        <v>12691</v>
      </c>
    </row>
    <row r="26172" spans="1:7" x14ac:dyDescent="0.25">
      <c r="A26172" s="1" t="s">
        <v>24977</v>
      </c>
      <c r="D26172" t="s">
        <v>1127</v>
      </c>
      <c r="G26172" t="s">
        <v>12691</v>
      </c>
    </row>
    <row r="26173" spans="1:7" x14ac:dyDescent="0.25">
      <c r="A26173" s="1" t="s">
        <v>24978</v>
      </c>
      <c r="D26173" t="s">
        <v>1145</v>
      </c>
      <c r="G26173" t="s">
        <v>12691</v>
      </c>
    </row>
    <row r="26174" spans="1:7" x14ac:dyDescent="0.25">
      <c r="A26174" s="1" t="s">
        <v>24979</v>
      </c>
      <c r="D26174" t="s">
        <v>1145</v>
      </c>
      <c r="G26174" t="s">
        <v>12691</v>
      </c>
    </row>
    <row r="26175" spans="1:7" x14ac:dyDescent="0.25">
      <c r="A26175" s="1" t="s">
        <v>24980</v>
      </c>
    </row>
    <row r="26176" spans="1:7" x14ac:dyDescent="0.25">
      <c r="A26176" s="1" t="s">
        <v>24981</v>
      </c>
      <c r="E26176" t="s">
        <v>12</v>
      </c>
      <c r="F26176" t="s">
        <v>1161</v>
      </c>
    </row>
    <row r="26177" spans="1:7" x14ac:dyDescent="0.25">
      <c r="B26177" t="s">
        <v>706</v>
      </c>
    </row>
    <row r="26178" spans="1:7" x14ac:dyDescent="0.25">
      <c r="A26178" s="1" t="s">
        <v>24982</v>
      </c>
    </row>
    <row r="26179" spans="1:7" x14ac:dyDescent="0.25">
      <c r="A26179" s="1" t="s">
        <v>24983</v>
      </c>
      <c r="D26179" t="s">
        <v>1164</v>
      </c>
      <c r="G26179" t="s">
        <v>1165</v>
      </c>
    </row>
    <row r="26180" spans="1:7" x14ac:dyDescent="0.25">
      <c r="A26180" s="1" t="s">
        <v>24984</v>
      </c>
      <c r="D26180" t="s">
        <v>1164</v>
      </c>
      <c r="G26180" t="s">
        <v>1165</v>
      </c>
    </row>
    <row r="26181" spans="1:7" x14ac:dyDescent="0.25">
      <c r="A26181" s="1" t="s">
        <v>24985</v>
      </c>
    </row>
    <row r="26182" spans="1:7" x14ac:dyDescent="0.25">
      <c r="A26182" s="1" t="s">
        <v>24986</v>
      </c>
      <c r="D26182" t="s">
        <v>1164</v>
      </c>
      <c r="G26182" t="s">
        <v>1165</v>
      </c>
    </row>
    <row r="26183" spans="1:7" x14ac:dyDescent="0.25">
      <c r="A26183" s="1" t="s">
        <v>24987</v>
      </c>
      <c r="D26183" t="s">
        <v>1164</v>
      </c>
      <c r="G26183" t="s">
        <v>1165</v>
      </c>
    </row>
    <row r="26184" spans="1:7" x14ac:dyDescent="0.25">
      <c r="A26184" s="1" t="s">
        <v>24988</v>
      </c>
      <c r="D26184" t="s">
        <v>1164</v>
      </c>
      <c r="G26184" t="s">
        <v>1165</v>
      </c>
    </row>
    <row r="26185" spans="1:7" x14ac:dyDescent="0.25">
      <c r="A26185" s="1" t="s">
        <v>24989</v>
      </c>
      <c r="D26185" t="s">
        <v>1172</v>
      </c>
      <c r="G26185" t="s">
        <v>1165</v>
      </c>
    </row>
    <row r="26186" spans="1:7" x14ac:dyDescent="0.25">
      <c r="A26186" s="1" t="s">
        <v>24990</v>
      </c>
      <c r="D26186" t="s">
        <v>1172</v>
      </c>
      <c r="G26186" t="s">
        <v>1165</v>
      </c>
    </row>
    <row r="26187" spans="1:7" x14ac:dyDescent="0.25">
      <c r="A26187" s="1" t="s">
        <v>24991</v>
      </c>
      <c r="D26187" t="s">
        <v>1164</v>
      </c>
      <c r="G26187" t="s">
        <v>1165</v>
      </c>
    </row>
    <row r="26188" spans="1:7" x14ac:dyDescent="0.25">
      <c r="A26188" s="1" t="s">
        <v>24992</v>
      </c>
      <c r="D26188" t="s">
        <v>1164</v>
      </c>
      <c r="G26188" t="s">
        <v>1165</v>
      </c>
    </row>
    <row r="26189" spans="1:7" x14ac:dyDescent="0.25">
      <c r="A26189" s="1" t="s">
        <v>18</v>
      </c>
      <c r="B26189" t="s">
        <v>19</v>
      </c>
      <c r="C26189" t="s">
        <v>20</v>
      </c>
      <c r="D26189" t="s">
        <v>21</v>
      </c>
      <c r="E26189" t="s">
        <v>22</v>
      </c>
      <c r="F26189" t="s">
        <v>24863</v>
      </c>
      <c r="G26189" t="s">
        <v>24993</v>
      </c>
    </row>
    <row r="26190" spans="1:7" x14ac:dyDescent="0.25">
      <c r="A26190" s="1" t="s">
        <v>24994</v>
      </c>
      <c r="D26190" t="s">
        <v>1164</v>
      </c>
      <c r="G26190" t="s">
        <v>1165</v>
      </c>
    </row>
    <row r="26191" spans="1:7" x14ac:dyDescent="0.25">
      <c r="A26191" s="1" t="s">
        <v>24995</v>
      </c>
      <c r="D26191" t="s">
        <v>1164</v>
      </c>
      <c r="G26191" t="s">
        <v>1165</v>
      </c>
    </row>
    <row r="26192" spans="1:7" x14ac:dyDescent="0.25">
      <c r="A26192" s="1" t="s">
        <v>24996</v>
      </c>
      <c r="D26192" t="s">
        <v>1164</v>
      </c>
      <c r="G26192" t="s">
        <v>1165</v>
      </c>
    </row>
    <row r="26193" spans="1:7" x14ac:dyDescent="0.25">
      <c r="A26193" s="1" t="s">
        <v>24997</v>
      </c>
      <c r="D26193" t="s">
        <v>1164</v>
      </c>
      <c r="G26193" t="s">
        <v>1165</v>
      </c>
    </row>
    <row r="26194" spans="1:7" x14ac:dyDescent="0.25">
      <c r="A26194" s="1" t="s">
        <v>24998</v>
      </c>
    </row>
    <row r="26195" spans="1:7" x14ac:dyDescent="0.25">
      <c r="A26195" s="1" t="s">
        <v>24999</v>
      </c>
      <c r="D26195" t="s">
        <v>1164</v>
      </c>
      <c r="G26195" t="s">
        <v>1165</v>
      </c>
    </row>
    <row r="26196" spans="1:7" x14ac:dyDescent="0.25">
      <c r="A26196" s="1" t="s">
        <v>25000</v>
      </c>
      <c r="D26196" t="s">
        <v>1164</v>
      </c>
      <c r="G26196" t="s">
        <v>1165</v>
      </c>
    </row>
    <row r="26197" spans="1:7" x14ac:dyDescent="0.25">
      <c r="A26197" s="1" t="s">
        <v>25001</v>
      </c>
      <c r="D26197" t="s">
        <v>1164</v>
      </c>
      <c r="G26197" t="s">
        <v>1165</v>
      </c>
    </row>
    <row r="26198" spans="1:7" x14ac:dyDescent="0.25">
      <c r="A26198" s="1" t="s">
        <v>25002</v>
      </c>
      <c r="D26198" t="s">
        <v>1164</v>
      </c>
      <c r="G26198" t="s">
        <v>1165</v>
      </c>
    </row>
    <row r="26199" spans="1:7" x14ac:dyDescent="0.25">
      <c r="A26199" s="1" t="s">
        <v>25003</v>
      </c>
      <c r="D26199" t="s">
        <v>1172</v>
      </c>
      <c r="G26199" t="s">
        <v>1165</v>
      </c>
    </row>
    <row r="26200" spans="1:7" x14ac:dyDescent="0.25">
      <c r="A26200" s="1" t="s">
        <v>25004</v>
      </c>
      <c r="D26200" t="s">
        <v>1164</v>
      </c>
      <c r="G26200" t="s">
        <v>1165</v>
      </c>
    </row>
    <row r="26201" spans="1:7" x14ac:dyDescent="0.25">
      <c r="A26201" s="1" t="s">
        <v>25005</v>
      </c>
      <c r="D26201" t="s">
        <v>1164</v>
      </c>
      <c r="G26201" t="s">
        <v>1165</v>
      </c>
    </row>
    <row r="26202" spans="1:7" x14ac:dyDescent="0.25">
      <c r="A26202" s="1" t="s">
        <v>25006</v>
      </c>
      <c r="D26202" t="s">
        <v>1164</v>
      </c>
      <c r="G26202" t="s">
        <v>1165</v>
      </c>
    </row>
    <row r="26203" spans="1:7" x14ac:dyDescent="0.25">
      <c r="A26203" s="1" t="s">
        <v>25007</v>
      </c>
      <c r="D26203" t="s">
        <v>1164</v>
      </c>
      <c r="G26203" t="s">
        <v>1165</v>
      </c>
    </row>
    <row r="26204" spans="1:7" x14ac:dyDescent="0.25">
      <c r="A26204" s="1" t="s">
        <v>25008</v>
      </c>
      <c r="D26204" t="s">
        <v>1164</v>
      </c>
      <c r="G26204" t="s">
        <v>1165</v>
      </c>
    </row>
    <row r="26205" spans="1:7" x14ac:dyDescent="0.25">
      <c r="A26205" s="1" t="s">
        <v>25009</v>
      </c>
      <c r="D26205" t="s">
        <v>1164</v>
      </c>
      <c r="G26205" t="s">
        <v>1165</v>
      </c>
    </row>
    <row r="26206" spans="1:7" x14ac:dyDescent="0.25">
      <c r="A26206" s="1" t="s">
        <v>25010</v>
      </c>
      <c r="D26206" t="s">
        <v>1164</v>
      </c>
      <c r="G26206" t="s">
        <v>1165</v>
      </c>
    </row>
    <row r="26207" spans="1:7" x14ac:dyDescent="0.25">
      <c r="A26207" s="1" t="s">
        <v>25011</v>
      </c>
      <c r="D26207" t="s">
        <v>1164</v>
      </c>
      <c r="G26207" t="s">
        <v>1165</v>
      </c>
    </row>
    <row r="26208" spans="1:7" x14ac:dyDescent="0.25">
      <c r="A26208" s="1" t="s">
        <v>25012</v>
      </c>
      <c r="D26208" t="s">
        <v>1164</v>
      </c>
      <c r="G26208" t="s">
        <v>1165</v>
      </c>
    </row>
    <row r="26209" spans="1:7" x14ac:dyDescent="0.25">
      <c r="A26209" s="1" t="s">
        <v>25013</v>
      </c>
      <c r="D26209" t="s">
        <v>1164</v>
      </c>
      <c r="G26209" t="s">
        <v>1165</v>
      </c>
    </row>
    <row r="26210" spans="1:7" x14ac:dyDescent="0.25">
      <c r="A26210" s="1" t="s">
        <v>25014</v>
      </c>
    </row>
    <row r="26211" spans="1:7" x14ac:dyDescent="0.25">
      <c r="A26211" s="1" t="s">
        <v>25015</v>
      </c>
      <c r="D26211" t="s">
        <v>1164</v>
      </c>
      <c r="G26211" t="s">
        <v>1165</v>
      </c>
    </row>
    <row r="26212" spans="1:7" x14ac:dyDescent="0.25">
      <c r="A26212" s="1" t="s">
        <v>25016</v>
      </c>
      <c r="D26212" t="s">
        <v>1164</v>
      </c>
      <c r="G26212" t="s">
        <v>1165</v>
      </c>
    </row>
    <row r="26213" spans="1:7" x14ac:dyDescent="0.25">
      <c r="A26213" s="1" t="s">
        <v>25017</v>
      </c>
      <c r="D26213" t="s">
        <v>1164</v>
      </c>
      <c r="G26213" t="s">
        <v>1165</v>
      </c>
    </row>
    <row r="26214" spans="1:7" x14ac:dyDescent="0.25">
      <c r="A26214" s="1" t="s">
        <v>25018</v>
      </c>
      <c r="D26214" t="s">
        <v>1164</v>
      </c>
      <c r="G26214" t="s">
        <v>1165</v>
      </c>
    </row>
    <row r="26215" spans="1:7" x14ac:dyDescent="0.25">
      <c r="A26215" s="1" t="s">
        <v>25019</v>
      </c>
      <c r="D26215" t="s">
        <v>1164</v>
      </c>
      <c r="G26215" t="s">
        <v>1165</v>
      </c>
    </row>
    <row r="26216" spans="1:7" x14ac:dyDescent="0.25">
      <c r="A26216" s="1" t="s">
        <v>25020</v>
      </c>
      <c r="D26216" t="s">
        <v>1164</v>
      </c>
      <c r="G26216" t="s">
        <v>1165</v>
      </c>
    </row>
    <row r="26217" spans="1:7" x14ac:dyDescent="0.25">
      <c r="A26217" s="1" t="s">
        <v>25021</v>
      </c>
      <c r="D26217" t="s">
        <v>1164</v>
      </c>
      <c r="G26217" t="s">
        <v>1165</v>
      </c>
    </row>
    <row r="26218" spans="1:7" x14ac:dyDescent="0.25">
      <c r="A26218" s="1" t="s">
        <v>25022</v>
      </c>
    </row>
    <row r="26219" spans="1:7" x14ac:dyDescent="0.25">
      <c r="A26219" s="1" t="s">
        <v>25023</v>
      </c>
      <c r="D26219" t="s">
        <v>1164</v>
      </c>
      <c r="G26219" t="s">
        <v>1165</v>
      </c>
    </row>
    <row r="26220" spans="1:7" x14ac:dyDescent="0.25">
      <c r="A26220" s="1" t="s">
        <v>25024</v>
      </c>
      <c r="D26220" t="s">
        <v>1164</v>
      </c>
      <c r="G26220" t="s">
        <v>1165</v>
      </c>
    </row>
    <row r="26221" spans="1:7" x14ac:dyDescent="0.25">
      <c r="A26221" s="1" t="s">
        <v>25025</v>
      </c>
      <c r="D26221" t="s">
        <v>1164</v>
      </c>
      <c r="G26221" t="s">
        <v>1165</v>
      </c>
    </row>
    <row r="26222" spans="1:7" x14ac:dyDescent="0.25">
      <c r="A26222" s="1" t="s">
        <v>25026</v>
      </c>
      <c r="D26222" t="s">
        <v>1172</v>
      </c>
      <c r="G26222" t="s">
        <v>1165</v>
      </c>
    </row>
    <row r="26223" spans="1:7" x14ac:dyDescent="0.25">
      <c r="A26223" s="1" t="s">
        <v>25027</v>
      </c>
      <c r="D26223" t="s">
        <v>1164</v>
      </c>
      <c r="G26223" t="s">
        <v>1165</v>
      </c>
    </row>
    <row r="26224" spans="1:7" x14ac:dyDescent="0.25">
      <c r="A26224" s="1" t="s">
        <v>25028</v>
      </c>
      <c r="D26224" t="s">
        <v>1164</v>
      </c>
      <c r="G26224" t="s">
        <v>1165</v>
      </c>
    </row>
    <row r="26225" spans="1:7" x14ac:dyDescent="0.25">
      <c r="A26225" s="1" t="s">
        <v>25029</v>
      </c>
      <c r="D26225" t="s">
        <v>1164</v>
      </c>
      <c r="G26225" t="s">
        <v>1165</v>
      </c>
    </row>
    <row r="26226" spans="1:7" x14ac:dyDescent="0.25">
      <c r="A26226" s="1" t="s">
        <v>25030</v>
      </c>
      <c r="D26226" t="s">
        <v>1164</v>
      </c>
      <c r="G26226" t="s">
        <v>1165</v>
      </c>
    </row>
    <row r="26227" spans="1:7" x14ac:dyDescent="0.25">
      <c r="A26227" s="1" t="s">
        <v>25031</v>
      </c>
      <c r="D26227" t="s">
        <v>1164</v>
      </c>
      <c r="G26227" t="s">
        <v>1165</v>
      </c>
    </row>
    <row r="26228" spans="1:7" x14ac:dyDescent="0.25">
      <c r="A26228" s="1" t="s">
        <v>25032</v>
      </c>
      <c r="D26228" t="s">
        <v>1164</v>
      </c>
      <c r="G26228" t="s">
        <v>1165</v>
      </c>
    </row>
    <row r="26229" spans="1:7" x14ac:dyDescent="0.25">
      <c r="A26229" s="1" t="s">
        <v>25033</v>
      </c>
      <c r="D26229" t="s">
        <v>1164</v>
      </c>
      <c r="G26229" t="s">
        <v>1165</v>
      </c>
    </row>
    <row r="26230" spans="1:7" x14ac:dyDescent="0.25">
      <c r="A26230" s="1" t="s">
        <v>25034</v>
      </c>
      <c r="D26230" t="s">
        <v>1164</v>
      </c>
      <c r="G26230" t="s">
        <v>1165</v>
      </c>
    </row>
    <row r="26231" spans="1:7" x14ac:dyDescent="0.25">
      <c r="A26231" s="1" t="s">
        <v>25035</v>
      </c>
    </row>
    <row r="26232" spans="1:7" x14ac:dyDescent="0.25">
      <c r="A26232" s="1" t="s">
        <v>25036</v>
      </c>
      <c r="D26232" t="s">
        <v>1164</v>
      </c>
      <c r="G26232" t="s">
        <v>1165</v>
      </c>
    </row>
    <row r="26233" spans="1:7" x14ac:dyDescent="0.25">
      <c r="A26233" s="1" t="s">
        <v>25037</v>
      </c>
      <c r="D26233" t="s">
        <v>1164</v>
      </c>
      <c r="G26233" t="s">
        <v>1165</v>
      </c>
    </row>
    <row r="26234" spans="1:7" x14ac:dyDescent="0.25">
      <c r="A26234" s="1" t="s">
        <v>25038</v>
      </c>
    </row>
    <row r="26235" spans="1:7" x14ac:dyDescent="0.25">
      <c r="A26235" s="1" t="s">
        <v>25039</v>
      </c>
      <c r="D26235" t="s">
        <v>1164</v>
      </c>
      <c r="G26235" t="s">
        <v>1165</v>
      </c>
    </row>
    <row r="26236" spans="1:7" x14ac:dyDescent="0.25">
      <c r="A26236" s="1" t="s">
        <v>25040</v>
      </c>
      <c r="D26236" t="s">
        <v>1164</v>
      </c>
      <c r="G26236" t="s">
        <v>1165</v>
      </c>
    </row>
    <row r="26237" spans="1:7" x14ac:dyDescent="0.25">
      <c r="A26237" s="1" t="s">
        <v>25041</v>
      </c>
      <c r="D26237" t="s">
        <v>1164</v>
      </c>
      <c r="G26237" t="s">
        <v>1165</v>
      </c>
    </row>
    <row r="26238" spans="1:7" x14ac:dyDescent="0.25">
      <c r="A26238" s="1" t="s">
        <v>25042</v>
      </c>
      <c r="D26238" t="s">
        <v>1164</v>
      </c>
      <c r="G26238" t="s">
        <v>1165</v>
      </c>
    </row>
    <row r="26239" spans="1:7" x14ac:dyDescent="0.25">
      <c r="A26239" s="1" t="s">
        <v>25043</v>
      </c>
      <c r="D26239" t="s">
        <v>1172</v>
      </c>
      <c r="G26239" t="s">
        <v>1165</v>
      </c>
    </row>
    <row r="26240" spans="1:7" x14ac:dyDescent="0.25">
      <c r="A26240" s="1" t="s">
        <v>25044</v>
      </c>
      <c r="D26240" t="s">
        <v>1164</v>
      </c>
      <c r="G26240" t="s">
        <v>1165</v>
      </c>
    </row>
    <row r="26241" spans="1:7" x14ac:dyDescent="0.25">
      <c r="A26241" s="1" t="s">
        <v>25045</v>
      </c>
      <c r="D26241" t="s">
        <v>1164</v>
      </c>
      <c r="G26241" t="s">
        <v>1165</v>
      </c>
    </row>
    <row r="26242" spans="1:7" x14ac:dyDescent="0.25">
      <c r="A26242" s="1" t="s">
        <v>25046</v>
      </c>
      <c r="D26242" t="s">
        <v>1172</v>
      </c>
      <c r="G26242" t="s">
        <v>1165</v>
      </c>
    </row>
    <row r="26243" spans="1:7" x14ac:dyDescent="0.25">
      <c r="A26243" s="1" t="s">
        <v>25047</v>
      </c>
      <c r="D26243" t="s">
        <v>1164</v>
      </c>
      <c r="G26243" t="s">
        <v>1165</v>
      </c>
    </row>
    <row r="26244" spans="1:7" x14ac:dyDescent="0.25">
      <c r="A26244" s="1" t="s">
        <v>25048</v>
      </c>
      <c r="D26244" t="s">
        <v>1164</v>
      </c>
      <c r="G26244" t="s">
        <v>1165</v>
      </c>
    </row>
    <row r="26245" spans="1:7" x14ac:dyDescent="0.25">
      <c r="A26245" s="1" t="s">
        <v>25049</v>
      </c>
    </row>
    <row r="26246" spans="1:7" x14ac:dyDescent="0.25">
      <c r="A26246" s="1" t="s">
        <v>25050</v>
      </c>
      <c r="D26246" t="s">
        <v>1164</v>
      </c>
      <c r="G26246" t="s">
        <v>1165</v>
      </c>
    </row>
    <row r="26247" spans="1:7" x14ac:dyDescent="0.25">
      <c r="A26247" s="1" t="s">
        <v>25051</v>
      </c>
      <c r="D26247" t="s">
        <v>1164</v>
      </c>
      <c r="G26247" t="s">
        <v>1165</v>
      </c>
    </row>
    <row r="26248" spans="1:7" x14ac:dyDescent="0.25">
      <c r="A26248" s="1" t="s">
        <v>25052</v>
      </c>
      <c r="D26248" t="s">
        <v>1164</v>
      </c>
      <c r="G26248" t="s">
        <v>1165</v>
      </c>
    </row>
    <row r="26249" spans="1:7" x14ac:dyDescent="0.25">
      <c r="A26249" s="1" t="s">
        <v>25053</v>
      </c>
      <c r="D26249" t="s">
        <v>1164</v>
      </c>
      <c r="G26249" t="s">
        <v>1165</v>
      </c>
    </row>
    <row r="26250" spans="1:7" x14ac:dyDescent="0.25">
      <c r="A26250" s="1" t="s">
        <v>25054</v>
      </c>
      <c r="D26250" t="s">
        <v>1164</v>
      </c>
      <c r="G26250" t="s">
        <v>1165</v>
      </c>
    </row>
    <row r="26251" spans="1:7" x14ac:dyDescent="0.25">
      <c r="A26251" s="1" t="s">
        <v>25055</v>
      </c>
      <c r="D26251" t="s">
        <v>1164</v>
      </c>
      <c r="G26251" t="s">
        <v>1165</v>
      </c>
    </row>
    <row r="26252" spans="1:7" x14ac:dyDescent="0.25">
      <c r="A26252" s="1" t="s">
        <v>25056</v>
      </c>
      <c r="D26252" t="s">
        <v>1172</v>
      </c>
      <c r="G26252" t="s">
        <v>1165</v>
      </c>
    </row>
    <row r="26253" spans="1:7" x14ac:dyDescent="0.25">
      <c r="A26253" s="1" t="s">
        <v>25057</v>
      </c>
      <c r="D26253" t="s">
        <v>1172</v>
      </c>
      <c r="G26253" t="s">
        <v>1165</v>
      </c>
    </row>
    <row r="26254" spans="1:7" x14ac:dyDescent="0.25">
      <c r="A26254" s="1" t="s">
        <v>25058</v>
      </c>
      <c r="D26254" t="s">
        <v>1164</v>
      </c>
      <c r="G26254" t="s">
        <v>1165</v>
      </c>
    </row>
    <row r="26255" spans="1:7" x14ac:dyDescent="0.25">
      <c r="A26255" s="1" t="s">
        <v>25059</v>
      </c>
      <c r="D26255" t="s">
        <v>1172</v>
      </c>
      <c r="G26255" t="s">
        <v>1165</v>
      </c>
    </row>
    <row r="26256" spans="1:7" x14ac:dyDescent="0.25">
      <c r="A26256" s="1" t="s">
        <v>25060</v>
      </c>
    </row>
    <row r="26257" spans="1:7" x14ac:dyDescent="0.25">
      <c r="A26257" s="1" t="s">
        <v>25061</v>
      </c>
      <c r="D26257" t="s">
        <v>1164</v>
      </c>
      <c r="G26257" t="s">
        <v>1165</v>
      </c>
    </row>
    <row r="26258" spans="1:7" x14ac:dyDescent="0.25">
      <c r="A26258" s="1" t="s">
        <v>25062</v>
      </c>
      <c r="D26258" t="s">
        <v>1164</v>
      </c>
      <c r="G26258" t="s">
        <v>1165</v>
      </c>
    </row>
    <row r="26259" spans="1:7" x14ac:dyDescent="0.25">
      <c r="A26259" s="1" t="s">
        <v>18</v>
      </c>
      <c r="B26259" t="s">
        <v>19</v>
      </c>
      <c r="C26259" t="s">
        <v>20</v>
      </c>
      <c r="D26259" t="s">
        <v>21</v>
      </c>
      <c r="E26259" t="s">
        <v>22</v>
      </c>
      <c r="F26259" t="s">
        <v>24863</v>
      </c>
      <c r="G26259" t="s">
        <v>25063</v>
      </c>
    </row>
    <row r="26260" spans="1:7" x14ac:dyDescent="0.25">
      <c r="A26260" s="1" t="s">
        <v>25064</v>
      </c>
      <c r="D26260" t="s">
        <v>1172</v>
      </c>
      <c r="G26260" t="s">
        <v>1165</v>
      </c>
    </row>
    <row r="26261" spans="1:7" x14ac:dyDescent="0.25">
      <c r="A26261" s="1" t="s">
        <v>25065</v>
      </c>
      <c r="D26261" t="s">
        <v>1172</v>
      </c>
      <c r="G26261" t="s">
        <v>1165</v>
      </c>
    </row>
    <row r="26262" spans="1:7" x14ac:dyDescent="0.25">
      <c r="A26262" s="1" t="s">
        <v>25066</v>
      </c>
      <c r="D26262" t="s">
        <v>1172</v>
      </c>
      <c r="G26262" t="s">
        <v>1165</v>
      </c>
    </row>
    <row r="26263" spans="1:7" x14ac:dyDescent="0.25">
      <c r="A26263" s="1" t="s">
        <v>25067</v>
      </c>
      <c r="D26263" t="s">
        <v>1172</v>
      </c>
      <c r="G26263" t="s">
        <v>1165</v>
      </c>
    </row>
    <row r="26264" spans="1:7" x14ac:dyDescent="0.25">
      <c r="A26264" s="1" t="s">
        <v>25068</v>
      </c>
      <c r="D26264" t="s">
        <v>1164</v>
      </c>
      <c r="G26264" t="s">
        <v>1165</v>
      </c>
    </row>
    <row r="26265" spans="1:7" x14ac:dyDescent="0.25">
      <c r="A26265" s="1" t="s">
        <v>25069</v>
      </c>
      <c r="D26265" t="s">
        <v>1164</v>
      </c>
      <c r="G26265" t="s">
        <v>1165</v>
      </c>
    </row>
    <row r="26266" spans="1:7" x14ac:dyDescent="0.25">
      <c r="A26266" s="1" t="s">
        <v>25070</v>
      </c>
      <c r="D26266" t="s">
        <v>1164</v>
      </c>
      <c r="G26266" t="s">
        <v>1165</v>
      </c>
    </row>
    <row r="26267" spans="1:7" x14ac:dyDescent="0.25">
      <c r="A26267" s="1" t="s">
        <v>25071</v>
      </c>
      <c r="D26267" t="s">
        <v>1164</v>
      </c>
      <c r="G26267" t="s">
        <v>1165</v>
      </c>
    </row>
    <row r="26268" spans="1:7" x14ac:dyDescent="0.25">
      <c r="A26268" s="1" t="s">
        <v>25072</v>
      </c>
    </row>
    <row r="26269" spans="1:7" x14ac:dyDescent="0.25">
      <c r="A26269" s="1" t="s">
        <v>25073</v>
      </c>
      <c r="D26269" t="s">
        <v>1164</v>
      </c>
      <c r="G26269" t="s">
        <v>1165</v>
      </c>
    </row>
    <row r="26270" spans="1:7" x14ac:dyDescent="0.25">
      <c r="A26270" s="1" t="s">
        <v>25074</v>
      </c>
      <c r="D26270" t="s">
        <v>1172</v>
      </c>
      <c r="G26270" t="s">
        <v>1165</v>
      </c>
    </row>
    <row r="26271" spans="1:7" x14ac:dyDescent="0.25">
      <c r="A26271" s="1" t="s">
        <v>25075</v>
      </c>
      <c r="D26271" t="s">
        <v>1164</v>
      </c>
      <c r="G26271" t="s">
        <v>1165</v>
      </c>
    </row>
    <row r="26272" spans="1:7" x14ac:dyDescent="0.25">
      <c r="A26272" s="1" t="s">
        <v>25076</v>
      </c>
      <c r="D26272" t="s">
        <v>1164</v>
      </c>
      <c r="G26272" t="s">
        <v>1165</v>
      </c>
    </row>
    <row r="26273" spans="1:7" x14ac:dyDescent="0.25">
      <c r="A26273" s="1" t="s">
        <v>25077</v>
      </c>
      <c r="D26273" t="s">
        <v>1164</v>
      </c>
      <c r="G26273" t="s">
        <v>1165</v>
      </c>
    </row>
    <row r="26274" spans="1:7" x14ac:dyDescent="0.25">
      <c r="A26274" s="1" t="s">
        <v>25078</v>
      </c>
      <c r="D26274" t="s">
        <v>1172</v>
      </c>
      <c r="G26274" t="s">
        <v>1165</v>
      </c>
    </row>
    <row r="26275" spans="1:7" x14ac:dyDescent="0.25">
      <c r="A26275" s="1" t="s">
        <v>25079</v>
      </c>
      <c r="D26275" t="s">
        <v>1172</v>
      </c>
      <c r="G26275" t="s">
        <v>1165</v>
      </c>
    </row>
    <row r="26276" spans="1:7" x14ac:dyDescent="0.25">
      <c r="A26276" s="1" t="s">
        <v>25080</v>
      </c>
      <c r="D26276" t="s">
        <v>1164</v>
      </c>
      <c r="G26276" t="s">
        <v>1165</v>
      </c>
    </row>
    <row r="26277" spans="1:7" x14ac:dyDescent="0.25">
      <c r="A26277" s="1" t="s">
        <v>25081</v>
      </c>
      <c r="D26277" t="s">
        <v>1164</v>
      </c>
      <c r="G26277" t="s">
        <v>1165</v>
      </c>
    </row>
    <row r="26278" spans="1:7" x14ac:dyDescent="0.25">
      <c r="A26278" s="1" t="s">
        <v>25082</v>
      </c>
      <c r="D26278" t="s">
        <v>1164</v>
      </c>
      <c r="G26278" t="s">
        <v>1165</v>
      </c>
    </row>
    <row r="26279" spans="1:7" x14ac:dyDescent="0.25">
      <c r="A26279" s="1" t="s">
        <v>25083</v>
      </c>
      <c r="D26279" t="s">
        <v>1164</v>
      </c>
      <c r="G26279" t="s">
        <v>1165</v>
      </c>
    </row>
    <row r="26280" spans="1:7" x14ac:dyDescent="0.25">
      <c r="A26280" s="1" t="s">
        <v>25084</v>
      </c>
    </row>
    <row r="26281" spans="1:7" x14ac:dyDescent="0.25">
      <c r="A26281" s="1" t="s">
        <v>25085</v>
      </c>
      <c r="D26281" t="s">
        <v>1164</v>
      </c>
      <c r="G26281" t="s">
        <v>1165</v>
      </c>
    </row>
    <row r="26282" spans="1:7" x14ac:dyDescent="0.25">
      <c r="A26282" s="1" t="s">
        <v>25086</v>
      </c>
      <c r="D26282" t="s">
        <v>1164</v>
      </c>
      <c r="G26282" t="s">
        <v>1165</v>
      </c>
    </row>
    <row r="26283" spans="1:7" x14ac:dyDescent="0.25">
      <c r="A26283" s="1" t="s">
        <v>25087</v>
      </c>
      <c r="D26283" t="s">
        <v>1164</v>
      </c>
      <c r="G26283" t="s">
        <v>1165</v>
      </c>
    </row>
    <row r="26284" spans="1:7" x14ac:dyDescent="0.25">
      <c r="A26284" s="1" t="s">
        <v>25088</v>
      </c>
      <c r="D26284" t="s">
        <v>1164</v>
      </c>
      <c r="G26284" t="s">
        <v>1165</v>
      </c>
    </row>
    <row r="26285" spans="1:7" x14ac:dyDescent="0.25">
      <c r="A26285" s="1" t="s">
        <v>25089</v>
      </c>
      <c r="D26285" t="s">
        <v>1164</v>
      </c>
      <c r="G26285" t="s">
        <v>1165</v>
      </c>
    </row>
    <row r="26286" spans="1:7" x14ac:dyDescent="0.25">
      <c r="A26286" s="1" t="s">
        <v>25090</v>
      </c>
      <c r="D26286" t="s">
        <v>1164</v>
      </c>
      <c r="G26286" t="s">
        <v>1165</v>
      </c>
    </row>
    <row r="26287" spans="1:7" x14ac:dyDescent="0.25">
      <c r="A26287" s="1" t="s">
        <v>25091</v>
      </c>
      <c r="D26287" t="s">
        <v>1164</v>
      </c>
      <c r="G26287" t="s">
        <v>1165</v>
      </c>
    </row>
    <row r="26288" spans="1:7" x14ac:dyDescent="0.25">
      <c r="A26288" s="1" t="s">
        <v>25092</v>
      </c>
      <c r="D26288" t="s">
        <v>1172</v>
      </c>
      <c r="G26288" t="s">
        <v>1165</v>
      </c>
    </row>
    <row r="26289" spans="1:7" x14ac:dyDescent="0.25">
      <c r="A26289" s="1" t="s">
        <v>25093</v>
      </c>
      <c r="D26289" t="s">
        <v>1164</v>
      </c>
      <c r="G26289" t="s">
        <v>1165</v>
      </c>
    </row>
    <row r="26290" spans="1:7" x14ac:dyDescent="0.25">
      <c r="A26290" s="1" t="s">
        <v>25094</v>
      </c>
      <c r="D26290" t="s">
        <v>1164</v>
      </c>
      <c r="G26290" t="s">
        <v>1165</v>
      </c>
    </row>
    <row r="26291" spans="1:7" x14ac:dyDescent="0.25">
      <c r="A26291" s="1" t="s">
        <v>25095</v>
      </c>
    </row>
    <row r="26292" spans="1:7" x14ac:dyDescent="0.25">
      <c r="A26292" s="1" t="s">
        <v>25096</v>
      </c>
      <c r="D26292" t="s">
        <v>1164</v>
      </c>
      <c r="G26292" t="s">
        <v>1165</v>
      </c>
    </row>
    <row r="26293" spans="1:7" x14ac:dyDescent="0.25">
      <c r="A26293" s="1" t="s">
        <v>25097</v>
      </c>
      <c r="D26293" t="s">
        <v>1172</v>
      </c>
      <c r="G26293" t="s">
        <v>1165</v>
      </c>
    </row>
    <row r="26294" spans="1:7" x14ac:dyDescent="0.25">
      <c r="A26294" s="1" t="s">
        <v>25098</v>
      </c>
      <c r="D26294" t="s">
        <v>1164</v>
      </c>
      <c r="G26294" t="s">
        <v>1165</v>
      </c>
    </row>
    <row r="26295" spans="1:7" x14ac:dyDescent="0.25">
      <c r="A26295" s="1" t="s">
        <v>25099</v>
      </c>
      <c r="D26295" t="s">
        <v>1164</v>
      </c>
      <c r="G26295" t="s">
        <v>1165</v>
      </c>
    </row>
    <row r="26296" spans="1:7" x14ac:dyDescent="0.25">
      <c r="A26296" s="1" t="s">
        <v>25100</v>
      </c>
      <c r="D26296" t="s">
        <v>1164</v>
      </c>
      <c r="G26296" t="s">
        <v>1165</v>
      </c>
    </row>
    <row r="26297" spans="1:7" x14ac:dyDescent="0.25">
      <c r="A26297" s="1" t="s">
        <v>25101</v>
      </c>
      <c r="D26297" t="s">
        <v>1164</v>
      </c>
      <c r="G26297" t="s">
        <v>1165</v>
      </c>
    </row>
    <row r="26298" spans="1:7" x14ac:dyDescent="0.25">
      <c r="A26298" s="1" t="s">
        <v>25102</v>
      </c>
      <c r="D26298" t="s">
        <v>1164</v>
      </c>
      <c r="G26298" t="s">
        <v>1165</v>
      </c>
    </row>
    <row r="26299" spans="1:7" x14ac:dyDescent="0.25">
      <c r="A26299" s="1" t="s">
        <v>25103</v>
      </c>
      <c r="D26299" t="s">
        <v>1172</v>
      </c>
      <c r="G26299" t="s">
        <v>1165</v>
      </c>
    </row>
    <row r="26300" spans="1:7" x14ac:dyDescent="0.25">
      <c r="A26300" s="1" t="s">
        <v>25104</v>
      </c>
      <c r="D26300" t="s">
        <v>1164</v>
      </c>
      <c r="G26300" t="s">
        <v>1165</v>
      </c>
    </row>
    <row r="26301" spans="1:7" x14ac:dyDescent="0.25">
      <c r="A26301" s="1" t="s">
        <v>25105</v>
      </c>
      <c r="D26301" t="s">
        <v>1164</v>
      </c>
      <c r="G26301" t="s">
        <v>1165</v>
      </c>
    </row>
    <row r="26302" spans="1:7" x14ac:dyDescent="0.25">
      <c r="A26302" s="1" t="s">
        <v>25106</v>
      </c>
      <c r="D26302" t="s">
        <v>1164</v>
      </c>
      <c r="G26302" t="s">
        <v>1165</v>
      </c>
    </row>
    <row r="26303" spans="1:7" x14ac:dyDescent="0.25">
      <c r="A26303" s="1" t="s">
        <v>25107</v>
      </c>
    </row>
    <row r="26304" spans="1:7" x14ac:dyDescent="0.25">
      <c r="A26304" s="1" t="s">
        <v>25108</v>
      </c>
      <c r="D26304" t="s">
        <v>1291</v>
      </c>
      <c r="G26304" t="s">
        <v>1165</v>
      </c>
    </row>
    <row r="26305" spans="1:7" x14ac:dyDescent="0.25">
      <c r="A26305" s="1" t="s">
        <v>25109</v>
      </c>
      <c r="D26305" t="s">
        <v>1293</v>
      </c>
      <c r="G26305" t="s">
        <v>1165</v>
      </c>
    </row>
    <row r="26306" spans="1:7" x14ac:dyDescent="0.25">
      <c r="A26306" s="1" t="s">
        <v>25110</v>
      </c>
      <c r="D26306" t="s">
        <v>1291</v>
      </c>
      <c r="G26306" t="s">
        <v>1165</v>
      </c>
    </row>
    <row r="26307" spans="1:7" x14ac:dyDescent="0.25">
      <c r="A26307" s="1" t="s">
        <v>25111</v>
      </c>
      <c r="D26307" t="s">
        <v>1293</v>
      </c>
      <c r="G26307" t="s">
        <v>1165</v>
      </c>
    </row>
    <row r="26308" spans="1:7" x14ac:dyDescent="0.25">
      <c r="A26308" s="1" t="s">
        <v>25112</v>
      </c>
      <c r="D26308" t="s">
        <v>1291</v>
      </c>
      <c r="G26308" t="s">
        <v>1165</v>
      </c>
    </row>
    <row r="26309" spans="1:7" x14ac:dyDescent="0.25">
      <c r="A26309" s="1" t="s">
        <v>25113</v>
      </c>
      <c r="D26309" t="s">
        <v>1293</v>
      </c>
      <c r="G26309" t="s">
        <v>1165</v>
      </c>
    </row>
    <row r="26310" spans="1:7" x14ac:dyDescent="0.25">
      <c r="A26310" s="1" t="s">
        <v>25114</v>
      </c>
    </row>
    <row r="26311" spans="1:7" x14ac:dyDescent="0.25">
      <c r="A26311" s="1" t="s">
        <v>25115</v>
      </c>
      <c r="D26311" t="s">
        <v>1164</v>
      </c>
      <c r="G26311" t="s">
        <v>1165</v>
      </c>
    </row>
    <row r="26312" spans="1:7" x14ac:dyDescent="0.25">
      <c r="A26312" s="1" t="s">
        <v>25116</v>
      </c>
      <c r="D26312" t="s">
        <v>1164</v>
      </c>
      <c r="G26312" t="s">
        <v>1165</v>
      </c>
    </row>
    <row r="26313" spans="1:7" x14ac:dyDescent="0.25">
      <c r="A26313" s="1" t="s">
        <v>25117</v>
      </c>
      <c r="D26313" t="s">
        <v>1164</v>
      </c>
      <c r="G26313" t="s">
        <v>1165</v>
      </c>
    </row>
    <row r="26314" spans="1:7" x14ac:dyDescent="0.25">
      <c r="A26314" s="1" t="s">
        <v>25118</v>
      </c>
      <c r="D26314" t="s">
        <v>1164</v>
      </c>
      <c r="G26314" t="s">
        <v>1165</v>
      </c>
    </row>
    <row r="26315" spans="1:7" x14ac:dyDescent="0.25">
      <c r="A26315" s="1" t="s">
        <v>25119</v>
      </c>
      <c r="D26315" t="s">
        <v>1164</v>
      </c>
      <c r="G26315" t="s">
        <v>1165</v>
      </c>
    </row>
    <row r="26316" spans="1:7" x14ac:dyDescent="0.25">
      <c r="A26316" s="1" t="s">
        <v>25120</v>
      </c>
      <c r="D26316" t="s">
        <v>1164</v>
      </c>
      <c r="G26316" t="s">
        <v>1165</v>
      </c>
    </row>
    <row r="26317" spans="1:7" x14ac:dyDescent="0.25">
      <c r="A26317" s="1" t="s">
        <v>25121</v>
      </c>
    </row>
    <row r="26318" spans="1:7" x14ac:dyDescent="0.25">
      <c r="A26318" s="1" t="s">
        <v>25122</v>
      </c>
      <c r="D26318" t="s">
        <v>1164</v>
      </c>
      <c r="G26318" t="s">
        <v>1165</v>
      </c>
    </row>
    <row r="26319" spans="1:7" x14ac:dyDescent="0.25">
      <c r="A26319" s="1" t="s">
        <v>25123</v>
      </c>
      <c r="D26319" t="s">
        <v>1164</v>
      </c>
      <c r="G26319" t="s">
        <v>1165</v>
      </c>
    </row>
    <row r="26320" spans="1:7" x14ac:dyDescent="0.25">
      <c r="A26320" s="1" t="s">
        <v>25124</v>
      </c>
      <c r="D26320" t="s">
        <v>1164</v>
      </c>
      <c r="G26320" t="s">
        <v>1165</v>
      </c>
    </row>
    <row r="26321" spans="1:7" x14ac:dyDescent="0.25">
      <c r="A26321" s="1" t="s">
        <v>25125</v>
      </c>
      <c r="D26321" t="s">
        <v>1164</v>
      </c>
      <c r="G26321" t="s">
        <v>1165</v>
      </c>
    </row>
    <row r="26322" spans="1:7" x14ac:dyDescent="0.25">
      <c r="A26322" s="1" t="s">
        <v>25126</v>
      </c>
      <c r="D26322" t="s">
        <v>1164</v>
      </c>
      <c r="G26322" t="s">
        <v>1165</v>
      </c>
    </row>
    <row r="26323" spans="1:7" x14ac:dyDescent="0.25">
      <c r="A26323" s="1" t="s">
        <v>25127</v>
      </c>
      <c r="D26323" t="s">
        <v>1164</v>
      </c>
      <c r="G26323" t="s">
        <v>1165</v>
      </c>
    </row>
    <row r="26324" spans="1:7" x14ac:dyDescent="0.25">
      <c r="A26324" s="1" t="s">
        <v>25128</v>
      </c>
      <c r="D26324" t="s">
        <v>1164</v>
      </c>
      <c r="G26324" t="s">
        <v>1165</v>
      </c>
    </row>
    <row r="26325" spans="1:7" x14ac:dyDescent="0.25">
      <c r="A26325" s="1" t="s">
        <v>25129</v>
      </c>
      <c r="D26325" t="s">
        <v>1172</v>
      </c>
      <c r="G26325" t="s">
        <v>1165</v>
      </c>
    </row>
    <row r="26326" spans="1:7" x14ac:dyDescent="0.25">
      <c r="A26326" s="1" t="s">
        <v>25130</v>
      </c>
      <c r="D26326" t="s">
        <v>1164</v>
      </c>
      <c r="G26326" t="s">
        <v>1165</v>
      </c>
    </row>
    <row r="26327" spans="1:7" x14ac:dyDescent="0.25">
      <c r="A26327" s="1" t="s">
        <v>25131</v>
      </c>
      <c r="D26327" t="s">
        <v>1164</v>
      </c>
      <c r="G26327" t="s">
        <v>1165</v>
      </c>
    </row>
    <row r="26328" spans="1:7" x14ac:dyDescent="0.25">
      <c r="A26328" s="1" t="s">
        <v>25132</v>
      </c>
    </row>
    <row r="26329" spans="1:7" x14ac:dyDescent="0.25">
      <c r="A26329" s="1" t="s">
        <v>18</v>
      </c>
      <c r="B26329" t="s">
        <v>19</v>
      </c>
      <c r="C26329" t="s">
        <v>20</v>
      </c>
      <c r="D26329" t="s">
        <v>21</v>
      </c>
      <c r="E26329" t="s">
        <v>22</v>
      </c>
      <c r="F26329" t="s">
        <v>24863</v>
      </c>
      <c r="G26329" t="s">
        <v>25133</v>
      </c>
    </row>
    <row r="26330" spans="1:7" x14ac:dyDescent="0.25">
      <c r="A26330" s="1" t="s">
        <v>25134</v>
      </c>
      <c r="D26330" t="s">
        <v>1172</v>
      </c>
      <c r="G26330" t="s">
        <v>1165</v>
      </c>
    </row>
    <row r="26331" spans="1:7" x14ac:dyDescent="0.25">
      <c r="A26331" s="1" t="s">
        <v>25135</v>
      </c>
      <c r="D26331" t="s">
        <v>1172</v>
      </c>
      <c r="G26331" t="s">
        <v>1165</v>
      </c>
    </row>
    <row r="26332" spans="1:7" x14ac:dyDescent="0.25">
      <c r="A26332" s="1" t="s">
        <v>25136</v>
      </c>
      <c r="D26332" t="s">
        <v>1164</v>
      </c>
      <c r="G26332" t="s">
        <v>1165</v>
      </c>
    </row>
    <row r="26333" spans="1:7" x14ac:dyDescent="0.25">
      <c r="A26333" s="1" t="s">
        <v>25137</v>
      </c>
      <c r="D26333" t="s">
        <v>1164</v>
      </c>
      <c r="G26333" t="s">
        <v>1165</v>
      </c>
    </row>
    <row r="26334" spans="1:7" x14ac:dyDescent="0.25">
      <c r="A26334" s="1" t="s">
        <v>25138</v>
      </c>
      <c r="D26334" t="s">
        <v>1164</v>
      </c>
      <c r="G26334" t="s">
        <v>1165</v>
      </c>
    </row>
    <row r="26335" spans="1:7" x14ac:dyDescent="0.25">
      <c r="A26335" s="1" t="s">
        <v>25139</v>
      </c>
      <c r="D26335" t="s">
        <v>1164</v>
      </c>
      <c r="G26335" t="s">
        <v>1165</v>
      </c>
    </row>
    <row r="26336" spans="1:7" x14ac:dyDescent="0.25">
      <c r="A26336" s="1" t="s">
        <v>25140</v>
      </c>
      <c r="D26336" t="s">
        <v>1164</v>
      </c>
      <c r="G26336" t="s">
        <v>1165</v>
      </c>
    </row>
    <row r="26337" spans="1:7" x14ac:dyDescent="0.25">
      <c r="A26337" s="1" t="s">
        <v>25141</v>
      </c>
      <c r="D26337" t="s">
        <v>1164</v>
      </c>
      <c r="G26337" t="s">
        <v>1165</v>
      </c>
    </row>
    <row r="26338" spans="1:7" x14ac:dyDescent="0.25">
      <c r="A26338" s="1" t="s">
        <v>25142</v>
      </c>
      <c r="D26338" t="s">
        <v>1164</v>
      </c>
      <c r="G26338" t="s">
        <v>1165</v>
      </c>
    </row>
    <row r="26339" spans="1:7" x14ac:dyDescent="0.25">
      <c r="A26339" s="1" t="s">
        <v>25143</v>
      </c>
      <c r="D26339" t="s">
        <v>1164</v>
      </c>
      <c r="G26339" t="s">
        <v>1165</v>
      </c>
    </row>
    <row r="26340" spans="1:7" x14ac:dyDescent="0.25">
      <c r="A26340" s="1" t="s">
        <v>25144</v>
      </c>
      <c r="D26340" t="s">
        <v>1164</v>
      </c>
      <c r="G26340" t="s">
        <v>1165</v>
      </c>
    </row>
    <row r="26341" spans="1:7" x14ac:dyDescent="0.25">
      <c r="A26341" s="1" t="s">
        <v>25145</v>
      </c>
      <c r="D26341" t="s">
        <v>1164</v>
      </c>
      <c r="G26341" t="s">
        <v>1165</v>
      </c>
    </row>
    <row r="26342" spans="1:7" x14ac:dyDescent="0.25">
      <c r="A26342" s="1" t="s">
        <v>25146</v>
      </c>
    </row>
    <row r="26343" spans="1:7" x14ac:dyDescent="0.25">
      <c r="A26343" s="1" t="s">
        <v>25147</v>
      </c>
      <c r="D26343" t="s">
        <v>1164</v>
      </c>
      <c r="G26343" t="s">
        <v>1165</v>
      </c>
    </row>
    <row r="26344" spans="1:7" x14ac:dyDescent="0.25">
      <c r="A26344" s="1" t="s">
        <v>25148</v>
      </c>
      <c r="D26344" t="s">
        <v>1164</v>
      </c>
      <c r="G26344" t="s">
        <v>1165</v>
      </c>
    </row>
    <row r="26345" spans="1:7" x14ac:dyDescent="0.25">
      <c r="A26345" s="1" t="s">
        <v>25149</v>
      </c>
    </row>
    <row r="26346" spans="1:7" x14ac:dyDescent="0.25">
      <c r="A26346" s="1" t="s">
        <v>25150</v>
      </c>
      <c r="D26346" t="s">
        <v>1164</v>
      </c>
      <c r="G26346" t="s">
        <v>1165</v>
      </c>
    </row>
    <row r="26347" spans="1:7" x14ac:dyDescent="0.25">
      <c r="A26347" s="1" t="s">
        <v>25151</v>
      </c>
      <c r="D26347" t="s">
        <v>1164</v>
      </c>
      <c r="G26347" t="s">
        <v>1165</v>
      </c>
    </row>
    <row r="26348" spans="1:7" x14ac:dyDescent="0.25">
      <c r="A26348" s="1" t="s">
        <v>25152</v>
      </c>
      <c r="D26348" t="s">
        <v>1164</v>
      </c>
      <c r="G26348" t="s">
        <v>1165</v>
      </c>
    </row>
    <row r="26349" spans="1:7" x14ac:dyDescent="0.25">
      <c r="A26349" s="1" t="s">
        <v>25153</v>
      </c>
      <c r="D26349" t="s">
        <v>1164</v>
      </c>
      <c r="G26349" t="s">
        <v>1165</v>
      </c>
    </row>
    <row r="26350" spans="1:7" x14ac:dyDescent="0.25">
      <c r="A26350" s="1" t="s">
        <v>25154</v>
      </c>
      <c r="D26350" t="s">
        <v>1164</v>
      </c>
      <c r="G26350" t="s">
        <v>1165</v>
      </c>
    </row>
    <row r="26351" spans="1:7" x14ac:dyDescent="0.25">
      <c r="A26351" s="1" t="s">
        <v>25155</v>
      </c>
      <c r="D26351" t="s">
        <v>1164</v>
      </c>
      <c r="G26351" t="s">
        <v>1165</v>
      </c>
    </row>
    <row r="26352" spans="1:7" x14ac:dyDescent="0.25">
      <c r="A26352" s="1" t="s">
        <v>25156</v>
      </c>
      <c r="D26352" t="s">
        <v>1164</v>
      </c>
      <c r="G26352" t="s">
        <v>1165</v>
      </c>
    </row>
    <row r="26353" spans="1:7" x14ac:dyDescent="0.25">
      <c r="A26353" s="1" t="s">
        <v>25157</v>
      </c>
      <c r="D26353" t="s">
        <v>1172</v>
      </c>
      <c r="G26353" t="s">
        <v>1165</v>
      </c>
    </row>
    <row r="26354" spans="1:7" x14ac:dyDescent="0.25">
      <c r="A26354" s="1" t="s">
        <v>25158</v>
      </c>
      <c r="D26354" t="s">
        <v>1164</v>
      </c>
      <c r="G26354" t="s">
        <v>1165</v>
      </c>
    </row>
    <row r="26355" spans="1:7" x14ac:dyDescent="0.25">
      <c r="A26355" s="1" t="s">
        <v>25159</v>
      </c>
      <c r="D26355" t="s">
        <v>1164</v>
      </c>
      <c r="G26355" t="s">
        <v>1165</v>
      </c>
    </row>
    <row r="26356" spans="1:7" x14ac:dyDescent="0.25">
      <c r="A26356" s="1" t="s">
        <v>25160</v>
      </c>
      <c r="D26356" t="s">
        <v>1164</v>
      </c>
      <c r="G26356" t="s">
        <v>1165</v>
      </c>
    </row>
    <row r="26357" spans="1:7" x14ac:dyDescent="0.25">
      <c r="A26357" s="1" t="s">
        <v>25161</v>
      </c>
      <c r="D26357" t="s">
        <v>1164</v>
      </c>
      <c r="G26357" t="s">
        <v>1165</v>
      </c>
    </row>
    <row r="26358" spans="1:7" x14ac:dyDescent="0.25">
      <c r="A26358" s="1" t="s">
        <v>25162</v>
      </c>
      <c r="D26358" t="s">
        <v>1164</v>
      </c>
      <c r="G26358" t="s">
        <v>1165</v>
      </c>
    </row>
    <row r="26359" spans="1:7" x14ac:dyDescent="0.25">
      <c r="A26359" s="1" t="s">
        <v>25163</v>
      </c>
      <c r="D26359" t="s">
        <v>1164</v>
      </c>
      <c r="G26359" t="s">
        <v>1165</v>
      </c>
    </row>
    <row r="26360" spans="1:7" x14ac:dyDescent="0.25">
      <c r="A26360" s="1" t="s">
        <v>25164</v>
      </c>
      <c r="D26360" t="s">
        <v>1164</v>
      </c>
      <c r="G26360" t="s">
        <v>1165</v>
      </c>
    </row>
    <row r="26361" spans="1:7" x14ac:dyDescent="0.25">
      <c r="A26361" s="1" t="s">
        <v>25165</v>
      </c>
      <c r="D26361" t="s">
        <v>1164</v>
      </c>
      <c r="G26361" t="s">
        <v>1165</v>
      </c>
    </row>
    <row r="26362" spans="1:7" x14ac:dyDescent="0.25">
      <c r="A26362" s="1" t="s">
        <v>25166</v>
      </c>
      <c r="D26362" t="s">
        <v>1164</v>
      </c>
      <c r="G26362" t="s">
        <v>1165</v>
      </c>
    </row>
    <row r="26363" spans="1:7" x14ac:dyDescent="0.25">
      <c r="A26363" s="1" t="s">
        <v>25167</v>
      </c>
      <c r="D26363" t="s">
        <v>1164</v>
      </c>
      <c r="G26363" t="s">
        <v>1165</v>
      </c>
    </row>
    <row r="26364" spans="1:7" x14ac:dyDescent="0.25">
      <c r="A26364" s="1" t="s">
        <v>25168</v>
      </c>
    </row>
    <row r="26365" spans="1:7" x14ac:dyDescent="0.25">
      <c r="A26365" s="1" t="s">
        <v>25169</v>
      </c>
      <c r="D26365" t="s">
        <v>1164</v>
      </c>
      <c r="G26365" t="s">
        <v>1165</v>
      </c>
    </row>
    <row r="26366" spans="1:7" x14ac:dyDescent="0.25">
      <c r="A26366" s="1" t="s">
        <v>25170</v>
      </c>
      <c r="D26366" t="s">
        <v>1164</v>
      </c>
      <c r="G26366" t="s">
        <v>1165</v>
      </c>
    </row>
    <row r="26367" spans="1:7" x14ac:dyDescent="0.25">
      <c r="A26367" s="1" t="s">
        <v>25171</v>
      </c>
    </row>
    <row r="26368" spans="1:7" x14ac:dyDescent="0.25">
      <c r="A26368" s="1" t="s">
        <v>25172</v>
      </c>
      <c r="D26368" t="s">
        <v>1164</v>
      </c>
      <c r="G26368" t="s">
        <v>1165</v>
      </c>
    </row>
    <row r="26369" spans="1:7" x14ac:dyDescent="0.25">
      <c r="A26369" s="1" t="s">
        <v>25173</v>
      </c>
      <c r="D26369" t="s">
        <v>1164</v>
      </c>
      <c r="G26369" t="s">
        <v>1165</v>
      </c>
    </row>
    <row r="26370" spans="1:7" x14ac:dyDescent="0.25">
      <c r="A26370" s="1" t="s">
        <v>25174</v>
      </c>
      <c r="D26370" t="s">
        <v>1164</v>
      </c>
      <c r="G26370" t="s">
        <v>1165</v>
      </c>
    </row>
    <row r="26371" spans="1:7" x14ac:dyDescent="0.25">
      <c r="A26371" s="1" t="s">
        <v>25175</v>
      </c>
      <c r="D26371" t="s">
        <v>1164</v>
      </c>
      <c r="G26371" t="s">
        <v>1165</v>
      </c>
    </row>
    <row r="26372" spans="1:7" x14ac:dyDescent="0.25">
      <c r="A26372" s="1" t="s">
        <v>25176</v>
      </c>
      <c r="D26372" t="s">
        <v>1164</v>
      </c>
      <c r="G26372" t="s">
        <v>1165</v>
      </c>
    </row>
    <row r="26373" spans="1:7" x14ac:dyDescent="0.25">
      <c r="A26373" s="1" t="s">
        <v>25177</v>
      </c>
      <c r="D26373" t="s">
        <v>1164</v>
      </c>
      <c r="G26373" t="s">
        <v>1165</v>
      </c>
    </row>
    <row r="26374" spans="1:7" x14ac:dyDescent="0.25">
      <c r="A26374" s="1" t="s">
        <v>25178</v>
      </c>
      <c r="D26374" t="s">
        <v>1164</v>
      </c>
      <c r="G26374" t="s">
        <v>1165</v>
      </c>
    </row>
    <row r="26375" spans="1:7" x14ac:dyDescent="0.25">
      <c r="A26375" s="1" t="s">
        <v>25179</v>
      </c>
      <c r="D26375" t="s">
        <v>1164</v>
      </c>
      <c r="G26375" t="s">
        <v>1165</v>
      </c>
    </row>
    <row r="26376" spans="1:7" x14ac:dyDescent="0.25">
      <c r="A26376" s="1" t="s">
        <v>25180</v>
      </c>
      <c r="D26376" t="s">
        <v>1164</v>
      </c>
      <c r="G26376" t="s">
        <v>1165</v>
      </c>
    </row>
    <row r="26377" spans="1:7" x14ac:dyDescent="0.25">
      <c r="A26377" s="1" t="s">
        <v>25181</v>
      </c>
      <c r="D26377" t="s">
        <v>1172</v>
      </c>
      <c r="G26377" t="s">
        <v>1165</v>
      </c>
    </row>
    <row r="26378" spans="1:7" x14ac:dyDescent="0.25">
      <c r="A26378" s="1" t="s">
        <v>25182</v>
      </c>
      <c r="D26378" t="s">
        <v>1164</v>
      </c>
      <c r="G26378" t="s">
        <v>1165</v>
      </c>
    </row>
    <row r="26379" spans="1:7" x14ac:dyDescent="0.25">
      <c r="A26379" s="1" t="s">
        <v>25183</v>
      </c>
      <c r="D26379" t="s">
        <v>1164</v>
      </c>
      <c r="G26379" t="s">
        <v>1165</v>
      </c>
    </row>
    <row r="26380" spans="1:7" x14ac:dyDescent="0.25">
      <c r="A26380" s="1" t="s">
        <v>25184</v>
      </c>
      <c r="D26380" t="s">
        <v>1164</v>
      </c>
      <c r="G26380" t="s">
        <v>1165</v>
      </c>
    </row>
    <row r="26381" spans="1:7" x14ac:dyDescent="0.25">
      <c r="A26381" s="1" t="s">
        <v>25185</v>
      </c>
      <c r="D26381" t="s">
        <v>1164</v>
      </c>
      <c r="G26381" t="s">
        <v>1165</v>
      </c>
    </row>
    <row r="26382" spans="1:7" x14ac:dyDescent="0.25">
      <c r="A26382" s="1" t="s">
        <v>25186</v>
      </c>
      <c r="D26382" t="s">
        <v>1164</v>
      </c>
      <c r="G26382" t="s">
        <v>1165</v>
      </c>
    </row>
    <row r="26383" spans="1:7" x14ac:dyDescent="0.25">
      <c r="A26383" s="1" t="s">
        <v>25187</v>
      </c>
      <c r="D26383" t="s">
        <v>1164</v>
      </c>
      <c r="G26383" t="s">
        <v>1165</v>
      </c>
    </row>
    <row r="26384" spans="1:7" x14ac:dyDescent="0.25">
      <c r="A26384" s="1" t="s">
        <v>25188</v>
      </c>
      <c r="D26384" t="s">
        <v>1164</v>
      </c>
      <c r="G26384" t="s">
        <v>1165</v>
      </c>
    </row>
    <row r="26385" spans="1:7" x14ac:dyDescent="0.25">
      <c r="A26385" s="1" t="s">
        <v>25189</v>
      </c>
      <c r="E26385" t="s">
        <v>12</v>
      </c>
      <c r="F26385" t="s">
        <v>709</v>
      </c>
    </row>
    <row r="26386" spans="1:7" x14ac:dyDescent="0.25">
      <c r="B26386" t="s">
        <v>706</v>
      </c>
    </row>
    <row r="26387" spans="1:7" x14ac:dyDescent="0.25">
      <c r="A26387" s="1" t="s">
        <v>25190</v>
      </c>
    </row>
    <row r="26388" spans="1:7" x14ac:dyDescent="0.25">
      <c r="A26388" s="1" t="s">
        <v>25191</v>
      </c>
      <c r="D26388" t="s">
        <v>1377</v>
      </c>
      <c r="G26388" t="s">
        <v>1388</v>
      </c>
    </row>
    <row r="26389" spans="1:7" x14ac:dyDescent="0.25">
      <c r="A26389" s="1" t="s">
        <v>25192</v>
      </c>
      <c r="D26389" t="s">
        <v>1377</v>
      </c>
      <c r="G26389" t="s">
        <v>1388</v>
      </c>
    </row>
    <row r="26390" spans="1:7" x14ac:dyDescent="0.25">
      <c r="A26390" s="1" t="s">
        <v>25193</v>
      </c>
      <c r="D26390" t="s">
        <v>1381</v>
      </c>
      <c r="G26390" t="s">
        <v>1388</v>
      </c>
    </row>
    <row r="26391" spans="1:7" x14ac:dyDescent="0.25">
      <c r="A26391" s="1" t="s">
        <v>25194</v>
      </c>
    </row>
    <row r="26392" spans="1:7" x14ac:dyDescent="0.25">
      <c r="A26392" s="1" t="s">
        <v>25195</v>
      </c>
      <c r="D26392" t="s">
        <v>1381</v>
      </c>
      <c r="G26392" t="s">
        <v>1388</v>
      </c>
    </row>
    <row r="26393" spans="1:7" x14ac:dyDescent="0.25">
      <c r="A26393" s="1" t="s">
        <v>25196</v>
      </c>
    </row>
    <row r="26394" spans="1:7" x14ac:dyDescent="0.25">
      <c r="A26394" s="1" t="s">
        <v>25197</v>
      </c>
    </row>
    <row r="26395" spans="1:7" x14ac:dyDescent="0.25">
      <c r="A26395" s="1" t="s">
        <v>25198</v>
      </c>
      <c r="D26395" t="s">
        <v>1387</v>
      </c>
      <c r="G26395" t="s">
        <v>1388</v>
      </c>
    </row>
    <row r="26396" spans="1:7" x14ac:dyDescent="0.25">
      <c r="A26396" s="1" t="s">
        <v>25199</v>
      </c>
      <c r="D26396" t="s">
        <v>1390</v>
      </c>
      <c r="G26396" t="s">
        <v>1388</v>
      </c>
    </row>
    <row r="26397" spans="1:7" x14ac:dyDescent="0.25">
      <c r="A26397" s="1" t="s">
        <v>25200</v>
      </c>
      <c r="D26397" t="s">
        <v>1390</v>
      </c>
      <c r="G26397" t="s">
        <v>1388</v>
      </c>
    </row>
    <row r="26398" spans="1:7" x14ac:dyDescent="0.25">
      <c r="A26398" s="1" t="s">
        <v>25201</v>
      </c>
      <c r="D26398" t="s">
        <v>1390</v>
      </c>
      <c r="G26398" t="s">
        <v>1388</v>
      </c>
    </row>
    <row r="26399" spans="1:7" x14ac:dyDescent="0.25">
      <c r="A26399" s="1" t="s">
        <v>18</v>
      </c>
      <c r="B26399" t="s">
        <v>19</v>
      </c>
      <c r="C26399" t="s">
        <v>20</v>
      </c>
      <c r="D26399" t="s">
        <v>21</v>
      </c>
      <c r="E26399" t="s">
        <v>22</v>
      </c>
      <c r="F26399" t="s">
        <v>24863</v>
      </c>
      <c r="G26399" t="s">
        <v>25202</v>
      </c>
    </row>
    <row r="26400" spans="1:7" x14ac:dyDescent="0.25">
      <c r="A26400" s="1" t="s">
        <v>25203</v>
      </c>
      <c r="D26400" t="s">
        <v>1390</v>
      </c>
      <c r="G26400" t="s">
        <v>1388</v>
      </c>
    </row>
    <row r="26401" spans="1:7" x14ac:dyDescent="0.25">
      <c r="A26401" s="1" t="s">
        <v>25204</v>
      </c>
    </row>
    <row r="26402" spans="1:7" x14ac:dyDescent="0.25">
      <c r="A26402" s="1" t="s">
        <v>25205</v>
      </c>
      <c r="D26402" t="s">
        <v>1390</v>
      </c>
      <c r="G26402" t="s">
        <v>1388</v>
      </c>
    </row>
    <row r="26403" spans="1:7" x14ac:dyDescent="0.25">
      <c r="A26403" s="1" t="s">
        <v>25206</v>
      </c>
      <c r="D26403" t="s">
        <v>1387</v>
      </c>
      <c r="G26403" t="s">
        <v>1388</v>
      </c>
    </row>
    <row r="26404" spans="1:7" x14ac:dyDescent="0.25">
      <c r="A26404" s="1" t="s">
        <v>25207</v>
      </c>
      <c r="D26404" t="s">
        <v>1387</v>
      </c>
      <c r="G26404" t="s">
        <v>1388</v>
      </c>
    </row>
    <row r="26405" spans="1:7" x14ac:dyDescent="0.25">
      <c r="A26405" s="1" t="s">
        <v>25208</v>
      </c>
      <c r="D26405" t="s">
        <v>1390</v>
      </c>
      <c r="G26405" t="s">
        <v>1388</v>
      </c>
    </row>
    <row r="26406" spans="1:7" x14ac:dyDescent="0.25">
      <c r="A26406" s="1" t="s">
        <v>25209</v>
      </c>
    </row>
    <row r="26407" spans="1:7" x14ac:dyDescent="0.25">
      <c r="A26407" s="1" t="s">
        <v>25210</v>
      </c>
      <c r="D26407" t="s">
        <v>1390</v>
      </c>
      <c r="G26407" t="s">
        <v>1388</v>
      </c>
    </row>
    <row r="26408" spans="1:7" x14ac:dyDescent="0.25">
      <c r="A26408" s="1" t="s">
        <v>25211</v>
      </c>
    </row>
    <row r="26409" spans="1:7" x14ac:dyDescent="0.25">
      <c r="A26409" s="1" t="s">
        <v>25212</v>
      </c>
      <c r="D26409" t="s">
        <v>1381</v>
      </c>
      <c r="G26409" t="s">
        <v>1388</v>
      </c>
    </row>
    <row r="26410" spans="1:7" x14ac:dyDescent="0.25">
      <c r="A26410" s="1" t="s">
        <v>25213</v>
      </c>
    </row>
    <row r="26411" spans="1:7" x14ac:dyDescent="0.25">
      <c r="A26411" s="1" t="s">
        <v>25214</v>
      </c>
      <c r="D26411" t="s">
        <v>1381</v>
      </c>
      <c r="G26411" t="s">
        <v>1388</v>
      </c>
    </row>
    <row r="26412" spans="1:7" x14ac:dyDescent="0.25">
      <c r="A26412" s="1" t="s">
        <v>25215</v>
      </c>
      <c r="D26412" t="s">
        <v>1381</v>
      </c>
      <c r="G26412" t="s">
        <v>1388</v>
      </c>
    </row>
    <row r="26413" spans="1:7" x14ac:dyDescent="0.25">
      <c r="A26413" s="1" t="s">
        <v>25216</v>
      </c>
    </row>
    <row r="26414" spans="1:7" x14ac:dyDescent="0.25">
      <c r="A26414" s="1" t="s">
        <v>25217</v>
      </c>
      <c r="D26414" t="s">
        <v>1381</v>
      </c>
      <c r="G26414" t="s">
        <v>1388</v>
      </c>
    </row>
    <row r="26415" spans="1:7" x14ac:dyDescent="0.25">
      <c r="A26415" s="1" t="s">
        <v>25218</v>
      </c>
    </row>
    <row r="26416" spans="1:7" x14ac:dyDescent="0.25">
      <c r="A26416" s="1" t="s">
        <v>25219</v>
      </c>
    </row>
    <row r="26417" spans="1:7" x14ac:dyDescent="0.25">
      <c r="A26417" s="1" t="s">
        <v>25220</v>
      </c>
      <c r="D26417" t="s">
        <v>1381</v>
      </c>
      <c r="G26417" t="s">
        <v>1388</v>
      </c>
    </row>
    <row r="26418" spans="1:7" x14ac:dyDescent="0.25">
      <c r="A26418" s="1" t="s">
        <v>25221</v>
      </c>
      <c r="D26418" t="s">
        <v>1381</v>
      </c>
      <c r="G26418" t="s">
        <v>1388</v>
      </c>
    </row>
    <row r="26419" spans="1:7" x14ac:dyDescent="0.25">
      <c r="A26419" s="1" t="s">
        <v>25222</v>
      </c>
    </row>
    <row r="26420" spans="1:7" x14ac:dyDescent="0.25">
      <c r="A26420" s="1" t="s">
        <v>25223</v>
      </c>
      <c r="D26420" t="s">
        <v>1377</v>
      </c>
      <c r="G26420" t="s">
        <v>1388</v>
      </c>
    </row>
    <row r="26421" spans="1:7" x14ac:dyDescent="0.25">
      <c r="A26421" s="1" t="s">
        <v>25224</v>
      </c>
      <c r="D26421" t="s">
        <v>1377</v>
      </c>
      <c r="G26421" t="s">
        <v>1388</v>
      </c>
    </row>
    <row r="26422" spans="1:7" x14ac:dyDescent="0.25">
      <c r="A26422" s="1" t="s">
        <v>25225</v>
      </c>
      <c r="D26422" t="s">
        <v>1377</v>
      </c>
      <c r="G26422" t="s">
        <v>1388</v>
      </c>
    </row>
    <row r="26423" spans="1:7" x14ac:dyDescent="0.25">
      <c r="A26423" s="1" t="s">
        <v>25226</v>
      </c>
      <c r="E26423" t="s">
        <v>12</v>
      </c>
      <c r="F26423" t="s">
        <v>52</v>
      </c>
    </row>
    <row r="26424" spans="1:7" x14ac:dyDescent="0.25">
      <c r="B26424" t="s">
        <v>83</v>
      </c>
    </row>
    <row r="26425" spans="1:7" x14ac:dyDescent="0.25">
      <c r="A26425" s="1" t="s">
        <v>25227</v>
      </c>
      <c r="E26425" t="s">
        <v>12</v>
      </c>
      <c r="F26425" t="s">
        <v>52</v>
      </c>
    </row>
    <row r="26426" spans="1:7" x14ac:dyDescent="0.25">
      <c r="B26426" t="s">
        <v>83</v>
      </c>
    </row>
    <row r="26427" spans="1:7" x14ac:dyDescent="0.25">
      <c r="A26427" s="1" t="s">
        <v>25228</v>
      </c>
      <c r="E26427" t="s">
        <v>12</v>
      </c>
      <c r="F26427" t="s">
        <v>627</v>
      </c>
    </row>
    <row r="26428" spans="1:7" x14ac:dyDescent="0.25">
      <c r="B26428" t="s">
        <v>14</v>
      </c>
    </row>
    <row r="26429" spans="1:7" x14ac:dyDescent="0.25">
      <c r="B26429" t="s">
        <v>15</v>
      </c>
    </row>
    <row r="26430" spans="1:7" x14ac:dyDescent="0.25">
      <c r="B26430" t="s">
        <v>628</v>
      </c>
    </row>
    <row r="26431" spans="1:7" x14ac:dyDescent="0.25">
      <c r="A26431" s="1" t="s">
        <v>25229</v>
      </c>
    </row>
    <row r="26432" spans="1:7" x14ac:dyDescent="0.25">
      <c r="A26432" s="1" t="s">
        <v>25230</v>
      </c>
      <c r="D26432" t="s">
        <v>631</v>
      </c>
      <c r="G26432" t="s">
        <v>632</v>
      </c>
    </row>
    <row r="26433" spans="1:7" x14ac:dyDescent="0.25">
      <c r="A26433" s="1" t="s">
        <v>25231</v>
      </c>
      <c r="D26433" t="s">
        <v>634</v>
      </c>
      <c r="G26433" t="s">
        <v>632</v>
      </c>
    </row>
    <row r="26434" spans="1:7" x14ac:dyDescent="0.25">
      <c r="A26434" s="1" t="s">
        <v>25232</v>
      </c>
      <c r="D26434" t="s">
        <v>636</v>
      </c>
      <c r="G26434" t="s">
        <v>632</v>
      </c>
    </row>
    <row r="26435" spans="1:7" x14ac:dyDescent="0.25">
      <c r="A26435" s="1" t="s">
        <v>25233</v>
      </c>
      <c r="D26435" t="s">
        <v>638</v>
      </c>
      <c r="G26435" t="s">
        <v>632</v>
      </c>
    </row>
    <row r="26436" spans="1:7" x14ac:dyDescent="0.25">
      <c r="A26436" s="1" t="s">
        <v>25234</v>
      </c>
      <c r="D26436" t="s">
        <v>638</v>
      </c>
      <c r="G26436" t="s">
        <v>632</v>
      </c>
    </row>
    <row r="26437" spans="1:7" x14ac:dyDescent="0.25">
      <c r="A26437" s="1" t="s">
        <v>25235</v>
      </c>
      <c r="D26437" t="s">
        <v>11800</v>
      </c>
      <c r="G26437" t="s">
        <v>632</v>
      </c>
    </row>
    <row r="26438" spans="1:7" x14ac:dyDescent="0.25">
      <c r="A26438" s="1" t="s">
        <v>25236</v>
      </c>
      <c r="D26438" t="s">
        <v>638</v>
      </c>
      <c r="G26438" t="s">
        <v>632</v>
      </c>
    </row>
    <row r="26439" spans="1:7" x14ac:dyDescent="0.25">
      <c r="A26439" s="1" t="s">
        <v>25237</v>
      </c>
      <c r="D26439" t="s">
        <v>638</v>
      </c>
      <c r="G26439" t="s">
        <v>632</v>
      </c>
    </row>
    <row r="26440" spans="1:7" x14ac:dyDescent="0.25">
      <c r="A26440" s="1" t="s">
        <v>25238</v>
      </c>
      <c r="D26440" t="s">
        <v>638</v>
      </c>
      <c r="G26440" t="s">
        <v>632</v>
      </c>
    </row>
    <row r="26441" spans="1:7" x14ac:dyDescent="0.25">
      <c r="A26441" s="1" t="s">
        <v>25239</v>
      </c>
      <c r="D26441" t="s">
        <v>638</v>
      </c>
      <c r="G26441" t="s">
        <v>632</v>
      </c>
    </row>
    <row r="26442" spans="1:7" x14ac:dyDescent="0.25">
      <c r="A26442" s="1" t="s">
        <v>25240</v>
      </c>
      <c r="D26442" t="s">
        <v>638</v>
      </c>
      <c r="G26442" t="s">
        <v>632</v>
      </c>
    </row>
    <row r="26443" spans="1:7" x14ac:dyDescent="0.25">
      <c r="A26443" s="1" t="s">
        <v>25241</v>
      </c>
      <c r="D26443" t="s">
        <v>638</v>
      </c>
      <c r="G26443" t="s">
        <v>632</v>
      </c>
    </row>
    <row r="26444" spans="1:7" x14ac:dyDescent="0.25">
      <c r="A26444" s="1" t="s">
        <v>25242</v>
      </c>
      <c r="D26444" t="s">
        <v>638</v>
      </c>
      <c r="G26444" t="s">
        <v>632</v>
      </c>
    </row>
    <row r="26445" spans="1:7" x14ac:dyDescent="0.25">
      <c r="A26445" s="1" t="s">
        <v>25243</v>
      </c>
      <c r="D26445" t="s">
        <v>638</v>
      </c>
      <c r="G26445" t="s">
        <v>632</v>
      </c>
    </row>
    <row r="26446" spans="1:7" x14ac:dyDescent="0.25">
      <c r="A26446" s="1" t="s">
        <v>25244</v>
      </c>
      <c r="D26446" t="s">
        <v>638</v>
      </c>
      <c r="G26446" t="s">
        <v>632</v>
      </c>
    </row>
    <row r="26447" spans="1:7" x14ac:dyDescent="0.25">
      <c r="A26447" s="1" t="s">
        <v>25245</v>
      </c>
      <c r="D26447" t="s">
        <v>638</v>
      </c>
      <c r="G26447" t="s">
        <v>632</v>
      </c>
    </row>
    <row r="26448" spans="1:7" x14ac:dyDescent="0.25">
      <c r="A26448" s="1" t="s">
        <v>25246</v>
      </c>
      <c r="D26448" t="s">
        <v>638</v>
      </c>
      <c r="G26448" t="s">
        <v>632</v>
      </c>
    </row>
    <row r="26449" spans="1:7" x14ac:dyDescent="0.25">
      <c r="A26449" s="1" t="s">
        <v>25247</v>
      </c>
      <c r="D26449" t="s">
        <v>638</v>
      </c>
      <c r="G26449" t="s">
        <v>632</v>
      </c>
    </row>
    <row r="26450" spans="1:7" x14ac:dyDescent="0.25">
      <c r="A26450" s="1" t="s">
        <v>25248</v>
      </c>
    </row>
    <row r="26451" spans="1:7" x14ac:dyDescent="0.25">
      <c r="A26451" s="1" t="s">
        <v>25249</v>
      </c>
      <c r="E26451" t="s">
        <v>12</v>
      </c>
      <c r="F26451" t="s">
        <v>709</v>
      </c>
    </row>
    <row r="26452" spans="1:7" x14ac:dyDescent="0.25">
      <c r="B26452" t="s">
        <v>706</v>
      </c>
    </row>
    <row r="26453" spans="1:7" x14ac:dyDescent="0.25">
      <c r="A26453" s="1" t="s">
        <v>25250</v>
      </c>
      <c r="D26453" t="s">
        <v>729</v>
      </c>
      <c r="G26453" t="s">
        <v>25251</v>
      </c>
    </row>
    <row r="26454" spans="1:7" x14ac:dyDescent="0.25">
      <c r="A26454" s="1" t="s">
        <v>25252</v>
      </c>
    </row>
    <row r="26455" spans="1:7" x14ac:dyDescent="0.25">
      <c r="A26455" s="1" t="s">
        <v>25253</v>
      </c>
      <c r="D26455" t="s">
        <v>733</v>
      </c>
      <c r="G26455" t="s">
        <v>25251</v>
      </c>
    </row>
    <row r="26456" spans="1:7" x14ac:dyDescent="0.25">
      <c r="A26456" s="1" t="s">
        <v>25254</v>
      </c>
      <c r="D26456" t="s">
        <v>733</v>
      </c>
      <c r="G26456" t="s">
        <v>25251</v>
      </c>
    </row>
    <row r="26457" spans="1:7" x14ac:dyDescent="0.25">
      <c r="A26457" s="1" t="s">
        <v>25255</v>
      </c>
      <c r="D26457" t="s">
        <v>733</v>
      </c>
      <c r="G26457" t="s">
        <v>25251</v>
      </c>
    </row>
    <row r="26458" spans="1:7" x14ac:dyDescent="0.25">
      <c r="A26458" s="1" t="s">
        <v>25256</v>
      </c>
      <c r="D26458" t="s">
        <v>737</v>
      </c>
      <c r="G26458" t="s">
        <v>25251</v>
      </c>
    </row>
    <row r="26459" spans="1:7" x14ac:dyDescent="0.25">
      <c r="A26459" s="1" t="s">
        <v>25257</v>
      </c>
    </row>
    <row r="26460" spans="1:7" x14ac:dyDescent="0.25">
      <c r="A26460" s="1" t="s">
        <v>25258</v>
      </c>
      <c r="D26460" t="s">
        <v>737</v>
      </c>
      <c r="G26460" t="s">
        <v>25251</v>
      </c>
    </row>
    <row r="26461" spans="1:7" x14ac:dyDescent="0.25">
      <c r="A26461" s="1" t="s">
        <v>25259</v>
      </c>
    </row>
    <row r="26462" spans="1:7" x14ac:dyDescent="0.25">
      <c r="A26462" s="1" t="s">
        <v>25260</v>
      </c>
      <c r="D26462" t="s">
        <v>742</v>
      </c>
      <c r="G26462" t="s">
        <v>25251</v>
      </c>
    </row>
    <row r="26463" spans="1:7" x14ac:dyDescent="0.25">
      <c r="A26463" s="1" t="s">
        <v>25261</v>
      </c>
      <c r="D26463" t="s">
        <v>742</v>
      </c>
      <c r="G26463" t="s">
        <v>25251</v>
      </c>
    </row>
    <row r="26464" spans="1:7" x14ac:dyDescent="0.25">
      <c r="A26464" s="1" t="s">
        <v>25262</v>
      </c>
      <c r="D26464" t="s">
        <v>742</v>
      </c>
      <c r="G26464" t="s">
        <v>25251</v>
      </c>
    </row>
    <row r="26465" spans="1:7" x14ac:dyDescent="0.25">
      <c r="A26465" s="1" t="s">
        <v>25263</v>
      </c>
      <c r="D26465" t="s">
        <v>746</v>
      </c>
      <c r="G26465" t="s">
        <v>25251</v>
      </c>
    </row>
    <row r="26466" spans="1:7" x14ac:dyDescent="0.25">
      <c r="A26466" s="1" t="s">
        <v>25264</v>
      </c>
      <c r="D26466" t="s">
        <v>742</v>
      </c>
      <c r="G26466" t="s">
        <v>25251</v>
      </c>
    </row>
    <row r="26467" spans="1:7" x14ac:dyDescent="0.25">
      <c r="A26467" s="1" t="s">
        <v>25265</v>
      </c>
      <c r="D26467" t="s">
        <v>729</v>
      </c>
      <c r="G26467" t="s">
        <v>25251</v>
      </c>
    </row>
    <row r="26468" spans="1:7" x14ac:dyDescent="0.25">
      <c r="A26468" s="1" t="s">
        <v>25266</v>
      </c>
    </row>
    <row r="26469" spans="1:7" x14ac:dyDescent="0.25">
      <c r="A26469" s="1" t="s">
        <v>18</v>
      </c>
      <c r="B26469" t="s">
        <v>19</v>
      </c>
      <c r="C26469" t="s">
        <v>20</v>
      </c>
      <c r="D26469" t="s">
        <v>21</v>
      </c>
      <c r="E26469" t="s">
        <v>22</v>
      </c>
      <c r="F26469" t="s">
        <v>24863</v>
      </c>
      <c r="G26469" t="s">
        <v>25267</v>
      </c>
    </row>
    <row r="26470" spans="1:7" x14ac:dyDescent="0.25">
      <c r="A26470" s="1" t="s">
        <v>25268</v>
      </c>
    </row>
    <row r="26471" spans="1:7" x14ac:dyDescent="0.25">
      <c r="A26471" s="1" t="s">
        <v>25269</v>
      </c>
      <c r="D26471" t="s">
        <v>753</v>
      </c>
      <c r="G26471" t="s">
        <v>25251</v>
      </c>
    </row>
    <row r="26472" spans="1:7" x14ac:dyDescent="0.25">
      <c r="A26472" s="1" t="s">
        <v>25270</v>
      </c>
      <c r="D26472" t="s">
        <v>753</v>
      </c>
      <c r="G26472" t="s">
        <v>25251</v>
      </c>
    </row>
    <row r="26473" spans="1:7" x14ac:dyDescent="0.25">
      <c r="A26473" s="1" t="s">
        <v>25271</v>
      </c>
      <c r="D26473" t="s">
        <v>753</v>
      </c>
      <c r="G26473" t="s">
        <v>25251</v>
      </c>
    </row>
    <row r="26474" spans="1:7" x14ac:dyDescent="0.25">
      <c r="A26474" s="1" t="s">
        <v>25272</v>
      </c>
      <c r="D26474" t="s">
        <v>757</v>
      </c>
      <c r="G26474" t="s">
        <v>25251</v>
      </c>
    </row>
    <row r="26475" spans="1:7" x14ac:dyDescent="0.25">
      <c r="A26475" s="1" t="s">
        <v>25273</v>
      </c>
      <c r="D26475" t="s">
        <v>759</v>
      </c>
      <c r="G26475" t="s">
        <v>25251</v>
      </c>
    </row>
    <row r="26476" spans="1:7" x14ac:dyDescent="0.25">
      <c r="A26476" s="1" t="s">
        <v>25274</v>
      </c>
      <c r="D26476" t="s">
        <v>742</v>
      </c>
      <c r="G26476" t="s">
        <v>25251</v>
      </c>
    </row>
    <row r="26477" spans="1:7" x14ac:dyDescent="0.25">
      <c r="A26477" s="1" t="s">
        <v>25275</v>
      </c>
      <c r="E26477" t="s">
        <v>12</v>
      </c>
      <c r="F26477" t="s">
        <v>247</v>
      </c>
    </row>
    <row r="26478" spans="1:7" x14ac:dyDescent="0.25">
      <c r="B26478" t="s">
        <v>706</v>
      </c>
    </row>
    <row r="26479" spans="1:7" x14ac:dyDescent="0.25">
      <c r="A26479" s="1" t="s">
        <v>25276</v>
      </c>
      <c r="D26479" t="s">
        <v>763</v>
      </c>
      <c r="G26479" t="s">
        <v>764</v>
      </c>
    </row>
    <row r="26480" spans="1:7" x14ac:dyDescent="0.25">
      <c r="A26480" s="1" t="s">
        <v>25277</v>
      </c>
      <c r="D26480" t="s">
        <v>763</v>
      </c>
      <c r="G26480" t="s">
        <v>764</v>
      </c>
    </row>
    <row r="26481" spans="1:7" x14ac:dyDescent="0.25">
      <c r="A26481" s="1" t="s">
        <v>25278</v>
      </c>
      <c r="D26481" t="s">
        <v>763</v>
      </c>
      <c r="G26481" t="s">
        <v>764</v>
      </c>
    </row>
    <row r="26482" spans="1:7" x14ac:dyDescent="0.25">
      <c r="A26482" s="1" t="s">
        <v>25279</v>
      </c>
      <c r="D26482" t="s">
        <v>763</v>
      </c>
      <c r="G26482" t="s">
        <v>764</v>
      </c>
    </row>
    <row r="26483" spans="1:7" x14ac:dyDescent="0.25">
      <c r="A26483" s="1" t="s">
        <v>25280</v>
      </c>
      <c r="D26483" t="s">
        <v>763</v>
      </c>
      <c r="G26483" t="s">
        <v>764</v>
      </c>
    </row>
    <row r="26484" spans="1:7" x14ac:dyDescent="0.25">
      <c r="A26484" s="1" t="s">
        <v>25281</v>
      </c>
      <c r="D26484" t="s">
        <v>763</v>
      </c>
      <c r="G26484" t="s">
        <v>764</v>
      </c>
    </row>
    <row r="26485" spans="1:7" x14ac:dyDescent="0.25">
      <c r="A26485" s="1" t="s">
        <v>25282</v>
      </c>
      <c r="D26485" t="s">
        <v>763</v>
      </c>
      <c r="G26485" t="s">
        <v>764</v>
      </c>
    </row>
    <row r="26486" spans="1:7" x14ac:dyDescent="0.25">
      <c r="A26486" s="1" t="s">
        <v>25283</v>
      </c>
      <c r="D26486" t="s">
        <v>763</v>
      </c>
      <c r="G26486" t="s">
        <v>764</v>
      </c>
    </row>
    <row r="26487" spans="1:7" x14ac:dyDescent="0.25">
      <c r="A26487" s="1" t="s">
        <v>25284</v>
      </c>
    </row>
    <row r="26488" spans="1:7" x14ac:dyDescent="0.25">
      <c r="A26488" s="1" t="s">
        <v>25285</v>
      </c>
      <c r="D26488" t="s">
        <v>774</v>
      </c>
      <c r="G26488" t="s">
        <v>764</v>
      </c>
    </row>
    <row r="26489" spans="1:7" x14ac:dyDescent="0.25">
      <c r="A26489" s="1" t="s">
        <v>25286</v>
      </c>
      <c r="D26489" t="s">
        <v>776</v>
      </c>
      <c r="G26489" t="s">
        <v>764</v>
      </c>
    </row>
    <row r="26490" spans="1:7" x14ac:dyDescent="0.25">
      <c r="A26490" s="1" t="s">
        <v>25287</v>
      </c>
      <c r="D26490" t="s">
        <v>778</v>
      </c>
      <c r="G26490" t="s">
        <v>764</v>
      </c>
    </row>
    <row r="26491" spans="1:7" x14ac:dyDescent="0.25">
      <c r="A26491" s="1" t="s">
        <v>25288</v>
      </c>
      <c r="D26491" t="s">
        <v>776</v>
      </c>
      <c r="G26491" t="s">
        <v>764</v>
      </c>
    </row>
    <row r="26492" spans="1:7" x14ac:dyDescent="0.25">
      <c r="A26492" s="1" t="s">
        <v>25289</v>
      </c>
      <c r="D26492" t="s">
        <v>778</v>
      </c>
      <c r="G26492" t="s">
        <v>764</v>
      </c>
    </row>
    <row r="26493" spans="1:7" x14ac:dyDescent="0.25">
      <c r="A26493" s="1" t="s">
        <v>25290</v>
      </c>
      <c r="D26493" t="s">
        <v>774</v>
      </c>
      <c r="G26493" t="s">
        <v>764</v>
      </c>
    </row>
    <row r="26494" spans="1:7" x14ac:dyDescent="0.25">
      <c r="A26494" s="1" t="s">
        <v>25291</v>
      </c>
      <c r="D26494" t="s">
        <v>774</v>
      </c>
      <c r="G26494" t="s">
        <v>764</v>
      </c>
    </row>
    <row r="26495" spans="1:7" x14ac:dyDescent="0.25">
      <c r="A26495" s="1" t="s">
        <v>25292</v>
      </c>
      <c r="D26495" t="s">
        <v>774</v>
      </c>
      <c r="G26495" t="s">
        <v>764</v>
      </c>
    </row>
    <row r="26496" spans="1:7" x14ac:dyDescent="0.25">
      <c r="A26496" s="1" t="s">
        <v>25293</v>
      </c>
      <c r="D26496" t="s">
        <v>774</v>
      </c>
      <c r="G26496" t="s">
        <v>764</v>
      </c>
    </row>
    <row r="26497" spans="1:7" x14ac:dyDescent="0.25">
      <c r="A26497" s="1" t="s">
        <v>25294</v>
      </c>
      <c r="D26497" t="s">
        <v>774</v>
      </c>
      <c r="G26497" t="s">
        <v>764</v>
      </c>
    </row>
    <row r="26498" spans="1:7" x14ac:dyDescent="0.25">
      <c r="A26498" s="1" t="s">
        <v>25295</v>
      </c>
    </row>
    <row r="26499" spans="1:7" x14ac:dyDescent="0.25">
      <c r="A26499" s="1" t="s">
        <v>25296</v>
      </c>
      <c r="E26499" t="s">
        <v>12</v>
      </c>
      <c r="F26499" t="s">
        <v>247</v>
      </c>
    </row>
    <row r="26500" spans="1:7" x14ac:dyDescent="0.25">
      <c r="B26500" t="s">
        <v>706</v>
      </c>
    </row>
    <row r="26501" spans="1:7" x14ac:dyDescent="0.25">
      <c r="A26501" s="1" t="s">
        <v>25297</v>
      </c>
      <c r="D26501" t="s">
        <v>794</v>
      </c>
      <c r="G26501" t="s">
        <v>11855</v>
      </c>
    </row>
    <row r="26502" spans="1:7" x14ac:dyDescent="0.25">
      <c r="A26502" s="1" t="s">
        <v>25298</v>
      </c>
      <c r="D26502" t="s">
        <v>794</v>
      </c>
      <c r="G26502" t="s">
        <v>11855</v>
      </c>
    </row>
    <row r="26503" spans="1:7" x14ac:dyDescent="0.25">
      <c r="A26503" s="1" t="s">
        <v>25299</v>
      </c>
      <c r="D26503" t="s">
        <v>794</v>
      </c>
      <c r="G26503" t="s">
        <v>11855</v>
      </c>
    </row>
    <row r="26504" spans="1:7" x14ac:dyDescent="0.25">
      <c r="A26504" s="1" t="s">
        <v>25300</v>
      </c>
    </row>
    <row r="26505" spans="1:7" x14ac:dyDescent="0.25">
      <c r="A26505" s="1" t="s">
        <v>25301</v>
      </c>
      <c r="D26505" t="s">
        <v>790</v>
      </c>
      <c r="G26505" t="s">
        <v>11855</v>
      </c>
    </row>
    <row r="26506" spans="1:7" x14ac:dyDescent="0.25">
      <c r="A26506" s="1" t="s">
        <v>25302</v>
      </c>
      <c r="D26506" t="s">
        <v>794</v>
      </c>
      <c r="G26506" t="s">
        <v>11855</v>
      </c>
    </row>
    <row r="26507" spans="1:7" x14ac:dyDescent="0.25">
      <c r="A26507" s="1" t="s">
        <v>25303</v>
      </c>
      <c r="D26507" t="s">
        <v>11862</v>
      </c>
      <c r="G26507" t="s">
        <v>11855</v>
      </c>
    </row>
    <row r="26508" spans="1:7" x14ac:dyDescent="0.25">
      <c r="A26508" s="1" t="s">
        <v>25304</v>
      </c>
      <c r="D26508" t="s">
        <v>794</v>
      </c>
      <c r="G26508" t="s">
        <v>11855</v>
      </c>
    </row>
    <row r="26509" spans="1:7" x14ac:dyDescent="0.25">
      <c r="A26509" s="1" t="s">
        <v>25305</v>
      </c>
      <c r="D26509" t="s">
        <v>794</v>
      </c>
      <c r="G26509" t="s">
        <v>11855</v>
      </c>
    </row>
    <row r="26510" spans="1:7" x14ac:dyDescent="0.25">
      <c r="A26510" s="1" t="s">
        <v>25306</v>
      </c>
      <c r="D26510" t="s">
        <v>794</v>
      </c>
      <c r="G26510" t="s">
        <v>11855</v>
      </c>
    </row>
    <row r="26511" spans="1:7" x14ac:dyDescent="0.25">
      <c r="A26511" s="1" t="s">
        <v>25307</v>
      </c>
      <c r="D26511" t="s">
        <v>11868</v>
      </c>
      <c r="G26511" t="s">
        <v>11855</v>
      </c>
    </row>
    <row r="26512" spans="1:7" x14ac:dyDescent="0.25">
      <c r="A26512" s="1" t="s">
        <v>25308</v>
      </c>
      <c r="D26512" t="s">
        <v>794</v>
      </c>
      <c r="G26512" t="s">
        <v>11855</v>
      </c>
    </row>
    <row r="26513" spans="1:7" x14ac:dyDescent="0.25">
      <c r="A26513" s="1" t="s">
        <v>25309</v>
      </c>
      <c r="D26513" t="s">
        <v>794</v>
      </c>
      <c r="G26513" t="s">
        <v>11855</v>
      </c>
    </row>
    <row r="26514" spans="1:7" x14ac:dyDescent="0.25">
      <c r="A26514" s="1" t="s">
        <v>25310</v>
      </c>
      <c r="D26514" t="s">
        <v>794</v>
      </c>
      <c r="G26514" t="s">
        <v>11855</v>
      </c>
    </row>
    <row r="26515" spans="1:7" x14ac:dyDescent="0.25">
      <c r="A26515" s="1" t="s">
        <v>25311</v>
      </c>
      <c r="D26515" t="s">
        <v>794</v>
      </c>
      <c r="G26515" t="s">
        <v>11855</v>
      </c>
    </row>
    <row r="26516" spans="1:7" x14ac:dyDescent="0.25">
      <c r="A26516" s="1" t="s">
        <v>25312</v>
      </c>
      <c r="D26516" t="s">
        <v>794</v>
      </c>
      <c r="G26516" t="s">
        <v>11855</v>
      </c>
    </row>
    <row r="26517" spans="1:7" x14ac:dyDescent="0.25">
      <c r="A26517" s="1" t="s">
        <v>25313</v>
      </c>
      <c r="D26517" t="s">
        <v>794</v>
      </c>
      <c r="G26517" t="s">
        <v>11855</v>
      </c>
    </row>
    <row r="26518" spans="1:7" x14ac:dyDescent="0.25">
      <c r="A26518" s="1" t="s">
        <v>25314</v>
      </c>
    </row>
    <row r="26519" spans="1:7" x14ac:dyDescent="0.25">
      <c r="A26519" s="1" t="s">
        <v>25315</v>
      </c>
      <c r="D26519" t="s">
        <v>799</v>
      </c>
      <c r="G26519" t="s">
        <v>11855</v>
      </c>
    </row>
    <row r="26520" spans="1:7" x14ac:dyDescent="0.25">
      <c r="A26520" s="1" t="s">
        <v>25316</v>
      </c>
      <c r="D26520" t="s">
        <v>794</v>
      </c>
      <c r="G26520" t="s">
        <v>11855</v>
      </c>
    </row>
    <row r="26521" spans="1:7" x14ac:dyDescent="0.25">
      <c r="A26521" s="1" t="s">
        <v>25317</v>
      </c>
      <c r="D26521" t="s">
        <v>11879</v>
      </c>
      <c r="G26521" t="s">
        <v>11855</v>
      </c>
    </row>
    <row r="26522" spans="1:7" x14ac:dyDescent="0.25">
      <c r="A26522" s="1" t="s">
        <v>25318</v>
      </c>
      <c r="D26522" t="s">
        <v>794</v>
      </c>
      <c r="G26522" t="s">
        <v>11855</v>
      </c>
    </row>
    <row r="26523" spans="1:7" x14ac:dyDescent="0.25">
      <c r="A26523" s="1" t="s">
        <v>25319</v>
      </c>
      <c r="D26523" t="s">
        <v>794</v>
      </c>
      <c r="G26523" t="s">
        <v>11855</v>
      </c>
    </row>
    <row r="26524" spans="1:7" x14ac:dyDescent="0.25">
      <c r="A26524" s="1" t="s">
        <v>25320</v>
      </c>
      <c r="D26524" t="s">
        <v>794</v>
      </c>
      <c r="G26524" t="s">
        <v>11855</v>
      </c>
    </row>
    <row r="26525" spans="1:7" x14ac:dyDescent="0.25">
      <c r="A26525" s="1" t="s">
        <v>25321</v>
      </c>
      <c r="D26525" t="s">
        <v>801</v>
      </c>
      <c r="G26525" t="s">
        <v>11855</v>
      </c>
    </row>
    <row r="26526" spans="1:7" x14ac:dyDescent="0.25">
      <c r="A26526" s="1" t="s">
        <v>25322</v>
      </c>
      <c r="D26526" t="s">
        <v>803</v>
      </c>
      <c r="G26526" t="s">
        <v>11855</v>
      </c>
    </row>
    <row r="26527" spans="1:7" x14ac:dyDescent="0.25">
      <c r="A26527" s="1" t="s">
        <v>25323</v>
      </c>
      <c r="D26527" t="s">
        <v>803</v>
      </c>
      <c r="G26527" t="s">
        <v>11855</v>
      </c>
    </row>
    <row r="26528" spans="1:7" x14ac:dyDescent="0.25">
      <c r="A26528" s="1" t="s">
        <v>25324</v>
      </c>
      <c r="D26528" t="s">
        <v>794</v>
      </c>
      <c r="G26528" t="s">
        <v>11855</v>
      </c>
    </row>
    <row r="26529" spans="1:7" x14ac:dyDescent="0.25">
      <c r="A26529" s="1" t="s">
        <v>25325</v>
      </c>
      <c r="D26529" t="s">
        <v>794</v>
      </c>
      <c r="G26529" t="s">
        <v>11855</v>
      </c>
    </row>
    <row r="26530" spans="1:7" x14ac:dyDescent="0.25">
      <c r="A26530" s="1" t="s">
        <v>25326</v>
      </c>
      <c r="D26530" t="s">
        <v>794</v>
      </c>
      <c r="G26530" t="s">
        <v>11855</v>
      </c>
    </row>
    <row r="26531" spans="1:7" x14ac:dyDescent="0.25">
      <c r="A26531" s="1" t="s">
        <v>25327</v>
      </c>
      <c r="E26531" t="s">
        <v>12</v>
      </c>
      <c r="F26531" t="s">
        <v>709</v>
      </c>
    </row>
    <row r="26532" spans="1:7" x14ac:dyDescent="0.25">
      <c r="B26532" t="s">
        <v>14</v>
      </c>
    </row>
    <row r="26533" spans="1:7" x14ac:dyDescent="0.25">
      <c r="B26533" t="s">
        <v>15</v>
      </c>
    </row>
    <row r="26534" spans="1:7" x14ac:dyDescent="0.25">
      <c r="B26534" t="s">
        <v>706</v>
      </c>
    </row>
    <row r="26535" spans="1:7" x14ac:dyDescent="0.25">
      <c r="A26535" s="1" t="s">
        <v>25328</v>
      </c>
    </row>
    <row r="26536" spans="1:7" x14ac:dyDescent="0.25">
      <c r="A26536" s="1" t="s">
        <v>25329</v>
      </c>
      <c r="D26536" t="s">
        <v>811</v>
      </c>
      <c r="G26536" t="s">
        <v>812</v>
      </c>
    </row>
    <row r="26537" spans="1:7" x14ac:dyDescent="0.25">
      <c r="A26537" s="1" t="s">
        <v>25330</v>
      </c>
      <c r="D26537" t="s">
        <v>811</v>
      </c>
      <c r="G26537" t="s">
        <v>812</v>
      </c>
    </row>
    <row r="26538" spans="1:7" x14ac:dyDescent="0.25">
      <c r="A26538" s="1" t="s">
        <v>25331</v>
      </c>
      <c r="D26538" t="s">
        <v>811</v>
      </c>
      <c r="G26538" t="s">
        <v>812</v>
      </c>
    </row>
    <row r="26539" spans="1:7" x14ac:dyDescent="0.25">
      <c r="A26539" s="1" t="s">
        <v>18</v>
      </c>
      <c r="B26539" t="s">
        <v>19</v>
      </c>
      <c r="C26539" t="s">
        <v>20</v>
      </c>
      <c r="D26539" t="s">
        <v>21</v>
      </c>
      <c r="E26539" t="s">
        <v>22</v>
      </c>
      <c r="F26539" t="s">
        <v>24863</v>
      </c>
      <c r="G26539" t="s">
        <v>25332</v>
      </c>
    </row>
    <row r="26540" spans="1:7" x14ac:dyDescent="0.25">
      <c r="A26540" s="1" t="s">
        <v>25333</v>
      </c>
      <c r="D26540" t="s">
        <v>811</v>
      </c>
      <c r="G26540" t="s">
        <v>812</v>
      </c>
    </row>
    <row r="26541" spans="1:7" x14ac:dyDescent="0.25">
      <c r="A26541" s="1" t="s">
        <v>25334</v>
      </c>
      <c r="D26541" t="s">
        <v>811</v>
      </c>
      <c r="G26541" t="s">
        <v>812</v>
      </c>
    </row>
    <row r="26542" spans="1:7" x14ac:dyDescent="0.25">
      <c r="A26542" s="1" t="s">
        <v>25335</v>
      </c>
      <c r="D26542" t="s">
        <v>818</v>
      </c>
      <c r="G26542" t="s">
        <v>812</v>
      </c>
    </row>
    <row r="26543" spans="1:7" x14ac:dyDescent="0.25">
      <c r="A26543" s="1" t="s">
        <v>25336</v>
      </c>
      <c r="D26543" t="s">
        <v>811</v>
      </c>
      <c r="G26543" t="s">
        <v>812</v>
      </c>
    </row>
    <row r="26544" spans="1:7" x14ac:dyDescent="0.25">
      <c r="A26544" s="1" t="s">
        <v>25337</v>
      </c>
      <c r="D26544" t="s">
        <v>811</v>
      </c>
      <c r="G26544" t="s">
        <v>812</v>
      </c>
    </row>
    <row r="26545" spans="1:7" x14ac:dyDescent="0.25">
      <c r="A26545" s="1" t="s">
        <v>25338</v>
      </c>
      <c r="D26545" t="s">
        <v>811</v>
      </c>
      <c r="G26545" t="s">
        <v>812</v>
      </c>
    </row>
    <row r="26546" spans="1:7" x14ac:dyDescent="0.25">
      <c r="A26546" s="1" t="s">
        <v>25339</v>
      </c>
      <c r="D26546" t="s">
        <v>811</v>
      </c>
      <c r="G26546" t="s">
        <v>812</v>
      </c>
    </row>
    <row r="26547" spans="1:7" x14ac:dyDescent="0.25">
      <c r="A26547" s="1" t="s">
        <v>25340</v>
      </c>
    </row>
    <row r="26548" spans="1:7" x14ac:dyDescent="0.25">
      <c r="A26548" s="1" t="s">
        <v>25341</v>
      </c>
      <c r="D26548" t="s">
        <v>825</v>
      </c>
      <c r="G26548" t="s">
        <v>812</v>
      </c>
    </row>
    <row r="26549" spans="1:7" x14ac:dyDescent="0.25">
      <c r="A26549" s="1" t="s">
        <v>25342</v>
      </c>
      <c r="D26549" t="s">
        <v>825</v>
      </c>
      <c r="G26549" t="s">
        <v>812</v>
      </c>
    </row>
    <row r="26550" spans="1:7" x14ac:dyDescent="0.25">
      <c r="A26550" s="1" t="s">
        <v>25343</v>
      </c>
      <c r="D26550" t="s">
        <v>825</v>
      </c>
      <c r="G26550" t="s">
        <v>812</v>
      </c>
    </row>
    <row r="26551" spans="1:7" x14ac:dyDescent="0.25">
      <c r="A26551" s="1" t="s">
        <v>25344</v>
      </c>
      <c r="D26551" t="s">
        <v>825</v>
      </c>
      <c r="G26551" t="s">
        <v>812</v>
      </c>
    </row>
    <row r="26552" spans="1:7" x14ac:dyDescent="0.25">
      <c r="A26552" s="1" t="s">
        <v>25345</v>
      </c>
      <c r="D26552" t="s">
        <v>825</v>
      </c>
      <c r="G26552" t="s">
        <v>812</v>
      </c>
    </row>
    <row r="26553" spans="1:7" x14ac:dyDescent="0.25">
      <c r="A26553" s="1" t="s">
        <v>25346</v>
      </c>
      <c r="D26553" t="s">
        <v>831</v>
      </c>
      <c r="G26553" t="s">
        <v>812</v>
      </c>
    </row>
    <row r="26554" spans="1:7" x14ac:dyDescent="0.25">
      <c r="A26554" s="1" t="s">
        <v>25347</v>
      </c>
      <c r="D26554" t="s">
        <v>825</v>
      </c>
      <c r="G26554" t="s">
        <v>812</v>
      </c>
    </row>
    <row r="26555" spans="1:7" x14ac:dyDescent="0.25">
      <c r="A26555" s="1" t="s">
        <v>25348</v>
      </c>
      <c r="D26555" t="s">
        <v>825</v>
      </c>
      <c r="G26555" t="s">
        <v>812</v>
      </c>
    </row>
    <row r="26556" spans="1:7" x14ac:dyDescent="0.25">
      <c r="A26556" s="1" t="s">
        <v>25349</v>
      </c>
      <c r="D26556" t="s">
        <v>825</v>
      </c>
      <c r="G26556" t="s">
        <v>812</v>
      </c>
    </row>
    <row r="26557" spans="1:7" x14ac:dyDescent="0.25">
      <c r="A26557" s="1" t="s">
        <v>25350</v>
      </c>
      <c r="D26557" t="s">
        <v>825</v>
      </c>
      <c r="G26557" t="s">
        <v>812</v>
      </c>
    </row>
    <row r="26558" spans="1:7" x14ac:dyDescent="0.25">
      <c r="A26558" s="1" t="s">
        <v>25351</v>
      </c>
    </row>
    <row r="26559" spans="1:7" x14ac:dyDescent="0.25">
      <c r="A26559" s="1" t="s">
        <v>25352</v>
      </c>
      <c r="D26559" t="s">
        <v>839</v>
      </c>
      <c r="G26559" t="s">
        <v>812</v>
      </c>
    </row>
    <row r="26560" spans="1:7" x14ac:dyDescent="0.25">
      <c r="A26560" s="1" t="s">
        <v>25353</v>
      </c>
      <c r="D26560" t="s">
        <v>839</v>
      </c>
      <c r="G26560" t="s">
        <v>812</v>
      </c>
    </row>
    <row r="26561" spans="1:7" x14ac:dyDescent="0.25">
      <c r="A26561" s="1" t="s">
        <v>25354</v>
      </c>
      <c r="D26561" t="s">
        <v>839</v>
      </c>
      <c r="G26561" t="s">
        <v>812</v>
      </c>
    </row>
    <row r="26562" spans="1:7" x14ac:dyDescent="0.25">
      <c r="A26562" s="1" t="s">
        <v>25355</v>
      </c>
      <c r="D26562" t="s">
        <v>839</v>
      </c>
      <c r="G26562" t="s">
        <v>812</v>
      </c>
    </row>
    <row r="26563" spans="1:7" x14ac:dyDescent="0.25">
      <c r="A26563" s="1" t="s">
        <v>25356</v>
      </c>
      <c r="D26563" t="s">
        <v>839</v>
      </c>
      <c r="G26563" t="s">
        <v>812</v>
      </c>
    </row>
    <row r="26564" spans="1:7" x14ac:dyDescent="0.25">
      <c r="A26564" s="1" t="s">
        <v>25357</v>
      </c>
      <c r="D26564" t="s">
        <v>845</v>
      </c>
      <c r="G26564" t="s">
        <v>812</v>
      </c>
    </row>
    <row r="26565" spans="1:7" x14ac:dyDescent="0.25">
      <c r="A26565" s="1" t="s">
        <v>25358</v>
      </c>
      <c r="D26565" t="s">
        <v>839</v>
      </c>
      <c r="G26565" t="s">
        <v>812</v>
      </c>
    </row>
    <row r="26566" spans="1:7" x14ac:dyDescent="0.25">
      <c r="A26566" s="1" t="s">
        <v>25359</v>
      </c>
      <c r="D26566" t="s">
        <v>839</v>
      </c>
      <c r="G26566" t="s">
        <v>812</v>
      </c>
    </row>
    <row r="26567" spans="1:7" x14ac:dyDescent="0.25">
      <c r="A26567" s="1" t="s">
        <v>25360</v>
      </c>
      <c r="D26567" t="s">
        <v>839</v>
      </c>
      <c r="G26567" t="s">
        <v>812</v>
      </c>
    </row>
    <row r="26568" spans="1:7" x14ac:dyDescent="0.25">
      <c r="A26568" s="1" t="s">
        <v>25361</v>
      </c>
      <c r="D26568" t="s">
        <v>839</v>
      </c>
      <c r="G26568" t="s">
        <v>812</v>
      </c>
    </row>
    <row r="26569" spans="1:7" x14ac:dyDescent="0.25">
      <c r="A26569" s="1" t="s">
        <v>25362</v>
      </c>
      <c r="E26569" t="s">
        <v>12</v>
      </c>
      <c r="F26569" t="s">
        <v>709</v>
      </c>
    </row>
    <row r="26570" spans="1:7" x14ac:dyDescent="0.25">
      <c r="B26570" t="s">
        <v>706</v>
      </c>
    </row>
    <row r="26571" spans="1:7" x14ac:dyDescent="0.25">
      <c r="A26571" s="1" t="s">
        <v>25363</v>
      </c>
    </row>
    <row r="26572" spans="1:7" x14ac:dyDescent="0.25">
      <c r="A26572" s="1" t="s">
        <v>25364</v>
      </c>
    </row>
    <row r="26573" spans="1:7" x14ac:dyDescent="0.25">
      <c r="A26573" s="1" t="s">
        <v>25365</v>
      </c>
    </row>
    <row r="26574" spans="1:7" x14ac:dyDescent="0.25">
      <c r="A26574" s="1" t="s">
        <v>25366</v>
      </c>
      <c r="D26574" t="s">
        <v>857</v>
      </c>
      <c r="G26574" t="s">
        <v>11929</v>
      </c>
    </row>
    <row r="26575" spans="1:7" x14ac:dyDescent="0.25">
      <c r="A26575" s="1" t="s">
        <v>25367</v>
      </c>
      <c r="D26575" t="s">
        <v>854</v>
      </c>
      <c r="G26575" t="s">
        <v>11929</v>
      </c>
    </row>
    <row r="26576" spans="1:7" x14ac:dyDescent="0.25">
      <c r="A26576" s="1" t="s">
        <v>25368</v>
      </c>
      <c r="D26576" t="s">
        <v>857</v>
      </c>
      <c r="G26576" t="s">
        <v>11929</v>
      </c>
    </row>
    <row r="26577" spans="1:7" x14ac:dyDescent="0.25">
      <c r="A26577" s="1" t="s">
        <v>25369</v>
      </c>
      <c r="D26577" t="s">
        <v>857</v>
      </c>
      <c r="G26577" t="s">
        <v>11929</v>
      </c>
    </row>
    <row r="26578" spans="1:7" x14ac:dyDescent="0.25">
      <c r="A26578" s="1" t="s">
        <v>25370</v>
      </c>
      <c r="D26578" t="s">
        <v>857</v>
      </c>
      <c r="G26578" t="s">
        <v>11929</v>
      </c>
    </row>
    <row r="26579" spans="1:7" x14ac:dyDescent="0.25">
      <c r="A26579" s="1" t="s">
        <v>25371</v>
      </c>
      <c r="D26579" t="s">
        <v>857</v>
      </c>
      <c r="G26579" t="s">
        <v>11929</v>
      </c>
    </row>
    <row r="26580" spans="1:7" x14ac:dyDescent="0.25">
      <c r="A26580" s="1" t="s">
        <v>25372</v>
      </c>
      <c r="D26580" t="s">
        <v>857</v>
      </c>
      <c r="G26580" t="s">
        <v>11929</v>
      </c>
    </row>
    <row r="26581" spans="1:7" x14ac:dyDescent="0.25">
      <c r="A26581" s="1" t="s">
        <v>25373</v>
      </c>
      <c r="D26581" t="s">
        <v>857</v>
      </c>
      <c r="G26581" t="s">
        <v>11929</v>
      </c>
    </row>
    <row r="26582" spans="1:7" x14ac:dyDescent="0.25">
      <c r="A26582" s="1" t="s">
        <v>25374</v>
      </c>
      <c r="D26582" t="s">
        <v>857</v>
      </c>
      <c r="G26582" t="s">
        <v>11929</v>
      </c>
    </row>
    <row r="26583" spans="1:7" x14ac:dyDescent="0.25">
      <c r="A26583" s="1" t="s">
        <v>25375</v>
      </c>
      <c r="D26583" t="s">
        <v>857</v>
      </c>
      <c r="G26583" t="s">
        <v>11929</v>
      </c>
    </row>
    <row r="26584" spans="1:7" x14ac:dyDescent="0.25">
      <c r="A26584" s="1" t="s">
        <v>25376</v>
      </c>
      <c r="D26584" t="s">
        <v>857</v>
      </c>
      <c r="G26584" t="s">
        <v>11929</v>
      </c>
    </row>
    <row r="26585" spans="1:7" x14ac:dyDescent="0.25">
      <c r="A26585" s="1" t="s">
        <v>25377</v>
      </c>
      <c r="D26585" t="s">
        <v>857</v>
      </c>
      <c r="G26585" t="s">
        <v>11929</v>
      </c>
    </row>
    <row r="26586" spans="1:7" x14ac:dyDescent="0.25">
      <c r="A26586" s="1" t="s">
        <v>25378</v>
      </c>
      <c r="D26586" t="s">
        <v>857</v>
      </c>
      <c r="G26586" t="s">
        <v>11929</v>
      </c>
    </row>
    <row r="26587" spans="1:7" x14ac:dyDescent="0.25">
      <c r="A26587" s="1" t="s">
        <v>25379</v>
      </c>
      <c r="D26587" t="s">
        <v>857</v>
      </c>
      <c r="G26587" t="s">
        <v>11929</v>
      </c>
    </row>
    <row r="26588" spans="1:7" x14ac:dyDescent="0.25">
      <c r="A26588" s="1" t="s">
        <v>25380</v>
      </c>
      <c r="D26588" t="s">
        <v>857</v>
      </c>
      <c r="G26588" t="s">
        <v>11929</v>
      </c>
    </row>
    <row r="26589" spans="1:7" x14ac:dyDescent="0.25">
      <c r="A26589" s="1" t="s">
        <v>25381</v>
      </c>
      <c r="D26589" t="s">
        <v>857</v>
      </c>
      <c r="G26589" t="s">
        <v>11929</v>
      </c>
    </row>
    <row r="26590" spans="1:7" x14ac:dyDescent="0.25">
      <c r="A26590" s="1" t="s">
        <v>25382</v>
      </c>
      <c r="D26590" t="s">
        <v>857</v>
      </c>
      <c r="G26590" t="s">
        <v>11929</v>
      </c>
    </row>
    <row r="26591" spans="1:7" x14ac:dyDescent="0.25">
      <c r="A26591" s="1" t="s">
        <v>25383</v>
      </c>
      <c r="D26591" t="s">
        <v>857</v>
      </c>
      <c r="G26591" t="s">
        <v>11929</v>
      </c>
    </row>
    <row r="26592" spans="1:7" x14ac:dyDescent="0.25">
      <c r="A26592" s="1" t="s">
        <v>25384</v>
      </c>
      <c r="D26592" t="s">
        <v>857</v>
      </c>
      <c r="G26592" t="s">
        <v>11929</v>
      </c>
    </row>
    <row r="26593" spans="1:7" x14ac:dyDescent="0.25">
      <c r="A26593" s="1" t="s">
        <v>25385</v>
      </c>
      <c r="D26593" t="s">
        <v>857</v>
      </c>
      <c r="G26593" t="s">
        <v>11929</v>
      </c>
    </row>
    <row r="26594" spans="1:7" x14ac:dyDescent="0.25">
      <c r="A26594" s="1" t="s">
        <v>25386</v>
      </c>
      <c r="D26594" t="s">
        <v>857</v>
      </c>
      <c r="G26594" t="s">
        <v>11929</v>
      </c>
    </row>
    <row r="26595" spans="1:7" x14ac:dyDescent="0.25">
      <c r="A26595" s="1" t="s">
        <v>25387</v>
      </c>
      <c r="D26595" t="s">
        <v>857</v>
      </c>
      <c r="G26595" t="s">
        <v>11929</v>
      </c>
    </row>
    <row r="26596" spans="1:7" x14ac:dyDescent="0.25">
      <c r="A26596" s="1" t="s">
        <v>25388</v>
      </c>
      <c r="D26596" t="s">
        <v>857</v>
      </c>
      <c r="G26596" t="s">
        <v>11929</v>
      </c>
    </row>
    <row r="26597" spans="1:7" x14ac:dyDescent="0.25">
      <c r="A26597" s="1" t="s">
        <v>25389</v>
      </c>
      <c r="D26597" t="s">
        <v>857</v>
      </c>
      <c r="G26597" t="s">
        <v>11929</v>
      </c>
    </row>
    <row r="26598" spans="1:7" x14ac:dyDescent="0.25">
      <c r="A26598" s="1" t="s">
        <v>25390</v>
      </c>
      <c r="D26598" t="s">
        <v>857</v>
      </c>
      <c r="G26598" t="s">
        <v>11929</v>
      </c>
    </row>
    <row r="26599" spans="1:7" x14ac:dyDescent="0.25">
      <c r="A26599" s="1" t="s">
        <v>25391</v>
      </c>
      <c r="D26599" t="s">
        <v>857</v>
      </c>
      <c r="G26599" t="s">
        <v>11929</v>
      </c>
    </row>
    <row r="26600" spans="1:7" x14ac:dyDescent="0.25">
      <c r="A26600" s="1" t="s">
        <v>25392</v>
      </c>
      <c r="D26600" t="s">
        <v>857</v>
      </c>
      <c r="G26600" t="s">
        <v>11929</v>
      </c>
    </row>
    <row r="26601" spans="1:7" x14ac:dyDescent="0.25">
      <c r="A26601" s="1" t="s">
        <v>25393</v>
      </c>
      <c r="D26601" t="s">
        <v>857</v>
      </c>
      <c r="G26601" t="s">
        <v>11929</v>
      </c>
    </row>
    <row r="26602" spans="1:7" x14ac:dyDescent="0.25">
      <c r="A26602" s="1" t="s">
        <v>25394</v>
      </c>
    </row>
    <row r="26603" spans="1:7" x14ac:dyDescent="0.25">
      <c r="A26603" s="1" t="s">
        <v>25395</v>
      </c>
      <c r="D26603" t="s">
        <v>869</v>
      </c>
      <c r="G26603" t="s">
        <v>25396</v>
      </c>
    </row>
    <row r="26604" spans="1:7" x14ac:dyDescent="0.25">
      <c r="A26604" s="1" t="s">
        <v>25397</v>
      </c>
      <c r="D26604" t="s">
        <v>869</v>
      </c>
      <c r="G26604" t="s">
        <v>25396</v>
      </c>
    </row>
    <row r="26605" spans="1:7" x14ac:dyDescent="0.25">
      <c r="A26605" s="1" t="s">
        <v>25398</v>
      </c>
      <c r="D26605" t="s">
        <v>854</v>
      </c>
      <c r="G26605" t="s">
        <v>25396</v>
      </c>
    </row>
    <row r="26606" spans="1:7" x14ac:dyDescent="0.25">
      <c r="A26606" s="1" t="s">
        <v>25399</v>
      </c>
      <c r="D26606" t="s">
        <v>869</v>
      </c>
      <c r="G26606" t="s">
        <v>25396</v>
      </c>
    </row>
    <row r="26607" spans="1:7" x14ac:dyDescent="0.25">
      <c r="A26607" s="1" t="s">
        <v>25400</v>
      </c>
      <c r="D26607" t="s">
        <v>874</v>
      </c>
      <c r="G26607" t="s">
        <v>25396</v>
      </c>
    </row>
    <row r="26608" spans="1:7" x14ac:dyDescent="0.25">
      <c r="A26608" s="1" t="s">
        <v>25401</v>
      </c>
      <c r="D26608" t="s">
        <v>876</v>
      </c>
      <c r="G26608" t="s">
        <v>25396</v>
      </c>
    </row>
    <row r="26609" spans="1:7" x14ac:dyDescent="0.25">
      <c r="A26609" s="1" t="s">
        <v>18</v>
      </c>
      <c r="B26609" t="s">
        <v>19</v>
      </c>
      <c r="C26609" t="s">
        <v>20</v>
      </c>
      <c r="D26609" t="s">
        <v>21</v>
      </c>
      <c r="E26609" t="s">
        <v>22</v>
      </c>
      <c r="F26609" t="s">
        <v>24863</v>
      </c>
      <c r="G26609" t="s">
        <v>25402</v>
      </c>
    </row>
    <row r="26610" spans="1:7" x14ac:dyDescent="0.25">
      <c r="A26610" s="1" t="s">
        <v>25403</v>
      </c>
    </row>
    <row r="26611" spans="1:7" x14ac:dyDescent="0.25">
      <c r="A26611" s="1" t="s">
        <v>25404</v>
      </c>
      <c r="D26611" t="s">
        <v>876</v>
      </c>
      <c r="G26611" t="s">
        <v>25396</v>
      </c>
    </row>
    <row r="26612" spans="1:7" x14ac:dyDescent="0.25">
      <c r="A26612" s="1" t="s">
        <v>25405</v>
      </c>
      <c r="D26612" t="s">
        <v>876</v>
      </c>
      <c r="G26612" t="s">
        <v>25396</v>
      </c>
    </row>
    <row r="26613" spans="1:7" x14ac:dyDescent="0.25">
      <c r="A26613" s="1" t="s">
        <v>25406</v>
      </c>
      <c r="D26613" t="s">
        <v>876</v>
      </c>
      <c r="G26613" t="s">
        <v>25396</v>
      </c>
    </row>
    <row r="26614" spans="1:7" x14ac:dyDescent="0.25">
      <c r="A26614" s="1" t="s">
        <v>25407</v>
      </c>
      <c r="D26614" t="s">
        <v>874</v>
      </c>
      <c r="G26614" t="s">
        <v>25396</v>
      </c>
    </row>
    <row r="26615" spans="1:7" x14ac:dyDescent="0.25">
      <c r="A26615" s="1" t="s">
        <v>25408</v>
      </c>
    </row>
    <row r="26616" spans="1:7" x14ac:dyDescent="0.25">
      <c r="A26616" s="1" t="s">
        <v>25409</v>
      </c>
      <c r="D26616" t="s">
        <v>876</v>
      </c>
      <c r="G26616" t="s">
        <v>25396</v>
      </c>
    </row>
    <row r="26617" spans="1:7" x14ac:dyDescent="0.25">
      <c r="A26617" s="1" t="s">
        <v>25410</v>
      </c>
      <c r="D26617" t="s">
        <v>876</v>
      </c>
      <c r="G26617" t="s">
        <v>25396</v>
      </c>
    </row>
    <row r="26618" spans="1:7" x14ac:dyDescent="0.25">
      <c r="A26618" s="1" t="s">
        <v>25411</v>
      </c>
      <c r="D26618" t="s">
        <v>876</v>
      </c>
      <c r="G26618" t="s">
        <v>25396</v>
      </c>
    </row>
    <row r="26619" spans="1:7" x14ac:dyDescent="0.25">
      <c r="A26619" s="1" t="s">
        <v>25412</v>
      </c>
      <c r="D26619" t="s">
        <v>876</v>
      </c>
      <c r="G26619" t="s">
        <v>25396</v>
      </c>
    </row>
    <row r="26620" spans="1:7" x14ac:dyDescent="0.25">
      <c r="A26620" s="1" t="s">
        <v>25413</v>
      </c>
      <c r="D26620" t="s">
        <v>876</v>
      </c>
      <c r="G26620" t="s">
        <v>25396</v>
      </c>
    </row>
    <row r="26621" spans="1:7" x14ac:dyDescent="0.25">
      <c r="A26621" s="1" t="s">
        <v>25414</v>
      </c>
      <c r="D26621" t="s">
        <v>874</v>
      </c>
      <c r="G26621" t="s">
        <v>25396</v>
      </c>
    </row>
    <row r="26622" spans="1:7" x14ac:dyDescent="0.25">
      <c r="A26622" s="1" t="s">
        <v>25415</v>
      </c>
      <c r="D26622" t="s">
        <v>874</v>
      </c>
      <c r="G26622" t="s">
        <v>25396</v>
      </c>
    </row>
    <row r="26623" spans="1:7" x14ac:dyDescent="0.25">
      <c r="A26623" s="1" t="s">
        <v>25416</v>
      </c>
      <c r="D26623" t="s">
        <v>874</v>
      </c>
      <c r="G26623" t="s">
        <v>25396</v>
      </c>
    </row>
    <row r="26624" spans="1:7" x14ac:dyDescent="0.25">
      <c r="A26624" s="1" t="s">
        <v>25417</v>
      </c>
      <c r="D26624" t="s">
        <v>874</v>
      </c>
      <c r="G26624" t="s">
        <v>25396</v>
      </c>
    </row>
    <row r="26625" spans="1:7" x14ac:dyDescent="0.25">
      <c r="A26625" s="1" t="s">
        <v>25418</v>
      </c>
      <c r="D26625" t="s">
        <v>874</v>
      </c>
      <c r="G26625" t="s">
        <v>25396</v>
      </c>
    </row>
    <row r="26626" spans="1:7" x14ac:dyDescent="0.25">
      <c r="A26626" s="1" t="s">
        <v>25419</v>
      </c>
      <c r="E26626" t="s">
        <v>12</v>
      </c>
      <c r="F26626" t="s">
        <v>10398</v>
      </c>
    </row>
    <row r="26627" spans="1:7" x14ac:dyDescent="0.25">
      <c r="B26627" t="s">
        <v>706</v>
      </c>
    </row>
    <row r="26628" spans="1:7" x14ac:dyDescent="0.25">
      <c r="A26628" s="1" t="s">
        <v>25420</v>
      </c>
    </row>
    <row r="26629" spans="1:7" x14ac:dyDescent="0.25">
      <c r="A26629" s="1" t="s">
        <v>25421</v>
      </c>
      <c r="D26629" t="s">
        <v>11987</v>
      </c>
      <c r="G26629" t="s">
        <v>11988</v>
      </c>
    </row>
    <row r="26630" spans="1:7" x14ac:dyDescent="0.25">
      <c r="A26630" s="1" t="s">
        <v>25422</v>
      </c>
      <c r="D26630" t="s">
        <v>11987</v>
      </c>
      <c r="G26630" t="s">
        <v>11988</v>
      </c>
    </row>
    <row r="26631" spans="1:7" x14ac:dyDescent="0.25">
      <c r="A26631" s="1" t="s">
        <v>25423</v>
      </c>
      <c r="D26631" t="s">
        <v>11987</v>
      </c>
      <c r="G26631" t="s">
        <v>11988</v>
      </c>
    </row>
    <row r="26632" spans="1:7" x14ac:dyDescent="0.25">
      <c r="A26632" s="1" t="s">
        <v>25424</v>
      </c>
      <c r="D26632" t="s">
        <v>12015</v>
      </c>
      <c r="G26632" t="s">
        <v>11988</v>
      </c>
    </row>
    <row r="26633" spans="1:7" x14ac:dyDescent="0.25">
      <c r="A26633" s="1" t="s">
        <v>25425</v>
      </c>
      <c r="D26633" t="s">
        <v>12015</v>
      </c>
      <c r="G26633" t="s">
        <v>11988</v>
      </c>
    </row>
    <row r="26634" spans="1:7" x14ac:dyDescent="0.25">
      <c r="A26634" s="1" t="s">
        <v>25426</v>
      </c>
      <c r="D26634" t="s">
        <v>12015</v>
      </c>
      <c r="G26634" t="s">
        <v>11988</v>
      </c>
    </row>
    <row r="26635" spans="1:7" x14ac:dyDescent="0.25">
      <c r="A26635" s="1" t="s">
        <v>25427</v>
      </c>
      <c r="D26635" t="s">
        <v>12044</v>
      </c>
      <c r="G26635" t="s">
        <v>11988</v>
      </c>
    </row>
    <row r="26636" spans="1:7" x14ac:dyDescent="0.25">
      <c r="A26636" s="1" t="s">
        <v>25428</v>
      </c>
    </row>
    <row r="26637" spans="1:7" x14ac:dyDescent="0.25">
      <c r="A26637" s="1" t="s">
        <v>25429</v>
      </c>
      <c r="D26637" t="s">
        <v>12044</v>
      </c>
      <c r="G26637" t="s">
        <v>11988</v>
      </c>
    </row>
    <row r="26638" spans="1:7" x14ac:dyDescent="0.25">
      <c r="A26638" s="1" t="s">
        <v>25430</v>
      </c>
      <c r="D26638" t="s">
        <v>12044</v>
      </c>
      <c r="G26638" t="s">
        <v>11988</v>
      </c>
    </row>
    <row r="26639" spans="1:7" x14ac:dyDescent="0.25">
      <c r="A26639" s="1" t="s">
        <v>25431</v>
      </c>
      <c r="D26639" t="s">
        <v>12044</v>
      </c>
      <c r="G26639" t="s">
        <v>11988</v>
      </c>
    </row>
    <row r="26640" spans="1:7" x14ac:dyDescent="0.25">
      <c r="A26640" s="1" t="s">
        <v>25432</v>
      </c>
    </row>
    <row r="26641" spans="1:7" x14ac:dyDescent="0.25">
      <c r="A26641" s="1" t="s">
        <v>25433</v>
      </c>
    </row>
    <row r="26642" spans="1:7" x14ac:dyDescent="0.25">
      <c r="A26642" s="1" t="s">
        <v>25434</v>
      </c>
      <c r="D26642" t="s">
        <v>12089</v>
      </c>
      <c r="G26642" t="s">
        <v>11988</v>
      </c>
    </row>
    <row r="26643" spans="1:7" x14ac:dyDescent="0.25">
      <c r="A26643" s="1" t="s">
        <v>25435</v>
      </c>
      <c r="D26643" t="s">
        <v>12117</v>
      </c>
      <c r="G26643" t="s">
        <v>11988</v>
      </c>
    </row>
    <row r="26644" spans="1:7" x14ac:dyDescent="0.25">
      <c r="A26644" s="1" t="s">
        <v>25436</v>
      </c>
      <c r="D26644" t="s">
        <v>12117</v>
      </c>
      <c r="G26644" t="s">
        <v>11988</v>
      </c>
    </row>
    <row r="26645" spans="1:7" x14ac:dyDescent="0.25">
      <c r="A26645" s="1" t="s">
        <v>25437</v>
      </c>
      <c r="D26645" t="s">
        <v>12077</v>
      </c>
      <c r="G26645" t="s">
        <v>11988</v>
      </c>
    </row>
    <row r="26646" spans="1:7" x14ac:dyDescent="0.25">
      <c r="A26646" s="1" t="s">
        <v>25438</v>
      </c>
    </row>
    <row r="26647" spans="1:7" x14ac:dyDescent="0.25">
      <c r="A26647" s="1" t="s">
        <v>25439</v>
      </c>
      <c r="D26647" t="s">
        <v>12089</v>
      </c>
      <c r="G26647" t="s">
        <v>11988</v>
      </c>
    </row>
    <row r="26648" spans="1:7" x14ac:dyDescent="0.25">
      <c r="A26648" s="1" t="s">
        <v>25440</v>
      </c>
      <c r="D26648" t="s">
        <v>12117</v>
      </c>
      <c r="G26648" t="s">
        <v>11988</v>
      </c>
    </row>
    <row r="26649" spans="1:7" x14ac:dyDescent="0.25">
      <c r="A26649" s="1" t="s">
        <v>25441</v>
      </c>
      <c r="D26649" t="s">
        <v>12117</v>
      </c>
      <c r="G26649" t="s">
        <v>11988</v>
      </c>
    </row>
    <row r="26650" spans="1:7" x14ac:dyDescent="0.25">
      <c r="A26650" s="1" t="s">
        <v>25442</v>
      </c>
      <c r="D26650" t="s">
        <v>12117</v>
      </c>
      <c r="G26650" t="s">
        <v>11988</v>
      </c>
    </row>
    <row r="26651" spans="1:7" x14ac:dyDescent="0.25">
      <c r="A26651" s="1" t="s">
        <v>25443</v>
      </c>
      <c r="D26651" t="s">
        <v>12117</v>
      </c>
      <c r="G26651" t="s">
        <v>11988</v>
      </c>
    </row>
    <row r="26652" spans="1:7" x14ac:dyDescent="0.25">
      <c r="A26652" s="1" t="s">
        <v>25444</v>
      </c>
      <c r="D26652" t="s">
        <v>12077</v>
      </c>
      <c r="G26652" t="s">
        <v>11988</v>
      </c>
    </row>
    <row r="26653" spans="1:7" x14ac:dyDescent="0.25">
      <c r="A26653" s="1" t="s">
        <v>25445</v>
      </c>
    </row>
    <row r="26654" spans="1:7" x14ac:dyDescent="0.25">
      <c r="A26654" s="1" t="s">
        <v>25446</v>
      </c>
      <c r="D26654" t="s">
        <v>12089</v>
      </c>
      <c r="G26654" t="s">
        <v>11988</v>
      </c>
    </row>
    <row r="26655" spans="1:7" x14ac:dyDescent="0.25">
      <c r="A26655" s="1" t="s">
        <v>25447</v>
      </c>
      <c r="D26655" t="s">
        <v>12117</v>
      </c>
      <c r="G26655" t="s">
        <v>11988</v>
      </c>
    </row>
    <row r="26656" spans="1:7" x14ac:dyDescent="0.25">
      <c r="A26656" s="1" t="s">
        <v>25448</v>
      </c>
      <c r="D26656" t="s">
        <v>12117</v>
      </c>
      <c r="G26656" t="s">
        <v>11988</v>
      </c>
    </row>
    <row r="26657" spans="1:7" x14ac:dyDescent="0.25">
      <c r="A26657" s="1" t="s">
        <v>25449</v>
      </c>
      <c r="D26657" t="s">
        <v>12077</v>
      </c>
      <c r="G26657" t="s">
        <v>11988</v>
      </c>
    </row>
    <row r="26658" spans="1:7" x14ac:dyDescent="0.25">
      <c r="A26658" s="1" t="s">
        <v>25450</v>
      </c>
    </row>
    <row r="26659" spans="1:7" x14ac:dyDescent="0.25">
      <c r="A26659" s="1" t="s">
        <v>25451</v>
      </c>
      <c r="D26659" t="s">
        <v>12089</v>
      </c>
      <c r="G26659" t="s">
        <v>11988</v>
      </c>
    </row>
    <row r="26660" spans="1:7" x14ac:dyDescent="0.25">
      <c r="A26660" s="1" t="s">
        <v>25452</v>
      </c>
      <c r="D26660" t="s">
        <v>12117</v>
      </c>
      <c r="G26660" t="s">
        <v>11988</v>
      </c>
    </row>
    <row r="26661" spans="1:7" x14ac:dyDescent="0.25">
      <c r="A26661" s="1" t="s">
        <v>25453</v>
      </c>
      <c r="D26661" t="s">
        <v>12117</v>
      </c>
      <c r="G26661" t="s">
        <v>11988</v>
      </c>
    </row>
    <row r="26662" spans="1:7" x14ac:dyDescent="0.25">
      <c r="A26662" s="1" t="s">
        <v>25454</v>
      </c>
      <c r="D26662" t="s">
        <v>12077</v>
      </c>
      <c r="G26662" t="s">
        <v>11988</v>
      </c>
    </row>
    <row r="26663" spans="1:7" x14ac:dyDescent="0.25">
      <c r="A26663" s="1" t="s">
        <v>25455</v>
      </c>
    </row>
    <row r="26664" spans="1:7" x14ac:dyDescent="0.25">
      <c r="A26664" s="1" t="s">
        <v>25456</v>
      </c>
      <c r="D26664" t="s">
        <v>12089</v>
      </c>
      <c r="G26664" t="s">
        <v>11988</v>
      </c>
    </row>
    <row r="26665" spans="1:7" x14ac:dyDescent="0.25">
      <c r="A26665" s="1" t="s">
        <v>25457</v>
      </c>
      <c r="D26665" t="s">
        <v>12117</v>
      </c>
      <c r="G26665" t="s">
        <v>11988</v>
      </c>
    </row>
    <row r="26666" spans="1:7" x14ac:dyDescent="0.25">
      <c r="A26666" s="1" t="s">
        <v>25458</v>
      </c>
      <c r="D26666" t="s">
        <v>12117</v>
      </c>
      <c r="G26666" t="s">
        <v>11988</v>
      </c>
    </row>
    <row r="26667" spans="1:7" x14ac:dyDescent="0.25">
      <c r="A26667" s="1" t="s">
        <v>25459</v>
      </c>
      <c r="D26667" t="s">
        <v>12117</v>
      </c>
      <c r="G26667" t="s">
        <v>11988</v>
      </c>
    </row>
    <row r="26668" spans="1:7" x14ac:dyDescent="0.25">
      <c r="A26668" s="1" t="s">
        <v>25460</v>
      </c>
    </row>
    <row r="26669" spans="1:7" x14ac:dyDescent="0.25">
      <c r="A26669" s="1" t="s">
        <v>25461</v>
      </c>
    </row>
    <row r="26670" spans="1:7" x14ac:dyDescent="0.25">
      <c r="A26670" s="1" t="s">
        <v>25462</v>
      </c>
      <c r="D26670" t="s">
        <v>12089</v>
      </c>
      <c r="G26670" t="s">
        <v>11988</v>
      </c>
    </row>
    <row r="26671" spans="1:7" x14ac:dyDescent="0.25">
      <c r="A26671" s="1" t="s">
        <v>25463</v>
      </c>
      <c r="D26671" t="s">
        <v>12117</v>
      </c>
      <c r="G26671" t="s">
        <v>11988</v>
      </c>
    </row>
    <row r="26672" spans="1:7" x14ac:dyDescent="0.25">
      <c r="A26672" s="1" t="s">
        <v>25464</v>
      </c>
    </row>
    <row r="26673" spans="1:7" x14ac:dyDescent="0.25">
      <c r="A26673" s="1" t="s">
        <v>25465</v>
      </c>
      <c r="D26673" t="s">
        <v>12089</v>
      </c>
      <c r="G26673" t="s">
        <v>11988</v>
      </c>
    </row>
    <row r="26674" spans="1:7" x14ac:dyDescent="0.25">
      <c r="A26674" s="1" t="s">
        <v>25466</v>
      </c>
      <c r="D26674" t="s">
        <v>12117</v>
      </c>
      <c r="G26674" t="s">
        <v>11988</v>
      </c>
    </row>
    <row r="26675" spans="1:7" x14ac:dyDescent="0.25">
      <c r="A26675" s="1" t="s">
        <v>25467</v>
      </c>
      <c r="D26675" t="s">
        <v>12117</v>
      </c>
      <c r="G26675" t="s">
        <v>11988</v>
      </c>
    </row>
    <row r="26676" spans="1:7" x14ac:dyDescent="0.25">
      <c r="A26676" s="1" t="s">
        <v>25468</v>
      </c>
    </row>
    <row r="26677" spans="1:7" x14ac:dyDescent="0.25">
      <c r="A26677" s="1" t="s">
        <v>25469</v>
      </c>
      <c r="D26677" t="s">
        <v>12089</v>
      </c>
      <c r="G26677" t="s">
        <v>11988</v>
      </c>
    </row>
    <row r="26678" spans="1:7" x14ac:dyDescent="0.25">
      <c r="A26678" s="1" t="s">
        <v>25470</v>
      </c>
      <c r="D26678" t="s">
        <v>12117</v>
      </c>
      <c r="G26678" t="s">
        <v>11988</v>
      </c>
    </row>
    <row r="26679" spans="1:7" x14ac:dyDescent="0.25">
      <c r="A26679" s="1" t="s">
        <v>18</v>
      </c>
      <c r="B26679" t="s">
        <v>19</v>
      </c>
      <c r="C26679" t="s">
        <v>20</v>
      </c>
      <c r="D26679" t="s">
        <v>21</v>
      </c>
      <c r="E26679" t="s">
        <v>22</v>
      </c>
      <c r="F26679" t="s">
        <v>24863</v>
      </c>
      <c r="G26679" t="s">
        <v>25471</v>
      </c>
    </row>
    <row r="26680" spans="1:7" x14ac:dyDescent="0.25">
      <c r="A26680" s="1" t="s">
        <v>25472</v>
      </c>
    </row>
    <row r="26681" spans="1:7" x14ac:dyDescent="0.25">
      <c r="A26681" s="1" t="s">
        <v>25473</v>
      </c>
      <c r="D26681" t="s">
        <v>12089</v>
      </c>
      <c r="G26681" t="s">
        <v>11988</v>
      </c>
    </row>
    <row r="26682" spans="1:7" x14ac:dyDescent="0.25">
      <c r="A26682" s="1" t="s">
        <v>25474</v>
      </c>
      <c r="D26682" t="s">
        <v>12117</v>
      </c>
      <c r="G26682" t="s">
        <v>11988</v>
      </c>
    </row>
    <row r="26683" spans="1:7" x14ac:dyDescent="0.25">
      <c r="A26683" s="1" t="s">
        <v>25475</v>
      </c>
    </row>
    <row r="26684" spans="1:7" x14ac:dyDescent="0.25">
      <c r="A26684" s="1" t="s">
        <v>25476</v>
      </c>
      <c r="D26684" t="s">
        <v>12089</v>
      </c>
      <c r="G26684" t="s">
        <v>11988</v>
      </c>
    </row>
    <row r="26685" spans="1:7" x14ac:dyDescent="0.25">
      <c r="A26685" s="1" t="s">
        <v>25477</v>
      </c>
      <c r="D26685" t="s">
        <v>12117</v>
      </c>
      <c r="G26685" t="s">
        <v>11988</v>
      </c>
    </row>
    <row r="26686" spans="1:7" x14ac:dyDescent="0.25">
      <c r="A26686" s="1" t="s">
        <v>25478</v>
      </c>
    </row>
    <row r="26687" spans="1:7" x14ac:dyDescent="0.25">
      <c r="A26687" s="1" t="s">
        <v>25479</v>
      </c>
      <c r="D26687" t="s">
        <v>12089</v>
      </c>
      <c r="G26687" t="s">
        <v>11988</v>
      </c>
    </row>
    <row r="26688" spans="1:7" x14ac:dyDescent="0.25">
      <c r="A26688" s="1" t="s">
        <v>25480</v>
      </c>
      <c r="D26688" t="s">
        <v>12117</v>
      </c>
      <c r="G26688" t="s">
        <v>11988</v>
      </c>
    </row>
    <row r="26689" spans="1:7" x14ac:dyDescent="0.25">
      <c r="A26689" s="1" t="s">
        <v>25481</v>
      </c>
    </row>
    <row r="26690" spans="1:7" x14ac:dyDescent="0.25">
      <c r="A26690" s="1" t="s">
        <v>25482</v>
      </c>
      <c r="D26690" t="s">
        <v>12089</v>
      </c>
      <c r="G26690" t="s">
        <v>11988</v>
      </c>
    </row>
    <row r="26691" spans="1:7" x14ac:dyDescent="0.25">
      <c r="A26691" s="1" t="s">
        <v>25483</v>
      </c>
      <c r="D26691" t="s">
        <v>12117</v>
      </c>
      <c r="G26691" t="s">
        <v>11988</v>
      </c>
    </row>
    <row r="26692" spans="1:7" x14ac:dyDescent="0.25">
      <c r="A26692" s="1" t="s">
        <v>25484</v>
      </c>
    </row>
    <row r="26693" spans="1:7" x14ac:dyDescent="0.25">
      <c r="A26693" s="1" t="s">
        <v>25485</v>
      </c>
      <c r="D26693" t="s">
        <v>11987</v>
      </c>
      <c r="G26693" t="s">
        <v>11988</v>
      </c>
    </row>
    <row r="26694" spans="1:7" x14ac:dyDescent="0.25">
      <c r="A26694" s="1" t="s">
        <v>25486</v>
      </c>
      <c r="D26694" t="s">
        <v>11987</v>
      </c>
      <c r="G26694" t="s">
        <v>11988</v>
      </c>
    </row>
    <row r="26695" spans="1:7" x14ac:dyDescent="0.25">
      <c r="A26695" s="1" t="s">
        <v>25487</v>
      </c>
      <c r="D26695" t="s">
        <v>11987</v>
      </c>
      <c r="G26695" t="s">
        <v>11988</v>
      </c>
    </row>
    <row r="26696" spans="1:7" x14ac:dyDescent="0.25">
      <c r="A26696" s="1" t="s">
        <v>25488</v>
      </c>
      <c r="D26696" t="s">
        <v>11987</v>
      </c>
      <c r="G26696" t="s">
        <v>11988</v>
      </c>
    </row>
    <row r="26697" spans="1:7" x14ac:dyDescent="0.25">
      <c r="A26697" s="1" t="s">
        <v>25489</v>
      </c>
      <c r="D26697" t="s">
        <v>12015</v>
      </c>
      <c r="G26697" t="s">
        <v>11988</v>
      </c>
    </row>
    <row r="26698" spans="1:7" x14ac:dyDescent="0.25">
      <c r="A26698" s="1" t="s">
        <v>25490</v>
      </c>
      <c r="D26698" t="s">
        <v>12015</v>
      </c>
      <c r="G26698" t="s">
        <v>11988</v>
      </c>
    </row>
    <row r="26699" spans="1:7" x14ac:dyDescent="0.25">
      <c r="A26699" s="1" t="s">
        <v>25491</v>
      </c>
      <c r="D26699" t="s">
        <v>12015</v>
      </c>
      <c r="G26699" t="s">
        <v>11988</v>
      </c>
    </row>
    <row r="26700" spans="1:7" x14ac:dyDescent="0.25">
      <c r="A26700" s="1" t="s">
        <v>25492</v>
      </c>
      <c r="D26700" t="s">
        <v>12044</v>
      </c>
      <c r="G26700" t="s">
        <v>11988</v>
      </c>
    </row>
    <row r="26701" spans="1:7" x14ac:dyDescent="0.25">
      <c r="A26701" s="1" t="s">
        <v>25493</v>
      </c>
      <c r="D26701" t="s">
        <v>12044</v>
      </c>
      <c r="G26701" t="s">
        <v>11988</v>
      </c>
    </row>
    <row r="26702" spans="1:7" x14ac:dyDescent="0.25">
      <c r="A26702" s="1" t="s">
        <v>25494</v>
      </c>
      <c r="D26702" t="s">
        <v>12044</v>
      </c>
      <c r="G26702" t="s">
        <v>11988</v>
      </c>
    </row>
    <row r="26703" spans="1:7" x14ac:dyDescent="0.25">
      <c r="A26703" s="1" t="s">
        <v>25495</v>
      </c>
    </row>
    <row r="26704" spans="1:7" x14ac:dyDescent="0.25">
      <c r="A26704" s="1" t="s">
        <v>25496</v>
      </c>
      <c r="D26704" t="s">
        <v>11987</v>
      </c>
      <c r="G26704" t="s">
        <v>11988</v>
      </c>
    </row>
    <row r="26705" spans="1:7" x14ac:dyDescent="0.25">
      <c r="A26705" s="1" t="s">
        <v>25497</v>
      </c>
      <c r="D26705" t="s">
        <v>11987</v>
      </c>
      <c r="G26705" t="s">
        <v>11988</v>
      </c>
    </row>
    <row r="26706" spans="1:7" x14ac:dyDescent="0.25">
      <c r="A26706" s="1" t="s">
        <v>25498</v>
      </c>
      <c r="D26706" t="s">
        <v>11987</v>
      </c>
      <c r="G26706" t="s">
        <v>11988</v>
      </c>
    </row>
    <row r="26707" spans="1:7" x14ac:dyDescent="0.25">
      <c r="A26707" s="1" t="s">
        <v>25499</v>
      </c>
      <c r="D26707" t="s">
        <v>11987</v>
      </c>
      <c r="G26707" t="s">
        <v>11988</v>
      </c>
    </row>
    <row r="26708" spans="1:7" x14ac:dyDescent="0.25">
      <c r="A26708" s="1" t="s">
        <v>25500</v>
      </c>
      <c r="D26708" t="s">
        <v>12015</v>
      </c>
      <c r="G26708" t="s">
        <v>11988</v>
      </c>
    </row>
    <row r="26709" spans="1:7" x14ac:dyDescent="0.25">
      <c r="A26709" s="1" t="s">
        <v>25501</v>
      </c>
      <c r="D26709" t="s">
        <v>12015</v>
      </c>
      <c r="G26709" t="s">
        <v>11988</v>
      </c>
    </row>
    <row r="26710" spans="1:7" x14ac:dyDescent="0.25">
      <c r="A26710" s="1" t="s">
        <v>25502</v>
      </c>
      <c r="D26710" t="s">
        <v>12015</v>
      </c>
      <c r="G26710" t="s">
        <v>11988</v>
      </c>
    </row>
    <row r="26711" spans="1:7" x14ac:dyDescent="0.25">
      <c r="A26711" s="1" t="s">
        <v>25503</v>
      </c>
      <c r="D26711" t="s">
        <v>12044</v>
      </c>
      <c r="G26711" t="s">
        <v>11988</v>
      </c>
    </row>
    <row r="26712" spans="1:7" x14ac:dyDescent="0.25">
      <c r="A26712" s="1" t="s">
        <v>25504</v>
      </c>
      <c r="D26712" t="s">
        <v>12044</v>
      </c>
      <c r="G26712" t="s">
        <v>11988</v>
      </c>
    </row>
    <row r="26713" spans="1:7" x14ac:dyDescent="0.25">
      <c r="A26713" s="1" t="s">
        <v>25505</v>
      </c>
      <c r="D26713" t="s">
        <v>12044</v>
      </c>
      <c r="G26713" t="s">
        <v>11988</v>
      </c>
    </row>
    <row r="26714" spans="1:7" x14ac:dyDescent="0.25">
      <c r="A26714" s="1" t="s">
        <v>25506</v>
      </c>
    </row>
    <row r="26715" spans="1:7" x14ac:dyDescent="0.25">
      <c r="A26715" s="1" t="s">
        <v>25507</v>
      </c>
      <c r="D26715" t="s">
        <v>12015</v>
      </c>
      <c r="G26715" t="s">
        <v>11988</v>
      </c>
    </row>
    <row r="26716" spans="1:7" x14ac:dyDescent="0.25">
      <c r="A26716" s="1" t="s">
        <v>25508</v>
      </c>
      <c r="D26716" t="s">
        <v>12015</v>
      </c>
      <c r="G26716" t="s">
        <v>11988</v>
      </c>
    </row>
    <row r="26717" spans="1:7" x14ac:dyDescent="0.25">
      <c r="A26717" s="1" t="s">
        <v>25509</v>
      </c>
      <c r="D26717" t="s">
        <v>12015</v>
      </c>
      <c r="G26717" t="s">
        <v>11988</v>
      </c>
    </row>
    <row r="26718" spans="1:7" x14ac:dyDescent="0.25">
      <c r="A26718" s="1" t="s">
        <v>25510</v>
      </c>
      <c r="D26718" t="s">
        <v>12044</v>
      </c>
      <c r="G26718" t="s">
        <v>11988</v>
      </c>
    </row>
    <row r="26719" spans="1:7" x14ac:dyDescent="0.25">
      <c r="A26719" s="1" t="s">
        <v>25511</v>
      </c>
      <c r="D26719" t="s">
        <v>12044</v>
      </c>
      <c r="G26719" t="s">
        <v>11988</v>
      </c>
    </row>
    <row r="26720" spans="1:7" x14ac:dyDescent="0.25">
      <c r="A26720" s="1" t="s">
        <v>25512</v>
      </c>
      <c r="D26720" t="s">
        <v>12044</v>
      </c>
      <c r="G26720" t="s">
        <v>11988</v>
      </c>
    </row>
    <row r="26721" spans="1:7" x14ac:dyDescent="0.25">
      <c r="A26721" s="1" t="s">
        <v>25513</v>
      </c>
    </row>
    <row r="26722" spans="1:7" x14ac:dyDescent="0.25">
      <c r="A26722" s="1" t="s">
        <v>25514</v>
      </c>
      <c r="D26722" t="s">
        <v>11987</v>
      </c>
      <c r="G26722" t="s">
        <v>11988</v>
      </c>
    </row>
    <row r="26723" spans="1:7" x14ac:dyDescent="0.25">
      <c r="A26723" s="1" t="s">
        <v>25515</v>
      </c>
      <c r="D26723" t="s">
        <v>11987</v>
      </c>
      <c r="G26723" t="s">
        <v>11988</v>
      </c>
    </row>
    <row r="26724" spans="1:7" x14ac:dyDescent="0.25">
      <c r="A26724" s="1" t="s">
        <v>25516</v>
      </c>
      <c r="D26724" t="s">
        <v>11987</v>
      </c>
      <c r="G26724" t="s">
        <v>11988</v>
      </c>
    </row>
    <row r="26725" spans="1:7" x14ac:dyDescent="0.25">
      <c r="A26725" s="1" t="s">
        <v>25517</v>
      </c>
      <c r="D26725" t="s">
        <v>11987</v>
      </c>
      <c r="G26725" t="s">
        <v>11988</v>
      </c>
    </row>
    <row r="26726" spans="1:7" x14ac:dyDescent="0.25">
      <c r="A26726" s="1" t="s">
        <v>25518</v>
      </c>
      <c r="D26726" t="s">
        <v>12015</v>
      </c>
      <c r="G26726" t="s">
        <v>11988</v>
      </c>
    </row>
    <row r="26727" spans="1:7" x14ac:dyDescent="0.25">
      <c r="A26727" s="1" t="s">
        <v>25519</v>
      </c>
      <c r="D26727" t="s">
        <v>12015</v>
      </c>
      <c r="G26727" t="s">
        <v>11988</v>
      </c>
    </row>
    <row r="26728" spans="1:7" x14ac:dyDescent="0.25">
      <c r="A26728" s="1" t="s">
        <v>25520</v>
      </c>
      <c r="D26728" t="s">
        <v>12015</v>
      </c>
      <c r="G26728" t="s">
        <v>11988</v>
      </c>
    </row>
    <row r="26729" spans="1:7" x14ac:dyDescent="0.25">
      <c r="A26729" s="1" t="s">
        <v>25521</v>
      </c>
      <c r="D26729" t="s">
        <v>12044</v>
      </c>
      <c r="G26729" t="s">
        <v>11988</v>
      </c>
    </row>
    <row r="26730" spans="1:7" x14ac:dyDescent="0.25">
      <c r="A26730" s="1" t="s">
        <v>25522</v>
      </c>
      <c r="D26730" t="s">
        <v>12044</v>
      </c>
      <c r="G26730" t="s">
        <v>11988</v>
      </c>
    </row>
    <row r="26731" spans="1:7" x14ac:dyDescent="0.25">
      <c r="A26731" s="1" t="s">
        <v>25523</v>
      </c>
      <c r="D26731" t="s">
        <v>12044</v>
      </c>
      <c r="G26731" t="s">
        <v>11988</v>
      </c>
    </row>
    <row r="26732" spans="1:7" x14ac:dyDescent="0.25">
      <c r="A26732" s="1" t="s">
        <v>25524</v>
      </c>
    </row>
    <row r="26733" spans="1:7" x14ac:dyDescent="0.25">
      <c r="A26733" s="1" t="s">
        <v>25525</v>
      </c>
      <c r="D26733" t="s">
        <v>12015</v>
      </c>
      <c r="G26733" t="s">
        <v>11988</v>
      </c>
    </row>
    <row r="26734" spans="1:7" x14ac:dyDescent="0.25">
      <c r="A26734" s="1" t="s">
        <v>25526</v>
      </c>
      <c r="D26734" t="s">
        <v>12015</v>
      </c>
      <c r="G26734" t="s">
        <v>11988</v>
      </c>
    </row>
    <row r="26735" spans="1:7" x14ac:dyDescent="0.25">
      <c r="A26735" s="1" t="s">
        <v>25527</v>
      </c>
      <c r="D26735" t="s">
        <v>12015</v>
      </c>
      <c r="G26735" t="s">
        <v>11988</v>
      </c>
    </row>
    <row r="26736" spans="1:7" x14ac:dyDescent="0.25">
      <c r="A26736" s="1" t="s">
        <v>25528</v>
      </c>
      <c r="D26736" t="s">
        <v>12044</v>
      </c>
      <c r="G26736" t="s">
        <v>11988</v>
      </c>
    </row>
    <row r="26737" spans="1:7" x14ac:dyDescent="0.25">
      <c r="A26737" s="1" t="s">
        <v>25529</v>
      </c>
      <c r="D26737" t="s">
        <v>12044</v>
      </c>
      <c r="G26737" t="s">
        <v>11988</v>
      </c>
    </row>
    <row r="26738" spans="1:7" x14ac:dyDescent="0.25">
      <c r="A26738" s="1" t="s">
        <v>25530</v>
      </c>
      <c r="D26738" t="s">
        <v>12044</v>
      </c>
      <c r="G26738" t="s">
        <v>11988</v>
      </c>
    </row>
    <row r="26739" spans="1:7" x14ac:dyDescent="0.25">
      <c r="A26739" s="1" t="s">
        <v>25531</v>
      </c>
    </row>
    <row r="26740" spans="1:7" x14ac:dyDescent="0.25">
      <c r="A26740" s="1" t="s">
        <v>25532</v>
      </c>
      <c r="D26740" t="s">
        <v>12015</v>
      </c>
      <c r="G26740" t="s">
        <v>11988</v>
      </c>
    </row>
    <row r="26741" spans="1:7" x14ac:dyDescent="0.25">
      <c r="A26741" s="1" t="s">
        <v>25533</v>
      </c>
      <c r="D26741" t="s">
        <v>12044</v>
      </c>
      <c r="G26741" t="s">
        <v>11988</v>
      </c>
    </row>
    <row r="26742" spans="1:7" x14ac:dyDescent="0.25">
      <c r="A26742" s="1" t="s">
        <v>25534</v>
      </c>
      <c r="E26742" t="s">
        <v>12</v>
      </c>
      <c r="F26742" t="s">
        <v>890</v>
      </c>
    </row>
    <row r="26743" spans="1:7" x14ac:dyDescent="0.25">
      <c r="B26743" t="s">
        <v>14</v>
      </c>
    </row>
    <row r="26744" spans="1:7" x14ac:dyDescent="0.25">
      <c r="B26744" t="s">
        <v>15</v>
      </c>
    </row>
    <row r="26745" spans="1:7" x14ac:dyDescent="0.25">
      <c r="B26745" t="s">
        <v>706</v>
      </c>
    </row>
    <row r="26746" spans="1:7" x14ac:dyDescent="0.25">
      <c r="A26746" s="1" t="s">
        <v>25535</v>
      </c>
    </row>
    <row r="26747" spans="1:7" x14ac:dyDescent="0.25">
      <c r="A26747" s="1" t="s">
        <v>25536</v>
      </c>
      <c r="D26747" t="s">
        <v>893</v>
      </c>
      <c r="G26747" t="s">
        <v>25537</v>
      </c>
    </row>
    <row r="26748" spans="1:7" x14ac:dyDescent="0.25">
      <c r="A26748" s="1" t="s">
        <v>25538</v>
      </c>
      <c r="D26748" t="s">
        <v>893</v>
      </c>
      <c r="G26748" t="s">
        <v>25537</v>
      </c>
    </row>
    <row r="26749" spans="1:7" x14ac:dyDescent="0.25">
      <c r="A26749" s="1" t="s">
        <v>18</v>
      </c>
      <c r="B26749" t="s">
        <v>19</v>
      </c>
      <c r="C26749" t="s">
        <v>20</v>
      </c>
      <c r="D26749" t="s">
        <v>21</v>
      </c>
      <c r="E26749" t="s">
        <v>22</v>
      </c>
      <c r="F26749" t="s">
        <v>24863</v>
      </c>
      <c r="G26749" t="s">
        <v>25539</v>
      </c>
    </row>
    <row r="26750" spans="1:7" x14ac:dyDescent="0.25">
      <c r="A26750" s="1" t="s">
        <v>25540</v>
      </c>
      <c r="D26750" t="s">
        <v>897</v>
      </c>
      <c r="G26750" t="s">
        <v>25537</v>
      </c>
    </row>
    <row r="26751" spans="1:7" x14ac:dyDescent="0.25">
      <c r="A26751" s="1" t="s">
        <v>25541</v>
      </c>
      <c r="D26751" t="s">
        <v>897</v>
      </c>
      <c r="G26751" t="s">
        <v>25537</v>
      </c>
    </row>
    <row r="26752" spans="1:7" x14ac:dyDescent="0.25">
      <c r="A26752" s="1" t="s">
        <v>25542</v>
      </c>
    </row>
    <row r="26753" spans="1:7" x14ac:dyDescent="0.25">
      <c r="A26753" s="1" t="s">
        <v>25543</v>
      </c>
    </row>
    <row r="26754" spans="1:7" x14ac:dyDescent="0.25">
      <c r="A26754" s="1" t="s">
        <v>25544</v>
      </c>
      <c r="D26754" t="s">
        <v>902</v>
      </c>
      <c r="G26754" t="s">
        <v>25537</v>
      </c>
    </row>
    <row r="26755" spans="1:7" x14ac:dyDescent="0.25">
      <c r="A26755" s="1" t="s">
        <v>25545</v>
      </c>
      <c r="D26755" t="s">
        <v>902</v>
      </c>
      <c r="G26755" t="s">
        <v>25537</v>
      </c>
    </row>
    <row r="26756" spans="1:7" x14ac:dyDescent="0.25">
      <c r="A26756" s="1" t="s">
        <v>25546</v>
      </c>
      <c r="D26756" t="s">
        <v>902</v>
      </c>
      <c r="G26756" t="s">
        <v>25537</v>
      </c>
    </row>
    <row r="26757" spans="1:7" x14ac:dyDescent="0.25">
      <c r="A26757" s="1" t="s">
        <v>25547</v>
      </c>
      <c r="D26757" t="s">
        <v>902</v>
      </c>
      <c r="G26757" t="s">
        <v>25537</v>
      </c>
    </row>
    <row r="26758" spans="1:7" x14ac:dyDescent="0.25">
      <c r="A26758" s="1" t="s">
        <v>25548</v>
      </c>
      <c r="D26758" t="s">
        <v>902</v>
      </c>
      <c r="G26758" t="s">
        <v>25537</v>
      </c>
    </row>
    <row r="26759" spans="1:7" x14ac:dyDescent="0.25">
      <c r="A26759" s="1" t="s">
        <v>25549</v>
      </c>
      <c r="D26759" t="s">
        <v>902</v>
      </c>
      <c r="G26759" t="s">
        <v>25537</v>
      </c>
    </row>
    <row r="26760" spans="1:7" x14ac:dyDescent="0.25">
      <c r="A26760" s="1" t="s">
        <v>25550</v>
      </c>
    </row>
    <row r="26761" spans="1:7" x14ac:dyDescent="0.25">
      <c r="A26761" s="1" t="s">
        <v>25551</v>
      </c>
      <c r="D26761" t="s">
        <v>902</v>
      </c>
      <c r="G26761" t="s">
        <v>25537</v>
      </c>
    </row>
    <row r="26762" spans="1:7" x14ac:dyDescent="0.25">
      <c r="A26762" s="1" t="s">
        <v>25552</v>
      </c>
      <c r="D26762" t="s">
        <v>902</v>
      </c>
      <c r="G26762" t="s">
        <v>25537</v>
      </c>
    </row>
    <row r="26763" spans="1:7" x14ac:dyDescent="0.25">
      <c r="A26763" s="1" t="s">
        <v>25553</v>
      </c>
      <c r="D26763" t="s">
        <v>902</v>
      </c>
      <c r="G26763" t="s">
        <v>25537</v>
      </c>
    </row>
    <row r="26764" spans="1:7" x14ac:dyDescent="0.25">
      <c r="A26764" s="1" t="s">
        <v>25554</v>
      </c>
      <c r="D26764" t="s">
        <v>902</v>
      </c>
      <c r="G26764" t="s">
        <v>25537</v>
      </c>
    </row>
    <row r="26765" spans="1:7" x14ac:dyDescent="0.25">
      <c r="A26765" s="1" t="s">
        <v>25555</v>
      </c>
      <c r="D26765" t="s">
        <v>902</v>
      </c>
      <c r="G26765" t="s">
        <v>25537</v>
      </c>
    </row>
    <row r="26766" spans="1:7" x14ac:dyDescent="0.25">
      <c r="A26766" s="1" t="s">
        <v>25556</v>
      </c>
      <c r="D26766" t="s">
        <v>915</v>
      </c>
      <c r="G26766" t="s">
        <v>25537</v>
      </c>
    </row>
    <row r="26767" spans="1:7" x14ac:dyDescent="0.25">
      <c r="A26767" s="1" t="s">
        <v>25557</v>
      </c>
      <c r="D26767" t="s">
        <v>915</v>
      </c>
      <c r="G26767" t="s">
        <v>25537</v>
      </c>
    </row>
    <row r="26768" spans="1:7" x14ac:dyDescent="0.25">
      <c r="A26768" s="1" t="s">
        <v>25558</v>
      </c>
      <c r="D26768" t="s">
        <v>902</v>
      </c>
      <c r="G26768" t="s">
        <v>25537</v>
      </c>
    </row>
    <row r="26769" spans="1:7" x14ac:dyDescent="0.25">
      <c r="A26769" s="1" t="s">
        <v>25559</v>
      </c>
      <c r="D26769" t="s">
        <v>902</v>
      </c>
      <c r="G26769" t="s">
        <v>25537</v>
      </c>
    </row>
    <row r="26770" spans="1:7" x14ac:dyDescent="0.25">
      <c r="A26770" s="1" t="s">
        <v>25560</v>
      </c>
      <c r="D26770" t="s">
        <v>902</v>
      </c>
      <c r="G26770" t="s">
        <v>25537</v>
      </c>
    </row>
    <row r="26771" spans="1:7" x14ac:dyDescent="0.25">
      <c r="A26771" s="1" t="s">
        <v>25561</v>
      </c>
      <c r="D26771" t="s">
        <v>902</v>
      </c>
      <c r="G26771" t="s">
        <v>25537</v>
      </c>
    </row>
    <row r="26772" spans="1:7" x14ac:dyDescent="0.25">
      <c r="A26772" s="1" t="s">
        <v>25562</v>
      </c>
      <c r="D26772" t="s">
        <v>902</v>
      </c>
      <c r="G26772" t="s">
        <v>25537</v>
      </c>
    </row>
    <row r="26773" spans="1:7" x14ac:dyDescent="0.25">
      <c r="A26773" s="1" t="s">
        <v>25563</v>
      </c>
      <c r="D26773" t="s">
        <v>902</v>
      </c>
      <c r="G26773" t="s">
        <v>25537</v>
      </c>
    </row>
    <row r="26774" spans="1:7" x14ac:dyDescent="0.25">
      <c r="A26774" s="1" t="s">
        <v>25564</v>
      </c>
    </row>
    <row r="26775" spans="1:7" x14ac:dyDescent="0.25">
      <c r="A26775" s="1" t="s">
        <v>25565</v>
      </c>
      <c r="D26775" t="s">
        <v>902</v>
      </c>
      <c r="G26775" t="s">
        <v>25537</v>
      </c>
    </row>
    <row r="26776" spans="1:7" x14ac:dyDescent="0.25">
      <c r="A26776" s="1" t="s">
        <v>25566</v>
      </c>
      <c r="D26776" t="s">
        <v>902</v>
      </c>
      <c r="G26776" t="s">
        <v>25537</v>
      </c>
    </row>
    <row r="26777" spans="1:7" x14ac:dyDescent="0.25">
      <c r="A26777" s="1" t="s">
        <v>25567</v>
      </c>
      <c r="D26777" t="s">
        <v>902</v>
      </c>
      <c r="G26777" t="s">
        <v>25537</v>
      </c>
    </row>
    <row r="26778" spans="1:7" x14ac:dyDescent="0.25">
      <c r="A26778" s="1" t="s">
        <v>25568</v>
      </c>
      <c r="D26778" t="s">
        <v>902</v>
      </c>
      <c r="G26778" t="s">
        <v>25537</v>
      </c>
    </row>
    <row r="26779" spans="1:7" x14ac:dyDescent="0.25">
      <c r="A26779" s="1" t="s">
        <v>25569</v>
      </c>
      <c r="D26779" t="s">
        <v>902</v>
      </c>
      <c r="G26779" t="s">
        <v>25537</v>
      </c>
    </row>
    <row r="26780" spans="1:7" x14ac:dyDescent="0.25">
      <c r="A26780" s="1" t="s">
        <v>25570</v>
      </c>
      <c r="D26780" t="s">
        <v>902</v>
      </c>
      <c r="G26780" t="s">
        <v>25537</v>
      </c>
    </row>
    <row r="26781" spans="1:7" x14ac:dyDescent="0.25">
      <c r="A26781" s="1" t="s">
        <v>25571</v>
      </c>
    </row>
    <row r="26782" spans="1:7" x14ac:dyDescent="0.25">
      <c r="A26782" s="1" t="s">
        <v>25572</v>
      </c>
      <c r="D26782" t="s">
        <v>902</v>
      </c>
      <c r="G26782" t="s">
        <v>25537</v>
      </c>
    </row>
    <row r="26783" spans="1:7" x14ac:dyDescent="0.25">
      <c r="A26783" s="1" t="s">
        <v>25573</v>
      </c>
      <c r="D26783" t="s">
        <v>902</v>
      </c>
      <c r="G26783" t="s">
        <v>25537</v>
      </c>
    </row>
    <row r="26784" spans="1:7" x14ac:dyDescent="0.25">
      <c r="A26784" s="1" t="s">
        <v>25574</v>
      </c>
      <c r="D26784" t="s">
        <v>902</v>
      </c>
      <c r="G26784" t="s">
        <v>25537</v>
      </c>
    </row>
    <row r="26785" spans="1:7" x14ac:dyDescent="0.25">
      <c r="A26785" s="1" t="s">
        <v>25575</v>
      </c>
      <c r="D26785" t="s">
        <v>902</v>
      </c>
      <c r="G26785" t="s">
        <v>25537</v>
      </c>
    </row>
    <row r="26786" spans="1:7" x14ac:dyDescent="0.25">
      <c r="A26786" s="1" t="s">
        <v>25576</v>
      </c>
      <c r="D26786" t="s">
        <v>902</v>
      </c>
      <c r="G26786" t="s">
        <v>25537</v>
      </c>
    </row>
    <row r="26787" spans="1:7" x14ac:dyDescent="0.25">
      <c r="A26787" s="1" t="s">
        <v>25577</v>
      </c>
      <c r="D26787" t="s">
        <v>915</v>
      </c>
      <c r="G26787" t="s">
        <v>25537</v>
      </c>
    </row>
    <row r="26788" spans="1:7" x14ac:dyDescent="0.25">
      <c r="A26788" s="1" t="s">
        <v>25578</v>
      </c>
      <c r="D26788" t="s">
        <v>915</v>
      </c>
      <c r="G26788" t="s">
        <v>25537</v>
      </c>
    </row>
    <row r="26789" spans="1:7" x14ac:dyDescent="0.25">
      <c r="A26789" s="1" t="s">
        <v>25579</v>
      </c>
      <c r="D26789" t="s">
        <v>902</v>
      </c>
      <c r="G26789" t="s">
        <v>25537</v>
      </c>
    </row>
    <row r="26790" spans="1:7" x14ac:dyDescent="0.25">
      <c r="A26790" s="1" t="s">
        <v>25580</v>
      </c>
      <c r="D26790" t="s">
        <v>902</v>
      </c>
      <c r="G26790" t="s">
        <v>25537</v>
      </c>
    </row>
    <row r="26791" spans="1:7" x14ac:dyDescent="0.25">
      <c r="A26791" s="1" t="s">
        <v>25581</v>
      </c>
      <c r="D26791" t="s">
        <v>902</v>
      </c>
      <c r="G26791" t="s">
        <v>25537</v>
      </c>
    </row>
    <row r="26792" spans="1:7" x14ac:dyDescent="0.25">
      <c r="A26792" s="1" t="s">
        <v>25582</v>
      </c>
      <c r="D26792" t="s">
        <v>902</v>
      </c>
      <c r="G26792" t="s">
        <v>25537</v>
      </c>
    </row>
    <row r="26793" spans="1:7" x14ac:dyDescent="0.25">
      <c r="A26793" s="1" t="s">
        <v>25583</v>
      </c>
      <c r="D26793" t="s">
        <v>902</v>
      </c>
      <c r="G26793" t="s">
        <v>25537</v>
      </c>
    </row>
    <row r="26794" spans="1:7" x14ac:dyDescent="0.25">
      <c r="A26794" s="1" t="s">
        <v>25584</v>
      </c>
      <c r="D26794" t="s">
        <v>902</v>
      </c>
      <c r="G26794" t="s">
        <v>25537</v>
      </c>
    </row>
    <row r="26795" spans="1:7" x14ac:dyDescent="0.25">
      <c r="A26795" s="1" t="s">
        <v>25585</v>
      </c>
    </row>
    <row r="26796" spans="1:7" x14ac:dyDescent="0.25">
      <c r="A26796" s="1" t="s">
        <v>25586</v>
      </c>
      <c r="D26796" t="s">
        <v>902</v>
      </c>
      <c r="G26796" t="s">
        <v>25537</v>
      </c>
    </row>
    <row r="26797" spans="1:7" x14ac:dyDescent="0.25">
      <c r="A26797" s="1" t="s">
        <v>25587</v>
      </c>
      <c r="D26797" t="s">
        <v>902</v>
      </c>
      <c r="G26797" t="s">
        <v>25537</v>
      </c>
    </row>
    <row r="26798" spans="1:7" x14ac:dyDescent="0.25">
      <c r="A26798" s="1" t="s">
        <v>25588</v>
      </c>
      <c r="D26798" t="s">
        <v>902</v>
      </c>
      <c r="G26798" t="s">
        <v>25537</v>
      </c>
    </row>
    <row r="26799" spans="1:7" x14ac:dyDescent="0.25">
      <c r="A26799" s="1" t="s">
        <v>25589</v>
      </c>
    </row>
    <row r="26800" spans="1:7" x14ac:dyDescent="0.25">
      <c r="A26800" s="1" t="s">
        <v>25590</v>
      </c>
      <c r="D26800" t="s">
        <v>915</v>
      </c>
      <c r="G26800" t="s">
        <v>25537</v>
      </c>
    </row>
    <row r="26801" spans="1:7" x14ac:dyDescent="0.25">
      <c r="A26801" s="1" t="s">
        <v>25591</v>
      </c>
      <c r="D26801" t="s">
        <v>915</v>
      </c>
      <c r="G26801" t="s">
        <v>25537</v>
      </c>
    </row>
    <row r="26802" spans="1:7" x14ac:dyDescent="0.25">
      <c r="A26802" s="1" t="s">
        <v>25592</v>
      </c>
      <c r="D26802" t="s">
        <v>915</v>
      </c>
      <c r="G26802" t="s">
        <v>25537</v>
      </c>
    </row>
    <row r="26803" spans="1:7" x14ac:dyDescent="0.25">
      <c r="A26803" s="1" t="s">
        <v>25593</v>
      </c>
    </row>
    <row r="26804" spans="1:7" x14ac:dyDescent="0.25">
      <c r="A26804" s="1" t="s">
        <v>25594</v>
      </c>
      <c r="D26804" t="s">
        <v>893</v>
      </c>
      <c r="G26804" t="s">
        <v>25537</v>
      </c>
    </row>
    <row r="26805" spans="1:7" x14ac:dyDescent="0.25">
      <c r="A26805" s="1" t="s">
        <v>25595</v>
      </c>
      <c r="D26805" t="s">
        <v>893</v>
      </c>
      <c r="G26805" t="s">
        <v>25537</v>
      </c>
    </row>
    <row r="26806" spans="1:7" x14ac:dyDescent="0.25">
      <c r="A26806" s="1" t="s">
        <v>25596</v>
      </c>
      <c r="D26806" t="s">
        <v>893</v>
      </c>
      <c r="G26806" t="s">
        <v>25537</v>
      </c>
    </row>
    <row r="26807" spans="1:7" x14ac:dyDescent="0.25">
      <c r="A26807" s="1" t="s">
        <v>25597</v>
      </c>
      <c r="D26807" t="s">
        <v>897</v>
      </c>
      <c r="G26807" t="s">
        <v>25537</v>
      </c>
    </row>
    <row r="26808" spans="1:7" x14ac:dyDescent="0.25">
      <c r="A26808" s="1" t="s">
        <v>25598</v>
      </c>
      <c r="D26808" t="s">
        <v>897</v>
      </c>
      <c r="G26808" t="s">
        <v>25537</v>
      </c>
    </row>
    <row r="26809" spans="1:7" x14ac:dyDescent="0.25">
      <c r="A26809" s="1" t="s">
        <v>25599</v>
      </c>
      <c r="D26809" t="s">
        <v>897</v>
      </c>
      <c r="G26809" t="s">
        <v>25537</v>
      </c>
    </row>
    <row r="26810" spans="1:7" x14ac:dyDescent="0.25">
      <c r="A26810" s="1" t="s">
        <v>25600</v>
      </c>
      <c r="D26810" t="s">
        <v>897</v>
      </c>
      <c r="G26810" t="s">
        <v>25537</v>
      </c>
    </row>
    <row r="26811" spans="1:7" x14ac:dyDescent="0.25">
      <c r="A26811" s="1" t="s">
        <v>25601</v>
      </c>
      <c r="D26811" t="s">
        <v>987</v>
      </c>
      <c r="G26811" t="s">
        <v>25537</v>
      </c>
    </row>
    <row r="26812" spans="1:7" x14ac:dyDescent="0.25">
      <c r="A26812" s="1" t="s">
        <v>25602</v>
      </c>
    </row>
    <row r="26813" spans="1:7" x14ac:dyDescent="0.25">
      <c r="A26813" s="1" t="s">
        <v>25603</v>
      </c>
      <c r="D26813" t="s">
        <v>893</v>
      </c>
      <c r="G26813" t="s">
        <v>25537</v>
      </c>
    </row>
    <row r="26814" spans="1:7" x14ac:dyDescent="0.25">
      <c r="A26814" s="1" t="s">
        <v>25604</v>
      </c>
      <c r="D26814" t="s">
        <v>893</v>
      </c>
      <c r="G26814" t="s">
        <v>25537</v>
      </c>
    </row>
    <row r="26815" spans="1:7" x14ac:dyDescent="0.25">
      <c r="A26815" s="1" t="s">
        <v>25605</v>
      </c>
      <c r="D26815" t="s">
        <v>893</v>
      </c>
      <c r="G26815" t="s">
        <v>25537</v>
      </c>
    </row>
    <row r="26816" spans="1:7" x14ac:dyDescent="0.25">
      <c r="A26816" s="1" t="s">
        <v>25606</v>
      </c>
      <c r="D26816" t="s">
        <v>893</v>
      </c>
      <c r="G26816" t="s">
        <v>25537</v>
      </c>
    </row>
    <row r="26817" spans="1:7" x14ac:dyDescent="0.25">
      <c r="A26817" s="1" t="s">
        <v>25607</v>
      </c>
      <c r="D26817" t="s">
        <v>897</v>
      </c>
      <c r="G26817" t="s">
        <v>25537</v>
      </c>
    </row>
    <row r="26818" spans="1:7" x14ac:dyDescent="0.25">
      <c r="A26818" s="1" t="s">
        <v>25608</v>
      </c>
      <c r="D26818" t="s">
        <v>897</v>
      </c>
      <c r="G26818" t="s">
        <v>25537</v>
      </c>
    </row>
    <row r="26819" spans="1:7" x14ac:dyDescent="0.25">
      <c r="A26819" s="1" t="s">
        <v>18</v>
      </c>
      <c r="B26819" t="s">
        <v>19</v>
      </c>
      <c r="C26819" t="s">
        <v>20</v>
      </c>
      <c r="D26819" t="s">
        <v>21</v>
      </c>
      <c r="E26819" t="s">
        <v>22</v>
      </c>
      <c r="F26819" t="s">
        <v>24863</v>
      </c>
      <c r="G26819" t="s">
        <v>25609</v>
      </c>
    </row>
    <row r="26820" spans="1:7" x14ac:dyDescent="0.25">
      <c r="A26820" s="1" t="s">
        <v>25610</v>
      </c>
      <c r="D26820" t="s">
        <v>897</v>
      </c>
      <c r="G26820" t="s">
        <v>25537</v>
      </c>
    </row>
    <row r="26821" spans="1:7" x14ac:dyDescent="0.25">
      <c r="A26821" s="1" t="s">
        <v>25611</v>
      </c>
      <c r="D26821" t="s">
        <v>897</v>
      </c>
      <c r="G26821" t="s">
        <v>25537</v>
      </c>
    </row>
    <row r="26822" spans="1:7" x14ac:dyDescent="0.25">
      <c r="A26822" s="1" t="s">
        <v>25612</v>
      </c>
      <c r="D26822" t="s">
        <v>987</v>
      </c>
      <c r="G26822" t="s">
        <v>25537</v>
      </c>
    </row>
    <row r="26823" spans="1:7" x14ac:dyDescent="0.25">
      <c r="A26823" s="1" t="s">
        <v>25613</v>
      </c>
      <c r="D26823" t="s">
        <v>987</v>
      </c>
      <c r="G26823" t="s">
        <v>25537</v>
      </c>
    </row>
    <row r="26824" spans="1:7" x14ac:dyDescent="0.25">
      <c r="A26824" s="1" t="s">
        <v>25614</v>
      </c>
    </row>
    <row r="26825" spans="1:7" x14ac:dyDescent="0.25">
      <c r="A26825" s="1" t="s">
        <v>25615</v>
      </c>
      <c r="D26825" t="s">
        <v>893</v>
      </c>
      <c r="G26825" t="s">
        <v>25537</v>
      </c>
    </row>
    <row r="26826" spans="1:7" x14ac:dyDescent="0.25">
      <c r="A26826" s="1" t="s">
        <v>25616</v>
      </c>
      <c r="D26826" t="s">
        <v>893</v>
      </c>
      <c r="G26826" t="s">
        <v>25537</v>
      </c>
    </row>
    <row r="26827" spans="1:7" x14ac:dyDescent="0.25">
      <c r="A26827" s="1" t="s">
        <v>25617</v>
      </c>
      <c r="D26827" t="s">
        <v>893</v>
      </c>
      <c r="G26827" t="s">
        <v>25537</v>
      </c>
    </row>
    <row r="26828" spans="1:7" x14ac:dyDescent="0.25">
      <c r="A26828" s="1" t="s">
        <v>25618</v>
      </c>
      <c r="D26828" t="s">
        <v>893</v>
      </c>
      <c r="G26828" t="s">
        <v>25537</v>
      </c>
    </row>
    <row r="26829" spans="1:7" x14ac:dyDescent="0.25">
      <c r="A26829" s="1" t="s">
        <v>25619</v>
      </c>
      <c r="D26829" t="s">
        <v>897</v>
      </c>
      <c r="G26829" t="s">
        <v>25537</v>
      </c>
    </row>
    <row r="26830" spans="1:7" x14ac:dyDescent="0.25">
      <c r="A26830" s="1" t="s">
        <v>25620</v>
      </c>
      <c r="D26830" t="s">
        <v>897</v>
      </c>
      <c r="G26830" t="s">
        <v>25537</v>
      </c>
    </row>
    <row r="26831" spans="1:7" x14ac:dyDescent="0.25">
      <c r="A26831" s="1" t="s">
        <v>25621</v>
      </c>
      <c r="D26831" t="s">
        <v>897</v>
      </c>
      <c r="G26831" t="s">
        <v>25537</v>
      </c>
    </row>
    <row r="26832" spans="1:7" x14ac:dyDescent="0.25">
      <c r="A26832" s="1" t="s">
        <v>25622</v>
      </c>
      <c r="D26832" t="s">
        <v>897</v>
      </c>
      <c r="G26832" t="s">
        <v>25537</v>
      </c>
    </row>
    <row r="26833" spans="1:7" x14ac:dyDescent="0.25">
      <c r="A26833" s="1" t="s">
        <v>25623</v>
      </c>
      <c r="D26833" t="s">
        <v>987</v>
      </c>
      <c r="G26833" t="s">
        <v>25537</v>
      </c>
    </row>
    <row r="26834" spans="1:7" x14ac:dyDescent="0.25">
      <c r="A26834" s="1" t="s">
        <v>25624</v>
      </c>
      <c r="D26834" t="s">
        <v>987</v>
      </c>
      <c r="G26834" t="s">
        <v>25537</v>
      </c>
    </row>
    <row r="26835" spans="1:7" x14ac:dyDescent="0.25">
      <c r="A26835" s="1" t="s">
        <v>25625</v>
      </c>
      <c r="F26835" t="s">
        <v>12241</v>
      </c>
    </row>
    <row r="26836" spans="1:7" x14ac:dyDescent="0.25">
      <c r="B26836" t="s">
        <v>706</v>
      </c>
    </row>
    <row r="26837" spans="1:7" x14ac:dyDescent="0.25">
      <c r="A26837" s="1" t="s">
        <v>25626</v>
      </c>
    </row>
    <row r="26838" spans="1:7" x14ac:dyDescent="0.25">
      <c r="A26838" s="1" t="s">
        <v>25627</v>
      </c>
      <c r="D26838" t="s">
        <v>12244</v>
      </c>
      <c r="G26838" t="s">
        <v>12245</v>
      </c>
    </row>
    <row r="26839" spans="1:7" x14ac:dyDescent="0.25">
      <c r="A26839" s="1" t="s">
        <v>25628</v>
      </c>
      <c r="D26839" t="s">
        <v>12244</v>
      </c>
      <c r="G26839" t="s">
        <v>12245</v>
      </c>
    </row>
    <row r="26840" spans="1:7" x14ac:dyDescent="0.25">
      <c r="A26840" s="1" t="s">
        <v>25629</v>
      </c>
      <c r="D26840" t="s">
        <v>12244</v>
      </c>
      <c r="G26840" t="s">
        <v>12245</v>
      </c>
    </row>
    <row r="26841" spans="1:7" x14ac:dyDescent="0.25">
      <c r="A26841" s="1" t="s">
        <v>25630</v>
      </c>
    </row>
    <row r="26842" spans="1:7" x14ac:dyDescent="0.25">
      <c r="A26842" s="1" t="s">
        <v>25631</v>
      </c>
      <c r="D26842" t="s">
        <v>12250</v>
      </c>
      <c r="G26842" t="s">
        <v>12245</v>
      </c>
    </row>
    <row r="26843" spans="1:7" x14ac:dyDescent="0.25">
      <c r="A26843" s="1" t="s">
        <v>25632</v>
      </c>
      <c r="D26843" t="s">
        <v>12252</v>
      </c>
      <c r="G26843" t="s">
        <v>12245</v>
      </c>
    </row>
    <row r="26844" spans="1:7" x14ac:dyDescent="0.25">
      <c r="A26844" s="1" t="s">
        <v>25633</v>
      </c>
    </row>
    <row r="26845" spans="1:7" x14ac:dyDescent="0.25">
      <c r="A26845" s="1" t="s">
        <v>25634</v>
      </c>
      <c r="D26845" t="s">
        <v>12250</v>
      </c>
      <c r="G26845" t="s">
        <v>12245</v>
      </c>
    </row>
    <row r="26846" spans="1:7" x14ac:dyDescent="0.25">
      <c r="A26846" s="1" t="s">
        <v>25635</v>
      </c>
      <c r="D26846" t="s">
        <v>12250</v>
      </c>
      <c r="G26846" t="s">
        <v>12245</v>
      </c>
    </row>
    <row r="26847" spans="1:7" x14ac:dyDescent="0.25">
      <c r="A26847" s="1" t="s">
        <v>25636</v>
      </c>
      <c r="D26847" t="s">
        <v>12250</v>
      </c>
      <c r="G26847" t="s">
        <v>12245</v>
      </c>
    </row>
    <row r="26848" spans="1:7" x14ac:dyDescent="0.25">
      <c r="A26848" s="1" t="s">
        <v>25637</v>
      </c>
      <c r="D26848" t="s">
        <v>12258</v>
      </c>
      <c r="G26848" t="s">
        <v>12245</v>
      </c>
    </row>
    <row r="26849" spans="1:7" x14ac:dyDescent="0.25">
      <c r="A26849" s="1" t="s">
        <v>25638</v>
      </c>
      <c r="D26849" t="s">
        <v>12252</v>
      </c>
      <c r="G26849" t="s">
        <v>12245</v>
      </c>
    </row>
    <row r="26850" spans="1:7" x14ac:dyDescent="0.25">
      <c r="A26850" s="1" t="s">
        <v>25639</v>
      </c>
      <c r="D26850" t="s">
        <v>12252</v>
      </c>
      <c r="G26850" t="s">
        <v>12245</v>
      </c>
    </row>
    <row r="26851" spans="1:7" x14ac:dyDescent="0.25">
      <c r="A26851" s="1" t="s">
        <v>25640</v>
      </c>
      <c r="D26851" t="s">
        <v>12262</v>
      </c>
      <c r="G26851" t="s">
        <v>12245</v>
      </c>
    </row>
    <row r="26852" spans="1:7" x14ac:dyDescent="0.25">
      <c r="A26852" s="1" t="s">
        <v>25641</v>
      </c>
      <c r="D26852" t="s">
        <v>12262</v>
      </c>
      <c r="G26852" t="s">
        <v>12245</v>
      </c>
    </row>
    <row r="26853" spans="1:7" x14ac:dyDescent="0.25">
      <c r="A26853" s="1" t="s">
        <v>25642</v>
      </c>
      <c r="D26853" t="s">
        <v>12262</v>
      </c>
      <c r="G26853" t="s">
        <v>12245</v>
      </c>
    </row>
    <row r="26854" spans="1:7" x14ac:dyDescent="0.25">
      <c r="A26854" s="1" t="s">
        <v>25643</v>
      </c>
    </row>
    <row r="26855" spans="1:7" x14ac:dyDescent="0.25">
      <c r="A26855" s="1" t="s">
        <v>25644</v>
      </c>
      <c r="D26855" t="s">
        <v>12250</v>
      </c>
      <c r="G26855" t="s">
        <v>12245</v>
      </c>
    </row>
    <row r="26856" spans="1:7" x14ac:dyDescent="0.25">
      <c r="A26856" s="1" t="s">
        <v>25645</v>
      </c>
      <c r="D26856" t="s">
        <v>12250</v>
      </c>
      <c r="G26856" t="s">
        <v>12245</v>
      </c>
    </row>
    <row r="26857" spans="1:7" x14ac:dyDescent="0.25">
      <c r="A26857" s="1" t="s">
        <v>25646</v>
      </c>
      <c r="D26857" t="s">
        <v>12250</v>
      </c>
      <c r="G26857" t="s">
        <v>12245</v>
      </c>
    </row>
    <row r="26858" spans="1:7" x14ac:dyDescent="0.25">
      <c r="A26858" s="1" t="s">
        <v>25647</v>
      </c>
      <c r="D26858" t="s">
        <v>12258</v>
      </c>
      <c r="G26858" t="s">
        <v>12245</v>
      </c>
    </row>
    <row r="26859" spans="1:7" x14ac:dyDescent="0.25">
      <c r="A26859" s="1" t="s">
        <v>25648</v>
      </c>
      <c r="D26859" t="s">
        <v>12252</v>
      </c>
      <c r="G26859" t="s">
        <v>12245</v>
      </c>
    </row>
    <row r="26860" spans="1:7" x14ac:dyDescent="0.25">
      <c r="A26860" s="1" t="s">
        <v>25649</v>
      </c>
      <c r="D26860" t="s">
        <v>12252</v>
      </c>
      <c r="G26860" t="s">
        <v>12245</v>
      </c>
    </row>
    <row r="26861" spans="1:7" x14ac:dyDescent="0.25">
      <c r="A26861" s="1" t="s">
        <v>25650</v>
      </c>
      <c r="D26861" t="s">
        <v>12262</v>
      </c>
      <c r="G26861" t="s">
        <v>12245</v>
      </c>
    </row>
    <row r="26862" spans="1:7" x14ac:dyDescent="0.25">
      <c r="A26862" s="1" t="s">
        <v>25651</v>
      </c>
      <c r="D26862" t="s">
        <v>12262</v>
      </c>
      <c r="G26862" t="s">
        <v>12245</v>
      </c>
    </row>
    <row r="26863" spans="1:7" x14ac:dyDescent="0.25">
      <c r="A26863" s="1" t="s">
        <v>25652</v>
      </c>
      <c r="D26863" t="s">
        <v>12262</v>
      </c>
      <c r="G26863" t="s">
        <v>12245</v>
      </c>
    </row>
    <row r="26864" spans="1:7" x14ac:dyDescent="0.25">
      <c r="A26864" s="1" t="s">
        <v>25653</v>
      </c>
      <c r="D26864" t="s">
        <v>12262</v>
      </c>
      <c r="G26864" t="s">
        <v>12245</v>
      </c>
    </row>
    <row r="26865" spans="1:7" x14ac:dyDescent="0.25">
      <c r="A26865" s="1" t="s">
        <v>25654</v>
      </c>
      <c r="E26865" t="s">
        <v>12</v>
      </c>
      <c r="F26865" t="s">
        <v>1002</v>
      </c>
    </row>
    <row r="26866" spans="1:7" x14ac:dyDescent="0.25">
      <c r="B26866" t="s">
        <v>706</v>
      </c>
    </row>
    <row r="26867" spans="1:7" x14ac:dyDescent="0.25">
      <c r="A26867" s="1" t="s">
        <v>25655</v>
      </c>
    </row>
    <row r="26868" spans="1:7" x14ac:dyDescent="0.25">
      <c r="A26868" s="1" t="s">
        <v>25656</v>
      </c>
      <c r="D26868" t="s">
        <v>1005</v>
      </c>
      <c r="G26868" t="s">
        <v>2461</v>
      </c>
    </row>
    <row r="26869" spans="1:7" x14ac:dyDescent="0.25">
      <c r="A26869" s="1" t="s">
        <v>25657</v>
      </c>
      <c r="D26869" t="s">
        <v>1005</v>
      </c>
      <c r="G26869" t="s">
        <v>2461</v>
      </c>
    </row>
    <row r="26870" spans="1:7" x14ac:dyDescent="0.25">
      <c r="A26870" s="1" t="s">
        <v>25658</v>
      </c>
      <c r="D26870" t="s">
        <v>1005</v>
      </c>
      <c r="G26870" t="s">
        <v>2461</v>
      </c>
    </row>
    <row r="26871" spans="1:7" x14ac:dyDescent="0.25">
      <c r="A26871" s="1" t="s">
        <v>25659</v>
      </c>
      <c r="D26871" t="s">
        <v>1005</v>
      </c>
      <c r="G26871" t="s">
        <v>2461</v>
      </c>
    </row>
    <row r="26872" spans="1:7" x14ac:dyDescent="0.25">
      <c r="A26872" s="1" t="s">
        <v>25660</v>
      </c>
      <c r="D26872" t="s">
        <v>1005</v>
      </c>
      <c r="G26872" t="s">
        <v>2461</v>
      </c>
    </row>
    <row r="26873" spans="1:7" x14ac:dyDescent="0.25">
      <c r="A26873" s="1" t="s">
        <v>25661</v>
      </c>
      <c r="D26873" t="s">
        <v>1005</v>
      </c>
      <c r="G26873" t="s">
        <v>2461</v>
      </c>
    </row>
    <row r="26874" spans="1:7" x14ac:dyDescent="0.25">
      <c r="A26874" s="1" t="s">
        <v>25662</v>
      </c>
    </row>
    <row r="26875" spans="1:7" x14ac:dyDescent="0.25">
      <c r="A26875" s="1" t="s">
        <v>25663</v>
      </c>
      <c r="D26875" t="s">
        <v>1017</v>
      </c>
      <c r="G26875" t="s">
        <v>2461</v>
      </c>
    </row>
    <row r="26876" spans="1:7" x14ac:dyDescent="0.25">
      <c r="A26876" s="1" t="s">
        <v>25664</v>
      </c>
      <c r="D26876" t="s">
        <v>1014</v>
      </c>
      <c r="G26876" t="s">
        <v>2461</v>
      </c>
    </row>
    <row r="26877" spans="1:7" x14ac:dyDescent="0.25">
      <c r="A26877" s="1" t="s">
        <v>25665</v>
      </c>
    </row>
    <row r="26878" spans="1:7" x14ac:dyDescent="0.25">
      <c r="A26878" s="1" t="s">
        <v>25666</v>
      </c>
      <c r="D26878" t="s">
        <v>1017</v>
      </c>
      <c r="G26878" t="s">
        <v>2461</v>
      </c>
    </row>
    <row r="26879" spans="1:7" x14ac:dyDescent="0.25">
      <c r="A26879" s="1" t="s">
        <v>25667</v>
      </c>
      <c r="D26879" t="s">
        <v>1017</v>
      </c>
      <c r="G26879" t="s">
        <v>2461</v>
      </c>
    </row>
    <row r="26880" spans="1:7" x14ac:dyDescent="0.25">
      <c r="A26880" s="1" t="s">
        <v>25668</v>
      </c>
      <c r="D26880" t="s">
        <v>1017</v>
      </c>
      <c r="G26880" t="s">
        <v>2461</v>
      </c>
    </row>
    <row r="26881" spans="1:7" x14ac:dyDescent="0.25">
      <c r="A26881" s="1" t="s">
        <v>25669</v>
      </c>
      <c r="D26881" t="s">
        <v>1017</v>
      </c>
      <c r="G26881" t="s">
        <v>2461</v>
      </c>
    </row>
    <row r="26882" spans="1:7" x14ac:dyDescent="0.25">
      <c r="A26882" s="1" t="s">
        <v>25670</v>
      </c>
      <c r="D26882" t="s">
        <v>1014</v>
      </c>
      <c r="G26882" t="s">
        <v>2461</v>
      </c>
    </row>
    <row r="26883" spans="1:7" x14ac:dyDescent="0.25">
      <c r="A26883" s="1" t="s">
        <v>25671</v>
      </c>
      <c r="D26883" t="s">
        <v>1014</v>
      </c>
      <c r="G26883" t="s">
        <v>2461</v>
      </c>
    </row>
    <row r="26884" spans="1:7" x14ac:dyDescent="0.25">
      <c r="A26884" s="1" t="s">
        <v>25672</v>
      </c>
      <c r="D26884" t="s">
        <v>1014</v>
      </c>
      <c r="G26884" t="s">
        <v>2461</v>
      </c>
    </row>
    <row r="26885" spans="1:7" x14ac:dyDescent="0.25">
      <c r="A26885" s="1" t="s">
        <v>25673</v>
      </c>
      <c r="D26885" t="s">
        <v>1014</v>
      </c>
      <c r="G26885" t="s">
        <v>2461</v>
      </c>
    </row>
    <row r="26886" spans="1:7" x14ac:dyDescent="0.25">
      <c r="A26886" s="1" t="s">
        <v>25674</v>
      </c>
    </row>
    <row r="26887" spans="1:7" x14ac:dyDescent="0.25">
      <c r="A26887" s="1" t="s">
        <v>25675</v>
      </c>
    </row>
    <row r="26888" spans="1:7" x14ac:dyDescent="0.25">
      <c r="A26888" s="1" t="s">
        <v>25676</v>
      </c>
      <c r="D26888" t="s">
        <v>3187</v>
      </c>
      <c r="G26888" t="s">
        <v>3188</v>
      </c>
    </row>
    <row r="26889" spans="1:7" x14ac:dyDescent="0.25">
      <c r="A26889" s="1" t="s">
        <v>18</v>
      </c>
      <c r="B26889" t="s">
        <v>19</v>
      </c>
      <c r="C26889" t="s">
        <v>20</v>
      </c>
      <c r="D26889" t="s">
        <v>21</v>
      </c>
      <c r="E26889" t="s">
        <v>22</v>
      </c>
      <c r="F26889" t="s">
        <v>24863</v>
      </c>
      <c r="G26889" t="s">
        <v>25677</v>
      </c>
    </row>
    <row r="26890" spans="1:7" x14ac:dyDescent="0.25">
      <c r="A26890" s="1" t="s">
        <v>25678</v>
      </c>
      <c r="D26890" t="s">
        <v>3187</v>
      </c>
      <c r="G26890" t="s">
        <v>3188</v>
      </c>
    </row>
    <row r="26891" spans="1:7" x14ac:dyDescent="0.25">
      <c r="A26891" s="1" t="s">
        <v>25679</v>
      </c>
      <c r="D26891" t="s">
        <v>3187</v>
      </c>
      <c r="G26891" t="s">
        <v>3188</v>
      </c>
    </row>
    <row r="26892" spans="1:7" x14ac:dyDescent="0.25">
      <c r="A26892" s="1" t="s">
        <v>25680</v>
      </c>
      <c r="D26892" t="s">
        <v>3187</v>
      </c>
      <c r="G26892" t="s">
        <v>3188</v>
      </c>
    </row>
    <row r="26893" spans="1:7" x14ac:dyDescent="0.25">
      <c r="A26893" s="1" t="s">
        <v>25681</v>
      </c>
      <c r="D26893" t="s">
        <v>3187</v>
      </c>
      <c r="G26893" t="s">
        <v>3188</v>
      </c>
    </row>
    <row r="26894" spans="1:7" x14ac:dyDescent="0.25">
      <c r="A26894" s="1" t="s">
        <v>25682</v>
      </c>
      <c r="D26894" t="s">
        <v>3187</v>
      </c>
      <c r="G26894" t="s">
        <v>3188</v>
      </c>
    </row>
    <row r="26895" spans="1:7" x14ac:dyDescent="0.25">
      <c r="A26895" s="1" t="s">
        <v>25683</v>
      </c>
      <c r="D26895" t="s">
        <v>3187</v>
      </c>
      <c r="G26895" t="s">
        <v>3188</v>
      </c>
    </row>
    <row r="26896" spans="1:7" x14ac:dyDescent="0.25">
      <c r="A26896" s="1" t="s">
        <v>25684</v>
      </c>
    </row>
    <row r="26897" spans="1:7" x14ac:dyDescent="0.25">
      <c r="A26897" s="1" t="s">
        <v>25685</v>
      </c>
    </row>
    <row r="26898" spans="1:7" x14ac:dyDescent="0.25">
      <c r="A26898" s="1" t="s">
        <v>25686</v>
      </c>
      <c r="D26898" t="s">
        <v>3198</v>
      </c>
      <c r="G26898" t="s">
        <v>3199</v>
      </c>
    </row>
    <row r="26899" spans="1:7" x14ac:dyDescent="0.25">
      <c r="A26899" s="1" t="s">
        <v>25687</v>
      </c>
      <c r="D26899" t="s">
        <v>3201</v>
      </c>
      <c r="G26899" t="s">
        <v>3199</v>
      </c>
    </row>
    <row r="26900" spans="1:7" x14ac:dyDescent="0.25">
      <c r="A26900" s="1" t="s">
        <v>25688</v>
      </c>
    </row>
    <row r="26901" spans="1:7" x14ac:dyDescent="0.25">
      <c r="A26901" s="1" t="s">
        <v>25689</v>
      </c>
      <c r="D26901" t="s">
        <v>3198</v>
      </c>
      <c r="G26901" t="s">
        <v>3199</v>
      </c>
    </row>
    <row r="26902" spans="1:7" x14ac:dyDescent="0.25">
      <c r="A26902" s="1" t="s">
        <v>25690</v>
      </c>
      <c r="D26902" t="s">
        <v>3198</v>
      </c>
      <c r="G26902" t="s">
        <v>3199</v>
      </c>
    </row>
    <row r="26903" spans="1:7" x14ac:dyDescent="0.25">
      <c r="A26903" s="1" t="s">
        <v>25691</v>
      </c>
      <c r="D26903" t="s">
        <v>3198</v>
      </c>
      <c r="G26903" t="s">
        <v>3199</v>
      </c>
    </row>
    <row r="26904" spans="1:7" x14ac:dyDescent="0.25">
      <c r="A26904" s="1" t="s">
        <v>25692</v>
      </c>
      <c r="D26904" t="s">
        <v>3198</v>
      </c>
      <c r="G26904" t="s">
        <v>3199</v>
      </c>
    </row>
    <row r="26905" spans="1:7" x14ac:dyDescent="0.25">
      <c r="A26905" s="1" t="s">
        <v>25693</v>
      </c>
      <c r="D26905" t="s">
        <v>3198</v>
      </c>
      <c r="G26905" t="s">
        <v>3199</v>
      </c>
    </row>
    <row r="26906" spans="1:7" x14ac:dyDescent="0.25">
      <c r="A26906" s="1" t="s">
        <v>25694</v>
      </c>
      <c r="D26906" t="s">
        <v>3209</v>
      </c>
      <c r="G26906" t="s">
        <v>3199</v>
      </c>
    </row>
    <row r="26907" spans="1:7" x14ac:dyDescent="0.25">
      <c r="A26907" s="1" t="s">
        <v>25695</v>
      </c>
      <c r="D26907" t="s">
        <v>3209</v>
      </c>
      <c r="G26907" t="s">
        <v>3199</v>
      </c>
    </row>
    <row r="26908" spans="1:7" x14ac:dyDescent="0.25">
      <c r="A26908" s="1" t="s">
        <v>25696</v>
      </c>
      <c r="D26908" t="s">
        <v>3198</v>
      </c>
      <c r="G26908" t="s">
        <v>3199</v>
      </c>
    </row>
    <row r="26909" spans="1:7" x14ac:dyDescent="0.25">
      <c r="A26909" s="1" t="s">
        <v>25697</v>
      </c>
      <c r="D26909" t="s">
        <v>3198</v>
      </c>
      <c r="G26909" t="s">
        <v>3199</v>
      </c>
    </row>
    <row r="26910" spans="1:7" x14ac:dyDescent="0.25">
      <c r="A26910" s="1" t="s">
        <v>25698</v>
      </c>
      <c r="D26910" t="s">
        <v>3198</v>
      </c>
      <c r="G26910" t="s">
        <v>3199</v>
      </c>
    </row>
    <row r="26911" spans="1:7" x14ac:dyDescent="0.25">
      <c r="A26911" s="1" t="s">
        <v>25699</v>
      </c>
      <c r="D26911" t="s">
        <v>3209</v>
      </c>
      <c r="G26911" t="s">
        <v>3199</v>
      </c>
    </row>
    <row r="26912" spans="1:7" x14ac:dyDescent="0.25">
      <c r="A26912" s="1" t="s">
        <v>25700</v>
      </c>
    </row>
    <row r="26913" spans="1:7" x14ac:dyDescent="0.25">
      <c r="A26913" s="1" t="s">
        <v>25701</v>
      </c>
      <c r="D26913" t="s">
        <v>3209</v>
      </c>
      <c r="G26913" t="s">
        <v>3199</v>
      </c>
    </row>
    <row r="26914" spans="1:7" x14ac:dyDescent="0.25">
      <c r="A26914" s="1" t="s">
        <v>25702</v>
      </c>
      <c r="D26914" t="s">
        <v>3209</v>
      </c>
      <c r="G26914" t="s">
        <v>3199</v>
      </c>
    </row>
    <row r="26915" spans="1:7" x14ac:dyDescent="0.25">
      <c r="A26915" s="1" t="s">
        <v>25703</v>
      </c>
      <c r="D26915" t="s">
        <v>3209</v>
      </c>
      <c r="G26915" t="s">
        <v>3199</v>
      </c>
    </row>
    <row r="26916" spans="1:7" x14ac:dyDescent="0.25">
      <c r="A26916" s="1" t="s">
        <v>25704</v>
      </c>
      <c r="D26916" t="s">
        <v>3209</v>
      </c>
      <c r="G26916" t="s">
        <v>3199</v>
      </c>
    </row>
    <row r="26917" spans="1:7" x14ac:dyDescent="0.25">
      <c r="A26917" s="1" t="s">
        <v>25705</v>
      </c>
      <c r="D26917" t="s">
        <v>3209</v>
      </c>
      <c r="G26917" t="s">
        <v>3199</v>
      </c>
    </row>
    <row r="26918" spans="1:7" x14ac:dyDescent="0.25">
      <c r="A26918" s="1" t="s">
        <v>25706</v>
      </c>
      <c r="D26918" t="s">
        <v>3209</v>
      </c>
      <c r="G26918" t="s">
        <v>3199</v>
      </c>
    </row>
    <row r="26919" spans="1:7" x14ac:dyDescent="0.25">
      <c r="A26919" s="1" t="s">
        <v>25707</v>
      </c>
      <c r="D26919" t="s">
        <v>3209</v>
      </c>
      <c r="G26919" t="s">
        <v>3199</v>
      </c>
    </row>
    <row r="26920" spans="1:7" x14ac:dyDescent="0.25">
      <c r="A26920" s="1" t="s">
        <v>25708</v>
      </c>
      <c r="D26920" t="s">
        <v>3198</v>
      </c>
      <c r="G26920" t="s">
        <v>3199</v>
      </c>
    </row>
    <row r="26921" spans="1:7" x14ac:dyDescent="0.25">
      <c r="A26921" s="1" t="s">
        <v>25709</v>
      </c>
      <c r="D26921" t="s">
        <v>3198</v>
      </c>
      <c r="G26921" t="s">
        <v>3199</v>
      </c>
    </row>
    <row r="26922" spans="1:7" x14ac:dyDescent="0.25">
      <c r="A26922" s="1" t="s">
        <v>25710</v>
      </c>
      <c r="D26922" t="s">
        <v>3198</v>
      </c>
      <c r="G26922" t="s">
        <v>3199</v>
      </c>
    </row>
    <row r="26923" spans="1:7" x14ac:dyDescent="0.25">
      <c r="A26923" s="1" t="s">
        <v>25711</v>
      </c>
      <c r="D26923" t="s">
        <v>3227</v>
      </c>
      <c r="G26923" t="s">
        <v>3199</v>
      </c>
    </row>
    <row r="26924" spans="1:7" x14ac:dyDescent="0.25">
      <c r="A26924" s="1" t="s">
        <v>25712</v>
      </c>
      <c r="D26924" t="s">
        <v>3209</v>
      </c>
      <c r="G26924" t="s">
        <v>3199</v>
      </c>
    </row>
    <row r="26925" spans="1:7" x14ac:dyDescent="0.25">
      <c r="A26925" s="1" t="s">
        <v>25713</v>
      </c>
      <c r="D26925" t="s">
        <v>3198</v>
      </c>
      <c r="G26925" t="s">
        <v>3199</v>
      </c>
    </row>
    <row r="26926" spans="1:7" x14ac:dyDescent="0.25">
      <c r="A26926" s="1" t="s">
        <v>25714</v>
      </c>
      <c r="D26926" t="s">
        <v>3201</v>
      </c>
      <c r="G26926" t="s">
        <v>3199</v>
      </c>
    </row>
    <row r="26927" spans="1:7" x14ac:dyDescent="0.25">
      <c r="A26927" s="1" t="s">
        <v>25715</v>
      </c>
      <c r="D26927" t="s">
        <v>3198</v>
      </c>
      <c r="G26927" t="s">
        <v>3199</v>
      </c>
    </row>
    <row r="26928" spans="1:7" x14ac:dyDescent="0.25">
      <c r="A26928" s="1" t="s">
        <v>25716</v>
      </c>
      <c r="D26928" t="s">
        <v>3187</v>
      </c>
      <c r="G26928" t="s">
        <v>3188</v>
      </c>
    </row>
    <row r="26929" spans="1:7" x14ac:dyDescent="0.25">
      <c r="A26929" s="1" t="s">
        <v>25717</v>
      </c>
      <c r="D26929" t="s">
        <v>3187</v>
      </c>
      <c r="G26929" t="s">
        <v>3188</v>
      </c>
    </row>
    <row r="26930" spans="1:7" x14ac:dyDescent="0.25">
      <c r="A26930" s="1" t="s">
        <v>25718</v>
      </c>
      <c r="D26930" t="s">
        <v>3198</v>
      </c>
      <c r="G26930" t="s">
        <v>3199</v>
      </c>
    </row>
    <row r="26931" spans="1:7" x14ac:dyDescent="0.25">
      <c r="A26931" s="1" t="s">
        <v>25719</v>
      </c>
      <c r="D26931" t="s">
        <v>3187</v>
      </c>
      <c r="G26931" t="s">
        <v>3188</v>
      </c>
    </row>
    <row r="26932" spans="1:7" x14ac:dyDescent="0.25">
      <c r="A26932" s="1" t="s">
        <v>25720</v>
      </c>
      <c r="D26932" t="s">
        <v>3187</v>
      </c>
      <c r="G26932" t="s">
        <v>3188</v>
      </c>
    </row>
    <row r="26933" spans="1:7" x14ac:dyDescent="0.25">
      <c r="A26933" s="1" t="s">
        <v>25721</v>
      </c>
      <c r="D26933" t="s">
        <v>3198</v>
      </c>
      <c r="G26933" t="s">
        <v>3199</v>
      </c>
    </row>
    <row r="26934" spans="1:7" x14ac:dyDescent="0.25">
      <c r="A26934" s="1" t="s">
        <v>25722</v>
      </c>
      <c r="D26934" t="s">
        <v>3198</v>
      </c>
      <c r="G26934" t="s">
        <v>3199</v>
      </c>
    </row>
    <row r="26935" spans="1:7" x14ac:dyDescent="0.25">
      <c r="A26935" s="1" t="s">
        <v>25723</v>
      </c>
      <c r="D26935" t="s">
        <v>3187</v>
      </c>
      <c r="G26935" t="s">
        <v>3188</v>
      </c>
    </row>
    <row r="26936" spans="1:7" x14ac:dyDescent="0.25">
      <c r="A26936" s="1" t="s">
        <v>25724</v>
      </c>
      <c r="D26936" t="s">
        <v>3187</v>
      </c>
      <c r="G26936" t="s">
        <v>3188</v>
      </c>
    </row>
    <row r="26937" spans="1:7" x14ac:dyDescent="0.25">
      <c r="A26937" s="1" t="s">
        <v>25725</v>
      </c>
    </row>
    <row r="26938" spans="1:7" x14ac:dyDescent="0.25">
      <c r="A26938" s="1" t="s">
        <v>25726</v>
      </c>
    </row>
    <row r="26939" spans="1:7" x14ac:dyDescent="0.25">
      <c r="A26939" s="1" t="s">
        <v>25727</v>
      </c>
      <c r="D26939" t="s">
        <v>3198</v>
      </c>
      <c r="G26939" t="s">
        <v>3199</v>
      </c>
    </row>
    <row r="26940" spans="1:7" x14ac:dyDescent="0.25">
      <c r="A26940" s="1" t="s">
        <v>25728</v>
      </c>
      <c r="D26940" t="s">
        <v>3198</v>
      </c>
      <c r="G26940" t="s">
        <v>3199</v>
      </c>
    </row>
    <row r="26941" spans="1:7" x14ac:dyDescent="0.25">
      <c r="A26941" s="1" t="s">
        <v>25729</v>
      </c>
      <c r="D26941" t="s">
        <v>3201</v>
      </c>
      <c r="G26941" t="s">
        <v>3199</v>
      </c>
    </row>
    <row r="26942" spans="1:7" x14ac:dyDescent="0.25">
      <c r="A26942" s="1" t="s">
        <v>25730</v>
      </c>
      <c r="D26942" t="s">
        <v>3209</v>
      </c>
      <c r="G26942" t="s">
        <v>3199</v>
      </c>
    </row>
    <row r="26943" spans="1:7" x14ac:dyDescent="0.25">
      <c r="A26943" s="1" t="s">
        <v>25731</v>
      </c>
      <c r="D26943" t="s">
        <v>3198</v>
      </c>
      <c r="G26943" t="s">
        <v>3199</v>
      </c>
    </row>
    <row r="26944" spans="1:7" x14ac:dyDescent="0.25">
      <c r="A26944" s="1" t="s">
        <v>25732</v>
      </c>
      <c r="D26944" t="s">
        <v>3227</v>
      </c>
      <c r="G26944" t="s">
        <v>3199</v>
      </c>
    </row>
    <row r="26945" spans="1:7" x14ac:dyDescent="0.25">
      <c r="A26945" s="1" t="s">
        <v>25733</v>
      </c>
      <c r="D26945" t="s">
        <v>3209</v>
      </c>
      <c r="G26945" t="s">
        <v>3199</v>
      </c>
    </row>
    <row r="26946" spans="1:7" x14ac:dyDescent="0.25">
      <c r="A26946" s="1" t="s">
        <v>25734</v>
      </c>
      <c r="D26946" t="s">
        <v>3227</v>
      </c>
      <c r="G26946" t="s">
        <v>3199</v>
      </c>
    </row>
    <row r="26947" spans="1:7" x14ac:dyDescent="0.25">
      <c r="A26947" s="1" t="s">
        <v>25735</v>
      </c>
      <c r="D26947" t="s">
        <v>3201</v>
      </c>
      <c r="G26947" t="s">
        <v>3199</v>
      </c>
    </row>
    <row r="26948" spans="1:7" x14ac:dyDescent="0.25">
      <c r="A26948" s="1" t="s">
        <v>25736</v>
      </c>
      <c r="D26948" t="s">
        <v>3254</v>
      </c>
      <c r="G26948" t="s">
        <v>3199</v>
      </c>
    </row>
    <row r="26949" spans="1:7" x14ac:dyDescent="0.25">
      <c r="A26949" s="1" t="s">
        <v>25737</v>
      </c>
    </row>
    <row r="26950" spans="1:7" x14ac:dyDescent="0.25">
      <c r="A26950" s="1" t="s">
        <v>25738</v>
      </c>
      <c r="D26950" t="s">
        <v>3209</v>
      </c>
      <c r="G26950" t="s">
        <v>3199</v>
      </c>
    </row>
    <row r="26951" spans="1:7" x14ac:dyDescent="0.25">
      <c r="A26951" s="1" t="s">
        <v>25739</v>
      </c>
      <c r="D26951" t="s">
        <v>3227</v>
      </c>
      <c r="G26951" t="s">
        <v>3199</v>
      </c>
    </row>
    <row r="26952" spans="1:7" x14ac:dyDescent="0.25">
      <c r="A26952" s="1" t="s">
        <v>25740</v>
      </c>
      <c r="D26952" t="s">
        <v>3201</v>
      </c>
      <c r="G26952" t="s">
        <v>3199</v>
      </c>
    </row>
    <row r="26953" spans="1:7" x14ac:dyDescent="0.25">
      <c r="A26953" s="1" t="s">
        <v>25741</v>
      </c>
      <c r="D26953" t="s">
        <v>3209</v>
      </c>
      <c r="G26953" t="s">
        <v>3199</v>
      </c>
    </row>
    <row r="26954" spans="1:7" x14ac:dyDescent="0.25">
      <c r="A26954" s="1" t="s">
        <v>25742</v>
      </c>
      <c r="D26954" t="s">
        <v>3209</v>
      </c>
      <c r="G26954" t="s">
        <v>3199</v>
      </c>
    </row>
    <row r="26955" spans="1:7" x14ac:dyDescent="0.25">
      <c r="A26955" s="1" t="s">
        <v>25743</v>
      </c>
      <c r="D26955" t="s">
        <v>3227</v>
      </c>
      <c r="G26955" t="s">
        <v>3199</v>
      </c>
    </row>
    <row r="26956" spans="1:7" x14ac:dyDescent="0.25">
      <c r="A26956" s="1" t="s">
        <v>25744</v>
      </c>
      <c r="D26956" t="s">
        <v>3209</v>
      </c>
      <c r="G26956" t="s">
        <v>3199</v>
      </c>
    </row>
    <row r="26957" spans="1:7" x14ac:dyDescent="0.25">
      <c r="A26957" s="1" t="s">
        <v>25745</v>
      </c>
      <c r="D26957" t="s">
        <v>3254</v>
      </c>
      <c r="G26957" t="s">
        <v>3199</v>
      </c>
    </row>
    <row r="26958" spans="1:7" x14ac:dyDescent="0.25">
      <c r="A26958" s="1" t="s">
        <v>25746</v>
      </c>
      <c r="D26958" t="s">
        <v>3254</v>
      </c>
      <c r="G26958" t="s">
        <v>3199</v>
      </c>
    </row>
    <row r="26959" spans="1:7" x14ac:dyDescent="0.25">
      <c r="A26959" s="1" t="s">
        <v>18</v>
      </c>
      <c r="B26959" t="s">
        <v>19</v>
      </c>
      <c r="C26959" t="s">
        <v>20</v>
      </c>
      <c r="D26959" t="s">
        <v>21</v>
      </c>
      <c r="E26959" t="s">
        <v>22</v>
      </c>
      <c r="F26959" t="s">
        <v>24863</v>
      </c>
      <c r="G26959" t="s">
        <v>25747</v>
      </c>
    </row>
    <row r="26960" spans="1:7" x14ac:dyDescent="0.25">
      <c r="A26960" s="1" t="s">
        <v>25748</v>
      </c>
      <c r="D26960" t="s">
        <v>3198</v>
      </c>
      <c r="G26960" t="s">
        <v>3199</v>
      </c>
    </row>
    <row r="26961" spans="1:7" x14ac:dyDescent="0.25">
      <c r="A26961" s="1" t="s">
        <v>25749</v>
      </c>
      <c r="D26961" t="s">
        <v>3198</v>
      </c>
      <c r="G26961" t="s">
        <v>3199</v>
      </c>
    </row>
    <row r="26962" spans="1:7" x14ac:dyDescent="0.25">
      <c r="A26962" s="1" t="s">
        <v>25750</v>
      </c>
      <c r="D26962" t="s">
        <v>3198</v>
      </c>
      <c r="G26962" t="s">
        <v>3199</v>
      </c>
    </row>
    <row r="26963" spans="1:7" x14ac:dyDescent="0.25">
      <c r="A26963" s="1" t="s">
        <v>25751</v>
      </c>
      <c r="D26963" t="s">
        <v>3198</v>
      </c>
      <c r="G26963" t="s">
        <v>3199</v>
      </c>
    </row>
    <row r="26964" spans="1:7" x14ac:dyDescent="0.25">
      <c r="A26964" s="1" t="s">
        <v>25752</v>
      </c>
      <c r="D26964" t="s">
        <v>3198</v>
      </c>
      <c r="G26964" t="s">
        <v>3199</v>
      </c>
    </row>
    <row r="26965" spans="1:7" x14ac:dyDescent="0.25">
      <c r="A26965" s="1" t="s">
        <v>25753</v>
      </c>
      <c r="D26965" t="s">
        <v>3187</v>
      </c>
      <c r="G26965" t="s">
        <v>3188</v>
      </c>
    </row>
    <row r="26966" spans="1:7" x14ac:dyDescent="0.25">
      <c r="A26966" s="1" t="s">
        <v>25754</v>
      </c>
      <c r="D26966" t="s">
        <v>3198</v>
      </c>
      <c r="G26966" t="s">
        <v>3199</v>
      </c>
    </row>
    <row r="26967" spans="1:7" x14ac:dyDescent="0.25">
      <c r="A26967" s="1" t="s">
        <v>25755</v>
      </c>
      <c r="D26967" t="s">
        <v>3198</v>
      </c>
      <c r="G26967" t="s">
        <v>3199</v>
      </c>
    </row>
    <row r="26968" spans="1:7" x14ac:dyDescent="0.25">
      <c r="A26968" s="1" t="s">
        <v>25756</v>
      </c>
      <c r="D26968" t="s">
        <v>3187</v>
      </c>
      <c r="G26968" t="s">
        <v>3188</v>
      </c>
    </row>
    <row r="26969" spans="1:7" x14ac:dyDescent="0.25">
      <c r="A26969" s="1" t="s">
        <v>25757</v>
      </c>
    </row>
    <row r="26970" spans="1:7" x14ac:dyDescent="0.25">
      <c r="A26970" s="1" t="s">
        <v>25758</v>
      </c>
    </row>
    <row r="26971" spans="1:7" x14ac:dyDescent="0.25">
      <c r="A26971" s="1" t="s">
        <v>25759</v>
      </c>
      <c r="D26971" t="s">
        <v>3198</v>
      </c>
      <c r="G26971" t="s">
        <v>3199</v>
      </c>
    </row>
    <row r="26972" spans="1:7" x14ac:dyDescent="0.25">
      <c r="A26972" s="1" t="s">
        <v>25760</v>
      </c>
      <c r="D26972" t="s">
        <v>3201</v>
      </c>
      <c r="G26972" t="s">
        <v>3199</v>
      </c>
    </row>
    <row r="26973" spans="1:7" x14ac:dyDescent="0.25">
      <c r="A26973" s="1" t="s">
        <v>25761</v>
      </c>
      <c r="D26973" t="s">
        <v>3201</v>
      </c>
      <c r="G26973" t="s">
        <v>3199</v>
      </c>
    </row>
    <row r="26974" spans="1:7" x14ac:dyDescent="0.25">
      <c r="A26974" s="1" t="s">
        <v>25762</v>
      </c>
      <c r="D26974" t="s">
        <v>3209</v>
      </c>
      <c r="G26974" t="s">
        <v>3199</v>
      </c>
    </row>
    <row r="26975" spans="1:7" x14ac:dyDescent="0.25">
      <c r="A26975" s="1" t="s">
        <v>25763</v>
      </c>
      <c r="D26975" t="s">
        <v>3201</v>
      </c>
      <c r="G26975" t="s">
        <v>3199</v>
      </c>
    </row>
    <row r="26976" spans="1:7" x14ac:dyDescent="0.25">
      <c r="A26976" s="1" t="s">
        <v>25764</v>
      </c>
      <c r="D26976" t="s">
        <v>3227</v>
      </c>
      <c r="G26976" t="s">
        <v>3199</v>
      </c>
    </row>
    <row r="26977" spans="1:7" x14ac:dyDescent="0.25">
      <c r="A26977" s="1" t="s">
        <v>25765</v>
      </c>
      <c r="D26977" t="s">
        <v>3209</v>
      </c>
      <c r="G26977" t="s">
        <v>3199</v>
      </c>
    </row>
    <row r="26978" spans="1:7" x14ac:dyDescent="0.25">
      <c r="A26978" s="1" t="s">
        <v>25766</v>
      </c>
      <c r="D26978" t="s">
        <v>3201</v>
      </c>
      <c r="G26978" t="s">
        <v>3199</v>
      </c>
    </row>
    <row r="26979" spans="1:7" x14ac:dyDescent="0.25">
      <c r="A26979" s="1" t="s">
        <v>25767</v>
      </c>
      <c r="D26979" t="s">
        <v>3254</v>
      </c>
      <c r="G26979" t="s">
        <v>3199</v>
      </c>
    </row>
    <row r="26980" spans="1:7" x14ac:dyDescent="0.25">
      <c r="A26980" s="1" t="s">
        <v>25768</v>
      </c>
      <c r="D26980" t="s">
        <v>3254</v>
      </c>
      <c r="G26980" t="s">
        <v>3199</v>
      </c>
    </row>
    <row r="26981" spans="1:7" x14ac:dyDescent="0.25">
      <c r="A26981" s="1" t="s">
        <v>25769</v>
      </c>
    </row>
    <row r="26982" spans="1:7" x14ac:dyDescent="0.25">
      <c r="A26982" s="1" t="s">
        <v>25770</v>
      </c>
      <c r="D26982" t="s">
        <v>3201</v>
      </c>
      <c r="G26982" t="s">
        <v>3199</v>
      </c>
    </row>
    <row r="26983" spans="1:7" x14ac:dyDescent="0.25">
      <c r="A26983" s="1" t="s">
        <v>25771</v>
      </c>
      <c r="D26983" t="s">
        <v>3209</v>
      </c>
      <c r="G26983" t="s">
        <v>3199</v>
      </c>
    </row>
    <row r="26984" spans="1:7" x14ac:dyDescent="0.25">
      <c r="A26984" s="1" t="s">
        <v>25772</v>
      </c>
      <c r="D26984" t="s">
        <v>3227</v>
      </c>
      <c r="G26984" t="s">
        <v>3199</v>
      </c>
    </row>
    <row r="26985" spans="1:7" x14ac:dyDescent="0.25">
      <c r="A26985" s="1" t="s">
        <v>25773</v>
      </c>
      <c r="D26985" t="s">
        <v>3198</v>
      </c>
      <c r="G26985" t="s">
        <v>3199</v>
      </c>
    </row>
    <row r="26986" spans="1:7" x14ac:dyDescent="0.25">
      <c r="A26986" s="1" t="s">
        <v>25774</v>
      </c>
      <c r="D26986" t="s">
        <v>3198</v>
      </c>
      <c r="G26986" t="s">
        <v>3199</v>
      </c>
    </row>
    <row r="26987" spans="1:7" x14ac:dyDescent="0.25">
      <c r="A26987" s="1" t="s">
        <v>25775</v>
      </c>
      <c r="D26987" t="s">
        <v>3198</v>
      </c>
      <c r="G26987" t="s">
        <v>3199</v>
      </c>
    </row>
    <row r="26988" spans="1:7" x14ac:dyDescent="0.25">
      <c r="A26988" s="1" t="s">
        <v>25776</v>
      </c>
      <c r="D26988" t="s">
        <v>3187</v>
      </c>
      <c r="G26988" t="s">
        <v>3199</v>
      </c>
    </row>
    <row r="26989" spans="1:7" x14ac:dyDescent="0.25">
      <c r="A26989" s="1" t="s">
        <v>25777</v>
      </c>
      <c r="D26989" t="s">
        <v>3187</v>
      </c>
      <c r="G26989" t="s">
        <v>3199</v>
      </c>
    </row>
    <row r="26990" spans="1:7" x14ac:dyDescent="0.25">
      <c r="A26990" s="1" t="s">
        <v>25778</v>
      </c>
      <c r="D26990" t="s">
        <v>3198</v>
      </c>
      <c r="G26990" t="s">
        <v>3199</v>
      </c>
    </row>
    <row r="26991" spans="1:7" x14ac:dyDescent="0.25">
      <c r="A26991" s="1" t="s">
        <v>25779</v>
      </c>
      <c r="D26991" t="s">
        <v>3187</v>
      </c>
      <c r="G26991" t="s">
        <v>3199</v>
      </c>
    </row>
    <row r="26992" spans="1:7" x14ac:dyDescent="0.25">
      <c r="A26992" s="1" t="s">
        <v>25780</v>
      </c>
      <c r="D26992" t="s">
        <v>3198</v>
      </c>
      <c r="G26992" t="s">
        <v>3199</v>
      </c>
    </row>
    <row r="26993" spans="1:7" x14ac:dyDescent="0.25">
      <c r="A26993" s="1" t="s">
        <v>25781</v>
      </c>
      <c r="E26993" t="s">
        <v>12</v>
      </c>
      <c r="F26993" t="s">
        <v>52</v>
      </c>
    </row>
    <row r="26994" spans="1:7" x14ac:dyDescent="0.25">
      <c r="B26994" t="s">
        <v>706</v>
      </c>
    </row>
    <row r="26995" spans="1:7" x14ac:dyDescent="0.25">
      <c r="A26995" s="1" t="s">
        <v>25782</v>
      </c>
      <c r="D26995" t="s">
        <v>12405</v>
      </c>
      <c r="G26995" t="s">
        <v>12406</v>
      </c>
    </row>
    <row r="26996" spans="1:7" x14ac:dyDescent="0.25">
      <c r="A26996" s="1" t="s">
        <v>25783</v>
      </c>
      <c r="D26996" t="s">
        <v>12408</v>
      </c>
      <c r="G26996" t="s">
        <v>12406</v>
      </c>
    </row>
    <row r="26997" spans="1:7" x14ac:dyDescent="0.25">
      <c r="A26997" s="1" t="s">
        <v>25784</v>
      </c>
      <c r="D26997" t="s">
        <v>12405</v>
      </c>
      <c r="G26997" t="s">
        <v>12406</v>
      </c>
    </row>
    <row r="26998" spans="1:7" x14ac:dyDescent="0.25">
      <c r="A26998" s="1" t="s">
        <v>25785</v>
      </c>
      <c r="D26998" t="s">
        <v>12411</v>
      </c>
      <c r="G26998" t="s">
        <v>12406</v>
      </c>
    </row>
    <row r="26999" spans="1:7" x14ac:dyDescent="0.25">
      <c r="A26999" s="1" t="s">
        <v>25786</v>
      </c>
    </row>
    <row r="27000" spans="1:7" x14ac:dyDescent="0.25">
      <c r="A27000" s="1" t="s">
        <v>25787</v>
      </c>
      <c r="D27000" t="s">
        <v>12414</v>
      </c>
      <c r="G27000" t="s">
        <v>12415</v>
      </c>
    </row>
    <row r="27001" spans="1:7" x14ac:dyDescent="0.25">
      <c r="A27001" s="1" t="s">
        <v>25788</v>
      </c>
      <c r="D27001" t="s">
        <v>12414</v>
      </c>
      <c r="G27001" t="s">
        <v>12415</v>
      </c>
    </row>
    <row r="27002" spans="1:7" x14ac:dyDescent="0.25">
      <c r="A27002" s="1" t="s">
        <v>25789</v>
      </c>
      <c r="D27002" t="s">
        <v>12414</v>
      </c>
      <c r="G27002" t="s">
        <v>12415</v>
      </c>
    </row>
    <row r="27003" spans="1:7" x14ac:dyDescent="0.25">
      <c r="A27003" s="1" t="s">
        <v>25790</v>
      </c>
      <c r="D27003" t="s">
        <v>12414</v>
      </c>
      <c r="G27003" t="s">
        <v>12415</v>
      </c>
    </row>
    <row r="27004" spans="1:7" x14ac:dyDescent="0.25">
      <c r="A27004" s="1" t="s">
        <v>25791</v>
      </c>
      <c r="D27004" t="s">
        <v>12414</v>
      </c>
      <c r="G27004" t="s">
        <v>12415</v>
      </c>
    </row>
    <row r="27005" spans="1:7" x14ac:dyDescent="0.25">
      <c r="A27005" s="1" t="s">
        <v>25792</v>
      </c>
      <c r="D27005" t="s">
        <v>12414</v>
      </c>
      <c r="G27005" t="s">
        <v>12415</v>
      </c>
    </row>
    <row r="27006" spans="1:7" x14ac:dyDescent="0.25">
      <c r="A27006" s="1" t="s">
        <v>25793</v>
      </c>
    </row>
    <row r="27007" spans="1:7" x14ac:dyDescent="0.25">
      <c r="A27007" s="1" t="s">
        <v>25794</v>
      </c>
      <c r="D27007" t="s">
        <v>12423</v>
      </c>
      <c r="G27007" t="s">
        <v>12415</v>
      </c>
    </row>
    <row r="27008" spans="1:7" x14ac:dyDescent="0.25">
      <c r="A27008" s="1" t="s">
        <v>25795</v>
      </c>
      <c r="D27008" t="s">
        <v>12425</v>
      </c>
      <c r="G27008" t="s">
        <v>12415</v>
      </c>
    </row>
    <row r="27009" spans="1:7" x14ac:dyDescent="0.25">
      <c r="A27009" s="1" t="s">
        <v>25796</v>
      </c>
      <c r="D27009" t="s">
        <v>12427</v>
      </c>
      <c r="G27009" t="s">
        <v>12415</v>
      </c>
    </row>
    <row r="27010" spans="1:7" x14ac:dyDescent="0.25">
      <c r="A27010" s="1" t="s">
        <v>25797</v>
      </c>
      <c r="D27010" t="s">
        <v>12427</v>
      </c>
      <c r="G27010" t="s">
        <v>12415</v>
      </c>
    </row>
    <row r="27011" spans="1:7" x14ac:dyDescent="0.25">
      <c r="A27011" s="1" t="s">
        <v>25798</v>
      </c>
      <c r="D27011" t="s">
        <v>12430</v>
      </c>
      <c r="G27011" t="s">
        <v>12415</v>
      </c>
    </row>
    <row r="27012" spans="1:7" x14ac:dyDescent="0.25">
      <c r="A27012" s="1" t="s">
        <v>25799</v>
      </c>
      <c r="D27012" t="s">
        <v>12414</v>
      </c>
      <c r="G27012" t="s">
        <v>12415</v>
      </c>
    </row>
    <row r="27013" spans="1:7" x14ac:dyDescent="0.25">
      <c r="A27013" s="1" t="s">
        <v>25800</v>
      </c>
      <c r="D27013" t="s">
        <v>12414</v>
      </c>
      <c r="G27013" t="s">
        <v>12415</v>
      </c>
    </row>
    <row r="27014" spans="1:7" x14ac:dyDescent="0.25">
      <c r="A27014" s="1" t="s">
        <v>25801</v>
      </c>
      <c r="E27014" t="s">
        <v>12</v>
      </c>
      <c r="F27014" t="s">
        <v>1061</v>
      </c>
    </row>
    <row r="27015" spans="1:7" x14ac:dyDescent="0.25">
      <c r="A27015" s="1" t="s">
        <v>25802</v>
      </c>
    </row>
    <row r="27016" spans="1:7" x14ac:dyDescent="0.25">
      <c r="A27016" s="1" t="s">
        <v>25803</v>
      </c>
    </row>
    <row r="27017" spans="1:7" x14ac:dyDescent="0.25">
      <c r="A27017" s="1" t="s">
        <v>25804</v>
      </c>
      <c r="D27017" t="s">
        <v>12437</v>
      </c>
      <c r="G27017" t="s">
        <v>12438</v>
      </c>
    </row>
    <row r="27018" spans="1:7" x14ac:dyDescent="0.25">
      <c r="A27018" s="1" t="s">
        <v>25805</v>
      </c>
    </row>
    <row r="27019" spans="1:7" x14ac:dyDescent="0.25">
      <c r="A27019" s="1" t="s">
        <v>25806</v>
      </c>
      <c r="D27019" t="s">
        <v>12437</v>
      </c>
      <c r="G27019" t="s">
        <v>12438</v>
      </c>
    </row>
    <row r="27020" spans="1:7" x14ac:dyDescent="0.25">
      <c r="A27020" s="1" t="s">
        <v>25807</v>
      </c>
    </row>
    <row r="27021" spans="1:7" x14ac:dyDescent="0.25">
      <c r="A27021" s="1" t="s">
        <v>25808</v>
      </c>
      <c r="D27021" t="s">
        <v>12437</v>
      </c>
      <c r="G27021" t="s">
        <v>12438</v>
      </c>
    </row>
    <row r="27022" spans="1:7" x14ac:dyDescent="0.25">
      <c r="A27022" s="1" t="s">
        <v>25809</v>
      </c>
      <c r="D27022" t="s">
        <v>12437</v>
      </c>
      <c r="G27022" t="s">
        <v>12438</v>
      </c>
    </row>
    <row r="27023" spans="1:7" x14ac:dyDescent="0.25">
      <c r="A27023" s="1" t="s">
        <v>25810</v>
      </c>
    </row>
    <row r="27024" spans="1:7" x14ac:dyDescent="0.25">
      <c r="A27024" s="1" t="s">
        <v>25811</v>
      </c>
    </row>
    <row r="27025" spans="1:7" x14ac:dyDescent="0.25">
      <c r="A27025" s="1" t="s">
        <v>25812</v>
      </c>
      <c r="D27025" t="s">
        <v>12448</v>
      </c>
      <c r="G27025" t="s">
        <v>12438</v>
      </c>
    </row>
    <row r="27026" spans="1:7" x14ac:dyDescent="0.25">
      <c r="A27026" s="1" t="s">
        <v>25813</v>
      </c>
      <c r="D27026" t="s">
        <v>12448</v>
      </c>
      <c r="G27026" t="s">
        <v>12438</v>
      </c>
    </row>
    <row r="27027" spans="1:7" x14ac:dyDescent="0.25">
      <c r="A27027" s="1" t="s">
        <v>25814</v>
      </c>
      <c r="D27027" t="s">
        <v>12448</v>
      </c>
      <c r="G27027" t="s">
        <v>12438</v>
      </c>
    </row>
    <row r="27028" spans="1:7" x14ac:dyDescent="0.25">
      <c r="A27028" s="1" t="s">
        <v>25815</v>
      </c>
      <c r="D27028" t="s">
        <v>12448</v>
      </c>
      <c r="G27028" t="s">
        <v>12438</v>
      </c>
    </row>
    <row r="27029" spans="1:7" x14ac:dyDescent="0.25">
      <c r="A27029" s="1" t="s">
        <v>18</v>
      </c>
      <c r="B27029" t="s">
        <v>19</v>
      </c>
      <c r="C27029" t="s">
        <v>20</v>
      </c>
      <c r="D27029" t="s">
        <v>21</v>
      </c>
      <c r="E27029" t="s">
        <v>22</v>
      </c>
      <c r="F27029" t="s">
        <v>24863</v>
      </c>
      <c r="G27029" t="s">
        <v>25816</v>
      </c>
    </row>
    <row r="27030" spans="1:7" x14ac:dyDescent="0.25">
      <c r="A27030" s="1" t="s">
        <v>25817</v>
      </c>
      <c r="D27030" t="s">
        <v>12448</v>
      </c>
      <c r="G27030" t="s">
        <v>12438</v>
      </c>
    </row>
    <row r="27031" spans="1:7" x14ac:dyDescent="0.25">
      <c r="A27031" s="1" t="s">
        <v>25818</v>
      </c>
      <c r="D27031" t="s">
        <v>12454</v>
      </c>
      <c r="G27031" t="s">
        <v>12438</v>
      </c>
    </row>
    <row r="27032" spans="1:7" x14ac:dyDescent="0.25">
      <c r="A27032" s="1" t="s">
        <v>25819</v>
      </c>
      <c r="D27032" t="s">
        <v>12454</v>
      </c>
      <c r="G27032" t="s">
        <v>12438</v>
      </c>
    </row>
    <row r="27033" spans="1:7" x14ac:dyDescent="0.25">
      <c r="A27033" s="1" t="s">
        <v>25820</v>
      </c>
      <c r="D27033" t="s">
        <v>12454</v>
      </c>
      <c r="G27033" t="s">
        <v>12438</v>
      </c>
    </row>
    <row r="27034" spans="1:7" x14ac:dyDescent="0.25">
      <c r="A27034" s="1" t="s">
        <v>25821</v>
      </c>
      <c r="D27034" t="s">
        <v>12454</v>
      </c>
      <c r="G27034" t="s">
        <v>12438</v>
      </c>
    </row>
    <row r="27035" spans="1:7" x14ac:dyDescent="0.25">
      <c r="A27035" s="1" t="s">
        <v>25822</v>
      </c>
      <c r="D27035" t="s">
        <v>12454</v>
      </c>
      <c r="G27035" t="s">
        <v>12438</v>
      </c>
    </row>
    <row r="27036" spans="1:7" x14ac:dyDescent="0.25">
      <c r="A27036" s="1" t="s">
        <v>25823</v>
      </c>
      <c r="D27036" t="s">
        <v>12460</v>
      </c>
      <c r="G27036" t="s">
        <v>12438</v>
      </c>
    </row>
    <row r="27037" spans="1:7" x14ac:dyDescent="0.25">
      <c r="A27037" s="1" t="s">
        <v>25824</v>
      </c>
      <c r="D27037" t="s">
        <v>12448</v>
      </c>
      <c r="G27037" t="s">
        <v>12438</v>
      </c>
    </row>
    <row r="27038" spans="1:7" x14ac:dyDescent="0.25">
      <c r="A27038" s="1" t="s">
        <v>25825</v>
      </c>
    </row>
    <row r="27039" spans="1:7" x14ac:dyDescent="0.25">
      <c r="A27039" s="1" t="s">
        <v>25826</v>
      </c>
      <c r="D27039" t="s">
        <v>12448</v>
      </c>
      <c r="G27039" t="s">
        <v>12438</v>
      </c>
    </row>
    <row r="27040" spans="1:7" x14ac:dyDescent="0.25">
      <c r="A27040" s="1" t="s">
        <v>25827</v>
      </c>
      <c r="D27040" t="s">
        <v>12448</v>
      </c>
      <c r="G27040" t="s">
        <v>12438</v>
      </c>
    </row>
    <row r="27041" spans="1:7" x14ac:dyDescent="0.25">
      <c r="A27041" s="1" t="s">
        <v>25828</v>
      </c>
      <c r="D27041" t="s">
        <v>12448</v>
      </c>
      <c r="G27041" t="s">
        <v>12438</v>
      </c>
    </row>
    <row r="27042" spans="1:7" x14ac:dyDescent="0.25">
      <c r="A27042" s="1" t="s">
        <v>25829</v>
      </c>
      <c r="D27042" t="s">
        <v>12448</v>
      </c>
      <c r="G27042" t="s">
        <v>12438</v>
      </c>
    </row>
    <row r="27043" spans="1:7" x14ac:dyDescent="0.25">
      <c r="A27043" s="1" t="s">
        <v>25830</v>
      </c>
      <c r="D27043" t="s">
        <v>12460</v>
      </c>
      <c r="G27043" t="s">
        <v>12438</v>
      </c>
    </row>
    <row r="27044" spans="1:7" x14ac:dyDescent="0.25">
      <c r="A27044" s="1" t="s">
        <v>25831</v>
      </c>
      <c r="D27044" t="s">
        <v>12454</v>
      </c>
      <c r="G27044" t="s">
        <v>12438</v>
      </c>
    </row>
    <row r="27045" spans="1:7" x14ac:dyDescent="0.25">
      <c r="A27045" s="1" t="s">
        <v>25832</v>
      </c>
    </row>
    <row r="27046" spans="1:7" x14ac:dyDescent="0.25">
      <c r="A27046" s="1" t="s">
        <v>25833</v>
      </c>
      <c r="E27046" t="s">
        <v>12</v>
      </c>
      <c r="F27046" t="s">
        <v>1027</v>
      </c>
    </row>
    <row r="27047" spans="1:7" x14ac:dyDescent="0.25">
      <c r="B27047" t="s">
        <v>1028</v>
      </c>
    </row>
    <row r="27048" spans="1:7" x14ac:dyDescent="0.25">
      <c r="A27048" s="1" t="s">
        <v>25834</v>
      </c>
    </row>
    <row r="27049" spans="1:7" x14ac:dyDescent="0.25">
      <c r="A27049" s="1" t="s">
        <v>25835</v>
      </c>
      <c r="D27049" t="s">
        <v>1031</v>
      </c>
      <c r="G27049" t="s">
        <v>1032</v>
      </c>
    </row>
    <row r="27050" spans="1:7" x14ac:dyDescent="0.25">
      <c r="A27050" s="1" t="s">
        <v>25836</v>
      </c>
      <c r="D27050" t="s">
        <v>1034</v>
      </c>
      <c r="G27050" t="s">
        <v>1032</v>
      </c>
    </row>
    <row r="27051" spans="1:7" x14ac:dyDescent="0.25">
      <c r="A27051" s="1" t="s">
        <v>25837</v>
      </c>
      <c r="D27051" t="s">
        <v>1036</v>
      </c>
      <c r="G27051" t="s">
        <v>1032</v>
      </c>
    </row>
    <row r="27052" spans="1:7" x14ac:dyDescent="0.25">
      <c r="A27052" s="1" t="s">
        <v>25838</v>
      </c>
      <c r="D27052" t="s">
        <v>1034</v>
      </c>
      <c r="G27052" t="s">
        <v>1032</v>
      </c>
    </row>
    <row r="27053" spans="1:7" x14ac:dyDescent="0.25">
      <c r="A27053" s="1" t="s">
        <v>25839</v>
      </c>
      <c r="D27053" t="s">
        <v>1034</v>
      </c>
      <c r="G27053" t="s">
        <v>1032</v>
      </c>
    </row>
    <row r="27054" spans="1:7" x14ac:dyDescent="0.25">
      <c r="A27054" s="1" t="s">
        <v>25840</v>
      </c>
      <c r="D27054" t="s">
        <v>1036</v>
      </c>
      <c r="G27054" t="s">
        <v>1032</v>
      </c>
    </row>
    <row r="27055" spans="1:7" x14ac:dyDescent="0.25">
      <c r="A27055" s="1" t="s">
        <v>25841</v>
      </c>
    </row>
    <row r="27056" spans="1:7" x14ac:dyDescent="0.25">
      <c r="A27056" s="1" t="s">
        <v>25842</v>
      </c>
      <c r="D27056" t="s">
        <v>1031</v>
      </c>
      <c r="G27056" t="s">
        <v>1032</v>
      </c>
    </row>
    <row r="27057" spans="1:7" x14ac:dyDescent="0.25">
      <c r="A27057" s="1" t="s">
        <v>25843</v>
      </c>
    </row>
    <row r="27058" spans="1:7" x14ac:dyDescent="0.25">
      <c r="A27058" s="1" t="s">
        <v>25844</v>
      </c>
      <c r="D27058" t="s">
        <v>1034</v>
      </c>
      <c r="G27058" t="s">
        <v>1032</v>
      </c>
    </row>
    <row r="27059" spans="1:7" x14ac:dyDescent="0.25">
      <c r="A27059" s="1" t="s">
        <v>25845</v>
      </c>
      <c r="D27059" t="s">
        <v>1034</v>
      </c>
      <c r="G27059" t="s">
        <v>1032</v>
      </c>
    </row>
    <row r="27060" spans="1:7" x14ac:dyDescent="0.25">
      <c r="A27060" s="1" t="s">
        <v>25846</v>
      </c>
      <c r="D27060" t="s">
        <v>1034</v>
      </c>
      <c r="G27060" t="s">
        <v>1032</v>
      </c>
    </row>
    <row r="27061" spans="1:7" x14ac:dyDescent="0.25">
      <c r="A27061" s="1" t="s">
        <v>25847</v>
      </c>
      <c r="D27061" t="s">
        <v>1034</v>
      </c>
      <c r="G27061" t="s">
        <v>1032</v>
      </c>
    </row>
    <row r="27062" spans="1:7" x14ac:dyDescent="0.25">
      <c r="A27062" s="1" t="s">
        <v>25848</v>
      </c>
      <c r="D27062" t="s">
        <v>1034</v>
      </c>
      <c r="G27062" t="s">
        <v>1032</v>
      </c>
    </row>
    <row r="27063" spans="1:7" x14ac:dyDescent="0.25">
      <c r="A27063" s="1" t="s">
        <v>25849</v>
      </c>
    </row>
    <row r="27064" spans="1:7" x14ac:dyDescent="0.25">
      <c r="A27064" s="1" t="s">
        <v>25850</v>
      </c>
      <c r="D27064" t="s">
        <v>1036</v>
      </c>
      <c r="G27064" t="s">
        <v>1032</v>
      </c>
    </row>
    <row r="27065" spans="1:7" x14ac:dyDescent="0.25">
      <c r="A27065" s="1" t="s">
        <v>25851</v>
      </c>
      <c r="D27065" t="s">
        <v>1036</v>
      </c>
      <c r="G27065" t="s">
        <v>1032</v>
      </c>
    </row>
    <row r="27066" spans="1:7" x14ac:dyDescent="0.25">
      <c r="A27066" s="1" t="s">
        <v>25852</v>
      </c>
      <c r="D27066" t="s">
        <v>1036</v>
      </c>
      <c r="G27066" t="s">
        <v>1032</v>
      </c>
    </row>
    <row r="27067" spans="1:7" x14ac:dyDescent="0.25">
      <c r="A27067" s="1" t="s">
        <v>25853</v>
      </c>
    </row>
    <row r="27068" spans="1:7" x14ac:dyDescent="0.25">
      <c r="A27068" s="1" t="s">
        <v>25854</v>
      </c>
      <c r="D27068" t="s">
        <v>3300</v>
      </c>
      <c r="E27068" t="s">
        <v>3301</v>
      </c>
      <c r="F27068" t="s">
        <v>3302</v>
      </c>
    </row>
    <row r="27069" spans="1:7" x14ac:dyDescent="0.25">
      <c r="A27069" s="1" t="s">
        <v>25855</v>
      </c>
    </row>
    <row r="27070" spans="1:7" x14ac:dyDescent="0.25">
      <c r="A27070" s="1" t="s">
        <v>25856</v>
      </c>
    </row>
    <row r="27071" spans="1:7" x14ac:dyDescent="0.25">
      <c r="A27071" s="1" t="s">
        <v>25857</v>
      </c>
    </row>
    <row r="27072" spans="1:7" x14ac:dyDescent="0.25">
      <c r="A27072" s="1" t="s">
        <v>25858</v>
      </c>
      <c r="D27072" t="s">
        <v>3307</v>
      </c>
      <c r="E27072" t="s">
        <v>3301</v>
      </c>
    </row>
    <row r="27073" spans="1:5" x14ac:dyDescent="0.25">
      <c r="A27073" s="1" t="s">
        <v>25859</v>
      </c>
      <c r="D27073" t="s">
        <v>3307</v>
      </c>
      <c r="E27073" t="s">
        <v>3301</v>
      </c>
    </row>
    <row r="27074" spans="1:5" x14ac:dyDescent="0.25">
      <c r="A27074" s="1" t="s">
        <v>25860</v>
      </c>
    </row>
    <row r="27075" spans="1:5" x14ac:dyDescent="0.25">
      <c r="A27075" s="1" t="s">
        <v>25861</v>
      </c>
      <c r="D27075" t="s">
        <v>3311</v>
      </c>
      <c r="E27075" t="s">
        <v>3301</v>
      </c>
    </row>
    <row r="27076" spans="1:5" x14ac:dyDescent="0.25">
      <c r="A27076" s="1" t="s">
        <v>25862</v>
      </c>
      <c r="D27076" t="s">
        <v>3313</v>
      </c>
      <c r="E27076" t="s">
        <v>3301</v>
      </c>
    </row>
    <row r="27077" spans="1:5" x14ac:dyDescent="0.25">
      <c r="A27077" s="1" t="s">
        <v>25863</v>
      </c>
      <c r="D27077" t="s">
        <v>3315</v>
      </c>
      <c r="E27077" t="s">
        <v>3301</v>
      </c>
    </row>
    <row r="27078" spans="1:5" x14ac:dyDescent="0.25">
      <c r="A27078" s="1" t="s">
        <v>25864</v>
      </c>
      <c r="D27078" t="s">
        <v>3315</v>
      </c>
      <c r="E27078" t="s">
        <v>3301</v>
      </c>
    </row>
    <row r="27079" spans="1:5" x14ac:dyDescent="0.25">
      <c r="A27079" s="1" t="s">
        <v>25865</v>
      </c>
    </row>
    <row r="27080" spans="1:5" x14ac:dyDescent="0.25">
      <c r="A27080" s="1" t="s">
        <v>25866</v>
      </c>
      <c r="D27080" t="s">
        <v>3319</v>
      </c>
      <c r="E27080" t="s">
        <v>3301</v>
      </c>
    </row>
    <row r="27081" spans="1:5" x14ac:dyDescent="0.25">
      <c r="A27081" s="1" t="s">
        <v>25867</v>
      </c>
      <c r="D27081" t="s">
        <v>3319</v>
      </c>
      <c r="E27081" t="s">
        <v>3301</v>
      </c>
    </row>
    <row r="27082" spans="1:5" x14ac:dyDescent="0.25">
      <c r="A27082" s="1" t="s">
        <v>25868</v>
      </c>
      <c r="D27082" t="s">
        <v>3319</v>
      </c>
      <c r="E27082" t="s">
        <v>3301</v>
      </c>
    </row>
    <row r="27083" spans="1:5" x14ac:dyDescent="0.25">
      <c r="A27083" s="1" t="s">
        <v>25869</v>
      </c>
      <c r="D27083" t="s">
        <v>3319</v>
      </c>
      <c r="E27083" t="s">
        <v>3301</v>
      </c>
    </row>
    <row r="27084" spans="1:5" x14ac:dyDescent="0.25">
      <c r="A27084" s="1" t="s">
        <v>25870</v>
      </c>
      <c r="D27084" t="s">
        <v>3319</v>
      </c>
      <c r="E27084" t="s">
        <v>3301</v>
      </c>
    </row>
    <row r="27085" spans="1:5" x14ac:dyDescent="0.25">
      <c r="A27085" s="1" t="s">
        <v>25871</v>
      </c>
      <c r="D27085" t="s">
        <v>3319</v>
      </c>
      <c r="E27085" t="s">
        <v>3301</v>
      </c>
    </row>
    <row r="27086" spans="1:5" x14ac:dyDescent="0.25">
      <c r="A27086" s="1" t="s">
        <v>25872</v>
      </c>
    </row>
    <row r="27087" spans="1:5" x14ac:dyDescent="0.25">
      <c r="A27087" s="1" t="s">
        <v>25873</v>
      </c>
    </row>
    <row r="27088" spans="1:5" x14ac:dyDescent="0.25">
      <c r="A27088" s="1" t="s">
        <v>25874</v>
      </c>
      <c r="D27088" t="s">
        <v>3329</v>
      </c>
      <c r="E27088" t="s">
        <v>3301</v>
      </c>
    </row>
    <row r="27089" spans="1:7" x14ac:dyDescent="0.25">
      <c r="A27089" s="1" t="s">
        <v>25875</v>
      </c>
      <c r="D27089" t="s">
        <v>3329</v>
      </c>
      <c r="E27089" t="s">
        <v>3301</v>
      </c>
    </row>
    <row r="27090" spans="1:7" x14ac:dyDescent="0.25">
      <c r="A27090" s="1" t="s">
        <v>25876</v>
      </c>
      <c r="D27090" t="s">
        <v>3329</v>
      </c>
      <c r="E27090" t="s">
        <v>3301</v>
      </c>
    </row>
    <row r="27091" spans="1:7" x14ac:dyDescent="0.25">
      <c r="A27091" s="1" t="s">
        <v>25877</v>
      </c>
      <c r="D27091" t="s">
        <v>3333</v>
      </c>
      <c r="E27091" t="s">
        <v>3301</v>
      </c>
    </row>
    <row r="27092" spans="1:7" x14ac:dyDescent="0.25">
      <c r="A27092" s="1" t="s">
        <v>25878</v>
      </c>
      <c r="D27092" t="s">
        <v>3333</v>
      </c>
      <c r="E27092" t="s">
        <v>3301</v>
      </c>
    </row>
    <row r="27093" spans="1:7" x14ac:dyDescent="0.25">
      <c r="A27093" s="1" t="s">
        <v>25879</v>
      </c>
      <c r="D27093" t="s">
        <v>3333</v>
      </c>
      <c r="E27093" t="s">
        <v>3301</v>
      </c>
    </row>
    <row r="27094" spans="1:7" x14ac:dyDescent="0.25">
      <c r="A27094" s="1" t="s">
        <v>25880</v>
      </c>
      <c r="D27094" t="s">
        <v>3337</v>
      </c>
      <c r="E27094" t="s">
        <v>3301</v>
      </c>
    </row>
    <row r="27095" spans="1:7" x14ac:dyDescent="0.25">
      <c r="A27095" s="1" t="s">
        <v>25881</v>
      </c>
      <c r="D27095" t="s">
        <v>3337</v>
      </c>
      <c r="E27095" t="s">
        <v>3301</v>
      </c>
    </row>
    <row r="27096" spans="1:7" x14ac:dyDescent="0.25">
      <c r="A27096" s="1" t="s">
        <v>25882</v>
      </c>
      <c r="D27096" t="s">
        <v>3337</v>
      </c>
      <c r="E27096" t="s">
        <v>3301</v>
      </c>
    </row>
    <row r="27097" spans="1:7" x14ac:dyDescent="0.25">
      <c r="A27097" s="1" t="s">
        <v>25883</v>
      </c>
      <c r="D27097" t="s">
        <v>3337</v>
      </c>
      <c r="E27097" t="s">
        <v>3301</v>
      </c>
    </row>
    <row r="27098" spans="1:7" x14ac:dyDescent="0.25">
      <c r="A27098" s="1" t="s">
        <v>25884</v>
      </c>
    </row>
    <row r="27099" spans="1:7" x14ac:dyDescent="0.25">
      <c r="A27099" s="1" t="s">
        <v>18</v>
      </c>
      <c r="B27099" t="s">
        <v>19</v>
      </c>
      <c r="C27099" t="s">
        <v>20</v>
      </c>
      <c r="D27099" t="s">
        <v>21</v>
      </c>
      <c r="E27099" t="s">
        <v>22</v>
      </c>
      <c r="F27099" t="s">
        <v>24863</v>
      </c>
      <c r="G27099" t="s">
        <v>25885</v>
      </c>
    </row>
    <row r="27100" spans="1:7" x14ac:dyDescent="0.25">
      <c r="A27100" s="1" t="s">
        <v>25886</v>
      </c>
      <c r="D27100" t="s">
        <v>3343</v>
      </c>
      <c r="E27100" t="s">
        <v>3301</v>
      </c>
    </row>
    <row r="27101" spans="1:7" x14ac:dyDescent="0.25">
      <c r="A27101" s="1" t="s">
        <v>25887</v>
      </c>
      <c r="D27101" t="s">
        <v>3343</v>
      </c>
      <c r="E27101" t="s">
        <v>3301</v>
      </c>
    </row>
    <row r="27102" spans="1:7" x14ac:dyDescent="0.25">
      <c r="A27102" s="1" t="s">
        <v>25888</v>
      </c>
      <c r="D27102" t="s">
        <v>3343</v>
      </c>
      <c r="E27102" t="s">
        <v>3301</v>
      </c>
    </row>
    <row r="27103" spans="1:7" x14ac:dyDescent="0.25">
      <c r="A27103" s="1" t="s">
        <v>25889</v>
      </c>
      <c r="D27103" t="s">
        <v>3343</v>
      </c>
      <c r="E27103" t="s">
        <v>3301</v>
      </c>
    </row>
    <row r="27104" spans="1:7" x14ac:dyDescent="0.25">
      <c r="A27104" s="1" t="s">
        <v>25890</v>
      </c>
      <c r="D27104" t="s">
        <v>3348</v>
      </c>
      <c r="E27104" t="s">
        <v>3301</v>
      </c>
    </row>
    <row r="27105" spans="1:5" x14ac:dyDescent="0.25">
      <c r="A27105" s="1" t="s">
        <v>25891</v>
      </c>
      <c r="D27105" t="s">
        <v>3343</v>
      </c>
      <c r="E27105" t="s">
        <v>3301</v>
      </c>
    </row>
    <row r="27106" spans="1:5" x14ac:dyDescent="0.25">
      <c r="A27106" s="1" t="s">
        <v>25892</v>
      </c>
      <c r="D27106" t="s">
        <v>3343</v>
      </c>
      <c r="E27106" t="s">
        <v>3301</v>
      </c>
    </row>
    <row r="27107" spans="1:5" x14ac:dyDescent="0.25">
      <c r="A27107" s="1" t="s">
        <v>25893</v>
      </c>
      <c r="D27107" t="s">
        <v>3343</v>
      </c>
      <c r="E27107" t="s">
        <v>3301</v>
      </c>
    </row>
    <row r="27108" spans="1:5" x14ac:dyDescent="0.25">
      <c r="A27108" s="1" t="s">
        <v>25894</v>
      </c>
      <c r="D27108" t="s">
        <v>3343</v>
      </c>
      <c r="E27108" t="s">
        <v>3301</v>
      </c>
    </row>
    <row r="27109" spans="1:5" x14ac:dyDescent="0.25">
      <c r="A27109" s="1" t="s">
        <v>25895</v>
      </c>
      <c r="D27109" t="s">
        <v>3343</v>
      </c>
      <c r="E27109" t="s">
        <v>3301</v>
      </c>
    </row>
    <row r="27110" spans="1:5" x14ac:dyDescent="0.25">
      <c r="A27110" s="1" t="s">
        <v>25896</v>
      </c>
    </row>
    <row r="27111" spans="1:5" x14ac:dyDescent="0.25">
      <c r="A27111" s="1" t="s">
        <v>25897</v>
      </c>
      <c r="D27111" t="s">
        <v>3343</v>
      </c>
      <c r="E27111" t="s">
        <v>3301</v>
      </c>
    </row>
    <row r="27112" spans="1:5" x14ac:dyDescent="0.25">
      <c r="A27112" s="1" t="s">
        <v>25898</v>
      </c>
      <c r="D27112" t="s">
        <v>3343</v>
      </c>
      <c r="E27112" t="s">
        <v>3301</v>
      </c>
    </row>
    <row r="27113" spans="1:5" x14ac:dyDescent="0.25">
      <c r="A27113" s="1" t="s">
        <v>25899</v>
      </c>
      <c r="D27113" t="s">
        <v>3343</v>
      </c>
      <c r="E27113" t="s">
        <v>3301</v>
      </c>
    </row>
    <row r="27114" spans="1:5" x14ac:dyDescent="0.25">
      <c r="A27114" s="1" t="s">
        <v>25900</v>
      </c>
      <c r="D27114" t="s">
        <v>3343</v>
      </c>
      <c r="E27114" t="s">
        <v>3301</v>
      </c>
    </row>
    <row r="27115" spans="1:5" x14ac:dyDescent="0.25">
      <c r="A27115" s="1" t="s">
        <v>25901</v>
      </c>
      <c r="D27115" t="s">
        <v>3343</v>
      </c>
      <c r="E27115" t="s">
        <v>3301</v>
      </c>
    </row>
    <row r="27116" spans="1:5" x14ac:dyDescent="0.25">
      <c r="A27116" s="1" t="s">
        <v>25902</v>
      </c>
      <c r="D27116" t="s">
        <v>3343</v>
      </c>
      <c r="E27116" t="s">
        <v>3301</v>
      </c>
    </row>
    <row r="27117" spans="1:5" x14ac:dyDescent="0.25">
      <c r="A27117" s="1" t="s">
        <v>25903</v>
      </c>
      <c r="D27117" t="s">
        <v>3343</v>
      </c>
      <c r="E27117" t="s">
        <v>3301</v>
      </c>
    </row>
    <row r="27118" spans="1:5" x14ac:dyDescent="0.25">
      <c r="A27118" s="1" t="s">
        <v>25904</v>
      </c>
      <c r="D27118" t="s">
        <v>3343</v>
      </c>
      <c r="E27118" t="s">
        <v>3301</v>
      </c>
    </row>
    <row r="27119" spans="1:5" x14ac:dyDescent="0.25">
      <c r="A27119" s="1" t="s">
        <v>25905</v>
      </c>
      <c r="D27119" t="s">
        <v>3343</v>
      </c>
      <c r="E27119" t="s">
        <v>3301</v>
      </c>
    </row>
    <row r="27120" spans="1:5" x14ac:dyDescent="0.25">
      <c r="A27120" s="1" t="s">
        <v>25906</v>
      </c>
      <c r="D27120" t="s">
        <v>3343</v>
      </c>
      <c r="E27120" t="s">
        <v>3301</v>
      </c>
    </row>
    <row r="27121" spans="1:5" x14ac:dyDescent="0.25">
      <c r="A27121" s="1" t="s">
        <v>25907</v>
      </c>
    </row>
    <row r="27122" spans="1:5" x14ac:dyDescent="0.25">
      <c r="A27122" s="1" t="s">
        <v>25908</v>
      </c>
      <c r="D27122" t="s">
        <v>3333</v>
      </c>
      <c r="E27122" t="s">
        <v>3301</v>
      </c>
    </row>
    <row r="27123" spans="1:5" x14ac:dyDescent="0.25">
      <c r="A27123" s="1" t="s">
        <v>25909</v>
      </c>
      <c r="D27123" t="s">
        <v>3333</v>
      </c>
      <c r="E27123" t="s">
        <v>3301</v>
      </c>
    </row>
    <row r="27124" spans="1:5" x14ac:dyDescent="0.25">
      <c r="A27124" s="1" t="s">
        <v>25910</v>
      </c>
      <c r="D27124" t="s">
        <v>3333</v>
      </c>
      <c r="E27124" t="s">
        <v>3301</v>
      </c>
    </row>
    <row r="27125" spans="1:5" x14ac:dyDescent="0.25">
      <c r="A27125" s="1" t="s">
        <v>25911</v>
      </c>
      <c r="D27125" t="s">
        <v>3333</v>
      </c>
      <c r="E27125" t="s">
        <v>3301</v>
      </c>
    </row>
    <row r="27126" spans="1:5" x14ac:dyDescent="0.25">
      <c r="A27126" s="1" t="s">
        <v>25912</v>
      </c>
      <c r="D27126" t="s">
        <v>3333</v>
      </c>
      <c r="E27126" t="s">
        <v>3301</v>
      </c>
    </row>
    <row r="27127" spans="1:5" x14ac:dyDescent="0.25">
      <c r="A27127" s="1" t="s">
        <v>25913</v>
      </c>
      <c r="D27127" t="s">
        <v>3333</v>
      </c>
      <c r="E27127" t="s">
        <v>3301</v>
      </c>
    </row>
    <row r="27128" spans="1:5" x14ac:dyDescent="0.25">
      <c r="A27128" s="1" t="s">
        <v>25914</v>
      </c>
      <c r="D27128" t="s">
        <v>3337</v>
      </c>
      <c r="E27128" t="s">
        <v>3301</v>
      </c>
    </row>
    <row r="27129" spans="1:5" x14ac:dyDescent="0.25">
      <c r="A27129" s="1" t="s">
        <v>25915</v>
      </c>
      <c r="D27129" t="s">
        <v>3337</v>
      </c>
      <c r="E27129" t="s">
        <v>3301</v>
      </c>
    </row>
    <row r="27130" spans="1:5" x14ac:dyDescent="0.25">
      <c r="A27130" s="1" t="s">
        <v>25916</v>
      </c>
      <c r="D27130" t="s">
        <v>3333</v>
      </c>
      <c r="E27130" t="s">
        <v>3301</v>
      </c>
    </row>
    <row r="27131" spans="1:5" x14ac:dyDescent="0.25">
      <c r="A27131" s="1" t="s">
        <v>25917</v>
      </c>
      <c r="D27131" t="s">
        <v>3333</v>
      </c>
      <c r="E27131" t="s">
        <v>3301</v>
      </c>
    </row>
    <row r="27132" spans="1:5" x14ac:dyDescent="0.25">
      <c r="A27132" s="1" t="s">
        <v>25918</v>
      </c>
    </row>
    <row r="27133" spans="1:5" x14ac:dyDescent="0.25">
      <c r="A27133" s="1" t="s">
        <v>25919</v>
      </c>
      <c r="D27133" t="s">
        <v>3333</v>
      </c>
      <c r="E27133" t="s">
        <v>3301</v>
      </c>
    </row>
    <row r="27134" spans="1:5" x14ac:dyDescent="0.25">
      <c r="A27134" s="1" t="s">
        <v>25920</v>
      </c>
      <c r="D27134" t="s">
        <v>3343</v>
      </c>
      <c r="E27134" t="s">
        <v>3301</v>
      </c>
    </row>
    <row r="27135" spans="1:5" x14ac:dyDescent="0.25">
      <c r="A27135" s="1" t="s">
        <v>25921</v>
      </c>
      <c r="D27135" t="s">
        <v>3343</v>
      </c>
      <c r="E27135" t="s">
        <v>3301</v>
      </c>
    </row>
    <row r="27136" spans="1:5" x14ac:dyDescent="0.25">
      <c r="A27136" s="1" t="s">
        <v>25922</v>
      </c>
      <c r="D27136" t="s">
        <v>3343</v>
      </c>
      <c r="E27136" t="s">
        <v>3301</v>
      </c>
    </row>
    <row r="27137" spans="1:5" x14ac:dyDescent="0.25">
      <c r="A27137" s="1" t="s">
        <v>25923</v>
      </c>
      <c r="D27137" t="s">
        <v>3343</v>
      </c>
      <c r="E27137" t="s">
        <v>3301</v>
      </c>
    </row>
    <row r="27138" spans="1:5" x14ac:dyDescent="0.25">
      <c r="A27138" s="1" t="s">
        <v>25924</v>
      </c>
      <c r="D27138" t="s">
        <v>3343</v>
      </c>
      <c r="E27138" t="s">
        <v>3301</v>
      </c>
    </row>
    <row r="27139" spans="1:5" x14ac:dyDescent="0.25">
      <c r="A27139" s="1" t="s">
        <v>25925</v>
      </c>
      <c r="D27139" t="s">
        <v>3337</v>
      </c>
      <c r="E27139" t="s">
        <v>3301</v>
      </c>
    </row>
    <row r="27140" spans="1:5" x14ac:dyDescent="0.25">
      <c r="A27140" s="1" t="s">
        <v>25926</v>
      </c>
      <c r="D27140" t="s">
        <v>3337</v>
      </c>
      <c r="E27140" t="s">
        <v>3301</v>
      </c>
    </row>
    <row r="27141" spans="1:5" x14ac:dyDescent="0.25">
      <c r="A27141" s="1" t="s">
        <v>25927</v>
      </c>
      <c r="D27141" t="s">
        <v>3329</v>
      </c>
      <c r="E27141" t="s">
        <v>3301</v>
      </c>
    </row>
    <row r="27142" spans="1:5" x14ac:dyDescent="0.25">
      <c r="A27142" s="1" t="s">
        <v>25928</v>
      </c>
      <c r="D27142" t="s">
        <v>3337</v>
      </c>
      <c r="E27142" t="s">
        <v>3301</v>
      </c>
    </row>
    <row r="27143" spans="1:5" x14ac:dyDescent="0.25">
      <c r="A27143" s="1" t="s">
        <v>25929</v>
      </c>
    </row>
    <row r="27144" spans="1:5" x14ac:dyDescent="0.25">
      <c r="A27144" s="1" t="s">
        <v>25930</v>
      </c>
      <c r="D27144" t="s">
        <v>3343</v>
      </c>
      <c r="E27144" t="s">
        <v>3301</v>
      </c>
    </row>
    <row r="27145" spans="1:5" x14ac:dyDescent="0.25">
      <c r="A27145" s="1" t="s">
        <v>25931</v>
      </c>
      <c r="D27145" t="s">
        <v>3343</v>
      </c>
      <c r="E27145" t="s">
        <v>3301</v>
      </c>
    </row>
    <row r="27146" spans="1:5" x14ac:dyDescent="0.25">
      <c r="A27146" s="1" t="s">
        <v>25932</v>
      </c>
      <c r="D27146" t="s">
        <v>3343</v>
      </c>
      <c r="E27146" t="s">
        <v>3301</v>
      </c>
    </row>
    <row r="27147" spans="1:5" x14ac:dyDescent="0.25">
      <c r="A27147" s="1" t="s">
        <v>25933</v>
      </c>
      <c r="D27147" t="s">
        <v>3343</v>
      </c>
      <c r="E27147" t="s">
        <v>3301</v>
      </c>
    </row>
    <row r="27148" spans="1:5" x14ac:dyDescent="0.25">
      <c r="A27148" s="1" t="s">
        <v>25934</v>
      </c>
      <c r="D27148" t="s">
        <v>3343</v>
      </c>
      <c r="E27148" t="s">
        <v>3301</v>
      </c>
    </row>
    <row r="27149" spans="1:5" x14ac:dyDescent="0.25">
      <c r="A27149" s="1" t="s">
        <v>25935</v>
      </c>
      <c r="D27149" t="s">
        <v>3333</v>
      </c>
      <c r="E27149" t="s">
        <v>3301</v>
      </c>
    </row>
    <row r="27150" spans="1:5" x14ac:dyDescent="0.25">
      <c r="A27150" s="1" t="s">
        <v>25936</v>
      </c>
      <c r="D27150" t="s">
        <v>3333</v>
      </c>
      <c r="E27150" t="s">
        <v>3301</v>
      </c>
    </row>
    <row r="27151" spans="1:5" x14ac:dyDescent="0.25">
      <c r="A27151" s="1" t="s">
        <v>25937</v>
      </c>
      <c r="D27151" t="s">
        <v>3333</v>
      </c>
      <c r="E27151" t="s">
        <v>3301</v>
      </c>
    </row>
    <row r="27152" spans="1:5" x14ac:dyDescent="0.25">
      <c r="A27152" s="1" t="s">
        <v>25938</v>
      </c>
      <c r="D27152" t="s">
        <v>3348</v>
      </c>
      <c r="E27152" t="s">
        <v>3301</v>
      </c>
    </row>
    <row r="27153" spans="1:5" x14ac:dyDescent="0.25">
      <c r="A27153" s="1" t="s">
        <v>25939</v>
      </c>
      <c r="D27153" t="s">
        <v>3348</v>
      </c>
      <c r="E27153" t="s">
        <v>3301</v>
      </c>
    </row>
    <row r="27154" spans="1:5" x14ac:dyDescent="0.25">
      <c r="A27154" s="1" t="s">
        <v>25940</v>
      </c>
    </row>
    <row r="27155" spans="1:5" x14ac:dyDescent="0.25">
      <c r="A27155" s="1" t="s">
        <v>25941</v>
      </c>
      <c r="D27155" t="s">
        <v>3337</v>
      </c>
      <c r="E27155" t="s">
        <v>3301</v>
      </c>
    </row>
    <row r="27156" spans="1:5" x14ac:dyDescent="0.25">
      <c r="A27156" s="1" t="s">
        <v>25942</v>
      </c>
      <c r="D27156" t="s">
        <v>3337</v>
      </c>
      <c r="E27156" t="s">
        <v>3301</v>
      </c>
    </row>
    <row r="27157" spans="1:5" x14ac:dyDescent="0.25">
      <c r="A27157" s="1" t="s">
        <v>25943</v>
      </c>
      <c r="D27157" t="s">
        <v>3337</v>
      </c>
      <c r="E27157" t="s">
        <v>3301</v>
      </c>
    </row>
    <row r="27158" spans="1:5" x14ac:dyDescent="0.25">
      <c r="A27158" s="1" t="s">
        <v>25944</v>
      </c>
      <c r="D27158" t="s">
        <v>3337</v>
      </c>
      <c r="E27158" t="s">
        <v>3301</v>
      </c>
    </row>
    <row r="27159" spans="1:5" x14ac:dyDescent="0.25">
      <c r="A27159" s="1" t="s">
        <v>25945</v>
      </c>
      <c r="D27159" t="s">
        <v>3337</v>
      </c>
      <c r="E27159" t="s">
        <v>3301</v>
      </c>
    </row>
    <row r="27160" spans="1:5" x14ac:dyDescent="0.25">
      <c r="A27160" s="1" t="s">
        <v>25946</v>
      </c>
      <c r="D27160" t="s">
        <v>3337</v>
      </c>
      <c r="E27160" t="s">
        <v>3301</v>
      </c>
    </row>
    <row r="27161" spans="1:5" x14ac:dyDescent="0.25">
      <c r="A27161" s="1" t="s">
        <v>25947</v>
      </c>
      <c r="D27161" t="s">
        <v>3329</v>
      </c>
      <c r="E27161" t="s">
        <v>3301</v>
      </c>
    </row>
    <row r="27162" spans="1:5" x14ac:dyDescent="0.25">
      <c r="A27162" s="1" t="s">
        <v>25948</v>
      </c>
      <c r="D27162" t="s">
        <v>3329</v>
      </c>
      <c r="E27162" t="s">
        <v>3301</v>
      </c>
    </row>
    <row r="27163" spans="1:5" x14ac:dyDescent="0.25">
      <c r="A27163" s="1" t="s">
        <v>25949</v>
      </c>
      <c r="D27163" t="s">
        <v>3329</v>
      </c>
      <c r="E27163" t="s">
        <v>3301</v>
      </c>
    </row>
    <row r="27164" spans="1:5" x14ac:dyDescent="0.25">
      <c r="A27164" s="1" t="s">
        <v>25950</v>
      </c>
      <c r="D27164" t="s">
        <v>3329</v>
      </c>
      <c r="E27164" t="s">
        <v>3301</v>
      </c>
    </row>
    <row r="27165" spans="1:5" x14ac:dyDescent="0.25">
      <c r="A27165" s="1" t="s">
        <v>25951</v>
      </c>
    </row>
    <row r="27166" spans="1:5" x14ac:dyDescent="0.25">
      <c r="A27166" s="1" t="s">
        <v>25952</v>
      </c>
      <c r="D27166" t="s">
        <v>3329</v>
      </c>
      <c r="E27166" t="s">
        <v>3301</v>
      </c>
    </row>
    <row r="27167" spans="1:5" x14ac:dyDescent="0.25">
      <c r="A27167" s="1" t="s">
        <v>25953</v>
      </c>
      <c r="D27167" t="s">
        <v>3329</v>
      </c>
      <c r="E27167" t="s">
        <v>3301</v>
      </c>
    </row>
    <row r="27168" spans="1:5" x14ac:dyDescent="0.25">
      <c r="A27168" s="1" t="s">
        <v>25954</v>
      </c>
      <c r="D27168" t="s">
        <v>3329</v>
      </c>
      <c r="E27168" t="s">
        <v>3301</v>
      </c>
    </row>
    <row r="27169" spans="1:7" x14ac:dyDescent="0.25">
      <c r="A27169" s="1" t="s">
        <v>18</v>
      </c>
      <c r="B27169" t="s">
        <v>19</v>
      </c>
      <c r="C27169" t="s">
        <v>20</v>
      </c>
      <c r="D27169" t="s">
        <v>21</v>
      </c>
      <c r="E27169" t="s">
        <v>22</v>
      </c>
      <c r="F27169" t="s">
        <v>24863</v>
      </c>
      <c r="G27169" t="s">
        <v>25955</v>
      </c>
    </row>
    <row r="27170" spans="1:7" x14ac:dyDescent="0.25">
      <c r="A27170" s="1" t="s">
        <v>25956</v>
      </c>
      <c r="D27170" t="s">
        <v>3337</v>
      </c>
      <c r="E27170" t="s">
        <v>3301</v>
      </c>
    </row>
    <row r="27171" spans="1:7" x14ac:dyDescent="0.25">
      <c r="A27171" s="1" t="s">
        <v>25957</v>
      </c>
      <c r="D27171" t="s">
        <v>3337</v>
      </c>
      <c r="E27171" t="s">
        <v>3301</v>
      </c>
    </row>
    <row r="27172" spans="1:7" x14ac:dyDescent="0.25">
      <c r="A27172" s="1" t="s">
        <v>25958</v>
      </c>
      <c r="D27172" t="s">
        <v>3337</v>
      </c>
      <c r="E27172" t="s">
        <v>3301</v>
      </c>
    </row>
    <row r="27173" spans="1:7" x14ac:dyDescent="0.25">
      <c r="A27173" s="1" t="s">
        <v>25959</v>
      </c>
      <c r="D27173" t="s">
        <v>3329</v>
      </c>
      <c r="E27173" t="s">
        <v>3301</v>
      </c>
    </row>
    <row r="27174" spans="1:7" x14ac:dyDescent="0.25">
      <c r="A27174" s="1" t="s">
        <v>25960</v>
      </c>
      <c r="D27174" t="s">
        <v>3329</v>
      </c>
      <c r="E27174" t="s">
        <v>3301</v>
      </c>
    </row>
    <row r="27175" spans="1:7" x14ac:dyDescent="0.25">
      <c r="A27175" s="1" t="s">
        <v>25961</v>
      </c>
      <c r="D27175" t="s">
        <v>3329</v>
      </c>
      <c r="E27175" t="s">
        <v>3301</v>
      </c>
    </row>
    <row r="27176" spans="1:7" x14ac:dyDescent="0.25">
      <c r="A27176" s="1" t="s">
        <v>25962</v>
      </c>
      <c r="D27176" t="s">
        <v>3329</v>
      </c>
      <c r="E27176" t="s">
        <v>3301</v>
      </c>
    </row>
    <row r="27177" spans="1:7" x14ac:dyDescent="0.25">
      <c r="A27177" s="1" t="s">
        <v>25963</v>
      </c>
      <c r="D27177" t="s">
        <v>3329</v>
      </c>
      <c r="E27177" t="s">
        <v>3301</v>
      </c>
    </row>
    <row r="27178" spans="1:7" x14ac:dyDescent="0.25">
      <c r="A27178" s="1" t="s">
        <v>25964</v>
      </c>
      <c r="D27178" t="s">
        <v>3329</v>
      </c>
      <c r="E27178" t="s">
        <v>3301</v>
      </c>
    </row>
    <row r="27179" spans="1:7" x14ac:dyDescent="0.25">
      <c r="A27179" s="1" t="s">
        <v>25965</v>
      </c>
    </row>
    <row r="27180" spans="1:7" x14ac:dyDescent="0.25">
      <c r="A27180" s="1" t="s">
        <v>25966</v>
      </c>
      <c r="D27180" t="s">
        <v>3329</v>
      </c>
      <c r="E27180" t="s">
        <v>3301</v>
      </c>
    </row>
    <row r="27181" spans="1:7" x14ac:dyDescent="0.25">
      <c r="A27181" s="1" t="s">
        <v>25967</v>
      </c>
    </row>
    <row r="27182" spans="1:7" x14ac:dyDescent="0.25">
      <c r="A27182" s="1" t="s">
        <v>25968</v>
      </c>
      <c r="D27182" t="s">
        <v>3333</v>
      </c>
      <c r="E27182" t="s">
        <v>3301</v>
      </c>
    </row>
    <row r="27183" spans="1:7" x14ac:dyDescent="0.25">
      <c r="A27183" s="1" t="s">
        <v>25969</v>
      </c>
      <c r="D27183" t="s">
        <v>3337</v>
      </c>
      <c r="E27183" t="s">
        <v>3301</v>
      </c>
    </row>
    <row r="27184" spans="1:7" x14ac:dyDescent="0.25">
      <c r="A27184" s="1" t="s">
        <v>25970</v>
      </c>
      <c r="D27184" t="s">
        <v>3337</v>
      </c>
      <c r="E27184" t="s">
        <v>3301</v>
      </c>
    </row>
    <row r="27185" spans="1:5" x14ac:dyDescent="0.25">
      <c r="A27185" s="1" t="s">
        <v>25971</v>
      </c>
      <c r="D27185" t="s">
        <v>3337</v>
      </c>
      <c r="E27185" t="s">
        <v>3301</v>
      </c>
    </row>
    <row r="27186" spans="1:5" x14ac:dyDescent="0.25">
      <c r="A27186" s="1" t="s">
        <v>25972</v>
      </c>
      <c r="D27186" t="s">
        <v>3337</v>
      </c>
      <c r="E27186" t="s">
        <v>3301</v>
      </c>
    </row>
    <row r="27187" spans="1:5" x14ac:dyDescent="0.25">
      <c r="A27187" s="1" t="s">
        <v>25973</v>
      </c>
      <c r="D27187" t="s">
        <v>3337</v>
      </c>
      <c r="E27187" t="s">
        <v>3301</v>
      </c>
    </row>
    <row r="27188" spans="1:5" x14ac:dyDescent="0.25">
      <c r="A27188" s="1" t="s">
        <v>25974</v>
      </c>
      <c r="D27188" t="s">
        <v>3337</v>
      </c>
      <c r="E27188" t="s">
        <v>3301</v>
      </c>
    </row>
    <row r="27189" spans="1:5" x14ac:dyDescent="0.25">
      <c r="A27189" s="1" t="s">
        <v>25975</v>
      </c>
      <c r="D27189" t="s">
        <v>3333</v>
      </c>
      <c r="E27189" t="s">
        <v>3301</v>
      </c>
    </row>
    <row r="27190" spans="1:5" x14ac:dyDescent="0.25">
      <c r="A27190" s="1" t="s">
        <v>25976</v>
      </c>
      <c r="D27190" t="s">
        <v>3333</v>
      </c>
      <c r="E27190" t="s">
        <v>3301</v>
      </c>
    </row>
    <row r="27191" spans="1:5" x14ac:dyDescent="0.25">
      <c r="A27191" s="1" t="s">
        <v>25977</v>
      </c>
      <c r="D27191" t="s">
        <v>3333</v>
      </c>
      <c r="E27191" t="s">
        <v>3301</v>
      </c>
    </row>
    <row r="27192" spans="1:5" x14ac:dyDescent="0.25">
      <c r="A27192" s="1" t="s">
        <v>25978</v>
      </c>
      <c r="D27192" t="s">
        <v>3337</v>
      </c>
      <c r="E27192" t="s">
        <v>3301</v>
      </c>
    </row>
    <row r="27193" spans="1:5" x14ac:dyDescent="0.25">
      <c r="A27193" s="1" t="s">
        <v>25979</v>
      </c>
      <c r="D27193" t="s">
        <v>3333</v>
      </c>
      <c r="E27193" t="s">
        <v>3301</v>
      </c>
    </row>
    <row r="27194" spans="1:5" x14ac:dyDescent="0.25">
      <c r="A27194" s="1" t="s">
        <v>25980</v>
      </c>
      <c r="D27194" t="s">
        <v>3343</v>
      </c>
      <c r="E27194" t="s">
        <v>3301</v>
      </c>
    </row>
    <row r="27195" spans="1:5" x14ac:dyDescent="0.25">
      <c r="A27195" s="1" t="s">
        <v>25981</v>
      </c>
      <c r="D27195" t="s">
        <v>3329</v>
      </c>
      <c r="E27195" t="s">
        <v>3301</v>
      </c>
    </row>
    <row r="27196" spans="1:5" x14ac:dyDescent="0.25">
      <c r="A27196" s="1" t="s">
        <v>25982</v>
      </c>
      <c r="D27196" t="s">
        <v>3337</v>
      </c>
      <c r="E27196" t="s">
        <v>3301</v>
      </c>
    </row>
    <row r="27197" spans="1:5" x14ac:dyDescent="0.25">
      <c r="A27197" s="1" t="s">
        <v>25983</v>
      </c>
      <c r="D27197" t="s">
        <v>3329</v>
      </c>
      <c r="E27197" t="s">
        <v>3301</v>
      </c>
    </row>
    <row r="27198" spans="1:5" x14ac:dyDescent="0.25">
      <c r="A27198" s="1" t="s">
        <v>25984</v>
      </c>
      <c r="D27198" t="s">
        <v>3333</v>
      </c>
      <c r="E27198" t="s">
        <v>3301</v>
      </c>
    </row>
    <row r="27199" spans="1:5" x14ac:dyDescent="0.25">
      <c r="A27199" s="1" t="s">
        <v>25985</v>
      </c>
      <c r="D27199" t="s">
        <v>3337</v>
      </c>
      <c r="E27199" t="s">
        <v>3301</v>
      </c>
    </row>
    <row r="27200" spans="1:5" x14ac:dyDescent="0.25">
      <c r="A27200" s="1" t="s">
        <v>25986</v>
      </c>
    </row>
    <row r="27201" spans="1:5" x14ac:dyDescent="0.25">
      <c r="A27201" s="1" t="s">
        <v>25987</v>
      </c>
      <c r="D27201" t="s">
        <v>3329</v>
      </c>
      <c r="E27201" t="s">
        <v>3301</v>
      </c>
    </row>
    <row r="27202" spans="1:5" x14ac:dyDescent="0.25">
      <c r="A27202" s="1" t="s">
        <v>25988</v>
      </c>
    </row>
    <row r="27203" spans="1:5" x14ac:dyDescent="0.25">
      <c r="A27203" s="1" t="s">
        <v>25989</v>
      </c>
      <c r="D27203" t="s">
        <v>3333</v>
      </c>
      <c r="E27203" t="s">
        <v>3301</v>
      </c>
    </row>
    <row r="27204" spans="1:5" x14ac:dyDescent="0.25">
      <c r="A27204" s="1" t="s">
        <v>25990</v>
      </c>
      <c r="D27204" t="s">
        <v>3348</v>
      </c>
      <c r="E27204" t="s">
        <v>3301</v>
      </c>
    </row>
    <row r="27205" spans="1:5" x14ac:dyDescent="0.25">
      <c r="A27205" s="1" t="s">
        <v>25991</v>
      </c>
      <c r="D27205" t="s">
        <v>3348</v>
      </c>
      <c r="E27205" t="s">
        <v>3301</v>
      </c>
    </row>
    <row r="27206" spans="1:5" x14ac:dyDescent="0.25">
      <c r="A27206" s="1" t="s">
        <v>25992</v>
      </c>
      <c r="D27206" t="s">
        <v>3348</v>
      </c>
      <c r="E27206" t="s">
        <v>3301</v>
      </c>
    </row>
    <row r="27207" spans="1:5" x14ac:dyDescent="0.25">
      <c r="A27207" s="1" t="s">
        <v>25993</v>
      </c>
      <c r="D27207" t="s">
        <v>3348</v>
      </c>
      <c r="E27207" t="s">
        <v>3301</v>
      </c>
    </row>
    <row r="27208" spans="1:5" x14ac:dyDescent="0.25">
      <c r="A27208" s="1" t="s">
        <v>25994</v>
      </c>
      <c r="D27208" t="s">
        <v>3348</v>
      </c>
      <c r="E27208" t="s">
        <v>3301</v>
      </c>
    </row>
    <row r="27209" spans="1:5" x14ac:dyDescent="0.25">
      <c r="A27209" s="1" t="s">
        <v>25995</v>
      </c>
      <c r="D27209" t="s">
        <v>3348</v>
      </c>
      <c r="E27209" t="s">
        <v>3301</v>
      </c>
    </row>
    <row r="27210" spans="1:5" x14ac:dyDescent="0.25">
      <c r="A27210" s="1" t="s">
        <v>25996</v>
      </c>
      <c r="D27210" t="s">
        <v>3348</v>
      </c>
      <c r="E27210" t="s">
        <v>3301</v>
      </c>
    </row>
    <row r="27211" spans="1:5" x14ac:dyDescent="0.25">
      <c r="A27211" s="1" t="s">
        <v>25997</v>
      </c>
      <c r="D27211" t="s">
        <v>3337</v>
      </c>
      <c r="E27211" t="s">
        <v>3301</v>
      </c>
    </row>
    <row r="27212" spans="1:5" x14ac:dyDescent="0.25">
      <c r="A27212" s="1" t="s">
        <v>25998</v>
      </c>
      <c r="D27212" t="s">
        <v>3329</v>
      </c>
      <c r="E27212" t="s">
        <v>3301</v>
      </c>
    </row>
    <row r="27213" spans="1:5" x14ac:dyDescent="0.25">
      <c r="A27213" s="1" t="s">
        <v>25999</v>
      </c>
      <c r="D27213" t="s">
        <v>3337</v>
      </c>
      <c r="E27213" t="s">
        <v>3301</v>
      </c>
    </row>
    <row r="27214" spans="1:5" x14ac:dyDescent="0.25">
      <c r="A27214" s="1" t="s">
        <v>26000</v>
      </c>
      <c r="D27214" t="s">
        <v>3333</v>
      </c>
      <c r="E27214" t="s">
        <v>3301</v>
      </c>
    </row>
    <row r="27215" spans="1:5" x14ac:dyDescent="0.25">
      <c r="A27215" s="1" t="s">
        <v>26001</v>
      </c>
      <c r="D27215" t="s">
        <v>3343</v>
      </c>
      <c r="E27215" t="s">
        <v>3301</v>
      </c>
    </row>
    <row r="27216" spans="1:5" x14ac:dyDescent="0.25">
      <c r="A27216" s="1" t="s">
        <v>26002</v>
      </c>
      <c r="D27216" t="s">
        <v>3329</v>
      </c>
      <c r="E27216" t="s">
        <v>3301</v>
      </c>
    </row>
    <row r="27217" spans="1:6" x14ac:dyDescent="0.25">
      <c r="A27217" s="1" t="s">
        <v>26003</v>
      </c>
      <c r="D27217" t="s">
        <v>3329</v>
      </c>
      <c r="E27217" t="s">
        <v>3301</v>
      </c>
    </row>
    <row r="27218" spans="1:6" x14ac:dyDescent="0.25">
      <c r="A27218" s="1" t="s">
        <v>26004</v>
      </c>
      <c r="D27218" t="s">
        <v>3319</v>
      </c>
      <c r="E27218" t="s">
        <v>3301</v>
      </c>
    </row>
    <row r="27219" spans="1:6" x14ac:dyDescent="0.25">
      <c r="A27219" s="1" t="s">
        <v>26005</v>
      </c>
      <c r="D27219" t="s">
        <v>3329</v>
      </c>
      <c r="E27219" t="s">
        <v>3301</v>
      </c>
    </row>
    <row r="27220" spans="1:6" x14ac:dyDescent="0.25">
      <c r="A27220" s="1" t="s">
        <v>26006</v>
      </c>
      <c r="D27220" t="s">
        <v>3329</v>
      </c>
      <c r="E27220" t="s">
        <v>3301</v>
      </c>
    </row>
    <row r="27221" spans="1:6" x14ac:dyDescent="0.25">
      <c r="A27221" s="1" t="s">
        <v>26007</v>
      </c>
      <c r="D27221" t="s">
        <v>3319</v>
      </c>
      <c r="E27221" t="s">
        <v>3301</v>
      </c>
    </row>
    <row r="27222" spans="1:6" x14ac:dyDescent="0.25">
      <c r="A27222" s="1" t="s">
        <v>26008</v>
      </c>
      <c r="E27222" t="s">
        <v>12</v>
      </c>
      <c r="F27222" t="s">
        <v>52</v>
      </c>
    </row>
    <row r="27223" spans="1:6" x14ac:dyDescent="0.25">
      <c r="B27223" t="s">
        <v>83</v>
      </c>
    </row>
    <row r="27224" spans="1:6" x14ac:dyDescent="0.25">
      <c r="A27224" s="1" t="s">
        <v>26009</v>
      </c>
      <c r="E27224" t="s">
        <v>12</v>
      </c>
      <c r="F27224" t="s">
        <v>52</v>
      </c>
    </row>
    <row r="27225" spans="1:6" x14ac:dyDescent="0.25">
      <c r="B27225" t="s">
        <v>83</v>
      </c>
    </row>
    <row r="27226" spans="1:6" x14ac:dyDescent="0.25">
      <c r="A27226" s="1" t="s">
        <v>26010</v>
      </c>
      <c r="E27226" t="s">
        <v>12</v>
      </c>
      <c r="F27226" t="s">
        <v>52</v>
      </c>
    </row>
    <row r="27227" spans="1:6" x14ac:dyDescent="0.25">
      <c r="B27227" t="s">
        <v>83</v>
      </c>
    </row>
    <row r="27228" spans="1:6" x14ac:dyDescent="0.25">
      <c r="A27228" s="1" t="s">
        <v>26011</v>
      </c>
      <c r="E27228" t="s">
        <v>12</v>
      </c>
      <c r="F27228" t="s">
        <v>52</v>
      </c>
    </row>
    <row r="27229" spans="1:6" x14ac:dyDescent="0.25">
      <c r="B27229" t="s">
        <v>83</v>
      </c>
    </row>
    <row r="27230" spans="1:6" x14ac:dyDescent="0.25">
      <c r="A27230" s="1" t="s">
        <v>26012</v>
      </c>
      <c r="E27230" t="s">
        <v>12</v>
      </c>
      <c r="F27230" t="s">
        <v>52</v>
      </c>
    </row>
    <row r="27231" spans="1:6" x14ac:dyDescent="0.25">
      <c r="B27231" t="s">
        <v>83</v>
      </c>
    </row>
    <row r="27232" spans="1:6" x14ac:dyDescent="0.25">
      <c r="A27232" s="1" t="s">
        <v>26013</v>
      </c>
      <c r="E27232" t="s">
        <v>12</v>
      </c>
      <c r="F27232" t="s">
        <v>52</v>
      </c>
    </row>
    <row r="27233" spans="1:7" x14ac:dyDescent="0.25">
      <c r="B27233" t="s">
        <v>83</v>
      </c>
    </row>
    <row r="27234" spans="1:7" x14ac:dyDescent="0.25">
      <c r="A27234" s="1" t="s">
        <v>26014</v>
      </c>
      <c r="E27234" t="s">
        <v>12</v>
      </c>
      <c r="F27234" t="s">
        <v>52</v>
      </c>
    </row>
    <row r="27235" spans="1:7" x14ac:dyDescent="0.25">
      <c r="B27235" t="s">
        <v>83</v>
      </c>
    </row>
    <row r="27236" spans="1:7" x14ac:dyDescent="0.25">
      <c r="A27236" s="1" t="s">
        <v>26015</v>
      </c>
    </row>
    <row r="27237" spans="1:7" x14ac:dyDescent="0.25">
      <c r="A27237" s="1" t="s">
        <v>26016</v>
      </c>
      <c r="D27237" t="s">
        <v>3489</v>
      </c>
      <c r="E27237" t="s">
        <v>3301</v>
      </c>
    </row>
    <row r="27238" spans="1:7" x14ac:dyDescent="0.25">
      <c r="A27238" s="1" t="s">
        <v>26017</v>
      </c>
    </row>
    <row r="27239" spans="1:7" x14ac:dyDescent="0.25">
      <c r="A27239" s="1" t="s">
        <v>18</v>
      </c>
      <c r="B27239" t="s">
        <v>19</v>
      </c>
      <c r="C27239" t="s">
        <v>20</v>
      </c>
      <c r="D27239" t="s">
        <v>21</v>
      </c>
      <c r="E27239" t="s">
        <v>22</v>
      </c>
      <c r="F27239" t="s">
        <v>24863</v>
      </c>
      <c r="G27239" t="s">
        <v>26018</v>
      </c>
    </row>
    <row r="27240" spans="1:7" x14ac:dyDescent="0.25">
      <c r="A27240" s="1" t="s">
        <v>26019</v>
      </c>
      <c r="E27240" t="s">
        <v>12</v>
      </c>
      <c r="F27240" t="s">
        <v>1061</v>
      </c>
    </row>
    <row r="27241" spans="1:7" x14ac:dyDescent="0.25">
      <c r="B27241" t="s">
        <v>706</v>
      </c>
    </row>
    <row r="27242" spans="1:7" x14ac:dyDescent="0.25">
      <c r="A27242" s="1" t="s">
        <v>26020</v>
      </c>
      <c r="D27242" t="s">
        <v>1063</v>
      </c>
      <c r="G27242" t="s">
        <v>26021</v>
      </c>
    </row>
    <row r="27243" spans="1:7" x14ac:dyDescent="0.25">
      <c r="A27243" s="1" t="s">
        <v>26022</v>
      </c>
    </row>
    <row r="27244" spans="1:7" x14ac:dyDescent="0.25">
      <c r="A27244" s="1" t="s">
        <v>26023</v>
      </c>
      <c r="D27244" t="s">
        <v>1063</v>
      </c>
      <c r="G27244" t="s">
        <v>26021</v>
      </c>
    </row>
    <row r="27245" spans="1:7" x14ac:dyDescent="0.25">
      <c r="A27245" s="1" t="s">
        <v>26024</v>
      </c>
      <c r="D27245" t="s">
        <v>1063</v>
      </c>
      <c r="G27245" t="s">
        <v>26021</v>
      </c>
    </row>
    <row r="27246" spans="1:7" x14ac:dyDescent="0.25">
      <c r="A27246" s="1" t="s">
        <v>26025</v>
      </c>
      <c r="D27246" t="s">
        <v>1063</v>
      </c>
      <c r="G27246" t="s">
        <v>26021</v>
      </c>
    </row>
    <row r="27247" spans="1:7" x14ac:dyDescent="0.25">
      <c r="A27247" s="1" t="s">
        <v>26026</v>
      </c>
      <c r="D27247" t="s">
        <v>1063</v>
      </c>
      <c r="G27247" t="s">
        <v>26021</v>
      </c>
    </row>
    <row r="27248" spans="1:7" x14ac:dyDescent="0.25">
      <c r="A27248" s="1" t="s">
        <v>26027</v>
      </c>
      <c r="D27248" t="s">
        <v>1063</v>
      </c>
      <c r="G27248" t="s">
        <v>1064</v>
      </c>
    </row>
    <row r="27249" spans="1:7" x14ac:dyDescent="0.25">
      <c r="A27249" s="1" t="s">
        <v>26028</v>
      </c>
      <c r="D27249" t="s">
        <v>1074</v>
      </c>
      <c r="G27249" t="s">
        <v>26029</v>
      </c>
    </row>
    <row r="27250" spans="1:7" x14ac:dyDescent="0.25">
      <c r="A27250" s="1" t="s">
        <v>26030</v>
      </c>
      <c r="D27250" t="s">
        <v>1081</v>
      </c>
      <c r="G27250" t="s">
        <v>26029</v>
      </c>
    </row>
    <row r="27251" spans="1:7" x14ac:dyDescent="0.25">
      <c r="A27251" s="1" t="s">
        <v>26031</v>
      </c>
      <c r="D27251" t="s">
        <v>1081</v>
      </c>
      <c r="G27251" t="s">
        <v>26029</v>
      </c>
    </row>
    <row r="27252" spans="1:7" x14ac:dyDescent="0.25">
      <c r="A27252" s="1" t="s">
        <v>26032</v>
      </c>
      <c r="D27252" t="s">
        <v>1089</v>
      </c>
      <c r="G27252" t="s">
        <v>26029</v>
      </c>
    </row>
    <row r="27253" spans="1:7" x14ac:dyDescent="0.25">
      <c r="A27253" s="1" t="s">
        <v>26033</v>
      </c>
      <c r="E27253" t="s">
        <v>12</v>
      </c>
      <c r="F27253" t="s">
        <v>1061</v>
      </c>
    </row>
    <row r="27254" spans="1:7" x14ac:dyDescent="0.25">
      <c r="B27254" t="s">
        <v>706</v>
      </c>
    </row>
    <row r="27255" spans="1:7" x14ac:dyDescent="0.25">
      <c r="A27255" s="1" t="s">
        <v>26034</v>
      </c>
      <c r="D27255" t="s">
        <v>1100</v>
      </c>
      <c r="G27255" t="s">
        <v>1101</v>
      </c>
    </row>
    <row r="27256" spans="1:7" x14ac:dyDescent="0.25">
      <c r="A27256" s="1" t="s">
        <v>26035</v>
      </c>
      <c r="D27256" t="s">
        <v>1100</v>
      </c>
      <c r="G27256" t="s">
        <v>1101</v>
      </c>
    </row>
    <row r="27257" spans="1:7" x14ac:dyDescent="0.25">
      <c r="A27257" s="1" t="s">
        <v>26036</v>
      </c>
      <c r="D27257" t="s">
        <v>1100</v>
      </c>
      <c r="G27257" t="s">
        <v>1101</v>
      </c>
    </row>
    <row r="27258" spans="1:7" x14ac:dyDescent="0.25">
      <c r="A27258" s="1" t="s">
        <v>26037</v>
      </c>
      <c r="D27258" t="s">
        <v>1100</v>
      </c>
      <c r="G27258" t="s">
        <v>1101</v>
      </c>
    </row>
    <row r="27259" spans="1:7" x14ac:dyDescent="0.25">
      <c r="A27259" s="1" t="s">
        <v>26038</v>
      </c>
      <c r="D27259" t="s">
        <v>1100</v>
      </c>
      <c r="G27259" t="s">
        <v>1101</v>
      </c>
    </row>
    <row r="27260" spans="1:7" x14ac:dyDescent="0.25">
      <c r="A27260" s="1" t="s">
        <v>26039</v>
      </c>
      <c r="D27260" t="s">
        <v>1100</v>
      </c>
      <c r="G27260" t="s">
        <v>1101</v>
      </c>
    </row>
    <row r="27261" spans="1:7" x14ac:dyDescent="0.25">
      <c r="A27261" s="1" t="s">
        <v>26040</v>
      </c>
    </row>
    <row r="27262" spans="1:7" x14ac:dyDescent="0.25">
      <c r="A27262" s="1" t="s">
        <v>26041</v>
      </c>
      <c r="D27262" t="s">
        <v>1109</v>
      </c>
      <c r="G27262" t="s">
        <v>1101</v>
      </c>
    </row>
    <row r="27263" spans="1:7" x14ac:dyDescent="0.25">
      <c r="A27263" s="1" t="s">
        <v>26042</v>
      </c>
      <c r="D27263" t="s">
        <v>1111</v>
      </c>
      <c r="G27263" t="s">
        <v>1101</v>
      </c>
    </row>
    <row r="27264" spans="1:7" x14ac:dyDescent="0.25">
      <c r="A27264" s="1" t="s">
        <v>26043</v>
      </c>
      <c r="D27264" t="s">
        <v>1100</v>
      </c>
      <c r="G27264" t="s">
        <v>1101</v>
      </c>
    </row>
    <row r="27265" spans="1:7" x14ac:dyDescent="0.25">
      <c r="A27265" s="1" t="s">
        <v>26044</v>
      </c>
      <c r="D27265" t="s">
        <v>1114</v>
      </c>
      <c r="G27265" t="s">
        <v>1101</v>
      </c>
    </row>
    <row r="27266" spans="1:7" x14ac:dyDescent="0.25">
      <c r="A27266" s="1" t="s">
        <v>26045</v>
      </c>
      <c r="D27266" t="s">
        <v>1100</v>
      </c>
      <c r="G27266" t="s">
        <v>1101</v>
      </c>
    </row>
    <row r="27267" spans="1:7" x14ac:dyDescent="0.25">
      <c r="A27267" s="1" t="s">
        <v>26046</v>
      </c>
      <c r="D27267" t="s">
        <v>1100</v>
      </c>
      <c r="G27267" t="s">
        <v>1101</v>
      </c>
    </row>
    <row r="27268" spans="1:7" x14ac:dyDescent="0.25">
      <c r="A27268" s="1" t="s">
        <v>26047</v>
      </c>
      <c r="D27268" t="s">
        <v>1100</v>
      </c>
      <c r="G27268" t="s">
        <v>1101</v>
      </c>
    </row>
    <row r="27269" spans="1:7" x14ac:dyDescent="0.25">
      <c r="A27269" s="1" t="s">
        <v>26048</v>
      </c>
      <c r="D27269" t="s">
        <v>1119</v>
      </c>
      <c r="G27269" t="s">
        <v>1101</v>
      </c>
    </row>
    <row r="27270" spans="1:7" x14ac:dyDescent="0.25">
      <c r="A27270" s="1" t="s">
        <v>26049</v>
      </c>
      <c r="D27270" t="s">
        <v>1100</v>
      </c>
      <c r="G27270" t="s">
        <v>1101</v>
      </c>
    </row>
    <row r="27271" spans="1:7" x14ac:dyDescent="0.25">
      <c r="A27271" s="1" t="s">
        <v>26050</v>
      </c>
      <c r="D27271" t="s">
        <v>1109</v>
      </c>
      <c r="G27271" t="s">
        <v>1101</v>
      </c>
    </row>
    <row r="27272" spans="1:7" x14ac:dyDescent="0.25">
      <c r="A27272" s="1" t="s">
        <v>26051</v>
      </c>
      <c r="D27272" t="s">
        <v>1100</v>
      </c>
      <c r="G27272" t="s">
        <v>1101</v>
      </c>
    </row>
    <row r="27273" spans="1:7" x14ac:dyDescent="0.25">
      <c r="A27273" s="1" t="s">
        <v>26052</v>
      </c>
      <c r="D27273" t="s">
        <v>1100</v>
      </c>
      <c r="G27273" t="s">
        <v>1101</v>
      </c>
    </row>
    <row r="27274" spans="1:7" x14ac:dyDescent="0.25">
      <c r="A27274" s="1" t="s">
        <v>26053</v>
      </c>
      <c r="E27274" t="s">
        <v>12</v>
      </c>
      <c r="F27274" t="s">
        <v>709</v>
      </c>
    </row>
    <row r="27275" spans="1:7" x14ac:dyDescent="0.25">
      <c r="B27275" t="s">
        <v>706</v>
      </c>
    </row>
    <row r="27276" spans="1:7" x14ac:dyDescent="0.25">
      <c r="A27276" s="1" t="s">
        <v>26054</v>
      </c>
    </row>
    <row r="27277" spans="1:7" x14ac:dyDescent="0.25">
      <c r="A27277" s="1" t="s">
        <v>26055</v>
      </c>
      <c r="D27277" t="s">
        <v>1127</v>
      </c>
      <c r="G27277" t="s">
        <v>12691</v>
      </c>
    </row>
    <row r="27278" spans="1:7" x14ac:dyDescent="0.25">
      <c r="A27278" s="1" t="s">
        <v>26056</v>
      </c>
    </row>
    <row r="27279" spans="1:7" x14ac:dyDescent="0.25">
      <c r="A27279" s="1" t="s">
        <v>26057</v>
      </c>
      <c r="D27279" t="s">
        <v>1131</v>
      </c>
      <c r="G27279" t="s">
        <v>12691</v>
      </c>
    </row>
    <row r="27280" spans="1:7" x14ac:dyDescent="0.25">
      <c r="A27280" s="1" t="s">
        <v>26058</v>
      </c>
    </row>
    <row r="27281" spans="1:7" x14ac:dyDescent="0.25">
      <c r="A27281" s="1" t="s">
        <v>26059</v>
      </c>
      <c r="D27281" t="s">
        <v>1131</v>
      </c>
      <c r="G27281" t="s">
        <v>12691</v>
      </c>
    </row>
    <row r="27282" spans="1:7" x14ac:dyDescent="0.25">
      <c r="A27282" s="1" t="s">
        <v>26060</v>
      </c>
      <c r="D27282" t="s">
        <v>1131</v>
      </c>
      <c r="G27282" t="s">
        <v>12691</v>
      </c>
    </row>
    <row r="27283" spans="1:7" x14ac:dyDescent="0.25">
      <c r="A27283" s="1" t="s">
        <v>26061</v>
      </c>
      <c r="D27283" t="s">
        <v>1131</v>
      </c>
      <c r="G27283" t="s">
        <v>12691</v>
      </c>
    </row>
    <row r="27284" spans="1:7" x14ac:dyDescent="0.25">
      <c r="A27284" s="1" t="s">
        <v>26062</v>
      </c>
      <c r="D27284" t="s">
        <v>1131</v>
      </c>
      <c r="G27284" t="s">
        <v>12691</v>
      </c>
    </row>
    <row r="27285" spans="1:7" x14ac:dyDescent="0.25">
      <c r="A27285" s="1" t="s">
        <v>26063</v>
      </c>
      <c r="D27285" t="s">
        <v>1131</v>
      </c>
      <c r="G27285" t="s">
        <v>12691</v>
      </c>
    </row>
    <row r="27286" spans="1:7" x14ac:dyDescent="0.25">
      <c r="A27286" s="1" t="s">
        <v>26064</v>
      </c>
      <c r="D27286" t="s">
        <v>1131</v>
      </c>
      <c r="G27286" t="s">
        <v>12691</v>
      </c>
    </row>
    <row r="27287" spans="1:7" x14ac:dyDescent="0.25">
      <c r="A27287" s="1" t="s">
        <v>26065</v>
      </c>
      <c r="D27287" t="s">
        <v>1131</v>
      </c>
      <c r="G27287" t="s">
        <v>12691</v>
      </c>
    </row>
    <row r="27288" spans="1:7" x14ac:dyDescent="0.25">
      <c r="A27288" s="1" t="s">
        <v>26066</v>
      </c>
      <c r="D27288" t="s">
        <v>1131</v>
      </c>
      <c r="G27288" t="s">
        <v>12691</v>
      </c>
    </row>
    <row r="27289" spans="1:7" x14ac:dyDescent="0.25">
      <c r="A27289" s="1" t="s">
        <v>26067</v>
      </c>
      <c r="D27289" t="s">
        <v>1131</v>
      </c>
      <c r="G27289" t="s">
        <v>12691</v>
      </c>
    </row>
    <row r="27290" spans="1:7" x14ac:dyDescent="0.25">
      <c r="A27290" s="1" t="s">
        <v>26068</v>
      </c>
    </row>
    <row r="27291" spans="1:7" x14ac:dyDescent="0.25">
      <c r="A27291" s="1" t="s">
        <v>26069</v>
      </c>
      <c r="D27291" t="s">
        <v>1145</v>
      </c>
      <c r="G27291" t="s">
        <v>12691</v>
      </c>
    </row>
    <row r="27292" spans="1:7" x14ac:dyDescent="0.25">
      <c r="A27292" s="1" t="s">
        <v>26070</v>
      </c>
      <c r="D27292" t="s">
        <v>1127</v>
      </c>
      <c r="G27292" t="s">
        <v>12691</v>
      </c>
    </row>
    <row r="27293" spans="1:7" x14ac:dyDescent="0.25">
      <c r="A27293" s="1" t="s">
        <v>26071</v>
      </c>
    </row>
    <row r="27294" spans="1:7" x14ac:dyDescent="0.25">
      <c r="A27294" s="1" t="s">
        <v>26072</v>
      </c>
      <c r="D27294" t="s">
        <v>1145</v>
      </c>
      <c r="G27294" t="s">
        <v>12691</v>
      </c>
    </row>
    <row r="27295" spans="1:7" x14ac:dyDescent="0.25">
      <c r="A27295" s="1" t="s">
        <v>26073</v>
      </c>
      <c r="D27295" t="s">
        <v>1145</v>
      </c>
      <c r="G27295" t="s">
        <v>12691</v>
      </c>
    </row>
    <row r="27296" spans="1:7" x14ac:dyDescent="0.25">
      <c r="A27296" s="1" t="s">
        <v>26074</v>
      </c>
      <c r="D27296" t="s">
        <v>1145</v>
      </c>
      <c r="G27296" t="s">
        <v>12691</v>
      </c>
    </row>
    <row r="27297" spans="1:7" x14ac:dyDescent="0.25">
      <c r="A27297" s="1" t="s">
        <v>26075</v>
      </c>
      <c r="D27297" t="s">
        <v>1145</v>
      </c>
      <c r="G27297" t="s">
        <v>12691</v>
      </c>
    </row>
    <row r="27298" spans="1:7" x14ac:dyDescent="0.25">
      <c r="A27298" s="1" t="s">
        <v>26076</v>
      </c>
      <c r="D27298" t="s">
        <v>1127</v>
      </c>
      <c r="G27298" t="s">
        <v>12691</v>
      </c>
    </row>
    <row r="27299" spans="1:7" x14ac:dyDescent="0.25">
      <c r="A27299" s="1" t="s">
        <v>26077</v>
      </c>
      <c r="D27299" t="s">
        <v>1127</v>
      </c>
      <c r="G27299" t="s">
        <v>12691</v>
      </c>
    </row>
    <row r="27300" spans="1:7" x14ac:dyDescent="0.25">
      <c r="A27300" s="1" t="s">
        <v>26078</v>
      </c>
      <c r="D27300" t="s">
        <v>1127</v>
      </c>
      <c r="G27300" t="s">
        <v>12691</v>
      </c>
    </row>
    <row r="27301" spans="1:7" x14ac:dyDescent="0.25">
      <c r="A27301" s="1" t="s">
        <v>26079</v>
      </c>
      <c r="D27301" t="s">
        <v>1127</v>
      </c>
      <c r="G27301" t="s">
        <v>12691</v>
      </c>
    </row>
    <row r="27302" spans="1:7" x14ac:dyDescent="0.25">
      <c r="A27302" s="1" t="s">
        <v>26080</v>
      </c>
      <c r="D27302" t="s">
        <v>1145</v>
      </c>
      <c r="G27302" t="s">
        <v>12691</v>
      </c>
    </row>
    <row r="27303" spans="1:7" x14ac:dyDescent="0.25">
      <c r="A27303" s="1" t="s">
        <v>26081</v>
      </c>
      <c r="D27303" t="s">
        <v>1145</v>
      </c>
      <c r="G27303" t="s">
        <v>12691</v>
      </c>
    </row>
    <row r="27304" spans="1:7" x14ac:dyDescent="0.25">
      <c r="A27304" s="1" t="s">
        <v>26082</v>
      </c>
    </row>
    <row r="27305" spans="1:7" x14ac:dyDescent="0.25">
      <c r="A27305" s="1" t="s">
        <v>26083</v>
      </c>
      <c r="E27305" t="s">
        <v>12</v>
      </c>
      <c r="F27305" t="s">
        <v>1161</v>
      </c>
    </row>
    <row r="27306" spans="1:7" x14ac:dyDescent="0.25">
      <c r="B27306" t="s">
        <v>706</v>
      </c>
    </row>
    <row r="27307" spans="1:7" x14ac:dyDescent="0.25">
      <c r="A27307" s="1" t="s">
        <v>26084</v>
      </c>
    </row>
    <row r="27308" spans="1:7" x14ac:dyDescent="0.25">
      <c r="A27308" s="1" t="s">
        <v>26085</v>
      </c>
      <c r="D27308" t="s">
        <v>1164</v>
      </c>
      <c r="G27308" t="s">
        <v>1165</v>
      </c>
    </row>
    <row r="27309" spans="1:7" x14ac:dyDescent="0.25">
      <c r="A27309" s="1" t="s">
        <v>18</v>
      </c>
      <c r="B27309" t="s">
        <v>19</v>
      </c>
      <c r="C27309" t="s">
        <v>20</v>
      </c>
      <c r="D27309" t="s">
        <v>21</v>
      </c>
      <c r="E27309" t="s">
        <v>22</v>
      </c>
      <c r="F27309" t="s">
        <v>24863</v>
      </c>
      <c r="G27309" t="s">
        <v>26086</v>
      </c>
    </row>
    <row r="27310" spans="1:7" x14ac:dyDescent="0.25">
      <c r="A27310" s="1" t="s">
        <v>26087</v>
      </c>
      <c r="D27310" t="s">
        <v>1164</v>
      </c>
      <c r="G27310" t="s">
        <v>1165</v>
      </c>
    </row>
    <row r="27311" spans="1:7" x14ac:dyDescent="0.25">
      <c r="A27311" s="1" t="s">
        <v>26088</v>
      </c>
    </row>
    <row r="27312" spans="1:7" x14ac:dyDescent="0.25">
      <c r="A27312" s="1" t="s">
        <v>26089</v>
      </c>
      <c r="D27312" t="s">
        <v>1164</v>
      </c>
      <c r="G27312" t="s">
        <v>1165</v>
      </c>
    </row>
    <row r="27313" spans="1:7" x14ac:dyDescent="0.25">
      <c r="A27313" s="1" t="s">
        <v>26090</v>
      </c>
      <c r="D27313" t="s">
        <v>1164</v>
      </c>
      <c r="G27313" t="s">
        <v>1165</v>
      </c>
    </row>
    <row r="27314" spans="1:7" x14ac:dyDescent="0.25">
      <c r="A27314" s="1" t="s">
        <v>26091</v>
      </c>
      <c r="D27314" t="s">
        <v>1164</v>
      </c>
      <c r="G27314" t="s">
        <v>1165</v>
      </c>
    </row>
    <row r="27315" spans="1:7" x14ac:dyDescent="0.25">
      <c r="A27315" s="1" t="s">
        <v>26092</v>
      </c>
      <c r="D27315" t="s">
        <v>1172</v>
      </c>
      <c r="G27315" t="s">
        <v>1165</v>
      </c>
    </row>
    <row r="27316" spans="1:7" x14ac:dyDescent="0.25">
      <c r="A27316" s="1" t="s">
        <v>26093</v>
      </c>
      <c r="D27316" t="s">
        <v>1172</v>
      </c>
      <c r="G27316" t="s">
        <v>1165</v>
      </c>
    </row>
    <row r="27317" spans="1:7" x14ac:dyDescent="0.25">
      <c r="A27317" s="1" t="s">
        <v>26094</v>
      </c>
      <c r="D27317" t="s">
        <v>1164</v>
      </c>
      <c r="G27317" t="s">
        <v>1165</v>
      </c>
    </row>
    <row r="27318" spans="1:7" x14ac:dyDescent="0.25">
      <c r="A27318" s="1" t="s">
        <v>26095</v>
      </c>
      <c r="D27318" t="s">
        <v>1164</v>
      </c>
      <c r="G27318" t="s">
        <v>1165</v>
      </c>
    </row>
    <row r="27319" spans="1:7" x14ac:dyDescent="0.25">
      <c r="A27319" s="1" t="s">
        <v>26096</v>
      </c>
      <c r="D27319" t="s">
        <v>1164</v>
      </c>
      <c r="G27319" t="s">
        <v>1165</v>
      </c>
    </row>
    <row r="27320" spans="1:7" x14ac:dyDescent="0.25">
      <c r="A27320" s="1" t="s">
        <v>26097</v>
      </c>
      <c r="D27320" t="s">
        <v>1164</v>
      </c>
      <c r="G27320" t="s">
        <v>1165</v>
      </c>
    </row>
    <row r="27321" spans="1:7" x14ac:dyDescent="0.25">
      <c r="A27321" s="1" t="s">
        <v>26098</v>
      </c>
      <c r="D27321" t="s">
        <v>1164</v>
      </c>
      <c r="G27321" t="s">
        <v>1165</v>
      </c>
    </row>
    <row r="27322" spans="1:7" x14ac:dyDescent="0.25">
      <c r="A27322" s="1" t="s">
        <v>26099</v>
      </c>
      <c r="D27322" t="s">
        <v>1164</v>
      </c>
      <c r="G27322" t="s">
        <v>1165</v>
      </c>
    </row>
    <row r="27323" spans="1:7" x14ac:dyDescent="0.25">
      <c r="A27323" s="1" t="s">
        <v>26100</v>
      </c>
    </row>
    <row r="27324" spans="1:7" x14ac:dyDescent="0.25">
      <c r="A27324" s="1" t="s">
        <v>26101</v>
      </c>
      <c r="D27324" t="s">
        <v>1164</v>
      </c>
      <c r="G27324" t="s">
        <v>1165</v>
      </c>
    </row>
    <row r="27325" spans="1:7" x14ac:dyDescent="0.25">
      <c r="A27325" s="1" t="s">
        <v>26102</v>
      </c>
      <c r="D27325" t="s">
        <v>1164</v>
      </c>
      <c r="G27325" t="s">
        <v>1165</v>
      </c>
    </row>
    <row r="27326" spans="1:7" x14ac:dyDescent="0.25">
      <c r="A27326" s="1" t="s">
        <v>26103</v>
      </c>
      <c r="D27326" t="s">
        <v>1164</v>
      </c>
      <c r="G27326" t="s">
        <v>1165</v>
      </c>
    </row>
    <row r="27327" spans="1:7" x14ac:dyDescent="0.25">
      <c r="A27327" s="1" t="s">
        <v>26104</v>
      </c>
      <c r="D27327" t="s">
        <v>1164</v>
      </c>
      <c r="G27327" t="s">
        <v>1165</v>
      </c>
    </row>
    <row r="27328" spans="1:7" x14ac:dyDescent="0.25">
      <c r="A27328" s="1" t="s">
        <v>26105</v>
      </c>
      <c r="D27328" t="s">
        <v>1172</v>
      </c>
      <c r="G27328" t="s">
        <v>1165</v>
      </c>
    </row>
    <row r="27329" spans="1:7" x14ac:dyDescent="0.25">
      <c r="A27329" s="1" t="s">
        <v>26106</v>
      </c>
      <c r="D27329" t="s">
        <v>1164</v>
      </c>
      <c r="G27329" t="s">
        <v>1165</v>
      </c>
    </row>
    <row r="27330" spans="1:7" x14ac:dyDescent="0.25">
      <c r="A27330" s="1" t="s">
        <v>26107</v>
      </c>
      <c r="D27330" t="s">
        <v>1164</v>
      </c>
      <c r="G27330" t="s">
        <v>1165</v>
      </c>
    </row>
    <row r="27331" spans="1:7" x14ac:dyDescent="0.25">
      <c r="A27331" s="1" t="s">
        <v>26108</v>
      </c>
      <c r="D27331" t="s">
        <v>1164</v>
      </c>
      <c r="G27331" t="s">
        <v>1165</v>
      </c>
    </row>
    <row r="27332" spans="1:7" x14ac:dyDescent="0.25">
      <c r="A27332" s="1" t="s">
        <v>26109</v>
      </c>
      <c r="D27332" t="s">
        <v>1164</v>
      </c>
      <c r="G27332" t="s">
        <v>1165</v>
      </c>
    </row>
    <row r="27333" spans="1:7" x14ac:dyDescent="0.25">
      <c r="A27333" s="1" t="s">
        <v>26110</v>
      </c>
      <c r="D27333" t="s">
        <v>1164</v>
      </c>
      <c r="G27333" t="s">
        <v>1165</v>
      </c>
    </row>
    <row r="27334" spans="1:7" x14ac:dyDescent="0.25">
      <c r="A27334" s="1" t="s">
        <v>26111</v>
      </c>
      <c r="D27334" t="s">
        <v>1164</v>
      </c>
      <c r="G27334" t="s">
        <v>1165</v>
      </c>
    </row>
    <row r="27335" spans="1:7" x14ac:dyDescent="0.25">
      <c r="A27335" s="1" t="s">
        <v>26112</v>
      </c>
      <c r="D27335" t="s">
        <v>1164</v>
      </c>
      <c r="G27335" t="s">
        <v>1165</v>
      </c>
    </row>
    <row r="27336" spans="1:7" x14ac:dyDescent="0.25">
      <c r="A27336" s="1" t="s">
        <v>26113</v>
      </c>
      <c r="D27336" t="s">
        <v>1164</v>
      </c>
      <c r="G27336" t="s">
        <v>1165</v>
      </c>
    </row>
    <row r="27337" spans="1:7" x14ac:dyDescent="0.25">
      <c r="A27337" s="1" t="s">
        <v>26114</v>
      </c>
      <c r="D27337" t="s">
        <v>1164</v>
      </c>
      <c r="G27337" t="s">
        <v>1165</v>
      </c>
    </row>
    <row r="27338" spans="1:7" x14ac:dyDescent="0.25">
      <c r="A27338" s="1" t="s">
        <v>26115</v>
      </c>
      <c r="D27338" t="s">
        <v>1164</v>
      </c>
      <c r="G27338" t="s">
        <v>1165</v>
      </c>
    </row>
    <row r="27339" spans="1:7" x14ac:dyDescent="0.25">
      <c r="A27339" s="1" t="s">
        <v>26116</v>
      </c>
    </row>
    <row r="27340" spans="1:7" x14ac:dyDescent="0.25">
      <c r="A27340" s="1" t="s">
        <v>26117</v>
      </c>
      <c r="D27340" t="s">
        <v>1164</v>
      </c>
      <c r="G27340" t="s">
        <v>1165</v>
      </c>
    </row>
    <row r="27341" spans="1:7" x14ac:dyDescent="0.25">
      <c r="A27341" s="1" t="s">
        <v>26118</v>
      </c>
      <c r="D27341" t="s">
        <v>1164</v>
      </c>
      <c r="G27341" t="s">
        <v>1165</v>
      </c>
    </row>
    <row r="27342" spans="1:7" x14ac:dyDescent="0.25">
      <c r="A27342" s="1" t="s">
        <v>26119</v>
      </c>
      <c r="D27342" t="s">
        <v>1164</v>
      </c>
      <c r="G27342" t="s">
        <v>1165</v>
      </c>
    </row>
    <row r="27343" spans="1:7" x14ac:dyDescent="0.25">
      <c r="A27343" s="1" t="s">
        <v>26120</v>
      </c>
      <c r="D27343" t="s">
        <v>1164</v>
      </c>
      <c r="G27343" t="s">
        <v>1165</v>
      </c>
    </row>
    <row r="27344" spans="1:7" x14ac:dyDescent="0.25">
      <c r="A27344" s="1" t="s">
        <v>26121</v>
      </c>
      <c r="D27344" t="s">
        <v>1164</v>
      </c>
      <c r="G27344" t="s">
        <v>1165</v>
      </c>
    </row>
    <row r="27345" spans="1:7" x14ac:dyDescent="0.25">
      <c r="A27345" s="1" t="s">
        <v>26122</v>
      </c>
      <c r="D27345" t="s">
        <v>1164</v>
      </c>
      <c r="G27345" t="s">
        <v>1165</v>
      </c>
    </row>
    <row r="27346" spans="1:7" x14ac:dyDescent="0.25">
      <c r="A27346" s="1" t="s">
        <v>26123</v>
      </c>
      <c r="D27346" t="s">
        <v>1164</v>
      </c>
      <c r="G27346" t="s">
        <v>1165</v>
      </c>
    </row>
    <row r="27347" spans="1:7" x14ac:dyDescent="0.25">
      <c r="A27347" s="1" t="s">
        <v>26124</v>
      </c>
    </row>
    <row r="27348" spans="1:7" x14ac:dyDescent="0.25">
      <c r="A27348" s="1" t="s">
        <v>26125</v>
      </c>
      <c r="D27348" t="s">
        <v>1164</v>
      </c>
      <c r="G27348" t="s">
        <v>1165</v>
      </c>
    </row>
    <row r="27349" spans="1:7" x14ac:dyDescent="0.25">
      <c r="A27349" s="1" t="s">
        <v>26126</v>
      </c>
      <c r="D27349" t="s">
        <v>1164</v>
      </c>
      <c r="G27349" t="s">
        <v>1165</v>
      </c>
    </row>
    <row r="27350" spans="1:7" x14ac:dyDescent="0.25">
      <c r="A27350" s="1" t="s">
        <v>26127</v>
      </c>
      <c r="D27350" t="s">
        <v>1164</v>
      </c>
      <c r="G27350" t="s">
        <v>1165</v>
      </c>
    </row>
    <row r="27351" spans="1:7" x14ac:dyDescent="0.25">
      <c r="A27351" s="1" t="s">
        <v>26128</v>
      </c>
      <c r="D27351" t="s">
        <v>1172</v>
      </c>
      <c r="G27351" t="s">
        <v>1165</v>
      </c>
    </row>
    <row r="27352" spans="1:7" x14ac:dyDescent="0.25">
      <c r="A27352" s="1" t="s">
        <v>26129</v>
      </c>
      <c r="D27352" t="s">
        <v>1164</v>
      </c>
      <c r="G27352" t="s">
        <v>1165</v>
      </c>
    </row>
    <row r="27353" spans="1:7" x14ac:dyDescent="0.25">
      <c r="A27353" s="1" t="s">
        <v>26130</v>
      </c>
      <c r="D27353" t="s">
        <v>1164</v>
      </c>
      <c r="G27353" t="s">
        <v>1165</v>
      </c>
    </row>
    <row r="27354" spans="1:7" x14ac:dyDescent="0.25">
      <c r="A27354" s="1" t="s">
        <v>26131</v>
      </c>
      <c r="D27354" t="s">
        <v>1164</v>
      </c>
      <c r="G27354" t="s">
        <v>1165</v>
      </c>
    </row>
    <row r="27355" spans="1:7" x14ac:dyDescent="0.25">
      <c r="A27355" s="1" t="s">
        <v>26132</v>
      </c>
      <c r="D27355" t="s">
        <v>1164</v>
      </c>
      <c r="G27355" t="s">
        <v>1165</v>
      </c>
    </row>
    <row r="27356" spans="1:7" x14ac:dyDescent="0.25">
      <c r="A27356" s="1" t="s">
        <v>26133</v>
      </c>
      <c r="D27356" t="s">
        <v>1164</v>
      </c>
      <c r="G27356" t="s">
        <v>1165</v>
      </c>
    </row>
    <row r="27357" spans="1:7" x14ac:dyDescent="0.25">
      <c r="A27357" s="1" t="s">
        <v>26134</v>
      </c>
      <c r="D27357" t="s">
        <v>1164</v>
      </c>
      <c r="G27357" t="s">
        <v>1165</v>
      </c>
    </row>
    <row r="27358" spans="1:7" x14ac:dyDescent="0.25">
      <c r="A27358" s="1" t="s">
        <v>26135</v>
      </c>
      <c r="D27358" t="s">
        <v>1164</v>
      </c>
      <c r="G27358" t="s">
        <v>1165</v>
      </c>
    </row>
    <row r="27359" spans="1:7" x14ac:dyDescent="0.25">
      <c r="A27359" s="1" t="s">
        <v>26136</v>
      </c>
      <c r="D27359" t="s">
        <v>1164</v>
      </c>
      <c r="G27359" t="s">
        <v>1165</v>
      </c>
    </row>
    <row r="27360" spans="1:7" x14ac:dyDescent="0.25">
      <c r="A27360" s="1" t="s">
        <v>26137</v>
      </c>
    </row>
    <row r="27361" spans="1:7" x14ac:dyDescent="0.25">
      <c r="A27361" s="1" t="s">
        <v>26138</v>
      </c>
      <c r="D27361" t="s">
        <v>1164</v>
      </c>
      <c r="G27361" t="s">
        <v>1165</v>
      </c>
    </row>
    <row r="27362" spans="1:7" x14ac:dyDescent="0.25">
      <c r="A27362" s="1" t="s">
        <v>26139</v>
      </c>
      <c r="D27362" t="s">
        <v>1164</v>
      </c>
      <c r="G27362" t="s">
        <v>1165</v>
      </c>
    </row>
    <row r="27363" spans="1:7" x14ac:dyDescent="0.25">
      <c r="A27363" s="1" t="s">
        <v>26140</v>
      </c>
    </row>
    <row r="27364" spans="1:7" x14ac:dyDescent="0.25">
      <c r="A27364" s="1" t="s">
        <v>26141</v>
      </c>
      <c r="D27364" t="s">
        <v>1164</v>
      </c>
      <c r="G27364" t="s">
        <v>1165</v>
      </c>
    </row>
    <row r="27365" spans="1:7" x14ac:dyDescent="0.25">
      <c r="A27365" s="1" t="s">
        <v>26142</v>
      </c>
      <c r="D27365" t="s">
        <v>1164</v>
      </c>
      <c r="G27365" t="s">
        <v>1165</v>
      </c>
    </row>
    <row r="27366" spans="1:7" x14ac:dyDescent="0.25">
      <c r="A27366" s="1" t="s">
        <v>26143</v>
      </c>
      <c r="D27366" t="s">
        <v>1164</v>
      </c>
      <c r="G27366" t="s">
        <v>1165</v>
      </c>
    </row>
    <row r="27367" spans="1:7" x14ac:dyDescent="0.25">
      <c r="A27367" s="1" t="s">
        <v>26144</v>
      </c>
      <c r="D27367" t="s">
        <v>1164</v>
      </c>
      <c r="G27367" t="s">
        <v>1165</v>
      </c>
    </row>
    <row r="27368" spans="1:7" x14ac:dyDescent="0.25">
      <c r="A27368" s="1" t="s">
        <v>26145</v>
      </c>
      <c r="D27368" t="s">
        <v>1172</v>
      </c>
      <c r="G27368" t="s">
        <v>1165</v>
      </c>
    </row>
    <row r="27369" spans="1:7" x14ac:dyDescent="0.25">
      <c r="A27369" s="1" t="s">
        <v>26146</v>
      </c>
      <c r="D27369" t="s">
        <v>1164</v>
      </c>
      <c r="G27369" t="s">
        <v>1165</v>
      </c>
    </row>
    <row r="27370" spans="1:7" x14ac:dyDescent="0.25">
      <c r="A27370" s="1" t="s">
        <v>26147</v>
      </c>
      <c r="D27370" t="s">
        <v>1164</v>
      </c>
      <c r="G27370" t="s">
        <v>1165</v>
      </c>
    </row>
    <row r="27371" spans="1:7" x14ac:dyDescent="0.25">
      <c r="A27371" s="1" t="s">
        <v>26148</v>
      </c>
      <c r="D27371" t="s">
        <v>1172</v>
      </c>
      <c r="G27371" t="s">
        <v>1165</v>
      </c>
    </row>
    <row r="27372" spans="1:7" x14ac:dyDescent="0.25">
      <c r="A27372" s="1" t="s">
        <v>26149</v>
      </c>
      <c r="D27372" t="s">
        <v>1164</v>
      </c>
      <c r="G27372" t="s">
        <v>1165</v>
      </c>
    </row>
    <row r="27373" spans="1:7" x14ac:dyDescent="0.25">
      <c r="A27373" s="1" t="s">
        <v>26150</v>
      </c>
      <c r="D27373" t="s">
        <v>1164</v>
      </c>
      <c r="G27373" t="s">
        <v>1165</v>
      </c>
    </row>
    <row r="27374" spans="1:7" x14ac:dyDescent="0.25">
      <c r="A27374" s="1" t="s">
        <v>26151</v>
      </c>
    </row>
    <row r="27375" spans="1:7" x14ac:dyDescent="0.25">
      <c r="A27375" s="1" t="s">
        <v>26152</v>
      </c>
      <c r="D27375" t="s">
        <v>1164</v>
      </c>
      <c r="G27375" t="s">
        <v>1165</v>
      </c>
    </row>
    <row r="27376" spans="1:7" x14ac:dyDescent="0.25">
      <c r="A27376" s="1" t="s">
        <v>26153</v>
      </c>
      <c r="D27376" t="s">
        <v>1164</v>
      </c>
      <c r="G27376" t="s">
        <v>1165</v>
      </c>
    </row>
    <row r="27377" spans="1:7" x14ac:dyDescent="0.25">
      <c r="A27377" s="1" t="s">
        <v>26154</v>
      </c>
      <c r="D27377" t="s">
        <v>1164</v>
      </c>
      <c r="G27377" t="s">
        <v>1165</v>
      </c>
    </row>
    <row r="27378" spans="1:7" x14ac:dyDescent="0.25">
      <c r="A27378" s="1" t="s">
        <v>26155</v>
      </c>
      <c r="D27378" t="s">
        <v>1164</v>
      </c>
      <c r="G27378" t="s">
        <v>1165</v>
      </c>
    </row>
    <row r="27379" spans="1:7" x14ac:dyDescent="0.25">
      <c r="A27379" s="1" t="s">
        <v>18</v>
      </c>
      <c r="B27379" t="s">
        <v>19</v>
      </c>
      <c r="C27379" t="s">
        <v>20</v>
      </c>
      <c r="D27379" t="s">
        <v>21</v>
      </c>
      <c r="E27379" t="s">
        <v>22</v>
      </c>
      <c r="F27379" t="s">
        <v>24863</v>
      </c>
      <c r="G27379" t="s">
        <v>26156</v>
      </c>
    </row>
    <row r="27380" spans="1:7" x14ac:dyDescent="0.25">
      <c r="A27380" s="1" t="s">
        <v>26157</v>
      </c>
      <c r="D27380" t="s">
        <v>1164</v>
      </c>
      <c r="G27380" t="s">
        <v>1165</v>
      </c>
    </row>
    <row r="27381" spans="1:7" x14ac:dyDescent="0.25">
      <c r="A27381" s="1" t="s">
        <v>26158</v>
      </c>
      <c r="D27381" t="s">
        <v>1164</v>
      </c>
      <c r="G27381" t="s">
        <v>1165</v>
      </c>
    </row>
    <row r="27382" spans="1:7" x14ac:dyDescent="0.25">
      <c r="A27382" s="1" t="s">
        <v>26159</v>
      </c>
      <c r="D27382" t="s">
        <v>1172</v>
      </c>
      <c r="G27382" t="s">
        <v>1165</v>
      </c>
    </row>
    <row r="27383" spans="1:7" x14ac:dyDescent="0.25">
      <c r="A27383" s="1" t="s">
        <v>26160</v>
      </c>
      <c r="D27383" t="s">
        <v>1172</v>
      </c>
      <c r="G27383" t="s">
        <v>1165</v>
      </c>
    </row>
    <row r="27384" spans="1:7" x14ac:dyDescent="0.25">
      <c r="A27384" s="1" t="s">
        <v>26161</v>
      </c>
      <c r="D27384" t="s">
        <v>1164</v>
      </c>
      <c r="G27384" t="s">
        <v>1165</v>
      </c>
    </row>
    <row r="27385" spans="1:7" x14ac:dyDescent="0.25">
      <c r="A27385" s="1" t="s">
        <v>26162</v>
      </c>
      <c r="D27385" t="s">
        <v>1172</v>
      </c>
      <c r="G27385" t="s">
        <v>1165</v>
      </c>
    </row>
    <row r="27386" spans="1:7" x14ac:dyDescent="0.25">
      <c r="A27386" s="1" t="s">
        <v>26163</v>
      </c>
    </row>
    <row r="27387" spans="1:7" x14ac:dyDescent="0.25">
      <c r="A27387" s="1" t="s">
        <v>26164</v>
      </c>
      <c r="D27387" t="s">
        <v>1164</v>
      </c>
      <c r="G27387" t="s">
        <v>1165</v>
      </c>
    </row>
    <row r="27388" spans="1:7" x14ac:dyDescent="0.25">
      <c r="A27388" s="1" t="s">
        <v>26165</v>
      </c>
      <c r="D27388" t="s">
        <v>1164</v>
      </c>
      <c r="G27388" t="s">
        <v>1165</v>
      </c>
    </row>
    <row r="27389" spans="1:7" x14ac:dyDescent="0.25">
      <c r="A27389" s="1" t="s">
        <v>26166</v>
      </c>
      <c r="D27389" t="s">
        <v>1172</v>
      </c>
      <c r="G27389" t="s">
        <v>1165</v>
      </c>
    </row>
    <row r="27390" spans="1:7" x14ac:dyDescent="0.25">
      <c r="A27390" s="1" t="s">
        <v>26167</v>
      </c>
      <c r="D27390" t="s">
        <v>1172</v>
      </c>
      <c r="G27390" t="s">
        <v>1165</v>
      </c>
    </row>
    <row r="27391" spans="1:7" x14ac:dyDescent="0.25">
      <c r="A27391" s="1" t="s">
        <v>26168</v>
      </c>
      <c r="D27391" t="s">
        <v>1172</v>
      </c>
      <c r="G27391" t="s">
        <v>1165</v>
      </c>
    </row>
    <row r="27392" spans="1:7" x14ac:dyDescent="0.25">
      <c r="A27392" s="1" t="s">
        <v>26169</v>
      </c>
      <c r="D27392" t="s">
        <v>1172</v>
      </c>
      <c r="G27392" t="s">
        <v>1165</v>
      </c>
    </row>
    <row r="27393" spans="1:7" x14ac:dyDescent="0.25">
      <c r="A27393" s="1" t="s">
        <v>26170</v>
      </c>
      <c r="D27393" t="s">
        <v>1164</v>
      </c>
      <c r="G27393" t="s">
        <v>1165</v>
      </c>
    </row>
    <row r="27394" spans="1:7" x14ac:dyDescent="0.25">
      <c r="A27394" s="1" t="s">
        <v>26171</v>
      </c>
      <c r="D27394" t="s">
        <v>1164</v>
      </c>
      <c r="G27394" t="s">
        <v>1165</v>
      </c>
    </row>
    <row r="27395" spans="1:7" x14ac:dyDescent="0.25">
      <c r="A27395" s="1" t="s">
        <v>26172</v>
      </c>
      <c r="D27395" t="s">
        <v>1164</v>
      </c>
      <c r="G27395" t="s">
        <v>1165</v>
      </c>
    </row>
    <row r="27396" spans="1:7" x14ac:dyDescent="0.25">
      <c r="A27396" s="1" t="s">
        <v>26173</v>
      </c>
      <c r="D27396" t="s">
        <v>1164</v>
      </c>
      <c r="G27396" t="s">
        <v>1165</v>
      </c>
    </row>
    <row r="27397" spans="1:7" x14ac:dyDescent="0.25">
      <c r="A27397" s="1" t="s">
        <v>26174</v>
      </c>
    </row>
    <row r="27398" spans="1:7" x14ac:dyDescent="0.25">
      <c r="A27398" s="1" t="s">
        <v>26175</v>
      </c>
      <c r="D27398" t="s">
        <v>1164</v>
      </c>
      <c r="G27398" t="s">
        <v>1165</v>
      </c>
    </row>
    <row r="27399" spans="1:7" x14ac:dyDescent="0.25">
      <c r="A27399" s="1" t="s">
        <v>26176</v>
      </c>
      <c r="D27399" t="s">
        <v>1172</v>
      </c>
      <c r="G27399" t="s">
        <v>1165</v>
      </c>
    </row>
    <row r="27400" spans="1:7" x14ac:dyDescent="0.25">
      <c r="A27400" s="1" t="s">
        <v>26177</v>
      </c>
      <c r="D27400" t="s">
        <v>1164</v>
      </c>
      <c r="G27400" t="s">
        <v>1165</v>
      </c>
    </row>
    <row r="27401" spans="1:7" x14ac:dyDescent="0.25">
      <c r="A27401" s="1" t="s">
        <v>26178</v>
      </c>
      <c r="D27401" t="s">
        <v>1164</v>
      </c>
      <c r="G27401" t="s">
        <v>1165</v>
      </c>
    </row>
    <row r="27402" spans="1:7" x14ac:dyDescent="0.25">
      <c r="A27402" s="1" t="s">
        <v>26179</v>
      </c>
      <c r="D27402" t="s">
        <v>1164</v>
      </c>
      <c r="G27402" t="s">
        <v>1165</v>
      </c>
    </row>
    <row r="27403" spans="1:7" x14ac:dyDescent="0.25">
      <c r="A27403" s="1" t="s">
        <v>26180</v>
      </c>
      <c r="D27403" t="s">
        <v>1172</v>
      </c>
      <c r="G27403" t="s">
        <v>1165</v>
      </c>
    </row>
    <row r="27404" spans="1:7" x14ac:dyDescent="0.25">
      <c r="A27404" s="1" t="s">
        <v>26181</v>
      </c>
      <c r="D27404" t="s">
        <v>1172</v>
      </c>
      <c r="G27404" t="s">
        <v>1165</v>
      </c>
    </row>
    <row r="27405" spans="1:7" x14ac:dyDescent="0.25">
      <c r="A27405" s="1" t="s">
        <v>26182</v>
      </c>
      <c r="D27405" t="s">
        <v>1164</v>
      </c>
      <c r="G27405" t="s">
        <v>1165</v>
      </c>
    </row>
    <row r="27406" spans="1:7" x14ac:dyDescent="0.25">
      <c r="A27406" s="1" t="s">
        <v>26183</v>
      </c>
      <c r="D27406" t="s">
        <v>1164</v>
      </c>
      <c r="G27406" t="s">
        <v>1165</v>
      </c>
    </row>
    <row r="27407" spans="1:7" x14ac:dyDescent="0.25">
      <c r="A27407" s="1" t="s">
        <v>26184</v>
      </c>
      <c r="D27407" t="s">
        <v>1164</v>
      </c>
      <c r="G27407" t="s">
        <v>1165</v>
      </c>
    </row>
    <row r="27408" spans="1:7" x14ac:dyDescent="0.25">
      <c r="A27408" s="1" t="s">
        <v>26185</v>
      </c>
      <c r="D27408" t="s">
        <v>1164</v>
      </c>
      <c r="G27408" t="s">
        <v>1165</v>
      </c>
    </row>
    <row r="27409" spans="1:7" x14ac:dyDescent="0.25">
      <c r="A27409" s="1" t="s">
        <v>26186</v>
      </c>
    </row>
    <row r="27410" spans="1:7" x14ac:dyDescent="0.25">
      <c r="A27410" s="1" t="s">
        <v>26187</v>
      </c>
      <c r="D27410" t="s">
        <v>1164</v>
      </c>
      <c r="G27410" t="s">
        <v>1165</v>
      </c>
    </row>
    <row r="27411" spans="1:7" x14ac:dyDescent="0.25">
      <c r="A27411" s="1" t="s">
        <v>26188</v>
      </c>
      <c r="D27411" t="s">
        <v>1164</v>
      </c>
      <c r="G27411" t="s">
        <v>1165</v>
      </c>
    </row>
    <row r="27412" spans="1:7" x14ac:dyDescent="0.25">
      <c r="A27412" s="1" t="s">
        <v>26189</v>
      </c>
      <c r="D27412" t="s">
        <v>1164</v>
      </c>
      <c r="G27412" t="s">
        <v>1165</v>
      </c>
    </row>
    <row r="27413" spans="1:7" x14ac:dyDescent="0.25">
      <c r="A27413" s="1" t="s">
        <v>26190</v>
      </c>
      <c r="D27413" t="s">
        <v>1164</v>
      </c>
      <c r="G27413" t="s">
        <v>1165</v>
      </c>
    </row>
    <row r="27414" spans="1:7" x14ac:dyDescent="0.25">
      <c r="A27414" s="1" t="s">
        <v>26191</v>
      </c>
      <c r="D27414" t="s">
        <v>1164</v>
      </c>
      <c r="G27414" t="s">
        <v>1165</v>
      </c>
    </row>
    <row r="27415" spans="1:7" x14ac:dyDescent="0.25">
      <c r="A27415" s="1" t="s">
        <v>26192</v>
      </c>
      <c r="D27415" t="s">
        <v>1164</v>
      </c>
      <c r="G27415" t="s">
        <v>1165</v>
      </c>
    </row>
    <row r="27416" spans="1:7" x14ac:dyDescent="0.25">
      <c r="A27416" s="1" t="s">
        <v>26193</v>
      </c>
      <c r="D27416" t="s">
        <v>1164</v>
      </c>
      <c r="G27416" t="s">
        <v>1165</v>
      </c>
    </row>
    <row r="27417" spans="1:7" x14ac:dyDescent="0.25">
      <c r="A27417" s="1" t="s">
        <v>26194</v>
      </c>
      <c r="D27417" t="s">
        <v>1172</v>
      </c>
      <c r="G27417" t="s">
        <v>1165</v>
      </c>
    </row>
    <row r="27418" spans="1:7" x14ac:dyDescent="0.25">
      <c r="A27418" s="1" t="s">
        <v>26195</v>
      </c>
      <c r="D27418" t="s">
        <v>1164</v>
      </c>
      <c r="G27418" t="s">
        <v>1165</v>
      </c>
    </row>
    <row r="27419" spans="1:7" x14ac:dyDescent="0.25">
      <c r="A27419" s="1" t="s">
        <v>26196</v>
      </c>
      <c r="D27419" t="s">
        <v>1164</v>
      </c>
      <c r="G27419" t="s">
        <v>1165</v>
      </c>
    </row>
    <row r="27420" spans="1:7" x14ac:dyDescent="0.25">
      <c r="A27420" s="1" t="s">
        <v>26197</v>
      </c>
    </row>
    <row r="27421" spans="1:7" x14ac:dyDescent="0.25">
      <c r="A27421" s="1" t="s">
        <v>26198</v>
      </c>
      <c r="D27421" t="s">
        <v>1164</v>
      </c>
      <c r="G27421" t="s">
        <v>1165</v>
      </c>
    </row>
    <row r="27422" spans="1:7" x14ac:dyDescent="0.25">
      <c r="A27422" s="1" t="s">
        <v>26199</v>
      </c>
      <c r="D27422" t="s">
        <v>1172</v>
      </c>
      <c r="G27422" t="s">
        <v>1165</v>
      </c>
    </row>
    <row r="27423" spans="1:7" x14ac:dyDescent="0.25">
      <c r="A27423" s="1" t="s">
        <v>26200</v>
      </c>
      <c r="D27423" t="s">
        <v>1164</v>
      </c>
      <c r="G27423" t="s">
        <v>1165</v>
      </c>
    </row>
    <row r="27424" spans="1:7" x14ac:dyDescent="0.25">
      <c r="A27424" s="1" t="s">
        <v>26201</v>
      </c>
      <c r="D27424" t="s">
        <v>1164</v>
      </c>
      <c r="G27424" t="s">
        <v>1165</v>
      </c>
    </row>
    <row r="27425" spans="1:7" x14ac:dyDescent="0.25">
      <c r="A27425" s="1" t="s">
        <v>26202</v>
      </c>
      <c r="D27425" t="s">
        <v>1164</v>
      </c>
      <c r="G27425" t="s">
        <v>1165</v>
      </c>
    </row>
    <row r="27426" spans="1:7" x14ac:dyDescent="0.25">
      <c r="A27426" s="1" t="s">
        <v>26203</v>
      </c>
      <c r="D27426" t="s">
        <v>1164</v>
      </c>
      <c r="G27426" t="s">
        <v>1165</v>
      </c>
    </row>
    <row r="27427" spans="1:7" x14ac:dyDescent="0.25">
      <c r="A27427" s="1" t="s">
        <v>26204</v>
      </c>
      <c r="D27427" t="s">
        <v>1164</v>
      </c>
      <c r="G27427" t="s">
        <v>1165</v>
      </c>
    </row>
    <row r="27428" spans="1:7" x14ac:dyDescent="0.25">
      <c r="A27428" s="1" t="s">
        <v>26205</v>
      </c>
      <c r="D27428" t="s">
        <v>1172</v>
      </c>
      <c r="G27428" t="s">
        <v>1165</v>
      </c>
    </row>
    <row r="27429" spans="1:7" x14ac:dyDescent="0.25">
      <c r="A27429" s="1" t="s">
        <v>26206</v>
      </c>
      <c r="D27429" t="s">
        <v>1164</v>
      </c>
      <c r="G27429" t="s">
        <v>1165</v>
      </c>
    </row>
    <row r="27430" spans="1:7" x14ac:dyDescent="0.25">
      <c r="A27430" s="1" t="s">
        <v>26207</v>
      </c>
      <c r="D27430" t="s">
        <v>1164</v>
      </c>
      <c r="G27430" t="s">
        <v>1165</v>
      </c>
    </row>
    <row r="27431" spans="1:7" x14ac:dyDescent="0.25">
      <c r="A27431" s="1" t="s">
        <v>26208</v>
      </c>
      <c r="D27431" t="s">
        <v>1164</v>
      </c>
      <c r="G27431" t="s">
        <v>1165</v>
      </c>
    </row>
    <row r="27432" spans="1:7" x14ac:dyDescent="0.25">
      <c r="A27432" s="1" t="s">
        <v>26209</v>
      </c>
    </row>
    <row r="27433" spans="1:7" x14ac:dyDescent="0.25">
      <c r="A27433" s="1" t="s">
        <v>26210</v>
      </c>
      <c r="D27433" t="s">
        <v>1291</v>
      </c>
      <c r="G27433" t="s">
        <v>1165</v>
      </c>
    </row>
    <row r="27434" spans="1:7" x14ac:dyDescent="0.25">
      <c r="A27434" s="1" t="s">
        <v>26211</v>
      </c>
      <c r="D27434" t="s">
        <v>1293</v>
      </c>
      <c r="G27434" t="s">
        <v>1165</v>
      </c>
    </row>
    <row r="27435" spans="1:7" x14ac:dyDescent="0.25">
      <c r="A27435" s="1" t="s">
        <v>26212</v>
      </c>
      <c r="D27435" t="s">
        <v>1291</v>
      </c>
      <c r="G27435" t="s">
        <v>1165</v>
      </c>
    </row>
    <row r="27436" spans="1:7" x14ac:dyDescent="0.25">
      <c r="A27436" s="1" t="s">
        <v>26213</v>
      </c>
      <c r="D27436" t="s">
        <v>1293</v>
      </c>
      <c r="G27436" t="s">
        <v>1165</v>
      </c>
    </row>
    <row r="27437" spans="1:7" x14ac:dyDescent="0.25">
      <c r="A27437" s="1" t="s">
        <v>26214</v>
      </c>
      <c r="D27437" t="s">
        <v>1291</v>
      </c>
      <c r="G27437" t="s">
        <v>1165</v>
      </c>
    </row>
    <row r="27438" spans="1:7" x14ac:dyDescent="0.25">
      <c r="A27438" s="1" t="s">
        <v>26215</v>
      </c>
      <c r="D27438" t="s">
        <v>1293</v>
      </c>
      <c r="G27438" t="s">
        <v>1165</v>
      </c>
    </row>
    <row r="27439" spans="1:7" x14ac:dyDescent="0.25">
      <c r="A27439" s="1" t="s">
        <v>26216</v>
      </c>
    </row>
    <row r="27440" spans="1:7" x14ac:dyDescent="0.25">
      <c r="A27440" s="1" t="s">
        <v>26217</v>
      </c>
      <c r="D27440" t="s">
        <v>1164</v>
      </c>
      <c r="G27440" t="s">
        <v>1165</v>
      </c>
    </row>
    <row r="27441" spans="1:7" x14ac:dyDescent="0.25">
      <c r="A27441" s="1" t="s">
        <v>26218</v>
      </c>
      <c r="D27441" t="s">
        <v>1164</v>
      </c>
      <c r="G27441" t="s">
        <v>1165</v>
      </c>
    </row>
    <row r="27442" spans="1:7" x14ac:dyDescent="0.25">
      <c r="A27442" s="1" t="s">
        <v>26219</v>
      </c>
      <c r="D27442" t="s">
        <v>1164</v>
      </c>
      <c r="G27442" t="s">
        <v>1165</v>
      </c>
    </row>
    <row r="27443" spans="1:7" x14ac:dyDescent="0.25">
      <c r="A27443" s="1" t="s">
        <v>26220</v>
      </c>
      <c r="D27443" t="s">
        <v>1164</v>
      </c>
      <c r="G27443" t="s">
        <v>1165</v>
      </c>
    </row>
    <row r="27444" spans="1:7" x14ac:dyDescent="0.25">
      <c r="A27444" s="1" t="s">
        <v>26221</v>
      </c>
      <c r="D27444" t="s">
        <v>1164</v>
      </c>
      <c r="G27444" t="s">
        <v>1165</v>
      </c>
    </row>
    <row r="27445" spans="1:7" x14ac:dyDescent="0.25">
      <c r="A27445" s="1" t="s">
        <v>26222</v>
      </c>
      <c r="D27445" t="s">
        <v>1164</v>
      </c>
      <c r="G27445" t="s">
        <v>1165</v>
      </c>
    </row>
    <row r="27446" spans="1:7" x14ac:dyDescent="0.25">
      <c r="A27446" s="1" t="s">
        <v>26223</v>
      </c>
    </row>
    <row r="27447" spans="1:7" x14ac:dyDescent="0.25">
      <c r="A27447" s="1" t="s">
        <v>26224</v>
      </c>
      <c r="D27447" t="s">
        <v>1164</v>
      </c>
      <c r="G27447" t="s">
        <v>1165</v>
      </c>
    </row>
    <row r="27448" spans="1:7" x14ac:dyDescent="0.25">
      <c r="A27448" s="1" t="s">
        <v>26225</v>
      </c>
      <c r="D27448" t="s">
        <v>1164</v>
      </c>
      <c r="G27448" t="s">
        <v>1165</v>
      </c>
    </row>
    <row r="27449" spans="1:7" x14ac:dyDescent="0.25">
      <c r="A27449" s="1" t="s">
        <v>18</v>
      </c>
      <c r="B27449" t="s">
        <v>19</v>
      </c>
      <c r="C27449" t="s">
        <v>20</v>
      </c>
      <c r="D27449" t="s">
        <v>21</v>
      </c>
      <c r="E27449" t="s">
        <v>22</v>
      </c>
      <c r="F27449" t="s">
        <v>24863</v>
      </c>
      <c r="G27449" t="s">
        <v>26226</v>
      </c>
    </row>
    <row r="27450" spans="1:7" x14ac:dyDescent="0.25">
      <c r="A27450" s="1" t="s">
        <v>26227</v>
      </c>
      <c r="D27450" t="s">
        <v>1164</v>
      </c>
      <c r="G27450" t="s">
        <v>1165</v>
      </c>
    </row>
    <row r="27451" spans="1:7" x14ac:dyDescent="0.25">
      <c r="A27451" s="1" t="s">
        <v>26228</v>
      </c>
      <c r="D27451" t="s">
        <v>1164</v>
      </c>
      <c r="G27451" t="s">
        <v>1165</v>
      </c>
    </row>
    <row r="27452" spans="1:7" x14ac:dyDescent="0.25">
      <c r="A27452" s="1" t="s">
        <v>26229</v>
      </c>
      <c r="D27452" t="s">
        <v>1164</v>
      </c>
      <c r="G27452" t="s">
        <v>1165</v>
      </c>
    </row>
    <row r="27453" spans="1:7" x14ac:dyDescent="0.25">
      <c r="A27453" s="1" t="s">
        <v>26230</v>
      </c>
      <c r="D27453" t="s">
        <v>1164</v>
      </c>
      <c r="G27453" t="s">
        <v>1165</v>
      </c>
    </row>
    <row r="27454" spans="1:7" x14ac:dyDescent="0.25">
      <c r="A27454" s="1" t="s">
        <v>26231</v>
      </c>
      <c r="D27454" t="s">
        <v>1164</v>
      </c>
      <c r="G27454" t="s">
        <v>1165</v>
      </c>
    </row>
    <row r="27455" spans="1:7" x14ac:dyDescent="0.25">
      <c r="A27455" s="1" t="s">
        <v>26232</v>
      </c>
      <c r="D27455" t="s">
        <v>1172</v>
      </c>
      <c r="G27455" t="s">
        <v>1165</v>
      </c>
    </row>
    <row r="27456" spans="1:7" x14ac:dyDescent="0.25">
      <c r="A27456" s="1" t="s">
        <v>26233</v>
      </c>
      <c r="D27456" t="s">
        <v>1164</v>
      </c>
      <c r="G27456" t="s">
        <v>1165</v>
      </c>
    </row>
    <row r="27457" spans="1:7" x14ac:dyDescent="0.25">
      <c r="A27457" s="1" t="s">
        <v>26234</v>
      </c>
      <c r="D27457" t="s">
        <v>1164</v>
      </c>
      <c r="G27457" t="s">
        <v>1165</v>
      </c>
    </row>
    <row r="27458" spans="1:7" x14ac:dyDescent="0.25">
      <c r="A27458" s="1" t="s">
        <v>26235</v>
      </c>
    </row>
    <row r="27459" spans="1:7" x14ac:dyDescent="0.25">
      <c r="A27459" s="1" t="s">
        <v>26236</v>
      </c>
      <c r="D27459" t="s">
        <v>1172</v>
      </c>
      <c r="G27459" t="s">
        <v>1165</v>
      </c>
    </row>
    <row r="27460" spans="1:7" x14ac:dyDescent="0.25">
      <c r="A27460" s="1" t="s">
        <v>26237</v>
      </c>
      <c r="D27460" t="s">
        <v>1172</v>
      </c>
      <c r="G27460" t="s">
        <v>1165</v>
      </c>
    </row>
    <row r="27461" spans="1:7" x14ac:dyDescent="0.25">
      <c r="A27461" s="1" t="s">
        <v>26238</v>
      </c>
      <c r="D27461" t="s">
        <v>1164</v>
      </c>
      <c r="G27461" t="s">
        <v>1165</v>
      </c>
    </row>
    <row r="27462" spans="1:7" x14ac:dyDescent="0.25">
      <c r="A27462" s="1" t="s">
        <v>26239</v>
      </c>
      <c r="D27462" t="s">
        <v>1164</v>
      </c>
      <c r="G27462" t="s">
        <v>1165</v>
      </c>
    </row>
    <row r="27463" spans="1:7" x14ac:dyDescent="0.25">
      <c r="A27463" s="1" t="s">
        <v>26240</v>
      </c>
      <c r="D27463" t="s">
        <v>1164</v>
      </c>
      <c r="G27463" t="s">
        <v>1165</v>
      </c>
    </row>
    <row r="27464" spans="1:7" x14ac:dyDescent="0.25">
      <c r="A27464" s="1" t="s">
        <v>26241</v>
      </c>
      <c r="D27464" t="s">
        <v>1164</v>
      </c>
      <c r="G27464" t="s">
        <v>1165</v>
      </c>
    </row>
    <row r="27465" spans="1:7" x14ac:dyDescent="0.25">
      <c r="A27465" s="1" t="s">
        <v>26242</v>
      </c>
      <c r="D27465" t="s">
        <v>1164</v>
      </c>
      <c r="G27465" t="s">
        <v>1165</v>
      </c>
    </row>
    <row r="27466" spans="1:7" x14ac:dyDescent="0.25">
      <c r="A27466" s="1" t="s">
        <v>26243</v>
      </c>
      <c r="D27466" t="s">
        <v>1164</v>
      </c>
      <c r="G27466" t="s">
        <v>1165</v>
      </c>
    </row>
    <row r="27467" spans="1:7" x14ac:dyDescent="0.25">
      <c r="A27467" s="1" t="s">
        <v>26244</v>
      </c>
      <c r="D27467" t="s">
        <v>1164</v>
      </c>
      <c r="G27467" t="s">
        <v>1165</v>
      </c>
    </row>
    <row r="27468" spans="1:7" x14ac:dyDescent="0.25">
      <c r="A27468" s="1" t="s">
        <v>26245</v>
      </c>
      <c r="D27468" t="s">
        <v>1164</v>
      </c>
      <c r="G27468" t="s">
        <v>1165</v>
      </c>
    </row>
    <row r="27469" spans="1:7" x14ac:dyDescent="0.25">
      <c r="A27469" s="1" t="s">
        <v>26246</v>
      </c>
      <c r="D27469" t="s">
        <v>1164</v>
      </c>
      <c r="G27469" t="s">
        <v>1165</v>
      </c>
    </row>
    <row r="27470" spans="1:7" x14ac:dyDescent="0.25">
      <c r="A27470" s="1" t="s">
        <v>26247</v>
      </c>
      <c r="D27470" t="s">
        <v>1164</v>
      </c>
      <c r="G27470" t="s">
        <v>1165</v>
      </c>
    </row>
    <row r="27471" spans="1:7" x14ac:dyDescent="0.25">
      <c r="A27471" s="1" t="s">
        <v>26248</v>
      </c>
    </row>
    <row r="27472" spans="1:7" x14ac:dyDescent="0.25">
      <c r="A27472" s="1" t="s">
        <v>26249</v>
      </c>
      <c r="D27472" t="s">
        <v>1164</v>
      </c>
      <c r="G27472" t="s">
        <v>1165</v>
      </c>
    </row>
    <row r="27473" spans="1:7" x14ac:dyDescent="0.25">
      <c r="A27473" s="1" t="s">
        <v>26250</v>
      </c>
      <c r="D27473" t="s">
        <v>1164</v>
      </c>
      <c r="G27473" t="s">
        <v>1165</v>
      </c>
    </row>
    <row r="27474" spans="1:7" x14ac:dyDescent="0.25">
      <c r="A27474" s="1" t="s">
        <v>26251</v>
      </c>
    </row>
    <row r="27475" spans="1:7" x14ac:dyDescent="0.25">
      <c r="A27475" s="1" t="s">
        <v>26252</v>
      </c>
      <c r="D27475" t="s">
        <v>1164</v>
      </c>
      <c r="G27475" t="s">
        <v>1165</v>
      </c>
    </row>
    <row r="27476" spans="1:7" x14ac:dyDescent="0.25">
      <c r="A27476" s="1" t="s">
        <v>26253</v>
      </c>
      <c r="D27476" t="s">
        <v>1164</v>
      </c>
      <c r="G27476" t="s">
        <v>1165</v>
      </c>
    </row>
    <row r="27477" spans="1:7" x14ac:dyDescent="0.25">
      <c r="A27477" s="1" t="s">
        <v>26254</v>
      </c>
      <c r="D27477" t="s">
        <v>1164</v>
      </c>
      <c r="G27477" t="s">
        <v>1165</v>
      </c>
    </row>
    <row r="27478" spans="1:7" x14ac:dyDescent="0.25">
      <c r="A27478" s="1" t="s">
        <v>26255</v>
      </c>
      <c r="D27478" t="s">
        <v>1164</v>
      </c>
      <c r="G27478" t="s">
        <v>1165</v>
      </c>
    </row>
    <row r="27479" spans="1:7" x14ac:dyDescent="0.25">
      <c r="A27479" s="1" t="s">
        <v>26256</v>
      </c>
      <c r="D27479" t="s">
        <v>1164</v>
      </c>
      <c r="G27479" t="s">
        <v>1165</v>
      </c>
    </row>
    <row r="27480" spans="1:7" x14ac:dyDescent="0.25">
      <c r="A27480" s="1" t="s">
        <v>26257</v>
      </c>
      <c r="D27480" t="s">
        <v>1164</v>
      </c>
      <c r="G27480" t="s">
        <v>1165</v>
      </c>
    </row>
    <row r="27481" spans="1:7" x14ac:dyDescent="0.25">
      <c r="A27481" s="1" t="s">
        <v>26258</v>
      </c>
      <c r="D27481" t="s">
        <v>1164</v>
      </c>
      <c r="G27481" t="s">
        <v>1165</v>
      </c>
    </row>
    <row r="27482" spans="1:7" x14ac:dyDescent="0.25">
      <c r="A27482" s="1" t="s">
        <v>26259</v>
      </c>
      <c r="D27482" t="s">
        <v>1172</v>
      </c>
      <c r="G27482" t="s">
        <v>1165</v>
      </c>
    </row>
    <row r="27483" spans="1:7" x14ac:dyDescent="0.25">
      <c r="A27483" s="1" t="s">
        <v>26260</v>
      </c>
      <c r="D27483" t="s">
        <v>1164</v>
      </c>
      <c r="G27483" t="s">
        <v>1165</v>
      </c>
    </row>
    <row r="27484" spans="1:7" x14ac:dyDescent="0.25">
      <c r="A27484" s="1" t="s">
        <v>26261</v>
      </c>
      <c r="D27484" t="s">
        <v>1164</v>
      </c>
      <c r="G27484" t="s">
        <v>1165</v>
      </c>
    </row>
    <row r="27485" spans="1:7" x14ac:dyDescent="0.25">
      <c r="A27485" s="1" t="s">
        <v>26262</v>
      </c>
      <c r="D27485" t="s">
        <v>1164</v>
      </c>
      <c r="G27485" t="s">
        <v>1165</v>
      </c>
    </row>
    <row r="27486" spans="1:7" x14ac:dyDescent="0.25">
      <c r="A27486" s="1" t="s">
        <v>26263</v>
      </c>
      <c r="D27486" t="s">
        <v>1164</v>
      </c>
      <c r="G27486" t="s">
        <v>1165</v>
      </c>
    </row>
    <row r="27487" spans="1:7" x14ac:dyDescent="0.25">
      <c r="A27487" s="1" t="s">
        <v>26264</v>
      </c>
      <c r="D27487" t="s">
        <v>1164</v>
      </c>
      <c r="G27487" t="s">
        <v>1165</v>
      </c>
    </row>
    <row r="27488" spans="1:7" x14ac:dyDescent="0.25">
      <c r="A27488" s="1" t="s">
        <v>26265</v>
      </c>
      <c r="D27488" t="s">
        <v>1164</v>
      </c>
      <c r="G27488" t="s">
        <v>1165</v>
      </c>
    </row>
    <row r="27489" spans="1:7" x14ac:dyDescent="0.25">
      <c r="A27489" s="1" t="s">
        <v>26266</v>
      </c>
      <c r="D27489" t="s">
        <v>1164</v>
      </c>
      <c r="G27489" t="s">
        <v>1165</v>
      </c>
    </row>
    <row r="27490" spans="1:7" x14ac:dyDescent="0.25">
      <c r="A27490" s="1" t="s">
        <v>26267</v>
      </c>
      <c r="D27490" t="s">
        <v>1164</v>
      </c>
      <c r="G27490" t="s">
        <v>1165</v>
      </c>
    </row>
    <row r="27491" spans="1:7" x14ac:dyDescent="0.25">
      <c r="A27491" s="1" t="s">
        <v>26268</v>
      </c>
      <c r="D27491" t="s">
        <v>1164</v>
      </c>
      <c r="G27491" t="s">
        <v>1165</v>
      </c>
    </row>
    <row r="27492" spans="1:7" x14ac:dyDescent="0.25">
      <c r="A27492" s="1" t="s">
        <v>26269</v>
      </c>
      <c r="D27492" t="s">
        <v>1164</v>
      </c>
      <c r="G27492" t="s">
        <v>1165</v>
      </c>
    </row>
    <row r="27493" spans="1:7" x14ac:dyDescent="0.25">
      <c r="A27493" s="1" t="s">
        <v>26270</v>
      </c>
    </row>
    <row r="27494" spans="1:7" x14ac:dyDescent="0.25">
      <c r="A27494" s="1" t="s">
        <v>26271</v>
      </c>
      <c r="D27494" t="s">
        <v>1164</v>
      </c>
      <c r="G27494" t="s">
        <v>1165</v>
      </c>
    </row>
    <row r="27495" spans="1:7" x14ac:dyDescent="0.25">
      <c r="A27495" s="1" t="s">
        <v>26272</v>
      </c>
      <c r="D27495" t="s">
        <v>1164</v>
      </c>
      <c r="G27495" t="s">
        <v>1165</v>
      </c>
    </row>
    <row r="27496" spans="1:7" x14ac:dyDescent="0.25">
      <c r="A27496" s="1" t="s">
        <v>26273</v>
      </c>
    </row>
    <row r="27497" spans="1:7" x14ac:dyDescent="0.25">
      <c r="A27497" s="1" t="s">
        <v>26274</v>
      </c>
      <c r="D27497" t="s">
        <v>1164</v>
      </c>
      <c r="G27497" t="s">
        <v>1165</v>
      </c>
    </row>
    <row r="27498" spans="1:7" x14ac:dyDescent="0.25">
      <c r="A27498" s="1" t="s">
        <v>26275</v>
      </c>
      <c r="D27498" t="s">
        <v>1164</v>
      </c>
      <c r="G27498" t="s">
        <v>1165</v>
      </c>
    </row>
    <row r="27499" spans="1:7" x14ac:dyDescent="0.25">
      <c r="A27499" s="1" t="s">
        <v>26276</v>
      </c>
      <c r="D27499" t="s">
        <v>1164</v>
      </c>
      <c r="G27499" t="s">
        <v>1165</v>
      </c>
    </row>
    <row r="27500" spans="1:7" x14ac:dyDescent="0.25">
      <c r="A27500" s="1" t="s">
        <v>26277</v>
      </c>
      <c r="D27500" t="s">
        <v>1164</v>
      </c>
      <c r="G27500" t="s">
        <v>1165</v>
      </c>
    </row>
    <row r="27501" spans="1:7" x14ac:dyDescent="0.25">
      <c r="A27501" s="1" t="s">
        <v>26278</v>
      </c>
      <c r="D27501" t="s">
        <v>1164</v>
      </c>
      <c r="G27501" t="s">
        <v>1165</v>
      </c>
    </row>
    <row r="27502" spans="1:7" x14ac:dyDescent="0.25">
      <c r="A27502" s="1" t="s">
        <v>26279</v>
      </c>
      <c r="D27502" t="s">
        <v>1164</v>
      </c>
      <c r="G27502" t="s">
        <v>1165</v>
      </c>
    </row>
    <row r="27503" spans="1:7" x14ac:dyDescent="0.25">
      <c r="A27503" s="1" t="s">
        <v>26280</v>
      </c>
      <c r="D27503" t="s">
        <v>1164</v>
      </c>
      <c r="G27503" t="s">
        <v>1165</v>
      </c>
    </row>
    <row r="27504" spans="1:7" x14ac:dyDescent="0.25">
      <c r="A27504" s="1" t="s">
        <v>26281</v>
      </c>
      <c r="D27504" t="s">
        <v>1164</v>
      </c>
      <c r="G27504" t="s">
        <v>1165</v>
      </c>
    </row>
    <row r="27505" spans="1:7" x14ac:dyDescent="0.25">
      <c r="A27505" s="1" t="s">
        <v>26282</v>
      </c>
      <c r="D27505" t="s">
        <v>1164</v>
      </c>
      <c r="G27505" t="s">
        <v>1165</v>
      </c>
    </row>
    <row r="27506" spans="1:7" x14ac:dyDescent="0.25">
      <c r="A27506" s="1" t="s">
        <v>26283</v>
      </c>
      <c r="D27506" t="s">
        <v>1172</v>
      </c>
      <c r="G27506" t="s">
        <v>1165</v>
      </c>
    </row>
    <row r="27507" spans="1:7" x14ac:dyDescent="0.25">
      <c r="A27507" s="1" t="s">
        <v>26284</v>
      </c>
      <c r="D27507" t="s">
        <v>1164</v>
      </c>
      <c r="G27507" t="s">
        <v>1165</v>
      </c>
    </row>
    <row r="27508" spans="1:7" x14ac:dyDescent="0.25">
      <c r="A27508" s="1" t="s">
        <v>26285</v>
      </c>
      <c r="D27508" t="s">
        <v>1164</v>
      </c>
      <c r="G27508" t="s">
        <v>1165</v>
      </c>
    </row>
    <row r="27509" spans="1:7" x14ac:dyDescent="0.25">
      <c r="A27509" s="1" t="s">
        <v>26286</v>
      </c>
      <c r="D27509" t="s">
        <v>1164</v>
      </c>
      <c r="G27509" t="s">
        <v>1165</v>
      </c>
    </row>
    <row r="27510" spans="1:7" x14ac:dyDescent="0.25">
      <c r="A27510" s="1" t="s">
        <v>26287</v>
      </c>
      <c r="D27510" t="s">
        <v>1164</v>
      </c>
      <c r="G27510" t="s">
        <v>1165</v>
      </c>
    </row>
    <row r="27511" spans="1:7" x14ac:dyDescent="0.25">
      <c r="A27511" s="1" t="s">
        <v>26288</v>
      </c>
      <c r="D27511" t="s">
        <v>1164</v>
      </c>
      <c r="G27511" t="s">
        <v>1165</v>
      </c>
    </row>
    <row r="27512" spans="1:7" x14ac:dyDescent="0.25">
      <c r="A27512" s="1" t="s">
        <v>26289</v>
      </c>
      <c r="D27512" t="s">
        <v>1164</v>
      </c>
      <c r="G27512" t="s">
        <v>1165</v>
      </c>
    </row>
    <row r="27513" spans="1:7" x14ac:dyDescent="0.25">
      <c r="A27513" s="1" t="s">
        <v>26290</v>
      </c>
      <c r="D27513" t="s">
        <v>1164</v>
      </c>
      <c r="G27513" t="s">
        <v>1165</v>
      </c>
    </row>
    <row r="27514" spans="1:7" x14ac:dyDescent="0.25">
      <c r="A27514" s="1" t="s">
        <v>26291</v>
      </c>
      <c r="E27514" t="s">
        <v>12</v>
      </c>
      <c r="F27514" t="s">
        <v>709</v>
      </c>
    </row>
    <row r="27515" spans="1:7" x14ac:dyDescent="0.25">
      <c r="B27515" t="s">
        <v>706</v>
      </c>
    </row>
    <row r="27516" spans="1:7" x14ac:dyDescent="0.25">
      <c r="A27516" s="1" t="s">
        <v>26292</v>
      </c>
    </row>
    <row r="27517" spans="1:7" x14ac:dyDescent="0.25">
      <c r="A27517" s="1" t="s">
        <v>26293</v>
      </c>
      <c r="D27517" t="s">
        <v>1377</v>
      </c>
      <c r="G27517" t="s">
        <v>1388</v>
      </c>
    </row>
    <row r="27518" spans="1:7" x14ac:dyDescent="0.25">
      <c r="A27518" s="1" t="s">
        <v>26294</v>
      </c>
      <c r="D27518" t="s">
        <v>1377</v>
      </c>
      <c r="G27518" t="s">
        <v>1388</v>
      </c>
    </row>
    <row r="27519" spans="1:7" x14ac:dyDescent="0.25">
      <c r="A27519" s="1" t="s">
        <v>18</v>
      </c>
      <c r="B27519" t="s">
        <v>19</v>
      </c>
      <c r="C27519" t="s">
        <v>20</v>
      </c>
      <c r="D27519" t="s">
        <v>21</v>
      </c>
      <c r="E27519" t="s">
        <v>22</v>
      </c>
      <c r="F27519" t="s">
        <v>24863</v>
      </c>
      <c r="G27519" t="s">
        <v>26295</v>
      </c>
    </row>
    <row r="27520" spans="1:7" x14ac:dyDescent="0.25">
      <c r="A27520" s="1" t="s">
        <v>26296</v>
      </c>
      <c r="D27520" t="s">
        <v>1381</v>
      </c>
      <c r="G27520" t="s">
        <v>1388</v>
      </c>
    </row>
    <row r="27521" spans="1:7" x14ac:dyDescent="0.25">
      <c r="A27521" s="1" t="s">
        <v>26297</v>
      </c>
    </row>
    <row r="27522" spans="1:7" x14ac:dyDescent="0.25">
      <c r="A27522" s="1" t="s">
        <v>26298</v>
      </c>
      <c r="D27522" t="s">
        <v>1381</v>
      </c>
      <c r="G27522" t="s">
        <v>1388</v>
      </c>
    </row>
    <row r="27523" spans="1:7" x14ac:dyDescent="0.25">
      <c r="A27523" s="1" t="s">
        <v>26299</v>
      </c>
    </row>
    <row r="27524" spans="1:7" x14ac:dyDescent="0.25">
      <c r="A27524" s="1" t="s">
        <v>26300</v>
      </c>
    </row>
    <row r="27525" spans="1:7" x14ac:dyDescent="0.25">
      <c r="A27525" s="1" t="s">
        <v>26301</v>
      </c>
      <c r="D27525" t="s">
        <v>1387</v>
      </c>
      <c r="G27525" t="s">
        <v>1388</v>
      </c>
    </row>
    <row r="27526" spans="1:7" x14ac:dyDescent="0.25">
      <c r="A27526" s="1" t="s">
        <v>26302</v>
      </c>
      <c r="D27526" t="s">
        <v>1390</v>
      </c>
      <c r="G27526" t="s">
        <v>1388</v>
      </c>
    </row>
    <row r="27527" spans="1:7" x14ac:dyDescent="0.25">
      <c r="A27527" s="1" t="s">
        <v>26303</v>
      </c>
      <c r="D27527" t="s">
        <v>1390</v>
      </c>
      <c r="G27527" t="s">
        <v>1388</v>
      </c>
    </row>
    <row r="27528" spans="1:7" x14ac:dyDescent="0.25">
      <c r="A27528" s="1" t="s">
        <v>26304</v>
      </c>
      <c r="D27528" t="s">
        <v>1390</v>
      </c>
      <c r="G27528" t="s">
        <v>1388</v>
      </c>
    </row>
    <row r="27529" spans="1:7" x14ac:dyDescent="0.25">
      <c r="A27529" s="1" t="s">
        <v>26305</v>
      </c>
      <c r="D27529" t="s">
        <v>1390</v>
      </c>
      <c r="G27529" t="s">
        <v>1388</v>
      </c>
    </row>
    <row r="27530" spans="1:7" x14ac:dyDescent="0.25">
      <c r="A27530" s="1" t="s">
        <v>26306</v>
      </c>
    </row>
    <row r="27531" spans="1:7" x14ac:dyDescent="0.25">
      <c r="A27531" s="1" t="s">
        <v>26307</v>
      </c>
      <c r="D27531" t="s">
        <v>1390</v>
      </c>
      <c r="G27531" t="s">
        <v>1388</v>
      </c>
    </row>
    <row r="27532" spans="1:7" x14ac:dyDescent="0.25">
      <c r="A27532" s="1" t="s">
        <v>26308</v>
      </c>
      <c r="D27532" t="s">
        <v>1387</v>
      </c>
      <c r="G27532" t="s">
        <v>1388</v>
      </c>
    </row>
    <row r="27533" spans="1:7" x14ac:dyDescent="0.25">
      <c r="A27533" s="1" t="s">
        <v>26309</v>
      </c>
      <c r="D27533" t="s">
        <v>1387</v>
      </c>
      <c r="G27533" t="s">
        <v>1388</v>
      </c>
    </row>
    <row r="27534" spans="1:7" x14ac:dyDescent="0.25">
      <c r="A27534" s="1" t="s">
        <v>26310</v>
      </c>
      <c r="D27534" t="s">
        <v>1390</v>
      </c>
      <c r="G27534" t="s">
        <v>1388</v>
      </c>
    </row>
    <row r="27535" spans="1:7" x14ac:dyDescent="0.25">
      <c r="A27535" s="1" t="s">
        <v>26311</v>
      </c>
    </row>
    <row r="27536" spans="1:7" x14ac:dyDescent="0.25">
      <c r="A27536" s="1" t="s">
        <v>26312</v>
      </c>
      <c r="D27536" t="s">
        <v>1390</v>
      </c>
      <c r="G27536" t="s">
        <v>1388</v>
      </c>
    </row>
    <row r="27537" spans="1:7" x14ac:dyDescent="0.25">
      <c r="A27537" s="1" t="s">
        <v>26313</v>
      </c>
    </row>
    <row r="27538" spans="1:7" x14ac:dyDescent="0.25">
      <c r="A27538" s="1" t="s">
        <v>26314</v>
      </c>
      <c r="D27538" t="s">
        <v>1381</v>
      </c>
      <c r="G27538" t="s">
        <v>1388</v>
      </c>
    </row>
    <row r="27539" spans="1:7" x14ac:dyDescent="0.25">
      <c r="A27539" s="1" t="s">
        <v>26315</v>
      </c>
    </row>
    <row r="27540" spans="1:7" x14ac:dyDescent="0.25">
      <c r="A27540" s="1" t="s">
        <v>26316</v>
      </c>
      <c r="D27540" t="s">
        <v>1381</v>
      </c>
      <c r="G27540" t="s">
        <v>1388</v>
      </c>
    </row>
    <row r="27541" spans="1:7" x14ac:dyDescent="0.25">
      <c r="A27541" s="1" t="s">
        <v>26317</v>
      </c>
      <c r="D27541" t="s">
        <v>1381</v>
      </c>
      <c r="G27541" t="s">
        <v>1388</v>
      </c>
    </row>
    <row r="27542" spans="1:7" x14ac:dyDescent="0.25">
      <c r="A27542" s="1" t="s">
        <v>26318</v>
      </c>
    </row>
    <row r="27543" spans="1:7" x14ac:dyDescent="0.25">
      <c r="A27543" s="1" t="s">
        <v>26319</v>
      </c>
      <c r="D27543" t="s">
        <v>1381</v>
      </c>
      <c r="G27543" t="s">
        <v>1388</v>
      </c>
    </row>
    <row r="27544" spans="1:7" x14ac:dyDescent="0.25">
      <c r="A27544" s="1" t="s">
        <v>26320</v>
      </c>
    </row>
    <row r="27545" spans="1:7" x14ac:dyDescent="0.25">
      <c r="A27545" s="1" t="s">
        <v>26321</v>
      </c>
    </row>
    <row r="27546" spans="1:7" x14ac:dyDescent="0.25">
      <c r="A27546" s="1" t="s">
        <v>26322</v>
      </c>
      <c r="D27546" t="s">
        <v>1381</v>
      </c>
      <c r="G27546" t="s">
        <v>1388</v>
      </c>
    </row>
    <row r="27547" spans="1:7" x14ac:dyDescent="0.25">
      <c r="A27547" s="1" t="s">
        <v>26323</v>
      </c>
      <c r="D27547" t="s">
        <v>1381</v>
      </c>
      <c r="G27547" t="s">
        <v>1388</v>
      </c>
    </row>
    <row r="27548" spans="1:7" x14ac:dyDescent="0.25">
      <c r="A27548" s="1" t="s">
        <v>26324</v>
      </c>
    </row>
    <row r="27549" spans="1:7" x14ac:dyDescent="0.25">
      <c r="A27549" s="1" t="s">
        <v>26325</v>
      </c>
      <c r="D27549" t="s">
        <v>1377</v>
      </c>
      <c r="G27549" t="s">
        <v>1388</v>
      </c>
    </row>
    <row r="27550" spans="1:7" x14ac:dyDescent="0.25">
      <c r="A27550" s="1" t="s">
        <v>26326</v>
      </c>
      <c r="D27550" t="s">
        <v>1377</v>
      </c>
      <c r="G27550" t="s">
        <v>1388</v>
      </c>
    </row>
    <row r="27551" spans="1:7" x14ac:dyDescent="0.25">
      <c r="A27551" s="1" t="s">
        <v>26327</v>
      </c>
      <c r="D27551" t="s">
        <v>1377</v>
      </c>
      <c r="G27551" t="s">
        <v>1388</v>
      </c>
    </row>
    <row r="27552" spans="1:7" x14ac:dyDescent="0.25">
      <c r="A27552" s="1" t="s">
        <v>26328</v>
      </c>
      <c r="E27552" t="s">
        <v>12</v>
      </c>
      <c r="F27552" t="s">
        <v>52</v>
      </c>
    </row>
    <row r="27553" spans="1:7" x14ac:dyDescent="0.25">
      <c r="B27553" t="s">
        <v>83</v>
      </c>
    </row>
    <row r="27554" spans="1:7" x14ac:dyDescent="0.25">
      <c r="A27554" s="1" t="s">
        <v>26329</v>
      </c>
      <c r="E27554" t="s">
        <v>12</v>
      </c>
      <c r="F27554" t="s">
        <v>52</v>
      </c>
    </row>
    <row r="27555" spans="1:7" x14ac:dyDescent="0.25">
      <c r="B27555" t="s">
        <v>83</v>
      </c>
    </row>
    <row r="27556" spans="1:7" x14ac:dyDescent="0.25">
      <c r="A27556" s="1" t="s">
        <v>26330</v>
      </c>
      <c r="E27556" t="s">
        <v>12</v>
      </c>
      <c r="F27556" t="s">
        <v>627</v>
      </c>
    </row>
    <row r="27557" spans="1:7" x14ac:dyDescent="0.25">
      <c r="A27557" s="1" t="s">
        <v>26331</v>
      </c>
    </row>
    <row r="27558" spans="1:7" x14ac:dyDescent="0.25">
      <c r="A27558" s="1" t="s">
        <v>26332</v>
      </c>
      <c r="D27558" t="s">
        <v>631</v>
      </c>
      <c r="G27558" t="s">
        <v>26333</v>
      </c>
    </row>
    <row r="27559" spans="1:7" x14ac:dyDescent="0.25">
      <c r="A27559" s="1" t="s">
        <v>26334</v>
      </c>
      <c r="D27559" t="s">
        <v>634</v>
      </c>
      <c r="G27559" t="s">
        <v>26333</v>
      </c>
    </row>
    <row r="27560" spans="1:7" x14ac:dyDescent="0.25">
      <c r="A27560" s="1" t="s">
        <v>26335</v>
      </c>
      <c r="D27560" t="s">
        <v>636</v>
      </c>
      <c r="G27560" t="s">
        <v>26333</v>
      </c>
    </row>
    <row r="27561" spans="1:7" x14ac:dyDescent="0.25">
      <c r="A27561" s="1" t="s">
        <v>26336</v>
      </c>
      <c r="D27561" t="s">
        <v>638</v>
      </c>
      <c r="G27561" t="s">
        <v>26337</v>
      </c>
    </row>
    <row r="27562" spans="1:7" x14ac:dyDescent="0.25">
      <c r="A27562" s="1" t="s">
        <v>26338</v>
      </c>
      <c r="D27562" t="s">
        <v>638</v>
      </c>
      <c r="G27562" t="s">
        <v>26337</v>
      </c>
    </row>
    <row r="27563" spans="1:7" x14ac:dyDescent="0.25">
      <c r="A27563" s="1" t="s">
        <v>26339</v>
      </c>
      <c r="D27563" t="s">
        <v>11800</v>
      </c>
      <c r="G27563" t="s">
        <v>26337</v>
      </c>
    </row>
    <row r="27564" spans="1:7" x14ac:dyDescent="0.25">
      <c r="A27564" s="1" t="s">
        <v>26340</v>
      </c>
      <c r="D27564" t="s">
        <v>638</v>
      </c>
      <c r="G27564" t="s">
        <v>26337</v>
      </c>
    </row>
    <row r="27565" spans="1:7" x14ac:dyDescent="0.25">
      <c r="A27565" s="1" t="s">
        <v>26341</v>
      </c>
      <c r="D27565" t="s">
        <v>638</v>
      </c>
      <c r="G27565" t="s">
        <v>26337</v>
      </c>
    </row>
    <row r="27566" spans="1:7" x14ac:dyDescent="0.25">
      <c r="A27566" s="1" t="s">
        <v>26342</v>
      </c>
      <c r="D27566" t="s">
        <v>638</v>
      </c>
      <c r="G27566" t="s">
        <v>26337</v>
      </c>
    </row>
    <row r="27567" spans="1:7" x14ac:dyDescent="0.25">
      <c r="A27567" s="1" t="s">
        <v>26343</v>
      </c>
      <c r="D27567" t="s">
        <v>638</v>
      </c>
      <c r="G27567" t="s">
        <v>26337</v>
      </c>
    </row>
    <row r="27568" spans="1:7" x14ac:dyDescent="0.25">
      <c r="A27568" s="1" t="s">
        <v>26344</v>
      </c>
      <c r="D27568" t="s">
        <v>638</v>
      </c>
      <c r="G27568" t="s">
        <v>26337</v>
      </c>
    </row>
    <row r="27569" spans="1:7" x14ac:dyDescent="0.25">
      <c r="A27569" s="1" t="s">
        <v>26345</v>
      </c>
      <c r="D27569" t="s">
        <v>638</v>
      </c>
      <c r="G27569" t="s">
        <v>26337</v>
      </c>
    </row>
    <row r="27570" spans="1:7" x14ac:dyDescent="0.25">
      <c r="A27570" s="1" t="s">
        <v>26346</v>
      </c>
      <c r="D27570" t="s">
        <v>638</v>
      </c>
      <c r="G27570" t="s">
        <v>26337</v>
      </c>
    </row>
    <row r="27571" spans="1:7" x14ac:dyDescent="0.25">
      <c r="A27571" s="1" t="s">
        <v>26347</v>
      </c>
      <c r="D27571" t="s">
        <v>638</v>
      </c>
      <c r="G27571" t="s">
        <v>26337</v>
      </c>
    </row>
    <row r="27572" spans="1:7" x14ac:dyDescent="0.25">
      <c r="A27572" s="1" t="s">
        <v>26348</v>
      </c>
      <c r="D27572" t="s">
        <v>638</v>
      </c>
      <c r="G27572" t="s">
        <v>26337</v>
      </c>
    </row>
    <row r="27573" spans="1:7" x14ac:dyDescent="0.25">
      <c r="A27573" s="1" t="s">
        <v>26349</v>
      </c>
      <c r="D27573" t="s">
        <v>638</v>
      </c>
      <c r="G27573" t="s">
        <v>26337</v>
      </c>
    </row>
    <row r="27574" spans="1:7" x14ac:dyDescent="0.25">
      <c r="A27574" s="1" t="s">
        <v>26350</v>
      </c>
      <c r="D27574" t="s">
        <v>638</v>
      </c>
      <c r="G27574" t="s">
        <v>26337</v>
      </c>
    </row>
    <row r="27575" spans="1:7" x14ac:dyDescent="0.25">
      <c r="A27575" s="1" t="s">
        <v>26351</v>
      </c>
      <c r="D27575" t="s">
        <v>638</v>
      </c>
      <c r="G27575" t="s">
        <v>26337</v>
      </c>
    </row>
    <row r="27576" spans="1:7" x14ac:dyDescent="0.25">
      <c r="A27576" s="1" t="s">
        <v>26352</v>
      </c>
    </row>
    <row r="27577" spans="1:7" x14ac:dyDescent="0.25">
      <c r="A27577" s="1" t="s">
        <v>26353</v>
      </c>
      <c r="F27577" t="s">
        <v>627</v>
      </c>
    </row>
    <row r="27578" spans="1:7" x14ac:dyDescent="0.25">
      <c r="B27578" t="s">
        <v>706</v>
      </c>
    </row>
    <row r="27579" spans="1:7" x14ac:dyDescent="0.25">
      <c r="A27579" s="1" t="s">
        <v>26354</v>
      </c>
      <c r="D27579" t="s">
        <v>708</v>
      </c>
      <c r="G27579" t="s">
        <v>26355</v>
      </c>
    </row>
    <row r="27580" spans="1:7" x14ac:dyDescent="0.25">
      <c r="A27580" s="1" t="s">
        <v>26356</v>
      </c>
      <c r="D27580" t="s">
        <v>708</v>
      </c>
      <c r="G27580" t="s">
        <v>26355</v>
      </c>
    </row>
    <row r="27581" spans="1:7" x14ac:dyDescent="0.25">
      <c r="A27581" s="1" t="s">
        <v>26357</v>
      </c>
      <c r="D27581" t="s">
        <v>708</v>
      </c>
      <c r="G27581" t="s">
        <v>26355</v>
      </c>
    </row>
    <row r="27582" spans="1:7" x14ac:dyDescent="0.25">
      <c r="A27582" s="1" t="s">
        <v>26358</v>
      </c>
      <c r="D27582" t="s">
        <v>708</v>
      </c>
      <c r="G27582" t="s">
        <v>26355</v>
      </c>
    </row>
    <row r="27583" spans="1:7" x14ac:dyDescent="0.25">
      <c r="A27583" s="1" t="s">
        <v>26359</v>
      </c>
      <c r="D27583" t="s">
        <v>715</v>
      </c>
      <c r="G27583" t="s">
        <v>26360</v>
      </c>
    </row>
    <row r="27584" spans="1:7" x14ac:dyDescent="0.25">
      <c r="A27584" s="1" t="s">
        <v>26361</v>
      </c>
      <c r="D27584" t="s">
        <v>26362</v>
      </c>
      <c r="G27584" t="s">
        <v>26360</v>
      </c>
    </row>
    <row r="27585" spans="1:7" x14ac:dyDescent="0.25">
      <c r="A27585" s="1" t="s">
        <v>26363</v>
      </c>
    </row>
    <row r="27586" spans="1:7" x14ac:dyDescent="0.25">
      <c r="A27586" s="1" t="s">
        <v>26364</v>
      </c>
      <c r="D27586" t="s">
        <v>720</v>
      </c>
      <c r="G27586" t="s">
        <v>26360</v>
      </c>
    </row>
    <row r="27587" spans="1:7" x14ac:dyDescent="0.25">
      <c r="A27587" s="1" t="s">
        <v>26365</v>
      </c>
      <c r="D27587" t="s">
        <v>720</v>
      </c>
      <c r="G27587" t="s">
        <v>26360</v>
      </c>
    </row>
    <row r="27588" spans="1:7" x14ac:dyDescent="0.25">
      <c r="A27588" s="1" t="s">
        <v>26366</v>
      </c>
      <c r="D27588" t="s">
        <v>720</v>
      </c>
      <c r="G27588" t="s">
        <v>26360</v>
      </c>
    </row>
    <row r="27589" spans="1:7" x14ac:dyDescent="0.25">
      <c r="A27589" s="1" t="s">
        <v>18</v>
      </c>
      <c r="B27589" t="s">
        <v>19</v>
      </c>
      <c r="C27589" t="s">
        <v>20</v>
      </c>
      <c r="D27589" t="s">
        <v>21</v>
      </c>
      <c r="E27589" t="s">
        <v>22</v>
      </c>
      <c r="F27589" t="s">
        <v>24863</v>
      </c>
      <c r="G27589" t="s">
        <v>26367</v>
      </c>
    </row>
    <row r="27590" spans="1:7" x14ac:dyDescent="0.25">
      <c r="A27590" s="1" t="s">
        <v>26368</v>
      </c>
      <c r="D27590" t="s">
        <v>708</v>
      </c>
      <c r="G27590" t="s">
        <v>26355</v>
      </c>
    </row>
    <row r="27591" spans="1:7" x14ac:dyDescent="0.25">
      <c r="A27591" s="1" t="s">
        <v>26369</v>
      </c>
      <c r="E27591" t="s">
        <v>12</v>
      </c>
      <c r="F27591" t="s">
        <v>709</v>
      </c>
    </row>
    <row r="27592" spans="1:7" x14ac:dyDescent="0.25">
      <c r="B27592" t="s">
        <v>706</v>
      </c>
    </row>
    <row r="27593" spans="1:7" x14ac:dyDescent="0.25">
      <c r="A27593" s="1" t="s">
        <v>26370</v>
      </c>
      <c r="D27593" t="s">
        <v>729</v>
      </c>
      <c r="G27593" t="s">
        <v>26371</v>
      </c>
    </row>
    <row r="27594" spans="1:7" x14ac:dyDescent="0.25">
      <c r="A27594" s="1" t="s">
        <v>26372</v>
      </c>
    </row>
    <row r="27595" spans="1:7" x14ac:dyDescent="0.25">
      <c r="A27595" s="1" t="s">
        <v>26373</v>
      </c>
      <c r="D27595" t="s">
        <v>733</v>
      </c>
      <c r="G27595" t="s">
        <v>26371</v>
      </c>
    </row>
    <row r="27596" spans="1:7" x14ac:dyDescent="0.25">
      <c r="A27596" s="1" t="s">
        <v>26374</v>
      </c>
      <c r="D27596" t="s">
        <v>733</v>
      </c>
      <c r="G27596" t="s">
        <v>26371</v>
      </c>
    </row>
    <row r="27597" spans="1:7" x14ac:dyDescent="0.25">
      <c r="A27597" s="1" t="s">
        <v>26375</v>
      </c>
      <c r="D27597" t="s">
        <v>733</v>
      </c>
      <c r="G27597" t="s">
        <v>26371</v>
      </c>
    </row>
    <row r="27598" spans="1:7" x14ac:dyDescent="0.25">
      <c r="A27598" s="1" t="s">
        <v>26376</v>
      </c>
      <c r="D27598" t="s">
        <v>737</v>
      </c>
      <c r="G27598" t="s">
        <v>26371</v>
      </c>
    </row>
    <row r="27599" spans="1:7" x14ac:dyDescent="0.25">
      <c r="A27599" s="1" t="s">
        <v>26377</v>
      </c>
    </row>
    <row r="27600" spans="1:7" x14ac:dyDescent="0.25">
      <c r="A27600" s="1" t="s">
        <v>26378</v>
      </c>
      <c r="D27600" t="s">
        <v>737</v>
      </c>
      <c r="G27600" t="s">
        <v>26371</v>
      </c>
    </row>
    <row r="27601" spans="1:7" x14ac:dyDescent="0.25">
      <c r="A27601" s="1" t="s">
        <v>26379</v>
      </c>
    </row>
    <row r="27602" spans="1:7" x14ac:dyDescent="0.25">
      <c r="A27602" s="1" t="s">
        <v>26380</v>
      </c>
      <c r="D27602" t="s">
        <v>26381</v>
      </c>
      <c r="G27602" t="s">
        <v>26382</v>
      </c>
    </row>
    <row r="27603" spans="1:7" x14ac:dyDescent="0.25">
      <c r="A27603" s="1" t="s">
        <v>26383</v>
      </c>
      <c r="D27603" t="s">
        <v>26381</v>
      </c>
      <c r="G27603" t="s">
        <v>26382</v>
      </c>
    </row>
    <row r="27604" spans="1:7" x14ac:dyDescent="0.25">
      <c r="A27604" s="1" t="s">
        <v>26384</v>
      </c>
      <c r="D27604" t="s">
        <v>26381</v>
      </c>
      <c r="G27604" t="s">
        <v>26382</v>
      </c>
    </row>
    <row r="27605" spans="1:7" x14ac:dyDescent="0.25">
      <c r="A27605" s="1" t="s">
        <v>26385</v>
      </c>
      <c r="D27605" t="s">
        <v>746</v>
      </c>
      <c r="G27605" t="s">
        <v>26382</v>
      </c>
    </row>
    <row r="27606" spans="1:7" x14ac:dyDescent="0.25">
      <c r="A27606" s="1" t="s">
        <v>26386</v>
      </c>
      <c r="D27606" t="s">
        <v>26381</v>
      </c>
      <c r="G27606" t="s">
        <v>26382</v>
      </c>
    </row>
    <row r="27607" spans="1:7" x14ac:dyDescent="0.25">
      <c r="A27607" s="1" t="s">
        <v>26387</v>
      </c>
      <c r="D27607" t="s">
        <v>729</v>
      </c>
      <c r="G27607" t="s">
        <v>26371</v>
      </c>
    </row>
    <row r="27608" spans="1:7" x14ac:dyDescent="0.25">
      <c r="A27608" s="1" t="s">
        <v>26388</v>
      </c>
    </row>
    <row r="27609" spans="1:7" x14ac:dyDescent="0.25">
      <c r="A27609" s="1" t="s">
        <v>26389</v>
      </c>
    </row>
    <row r="27610" spans="1:7" x14ac:dyDescent="0.25">
      <c r="A27610" s="1" t="s">
        <v>26390</v>
      </c>
      <c r="D27610" t="s">
        <v>753</v>
      </c>
      <c r="G27610" t="s">
        <v>26382</v>
      </c>
    </row>
    <row r="27611" spans="1:7" x14ac:dyDescent="0.25">
      <c r="A27611" s="1" t="s">
        <v>26391</v>
      </c>
      <c r="D27611" t="s">
        <v>753</v>
      </c>
      <c r="G27611" t="s">
        <v>26382</v>
      </c>
    </row>
    <row r="27612" spans="1:7" x14ac:dyDescent="0.25">
      <c r="A27612" s="1" t="s">
        <v>26392</v>
      </c>
      <c r="D27612" t="s">
        <v>753</v>
      </c>
      <c r="G27612" t="s">
        <v>26382</v>
      </c>
    </row>
    <row r="27613" spans="1:7" x14ac:dyDescent="0.25">
      <c r="A27613" s="1" t="s">
        <v>26393</v>
      </c>
      <c r="D27613" t="s">
        <v>757</v>
      </c>
      <c r="G27613" t="s">
        <v>26382</v>
      </c>
    </row>
    <row r="27614" spans="1:7" x14ac:dyDescent="0.25">
      <c r="A27614" s="1" t="s">
        <v>26394</v>
      </c>
      <c r="D27614" t="s">
        <v>759</v>
      </c>
      <c r="G27614" t="s">
        <v>26382</v>
      </c>
    </row>
    <row r="27615" spans="1:7" x14ac:dyDescent="0.25">
      <c r="A27615" s="1" t="s">
        <v>26395</v>
      </c>
      <c r="D27615" t="s">
        <v>26381</v>
      </c>
      <c r="G27615" t="s">
        <v>26382</v>
      </c>
    </row>
    <row r="27616" spans="1:7" x14ac:dyDescent="0.25">
      <c r="A27616" s="1" t="s">
        <v>26396</v>
      </c>
      <c r="E27616" t="s">
        <v>12</v>
      </c>
      <c r="F27616" t="s">
        <v>247</v>
      </c>
    </row>
    <row r="27617" spans="1:7" x14ac:dyDescent="0.25">
      <c r="B27617" t="s">
        <v>706</v>
      </c>
    </row>
    <row r="27618" spans="1:7" x14ac:dyDescent="0.25">
      <c r="A27618" s="1" t="s">
        <v>26397</v>
      </c>
      <c r="D27618" t="s">
        <v>763</v>
      </c>
      <c r="G27618" t="s">
        <v>764</v>
      </c>
    </row>
    <row r="27619" spans="1:7" x14ac:dyDescent="0.25">
      <c r="A27619" s="1" t="s">
        <v>26398</v>
      </c>
      <c r="D27619" t="s">
        <v>763</v>
      </c>
      <c r="G27619" t="s">
        <v>764</v>
      </c>
    </row>
    <row r="27620" spans="1:7" x14ac:dyDescent="0.25">
      <c r="A27620" s="1" t="s">
        <v>26399</v>
      </c>
      <c r="D27620" t="s">
        <v>763</v>
      </c>
      <c r="G27620" t="s">
        <v>764</v>
      </c>
    </row>
    <row r="27621" spans="1:7" x14ac:dyDescent="0.25">
      <c r="A27621" s="1" t="s">
        <v>26400</v>
      </c>
      <c r="D27621" t="s">
        <v>763</v>
      </c>
      <c r="G27621" t="s">
        <v>764</v>
      </c>
    </row>
    <row r="27622" spans="1:7" x14ac:dyDescent="0.25">
      <c r="A27622" s="1" t="s">
        <v>26401</v>
      </c>
      <c r="D27622" t="s">
        <v>763</v>
      </c>
      <c r="G27622" t="s">
        <v>764</v>
      </c>
    </row>
    <row r="27623" spans="1:7" x14ac:dyDescent="0.25">
      <c r="A27623" s="1" t="s">
        <v>26402</v>
      </c>
      <c r="D27623" t="s">
        <v>763</v>
      </c>
      <c r="G27623" t="s">
        <v>764</v>
      </c>
    </row>
    <row r="27624" spans="1:7" x14ac:dyDescent="0.25">
      <c r="A27624" s="1" t="s">
        <v>26403</v>
      </c>
      <c r="D27624" t="s">
        <v>763</v>
      </c>
      <c r="G27624" t="s">
        <v>764</v>
      </c>
    </row>
    <row r="27625" spans="1:7" x14ac:dyDescent="0.25">
      <c r="A27625" s="1" t="s">
        <v>26404</v>
      </c>
      <c r="D27625" t="s">
        <v>763</v>
      </c>
      <c r="G27625" t="s">
        <v>764</v>
      </c>
    </row>
    <row r="27626" spans="1:7" x14ac:dyDescent="0.25">
      <c r="A27626" s="1" t="s">
        <v>26405</v>
      </c>
    </row>
    <row r="27627" spans="1:7" x14ac:dyDescent="0.25">
      <c r="A27627" s="1" t="s">
        <v>26406</v>
      </c>
      <c r="D27627" t="s">
        <v>774</v>
      </c>
      <c r="G27627" t="s">
        <v>764</v>
      </c>
    </row>
    <row r="27628" spans="1:7" x14ac:dyDescent="0.25">
      <c r="A27628" s="1" t="s">
        <v>26407</v>
      </c>
      <c r="D27628" t="s">
        <v>776</v>
      </c>
      <c r="G27628" t="s">
        <v>764</v>
      </c>
    </row>
    <row r="27629" spans="1:7" x14ac:dyDescent="0.25">
      <c r="A27629" s="1" t="s">
        <v>26408</v>
      </c>
      <c r="D27629" t="s">
        <v>778</v>
      </c>
      <c r="G27629" t="s">
        <v>764</v>
      </c>
    </row>
    <row r="27630" spans="1:7" x14ac:dyDescent="0.25">
      <c r="A27630" s="1" t="s">
        <v>26409</v>
      </c>
      <c r="D27630" t="s">
        <v>776</v>
      </c>
      <c r="G27630" t="s">
        <v>764</v>
      </c>
    </row>
    <row r="27631" spans="1:7" x14ac:dyDescent="0.25">
      <c r="A27631" s="1" t="s">
        <v>26410</v>
      </c>
      <c r="D27631" t="s">
        <v>778</v>
      </c>
      <c r="G27631" t="s">
        <v>764</v>
      </c>
    </row>
    <row r="27632" spans="1:7" x14ac:dyDescent="0.25">
      <c r="A27632" s="1" t="s">
        <v>26411</v>
      </c>
      <c r="D27632" t="s">
        <v>774</v>
      </c>
      <c r="G27632" t="s">
        <v>764</v>
      </c>
    </row>
    <row r="27633" spans="1:7" x14ac:dyDescent="0.25">
      <c r="A27633" s="1" t="s">
        <v>26412</v>
      </c>
      <c r="D27633" t="s">
        <v>774</v>
      </c>
      <c r="G27633" t="s">
        <v>764</v>
      </c>
    </row>
    <row r="27634" spans="1:7" x14ac:dyDescent="0.25">
      <c r="A27634" s="1" t="s">
        <v>26413</v>
      </c>
      <c r="D27634" t="s">
        <v>774</v>
      </c>
      <c r="G27634" t="s">
        <v>764</v>
      </c>
    </row>
    <row r="27635" spans="1:7" x14ac:dyDescent="0.25">
      <c r="A27635" s="1" t="s">
        <v>26414</v>
      </c>
      <c r="D27635" t="s">
        <v>774</v>
      </c>
      <c r="G27635" t="s">
        <v>764</v>
      </c>
    </row>
    <row r="27636" spans="1:7" x14ac:dyDescent="0.25">
      <c r="A27636" s="1" t="s">
        <v>26415</v>
      </c>
      <c r="D27636" t="s">
        <v>774</v>
      </c>
      <c r="G27636" t="s">
        <v>764</v>
      </c>
    </row>
    <row r="27637" spans="1:7" x14ac:dyDescent="0.25">
      <c r="A27637" s="1" t="s">
        <v>26416</v>
      </c>
    </row>
    <row r="27638" spans="1:7" x14ac:dyDescent="0.25">
      <c r="A27638" s="1" t="s">
        <v>26417</v>
      </c>
      <c r="E27638" t="s">
        <v>12</v>
      </c>
    </row>
    <row r="27639" spans="1:7" x14ac:dyDescent="0.25">
      <c r="A27639" s="1" t="s">
        <v>26418</v>
      </c>
      <c r="D27639" t="s">
        <v>19937</v>
      </c>
      <c r="G27639" t="s">
        <v>19938</v>
      </c>
    </row>
    <row r="27640" spans="1:7" x14ac:dyDescent="0.25">
      <c r="A27640" s="1" t="s">
        <v>26419</v>
      </c>
      <c r="D27640" t="s">
        <v>19940</v>
      </c>
      <c r="G27640" t="s">
        <v>19938</v>
      </c>
    </row>
    <row r="27641" spans="1:7" x14ac:dyDescent="0.25">
      <c r="A27641" s="1" t="s">
        <v>26420</v>
      </c>
      <c r="D27641" t="s">
        <v>19942</v>
      </c>
      <c r="G27641" t="s">
        <v>19938</v>
      </c>
    </row>
    <row r="27642" spans="1:7" x14ac:dyDescent="0.25">
      <c r="A27642" s="1" t="s">
        <v>26421</v>
      </c>
      <c r="D27642" t="s">
        <v>19937</v>
      </c>
      <c r="G27642" t="s">
        <v>19938</v>
      </c>
    </row>
    <row r="27643" spans="1:7" x14ac:dyDescent="0.25">
      <c r="A27643" s="1" t="s">
        <v>26422</v>
      </c>
      <c r="D27643" t="s">
        <v>19937</v>
      </c>
      <c r="G27643" t="s">
        <v>19938</v>
      </c>
    </row>
    <row r="27644" spans="1:7" x14ac:dyDescent="0.25">
      <c r="A27644" s="1" t="s">
        <v>26423</v>
      </c>
      <c r="D27644" t="s">
        <v>19942</v>
      </c>
      <c r="G27644" t="s">
        <v>19938</v>
      </c>
    </row>
    <row r="27645" spans="1:7" x14ac:dyDescent="0.25">
      <c r="A27645" s="1" t="s">
        <v>26424</v>
      </c>
      <c r="D27645" t="s">
        <v>19940</v>
      </c>
      <c r="G27645" t="s">
        <v>19938</v>
      </c>
    </row>
    <row r="27646" spans="1:7" x14ac:dyDescent="0.25">
      <c r="A27646" s="1" t="s">
        <v>26425</v>
      </c>
      <c r="D27646" t="s">
        <v>19942</v>
      </c>
      <c r="G27646" t="s">
        <v>19938</v>
      </c>
    </row>
    <row r="27647" spans="1:7" x14ac:dyDescent="0.25">
      <c r="A27647" s="1" t="s">
        <v>26426</v>
      </c>
      <c r="D27647" t="s">
        <v>19942</v>
      </c>
      <c r="G27647" t="s">
        <v>19938</v>
      </c>
    </row>
    <row r="27648" spans="1:7" x14ac:dyDescent="0.25">
      <c r="A27648" s="1" t="s">
        <v>26427</v>
      </c>
      <c r="E27648" t="s">
        <v>12</v>
      </c>
      <c r="F27648" t="s">
        <v>247</v>
      </c>
    </row>
    <row r="27649" spans="1:7" x14ac:dyDescent="0.25">
      <c r="B27649" t="s">
        <v>706</v>
      </c>
    </row>
    <row r="27650" spans="1:7" x14ac:dyDescent="0.25">
      <c r="A27650" s="1" t="s">
        <v>26428</v>
      </c>
      <c r="D27650" t="s">
        <v>794</v>
      </c>
      <c r="G27650" t="s">
        <v>11855</v>
      </c>
    </row>
    <row r="27651" spans="1:7" x14ac:dyDescent="0.25">
      <c r="A27651" s="1" t="s">
        <v>26429</v>
      </c>
      <c r="D27651" t="s">
        <v>794</v>
      </c>
      <c r="G27651" t="s">
        <v>11855</v>
      </c>
    </row>
    <row r="27652" spans="1:7" x14ac:dyDescent="0.25">
      <c r="A27652" s="1" t="s">
        <v>26430</v>
      </c>
      <c r="D27652" t="s">
        <v>794</v>
      </c>
      <c r="G27652" t="s">
        <v>11855</v>
      </c>
    </row>
    <row r="27653" spans="1:7" x14ac:dyDescent="0.25">
      <c r="A27653" s="1" t="s">
        <v>26431</v>
      </c>
    </row>
    <row r="27654" spans="1:7" x14ac:dyDescent="0.25">
      <c r="A27654" s="1" t="s">
        <v>26432</v>
      </c>
      <c r="D27654" t="s">
        <v>790</v>
      </c>
      <c r="G27654" t="s">
        <v>11855</v>
      </c>
    </row>
    <row r="27655" spans="1:7" x14ac:dyDescent="0.25">
      <c r="A27655" s="1" t="s">
        <v>26433</v>
      </c>
      <c r="D27655" t="s">
        <v>794</v>
      </c>
      <c r="G27655" t="s">
        <v>11855</v>
      </c>
    </row>
    <row r="27656" spans="1:7" x14ac:dyDescent="0.25">
      <c r="A27656" s="1" t="s">
        <v>26434</v>
      </c>
      <c r="D27656" t="s">
        <v>11862</v>
      </c>
      <c r="G27656" t="s">
        <v>11855</v>
      </c>
    </row>
    <row r="27657" spans="1:7" x14ac:dyDescent="0.25">
      <c r="A27657" s="1" t="s">
        <v>26435</v>
      </c>
      <c r="D27657" t="s">
        <v>794</v>
      </c>
      <c r="G27657" t="s">
        <v>11855</v>
      </c>
    </row>
    <row r="27658" spans="1:7" x14ac:dyDescent="0.25">
      <c r="A27658" s="1" t="s">
        <v>26436</v>
      </c>
      <c r="D27658" t="s">
        <v>794</v>
      </c>
      <c r="G27658" t="s">
        <v>11855</v>
      </c>
    </row>
    <row r="27659" spans="1:7" x14ac:dyDescent="0.25">
      <c r="A27659" s="1" t="s">
        <v>18</v>
      </c>
      <c r="B27659" t="s">
        <v>19</v>
      </c>
      <c r="C27659" t="s">
        <v>20</v>
      </c>
      <c r="D27659" t="s">
        <v>21</v>
      </c>
      <c r="E27659" t="s">
        <v>22</v>
      </c>
      <c r="F27659" t="s">
        <v>24863</v>
      </c>
      <c r="G27659" t="s">
        <v>26437</v>
      </c>
    </row>
    <row r="27660" spans="1:7" x14ac:dyDescent="0.25">
      <c r="A27660" s="1" t="s">
        <v>26438</v>
      </c>
      <c r="D27660" t="s">
        <v>794</v>
      </c>
      <c r="G27660" t="s">
        <v>11855</v>
      </c>
    </row>
    <row r="27661" spans="1:7" x14ac:dyDescent="0.25">
      <c r="A27661" s="1" t="s">
        <v>26439</v>
      </c>
      <c r="D27661" t="s">
        <v>11868</v>
      </c>
      <c r="G27661" t="s">
        <v>11855</v>
      </c>
    </row>
    <row r="27662" spans="1:7" x14ac:dyDescent="0.25">
      <c r="A27662" s="1" t="s">
        <v>26440</v>
      </c>
      <c r="D27662" t="s">
        <v>794</v>
      </c>
      <c r="G27662" t="s">
        <v>11855</v>
      </c>
    </row>
    <row r="27663" spans="1:7" x14ac:dyDescent="0.25">
      <c r="A27663" s="1" t="s">
        <v>26441</v>
      </c>
      <c r="D27663" t="s">
        <v>794</v>
      </c>
      <c r="G27663" t="s">
        <v>11855</v>
      </c>
    </row>
    <row r="27664" spans="1:7" x14ac:dyDescent="0.25">
      <c r="A27664" s="1" t="s">
        <v>26442</v>
      </c>
      <c r="D27664" t="s">
        <v>794</v>
      </c>
      <c r="G27664" t="s">
        <v>11855</v>
      </c>
    </row>
    <row r="27665" spans="1:7" x14ac:dyDescent="0.25">
      <c r="A27665" s="1" t="s">
        <v>26443</v>
      </c>
      <c r="D27665" t="s">
        <v>794</v>
      </c>
      <c r="G27665" t="s">
        <v>11855</v>
      </c>
    </row>
    <row r="27666" spans="1:7" x14ac:dyDescent="0.25">
      <c r="A27666" s="1" t="s">
        <v>26444</v>
      </c>
      <c r="D27666" t="s">
        <v>794</v>
      </c>
      <c r="G27666" t="s">
        <v>11855</v>
      </c>
    </row>
    <row r="27667" spans="1:7" x14ac:dyDescent="0.25">
      <c r="A27667" s="1" t="s">
        <v>26445</v>
      </c>
      <c r="D27667" t="s">
        <v>794</v>
      </c>
      <c r="G27667" t="s">
        <v>11855</v>
      </c>
    </row>
    <row r="27668" spans="1:7" x14ac:dyDescent="0.25">
      <c r="A27668" s="1" t="s">
        <v>26446</v>
      </c>
    </row>
    <row r="27669" spans="1:7" x14ac:dyDescent="0.25">
      <c r="A27669" s="1" t="s">
        <v>26447</v>
      </c>
      <c r="D27669" t="s">
        <v>799</v>
      </c>
      <c r="G27669" t="s">
        <v>11855</v>
      </c>
    </row>
    <row r="27670" spans="1:7" x14ac:dyDescent="0.25">
      <c r="A27670" s="1" t="s">
        <v>26448</v>
      </c>
      <c r="D27670" t="s">
        <v>794</v>
      </c>
      <c r="G27670" t="s">
        <v>11855</v>
      </c>
    </row>
    <row r="27671" spans="1:7" x14ac:dyDescent="0.25">
      <c r="A27671" s="1" t="s">
        <v>26449</v>
      </c>
      <c r="D27671" t="s">
        <v>11879</v>
      </c>
      <c r="G27671" t="s">
        <v>11855</v>
      </c>
    </row>
    <row r="27672" spans="1:7" x14ac:dyDescent="0.25">
      <c r="A27672" s="1" t="s">
        <v>26450</v>
      </c>
      <c r="D27672" t="s">
        <v>794</v>
      </c>
      <c r="G27672" t="s">
        <v>11855</v>
      </c>
    </row>
    <row r="27673" spans="1:7" x14ac:dyDescent="0.25">
      <c r="A27673" s="1" t="s">
        <v>26451</v>
      </c>
      <c r="D27673" t="s">
        <v>794</v>
      </c>
      <c r="G27673" t="s">
        <v>11855</v>
      </c>
    </row>
    <row r="27674" spans="1:7" x14ac:dyDescent="0.25">
      <c r="A27674" s="1" t="s">
        <v>26452</v>
      </c>
      <c r="D27674" t="s">
        <v>794</v>
      </c>
      <c r="G27674" t="s">
        <v>11855</v>
      </c>
    </row>
    <row r="27675" spans="1:7" x14ac:dyDescent="0.25">
      <c r="A27675" s="1" t="s">
        <v>26453</v>
      </c>
      <c r="D27675" t="s">
        <v>801</v>
      </c>
      <c r="G27675" t="s">
        <v>11855</v>
      </c>
    </row>
    <row r="27676" spans="1:7" x14ac:dyDescent="0.25">
      <c r="A27676" s="1" t="s">
        <v>26454</v>
      </c>
      <c r="D27676" t="s">
        <v>26455</v>
      </c>
      <c r="G27676" t="s">
        <v>11855</v>
      </c>
    </row>
    <row r="27677" spans="1:7" x14ac:dyDescent="0.25">
      <c r="A27677" s="1" t="s">
        <v>26456</v>
      </c>
      <c r="D27677" t="s">
        <v>26455</v>
      </c>
      <c r="G27677" t="s">
        <v>11855</v>
      </c>
    </row>
    <row r="27678" spans="1:7" x14ac:dyDescent="0.25">
      <c r="A27678" s="1" t="s">
        <v>26457</v>
      </c>
      <c r="D27678" t="s">
        <v>794</v>
      </c>
      <c r="G27678" t="s">
        <v>11855</v>
      </c>
    </row>
    <row r="27679" spans="1:7" x14ac:dyDescent="0.25">
      <c r="A27679" s="1" t="s">
        <v>26458</v>
      </c>
      <c r="D27679" t="s">
        <v>794</v>
      </c>
      <c r="G27679" t="s">
        <v>11855</v>
      </c>
    </row>
    <row r="27680" spans="1:7" x14ac:dyDescent="0.25">
      <c r="A27680" s="1" t="s">
        <v>26459</v>
      </c>
      <c r="D27680" t="s">
        <v>794</v>
      </c>
      <c r="G27680" t="s">
        <v>11855</v>
      </c>
    </row>
    <row r="27681" spans="1:7" x14ac:dyDescent="0.25">
      <c r="A27681" s="1" t="s">
        <v>26460</v>
      </c>
      <c r="E27681" t="s">
        <v>12</v>
      </c>
      <c r="F27681" t="s">
        <v>709</v>
      </c>
    </row>
    <row r="27682" spans="1:7" x14ac:dyDescent="0.25">
      <c r="B27682" t="s">
        <v>14</v>
      </c>
    </row>
    <row r="27683" spans="1:7" x14ac:dyDescent="0.25">
      <c r="B27683" t="s">
        <v>15</v>
      </c>
    </row>
    <row r="27684" spans="1:7" x14ac:dyDescent="0.25">
      <c r="B27684" t="s">
        <v>706</v>
      </c>
    </row>
    <row r="27685" spans="1:7" x14ac:dyDescent="0.25">
      <c r="A27685" s="1" t="s">
        <v>26461</v>
      </c>
    </row>
    <row r="27686" spans="1:7" x14ac:dyDescent="0.25">
      <c r="A27686" s="1" t="s">
        <v>26462</v>
      </c>
      <c r="D27686" t="s">
        <v>26463</v>
      </c>
      <c r="G27686" t="s">
        <v>812</v>
      </c>
    </row>
    <row r="27687" spans="1:7" x14ac:dyDescent="0.25">
      <c r="A27687" s="1" t="s">
        <v>26464</v>
      </c>
      <c r="D27687" t="s">
        <v>26463</v>
      </c>
      <c r="G27687" t="s">
        <v>812</v>
      </c>
    </row>
    <row r="27688" spans="1:7" x14ac:dyDescent="0.25">
      <c r="A27688" s="1" t="s">
        <v>26465</v>
      </c>
      <c r="D27688" t="s">
        <v>26463</v>
      </c>
      <c r="G27688" t="s">
        <v>812</v>
      </c>
    </row>
    <row r="27689" spans="1:7" x14ac:dyDescent="0.25">
      <c r="A27689" s="1" t="s">
        <v>26466</v>
      </c>
      <c r="D27689" t="s">
        <v>26463</v>
      </c>
      <c r="G27689" t="s">
        <v>812</v>
      </c>
    </row>
    <row r="27690" spans="1:7" x14ac:dyDescent="0.25">
      <c r="A27690" s="1" t="s">
        <v>26467</v>
      </c>
      <c r="D27690" t="s">
        <v>26463</v>
      </c>
      <c r="G27690" t="s">
        <v>812</v>
      </c>
    </row>
    <row r="27691" spans="1:7" x14ac:dyDescent="0.25">
      <c r="A27691" s="1" t="s">
        <v>26468</v>
      </c>
      <c r="D27691" t="s">
        <v>818</v>
      </c>
      <c r="G27691" t="s">
        <v>812</v>
      </c>
    </row>
    <row r="27692" spans="1:7" x14ac:dyDescent="0.25">
      <c r="A27692" s="1" t="s">
        <v>26469</v>
      </c>
      <c r="D27692" t="s">
        <v>26463</v>
      </c>
      <c r="G27692" t="s">
        <v>812</v>
      </c>
    </row>
    <row r="27693" spans="1:7" x14ac:dyDescent="0.25">
      <c r="A27693" s="1" t="s">
        <v>26470</v>
      </c>
      <c r="D27693" t="s">
        <v>26463</v>
      </c>
      <c r="G27693" t="s">
        <v>812</v>
      </c>
    </row>
    <row r="27694" spans="1:7" x14ac:dyDescent="0.25">
      <c r="A27694" s="1" t="s">
        <v>26471</v>
      </c>
      <c r="D27694" t="s">
        <v>26463</v>
      </c>
      <c r="G27694" t="s">
        <v>812</v>
      </c>
    </row>
    <row r="27695" spans="1:7" x14ac:dyDescent="0.25">
      <c r="A27695" s="1" t="s">
        <v>26472</v>
      </c>
      <c r="D27695" t="s">
        <v>26463</v>
      </c>
      <c r="G27695" t="s">
        <v>812</v>
      </c>
    </row>
    <row r="27696" spans="1:7" x14ac:dyDescent="0.25">
      <c r="A27696" s="1" t="s">
        <v>26473</v>
      </c>
    </row>
    <row r="27697" spans="1:7" x14ac:dyDescent="0.25">
      <c r="A27697" s="1" t="s">
        <v>26474</v>
      </c>
      <c r="D27697" t="s">
        <v>825</v>
      </c>
      <c r="G27697" t="s">
        <v>812</v>
      </c>
    </row>
    <row r="27698" spans="1:7" x14ac:dyDescent="0.25">
      <c r="A27698" s="1" t="s">
        <v>26475</v>
      </c>
      <c r="D27698" t="s">
        <v>825</v>
      </c>
      <c r="G27698" t="s">
        <v>812</v>
      </c>
    </row>
    <row r="27699" spans="1:7" x14ac:dyDescent="0.25">
      <c r="A27699" s="1" t="s">
        <v>26476</v>
      </c>
      <c r="D27699" t="s">
        <v>825</v>
      </c>
      <c r="G27699" t="s">
        <v>812</v>
      </c>
    </row>
    <row r="27700" spans="1:7" x14ac:dyDescent="0.25">
      <c r="A27700" s="1" t="s">
        <v>26477</v>
      </c>
      <c r="D27700" t="s">
        <v>825</v>
      </c>
      <c r="G27700" t="s">
        <v>812</v>
      </c>
    </row>
    <row r="27701" spans="1:7" x14ac:dyDescent="0.25">
      <c r="A27701" s="1" t="s">
        <v>26478</v>
      </c>
      <c r="D27701" t="s">
        <v>825</v>
      </c>
      <c r="G27701" t="s">
        <v>812</v>
      </c>
    </row>
    <row r="27702" spans="1:7" x14ac:dyDescent="0.25">
      <c r="A27702" s="1" t="s">
        <v>26479</v>
      </c>
      <c r="D27702" t="s">
        <v>831</v>
      </c>
      <c r="G27702" t="s">
        <v>812</v>
      </c>
    </row>
    <row r="27703" spans="1:7" x14ac:dyDescent="0.25">
      <c r="A27703" s="1" t="s">
        <v>26480</v>
      </c>
      <c r="D27703" t="s">
        <v>825</v>
      </c>
      <c r="G27703" t="s">
        <v>812</v>
      </c>
    </row>
    <row r="27704" spans="1:7" x14ac:dyDescent="0.25">
      <c r="A27704" s="1" t="s">
        <v>26481</v>
      </c>
      <c r="D27704" t="s">
        <v>825</v>
      </c>
      <c r="G27704" t="s">
        <v>812</v>
      </c>
    </row>
    <row r="27705" spans="1:7" x14ac:dyDescent="0.25">
      <c r="A27705" s="1" t="s">
        <v>26482</v>
      </c>
      <c r="D27705" t="s">
        <v>825</v>
      </c>
      <c r="G27705" t="s">
        <v>812</v>
      </c>
    </row>
    <row r="27706" spans="1:7" x14ac:dyDescent="0.25">
      <c r="A27706" s="1" t="s">
        <v>26483</v>
      </c>
      <c r="D27706" t="s">
        <v>825</v>
      </c>
      <c r="G27706" t="s">
        <v>812</v>
      </c>
    </row>
    <row r="27707" spans="1:7" x14ac:dyDescent="0.25">
      <c r="A27707" s="1" t="s">
        <v>26484</v>
      </c>
    </row>
    <row r="27708" spans="1:7" x14ac:dyDescent="0.25">
      <c r="A27708" s="1" t="s">
        <v>26485</v>
      </c>
      <c r="D27708" t="s">
        <v>839</v>
      </c>
      <c r="G27708" t="s">
        <v>812</v>
      </c>
    </row>
    <row r="27709" spans="1:7" x14ac:dyDescent="0.25">
      <c r="A27709" s="1" t="s">
        <v>26486</v>
      </c>
      <c r="D27709" t="s">
        <v>839</v>
      </c>
      <c r="G27709" t="s">
        <v>812</v>
      </c>
    </row>
    <row r="27710" spans="1:7" x14ac:dyDescent="0.25">
      <c r="A27710" s="1" t="s">
        <v>26487</v>
      </c>
      <c r="D27710" t="s">
        <v>839</v>
      </c>
      <c r="G27710" t="s">
        <v>812</v>
      </c>
    </row>
    <row r="27711" spans="1:7" x14ac:dyDescent="0.25">
      <c r="A27711" s="1" t="s">
        <v>26488</v>
      </c>
      <c r="D27711" t="s">
        <v>839</v>
      </c>
      <c r="G27711" t="s">
        <v>812</v>
      </c>
    </row>
    <row r="27712" spans="1:7" x14ac:dyDescent="0.25">
      <c r="A27712" s="1" t="s">
        <v>26489</v>
      </c>
      <c r="D27712" t="s">
        <v>839</v>
      </c>
      <c r="G27712" t="s">
        <v>812</v>
      </c>
    </row>
    <row r="27713" spans="1:7" x14ac:dyDescent="0.25">
      <c r="A27713" s="1" t="s">
        <v>26490</v>
      </c>
      <c r="D27713" t="s">
        <v>845</v>
      </c>
      <c r="G27713" t="s">
        <v>812</v>
      </c>
    </row>
    <row r="27714" spans="1:7" x14ac:dyDescent="0.25">
      <c r="A27714" s="1" t="s">
        <v>26491</v>
      </c>
      <c r="D27714" t="s">
        <v>839</v>
      </c>
      <c r="G27714" t="s">
        <v>812</v>
      </c>
    </row>
    <row r="27715" spans="1:7" x14ac:dyDescent="0.25">
      <c r="A27715" s="1" t="s">
        <v>26492</v>
      </c>
      <c r="D27715" t="s">
        <v>839</v>
      </c>
      <c r="G27715" t="s">
        <v>812</v>
      </c>
    </row>
    <row r="27716" spans="1:7" x14ac:dyDescent="0.25">
      <c r="A27716" s="1" t="s">
        <v>26493</v>
      </c>
      <c r="D27716" t="s">
        <v>839</v>
      </c>
      <c r="G27716" t="s">
        <v>812</v>
      </c>
    </row>
    <row r="27717" spans="1:7" x14ac:dyDescent="0.25">
      <c r="A27717" s="1" t="s">
        <v>26494</v>
      </c>
      <c r="D27717" t="s">
        <v>839</v>
      </c>
      <c r="G27717" t="s">
        <v>812</v>
      </c>
    </row>
    <row r="27718" spans="1:7" x14ac:dyDescent="0.25">
      <c r="A27718" s="1" t="s">
        <v>26495</v>
      </c>
      <c r="E27718" t="s">
        <v>12</v>
      </c>
      <c r="F27718" t="s">
        <v>709</v>
      </c>
    </row>
    <row r="27719" spans="1:7" x14ac:dyDescent="0.25">
      <c r="B27719" t="s">
        <v>706</v>
      </c>
    </row>
    <row r="27720" spans="1:7" x14ac:dyDescent="0.25">
      <c r="A27720" s="1" t="s">
        <v>26496</v>
      </c>
    </row>
    <row r="27721" spans="1:7" x14ac:dyDescent="0.25">
      <c r="A27721" s="1" t="s">
        <v>26497</v>
      </c>
    </row>
    <row r="27722" spans="1:7" x14ac:dyDescent="0.25">
      <c r="A27722" s="1" t="s">
        <v>26498</v>
      </c>
    </row>
    <row r="27723" spans="1:7" x14ac:dyDescent="0.25">
      <c r="A27723" s="1" t="s">
        <v>26499</v>
      </c>
      <c r="D27723" t="s">
        <v>857</v>
      </c>
      <c r="G27723" t="s">
        <v>11929</v>
      </c>
    </row>
    <row r="27724" spans="1:7" x14ac:dyDescent="0.25">
      <c r="A27724" s="1" t="s">
        <v>26500</v>
      </c>
      <c r="D27724" t="s">
        <v>854</v>
      </c>
      <c r="G27724" t="s">
        <v>11929</v>
      </c>
    </row>
    <row r="27725" spans="1:7" x14ac:dyDescent="0.25">
      <c r="A27725" s="1" t="s">
        <v>26501</v>
      </c>
      <c r="D27725" t="s">
        <v>857</v>
      </c>
      <c r="G27725" t="s">
        <v>11929</v>
      </c>
    </row>
    <row r="27726" spans="1:7" x14ac:dyDescent="0.25">
      <c r="A27726" s="1" t="s">
        <v>26502</v>
      </c>
      <c r="D27726" t="s">
        <v>857</v>
      </c>
      <c r="G27726" t="s">
        <v>11929</v>
      </c>
    </row>
    <row r="27727" spans="1:7" x14ac:dyDescent="0.25">
      <c r="A27727" s="1" t="s">
        <v>26503</v>
      </c>
      <c r="D27727" t="s">
        <v>857</v>
      </c>
      <c r="G27727" t="s">
        <v>11929</v>
      </c>
    </row>
    <row r="27728" spans="1:7" x14ac:dyDescent="0.25">
      <c r="A27728" s="1" t="s">
        <v>26504</v>
      </c>
      <c r="D27728" t="s">
        <v>857</v>
      </c>
      <c r="G27728" t="s">
        <v>11929</v>
      </c>
    </row>
    <row r="27729" spans="1:7" x14ac:dyDescent="0.25">
      <c r="A27729" s="1" t="s">
        <v>18</v>
      </c>
      <c r="B27729" t="s">
        <v>19</v>
      </c>
      <c r="C27729" t="s">
        <v>20</v>
      </c>
      <c r="D27729" t="s">
        <v>21</v>
      </c>
      <c r="E27729" t="s">
        <v>22</v>
      </c>
      <c r="F27729" t="s">
        <v>24863</v>
      </c>
      <c r="G27729" t="s">
        <v>26505</v>
      </c>
    </row>
    <row r="27730" spans="1:7" x14ac:dyDescent="0.25">
      <c r="A27730" s="1" t="s">
        <v>26506</v>
      </c>
      <c r="D27730" t="s">
        <v>857</v>
      </c>
      <c r="G27730" t="s">
        <v>11929</v>
      </c>
    </row>
    <row r="27731" spans="1:7" x14ac:dyDescent="0.25">
      <c r="A27731" s="1" t="s">
        <v>26507</v>
      </c>
      <c r="D27731" t="s">
        <v>857</v>
      </c>
      <c r="G27731" t="s">
        <v>11929</v>
      </c>
    </row>
    <row r="27732" spans="1:7" x14ac:dyDescent="0.25">
      <c r="A27732" s="1" t="s">
        <v>26508</v>
      </c>
      <c r="D27732" t="s">
        <v>857</v>
      </c>
      <c r="G27732" t="s">
        <v>11929</v>
      </c>
    </row>
    <row r="27733" spans="1:7" x14ac:dyDescent="0.25">
      <c r="A27733" s="1" t="s">
        <v>26509</v>
      </c>
      <c r="D27733" t="s">
        <v>857</v>
      </c>
      <c r="G27733" t="s">
        <v>11929</v>
      </c>
    </row>
    <row r="27734" spans="1:7" x14ac:dyDescent="0.25">
      <c r="A27734" s="1" t="s">
        <v>26510</v>
      </c>
      <c r="D27734" t="s">
        <v>857</v>
      </c>
      <c r="G27734" t="s">
        <v>11929</v>
      </c>
    </row>
    <row r="27735" spans="1:7" x14ac:dyDescent="0.25">
      <c r="A27735" s="1" t="s">
        <v>26511</v>
      </c>
      <c r="D27735" t="s">
        <v>857</v>
      </c>
      <c r="G27735" t="s">
        <v>11929</v>
      </c>
    </row>
    <row r="27736" spans="1:7" x14ac:dyDescent="0.25">
      <c r="A27736" s="1" t="s">
        <v>26512</v>
      </c>
      <c r="D27736" t="s">
        <v>857</v>
      </c>
      <c r="G27736" t="s">
        <v>11929</v>
      </c>
    </row>
    <row r="27737" spans="1:7" x14ac:dyDescent="0.25">
      <c r="A27737" s="1" t="s">
        <v>26513</v>
      </c>
      <c r="D27737" t="s">
        <v>857</v>
      </c>
      <c r="G27737" t="s">
        <v>11929</v>
      </c>
    </row>
    <row r="27738" spans="1:7" x14ac:dyDescent="0.25">
      <c r="A27738" s="1" t="s">
        <v>26514</v>
      </c>
      <c r="D27738" t="s">
        <v>857</v>
      </c>
      <c r="G27738" t="s">
        <v>11929</v>
      </c>
    </row>
    <row r="27739" spans="1:7" x14ac:dyDescent="0.25">
      <c r="A27739" s="1" t="s">
        <v>26515</v>
      </c>
      <c r="D27739" t="s">
        <v>857</v>
      </c>
      <c r="G27739" t="s">
        <v>11929</v>
      </c>
    </row>
    <row r="27740" spans="1:7" x14ac:dyDescent="0.25">
      <c r="A27740" s="1" t="s">
        <v>26516</v>
      </c>
      <c r="D27740" t="s">
        <v>857</v>
      </c>
      <c r="G27740" t="s">
        <v>11929</v>
      </c>
    </row>
    <row r="27741" spans="1:7" x14ac:dyDescent="0.25">
      <c r="A27741" s="1" t="s">
        <v>26517</v>
      </c>
      <c r="D27741" t="s">
        <v>857</v>
      </c>
      <c r="G27741" t="s">
        <v>11929</v>
      </c>
    </row>
    <row r="27742" spans="1:7" x14ac:dyDescent="0.25">
      <c r="A27742" s="1" t="s">
        <v>26518</v>
      </c>
      <c r="D27742" t="s">
        <v>857</v>
      </c>
      <c r="G27742" t="s">
        <v>11929</v>
      </c>
    </row>
    <row r="27743" spans="1:7" x14ac:dyDescent="0.25">
      <c r="A27743" s="1" t="s">
        <v>26519</v>
      </c>
      <c r="D27743" t="s">
        <v>857</v>
      </c>
      <c r="G27743" t="s">
        <v>11929</v>
      </c>
    </row>
    <row r="27744" spans="1:7" x14ac:dyDescent="0.25">
      <c r="A27744" s="1" t="s">
        <v>26520</v>
      </c>
      <c r="D27744" t="s">
        <v>857</v>
      </c>
      <c r="G27744" t="s">
        <v>11929</v>
      </c>
    </row>
    <row r="27745" spans="1:7" x14ac:dyDescent="0.25">
      <c r="A27745" s="1" t="s">
        <v>26521</v>
      </c>
      <c r="D27745" t="s">
        <v>857</v>
      </c>
      <c r="G27745" t="s">
        <v>11929</v>
      </c>
    </row>
    <row r="27746" spans="1:7" x14ac:dyDescent="0.25">
      <c r="A27746" s="1" t="s">
        <v>26522</v>
      </c>
      <c r="D27746" t="s">
        <v>857</v>
      </c>
      <c r="G27746" t="s">
        <v>11929</v>
      </c>
    </row>
    <row r="27747" spans="1:7" x14ac:dyDescent="0.25">
      <c r="A27747" s="1" t="s">
        <v>26523</v>
      </c>
      <c r="D27747" t="s">
        <v>857</v>
      </c>
      <c r="G27747" t="s">
        <v>11929</v>
      </c>
    </row>
    <row r="27748" spans="1:7" x14ac:dyDescent="0.25">
      <c r="A27748" s="1" t="s">
        <v>26524</v>
      </c>
      <c r="D27748" t="s">
        <v>857</v>
      </c>
      <c r="G27748" t="s">
        <v>11929</v>
      </c>
    </row>
    <row r="27749" spans="1:7" x14ac:dyDescent="0.25">
      <c r="A27749" s="1" t="s">
        <v>26525</v>
      </c>
      <c r="D27749" t="s">
        <v>857</v>
      </c>
      <c r="G27749" t="s">
        <v>11929</v>
      </c>
    </row>
    <row r="27750" spans="1:7" x14ac:dyDescent="0.25">
      <c r="A27750" s="1" t="s">
        <v>26526</v>
      </c>
      <c r="D27750" t="s">
        <v>857</v>
      </c>
      <c r="G27750" t="s">
        <v>11929</v>
      </c>
    </row>
    <row r="27751" spans="1:7" x14ac:dyDescent="0.25">
      <c r="A27751" s="1" t="s">
        <v>26527</v>
      </c>
      <c r="D27751" t="s">
        <v>857</v>
      </c>
      <c r="G27751" t="s">
        <v>11929</v>
      </c>
    </row>
    <row r="27752" spans="1:7" x14ac:dyDescent="0.25">
      <c r="A27752" s="1" t="s">
        <v>26528</v>
      </c>
    </row>
    <row r="27753" spans="1:7" x14ac:dyDescent="0.25">
      <c r="A27753" s="1" t="s">
        <v>26529</v>
      </c>
      <c r="D27753" t="s">
        <v>869</v>
      </c>
      <c r="G27753" t="s">
        <v>26530</v>
      </c>
    </row>
    <row r="27754" spans="1:7" x14ac:dyDescent="0.25">
      <c r="A27754" s="1" t="s">
        <v>26531</v>
      </c>
      <c r="D27754" t="s">
        <v>869</v>
      </c>
      <c r="G27754" t="s">
        <v>26530</v>
      </c>
    </row>
    <row r="27755" spans="1:7" x14ac:dyDescent="0.25">
      <c r="A27755" s="1" t="s">
        <v>26532</v>
      </c>
      <c r="D27755" t="s">
        <v>854</v>
      </c>
      <c r="G27755" t="s">
        <v>26533</v>
      </c>
    </row>
    <row r="27756" spans="1:7" x14ac:dyDescent="0.25">
      <c r="A27756" s="1" t="s">
        <v>26534</v>
      </c>
      <c r="D27756" t="s">
        <v>869</v>
      </c>
      <c r="G27756" t="s">
        <v>26530</v>
      </c>
    </row>
    <row r="27757" spans="1:7" x14ac:dyDescent="0.25">
      <c r="A27757" s="1" t="s">
        <v>26535</v>
      </c>
      <c r="D27757" t="s">
        <v>874</v>
      </c>
      <c r="G27757" t="s">
        <v>26530</v>
      </c>
    </row>
    <row r="27758" spans="1:7" x14ac:dyDescent="0.25">
      <c r="A27758" s="1" t="s">
        <v>26536</v>
      </c>
      <c r="D27758" t="s">
        <v>876</v>
      </c>
      <c r="G27758" t="s">
        <v>26533</v>
      </c>
    </row>
    <row r="27759" spans="1:7" x14ac:dyDescent="0.25">
      <c r="A27759" s="1" t="s">
        <v>26537</v>
      </c>
    </row>
    <row r="27760" spans="1:7" x14ac:dyDescent="0.25">
      <c r="A27760" s="1" t="s">
        <v>26538</v>
      </c>
      <c r="D27760" t="s">
        <v>876</v>
      </c>
      <c r="G27760" t="s">
        <v>26533</v>
      </c>
    </row>
    <row r="27761" spans="1:7" x14ac:dyDescent="0.25">
      <c r="A27761" s="1" t="s">
        <v>26539</v>
      </c>
      <c r="D27761" t="s">
        <v>876</v>
      </c>
      <c r="G27761" t="s">
        <v>26533</v>
      </c>
    </row>
    <row r="27762" spans="1:7" x14ac:dyDescent="0.25">
      <c r="A27762" s="1" t="s">
        <v>26540</v>
      </c>
      <c r="D27762" t="s">
        <v>876</v>
      </c>
      <c r="G27762" t="s">
        <v>26533</v>
      </c>
    </row>
    <row r="27763" spans="1:7" x14ac:dyDescent="0.25">
      <c r="A27763" s="1" t="s">
        <v>26541</v>
      </c>
      <c r="D27763" t="s">
        <v>874</v>
      </c>
      <c r="G27763" t="s">
        <v>26530</v>
      </c>
    </row>
    <row r="27764" spans="1:7" x14ac:dyDescent="0.25">
      <c r="A27764" s="1" t="s">
        <v>26542</v>
      </c>
    </row>
    <row r="27765" spans="1:7" x14ac:dyDescent="0.25">
      <c r="A27765" s="1" t="s">
        <v>26543</v>
      </c>
      <c r="D27765" t="s">
        <v>876</v>
      </c>
      <c r="G27765" t="s">
        <v>26533</v>
      </c>
    </row>
    <row r="27766" spans="1:7" x14ac:dyDescent="0.25">
      <c r="A27766" s="1" t="s">
        <v>26544</v>
      </c>
      <c r="D27766" t="s">
        <v>876</v>
      </c>
      <c r="G27766" t="s">
        <v>26533</v>
      </c>
    </row>
    <row r="27767" spans="1:7" x14ac:dyDescent="0.25">
      <c r="A27767" s="1" t="s">
        <v>26545</v>
      </c>
      <c r="D27767" t="s">
        <v>876</v>
      </c>
      <c r="G27767" t="s">
        <v>26533</v>
      </c>
    </row>
    <row r="27768" spans="1:7" x14ac:dyDescent="0.25">
      <c r="A27768" s="1" t="s">
        <v>26546</v>
      </c>
      <c r="D27768" t="s">
        <v>876</v>
      </c>
      <c r="G27768" t="s">
        <v>26533</v>
      </c>
    </row>
    <row r="27769" spans="1:7" x14ac:dyDescent="0.25">
      <c r="A27769" s="1" t="s">
        <v>26547</v>
      </c>
      <c r="D27769" t="s">
        <v>876</v>
      </c>
      <c r="G27769" t="s">
        <v>26533</v>
      </c>
    </row>
    <row r="27770" spans="1:7" x14ac:dyDescent="0.25">
      <c r="A27770" s="1" t="s">
        <v>26548</v>
      </c>
      <c r="D27770" t="s">
        <v>874</v>
      </c>
      <c r="G27770" t="s">
        <v>26530</v>
      </c>
    </row>
    <row r="27771" spans="1:7" x14ac:dyDescent="0.25">
      <c r="A27771" s="1" t="s">
        <v>26549</v>
      </c>
      <c r="D27771" t="s">
        <v>874</v>
      </c>
      <c r="G27771" t="s">
        <v>26530</v>
      </c>
    </row>
    <row r="27772" spans="1:7" x14ac:dyDescent="0.25">
      <c r="A27772" s="1" t="s">
        <v>26550</v>
      </c>
      <c r="D27772" t="s">
        <v>874</v>
      </c>
      <c r="G27772" t="s">
        <v>26530</v>
      </c>
    </row>
    <row r="27773" spans="1:7" x14ac:dyDescent="0.25">
      <c r="A27773" s="1" t="s">
        <v>26551</v>
      </c>
      <c r="D27773" t="s">
        <v>874</v>
      </c>
      <c r="G27773" t="s">
        <v>26530</v>
      </c>
    </row>
    <row r="27774" spans="1:7" x14ac:dyDescent="0.25">
      <c r="A27774" s="1" t="s">
        <v>26552</v>
      </c>
      <c r="D27774" t="s">
        <v>874</v>
      </c>
      <c r="G27774" t="s">
        <v>26530</v>
      </c>
    </row>
    <row r="27775" spans="1:7" x14ac:dyDescent="0.25">
      <c r="A27775" s="1" t="s">
        <v>26553</v>
      </c>
    </row>
    <row r="27776" spans="1:7" x14ac:dyDescent="0.25">
      <c r="A27776" s="1" t="s">
        <v>26554</v>
      </c>
    </row>
    <row r="27777" spans="1:7" x14ac:dyDescent="0.25">
      <c r="A27777" s="1" t="s">
        <v>26555</v>
      </c>
    </row>
    <row r="27778" spans="1:7" x14ac:dyDescent="0.25">
      <c r="A27778" s="1" t="s">
        <v>26556</v>
      </c>
      <c r="D27778" t="s">
        <v>13196</v>
      </c>
      <c r="G27778" t="s">
        <v>13180</v>
      </c>
    </row>
    <row r="27779" spans="1:7" x14ac:dyDescent="0.25">
      <c r="A27779" s="1" t="s">
        <v>26557</v>
      </c>
      <c r="D27779" t="s">
        <v>13196</v>
      </c>
      <c r="G27779" t="s">
        <v>13180</v>
      </c>
    </row>
    <row r="27780" spans="1:7" x14ac:dyDescent="0.25">
      <c r="A27780" s="1" t="s">
        <v>26558</v>
      </c>
      <c r="D27780" t="s">
        <v>13196</v>
      </c>
      <c r="G27780" t="s">
        <v>13180</v>
      </c>
    </row>
    <row r="27781" spans="1:7" x14ac:dyDescent="0.25">
      <c r="A27781" s="1" t="s">
        <v>26559</v>
      </c>
      <c r="D27781" t="s">
        <v>13183</v>
      </c>
      <c r="G27781" t="s">
        <v>13180</v>
      </c>
    </row>
    <row r="27782" spans="1:7" x14ac:dyDescent="0.25">
      <c r="A27782" s="1" t="s">
        <v>26560</v>
      </c>
      <c r="E27782" t="s">
        <v>12</v>
      </c>
      <c r="F27782" t="s">
        <v>10398</v>
      </c>
    </row>
    <row r="27783" spans="1:7" x14ac:dyDescent="0.25">
      <c r="B27783" t="s">
        <v>706</v>
      </c>
    </row>
    <row r="27784" spans="1:7" x14ac:dyDescent="0.25">
      <c r="A27784" s="1" t="s">
        <v>26561</v>
      </c>
    </row>
    <row r="27785" spans="1:7" x14ac:dyDescent="0.25">
      <c r="A27785" s="1" t="s">
        <v>26562</v>
      </c>
      <c r="D27785" t="s">
        <v>11987</v>
      </c>
      <c r="G27785" t="s">
        <v>11988</v>
      </c>
    </row>
    <row r="27786" spans="1:7" x14ac:dyDescent="0.25">
      <c r="A27786" s="1" t="s">
        <v>26563</v>
      </c>
      <c r="D27786" t="s">
        <v>11987</v>
      </c>
      <c r="G27786" t="s">
        <v>11988</v>
      </c>
    </row>
    <row r="27787" spans="1:7" x14ac:dyDescent="0.25">
      <c r="A27787" s="1" t="s">
        <v>26564</v>
      </c>
      <c r="D27787" t="s">
        <v>11987</v>
      </c>
      <c r="G27787" t="s">
        <v>11988</v>
      </c>
    </row>
    <row r="27788" spans="1:7" x14ac:dyDescent="0.25">
      <c r="A27788" s="1" t="s">
        <v>26565</v>
      </c>
      <c r="D27788" t="s">
        <v>12015</v>
      </c>
      <c r="G27788" t="s">
        <v>11988</v>
      </c>
    </row>
    <row r="27789" spans="1:7" x14ac:dyDescent="0.25">
      <c r="A27789" s="1" t="s">
        <v>26566</v>
      </c>
      <c r="D27789" t="s">
        <v>12015</v>
      </c>
      <c r="G27789" t="s">
        <v>11988</v>
      </c>
    </row>
    <row r="27790" spans="1:7" x14ac:dyDescent="0.25">
      <c r="A27790" s="1" t="s">
        <v>26567</v>
      </c>
      <c r="D27790" t="s">
        <v>12015</v>
      </c>
      <c r="G27790" t="s">
        <v>11988</v>
      </c>
    </row>
    <row r="27791" spans="1:7" x14ac:dyDescent="0.25">
      <c r="A27791" s="1" t="s">
        <v>26568</v>
      </c>
      <c r="D27791" t="s">
        <v>12044</v>
      </c>
      <c r="G27791" t="s">
        <v>11988</v>
      </c>
    </row>
    <row r="27792" spans="1:7" x14ac:dyDescent="0.25">
      <c r="A27792" s="1" t="s">
        <v>26569</v>
      </c>
    </row>
    <row r="27793" spans="1:7" x14ac:dyDescent="0.25">
      <c r="A27793" s="1" t="s">
        <v>26570</v>
      </c>
      <c r="D27793" t="s">
        <v>12044</v>
      </c>
      <c r="G27793" t="s">
        <v>11988</v>
      </c>
    </row>
    <row r="27794" spans="1:7" x14ac:dyDescent="0.25">
      <c r="A27794" s="1" t="s">
        <v>26571</v>
      </c>
      <c r="D27794" t="s">
        <v>12044</v>
      </c>
      <c r="G27794" t="s">
        <v>11988</v>
      </c>
    </row>
    <row r="27795" spans="1:7" x14ac:dyDescent="0.25">
      <c r="A27795" s="1" t="s">
        <v>26572</v>
      </c>
      <c r="D27795" t="s">
        <v>12044</v>
      </c>
      <c r="G27795" t="s">
        <v>11988</v>
      </c>
    </row>
    <row r="27796" spans="1:7" x14ac:dyDescent="0.25">
      <c r="A27796" s="1" t="s">
        <v>26573</v>
      </c>
    </row>
    <row r="27797" spans="1:7" x14ac:dyDescent="0.25">
      <c r="A27797" s="1" t="s">
        <v>26574</v>
      </c>
    </row>
    <row r="27798" spans="1:7" x14ac:dyDescent="0.25">
      <c r="A27798" s="1" t="s">
        <v>26575</v>
      </c>
      <c r="D27798" t="s">
        <v>12089</v>
      </c>
      <c r="G27798" t="s">
        <v>11988</v>
      </c>
    </row>
    <row r="27799" spans="1:7" x14ac:dyDescent="0.25">
      <c r="A27799" s="1" t="s">
        <v>18</v>
      </c>
      <c r="B27799" t="s">
        <v>19</v>
      </c>
      <c r="C27799" t="s">
        <v>20</v>
      </c>
      <c r="D27799" t="s">
        <v>21</v>
      </c>
      <c r="E27799" t="s">
        <v>22</v>
      </c>
      <c r="F27799" t="s">
        <v>26576</v>
      </c>
      <c r="G27799" t="s">
        <v>26577</v>
      </c>
    </row>
    <row r="27800" spans="1:7" x14ac:dyDescent="0.25">
      <c r="A27800" s="1" t="s">
        <v>26578</v>
      </c>
      <c r="D27800" t="s">
        <v>12117</v>
      </c>
      <c r="G27800" t="s">
        <v>11988</v>
      </c>
    </row>
    <row r="27801" spans="1:7" x14ac:dyDescent="0.25">
      <c r="A27801" s="1" t="s">
        <v>26579</v>
      </c>
      <c r="D27801" t="s">
        <v>12117</v>
      </c>
      <c r="G27801" t="s">
        <v>11988</v>
      </c>
    </row>
    <row r="27802" spans="1:7" x14ac:dyDescent="0.25">
      <c r="A27802" s="1" t="s">
        <v>26580</v>
      </c>
      <c r="D27802" t="s">
        <v>12077</v>
      </c>
      <c r="G27802" t="s">
        <v>11988</v>
      </c>
    </row>
    <row r="27803" spans="1:7" x14ac:dyDescent="0.25">
      <c r="A27803" s="1" t="s">
        <v>26581</v>
      </c>
    </row>
    <row r="27804" spans="1:7" x14ac:dyDescent="0.25">
      <c r="A27804" s="1" t="s">
        <v>26582</v>
      </c>
      <c r="D27804" t="s">
        <v>12089</v>
      </c>
      <c r="G27804" t="s">
        <v>11988</v>
      </c>
    </row>
    <row r="27805" spans="1:7" x14ac:dyDescent="0.25">
      <c r="A27805" s="1" t="s">
        <v>26583</v>
      </c>
      <c r="D27805" t="s">
        <v>12117</v>
      </c>
      <c r="G27805" t="s">
        <v>11988</v>
      </c>
    </row>
    <row r="27806" spans="1:7" x14ac:dyDescent="0.25">
      <c r="A27806" s="1" t="s">
        <v>26584</v>
      </c>
      <c r="D27806" t="s">
        <v>12117</v>
      </c>
      <c r="G27806" t="s">
        <v>11988</v>
      </c>
    </row>
    <row r="27807" spans="1:7" x14ac:dyDescent="0.25">
      <c r="A27807" s="1" t="s">
        <v>26585</v>
      </c>
      <c r="D27807" t="s">
        <v>12117</v>
      </c>
      <c r="G27807" t="s">
        <v>11988</v>
      </c>
    </row>
    <row r="27808" spans="1:7" x14ac:dyDescent="0.25">
      <c r="A27808" s="1" t="s">
        <v>26586</v>
      </c>
      <c r="D27808" t="s">
        <v>12117</v>
      </c>
      <c r="G27808" t="s">
        <v>11988</v>
      </c>
    </row>
    <row r="27809" spans="1:7" x14ac:dyDescent="0.25">
      <c r="A27809" s="1" t="s">
        <v>26587</v>
      </c>
      <c r="D27809" t="s">
        <v>12077</v>
      </c>
      <c r="G27809" t="s">
        <v>11988</v>
      </c>
    </row>
    <row r="27810" spans="1:7" x14ac:dyDescent="0.25">
      <c r="A27810" s="1" t="s">
        <v>26588</v>
      </c>
    </row>
    <row r="27811" spans="1:7" x14ac:dyDescent="0.25">
      <c r="A27811" s="1" t="s">
        <v>26589</v>
      </c>
      <c r="D27811" t="s">
        <v>12089</v>
      </c>
      <c r="G27811" t="s">
        <v>11988</v>
      </c>
    </row>
    <row r="27812" spans="1:7" x14ac:dyDescent="0.25">
      <c r="A27812" s="1" t="s">
        <v>26590</v>
      </c>
      <c r="D27812" t="s">
        <v>12117</v>
      </c>
      <c r="G27812" t="s">
        <v>11988</v>
      </c>
    </row>
    <row r="27813" spans="1:7" x14ac:dyDescent="0.25">
      <c r="A27813" s="1" t="s">
        <v>26591</v>
      </c>
      <c r="D27813" t="s">
        <v>12117</v>
      </c>
      <c r="G27813" t="s">
        <v>11988</v>
      </c>
    </row>
    <row r="27814" spans="1:7" x14ac:dyDescent="0.25">
      <c r="A27814" s="1" t="s">
        <v>26592</v>
      </c>
      <c r="D27814" t="s">
        <v>12077</v>
      </c>
      <c r="G27814" t="s">
        <v>11988</v>
      </c>
    </row>
    <row r="27815" spans="1:7" x14ac:dyDescent="0.25">
      <c r="A27815" s="1" t="s">
        <v>26593</v>
      </c>
    </row>
    <row r="27816" spans="1:7" x14ac:dyDescent="0.25">
      <c r="A27816" s="1" t="s">
        <v>26594</v>
      </c>
      <c r="D27816" t="s">
        <v>12089</v>
      </c>
      <c r="G27816" t="s">
        <v>11988</v>
      </c>
    </row>
    <row r="27817" spans="1:7" x14ac:dyDescent="0.25">
      <c r="A27817" s="1" t="s">
        <v>26595</v>
      </c>
      <c r="D27817" t="s">
        <v>12117</v>
      </c>
      <c r="G27817" t="s">
        <v>11988</v>
      </c>
    </row>
    <row r="27818" spans="1:7" x14ac:dyDescent="0.25">
      <c r="A27818" s="1" t="s">
        <v>26596</v>
      </c>
      <c r="D27818" t="s">
        <v>12117</v>
      </c>
      <c r="G27818" t="s">
        <v>11988</v>
      </c>
    </row>
    <row r="27819" spans="1:7" x14ac:dyDescent="0.25">
      <c r="A27819" s="1" t="s">
        <v>26597</v>
      </c>
      <c r="D27819" t="s">
        <v>12077</v>
      </c>
      <c r="G27819" t="s">
        <v>11988</v>
      </c>
    </row>
    <row r="27820" spans="1:7" x14ac:dyDescent="0.25">
      <c r="A27820" s="1" t="s">
        <v>26598</v>
      </c>
    </row>
    <row r="27821" spans="1:7" x14ac:dyDescent="0.25">
      <c r="A27821" s="1" t="s">
        <v>26599</v>
      </c>
      <c r="D27821" t="s">
        <v>12089</v>
      </c>
      <c r="G27821" t="s">
        <v>11988</v>
      </c>
    </row>
    <row r="27822" spans="1:7" x14ac:dyDescent="0.25">
      <c r="A27822" s="1" t="s">
        <v>26600</v>
      </c>
      <c r="D27822" t="s">
        <v>12117</v>
      </c>
      <c r="G27822" t="s">
        <v>11988</v>
      </c>
    </row>
    <row r="27823" spans="1:7" x14ac:dyDescent="0.25">
      <c r="A27823" s="1" t="s">
        <v>26601</v>
      </c>
      <c r="D27823" t="s">
        <v>12117</v>
      </c>
      <c r="G27823" t="s">
        <v>11988</v>
      </c>
    </row>
    <row r="27824" spans="1:7" x14ac:dyDescent="0.25">
      <c r="A27824" s="1" t="s">
        <v>26602</v>
      </c>
      <c r="D27824" t="s">
        <v>12117</v>
      </c>
      <c r="G27824" t="s">
        <v>11988</v>
      </c>
    </row>
    <row r="27825" spans="1:7" x14ac:dyDescent="0.25">
      <c r="A27825" s="1" t="s">
        <v>26603</v>
      </c>
    </row>
    <row r="27826" spans="1:7" x14ac:dyDescent="0.25">
      <c r="A27826" s="1" t="s">
        <v>26604</v>
      </c>
    </row>
    <row r="27827" spans="1:7" x14ac:dyDescent="0.25">
      <c r="A27827" s="1" t="s">
        <v>26605</v>
      </c>
      <c r="D27827" t="s">
        <v>12089</v>
      </c>
      <c r="G27827" t="s">
        <v>11988</v>
      </c>
    </row>
    <row r="27828" spans="1:7" x14ac:dyDescent="0.25">
      <c r="A27828" s="1" t="s">
        <v>26606</v>
      </c>
      <c r="D27828" t="s">
        <v>12117</v>
      </c>
      <c r="G27828" t="s">
        <v>11988</v>
      </c>
    </row>
    <row r="27829" spans="1:7" x14ac:dyDescent="0.25">
      <c r="A27829" s="1" t="s">
        <v>26607</v>
      </c>
    </row>
    <row r="27830" spans="1:7" x14ac:dyDescent="0.25">
      <c r="A27830" s="1" t="s">
        <v>26608</v>
      </c>
      <c r="D27830" t="s">
        <v>12089</v>
      </c>
      <c r="G27830" t="s">
        <v>11988</v>
      </c>
    </row>
    <row r="27831" spans="1:7" x14ac:dyDescent="0.25">
      <c r="A27831" s="1" t="s">
        <v>26609</v>
      </c>
      <c r="D27831" t="s">
        <v>12117</v>
      </c>
      <c r="G27831" t="s">
        <v>11988</v>
      </c>
    </row>
    <row r="27832" spans="1:7" x14ac:dyDescent="0.25">
      <c r="A27832" s="1" t="s">
        <v>26610</v>
      </c>
      <c r="D27832" t="s">
        <v>12117</v>
      </c>
      <c r="G27832" t="s">
        <v>11988</v>
      </c>
    </row>
    <row r="27833" spans="1:7" x14ac:dyDescent="0.25">
      <c r="A27833" s="1" t="s">
        <v>26611</v>
      </c>
    </row>
    <row r="27834" spans="1:7" x14ac:dyDescent="0.25">
      <c r="A27834" s="1" t="s">
        <v>26612</v>
      </c>
      <c r="D27834" t="s">
        <v>12089</v>
      </c>
      <c r="G27834" t="s">
        <v>11988</v>
      </c>
    </row>
    <row r="27835" spans="1:7" x14ac:dyDescent="0.25">
      <c r="A27835" s="1" t="s">
        <v>26613</v>
      </c>
      <c r="D27835" t="s">
        <v>12117</v>
      </c>
      <c r="G27835" t="s">
        <v>11988</v>
      </c>
    </row>
    <row r="27836" spans="1:7" x14ac:dyDescent="0.25">
      <c r="A27836" s="1" t="s">
        <v>26614</v>
      </c>
    </row>
    <row r="27837" spans="1:7" x14ac:dyDescent="0.25">
      <c r="A27837" s="1" t="s">
        <v>26615</v>
      </c>
      <c r="D27837" t="s">
        <v>12089</v>
      </c>
      <c r="G27837" t="s">
        <v>11988</v>
      </c>
    </row>
    <row r="27838" spans="1:7" x14ac:dyDescent="0.25">
      <c r="A27838" s="1" t="s">
        <v>26616</v>
      </c>
      <c r="D27838" t="s">
        <v>12117</v>
      </c>
      <c r="G27838" t="s">
        <v>11988</v>
      </c>
    </row>
    <row r="27839" spans="1:7" x14ac:dyDescent="0.25">
      <c r="A27839" s="1" t="s">
        <v>26617</v>
      </c>
    </row>
    <row r="27840" spans="1:7" x14ac:dyDescent="0.25">
      <c r="A27840" s="1" t="s">
        <v>26618</v>
      </c>
      <c r="D27840" t="s">
        <v>12089</v>
      </c>
      <c r="G27840" t="s">
        <v>11988</v>
      </c>
    </row>
    <row r="27841" spans="1:7" x14ac:dyDescent="0.25">
      <c r="A27841" s="1" t="s">
        <v>26619</v>
      </c>
      <c r="D27841" t="s">
        <v>12117</v>
      </c>
      <c r="G27841" t="s">
        <v>11988</v>
      </c>
    </row>
    <row r="27842" spans="1:7" x14ac:dyDescent="0.25">
      <c r="A27842" s="1" t="s">
        <v>26620</v>
      </c>
    </row>
    <row r="27843" spans="1:7" x14ac:dyDescent="0.25">
      <c r="A27843" s="1" t="s">
        <v>26621</v>
      </c>
      <c r="D27843" t="s">
        <v>12089</v>
      </c>
      <c r="G27843" t="s">
        <v>11988</v>
      </c>
    </row>
    <row r="27844" spans="1:7" x14ac:dyDescent="0.25">
      <c r="A27844" s="1" t="s">
        <v>26622</v>
      </c>
      <c r="D27844" t="s">
        <v>12117</v>
      </c>
      <c r="G27844" t="s">
        <v>11988</v>
      </c>
    </row>
    <row r="27845" spans="1:7" x14ac:dyDescent="0.25">
      <c r="A27845" s="1" t="s">
        <v>26623</v>
      </c>
    </row>
    <row r="27846" spans="1:7" x14ac:dyDescent="0.25">
      <c r="A27846" s="1" t="s">
        <v>26624</v>
      </c>
      <c r="D27846" t="s">
        <v>12089</v>
      </c>
      <c r="G27846" t="s">
        <v>11988</v>
      </c>
    </row>
    <row r="27847" spans="1:7" x14ac:dyDescent="0.25">
      <c r="A27847" s="1" t="s">
        <v>26625</v>
      </c>
      <c r="D27847" t="s">
        <v>12117</v>
      </c>
      <c r="G27847" t="s">
        <v>11988</v>
      </c>
    </row>
    <row r="27848" spans="1:7" x14ac:dyDescent="0.25">
      <c r="A27848" s="1" t="s">
        <v>26626</v>
      </c>
    </row>
    <row r="27849" spans="1:7" x14ac:dyDescent="0.25">
      <c r="A27849" s="1" t="s">
        <v>26627</v>
      </c>
      <c r="D27849" t="s">
        <v>11987</v>
      </c>
      <c r="G27849" t="s">
        <v>11988</v>
      </c>
    </row>
    <row r="27850" spans="1:7" x14ac:dyDescent="0.25">
      <c r="A27850" s="1" t="s">
        <v>26628</v>
      </c>
      <c r="D27850" t="s">
        <v>11987</v>
      </c>
      <c r="G27850" t="s">
        <v>11988</v>
      </c>
    </row>
    <row r="27851" spans="1:7" x14ac:dyDescent="0.25">
      <c r="A27851" s="1" t="s">
        <v>26629</v>
      </c>
      <c r="D27851" t="s">
        <v>11987</v>
      </c>
      <c r="G27851" t="s">
        <v>11988</v>
      </c>
    </row>
    <row r="27852" spans="1:7" x14ac:dyDescent="0.25">
      <c r="A27852" s="1" t="s">
        <v>26630</v>
      </c>
      <c r="D27852" t="s">
        <v>11987</v>
      </c>
      <c r="G27852" t="s">
        <v>11988</v>
      </c>
    </row>
    <row r="27853" spans="1:7" x14ac:dyDescent="0.25">
      <c r="A27853" s="1" t="s">
        <v>26631</v>
      </c>
      <c r="D27853" t="s">
        <v>12015</v>
      </c>
      <c r="G27853" t="s">
        <v>11988</v>
      </c>
    </row>
    <row r="27854" spans="1:7" x14ac:dyDescent="0.25">
      <c r="A27854" s="1" t="s">
        <v>26632</v>
      </c>
      <c r="D27854" t="s">
        <v>12015</v>
      </c>
      <c r="G27854" t="s">
        <v>11988</v>
      </c>
    </row>
    <row r="27855" spans="1:7" x14ac:dyDescent="0.25">
      <c r="A27855" s="1" t="s">
        <v>26633</v>
      </c>
      <c r="D27855" t="s">
        <v>12015</v>
      </c>
      <c r="G27855" t="s">
        <v>11988</v>
      </c>
    </row>
    <row r="27856" spans="1:7" x14ac:dyDescent="0.25">
      <c r="A27856" s="1" t="s">
        <v>26634</v>
      </c>
      <c r="D27856" t="s">
        <v>12044</v>
      </c>
      <c r="G27856" t="s">
        <v>11988</v>
      </c>
    </row>
    <row r="27857" spans="1:7" x14ac:dyDescent="0.25">
      <c r="A27857" s="1" t="s">
        <v>26635</v>
      </c>
      <c r="D27857" t="s">
        <v>12044</v>
      </c>
      <c r="G27857" t="s">
        <v>11988</v>
      </c>
    </row>
    <row r="27858" spans="1:7" x14ac:dyDescent="0.25">
      <c r="A27858" s="1" t="s">
        <v>26636</v>
      </c>
      <c r="D27858" t="s">
        <v>12044</v>
      </c>
      <c r="G27858" t="s">
        <v>11988</v>
      </c>
    </row>
    <row r="27859" spans="1:7" x14ac:dyDescent="0.25">
      <c r="A27859" s="1" t="s">
        <v>26637</v>
      </c>
    </row>
    <row r="27860" spans="1:7" x14ac:dyDescent="0.25">
      <c r="A27860" s="1" t="s">
        <v>26638</v>
      </c>
      <c r="D27860" t="s">
        <v>11987</v>
      </c>
      <c r="G27860" t="s">
        <v>11988</v>
      </c>
    </row>
    <row r="27861" spans="1:7" x14ac:dyDescent="0.25">
      <c r="A27861" s="1" t="s">
        <v>26639</v>
      </c>
      <c r="D27861" t="s">
        <v>11987</v>
      </c>
      <c r="G27861" t="s">
        <v>11988</v>
      </c>
    </row>
    <row r="27862" spans="1:7" x14ac:dyDescent="0.25">
      <c r="A27862" s="1" t="s">
        <v>26640</v>
      </c>
      <c r="D27862" t="s">
        <v>11987</v>
      </c>
      <c r="G27862" t="s">
        <v>11988</v>
      </c>
    </row>
    <row r="27863" spans="1:7" x14ac:dyDescent="0.25">
      <c r="A27863" s="1" t="s">
        <v>26641</v>
      </c>
      <c r="D27863" t="s">
        <v>11987</v>
      </c>
      <c r="G27863" t="s">
        <v>11988</v>
      </c>
    </row>
    <row r="27864" spans="1:7" x14ac:dyDescent="0.25">
      <c r="A27864" s="1" t="s">
        <v>26642</v>
      </c>
      <c r="D27864" t="s">
        <v>12015</v>
      </c>
      <c r="G27864" t="s">
        <v>11988</v>
      </c>
    </row>
    <row r="27865" spans="1:7" x14ac:dyDescent="0.25">
      <c r="A27865" s="1" t="s">
        <v>26643</v>
      </c>
      <c r="D27865" t="s">
        <v>12015</v>
      </c>
      <c r="G27865" t="s">
        <v>11988</v>
      </c>
    </row>
    <row r="27866" spans="1:7" x14ac:dyDescent="0.25">
      <c r="A27866" s="1" t="s">
        <v>26644</v>
      </c>
      <c r="D27866" t="s">
        <v>12015</v>
      </c>
      <c r="G27866" t="s">
        <v>11988</v>
      </c>
    </row>
    <row r="27867" spans="1:7" x14ac:dyDescent="0.25">
      <c r="A27867" s="1" t="s">
        <v>26645</v>
      </c>
      <c r="D27867" t="s">
        <v>12044</v>
      </c>
      <c r="G27867" t="s">
        <v>11988</v>
      </c>
    </row>
    <row r="27868" spans="1:7" x14ac:dyDescent="0.25">
      <c r="A27868" s="1" t="s">
        <v>26646</v>
      </c>
      <c r="D27868" t="s">
        <v>12044</v>
      </c>
      <c r="G27868" t="s">
        <v>11988</v>
      </c>
    </row>
    <row r="27869" spans="1:7" x14ac:dyDescent="0.25">
      <c r="A27869" s="1" t="s">
        <v>18</v>
      </c>
      <c r="B27869" t="s">
        <v>19</v>
      </c>
      <c r="C27869" t="s">
        <v>20</v>
      </c>
      <c r="D27869" t="s">
        <v>21</v>
      </c>
      <c r="E27869" t="s">
        <v>22</v>
      </c>
      <c r="F27869" t="s">
        <v>26576</v>
      </c>
      <c r="G27869" t="s">
        <v>26647</v>
      </c>
    </row>
    <row r="27870" spans="1:7" x14ac:dyDescent="0.25">
      <c r="A27870" s="1" t="s">
        <v>26648</v>
      </c>
      <c r="D27870" t="s">
        <v>12044</v>
      </c>
      <c r="G27870" t="s">
        <v>11988</v>
      </c>
    </row>
    <row r="27871" spans="1:7" x14ac:dyDescent="0.25">
      <c r="A27871" s="1" t="s">
        <v>26649</v>
      </c>
    </row>
    <row r="27872" spans="1:7" x14ac:dyDescent="0.25">
      <c r="A27872" s="1" t="s">
        <v>26650</v>
      </c>
      <c r="D27872" t="s">
        <v>12015</v>
      </c>
      <c r="G27872" t="s">
        <v>11988</v>
      </c>
    </row>
    <row r="27873" spans="1:7" x14ac:dyDescent="0.25">
      <c r="A27873" s="1" t="s">
        <v>26651</v>
      </c>
      <c r="D27873" t="s">
        <v>12015</v>
      </c>
      <c r="G27873" t="s">
        <v>11988</v>
      </c>
    </row>
    <row r="27874" spans="1:7" x14ac:dyDescent="0.25">
      <c r="A27874" s="1" t="s">
        <v>26652</v>
      </c>
      <c r="D27874" t="s">
        <v>12015</v>
      </c>
      <c r="G27874" t="s">
        <v>11988</v>
      </c>
    </row>
    <row r="27875" spans="1:7" x14ac:dyDescent="0.25">
      <c r="A27875" s="1" t="s">
        <v>26653</v>
      </c>
      <c r="D27875" t="s">
        <v>12044</v>
      </c>
      <c r="G27875" t="s">
        <v>11988</v>
      </c>
    </row>
    <row r="27876" spans="1:7" x14ac:dyDescent="0.25">
      <c r="A27876" s="1" t="s">
        <v>26654</v>
      </c>
      <c r="D27876" t="s">
        <v>12044</v>
      </c>
      <c r="G27876" t="s">
        <v>11988</v>
      </c>
    </row>
    <row r="27877" spans="1:7" x14ac:dyDescent="0.25">
      <c r="A27877" s="1" t="s">
        <v>26655</v>
      </c>
      <c r="D27877" t="s">
        <v>12044</v>
      </c>
      <c r="G27877" t="s">
        <v>11988</v>
      </c>
    </row>
    <row r="27878" spans="1:7" x14ac:dyDescent="0.25">
      <c r="A27878" s="1" t="s">
        <v>26656</v>
      </c>
    </row>
    <row r="27879" spans="1:7" x14ac:dyDescent="0.25">
      <c r="A27879" s="1" t="s">
        <v>26657</v>
      </c>
      <c r="D27879" t="s">
        <v>11987</v>
      </c>
      <c r="G27879" t="s">
        <v>11988</v>
      </c>
    </row>
    <row r="27880" spans="1:7" x14ac:dyDescent="0.25">
      <c r="A27880" s="1" t="s">
        <v>26658</v>
      </c>
      <c r="D27880" t="s">
        <v>11987</v>
      </c>
      <c r="G27880" t="s">
        <v>11988</v>
      </c>
    </row>
    <row r="27881" spans="1:7" x14ac:dyDescent="0.25">
      <c r="A27881" s="1" t="s">
        <v>26659</v>
      </c>
      <c r="D27881" t="s">
        <v>11987</v>
      </c>
      <c r="G27881" t="s">
        <v>11988</v>
      </c>
    </row>
    <row r="27882" spans="1:7" x14ac:dyDescent="0.25">
      <c r="A27882" s="1" t="s">
        <v>26660</v>
      </c>
      <c r="D27882" t="s">
        <v>11987</v>
      </c>
      <c r="G27882" t="s">
        <v>11988</v>
      </c>
    </row>
    <row r="27883" spans="1:7" x14ac:dyDescent="0.25">
      <c r="A27883" s="1" t="s">
        <v>26661</v>
      </c>
      <c r="D27883" t="s">
        <v>12015</v>
      </c>
      <c r="G27883" t="s">
        <v>11988</v>
      </c>
    </row>
    <row r="27884" spans="1:7" x14ac:dyDescent="0.25">
      <c r="A27884" s="1" t="s">
        <v>26662</v>
      </c>
      <c r="D27884" t="s">
        <v>12015</v>
      </c>
      <c r="G27884" t="s">
        <v>11988</v>
      </c>
    </row>
    <row r="27885" spans="1:7" x14ac:dyDescent="0.25">
      <c r="A27885" s="1" t="s">
        <v>26663</v>
      </c>
      <c r="D27885" t="s">
        <v>12015</v>
      </c>
      <c r="G27885" t="s">
        <v>11988</v>
      </c>
    </row>
    <row r="27886" spans="1:7" x14ac:dyDescent="0.25">
      <c r="A27886" s="1" t="s">
        <v>26664</v>
      </c>
      <c r="D27886" t="s">
        <v>12044</v>
      </c>
      <c r="G27886" t="s">
        <v>11988</v>
      </c>
    </row>
    <row r="27887" spans="1:7" x14ac:dyDescent="0.25">
      <c r="A27887" s="1" t="s">
        <v>26665</v>
      </c>
      <c r="D27887" t="s">
        <v>12044</v>
      </c>
      <c r="G27887" t="s">
        <v>11988</v>
      </c>
    </row>
    <row r="27888" spans="1:7" x14ac:dyDescent="0.25">
      <c r="A27888" s="1" t="s">
        <v>26666</v>
      </c>
      <c r="D27888" t="s">
        <v>12044</v>
      </c>
      <c r="G27888" t="s">
        <v>11988</v>
      </c>
    </row>
    <row r="27889" spans="1:7" x14ac:dyDescent="0.25">
      <c r="A27889" s="1" t="s">
        <v>26667</v>
      </c>
    </row>
    <row r="27890" spans="1:7" x14ac:dyDescent="0.25">
      <c r="A27890" s="1" t="s">
        <v>26668</v>
      </c>
      <c r="D27890" t="s">
        <v>12015</v>
      </c>
      <c r="G27890" t="s">
        <v>11988</v>
      </c>
    </row>
    <row r="27891" spans="1:7" x14ac:dyDescent="0.25">
      <c r="A27891" s="1" t="s">
        <v>26669</v>
      </c>
      <c r="D27891" t="s">
        <v>12015</v>
      </c>
      <c r="G27891" t="s">
        <v>11988</v>
      </c>
    </row>
    <row r="27892" spans="1:7" x14ac:dyDescent="0.25">
      <c r="A27892" s="1" t="s">
        <v>26670</v>
      </c>
      <c r="D27892" t="s">
        <v>12015</v>
      </c>
      <c r="G27892" t="s">
        <v>11988</v>
      </c>
    </row>
    <row r="27893" spans="1:7" x14ac:dyDescent="0.25">
      <c r="A27893" s="1" t="s">
        <v>26671</v>
      </c>
      <c r="D27893" t="s">
        <v>12044</v>
      </c>
      <c r="G27893" t="s">
        <v>11988</v>
      </c>
    </row>
    <row r="27894" spans="1:7" x14ac:dyDescent="0.25">
      <c r="A27894" s="1" t="s">
        <v>26672</v>
      </c>
      <c r="D27894" t="s">
        <v>12044</v>
      </c>
      <c r="G27894" t="s">
        <v>11988</v>
      </c>
    </row>
    <row r="27895" spans="1:7" x14ac:dyDescent="0.25">
      <c r="A27895" s="1" t="s">
        <v>26673</v>
      </c>
      <c r="D27895" t="s">
        <v>12044</v>
      </c>
      <c r="G27895" t="s">
        <v>11988</v>
      </c>
    </row>
    <row r="27896" spans="1:7" x14ac:dyDescent="0.25">
      <c r="A27896" s="1" t="s">
        <v>26674</v>
      </c>
    </row>
    <row r="27897" spans="1:7" x14ac:dyDescent="0.25">
      <c r="A27897" s="1" t="s">
        <v>26675</v>
      </c>
      <c r="D27897" t="s">
        <v>12015</v>
      </c>
      <c r="G27897" t="s">
        <v>11988</v>
      </c>
    </row>
    <row r="27898" spans="1:7" x14ac:dyDescent="0.25">
      <c r="A27898" s="1" t="s">
        <v>26676</v>
      </c>
      <c r="D27898" t="s">
        <v>12044</v>
      </c>
      <c r="G27898" t="s">
        <v>11988</v>
      </c>
    </row>
    <row r="27899" spans="1:7" x14ac:dyDescent="0.25">
      <c r="A27899" s="1" t="s">
        <v>26677</v>
      </c>
      <c r="E27899" t="s">
        <v>12</v>
      </c>
      <c r="F27899" t="s">
        <v>890</v>
      </c>
    </row>
    <row r="27900" spans="1:7" x14ac:dyDescent="0.25">
      <c r="B27900" t="s">
        <v>14</v>
      </c>
    </row>
    <row r="27901" spans="1:7" x14ac:dyDescent="0.25">
      <c r="B27901" t="s">
        <v>15</v>
      </c>
    </row>
    <row r="27902" spans="1:7" x14ac:dyDescent="0.25">
      <c r="B27902" t="s">
        <v>706</v>
      </c>
    </row>
    <row r="27903" spans="1:7" x14ac:dyDescent="0.25">
      <c r="A27903" s="1" t="s">
        <v>26678</v>
      </c>
    </row>
    <row r="27904" spans="1:7" x14ac:dyDescent="0.25">
      <c r="A27904" s="1" t="s">
        <v>26679</v>
      </c>
      <c r="D27904" t="s">
        <v>893</v>
      </c>
      <c r="G27904" t="s">
        <v>26680</v>
      </c>
    </row>
    <row r="27905" spans="1:7" x14ac:dyDescent="0.25">
      <c r="A27905" s="1" t="s">
        <v>26681</v>
      </c>
      <c r="D27905" t="s">
        <v>893</v>
      </c>
      <c r="G27905" t="s">
        <v>26680</v>
      </c>
    </row>
    <row r="27906" spans="1:7" x14ac:dyDescent="0.25">
      <c r="A27906" s="1" t="s">
        <v>26682</v>
      </c>
      <c r="D27906" t="s">
        <v>897</v>
      </c>
      <c r="G27906" t="s">
        <v>26680</v>
      </c>
    </row>
    <row r="27907" spans="1:7" x14ac:dyDescent="0.25">
      <c r="A27907" s="1" t="s">
        <v>26683</v>
      </c>
      <c r="D27907" t="s">
        <v>897</v>
      </c>
      <c r="G27907" t="s">
        <v>26680</v>
      </c>
    </row>
    <row r="27908" spans="1:7" x14ac:dyDescent="0.25">
      <c r="A27908" s="1" t="s">
        <v>26684</v>
      </c>
    </row>
    <row r="27909" spans="1:7" x14ac:dyDescent="0.25">
      <c r="A27909" s="1" t="s">
        <v>26685</v>
      </c>
    </row>
    <row r="27910" spans="1:7" x14ac:dyDescent="0.25">
      <c r="A27910" s="1" t="s">
        <v>26686</v>
      </c>
      <c r="D27910" t="s">
        <v>902</v>
      </c>
      <c r="G27910" t="s">
        <v>26680</v>
      </c>
    </row>
    <row r="27911" spans="1:7" x14ac:dyDescent="0.25">
      <c r="A27911" s="1" t="s">
        <v>26687</v>
      </c>
      <c r="D27911" t="s">
        <v>902</v>
      </c>
      <c r="G27911" t="s">
        <v>26680</v>
      </c>
    </row>
    <row r="27912" spans="1:7" x14ac:dyDescent="0.25">
      <c r="A27912" s="1" t="s">
        <v>26688</v>
      </c>
      <c r="D27912" t="s">
        <v>902</v>
      </c>
      <c r="G27912" t="s">
        <v>26680</v>
      </c>
    </row>
    <row r="27913" spans="1:7" x14ac:dyDescent="0.25">
      <c r="A27913" s="1" t="s">
        <v>26689</v>
      </c>
      <c r="D27913" t="s">
        <v>902</v>
      </c>
      <c r="G27913" t="s">
        <v>26680</v>
      </c>
    </row>
    <row r="27914" spans="1:7" x14ac:dyDescent="0.25">
      <c r="A27914" s="1" t="s">
        <v>26690</v>
      </c>
      <c r="D27914" t="s">
        <v>902</v>
      </c>
      <c r="G27914" t="s">
        <v>26680</v>
      </c>
    </row>
    <row r="27915" spans="1:7" x14ac:dyDescent="0.25">
      <c r="A27915" s="1" t="s">
        <v>26691</v>
      </c>
      <c r="D27915" t="s">
        <v>902</v>
      </c>
      <c r="G27915" t="s">
        <v>26680</v>
      </c>
    </row>
    <row r="27916" spans="1:7" x14ac:dyDescent="0.25">
      <c r="A27916" s="1" t="s">
        <v>26692</v>
      </c>
    </row>
    <row r="27917" spans="1:7" x14ac:dyDescent="0.25">
      <c r="A27917" s="1" t="s">
        <v>26693</v>
      </c>
      <c r="D27917" t="s">
        <v>902</v>
      </c>
      <c r="G27917" t="s">
        <v>26680</v>
      </c>
    </row>
    <row r="27918" spans="1:7" x14ac:dyDescent="0.25">
      <c r="A27918" s="1" t="s">
        <v>26694</v>
      </c>
      <c r="D27918" t="s">
        <v>902</v>
      </c>
      <c r="G27918" t="s">
        <v>26680</v>
      </c>
    </row>
    <row r="27919" spans="1:7" x14ac:dyDescent="0.25">
      <c r="A27919" s="1" t="s">
        <v>26695</v>
      </c>
      <c r="D27919" t="s">
        <v>902</v>
      </c>
      <c r="G27919" t="s">
        <v>26680</v>
      </c>
    </row>
    <row r="27920" spans="1:7" x14ac:dyDescent="0.25">
      <c r="A27920" s="1" t="s">
        <v>26696</v>
      </c>
      <c r="D27920" t="s">
        <v>902</v>
      </c>
      <c r="G27920" t="s">
        <v>26680</v>
      </c>
    </row>
    <row r="27921" spans="1:7" x14ac:dyDescent="0.25">
      <c r="A27921" s="1" t="s">
        <v>26697</v>
      </c>
      <c r="D27921" t="s">
        <v>902</v>
      </c>
      <c r="G27921" t="s">
        <v>26680</v>
      </c>
    </row>
    <row r="27922" spans="1:7" x14ac:dyDescent="0.25">
      <c r="A27922" s="1" t="s">
        <v>26698</v>
      </c>
      <c r="D27922" t="s">
        <v>915</v>
      </c>
      <c r="G27922" t="s">
        <v>26680</v>
      </c>
    </row>
    <row r="27923" spans="1:7" x14ac:dyDescent="0.25">
      <c r="A27923" s="1" t="s">
        <v>26699</v>
      </c>
      <c r="D27923" t="s">
        <v>915</v>
      </c>
      <c r="G27923" t="s">
        <v>26680</v>
      </c>
    </row>
    <row r="27924" spans="1:7" x14ac:dyDescent="0.25">
      <c r="A27924" s="1" t="s">
        <v>26700</v>
      </c>
      <c r="D27924" t="s">
        <v>902</v>
      </c>
      <c r="G27924" t="s">
        <v>26680</v>
      </c>
    </row>
    <row r="27925" spans="1:7" x14ac:dyDescent="0.25">
      <c r="A27925" s="1" t="s">
        <v>26701</v>
      </c>
      <c r="D27925" t="s">
        <v>902</v>
      </c>
      <c r="G27925" t="s">
        <v>26680</v>
      </c>
    </row>
    <row r="27926" spans="1:7" x14ac:dyDescent="0.25">
      <c r="A27926" s="1" t="s">
        <v>26702</v>
      </c>
      <c r="D27926" t="s">
        <v>902</v>
      </c>
      <c r="G27926" t="s">
        <v>26680</v>
      </c>
    </row>
    <row r="27927" spans="1:7" x14ac:dyDescent="0.25">
      <c r="A27927" s="1" t="s">
        <v>26703</v>
      </c>
      <c r="D27927" t="s">
        <v>902</v>
      </c>
      <c r="G27927" t="s">
        <v>26680</v>
      </c>
    </row>
    <row r="27928" spans="1:7" x14ac:dyDescent="0.25">
      <c r="A27928" s="1" t="s">
        <v>26704</v>
      </c>
      <c r="D27928" t="s">
        <v>902</v>
      </c>
      <c r="G27928" t="s">
        <v>26680</v>
      </c>
    </row>
    <row r="27929" spans="1:7" x14ac:dyDescent="0.25">
      <c r="A27929" s="1" t="s">
        <v>26705</v>
      </c>
      <c r="D27929" t="s">
        <v>902</v>
      </c>
      <c r="G27929" t="s">
        <v>26680</v>
      </c>
    </row>
    <row r="27930" spans="1:7" x14ac:dyDescent="0.25">
      <c r="A27930" s="1" t="s">
        <v>26706</v>
      </c>
    </row>
    <row r="27931" spans="1:7" x14ac:dyDescent="0.25">
      <c r="A27931" s="1" t="s">
        <v>26707</v>
      </c>
      <c r="D27931" t="s">
        <v>902</v>
      </c>
      <c r="G27931" t="s">
        <v>26680</v>
      </c>
    </row>
    <row r="27932" spans="1:7" x14ac:dyDescent="0.25">
      <c r="A27932" s="1" t="s">
        <v>26708</v>
      </c>
      <c r="D27932" t="s">
        <v>902</v>
      </c>
      <c r="G27932" t="s">
        <v>26680</v>
      </c>
    </row>
    <row r="27933" spans="1:7" x14ac:dyDescent="0.25">
      <c r="A27933" s="1" t="s">
        <v>26709</v>
      </c>
      <c r="D27933" t="s">
        <v>902</v>
      </c>
      <c r="G27933" t="s">
        <v>26680</v>
      </c>
    </row>
    <row r="27934" spans="1:7" x14ac:dyDescent="0.25">
      <c r="A27934" s="1" t="s">
        <v>26710</v>
      </c>
      <c r="D27934" t="s">
        <v>902</v>
      </c>
      <c r="G27934" t="s">
        <v>26680</v>
      </c>
    </row>
    <row r="27935" spans="1:7" x14ac:dyDescent="0.25">
      <c r="A27935" s="1" t="s">
        <v>26711</v>
      </c>
      <c r="D27935" t="s">
        <v>902</v>
      </c>
      <c r="G27935" t="s">
        <v>26680</v>
      </c>
    </row>
    <row r="27936" spans="1:7" x14ac:dyDescent="0.25">
      <c r="A27936" s="1" t="s">
        <v>26712</v>
      </c>
      <c r="D27936" t="s">
        <v>902</v>
      </c>
      <c r="G27936" t="s">
        <v>26680</v>
      </c>
    </row>
    <row r="27937" spans="1:7" x14ac:dyDescent="0.25">
      <c r="A27937" s="1" t="s">
        <v>26713</v>
      </c>
    </row>
    <row r="27938" spans="1:7" x14ac:dyDescent="0.25">
      <c r="A27938" s="1" t="s">
        <v>26714</v>
      </c>
      <c r="D27938" t="s">
        <v>902</v>
      </c>
      <c r="G27938" t="s">
        <v>26680</v>
      </c>
    </row>
    <row r="27939" spans="1:7" x14ac:dyDescent="0.25">
      <c r="A27939" s="1" t="s">
        <v>18</v>
      </c>
      <c r="B27939" t="s">
        <v>19</v>
      </c>
      <c r="C27939" t="s">
        <v>20</v>
      </c>
      <c r="D27939" t="s">
        <v>21</v>
      </c>
      <c r="E27939" t="s">
        <v>22</v>
      </c>
      <c r="F27939" t="s">
        <v>26576</v>
      </c>
      <c r="G27939" t="s">
        <v>26715</v>
      </c>
    </row>
    <row r="27940" spans="1:7" x14ac:dyDescent="0.25">
      <c r="A27940" s="1" t="s">
        <v>26716</v>
      </c>
      <c r="D27940" t="s">
        <v>902</v>
      </c>
      <c r="G27940" t="s">
        <v>26680</v>
      </c>
    </row>
    <row r="27941" spans="1:7" x14ac:dyDescent="0.25">
      <c r="A27941" s="1" t="s">
        <v>26717</v>
      </c>
      <c r="D27941" t="s">
        <v>902</v>
      </c>
      <c r="G27941" t="s">
        <v>26680</v>
      </c>
    </row>
    <row r="27942" spans="1:7" x14ac:dyDescent="0.25">
      <c r="A27942" s="1" t="s">
        <v>26718</v>
      </c>
      <c r="D27942" t="s">
        <v>902</v>
      </c>
      <c r="G27942" t="s">
        <v>26680</v>
      </c>
    </row>
    <row r="27943" spans="1:7" x14ac:dyDescent="0.25">
      <c r="A27943" s="1" t="s">
        <v>26719</v>
      </c>
      <c r="D27943" t="s">
        <v>902</v>
      </c>
      <c r="G27943" t="s">
        <v>26680</v>
      </c>
    </row>
    <row r="27944" spans="1:7" x14ac:dyDescent="0.25">
      <c r="A27944" s="1" t="s">
        <v>26720</v>
      </c>
      <c r="D27944" t="s">
        <v>915</v>
      </c>
      <c r="G27944" t="s">
        <v>26680</v>
      </c>
    </row>
    <row r="27945" spans="1:7" x14ac:dyDescent="0.25">
      <c r="A27945" s="1" t="s">
        <v>26721</v>
      </c>
      <c r="D27945" t="s">
        <v>915</v>
      </c>
      <c r="G27945" t="s">
        <v>26680</v>
      </c>
    </row>
    <row r="27946" spans="1:7" x14ac:dyDescent="0.25">
      <c r="A27946" s="1" t="s">
        <v>26722</v>
      </c>
      <c r="D27946" t="s">
        <v>902</v>
      </c>
      <c r="G27946" t="s">
        <v>26680</v>
      </c>
    </row>
    <row r="27947" spans="1:7" x14ac:dyDescent="0.25">
      <c r="A27947" s="1" t="s">
        <v>26723</v>
      </c>
      <c r="D27947" t="s">
        <v>902</v>
      </c>
      <c r="G27947" t="s">
        <v>26680</v>
      </c>
    </row>
    <row r="27948" spans="1:7" x14ac:dyDescent="0.25">
      <c r="A27948" s="1" t="s">
        <v>26724</v>
      </c>
      <c r="D27948" t="s">
        <v>902</v>
      </c>
      <c r="G27948" t="s">
        <v>26680</v>
      </c>
    </row>
    <row r="27949" spans="1:7" x14ac:dyDescent="0.25">
      <c r="A27949" s="1" t="s">
        <v>26725</v>
      </c>
      <c r="D27949" t="s">
        <v>902</v>
      </c>
      <c r="G27949" t="s">
        <v>26680</v>
      </c>
    </row>
    <row r="27950" spans="1:7" x14ac:dyDescent="0.25">
      <c r="A27950" s="1" t="s">
        <v>26726</v>
      </c>
      <c r="D27950" t="s">
        <v>902</v>
      </c>
      <c r="G27950" t="s">
        <v>26680</v>
      </c>
    </row>
    <row r="27951" spans="1:7" x14ac:dyDescent="0.25">
      <c r="A27951" s="1" t="s">
        <v>26727</v>
      </c>
      <c r="D27951" t="s">
        <v>902</v>
      </c>
      <c r="G27951" t="s">
        <v>26680</v>
      </c>
    </row>
    <row r="27952" spans="1:7" x14ac:dyDescent="0.25">
      <c r="A27952" s="1" t="s">
        <v>26728</v>
      </c>
    </row>
    <row r="27953" spans="1:7" x14ac:dyDescent="0.25">
      <c r="A27953" s="1" t="s">
        <v>26729</v>
      </c>
      <c r="D27953" t="s">
        <v>902</v>
      </c>
      <c r="G27953" t="s">
        <v>26680</v>
      </c>
    </row>
    <row r="27954" spans="1:7" x14ac:dyDescent="0.25">
      <c r="A27954" s="1" t="s">
        <v>26730</v>
      </c>
      <c r="D27954" t="s">
        <v>902</v>
      </c>
      <c r="G27954" t="s">
        <v>26680</v>
      </c>
    </row>
    <row r="27955" spans="1:7" x14ac:dyDescent="0.25">
      <c r="A27955" s="1" t="s">
        <v>26731</v>
      </c>
      <c r="D27955" t="s">
        <v>902</v>
      </c>
      <c r="G27955" t="s">
        <v>26680</v>
      </c>
    </row>
    <row r="27956" spans="1:7" x14ac:dyDescent="0.25">
      <c r="A27956" s="1" t="s">
        <v>26732</v>
      </c>
    </row>
    <row r="27957" spans="1:7" x14ac:dyDescent="0.25">
      <c r="A27957" s="1" t="s">
        <v>26733</v>
      </c>
      <c r="D27957" t="s">
        <v>915</v>
      </c>
      <c r="G27957" t="s">
        <v>26680</v>
      </c>
    </row>
    <row r="27958" spans="1:7" x14ac:dyDescent="0.25">
      <c r="A27958" s="1" t="s">
        <v>26734</v>
      </c>
      <c r="D27958" t="s">
        <v>915</v>
      </c>
      <c r="G27958" t="s">
        <v>26680</v>
      </c>
    </row>
    <row r="27959" spans="1:7" x14ac:dyDescent="0.25">
      <c r="A27959" s="1" t="s">
        <v>26735</v>
      </c>
      <c r="D27959" t="s">
        <v>915</v>
      </c>
      <c r="G27959" t="s">
        <v>26680</v>
      </c>
    </row>
    <row r="27960" spans="1:7" x14ac:dyDescent="0.25">
      <c r="A27960" s="1" t="s">
        <v>26736</v>
      </c>
    </row>
    <row r="27961" spans="1:7" x14ac:dyDescent="0.25">
      <c r="A27961" s="1" t="s">
        <v>26737</v>
      </c>
      <c r="D27961" t="s">
        <v>893</v>
      </c>
      <c r="G27961" t="s">
        <v>26680</v>
      </c>
    </row>
    <row r="27962" spans="1:7" x14ac:dyDescent="0.25">
      <c r="A27962" s="1" t="s">
        <v>26738</v>
      </c>
      <c r="D27962" t="s">
        <v>893</v>
      </c>
      <c r="G27962" t="s">
        <v>26680</v>
      </c>
    </row>
    <row r="27963" spans="1:7" x14ac:dyDescent="0.25">
      <c r="A27963" s="1" t="s">
        <v>26739</v>
      </c>
      <c r="D27963" t="s">
        <v>893</v>
      </c>
      <c r="G27963" t="s">
        <v>26680</v>
      </c>
    </row>
    <row r="27964" spans="1:7" x14ac:dyDescent="0.25">
      <c r="A27964" s="1" t="s">
        <v>26740</v>
      </c>
      <c r="D27964" t="s">
        <v>897</v>
      </c>
      <c r="G27964" t="s">
        <v>26680</v>
      </c>
    </row>
    <row r="27965" spans="1:7" x14ac:dyDescent="0.25">
      <c r="A27965" s="1" t="s">
        <v>26741</v>
      </c>
      <c r="D27965" t="s">
        <v>897</v>
      </c>
      <c r="G27965" t="s">
        <v>26680</v>
      </c>
    </row>
    <row r="27966" spans="1:7" x14ac:dyDescent="0.25">
      <c r="A27966" s="1" t="s">
        <v>26742</v>
      </c>
      <c r="D27966" t="s">
        <v>897</v>
      </c>
      <c r="G27966" t="s">
        <v>26680</v>
      </c>
    </row>
    <row r="27967" spans="1:7" x14ac:dyDescent="0.25">
      <c r="A27967" s="1" t="s">
        <v>26743</v>
      </c>
      <c r="D27967" t="s">
        <v>897</v>
      </c>
      <c r="G27967" t="s">
        <v>26680</v>
      </c>
    </row>
    <row r="27968" spans="1:7" x14ac:dyDescent="0.25">
      <c r="A27968" s="1" t="s">
        <v>26744</v>
      </c>
      <c r="D27968" t="s">
        <v>987</v>
      </c>
      <c r="G27968" t="s">
        <v>26680</v>
      </c>
    </row>
    <row r="27969" spans="1:7" x14ac:dyDescent="0.25">
      <c r="A27969" s="1" t="s">
        <v>26745</v>
      </c>
    </row>
    <row r="27970" spans="1:7" x14ac:dyDescent="0.25">
      <c r="A27970" s="1" t="s">
        <v>26746</v>
      </c>
      <c r="D27970" t="s">
        <v>893</v>
      </c>
      <c r="G27970" t="s">
        <v>26680</v>
      </c>
    </row>
    <row r="27971" spans="1:7" x14ac:dyDescent="0.25">
      <c r="A27971" s="1" t="s">
        <v>26747</v>
      </c>
      <c r="D27971" t="s">
        <v>893</v>
      </c>
      <c r="G27971" t="s">
        <v>26680</v>
      </c>
    </row>
    <row r="27972" spans="1:7" x14ac:dyDescent="0.25">
      <c r="A27972" s="1" t="s">
        <v>26748</v>
      </c>
      <c r="D27972" t="s">
        <v>893</v>
      </c>
      <c r="G27972" t="s">
        <v>26680</v>
      </c>
    </row>
    <row r="27973" spans="1:7" x14ac:dyDescent="0.25">
      <c r="A27973" s="1" t="s">
        <v>26749</v>
      </c>
      <c r="D27973" t="s">
        <v>893</v>
      </c>
      <c r="G27973" t="s">
        <v>26680</v>
      </c>
    </row>
    <row r="27974" spans="1:7" x14ac:dyDescent="0.25">
      <c r="A27974" s="1" t="s">
        <v>26750</v>
      </c>
      <c r="D27974" t="s">
        <v>897</v>
      </c>
      <c r="G27974" t="s">
        <v>26680</v>
      </c>
    </row>
    <row r="27975" spans="1:7" x14ac:dyDescent="0.25">
      <c r="A27975" s="1" t="s">
        <v>26751</v>
      </c>
      <c r="D27975" t="s">
        <v>897</v>
      </c>
      <c r="G27975" t="s">
        <v>26680</v>
      </c>
    </row>
    <row r="27976" spans="1:7" x14ac:dyDescent="0.25">
      <c r="A27976" s="1" t="s">
        <v>26752</v>
      </c>
      <c r="D27976" t="s">
        <v>897</v>
      </c>
      <c r="G27976" t="s">
        <v>26680</v>
      </c>
    </row>
    <row r="27977" spans="1:7" x14ac:dyDescent="0.25">
      <c r="A27977" s="1" t="s">
        <v>26753</v>
      </c>
      <c r="D27977" t="s">
        <v>897</v>
      </c>
      <c r="G27977" t="s">
        <v>26680</v>
      </c>
    </row>
    <row r="27978" spans="1:7" x14ac:dyDescent="0.25">
      <c r="A27978" s="1" t="s">
        <v>26754</v>
      </c>
      <c r="D27978" t="s">
        <v>987</v>
      </c>
      <c r="G27978" t="s">
        <v>26680</v>
      </c>
    </row>
    <row r="27979" spans="1:7" x14ac:dyDescent="0.25">
      <c r="A27979" s="1" t="s">
        <v>26755</v>
      </c>
      <c r="D27979" t="s">
        <v>987</v>
      </c>
      <c r="G27979" t="s">
        <v>26680</v>
      </c>
    </row>
    <row r="27980" spans="1:7" x14ac:dyDescent="0.25">
      <c r="A27980" s="1" t="s">
        <v>26756</v>
      </c>
    </row>
    <row r="27981" spans="1:7" x14ac:dyDescent="0.25">
      <c r="A27981" s="1" t="s">
        <v>26757</v>
      </c>
      <c r="D27981" t="s">
        <v>893</v>
      </c>
      <c r="G27981" t="s">
        <v>26680</v>
      </c>
    </row>
    <row r="27982" spans="1:7" x14ac:dyDescent="0.25">
      <c r="A27982" s="1" t="s">
        <v>26758</v>
      </c>
      <c r="D27982" t="s">
        <v>893</v>
      </c>
      <c r="G27982" t="s">
        <v>26680</v>
      </c>
    </row>
    <row r="27983" spans="1:7" x14ac:dyDescent="0.25">
      <c r="A27983" s="1" t="s">
        <v>26759</v>
      </c>
      <c r="D27983" t="s">
        <v>893</v>
      </c>
      <c r="G27983" t="s">
        <v>26680</v>
      </c>
    </row>
    <row r="27984" spans="1:7" x14ac:dyDescent="0.25">
      <c r="A27984" s="1" t="s">
        <v>26760</v>
      </c>
      <c r="D27984" t="s">
        <v>893</v>
      </c>
      <c r="G27984" t="s">
        <v>26680</v>
      </c>
    </row>
    <row r="27985" spans="1:7" x14ac:dyDescent="0.25">
      <c r="A27985" s="1" t="s">
        <v>26761</v>
      </c>
      <c r="D27985" t="s">
        <v>897</v>
      </c>
      <c r="G27985" t="s">
        <v>26680</v>
      </c>
    </row>
    <row r="27986" spans="1:7" x14ac:dyDescent="0.25">
      <c r="A27986" s="1" t="s">
        <v>26762</v>
      </c>
      <c r="D27986" t="s">
        <v>897</v>
      </c>
      <c r="G27986" t="s">
        <v>26680</v>
      </c>
    </row>
    <row r="27987" spans="1:7" x14ac:dyDescent="0.25">
      <c r="A27987" s="1" t="s">
        <v>26763</v>
      </c>
      <c r="D27987" t="s">
        <v>897</v>
      </c>
      <c r="G27987" t="s">
        <v>26680</v>
      </c>
    </row>
    <row r="27988" spans="1:7" x14ac:dyDescent="0.25">
      <c r="A27988" s="1" t="s">
        <v>26764</v>
      </c>
      <c r="D27988" t="s">
        <v>897</v>
      </c>
      <c r="G27988" t="s">
        <v>26680</v>
      </c>
    </row>
    <row r="27989" spans="1:7" x14ac:dyDescent="0.25">
      <c r="A27989" s="1" t="s">
        <v>26765</v>
      </c>
      <c r="D27989" t="s">
        <v>987</v>
      </c>
      <c r="G27989" t="s">
        <v>26680</v>
      </c>
    </row>
    <row r="27990" spans="1:7" x14ac:dyDescent="0.25">
      <c r="A27990" s="1" t="s">
        <v>26766</v>
      </c>
      <c r="D27990" t="s">
        <v>987</v>
      </c>
      <c r="G27990" t="s">
        <v>26680</v>
      </c>
    </row>
    <row r="27991" spans="1:7" x14ac:dyDescent="0.25">
      <c r="A27991" s="1" t="s">
        <v>26767</v>
      </c>
      <c r="F27991" t="s">
        <v>12241</v>
      </c>
    </row>
    <row r="27992" spans="1:7" x14ac:dyDescent="0.25">
      <c r="B27992" t="s">
        <v>706</v>
      </c>
    </row>
    <row r="27993" spans="1:7" x14ac:dyDescent="0.25">
      <c r="A27993" s="1" t="s">
        <v>26768</v>
      </c>
    </row>
    <row r="27994" spans="1:7" x14ac:dyDescent="0.25">
      <c r="A27994" s="1" t="s">
        <v>26769</v>
      </c>
      <c r="D27994" t="s">
        <v>12244</v>
      </c>
      <c r="G27994" t="s">
        <v>12245</v>
      </c>
    </row>
    <row r="27995" spans="1:7" x14ac:dyDescent="0.25">
      <c r="A27995" s="1" t="s">
        <v>26770</v>
      </c>
      <c r="D27995" t="s">
        <v>12244</v>
      </c>
      <c r="G27995" t="s">
        <v>12245</v>
      </c>
    </row>
    <row r="27996" spans="1:7" x14ac:dyDescent="0.25">
      <c r="A27996" s="1" t="s">
        <v>26771</v>
      </c>
      <c r="D27996" t="s">
        <v>12244</v>
      </c>
      <c r="G27996" t="s">
        <v>12245</v>
      </c>
    </row>
    <row r="27997" spans="1:7" x14ac:dyDescent="0.25">
      <c r="A27997" s="1" t="s">
        <v>26772</v>
      </c>
    </row>
    <row r="27998" spans="1:7" x14ac:dyDescent="0.25">
      <c r="A27998" s="1" t="s">
        <v>26773</v>
      </c>
      <c r="D27998" t="s">
        <v>12250</v>
      </c>
      <c r="G27998" t="s">
        <v>12245</v>
      </c>
    </row>
    <row r="27999" spans="1:7" x14ac:dyDescent="0.25">
      <c r="A27999" s="1" t="s">
        <v>26774</v>
      </c>
      <c r="D27999" t="s">
        <v>12252</v>
      </c>
      <c r="G27999" t="s">
        <v>12245</v>
      </c>
    </row>
    <row r="28000" spans="1:7" x14ac:dyDescent="0.25">
      <c r="A28000" s="1" t="s">
        <v>26775</v>
      </c>
    </row>
    <row r="28001" spans="1:7" x14ac:dyDescent="0.25">
      <c r="A28001" s="1" t="s">
        <v>26776</v>
      </c>
      <c r="D28001" t="s">
        <v>12250</v>
      </c>
      <c r="G28001" t="s">
        <v>12245</v>
      </c>
    </row>
    <row r="28002" spans="1:7" x14ac:dyDescent="0.25">
      <c r="A28002" s="1" t="s">
        <v>26777</v>
      </c>
      <c r="D28002" t="s">
        <v>12250</v>
      </c>
      <c r="G28002" t="s">
        <v>12245</v>
      </c>
    </row>
    <row r="28003" spans="1:7" x14ac:dyDescent="0.25">
      <c r="A28003" s="1" t="s">
        <v>26778</v>
      </c>
      <c r="D28003" t="s">
        <v>12250</v>
      </c>
      <c r="G28003" t="s">
        <v>12245</v>
      </c>
    </row>
    <row r="28004" spans="1:7" x14ac:dyDescent="0.25">
      <c r="A28004" s="1" t="s">
        <v>26779</v>
      </c>
      <c r="D28004" t="s">
        <v>12258</v>
      </c>
      <c r="G28004" t="s">
        <v>12245</v>
      </c>
    </row>
    <row r="28005" spans="1:7" x14ac:dyDescent="0.25">
      <c r="A28005" s="1" t="s">
        <v>26780</v>
      </c>
      <c r="D28005" t="s">
        <v>12252</v>
      </c>
      <c r="G28005" t="s">
        <v>12245</v>
      </c>
    </row>
    <row r="28006" spans="1:7" x14ac:dyDescent="0.25">
      <c r="A28006" s="1" t="s">
        <v>26781</v>
      </c>
      <c r="D28006" t="s">
        <v>12252</v>
      </c>
      <c r="G28006" t="s">
        <v>12245</v>
      </c>
    </row>
    <row r="28007" spans="1:7" x14ac:dyDescent="0.25">
      <c r="A28007" s="1" t="s">
        <v>26782</v>
      </c>
      <c r="D28007" t="s">
        <v>12262</v>
      </c>
      <c r="G28007" t="s">
        <v>12245</v>
      </c>
    </row>
    <row r="28008" spans="1:7" x14ac:dyDescent="0.25">
      <c r="A28008" s="1" t="s">
        <v>26783</v>
      </c>
      <c r="D28008" t="s">
        <v>12262</v>
      </c>
      <c r="G28008" t="s">
        <v>12245</v>
      </c>
    </row>
    <row r="28009" spans="1:7" x14ac:dyDescent="0.25">
      <c r="A28009" s="1" t="s">
        <v>18</v>
      </c>
      <c r="B28009" t="s">
        <v>19</v>
      </c>
      <c r="C28009" t="s">
        <v>20</v>
      </c>
      <c r="D28009" t="s">
        <v>21</v>
      </c>
      <c r="E28009" t="s">
        <v>22</v>
      </c>
      <c r="F28009" t="s">
        <v>26576</v>
      </c>
      <c r="G28009" t="s">
        <v>26784</v>
      </c>
    </row>
    <row r="28010" spans="1:7" x14ac:dyDescent="0.25">
      <c r="A28010" s="1" t="s">
        <v>26785</v>
      </c>
      <c r="D28010" t="s">
        <v>12262</v>
      </c>
      <c r="G28010" t="s">
        <v>12245</v>
      </c>
    </row>
    <row r="28011" spans="1:7" x14ac:dyDescent="0.25">
      <c r="A28011" s="1" t="s">
        <v>26786</v>
      </c>
    </row>
    <row r="28012" spans="1:7" x14ac:dyDescent="0.25">
      <c r="A28012" s="1" t="s">
        <v>26787</v>
      </c>
      <c r="D28012" t="s">
        <v>12250</v>
      </c>
      <c r="G28012" t="s">
        <v>12245</v>
      </c>
    </row>
    <row r="28013" spans="1:7" x14ac:dyDescent="0.25">
      <c r="A28013" s="1" t="s">
        <v>26788</v>
      </c>
      <c r="D28013" t="s">
        <v>12250</v>
      </c>
      <c r="G28013" t="s">
        <v>12245</v>
      </c>
    </row>
    <row r="28014" spans="1:7" x14ac:dyDescent="0.25">
      <c r="A28014" s="1" t="s">
        <v>26789</v>
      </c>
      <c r="D28014" t="s">
        <v>12250</v>
      </c>
      <c r="G28014" t="s">
        <v>12245</v>
      </c>
    </row>
    <row r="28015" spans="1:7" x14ac:dyDescent="0.25">
      <c r="A28015" s="1" t="s">
        <v>26790</v>
      </c>
      <c r="D28015" t="s">
        <v>12258</v>
      </c>
      <c r="G28015" t="s">
        <v>12245</v>
      </c>
    </row>
    <row r="28016" spans="1:7" x14ac:dyDescent="0.25">
      <c r="A28016" s="1" t="s">
        <v>26791</v>
      </c>
      <c r="D28016" t="s">
        <v>12252</v>
      </c>
      <c r="G28016" t="s">
        <v>12245</v>
      </c>
    </row>
    <row r="28017" spans="1:7" x14ac:dyDescent="0.25">
      <c r="A28017" s="1" t="s">
        <v>26792</v>
      </c>
      <c r="D28017" t="s">
        <v>12252</v>
      </c>
      <c r="G28017" t="s">
        <v>12245</v>
      </c>
    </row>
    <row r="28018" spans="1:7" x14ac:dyDescent="0.25">
      <c r="A28018" s="1" t="s">
        <v>26793</v>
      </c>
      <c r="D28018" t="s">
        <v>12262</v>
      </c>
      <c r="G28018" t="s">
        <v>12245</v>
      </c>
    </row>
    <row r="28019" spans="1:7" x14ac:dyDescent="0.25">
      <c r="A28019" s="1" t="s">
        <v>26794</v>
      </c>
      <c r="D28019" t="s">
        <v>12262</v>
      </c>
      <c r="G28019" t="s">
        <v>12245</v>
      </c>
    </row>
    <row r="28020" spans="1:7" x14ac:dyDescent="0.25">
      <c r="A28020" s="1" t="s">
        <v>26795</v>
      </c>
      <c r="D28020" t="s">
        <v>12262</v>
      </c>
      <c r="G28020" t="s">
        <v>12245</v>
      </c>
    </row>
    <row r="28021" spans="1:7" x14ac:dyDescent="0.25">
      <c r="A28021" s="1" t="s">
        <v>26796</v>
      </c>
      <c r="D28021" t="s">
        <v>12262</v>
      </c>
      <c r="G28021" t="s">
        <v>12245</v>
      </c>
    </row>
    <row r="28022" spans="1:7" x14ac:dyDescent="0.25">
      <c r="A28022" s="1" t="s">
        <v>26797</v>
      </c>
      <c r="E28022" t="s">
        <v>12</v>
      </c>
      <c r="F28022" t="s">
        <v>1002</v>
      </c>
    </row>
    <row r="28023" spans="1:7" x14ac:dyDescent="0.25">
      <c r="B28023" t="s">
        <v>706</v>
      </c>
    </row>
    <row r="28024" spans="1:7" x14ac:dyDescent="0.25">
      <c r="A28024" s="1" t="s">
        <v>26798</v>
      </c>
    </row>
    <row r="28025" spans="1:7" x14ac:dyDescent="0.25">
      <c r="A28025" s="1" t="s">
        <v>26799</v>
      </c>
      <c r="D28025" t="s">
        <v>1005</v>
      </c>
      <c r="G28025" t="s">
        <v>26800</v>
      </c>
    </row>
    <row r="28026" spans="1:7" x14ac:dyDescent="0.25">
      <c r="A28026" s="1" t="s">
        <v>26801</v>
      </c>
      <c r="D28026" t="s">
        <v>1005</v>
      </c>
      <c r="G28026" t="s">
        <v>26800</v>
      </c>
    </row>
    <row r="28027" spans="1:7" x14ac:dyDescent="0.25">
      <c r="A28027" s="1" t="s">
        <v>26802</v>
      </c>
      <c r="D28027" t="s">
        <v>1005</v>
      </c>
      <c r="G28027" t="s">
        <v>26800</v>
      </c>
    </row>
    <row r="28028" spans="1:7" x14ac:dyDescent="0.25">
      <c r="A28028" s="1" t="s">
        <v>26803</v>
      </c>
      <c r="D28028" t="s">
        <v>1005</v>
      </c>
      <c r="G28028" t="s">
        <v>26800</v>
      </c>
    </row>
    <row r="28029" spans="1:7" x14ac:dyDescent="0.25">
      <c r="A28029" s="1" t="s">
        <v>26804</v>
      </c>
      <c r="D28029" t="s">
        <v>1005</v>
      </c>
      <c r="G28029" t="s">
        <v>26800</v>
      </c>
    </row>
    <row r="28030" spans="1:7" x14ac:dyDescent="0.25">
      <c r="A28030" s="1" t="s">
        <v>26805</v>
      </c>
      <c r="D28030" t="s">
        <v>1005</v>
      </c>
      <c r="G28030" t="s">
        <v>26800</v>
      </c>
    </row>
    <row r="28031" spans="1:7" x14ac:dyDescent="0.25">
      <c r="A28031" s="1" t="s">
        <v>26806</v>
      </c>
    </row>
    <row r="28032" spans="1:7" x14ac:dyDescent="0.25">
      <c r="A28032" s="1" t="s">
        <v>26807</v>
      </c>
      <c r="D28032" t="s">
        <v>1017</v>
      </c>
      <c r="G28032" t="s">
        <v>26800</v>
      </c>
    </row>
    <row r="28033" spans="1:7" x14ac:dyDescent="0.25">
      <c r="A28033" s="1" t="s">
        <v>26808</v>
      </c>
      <c r="D28033" t="s">
        <v>1014</v>
      </c>
      <c r="G28033" t="s">
        <v>26800</v>
      </c>
    </row>
    <row r="28034" spans="1:7" x14ac:dyDescent="0.25">
      <c r="A28034" s="1" t="s">
        <v>26809</v>
      </c>
    </row>
    <row r="28035" spans="1:7" x14ac:dyDescent="0.25">
      <c r="A28035" s="1" t="s">
        <v>26810</v>
      </c>
      <c r="D28035" t="s">
        <v>1017</v>
      </c>
      <c r="G28035" t="s">
        <v>26800</v>
      </c>
    </row>
    <row r="28036" spans="1:7" x14ac:dyDescent="0.25">
      <c r="A28036" s="1" t="s">
        <v>26811</v>
      </c>
      <c r="D28036" t="s">
        <v>1017</v>
      </c>
      <c r="G28036" t="s">
        <v>26800</v>
      </c>
    </row>
    <row r="28037" spans="1:7" x14ac:dyDescent="0.25">
      <c r="A28037" s="1" t="s">
        <v>26812</v>
      </c>
      <c r="D28037" t="s">
        <v>1017</v>
      </c>
      <c r="G28037" t="s">
        <v>26800</v>
      </c>
    </row>
    <row r="28038" spans="1:7" x14ac:dyDescent="0.25">
      <c r="A28038" s="1" t="s">
        <v>26813</v>
      </c>
      <c r="D28038" t="s">
        <v>1017</v>
      </c>
      <c r="G28038" t="s">
        <v>26800</v>
      </c>
    </row>
    <row r="28039" spans="1:7" x14ac:dyDescent="0.25">
      <c r="A28039" s="1" t="s">
        <v>26814</v>
      </c>
      <c r="D28039" t="s">
        <v>1014</v>
      </c>
      <c r="G28039" t="s">
        <v>26800</v>
      </c>
    </row>
    <row r="28040" spans="1:7" x14ac:dyDescent="0.25">
      <c r="A28040" s="1" t="s">
        <v>26815</v>
      </c>
      <c r="D28040" t="s">
        <v>1014</v>
      </c>
      <c r="G28040" t="s">
        <v>26800</v>
      </c>
    </row>
    <row r="28041" spans="1:7" x14ac:dyDescent="0.25">
      <c r="A28041" s="1" t="s">
        <v>26816</v>
      </c>
      <c r="D28041" t="s">
        <v>1014</v>
      </c>
      <c r="G28041" t="s">
        <v>26800</v>
      </c>
    </row>
    <row r="28042" spans="1:7" x14ac:dyDescent="0.25">
      <c r="A28042" s="1" t="s">
        <v>26817</v>
      </c>
      <c r="D28042" t="s">
        <v>1014</v>
      </c>
      <c r="G28042" t="s">
        <v>26800</v>
      </c>
    </row>
    <row r="28043" spans="1:7" x14ac:dyDescent="0.25">
      <c r="A28043" s="1" t="s">
        <v>26818</v>
      </c>
      <c r="F28043" t="s">
        <v>52</v>
      </c>
    </row>
    <row r="28044" spans="1:7" x14ac:dyDescent="0.25">
      <c r="B28044" t="s">
        <v>706</v>
      </c>
    </row>
    <row r="28045" spans="1:7" x14ac:dyDescent="0.25">
      <c r="A28045" s="1" t="s">
        <v>26819</v>
      </c>
      <c r="D28045" t="s">
        <v>15121</v>
      </c>
      <c r="G28045" t="s">
        <v>15122</v>
      </c>
    </row>
    <row r="28046" spans="1:7" x14ac:dyDescent="0.25">
      <c r="A28046" s="1" t="s">
        <v>26820</v>
      </c>
    </row>
    <row r="28047" spans="1:7" x14ac:dyDescent="0.25">
      <c r="A28047" s="1" t="s">
        <v>26821</v>
      </c>
      <c r="D28047" t="s">
        <v>19137</v>
      </c>
      <c r="G28047" t="s">
        <v>15122</v>
      </c>
    </row>
    <row r="28048" spans="1:7" x14ac:dyDescent="0.25">
      <c r="A28048" s="1" t="s">
        <v>26822</v>
      </c>
      <c r="D28048" t="s">
        <v>19137</v>
      </c>
      <c r="G28048" t="s">
        <v>15122</v>
      </c>
    </row>
    <row r="28049" spans="1:7" x14ac:dyDescent="0.25">
      <c r="A28049" s="1" t="s">
        <v>26823</v>
      </c>
      <c r="D28049" t="s">
        <v>19137</v>
      </c>
      <c r="G28049" t="s">
        <v>15122</v>
      </c>
    </row>
    <row r="28050" spans="1:7" x14ac:dyDescent="0.25">
      <c r="A28050" s="1" t="s">
        <v>26824</v>
      </c>
      <c r="D28050" t="s">
        <v>19137</v>
      </c>
      <c r="G28050" t="s">
        <v>15122</v>
      </c>
    </row>
    <row r="28051" spans="1:7" x14ac:dyDescent="0.25">
      <c r="A28051" s="1" t="s">
        <v>26825</v>
      </c>
      <c r="D28051" t="s">
        <v>15130</v>
      </c>
      <c r="G28051" t="s">
        <v>15122</v>
      </c>
    </row>
    <row r="28052" spans="1:7" x14ac:dyDescent="0.25">
      <c r="A28052" s="1" t="s">
        <v>26826</v>
      </c>
    </row>
    <row r="28053" spans="1:7" x14ac:dyDescent="0.25">
      <c r="A28053" s="1" t="s">
        <v>26827</v>
      </c>
      <c r="D28053" t="s">
        <v>15130</v>
      </c>
      <c r="G28053" t="s">
        <v>15122</v>
      </c>
    </row>
    <row r="28054" spans="1:7" x14ac:dyDescent="0.25">
      <c r="A28054" s="1" t="s">
        <v>26828</v>
      </c>
      <c r="D28054" t="s">
        <v>19137</v>
      </c>
      <c r="G28054" t="s">
        <v>15122</v>
      </c>
    </row>
    <row r="28055" spans="1:7" x14ac:dyDescent="0.25">
      <c r="A28055" s="1" t="s">
        <v>26829</v>
      </c>
      <c r="D28055" t="s">
        <v>19137</v>
      </c>
      <c r="G28055" t="s">
        <v>15122</v>
      </c>
    </row>
    <row r="28056" spans="1:7" x14ac:dyDescent="0.25">
      <c r="A28056" s="1" t="s">
        <v>26830</v>
      </c>
      <c r="D28056" t="s">
        <v>15130</v>
      </c>
      <c r="G28056" t="s">
        <v>15122</v>
      </c>
    </row>
    <row r="28057" spans="1:7" x14ac:dyDescent="0.25">
      <c r="A28057" s="1" t="s">
        <v>26831</v>
      </c>
      <c r="D28057" t="s">
        <v>15130</v>
      </c>
      <c r="G28057" t="s">
        <v>15122</v>
      </c>
    </row>
    <row r="28058" spans="1:7" x14ac:dyDescent="0.25">
      <c r="A28058" s="1" t="s">
        <v>26832</v>
      </c>
      <c r="D28058" t="s">
        <v>15130</v>
      </c>
      <c r="G28058" t="s">
        <v>15122</v>
      </c>
    </row>
    <row r="28059" spans="1:7" x14ac:dyDescent="0.25">
      <c r="A28059" s="1" t="s">
        <v>26833</v>
      </c>
      <c r="D28059" t="s">
        <v>19137</v>
      </c>
      <c r="G28059" t="s">
        <v>15122</v>
      </c>
    </row>
    <row r="28060" spans="1:7" x14ac:dyDescent="0.25">
      <c r="A28060" s="1" t="s">
        <v>26834</v>
      </c>
      <c r="D28060" t="s">
        <v>19137</v>
      </c>
      <c r="G28060" t="s">
        <v>15122</v>
      </c>
    </row>
    <row r="28061" spans="1:7" x14ac:dyDescent="0.25">
      <c r="A28061" s="1" t="s">
        <v>26835</v>
      </c>
      <c r="D28061" t="s">
        <v>15130</v>
      </c>
      <c r="G28061" t="s">
        <v>15122</v>
      </c>
    </row>
    <row r="28062" spans="1:7" x14ac:dyDescent="0.25">
      <c r="A28062" s="1" t="s">
        <v>26836</v>
      </c>
      <c r="D28062" t="s">
        <v>19137</v>
      </c>
      <c r="G28062" t="s">
        <v>15122</v>
      </c>
    </row>
    <row r="28063" spans="1:7" x14ac:dyDescent="0.25">
      <c r="A28063" s="1" t="s">
        <v>26837</v>
      </c>
    </row>
    <row r="28064" spans="1:7" x14ac:dyDescent="0.25">
      <c r="A28064" s="1" t="s">
        <v>26838</v>
      </c>
      <c r="D28064" t="s">
        <v>19137</v>
      </c>
      <c r="G28064" t="s">
        <v>15122</v>
      </c>
    </row>
    <row r="28065" spans="1:7" x14ac:dyDescent="0.25">
      <c r="A28065" s="1" t="s">
        <v>26839</v>
      </c>
      <c r="D28065" t="s">
        <v>19137</v>
      </c>
      <c r="G28065" t="s">
        <v>15122</v>
      </c>
    </row>
    <row r="28066" spans="1:7" x14ac:dyDescent="0.25">
      <c r="A28066" s="1" t="s">
        <v>26840</v>
      </c>
      <c r="D28066" t="s">
        <v>15146</v>
      </c>
      <c r="G28066" t="s">
        <v>15122</v>
      </c>
    </row>
    <row r="28067" spans="1:7" x14ac:dyDescent="0.25">
      <c r="A28067" s="1" t="s">
        <v>26841</v>
      </c>
      <c r="D28067" t="s">
        <v>15146</v>
      </c>
      <c r="G28067" t="s">
        <v>15122</v>
      </c>
    </row>
    <row r="28068" spans="1:7" x14ac:dyDescent="0.25">
      <c r="A28068" s="1" t="s">
        <v>26842</v>
      </c>
      <c r="D28068" t="s">
        <v>15130</v>
      </c>
      <c r="G28068" t="s">
        <v>15122</v>
      </c>
    </row>
    <row r="28069" spans="1:7" x14ac:dyDescent="0.25">
      <c r="A28069" s="1" t="s">
        <v>26843</v>
      </c>
      <c r="D28069" t="s">
        <v>15130</v>
      </c>
      <c r="G28069" t="s">
        <v>15122</v>
      </c>
    </row>
    <row r="28070" spans="1:7" x14ac:dyDescent="0.25">
      <c r="A28070" s="1" t="s">
        <v>26844</v>
      </c>
      <c r="D28070" t="s">
        <v>19137</v>
      </c>
      <c r="G28070" t="s">
        <v>15122</v>
      </c>
    </row>
    <row r="28071" spans="1:7" x14ac:dyDescent="0.25">
      <c r="A28071" s="1" t="s">
        <v>26845</v>
      </c>
      <c r="D28071" t="s">
        <v>19137</v>
      </c>
      <c r="G28071" t="s">
        <v>15122</v>
      </c>
    </row>
    <row r="28072" spans="1:7" x14ac:dyDescent="0.25">
      <c r="A28072" s="1" t="s">
        <v>26846</v>
      </c>
      <c r="D28072" t="s">
        <v>15130</v>
      </c>
      <c r="G28072" t="s">
        <v>15122</v>
      </c>
    </row>
    <row r="28073" spans="1:7" x14ac:dyDescent="0.25">
      <c r="A28073" s="1" t="s">
        <v>26847</v>
      </c>
      <c r="D28073" t="s">
        <v>15130</v>
      </c>
      <c r="G28073" t="s">
        <v>15122</v>
      </c>
    </row>
    <row r="28074" spans="1:7" x14ac:dyDescent="0.25">
      <c r="A28074" s="1" t="s">
        <v>26848</v>
      </c>
    </row>
    <row r="28075" spans="1:7" x14ac:dyDescent="0.25">
      <c r="A28075" s="1" t="s">
        <v>26849</v>
      </c>
      <c r="E28075" t="s">
        <v>12</v>
      </c>
      <c r="F28075" t="s">
        <v>1002</v>
      </c>
    </row>
    <row r="28076" spans="1:7" x14ac:dyDescent="0.25">
      <c r="B28076" t="s">
        <v>706</v>
      </c>
    </row>
    <row r="28077" spans="1:7" x14ac:dyDescent="0.25">
      <c r="A28077" s="1" t="s">
        <v>26850</v>
      </c>
      <c r="D28077" t="s">
        <v>21763</v>
      </c>
      <c r="G28077" t="s">
        <v>21764</v>
      </c>
    </row>
    <row r="28078" spans="1:7" x14ac:dyDescent="0.25">
      <c r="A28078" s="1" t="s">
        <v>26851</v>
      </c>
      <c r="D28078" t="s">
        <v>21763</v>
      </c>
      <c r="G28078" t="s">
        <v>21764</v>
      </c>
    </row>
    <row r="28079" spans="1:7" x14ac:dyDescent="0.25">
      <c r="A28079" s="1" t="s">
        <v>18</v>
      </c>
      <c r="B28079" t="s">
        <v>19</v>
      </c>
      <c r="C28079" t="s">
        <v>20</v>
      </c>
      <c r="D28079" t="s">
        <v>21</v>
      </c>
      <c r="E28079" t="s">
        <v>22</v>
      </c>
      <c r="F28079" t="s">
        <v>26576</v>
      </c>
      <c r="G28079" t="s">
        <v>26852</v>
      </c>
    </row>
    <row r="28080" spans="1:7" x14ac:dyDescent="0.25">
      <c r="A28080" s="1" t="s">
        <v>26853</v>
      </c>
      <c r="D28080" t="s">
        <v>21763</v>
      </c>
      <c r="G28080" t="s">
        <v>21764</v>
      </c>
    </row>
    <row r="28081" spans="1:7" x14ac:dyDescent="0.25">
      <c r="A28081" s="1" t="s">
        <v>26854</v>
      </c>
      <c r="D28081" t="s">
        <v>21768</v>
      </c>
      <c r="G28081" t="s">
        <v>21764</v>
      </c>
    </row>
    <row r="28082" spans="1:7" x14ac:dyDescent="0.25">
      <c r="A28082" s="1" t="s">
        <v>26855</v>
      </c>
      <c r="D28082" t="s">
        <v>21770</v>
      </c>
      <c r="G28082" t="s">
        <v>21764</v>
      </c>
    </row>
    <row r="28083" spans="1:7" x14ac:dyDescent="0.25">
      <c r="A28083" s="1" t="s">
        <v>26856</v>
      </c>
      <c r="D28083" t="s">
        <v>21772</v>
      </c>
      <c r="G28083" t="s">
        <v>21764</v>
      </c>
    </row>
    <row r="28084" spans="1:7" x14ac:dyDescent="0.25">
      <c r="A28084" s="1" t="s">
        <v>26857</v>
      </c>
      <c r="D28084" t="s">
        <v>21774</v>
      </c>
      <c r="G28084" t="s">
        <v>21764</v>
      </c>
    </row>
    <row r="28085" spans="1:7" x14ac:dyDescent="0.25">
      <c r="A28085" s="1" t="s">
        <v>26858</v>
      </c>
    </row>
    <row r="28086" spans="1:7" x14ac:dyDescent="0.25">
      <c r="A28086" s="1" t="s">
        <v>26859</v>
      </c>
      <c r="D28086" t="s">
        <v>21763</v>
      </c>
      <c r="G28086" t="s">
        <v>21764</v>
      </c>
    </row>
    <row r="28087" spans="1:7" x14ac:dyDescent="0.25">
      <c r="A28087" s="1" t="s">
        <v>26860</v>
      </c>
      <c r="D28087" t="s">
        <v>21763</v>
      </c>
      <c r="G28087" t="s">
        <v>21764</v>
      </c>
    </row>
    <row r="28088" spans="1:7" x14ac:dyDescent="0.25">
      <c r="A28088" s="1" t="s">
        <v>26861</v>
      </c>
      <c r="D28088" t="s">
        <v>21763</v>
      </c>
      <c r="G28088" t="s">
        <v>21764</v>
      </c>
    </row>
    <row r="28089" spans="1:7" x14ac:dyDescent="0.25">
      <c r="A28089" s="1" t="s">
        <v>26862</v>
      </c>
      <c r="D28089" t="s">
        <v>21763</v>
      </c>
      <c r="G28089" t="s">
        <v>21764</v>
      </c>
    </row>
    <row r="28090" spans="1:7" x14ac:dyDescent="0.25">
      <c r="A28090" s="1" t="s">
        <v>26863</v>
      </c>
      <c r="D28090" t="s">
        <v>21763</v>
      </c>
      <c r="G28090" t="s">
        <v>21764</v>
      </c>
    </row>
    <row r="28091" spans="1:7" x14ac:dyDescent="0.25">
      <c r="A28091" s="1" t="s">
        <v>26864</v>
      </c>
      <c r="D28091" t="s">
        <v>21763</v>
      </c>
      <c r="G28091" t="s">
        <v>21764</v>
      </c>
    </row>
    <row r="28092" spans="1:7" x14ac:dyDescent="0.25">
      <c r="A28092" s="1" t="s">
        <v>26865</v>
      </c>
      <c r="D28092" t="s">
        <v>21763</v>
      </c>
      <c r="G28092" t="s">
        <v>21764</v>
      </c>
    </row>
    <row r="28093" spans="1:7" x14ac:dyDescent="0.25">
      <c r="A28093" s="1" t="s">
        <v>26866</v>
      </c>
      <c r="D28093" t="s">
        <v>21763</v>
      </c>
      <c r="G28093" t="s">
        <v>21764</v>
      </c>
    </row>
    <row r="28094" spans="1:7" x14ac:dyDescent="0.25">
      <c r="A28094" s="1" t="s">
        <v>26867</v>
      </c>
      <c r="D28094" t="s">
        <v>21772</v>
      </c>
      <c r="G28094" t="s">
        <v>21764</v>
      </c>
    </row>
    <row r="28095" spans="1:7" x14ac:dyDescent="0.25">
      <c r="A28095" s="1" t="s">
        <v>26868</v>
      </c>
      <c r="D28095" t="s">
        <v>21763</v>
      </c>
      <c r="G28095" t="s">
        <v>21764</v>
      </c>
    </row>
    <row r="28096" spans="1:7" x14ac:dyDescent="0.25">
      <c r="A28096" s="1" t="s">
        <v>26869</v>
      </c>
      <c r="D28096" t="s">
        <v>21768</v>
      </c>
      <c r="G28096" t="s">
        <v>21764</v>
      </c>
    </row>
    <row r="28097" spans="1:7" x14ac:dyDescent="0.25">
      <c r="A28097" s="1" t="s">
        <v>26870</v>
      </c>
    </row>
    <row r="28098" spans="1:7" x14ac:dyDescent="0.25">
      <c r="A28098" s="1" t="s">
        <v>26871</v>
      </c>
      <c r="D28098" t="s">
        <v>3187</v>
      </c>
      <c r="G28098" t="s">
        <v>3188</v>
      </c>
    </row>
    <row r="28099" spans="1:7" x14ac:dyDescent="0.25">
      <c r="A28099" s="1" t="s">
        <v>26872</v>
      </c>
      <c r="D28099" t="s">
        <v>3187</v>
      </c>
      <c r="G28099" t="s">
        <v>3188</v>
      </c>
    </row>
    <row r="28100" spans="1:7" x14ac:dyDescent="0.25">
      <c r="A28100" s="1" t="s">
        <v>26873</v>
      </c>
      <c r="D28100" t="s">
        <v>3187</v>
      </c>
      <c r="G28100" t="s">
        <v>3188</v>
      </c>
    </row>
    <row r="28101" spans="1:7" x14ac:dyDescent="0.25">
      <c r="A28101" s="1" t="s">
        <v>26874</v>
      </c>
      <c r="D28101" t="s">
        <v>3187</v>
      </c>
      <c r="G28101" t="s">
        <v>3188</v>
      </c>
    </row>
    <row r="28102" spans="1:7" x14ac:dyDescent="0.25">
      <c r="A28102" s="1" t="s">
        <v>26875</v>
      </c>
      <c r="D28102" t="s">
        <v>3187</v>
      </c>
      <c r="G28102" t="s">
        <v>3188</v>
      </c>
    </row>
    <row r="28103" spans="1:7" x14ac:dyDescent="0.25">
      <c r="A28103" s="1" t="s">
        <v>26876</v>
      </c>
      <c r="D28103" t="s">
        <v>3187</v>
      </c>
      <c r="G28103" t="s">
        <v>3188</v>
      </c>
    </row>
    <row r="28104" spans="1:7" x14ac:dyDescent="0.25">
      <c r="A28104" s="1" t="s">
        <v>26877</v>
      </c>
      <c r="D28104" t="s">
        <v>3187</v>
      </c>
      <c r="G28104" t="s">
        <v>3188</v>
      </c>
    </row>
    <row r="28105" spans="1:7" x14ac:dyDescent="0.25">
      <c r="A28105" s="1" t="s">
        <v>26878</v>
      </c>
    </row>
    <row r="28106" spans="1:7" x14ac:dyDescent="0.25">
      <c r="A28106" s="1" t="s">
        <v>26879</v>
      </c>
    </row>
    <row r="28107" spans="1:7" x14ac:dyDescent="0.25">
      <c r="A28107" s="1" t="s">
        <v>26880</v>
      </c>
      <c r="D28107" t="s">
        <v>3198</v>
      </c>
      <c r="G28107" t="s">
        <v>3199</v>
      </c>
    </row>
    <row r="28108" spans="1:7" x14ac:dyDescent="0.25">
      <c r="A28108" s="1" t="s">
        <v>26881</v>
      </c>
      <c r="D28108" t="s">
        <v>3201</v>
      </c>
      <c r="G28108" t="s">
        <v>3199</v>
      </c>
    </row>
    <row r="28109" spans="1:7" x14ac:dyDescent="0.25">
      <c r="A28109" s="1" t="s">
        <v>26882</v>
      </c>
    </row>
    <row r="28110" spans="1:7" x14ac:dyDescent="0.25">
      <c r="A28110" s="1" t="s">
        <v>26883</v>
      </c>
      <c r="D28110" t="s">
        <v>3198</v>
      </c>
      <c r="G28110" t="s">
        <v>3199</v>
      </c>
    </row>
    <row r="28111" spans="1:7" x14ac:dyDescent="0.25">
      <c r="A28111" s="1" t="s">
        <v>26884</v>
      </c>
      <c r="D28111" t="s">
        <v>3198</v>
      </c>
      <c r="G28111" t="s">
        <v>3199</v>
      </c>
    </row>
    <row r="28112" spans="1:7" x14ac:dyDescent="0.25">
      <c r="A28112" s="1" t="s">
        <v>26885</v>
      </c>
      <c r="D28112" t="s">
        <v>3198</v>
      </c>
      <c r="G28112" t="s">
        <v>3199</v>
      </c>
    </row>
    <row r="28113" spans="1:7" x14ac:dyDescent="0.25">
      <c r="A28113" s="1" t="s">
        <v>26886</v>
      </c>
      <c r="D28113" t="s">
        <v>3198</v>
      </c>
      <c r="G28113" t="s">
        <v>3199</v>
      </c>
    </row>
    <row r="28114" spans="1:7" x14ac:dyDescent="0.25">
      <c r="A28114" s="1" t="s">
        <v>26887</v>
      </c>
      <c r="D28114" t="s">
        <v>3198</v>
      </c>
      <c r="G28114" t="s">
        <v>3199</v>
      </c>
    </row>
    <row r="28115" spans="1:7" x14ac:dyDescent="0.25">
      <c r="A28115" s="1" t="s">
        <v>26888</v>
      </c>
      <c r="D28115" t="s">
        <v>3209</v>
      </c>
      <c r="G28115" t="s">
        <v>3199</v>
      </c>
    </row>
    <row r="28116" spans="1:7" x14ac:dyDescent="0.25">
      <c r="A28116" s="1" t="s">
        <v>26889</v>
      </c>
      <c r="D28116" t="s">
        <v>3209</v>
      </c>
      <c r="G28116" t="s">
        <v>3199</v>
      </c>
    </row>
    <row r="28117" spans="1:7" x14ac:dyDescent="0.25">
      <c r="A28117" s="1" t="s">
        <v>26890</v>
      </c>
      <c r="D28117" t="s">
        <v>3198</v>
      </c>
      <c r="G28117" t="s">
        <v>3199</v>
      </c>
    </row>
    <row r="28118" spans="1:7" x14ac:dyDescent="0.25">
      <c r="A28118" s="1" t="s">
        <v>26891</v>
      </c>
      <c r="D28118" t="s">
        <v>3198</v>
      </c>
      <c r="G28118" t="s">
        <v>3199</v>
      </c>
    </row>
    <row r="28119" spans="1:7" x14ac:dyDescent="0.25">
      <c r="A28119" s="1" t="s">
        <v>26892</v>
      </c>
      <c r="D28119" t="s">
        <v>3198</v>
      </c>
      <c r="G28119" t="s">
        <v>3199</v>
      </c>
    </row>
    <row r="28120" spans="1:7" x14ac:dyDescent="0.25">
      <c r="A28120" s="1" t="s">
        <v>26893</v>
      </c>
      <c r="D28120" t="s">
        <v>3209</v>
      </c>
      <c r="G28120" t="s">
        <v>3199</v>
      </c>
    </row>
    <row r="28121" spans="1:7" x14ac:dyDescent="0.25">
      <c r="A28121" s="1" t="s">
        <v>26894</v>
      </c>
    </row>
    <row r="28122" spans="1:7" x14ac:dyDescent="0.25">
      <c r="A28122" s="1" t="s">
        <v>26895</v>
      </c>
      <c r="D28122" t="s">
        <v>3209</v>
      </c>
      <c r="G28122" t="s">
        <v>3199</v>
      </c>
    </row>
    <row r="28123" spans="1:7" x14ac:dyDescent="0.25">
      <c r="A28123" s="1" t="s">
        <v>26896</v>
      </c>
      <c r="D28123" t="s">
        <v>3209</v>
      </c>
      <c r="G28123" t="s">
        <v>3199</v>
      </c>
    </row>
    <row r="28124" spans="1:7" x14ac:dyDescent="0.25">
      <c r="A28124" s="1" t="s">
        <v>26897</v>
      </c>
      <c r="D28124" t="s">
        <v>3209</v>
      </c>
      <c r="G28124" t="s">
        <v>3199</v>
      </c>
    </row>
    <row r="28125" spans="1:7" x14ac:dyDescent="0.25">
      <c r="A28125" s="1" t="s">
        <v>26898</v>
      </c>
      <c r="D28125" t="s">
        <v>3209</v>
      </c>
      <c r="G28125" t="s">
        <v>3199</v>
      </c>
    </row>
    <row r="28126" spans="1:7" x14ac:dyDescent="0.25">
      <c r="A28126" s="1" t="s">
        <v>26899</v>
      </c>
      <c r="D28126" t="s">
        <v>3209</v>
      </c>
      <c r="G28126" t="s">
        <v>3199</v>
      </c>
    </row>
    <row r="28127" spans="1:7" x14ac:dyDescent="0.25">
      <c r="A28127" s="1" t="s">
        <v>26900</v>
      </c>
      <c r="D28127" t="s">
        <v>3209</v>
      </c>
      <c r="G28127" t="s">
        <v>3199</v>
      </c>
    </row>
    <row r="28128" spans="1:7" x14ac:dyDescent="0.25">
      <c r="A28128" s="1" t="s">
        <v>26901</v>
      </c>
      <c r="D28128" t="s">
        <v>3209</v>
      </c>
      <c r="G28128" t="s">
        <v>3199</v>
      </c>
    </row>
    <row r="28129" spans="1:7" x14ac:dyDescent="0.25">
      <c r="A28129" s="1" t="s">
        <v>26902</v>
      </c>
      <c r="D28129" t="s">
        <v>3198</v>
      </c>
      <c r="G28129" t="s">
        <v>3199</v>
      </c>
    </row>
    <row r="28130" spans="1:7" x14ac:dyDescent="0.25">
      <c r="A28130" s="1" t="s">
        <v>26903</v>
      </c>
      <c r="D28130" t="s">
        <v>3198</v>
      </c>
      <c r="G28130" t="s">
        <v>3199</v>
      </c>
    </row>
    <row r="28131" spans="1:7" x14ac:dyDescent="0.25">
      <c r="A28131" s="1" t="s">
        <v>26904</v>
      </c>
      <c r="D28131" t="s">
        <v>3198</v>
      </c>
      <c r="G28131" t="s">
        <v>3199</v>
      </c>
    </row>
    <row r="28132" spans="1:7" x14ac:dyDescent="0.25">
      <c r="A28132" s="1" t="s">
        <v>26905</v>
      </c>
      <c r="D28132" t="s">
        <v>3227</v>
      </c>
      <c r="G28132" t="s">
        <v>3199</v>
      </c>
    </row>
    <row r="28133" spans="1:7" x14ac:dyDescent="0.25">
      <c r="A28133" s="1" t="s">
        <v>26906</v>
      </c>
      <c r="D28133" t="s">
        <v>3209</v>
      </c>
      <c r="G28133" t="s">
        <v>3199</v>
      </c>
    </row>
    <row r="28134" spans="1:7" x14ac:dyDescent="0.25">
      <c r="A28134" s="1" t="s">
        <v>26907</v>
      </c>
      <c r="D28134" t="s">
        <v>3198</v>
      </c>
      <c r="G28134" t="s">
        <v>3199</v>
      </c>
    </row>
    <row r="28135" spans="1:7" x14ac:dyDescent="0.25">
      <c r="A28135" s="1" t="s">
        <v>26908</v>
      </c>
      <c r="D28135" t="s">
        <v>3201</v>
      </c>
      <c r="G28135" t="s">
        <v>3199</v>
      </c>
    </row>
    <row r="28136" spans="1:7" x14ac:dyDescent="0.25">
      <c r="A28136" s="1" t="s">
        <v>26909</v>
      </c>
      <c r="D28136" t="s">
        <v>3198</v>
      </c>
      <c r="G28136" t="s">
        <v>3199</v>
      </c>
    </row>
    <row r="28137" spans="1:7" x14ac:dyDescent="0.25">
      <c r="A28137" s="1" t="s">
        <v>26910</v>
      </c>
      <c r="D28137" t="s">
        <v>3187</v>
      </c>
      <c r="G28137" t="s">
        <v>3188</v>
      </c>
    </row>
    <row r="28138" spans="1:7" x14ac:dyDescent="0.25">
      <c r="A28138" s="1" t="s">
        <v>26911</v>
      </c>
      <c r="D28138" t="s">
        <v>3187</v>
      </c>
      <c r="G28138" t="s">
        <v>3188</v>
      </c>
    </row>
    <row r="28139" spans="1:7" x14ac:dyDescent="0.25">
      <c r="A28139" s="1" t="s">
        <v>26912</v>
      </c>
      <c r="D28139" t="s">
        <v>3198</v>
      </c>
      <c r="G28139" t="s">
        <v>3199</v>
      </c>
    </row>
    <row r="28140" spans="1:7" x14ac:dyDescent="0.25">
      <c r="A28140" s="1" t="s">
        <v>26913</v>
      </c>
      <c r="D28140" t="s">
        <v>3187</v>
      </c>
      <c r="G28140" t="s">
        <v>3188</v>
      </c>
    </row>
    <row r="28141" spans="1:7" x14ac:dyDescent="0.25">
      <c r="A28141" s="1" t="s">
        <v>26914</v>
      </c>
      <c r="D28141" t="s">
        <v>3187</v>
      </c>
      <c r="G28141" t="s">
        <v>3188</v>
      </c>
    </row>
    <row r="28142" spans="1:7" x14ac:dyDescent="0.25">
      <c r="A28142" s="1" t="s">
        <v>26915</v>
      </c>
      <c r="D28142" t="s">
        <v>3198</v>
      </c>
      <c r="G28142" t="s">
        <v>3199</v>
      </c>
    </row>
    <row r="28143" spans="1:7" x14ac:dyDescent="0.25">
      <c r="A28143" s="1" t="s">
        <v>26916</v>
      </c>
      <c r="D28143" t="s">
        <v>3198</v>
      </c>
      <c r="G28143" t="s">
        <v>3199</v>
      </c>
    </row>
    <row r="28144" spans="1:7" x14ac:dyDescent="0.25">
      <c r="A28144" s="1" t="s">
        <v>26917</v>
      </c>
      <c r="D28144" t="s">
        <v>3187</v>
      </c>
      <c r="G28144" t="s">
        <v>3188</v>
      </c>
    </row>
    <row r="28145" spans="1:7" x14ac:dyDescent="0.25">
      <c r="A28145" s="1" t="s">
        <v>26918</v>
      </c>
      <c r="D28145" t="s">
        <v>3187</v>
      </c>
      <c r="G28145" t="s">
        <v>3188</v>
      </c>
    </row>
    <row r="28146" spans="1:7" x14ac:dyDescent="0.25">
      <c r="A28146" s="1" t="s">
        <v>26919</v>
      </c>
    </row>
    <row r="28147" spans="1:7" x14ac:dyDescent="0.25">
      <c r="A28147" s="1" t="s">
        <v>26920</v>
      </c>
    </row>
    <row r="28148" spans="1:7" x14ac:dyDescent="0.25">
      <c r="A28148" s="1" t="s">
        <v>26921</v>
      </c>
      <c r="D28148" t="s">
        <v>3198</v>
      </c>
      <c r="G28148" t="s">
        <v>3199</v>
      </c>
    </row>
    <row r="28149" spans="1:7" x14ac:dyDescent="0.25">
      <c r="A28149" s="1" t="s">
        <v>18</v>
      </c>
      <c r="B28149" t="s">
        <v>19</v>
      </c>
      <c r="C28149" t="s">
        <v>20</v>
      </c>
      <c r="D28149" t="s">
        <v>21</v>
      </c>
      <c r="E28149" t="s">
        <v>22</v>
      </c>
      <c r="F28149" t="s">
        <v>26576</v>
      </c>
      <c r="G28149" t="s">
        <v>26922</v>
      </c>
    </row>
    <row r="28150" spans="1:7" x14ac:dyDescent="0.25">
      <c r="A28150" s="1" t="s">
        <v>26923</v>
      </c>
      <c r="D28150" t="s">
        <v>3198</v>
      </c>
      <c r="G28150" t="s">
        <v>3199</v>
      </c>
    </row>
    <row r="28151" spans="1:7" x14ac:dyDescent="0.25">
      <c r="A28151" s="1" t="s">
        <v>26924</v>
      </c>
      <c r="D28151" t="s">
        <v>3201</v>
      </c>
      <c r="G28151" t="s">
        <v>3199</v>
      </c>
    </row>
    <row r="28152" spans="1:7" x14ac:dyDescent="0.25">
      <c r="A28152" s="1" t="s">
        <v>26925</v>
      </c>
      <c r="D28152" t="s">
        <v>3209</v>
      </c>
      <c r="G28152" t="s">
        <v>3199</v>
      </c>
    </row>
    <row r="28153" spans="1:7" x14ac:dyDescent="0.25">
      <c r="A28153" s="1" t="s">
        <v>26926</v>
      </c>
      <c r="D28153" t="s">
        <v>3198</v>
      </c>
      <c r="G28153" t="s">
        <v>3199</v>
      </c>
    </row>
    <row r="28154" spans="1:7" x14ac:dyDescent="0.25">
      <c r="A28154" s="1" t="s">
        <v>26927</v>
      </c>
      <c r="D28154" t="s">
        <v>3227</v>
      </c>
      <c r="G28154" t="s">
        <v>3199</v>
      </c>
    </row>
    <row r="28155" spans="1:7" x14ac:dyDescent="0.25">
      <c r="A28155" s="1" t="s">
        <v>26928</v>
      </c>
      <c r="D28155" t="s">
        <v>3209</v>
      </c>
      <c r="G28155" t="s">
        <v>3199</v>
      </c>
    </row>
    <row r="28156" spans="1:7" x14ac:dyDescent="0.25">
      <c r="A28156" s="1" t="s">
        <v>26929</v>
      </c>
      <c r="D28156" t="s">
        <v>3227</v>
      </c>
      <c r="G28156" t="s">
        <v>3199</v>
      </c>
    </row>
    <row r="28157" spans="1:7" x14ac:dyDescent="0.25">
      <c r="A28157" s="1" t="s">
        <v>26930</v>
      </c>
      <c r="D28157" t="s">
        <v>3201</v>
      </c>
      <c r="G28157" t="s">
        <v>3199</v>
      </c>
    </row>
    <row r="28158" spans="1:7" x14ac:dyDescent="0.25">
      <c r="A28158" s="1" t="s">
        <v>26931</v>
      </c>
      <c r="D28158" t="s">
        <v>3254</v>
      </c>
      <c r="G28158" t="s">
        <v>3199</v>
      </c>
    </row>
    <row r="28159" spans="1:7" x14ac:dyDescent="0.25">
      <c r="A28159" s="1" t="s">
        <v>26932</v>
      </c>
    </row>
    <row r="28160" spans="1:7" x14ac:dyDescent="0.25">
      <c r="A28160" s="1" t="s">
        <v>26933</v>
      </c>
      <c r="D28160" t="s">
        <v>3209</v>
      </c>
      <c r="G28160" t="s">
        <v>3199</v>
      </c>
    </row>
    <row r="28161" spans="1:7" x14ac:dyDescent="0.25">
      <c r="A28161" s="1" t="s">
        <v>26934</v>
      </c>
      <c r="D28161" t="s">
        <v>3227</v>
      </c>
      <c r="G28161" t="s">
        <v>3199</v>
      </c>
    </row>
    <row r="28162" spans="1:7" x14ac:dyDescent="0.25">
      <c r="A28162" s="1" t="s">
        <v>26935</v>
      </c>
      <c r="D28162" t="s">
        <v>3201</v>
      </c>
      <c r="G28162" t="s">
        <v>3199</v>
      </c>
    </row>
    <row r="28163" spans="1:7" x14ac:dyDescent="0.25">
      <c r="A28163" s="1" t="s">
        <v>26936</v>
      </c>
      <c r="D28163" t="s">
        <v>3209</v>
      </c>
      <c r="G28163" t="s">
        <v>3199</v>
      </c>
    </row>
    <row r="28164" spans="1:7" x14ac:dyDescent="0.25">
      <c r="A28164" s="1" t="s">
        <v>26937</v>
      </c>
      <c r="D28164" t="s">
        <v>3209</v>
      </c>
      <c r="G28164" t="s">
        <v>3199</v>
      </c>
    </row>
    <row r="28165" spans="1:7" x14ac:dyDescent="0.25">
      <c r="A28165" s="1" t="s">
        <v>26938</v>
      </c>
      <c r="D28165" t="s">
        <v>3227</v>
      </c>
      <c r="G28165" t="s">
        <v>3199</v>
      </c>
    </row>
    <row r="28166" spans="1:7" x14ac:dyDescent="0.25">
      <c r="A28166" s="1" t="s">
        <v>26939</v>
      </c>
      <c r="D28166" t="s">
        <v>3209</v>
      </c>
      <c r="G28166" t="s">
        <v>3199</v>
      </c>
    </row>
    <row r="28167" spans="1:7" x14ac:dyDescent="0.25">
      <c r="A28167" s="1" t="s">
        <v>26940</v>
      </c>
      <c r="D28167" t="s">
        <v>3254</v>
      </c>
      <c r="G28167" t="s">
        <v>3199</v>
      </c>
    </row>
    <row r="28168" spans="1:7" x14ac:dyDescent="0.25">
      <c r="A28168" s="1" t="s">
        <v>26941</v>
      </c>
      <c r="D28168" t="s">
        <v>3254</v>
      </c>
      <c r="G28168" t="s">
        <v>3199</v>
      </c>
    </row>
    <row r="28169" spans="1:7" x14ac:dyDescent="0.25">
      <c r="A28169" s="1" t="s">
        <v>26942</v>
      </c>
      <c r="D28169" t="s">
        <v>3198</v>
      </c>
      <c r="G28169" t="s">
        <v>3199</v>
      </c>
    </row>
    <row r="28170" spans="1:7" x14ac:dyDescent="0.25">
      <c r="A28170" s="1" t="s">
        <v>26943</v>
      </c>
      <c r="D28170" t="s">
        <v>3198</v>
      </c>
      <c r="G28170" t="s">
        <v>3199</v>
      </c>
    </row>
    <row r="28171" spans="1:7" x14ac:dyDescent="0.25">
      <c r="A28171" s="1" t="s">
        <v>26944</v>
      </c>
      <c r="D28171" t="s">
        <v>3198</v>
      </c>
      <c r="G28171" t="s">
        <v>3199</v>
      </c>
    </row>
    <row r="28172" spans="1:7" x14ac:dyDescent="0.25">
      <c r="A28172" s="1" t="s">
        <v>26945</v>
      </c>
      <c r="D28172" t="s">
        <v>3198</v>
      </c>
      <c r="G28172" t="s">
        <v>3199</v>
      </c>
    </row>
    <row r="28173" spans="1:7" x14ac:dyDescent="0.25">
      <c r="A28173" s="1" t="s">
        <v>26946</v>
      </c>
      <c r="D28173" t="s">
        <v>3198</v>
      </c>
      <c r="G28173" t="s">
        <v>3199</v>
      </c>
    </row>
    <row r="28174" spans="1:7" x14ac:dyDescent="0.25">
      <c r="A28174" s="1" t="s">
        <v>26947</v>
      </c>
      <c r="D28174" t="s">
        <v>3187</v>
      </c>
      <c r="G28174" t="s">
        <v>3188</v>
      </c>
    </row>
    <row r="28175" spans="1:7" x14ac:dyDescent="0.25">
      <c r="A28175" s="1" t="s">
        <v>26948</v>
      </c>
      <c r="D28175" t="s">
        <v>3198</v>
      </c>
      <c r="G28175" t="s">
        <v>3199</v>
      </c>
    </row>
    <row r="28176" spans="1:7" x14ac:dyDescent="0.25">
      <c r="A28176" s="1" t="s">
        <v>26949</v>
      </c>
      <c r="D28176" t="s">
        <v>3198</v>
      </c>
      <c r="G28176" t="s">
        <v>3199</v>
      </c>
    </row>
    <row r="28177" spans="1:7" x14ac:dyDescent="0.25">
      <c r="A28177" s="1" t="s">
        <v>26950</v>
      </c>
      <c r="D28177" t="s">
        <v>3187</v>
      </c>
      <c r="G28177" t="s">
        <v>3188</v>
      </c>
    </row>
    <row r="28178" spans="1:7" x14ac:dyDescent="0.25">
      <c r="A28178" s="1" t="s">
        <v>26951</v>
      </c>
    </row>
    <row r="28179" spans="1:7" x14ac:dyDescent="0.25">
      <c r="A28179" s="1" t="s">
        <v>26952</v>
      </c>
    </row>
    <row r="28180" spans="1:7" x14ac:dyDescent="0.25">
      <c r="A28180" s="1" t="s">
        <v>26953</v>
      </c>
      <c r="D28180" t="s">
        <v>3198</v>
      </c>
      <c r="G28180" t="s">
        <v>3199</v>
      </c>
    </row>
    <row r="28181" spans="1:7" x14ac:dyDescent="0.25">
      <c r="A28181" s="1" t="s">
        <v>26954</v>
      </c>
      <c r="D28181" t="s">
        <v>3201</v>
      </c>
      <c r="G28181" t="s">
        <v>3199</v>
      </c>
    </row>
    <row r="28182" spans="1:7" x14ac:dyDescent="0.25">
      <c r="A28182" s="1" t="s">
        <v>26955</v>
      </c>
      <c r="D28182" t="s">
        <v>3201</v>
      </c>
      <c r="G28182" t="s">
        <v>3199</v>
      </c>
    </row>
    <row r="28183" spans="1:7" x14ac:dyDescent="0.25">
      <c r="A28183" s="1" t="s">
        <v>26956</v>
      </c>
      <c r="D28183" t="s">
        <v>3209</v>
      </c>
      <c r="G28183" t="s">
        <v>3199</v>
      </c>
    </row>
    <row r="28184" spans="1:7" x14ac:dyDescent="0.25">
      <c r="A28184" s="1" t="s">
        <v>26957</v>
      </c>
      <c r="D28184" t="s">
        <v>3201</v>
      </c>
      <c r="G28184" t="s">
        <v>3199</v>
      </c>
    </row>
    <row r="28185" spans="1:7" x14ac:dyDescent="0.25">
      <c r="A28185" s="1" t="s">
        <v>26958</v>
      </c>
      <c r="D28185" t="s">
        <v>3227</v>
      </c>
      <c r="G28185" t="s">
        <v>3199</v>
      </c>
    </row>
    <row r="28186" spans="1:7" x14ac:dyDescent="0.25">
      <c r="A28186" s="1" t="s">
        <v>26959</v>
      </c>
      <c r="D28186" t="s">
        <v>3209</v>
      </c>
      <c r="G28186" t="s">
        <v>3199</v>
      </c>
    </row>
    <row r="28187" spans="1:7" x14ac:dyDescent="0.25">
      <c r="A28187" s="1" t="s">
        <v>26960</v>
      </c>
      <c r="D28187" t="s">
        <v>3201</v>
      </c>
      <c r="G28187" t="s">
        <v>3199</v>
      </c>
    </row>
    <row r="28188" spans="1:7" x14ac:dyDescent="0.25">
      <c r="A28188" s="1" t="s">
        <v>26961</v>
      </c>
      <c r="D28188" t="s">
        <v>3254</v>
      </c>
      <c r="G28188" t="s">
        <v>3199</v>
      </c>
    </row>
    <row r="28189" spans="1:7" x14ac:dyDescent="0.25">
      <c r="A28189" s="1" t="s">
        <v>26962</v>
      </c>
      <c r="D28189" t="s">
        <v>3254</v>
      </c>
      <c r="G28189" t="s">
        <v>3199</v>
      </c>
    </row>
    <row r="28190" spans="1:7" x14ac:dyDescent="0.25">
      <c r="A28190" s="1" t="s">
        <v>26963</v>
      </c>
    </row>
    <row r="28191" spans="1:7" x14ac:dyDescent="0.25">
      <c r="A28191" s="1" t="s">
        <v>26964</v>
      </c>
      <c r="D28191" t="s">
        <v>3201</v>
      </c>
      <c r="G28191" t="s">
        <v>3199</v>
      </c>
    </row>
    <row r="28192" spans="1:7" x14ac:dyDescent="0.25">
      <c r="A28192" s="1" t="s">
        <v>26965</v>
      </c>
      <c r="D28192" t="s">
        <v>3209</v>
      </c>
      <c r="G28192" t="s">
        <v>3199</v>
      </c>
    </row>
    <row r="28193" spans="1:7" x14ac:dyDescent="0.25">
      <c r="A28193" s="1" t="s">
        <v>26966</v>
      </c>
      <c r="D28193" t="s">
        <v>3227</v>
      </c>
      <c r="G28193" t="s">
        <v>3199</v>
      </c>
    </row>
    <row r="28194" spans="1:7" x14ac:dyDescent="0.25">
      <c r="A28194" s="1" t="s">
        <v>26967</v>
      </c>
      <c r="D28194" t="s">
        <v>3198</v>
      </c>
      <c r="G28194" t="s">
        <v>3199</v>
      </c>
    </row>
    <row r="28195" spans="1:7" x14ac:dyDescent="0.25">
      <c r="A28195" s="1" t="s">
        <v>26968</v>
      </c>
      <c r="D28195" t="s">
        <v>3198</v>
      </c>
      <c r="G28195" t="s">
        <v>3199</v>
      </c>
    </row>
    <row r="28196" spans="1:7" x14ac:dyDescent="0.25">
      <c r="A28196" s="1" t="s">
        <v>26969</v>
      </c>
      <c r="D28196" t="s">
        <v>3198</v>
      </c>
      <c r="G28196" t="s">
        <v>3199</v>
      </c>
    </row>
    <row r="28197" spans="1:7" x14ac:dyDescent="0.25">
      <c r="A28197" s="1" t="s">
        <v>26970</v>
      </c>
      <c r="D28197" t="s">
        <v>3187</v>
      </c>
      <c r="G28197" t="s">
        <v>3199</v>
      </c>
    </row>
    <row r="28198" spans="1:7" x14ac:dyDescent="0.25">
      <c r="A28198" s="1" t="s">
        <v>26971</v>
      </c>
      <c r="D28198" t="s">
        <v>3187</v>
      </c>
      <c r="G28198" t="s">
        <v>3199</v>
      </c>
    </row>
    <row r="28199" spans="1:7" x14ac:dyDescent="0.25">
      <c r="A28199" s="1" t="s">
        <v>26972</v>
      </c>
      <c r="D28199" t="s">
        <v>3198</v>
      </c>
      <c r="G28199" t="s">
        <v>3199</v>
      </c>
    </row>
    <row r="28200" spans="1:7" x14ac:dyDescent="0.25">
      <c r="A28200" s="1" t="s">
        <v>26973</v>
      </c>
      <c r="D28200" t="s">
        <v>3187</v>
      </c>
      <c r="G28200" t="s">
        <v>3199</v>
      </c>
    </row>
    <row r="28201" spans="1:7" x14ac:dyDescent="0.25">
      <c r="A28201" s="1" t="s">
        <v>26974</v>
      </c>
      <c r="D28201" t="s">
        <v>3198</v>
      </c>
      <c r="G28201" t="s">
        <v>3199</v>
      </c>
    </row>
    <row r="28202" spans="1:7" x14ac:dyDescent="0.25">
      <c r="A28202" s="1" t="s">
        <v>26975</v>
      </c>
      <c r="E28202" t="s">
        <v>12</v>
      </c>
      <c r="F28202" t="s">
        <v>52</v>
      </c>
    </row>
    <row r="28203" spans="1:7" x14ac:dyDescent="0.25">
      <c r="B28203" t="s">
        <v>706</v>
      </c>
    </row>
    <row r="28204" spans="1:7" x14ac:dyDescent="0.25">
      <c r="A28204" s="1" t="s">
        <v>26976</v>
      </c>
      <c r="D28204" t="s">
        <v>12405</v>
      </c>
      <c r="G28204" t="s">
        <v>12406</v>
      </c>
    </row>
    <row r="28205" spans="1:7" x14ac:dyDescent="0.25">
      <c r="A28205" s="1" t="s">
        <v>26977</v>
      </c>
      <c r="D28205" t="s">
        <v>12408</v>
      </c>
      <c r="G28205" t="s">
        <v>12406</v>
      </c>
    </row>
    <row r="28206" spans="1:7" x14ac:dyDescent="0.25">
      <c r="A28206" s="1" t="s">
        <v>26978</v>
      </c>
      <c r="D28206" t="s">
        <v>12405</v>
      </c>
      <c r="G28206" t="s">
        <v>12406</v>
      </c>
    </row>
    <row r="28207" spans="1:7" x14ac:dyDescent="0.25">
      <c r="A28207" s="1" t="s">
        <v>26979</v>
      </c>
      <c r="D28207" t="s">
        <v>12411</v>
      </c>
      <c r="G28207" t="s">
        <v>12406</v>
      </c>
    </row>
    <row r="28208" spans="1:7" x14ac:dyDescent="0.25">
      <c r="A28208" s="1" t="s">
        <v>26980</v>
      </c>
    </row>
    <row r="28209" spans="1:7" x14ac:dyDescent="0.25">
      <c r="A28209" s="1" t="s">
        <v>26981</v>
      </c>
      <c r="D28209" t="s">
        <v>12414</v>
      </c>
      <c r="G28209" t="s">
        <v>12415</v>
      </c>
    </row>
    <row r="28210" spans="1:7" x14ac:dyDescent="0.25">
      <c r="A28210" s="1" t="s">
        <v>26982</v>
      </c>
      <c r="D28210" t="s">
        <v>12414</v>
      </c>
      <c r="G28210" t="s">
        <v>12415</v>
      </c>
    </row>
    <row r="28211" spans="1:7" x14ac:dyDescent="0.25">
      <c r="A28211" s="1" t="s">
        <v>26983</v>
      </c>
      <c r="D28211" t="s">
        <v>12414</v>
      </c>
      <c r="G28211" t="s">
        <v>12415</v>
      </c>
    </row>
    <row r="28212" spans="1:7" x14ac:dyDescent="0.25">
      <c r="A28212" s="1" t="s">
        <v>26984</v>
      </c>
      <c r="D28212" t="s">
        <v>12414</v>
      </c>
      <c r="G28212" t="s">
        <v>12415</v>
      </c>
    </row>
    <row r="28213" spans="1:7" x14ac:dyDescent="0.25">
      <c r="A28213" s="1" t="s">
        <v>26985</v>
      </c>
      <c r="D28213" t="s">
        <v>12414</v>
      </c>
      <c r="G28213" t="s">
        <v>12415</v>
      </c>
    </row>
    <row r="28214" spans="1:7" x14ac:dyDescent="0.25">
      <c r="A28214" s="1" t="s">
        <v>26986</v>
      </c>
      <c r="D28214" t="s">
        <v>12414</v>
      </c>
      <c r="G28214" t="s">
        <v>12415</v>
      </c>
    </row>
    <row r="28215" spans="1:7" x14ac:dyDescent="0.25">
      <c r="A28215" s="1" t="s">
        <v>26987</v>
      </c>
    </row>
    <row r="28216" spans="1:7" x14ac:dyDescent="0.25">
      <c r="A28216" s="1" t="s">
        <v>26988</v>
      </c>
      <c r="D28216" t="s">
        <v>12423</v>
      </c>
      <c r="G28216" t="s">
        <v>12415</v>
      </c>
    </row>
    <row r="28217" spans="1:7" x14ac:dyDescent="0.25">
      <c r="A28217" s="1" t="s">
        <v>26989</v>
      </c>
      <c r="D28217" t="s">
        <v>12425</v>
      </c>
      <c r="G28217" t="s">
        <v>12415</v>
      </c>
    </row>
    <row r="28218" spans="1:7" x14ac:dyDescent="0.25">
      <c r="A28218" s="1" t="s">
        <v>26990</v>
      </c>
      <c r="D28218" t="s">
        <v>12427</v>
      </c>
      <c r="G28218" t="s">
        <v>12415</v>
      </c>
    </row>
    <row r="28219" spans="1:7" x14ac:dyDescent="0.25">
      <c r="A28219" s="1" t="s">
        <v>18</v>
      </c>
      <c r="B28219" t="s">
        <v>19</v>
      </c>
      <c r="C28219" t="s">
        <v>20</v>
      </c>
      <c r="D28219" t="s">
        <v>21</v>
      </c>
      <c r="E28219" t="s">
        <v>22</v>
      </c>
      <c r="F28219" t="s">
        <v>26576</v>
      </c>
      <c r="G28219" t="s">
        <v>26991</v>
      </c>
    </row>
    <row r="28220" spans="1:7" x14ac:dyDescent="0.25">
      <c r="A28220" s="1" t="s">
        <v>26992</v>
      </c>
      <c r="D28220" t="s">
        <v>12427</v>
      </c>
      <c r="G28220" t="s">
        <v>12415</v>
      </c>
    </row>
    <row r="28221" spans="1:7" x14ac:dyDescent="0.25">
      <c r="A28221" s="1" t="s">
        <v>26993</v>
      </c>
      <c r="D28221" t="s">
        <v>12430</v>
      </c>
      <c r="G28221" t="s">
        <v>12415</v>
      </c>
    </row>
    <row r="28222" spans="1:7" x14ac:dyDescent="0.25">
      <c r="A28222" s="1" t="s">
        <v>26994</v>
      </c>
      <c r="D28222" t="s">
        <v>12414</v>
      </c>
      <c r="G28222" t="s">
        <v>12415</v>
      </c>
    </row>
    <row r="28223" spans="1:7" x14ac:dyDescent="0.25">
      <c r="A28223" s="1" t="s">
        <v>26995</v>
      </c>
      <c r="D28223" t="s">
        <v>12414</v>
      </c>
      <c r="G28223" t="s">
        <v>12415</v>
      </c>
    </row>
    <row r="28224" spans="1:7" x14ac:dyDescent="0.25">
      <c r="A28224" s="1" t="s">
        <v>26996</v>
      </c>
      <c r="E28224" t="s">
        <v>12</v>
      </c>
      <c r="F28224" t="s">
        <v>1061</v>
      </c>
    </row>
    <row r="28225" spans="1:7" x14ac:dyDescent="0.25">
      <c r="A28225" s="1" t="s">
        <v>26997</v>
      </c>
    </row>
    <row r="28226" spans="1:7" x14ac:dyDescent="0.25">
      <c r="A28226" s="1" t="s">
        <v>26998</v>
      </c>
    </row>
    <row r="28227" spans="1:7" x14ac:dyDescent="0.25">
      <c r="A28227" s="1" t="s">
        <v>26999</v>
      </c>
      <c r="D28227" t="s">
        <v>12437</v>
      </c>
      <c r="G28227" t="s">
        <v>12438</v>
      </c>
    </row>
    <row r="28228" spans="1:7" x14ac:dyDescent="0.25">
      <c r="A28228" s="1" t="s">
        <v>27000</v>
      </c>
    </row>
    <row r="28229" spans="1:7" x14ac:dyDescent="0.25">
      <c r="A28229" s="1" t="s">
        <v>27001</v>
      </c>
      <c r="D28229" t="s">
        <v>12437</v>
      </c>
      <c r="G28229" t="s">
        <v>12438</v>
      </c>
    </row>
    <row r="28230" spans="1:7" x14ac:dyDescent="0.25">
      <c r="A28230" s="1" t="s">
        <v>27002</v>
      </c>
    </row>
    <row r="28231" spans="1:7" x14ac:dyDescent="0.25">
      <c r="A28231" s="1" t="s">
        <v>27003</v>
      </c>
      <c r="D28231" t="s">
        <v>12437</v>
      </c>
      <c r="G28231" t="s">
        <v>12438</v>
      </c>
    </row>
    <row r="28232" spans="1:7" x14ac:dyDescent="0.25">
      <c r="A28232" s="1" t="s">
        <v>27004</v>
      </c>
      <c r="D28232" t="s">
        <v>12437</v>
      </c>
      <c r="G28232" t="s">
        <v>12438</v>
      </c>
    </row>
    <row r="28233" spans="1:7" x14ac:dyDescent="0.25">
      <c r="A28233" s="1" t="s">
        <v>27005</v>
      </c>
    </row>
    <row r="28234" spans="1:7" x14ac:dyDescent="0.25">
      <c r="A28234" s="1" t="s">
        <v>27006</v>
      </c>
    </row>
    <row r="28235" spans="1:7" x14ac:dyDescent="0.25">
      <c r="A28235" s="1" t="s">
        <v>27007</v>
      </c>
      <c r="D28235" t="s">
        <v>12448</v>
      </c>
      <c r="G28235" t="s">
        <v>12438</v>
      </c>
    </row>
    <row r="28236" spans="1:7" x14ac:dyDescent="0.25">
      <c r="A28236" s="1" t="s">
        <v>27008</v>
      </c>
      <c r="D28236" t="s">
        <v>12448</v>
      </c>
      <c r="G28236" t="s">
        <v>12438</v>
      </c>
    </row>
    <row r="28237" spans="1:7" x14ac:dyDescent="0.25">
      <c r="A28237" s="1" t="s">
        <v>27009</v>
      </c>
      <c r="D28237" t="s">
        <v>12448</v>
      </c>
      <c r="G28237" t="s">
        <v>12438</v>
      </c>
    </row>
    <row r="28238" spans="1:7" x14ac:dyDescent="0.25">
      <c r="A28238" s="1" t="s">
        <v>27010</v>
      </c>
      <c r="D28238" t="s">
        <v>12448</v>
      </c>
      <c r="G28238" t="s">
        <v>12438</v>
      </c>
    </row>
    <row r="28239" spans="1:7" x14ac:dyDescent="0.25">
      <c r="A28239" s="1" t="s">
        <v>27011</v>
      </c>
      <c r="D28239" t="s">
        <v>12448</v>
      </c>
      <c r="G28239" t="s">
        <v>12438</v>
      </c>
    </row>
    <row r="28240" spans="1:7" x14ac:dyDescent="0.25">
      <c r="A28240" s="1" t="s">
        <v>27012</v>
      </c>
      <c r="D28240" t="s">
        <v>12454</v>
      </c>
      <c r="G28240" t="s">
        <v>12438</v>
      </c>
    </row>
    <row r="28241" spans="1:7" x14ac:dyDescent="0.25">
      <c r="A28241" s="1" t="s">
        <v>27013</v>
      </c>
      <c r="D28241" t="s">
        <v>12454</v>
      </c>
      <c r="G28241" t="s">
        <v>12438</v>
      </c>
    </row>
    <row r="28242" spans="1:7" x14ac:dyDescent="0.25">
      <c r="A28242" s="1" t="s">
        <v>27014</v>
      </c>
      <c r="D28242" t="s">
        <v>12454</v>
      </c>
      <c r="G28242" t="s">
        <v>12438</v>
      </c>
    </row>
    <row r="28243" spans="1:7" x14ac:dyDescent="0.25">
      <c r="A28243" s="1" t="s">
        <v>27015</v>
      </c>
      <c r="D28243" t="s">
        <v>12454</v>
      </c>
      <c r="G28243" t="s">
        <v>12438</v>
      </c>
    </row>
    <row r="28244" spans="1:7" x14ac:dyDescent="0.25">
      <c r="A28244" s="1" t="s">
        <v>27016</v>
      </c>
      <c r="D28244" t="s">
        <v>12454</v>
      </c>
      <c r="G28244" t="s">
        <v>12438</v>
      </c>
    </row>
    <row r="28245" spans="1:7" x14ac:dyDescent="0.25">
      <c r="A28245" s="1" t="s">
        <v>27017</v>
      </c>
      <c r="D28245" t="s">
        <v>12460</v>
      </c>
      <c r="G28245" t="s">
        <v>12438</v>
      </c>
    </row>
    <row r="28246" spans="1:7" x14ac:dyDescent="0.25">
      <c r="A28246" s="1" t="s">
        <v>27018</v>
      </c>
      <c r="D28246" t="s">
        <v>12448</v>
      </c>
      <c r="G28246" t="s">
        <v>12438</v>
      </c>
    </row>
    <row r="28247" spans="1:7" x14ac:dyDescent="0.25">
      <c r="A28247" s="1" t="s">
        <v>27019</v>
      </c>
    </row>
    <row r="28248" spans="1:7" x14ac:dyDescent="0.25">
      <c r="A28248" s="1" t="s">
        <v>27020</v>
      </c>
      <c r="D28248" t="s">
        <v>12448</v>
      </c>
      <c r="G28248" t="s">
        <v>12438</v>
      </c>
    </row>
    <row r="28249" spans="1:7" x14ac:dyDescent="0.25">
      <c r="A28249" s="1" t="s">
        <v>27021</v>
      </c>
      <c r="D28249" t="s">
        <v>12448</v>
      </c>
      <c r="G28249" t="s">
        <v>12438</v>
      </c>
    </row>
    <row r="28250" spans="1:7" x14ac:dyDescent="0.25">
      <c r="A28250" s="1" t="s">
        <v>27022</v>
      </c>
      <c r="D28250" t="s">
        <v>12448</v>
      </c>
      <c r="G28250" t="s">
        <v>12438</v>
      </c>
    </row>
    <row r="28251" spans="1:7" x14ac:dyDescent="0.25">
      <c r="A28251" s="1" t="s">
        <v>27023</v>
      </c>
      <c r="D28251" t="s">
        <v>12448</v>
      </c>
      <c r="G28251" t="s">
        <v>12438</v>
      </c>
    </row>
    <row r="28252" spans="1:7" x14ac:dyDescent="0.25">
      <c r="A28252" s="1" t="s">
        <v>27024</v>
      </c>
      <c r="D28252" t="s">
        <v>12460</v>
      </c>
      <c r="G28252" t="s">
        <v>12438</v>
      </c>
    </row>
    <row r="28253" spans="1:7" x14ac:dyDescent="0.25">
      <c r="A28253" s="1" t="s">
        <v>27025</v>
      </c>
      <c r="D28253" t="s">
        <v>12454</v>
      </c>
      <c r="G28253" t="s">
        <v>12438</v>
      </c>
    </row>
    <row r="28254" spans="1:7" x14ac:dyDescent="0.25">
      <c r="A28254" s="1" t="s">
        <v>27026</v>
      </c>
    </row>
    <row r="28255" spans="1:7" x14ac:dyDescent="0.25">
      <c r="A28255" s="1" t="s">
        <v>27027</v>
      </c>
      <c r="E28255" t="s">
        <v>12</v>
      </c>
      <c r="F28255" t="s">
        <v>1027</v>
      </c>
    </row>
    <row r="28256" spans="1:7" x14ac:dyDescent="0.25">
      <c r="B28256" t="s">
        <v>1028</v>
      </c>
    </row>
    <row r="28257" spans="1:7" x14ac:dyDescent="0.25">
      <c r="A28257" s="1" t="s">
        <v>27028</v>
      </c>
    </row>
    <row r="28258" spans="1:7" x14ac:dyDescent="0.25">
      <c r="A28258" s="1" t="s">
        <v>27029</v>
      </c>
      <c r="D28258" t="s">
        <v>1031</v>
      </c>
      <c r="G28258" t="s">
        <v>1032</v>
      </c>
    </row>
    <row r="28259" spans="1:7" x14ac:dyDescent="0.25">
      <c r="A28259" s="1" t="s">
        <v>27030</v>
      </c>
      <c r="D28259" t="s">
        <v>1034</v>
      </c>
      <c r="G28259" t="s">
        <v>1032</v>
      </c>
    </row>
    <row r="28260" spans="1:7" x14ac:dyDescent="0.25">
      <c r="A28260" s="1" t="s">
        <v>27031</v>
      </c>
      <c r="D28260" t="s">
        <v>1036</v>
      </c>
      <c r="G28260" t="s">
        <v>1032</v>
      </c>
    </row>
    <row r="28261" spans="1:7" x14ac:dyDescent="0.25">
      <c r="A28261" s="1" t="s">
        <v>27032</v>
      </c>
      <c r="D28261" t="s">
        <v>1034</v>
      </c>
      <c r="G28261" t="s">
        <v>1032</v>
      </c>
    </row>
    <row r="28262" spans="1:7" x14ac:dyDescent="0.25">
      <c r="A28262" s="1" t="s">
        <v>27033</v>
      </c>
      <c r="D28262" t="s">
        <v>1034</v>
      </c>
      <c r="G28262" t="s">
        <v>1032</v>
      </c>
    </row>
    <row r="28263" spans="1:7" x14ac:dyDescent="0.25">
      <c r="A28263" s="1" t="s">
        <v>27034</v>
      </c>
      <c r="D28263" t="s">
        <v>1036</v>
      </c>
      <c r="G28263" t="s">
        <v>1032</v>
      </c>
    </row>
    <row r="28264" spans="1:7" x14ac:dyDescent="0.25">
      <c r="A28264" s="1" t="s">
        <v>27035</v>
      </c>
    </row>
    <row r="28265" spans="1:7" x14ac:dyDescent="0.25">
      <c r="A28265" s="1" t="s">
        <v>27036</v>
      </c>
      <c r="D28265" t="s">
        <v>1031</v>
      </c>
      <c r="G28265" t="s">
        <v>1032</v>
      </c>
    </row>
    <row r="28266" spans="1:7" x14ac:dyDescent="0.25">
      <c r="A28266" s="1" t="s">
        <v>27037</v>
      </c>
    </row>
    <row r="28267" spans="1:7" x14ac:dyDescent="0.25">
      <c r="A28267" s="1" t="s">
        <v>27038</v>
      </c>
      <c r="D28267" t="s">
        <v>1034</v>
      </c>
      <c r="G28267" t="s">
        <v>1032</v>
      </c>
    </row>
    <row r="28268" spans="1:7" x14ac:dyDescent="0.25">
      <c r="A28268" s="1" t="s">
        <v>27039</v>
      </c>
      <c r="D28268" t="s">
        <v>1034</v>
      </c>
      <c r="G28268" t="s">
        <v>1032</v>
      </c>
    </row>
    <row r="28269" spans="1:7" x14ac:dyDescent="0.25">
      <c r="A28269" s="1" t="s">
        <v>27040</v>
      </c>
      <c r="D28269" t="s">
        <v>1034</v>
      </c>
      <c r="G28269" t="s">
        <v>1032</v>
      </c>
    </row>
    <row r="28270" spans="1:7" x14ac:dyDescent="0.25">
      <c r="A28270" s="1" t="s">
        <v>27041</v>
      </c>
      <c r="D28270" t="s">
        <v>1034</v>
      </c>
      <c r="G28270" t="s">
        <v>1032</v>
      </c>
    </row>
    <row r="28271" spans="1:7" x14ac:dyDescent="0.25">
      <c r="A28271" s="1" t="s">
        <v>27042</v>
      </c>
      <c r="D28271" t="s">
        <v>1034</v>
      </c>
      <c r="G28271" t="s">
        <v>1032</v>
      </c>
    </row>
    <row r="28272" spans="1:7" x14ac:dyDescent="0.25">
      <c r="A28272" s="1" t="s">
        <v>27043</v>
      </c>
    </row>
    <row r="28273" spans="1:7" x14ac:dyDescent="0.25">
      <c r="A28273" s="1" t="s">
        <v>27044</v>
      </c>
      <c r="D28273" t="s">
        <v>1036</v>
      </c>
      <c r="G28273" t="s">
        <v>1032</v>
      </c>
    </row>
    <row r="28274" spans="1:7" x14ac:dyDescent="0.25">
      <c r="A28274" s="1" t="s">
        <v>27045</v>
      </c>
      <c r="D28274" t="s">
        <v>1036</v>
      </c>
      <c r="G28274" t="s">
        <v>1032</v>
      </c>
    </row>
    <row r="28275" spans="1:7" x14ac:dyDescent="0.25">
      <c r="A28275" s="1" t="s">
        <v>27046</v>
      </c>
      <c r="D28275" t="s">
        <v>1036</v>
      </c>
      <c r="G28275" t="s">
        <v>1032</v>
      </c>
    </row>
    <row r="28276" spans="1:7" x14ac:dyDescent="0.25">
      <c r="A28276" s="1" t="s">
        <v>27047</v>
      </c>
    </row>
    <row r="28277" spans="1:7" x14ac:dyDescent="0.25">
      <c r="A28277" s="1" t="s">
        <v>27048</v>
      </c>
      <c r="D28277" t="s">
        <v>27049</v>
      </c>
      <c r="G28277" t="s">
        <v>13696</v>
      </c>
    </row>
    <row r="28278" spans="1:7" x14ac:dyDescent="0.25">
      <c r="A28278" s="1" t="s">
        <v>27050</v>
      </c>
      <c r="D28278" t="s">
        <v>27049</v>
      </c>
      <c r="G28278" t="s">
        <v>13696</v>
      </c>
    </row>
    <row r="28279" spans="1:7" x14ac:dyDescent="0.25">
      <c r="A28279" s="1" t="s">
        <v>27051</v>
      </c>
      <c r="D28279" t="s">
        <v>27049</v>
      </c>
      <c r="G28279" t="s">
        <v>13696</v>
      </c>
    </row>
    <row r="28280" spans="1:7" x14ac:dyDescent="0.25">
      <c r="A28280" s="1" t="s">
        <v>27052</v>
      </c>
      <c r="D28280" t="s">
        <v>27049</v>
      </c>
      <c r="G28280" t="s">
        <v>13696</v>
      </c>
    </row>
    <row r="28281" spans="1:7" x14ac:dyDescent="0.25">
      <c r="A28281" s="1" t="s">
        <v>27053</v>
      </c>
      <c r="D28281" t="s">
        <v>27049</v>
      </c>
      <c r="G28281" t="s">
        <v>13696</v>
      </c>
    </row>
    <row r="28282" spans="1:7" x14ac:dyDescent="0.25">
      <c r="A28282" s="1" t="s">
        <v>27054</v>
      </c>
      <c r="D28282" t="s">
        <v>27049</v>
      </c>
      <c r="G28282" t="s">
        <v>13696</v>
      </c>
    </row>
    <row r="28283" spans="1:7" x14ac:dyDescent="0.25">
      <c r="A28283" s="1" t="s">
        <v>27055</v>
      </c>
      <c r="D28283" t="s">
        <v>27049</v>
      </c>
      <c r="G28283" t="s">
        <v>13696</v>
      </c>
    </row>
    <row r="28284" spans="1:7" x14ac:dyDescent="0.25">
      <c r="A28284" s="1" t="s">
        <v>27056</v>
      </c>
    </row>
    <row r="28285" spans="1:7" x14ac:dyDescent="0.25">
      <c r="A28285" s="1" t="s">
        <v>27057</v>
      </c>
      <c r="D28285" t="s">
        <v>13695</v>
      </c>
      <c r="G28285" t="s">
        <v>13696</v>
      </c>
    </row>
    <row r="28286" spans="1:7" x14ac:dyDescent="0.25">
      <c r="A28286" s="1" t="s">
        <v>27058</v>
      </c>
      <c r="D28286" t="s">
        <v>22009</v>
      </c>
      <c r="G28286" t="s">
        <v>13696</v>
      </c>
    </row>
    <row r="28287" spans="1:7" x14ac:dyDescent="0.25">
      <c r="A28287" s="1" t="s">
        <v>27059</v>
      </c>
      <c r="D28287" t="s">
        <v>22009</v>
      </c>
      <c r="G28287" t="s">
        <v>13696</v>
      </c>
    </row>
    <row r="28288" spans="1:7" x14ac:dyDescent="0.25">
      <c r="A28288" s="1" t="s">
        <v>27060</v>
      </c>
      <c r="D28288" t="s">
        <v>22009</v>
      </c>
      <c r="G28288" t="s">
        <v>13696</v>
      </c>
    </row>
    <row r="28289" spans="1:7" x14ac:dyDescent="0.25">
      <c r="A28289" s="1" t="s">
        <v>18</v>
      </c>
      <c r="B28289" t="s">
        <v>19</v>
      </c>
      <c r="C28289" t="s">
        <v>20</v>
      </c>
      <c r="D28289" t="s">
        <v>21</v>
      </c>
      <c r="E28289" t="s">
        <v>22</v>
      </c>
      <c r="F28289" t="s">
        <v>26576</v>
      </c>
      <c r="G28289" t="s">
        <v>27061</v>
      </c>
    </row>
    <row r="28290" spans="1:7" x14ac:dyDescent="0.25">
      <c r="A28290" s="1" t="s">
        <v>27062</v>
      </c>
      <c r="D28290" t="s">
        <v>13695</v>
      </c>
      <c r="G28290" t="s">
        <v>13696</v>
      </c>
    </row>
    <row r="28291" spans="1:7" x14ac:dyDescent="0.25">
      <c r="A28291" s="1" t="s">
        <v>27063</v>
      </c>
      <c r="D28291" t="s">
        <v>13695</v>
      </c>
      <c r="G28291" t="s">
        <v>13696</v>
      </c>
    </row>
    <row r="28292" spans="1:7" x14ac:dyDescent="0.25">
      <c r="A28292" s="1" t="s">
        <v>27064</v>
      </c>
      <c r="D28292" t="s">
        <v>13695</v>
      </c>
      <c r="G28292" t="s">
        <v>13696</v>
      </c>
    </row>
    <row r="28293" spans="1:7" x14ac:dyDescent="0.25">
      <c r="A28293" s="1" t="s">
        <v>27065</v>
      </c>
    </row>
    <row r="28294" spans="1:7" x14ac:dyDescent="0.25">
      <c r="A28294" s="1" t="s">
        <v>27066</v>
      </c>
      <c r="D28294" t="s">
        <v>27067</v>
      </c>
      <c r="G28294" t="s">
        <v>13696</v>
      </c>
    </row>
    <row r="28295" spans="1:7" x14ac:dyDescent="0.25">
      <c r="A28295" s="1" t="s">
        <v>27068</v>
      </c>
      <c r="D28295" t="s">
        <v>27067</v>
      </c>
      <c r="G28295" t="s">
        <v>13696</v>
      </c>
    </row>
    <row r="28296" spans="1:7" x14ac:dyDescent="0.25">
      <c r="A28296" s="1" t="s">
        <v>27069</v>
      </c>
      <c r="D28296" t="s">
        <v>22020</v>
      </c>
      <c r="G28296" t="s">
        <v>13696</v>
      </c>
    </row>
    <row r="28297" spans="1:7" x14ac:dyDescent="0.25">
      <c r="A28297" s="1" t="s">
        <v>27070</v>
      </c>
      <c r="D28297" t="s">
        <v>22020</v>
      </c>
      <c r="G28297" t="s">
        <v>13696</v>
      </c>
    </row>
    <row r="28298" spans="1:7" x14ac:dyDescent="0.25">
      <c r="A28298" s="1" t="s">
        <v>27071</v>
      </c>
    </row>
    <row r="28299" spans="1:7" x14ac:dyDescent="0.25">
      <c r="A28299" s="1" t="s">
        <v>27072</v>
      </c>
      <c r="D28299" t="s">
        <v>13703</v>
      </c>
      <c r="G28299" t="s">
        <v>13704</v>
      </c>
    </row>
    <row r="28300" spans="1:7" x14ac:dyDescent="0.25">
      <c r="A28300" s="1" t="s">
        <v>27073</v>
      </c>
      <c r="D28300" t="s">
        <v>13703</v>
      </c>
      <c r="G28300" t="s">
        <v>13704</v>
      </c>
    </row>
    <row r="28301" spans="1:7" x14ac:dyDescent="0.25">
      <c r="A28301" s="1" t="s">
        <v>27074</v>
      </c>
    </row>
    <row r="28302" spans="1:7" x14ac:dyDescent="0.25">
      <c r="A28302" s="1" t="s">
        <v>27075</v>
      </c>
      <c r="D28302" t="s">
        <v>13708</v>
      </c>
      <c r="G28302" t="s">
        <v>13704</v>
      </c>
    </row>
    <row r="28303" spans="1:7" x14ac:dyDescent="0.25">
      <c r="A28303" s="1" t="s">
        <v>27076</v>
      </c>
      <c r="D28303" t="s">
        <v>13710</v>
      </c>
      <c r="G28303" t="s">
        <v>13704</v>
      </c>
    </row>
    <row r="28304" spans="1:7" x14ac:dyDescent="0.25">
      <c r="A28304" s="1" t="s">
        <v>27077</v>
      </c>
      <c r="D28304" t="s">
        <v>13710</v>
      </c>
      <c r="G28304" t="s">
        <v>13704</v>
      </c>
    </row>
    <row r="28305" spans="1:7" x14ac:dyDescent="0.25">
      <c r="A28305" s="1" t="s">
        <v>27078</v>
      </c>
      <c r="D28305" t="s">
        <v>13710</v>
      </c>
      <c r="G28305" t="s">
        <v>13704</v>
      </c>
    </row>
    <row r="28306" spans="1:7" x14ac:dyDescent="0.25">
      <c r="A28306" s="1" t="s">
        <v>27079</v>
      </c>
      <c r="D28306" t="s">
        <v>13708</v>
      </c>
      <c r="G28306" t="s">
        <v>13704</v>
      </c>
    </row>
    <row r="28307" spans="1:7" x14ac:dyDescent="0.25">
      <c r="A28307" s="1" t="s">
        <v>27080</v>
      </c>
      <c r="E28307" t="s">
        <v>12</v>
      </c>
      <c r="F28307" t="s">
        <v>28</v>
      </c>
    </row>
    <row r="28308" spans="1:7" x14ac:dyDescent="0.25">
      <c r="B28308" t="s">
        <v>706</v>
      </c>
    </row>
    <row r="28309" spans="1:7" x14ac:dyDescent="0.25">
      <c r="A28309" s="1" t="s">
        <v>27081</v>
      </c>
    </row>
    <row r="28310" spans="1:7" x14ac:dyDescent="0.25">
      <c r="A28310" s="1" t="s">
        <v>27082</v>
      </c>
      <c r="D28310" t="s">
        <v>27083</v>
      </c>
      <c r="G28310" t="s">
        <v>27084</v>
      </c>
    </row>
    <row r="28311" spans="1:7" x14ac:dyDescent="0.25">
      <c r="A28311" s="1" t="s">
        <v>27085</v>
      </c>
      <c r="D28311" t="s">
        <v>27083</v>
      </c>
      <c r="G28311" t="s">
        <v>27084</v>
      </c>
    </row>
    <row r="28312" spans="1:7" x14ac:dyDescent="0.25">
      <c r="A28312" s="1" t="s">
        <v>27086</v>
      </c>
      <c r="D28312" t="s">
        <v>27083</v>
      </c>
      <c r="G28312" t="s">
        <v>27084</v>
      </c>
    </row>
    <row r="28313" spans="1:7" x14ac:dyDescent="0.25">
      <c r="A28313" s="1" t="s">
        <v>27087</v>
      </c>
      <c r="D28313" t="s">
        <v>27083</v>
      </c>
      <c r="G28313" t="s">
        <v>27084</v>
      </c>
    </row>
    <row r="28314" spans="1:7" x14ac:dyDescent="0.25">
      <c r="A28314" s="1" t="s">
        <v>27088</v>
      </c>
      <c r="D28314" t="s">
        <v>27083</v>
      </c>
      <c r="G28314" t="s">
        <v>27084</v>
      </c>
    </row>
    <row r="28315" spans="1:7" x14ac:dyDescent="0.25">
      <c r="A28315" s="1" t="s">
        <v>27089</v>
      </c>
      <c r="D28315" t="s">
        <v>27083</v>
      </c>
      <c r="G28315" t="s">
        <v>27084</v>
      </c>
    </row>
    <row r="28316" spans="1:7" x14ac:dyDescent="0.25">
      <c r="A28316" s="1" t="s">
        <v>27090</v>
      </c>
      <c r="D28316" t="s">
        <v>27091</v>
      </c>
      <c r="G28316" t="s">
        <v>27084</v>
      </c>
    </row>
    <row r="28317" spans="1:7" x14ac:dyDescent="0.25">
      <c r="A28317" s="1" t="s">
        <v>27092</v>
      </c>
      <c r="D28317" t="s">
        <v>27093</v>
      </c>
      <c r="G28317" t="s">
        <v>27084</v>
      </c>
    </row>
    <row r="28318" spans="1:7" x14ac:dyDescent="0.25">
      <c r="A28318" s="1" t="s">
        <v>27094</v>
      </c>
      <c r="D28318" t="s">
        <v>27095</v>
      </c>
      <c r="G28318" t="s">
        <v>27084</v>
      </c>
    </row>
    <row r="28319" spans="1:7" x14ac:dyDescent="0.25">
      <c r="A28319" s="1" t="s">
        <v>27096</v>
      </c>
    </row>
    <row r="28320" spans="1:7" x14ac:dyDescent="0.25">
      <c r="A28320" s="1" t="s">
        <v>27097</v>
      </c>
      <c r="D28320" t="s">
        <v>27093</v>
      </c>
      <c r="G28320" t="s">
        <v>27084</v>
      </c>
    </row>
    <row r="28321" spans="1:7" x14ac:dyDescent="0.25">
      <c r="A28321" s="1" t="s">
        <v>27098</v>
      </c>
      <c r="D28321" t="s">
        <v>27093</v>
      </c>
      <c r="G28321" t="s">
        <v>27084</v>
      </c>
    </row>
    <row r="28322" spans="1:7" x14ac:dyDescent="0.25">
      <c r="A28322" s="1" t="s">
        <v>27099</v>
      </c>
      <c r="D28322" t="s">
        <v>27093</v>
      </c>
      <c r="G28322" t="s">
        <v>27084</v>
      </c>
    </row>
    <row r="28323" spans="1:7" x14ac:dyDescent="0.25">
      <c r="A28323" s="1" t="s">
        <v>27100</v>
      </c>
      <c r="D28323" t="s">
        <v>27093</v>
      </c>
      <c r="G28323" t="s">
        <v>27084</v>
      </c>
    </row>
    <row r="28324" spans="1:7" x14ac:dyDescent="0.25">
      <c r="A28324" s="1" t="s">
        <v>27101</v>
      </c>
      <c r="D28324" t="s">
        <v>27091</v>
      </c>
      <c r="G28324" t="s">
        <v>27084</v>
      </c>
    </row>
    <row r="28325" spans="1:7" x14ac:dyDescent="0.25">
      <c r="A28325" s="1" t="s">
        <v>27102</v>
      </c>
      <c r="D28325" t="s">
        <v>27093</v>
      </c>
      <c r="G28325" t="s">
        <v>27084</v>
      </c>
    </row>
    <row r="28326" spans="1:7" x14ac:dyDescent="0.25">
      <c r="A28326" s="1" t="s">
        <v>27103</v>
      </c>
      <c r="D28326" t="s">
        <v>27095</v>
      </c>
      <c r="G28326" t="s">
        <v>27084</v>
      </c>
    </row>
    <row r="28327" spans="1:7" x14ac:dyDescent="0.25">
      <c r="A28327" s="1" t="s">
        <v>27104</v>
      </c>
    </row>
    <row r="28328" spans="1:7" x14ac:dyDescent="0.25">
      <c r="A28328" s="1" t="s">
        <v>27105</v>
      </c>
    </row>
    <row r="28329" spans="1:7" x14ac:dyDescent="0.25">
      <c r="A28329" s="1" t="s">
        <v>27106</v>
      </c>
      <c r="D28329" t="s">
        <v>13717</v>
      </c>
      <c r="G28329" t="s">
        <v>13718</v>
      </c>
    </row>
    <row r="28330" spans="1:7" x14ac:dyDescent="0.25">
      <c r="A28330" s="1" t="s">
        <v>27107</v>
      </c>
      <c r="D28330" t="s">
        <v>13720</v>
      </c>
      <c r="G28330" t="s">
        <v>13718</v>
      </c>
    </row>
    <row r="28331" spans="1:7" x14ac:dyDescent="0.25">
      <c r="A28331" s="1" t="s">
        <v>27108</v>
      </c>
      <c r="D28331" t="s">
        <v>13720</v>
      </c>
      <c r="G28331" t="s">
        <v>13718</v>
      </c>
    </row>
    <row r="28332" spans="1:7" x14ac:dyDescent="0.25">
      <c r="A28332" s="1" t="s">
        <v>27109</v>
      </c>
      <c r="D28332" t="s">
        <v>13717</v>
      </c>
      <c r="G28332" t="s">
        <v>13718</v>
      </c>
    </row>
    <row r="28333" spans="1:7" x14ac:dyDescent="0.25">
      <c r="A28333" s="1" t="s">
        <v>27110</v>
      </c>
      <c r="D28333" t="s">
        <v>13717</v>
      </c>
      <c r="G28333" t="s">
        <v>13718</v>
      </c>
    </row>
    <row r="28334" spans="1:7" x14ac:dyDescent="0.25">
      <c r="A28334" s="1" t="s">
        <v>27111</v>
      </c>
      <c r="D28334" t="s">
        <v>13717</v>
      </c>
      <c r="G28334" t="s">
        <v>13718</v>
      </c>
    </row>
    <row r="28335" spans="1:7" x14ac:dyDescent="0.25">
      <c r="A28335" s="1" t="s">
        <v>27112</v>
      </c>
      <c r="D28335" t="s">
        <v>13717</v>
      </c>
      <c r="G28335" t="s">
        <v>13718</v>
      </c>
    </row>
    <row r="28336" spans="1:7" x14ac:dyDescent="0.25">
      <c r="A28336" s="1" t="s">
        <v>27113</v>
      </c>
      <c r="D28336" t="s">
        <v>13717</v>
      </c>
      <c r="G28336" t="s">
        <v>13718</v>
      </c>
    </row>
    <row r="28337" spans="1:7" x14ac:dyDescent="0.25">
      <c r="A28337" s="1" t="s">
        <v>27114</v>
      </c>
      <c r="D28337" t="s">
        <v>13717</v>
      </c>
      <c r="G28337" t="s">
        <v>13718</v>
      </c>
    </row>
    <row r="28338" spans="1:7" x14ac:dyDescent="0.25">
      <c r="A28338" s="1" t="s">
        <v>27115</v>
      </c>
      <c r="D28338" t="s">
        <v>13717</v>
      </c>
      <c r="G28338" t="s">
        <v>13718</v>
      </c>
    </row>
    <row r="28339" spans="1:7" x14ac:dyDescent="0.25">
      <c r="A28339" s="1" t="s">
        <v>27116</v>
      </c>
      <c r="D28339" t="s">
        <v>13717</v>
      </c>
      <c r="G28339" t="s">
        <v>13718</v>
      </c>
    </row>
    <row r="28340" spans="1:7" x14ac:dyDescent="0.25">
      <c r="A28340" s="1" t="s">
        <v>27117</v>
      </c>
      <c r="D28340" t="s">
        <v>13717</v>
      </c>
      <c r="G28340" t="s">
        <v>13718</v>
      </c>
    </row>
    <row r="28341" spans="1:7" x14ac:dyDescent="0.25">
      <c r="A28341" s="1" t="s">
        <v>27118</v>
      </c>
      <c r="D28341" t="s">
        <v>13717</v>
      </c>
      <c r="G28341" t="s">
        <v>13718</v>
      </c>
    </row>
    <row r="28342" spans="1:7" x14ac:dyDescent="0.25">
      <c r="A28342" s="1" t="s">
        <v>27119</v>
      </c>
      <c r="D28342" t="s">
        <v>13717</v>
      </c>
      <c r="G28342" t="s">
        <v>13718</v>
      </c>
    </row>
    <row r="28343" spans="1:7" x14ac:dyDescent="0.25">
      <c r="A28343" s="1" t="s">
        <v>27120</v>
      </c>
      <c r="D28343" t="s">
        <v>13717</v>
      </c>
      <c r="G28343" t="s">
        <v>13718</v>
      </c>
    </row>
    <row r="28344" spans="1:7" x14ac:dyDescent="0.25">
      <c r="A28344" s="1" t="s">
        <v>27121</v>
      </c>
      <c r="D28344" t="s">
        <v>13717</v>
      </c>
      <c r="G28344" t="s">
        <v>13718</v>
      </c>
    </row>
    <row r="28345" spans="1:7" x14ac:dyDescent="0.25">
      <c r="A28345" s="1" t="s">
        <v>27122</v>
      </c>
      <c r="D28345" t="s">
        <v>13717</v>
      </c>
      <c r="G28345" t="s">
        <v>13718</v>
      </c>
    </row>
    <row r="28346" spans="1:7" x14ac:dyDescent="0.25">
      <c r="A28346" s="1" t="s">
        <v>27123</v>
      </c>
    </row>
    <row r="28347" spans="1:7" x14ac:dyDescent="0.25">
      <c r="A28347" s="1" t="s">
        <v>27124</v>
      </c>
      <c r="D28347" t="s">
        <v>13738</v>
      </c>
      <c r="G28347" t="s">
        <v>13718</v>
      </c>
    </row>
    <row r="28348" spans="1:7" x14ac:dyDescent="0.25">
      <c r="A28348" s="1" t="s">
        <v>27125</v>
      </c>
      <c r="D28348" t="s">
        <v>13738</v>
      </c>
      <c r="G28348" t="s">
        <v>13718</v>
      </c>
    </row>
    <row r="28349" spans="1:7" x14ac:dyDescent="0.25">
      <c r="A28349" s="1" t="s">
        <v>27126</v>
      </c>
      <c r="D28349" t="s">
        <v>13741</v>
      </c>
      <c r="G28349" t="s">
        <v>13718</v>
      </c>
    </row>
    <row r="28350" spans="1:7" x14ac:dyDescent="0.25">
      <c r="A28350" s="1" t="s">
        <v>27127</v>
      </c>
      <c r="D28350" t="s">
        <v>13743</v>
      </c>
      <c r="G28350" t="s">
        <v>13718</v>
      </c>
    </row>
    <row r="28351" spans="1:7" x14ac:dyDescent="0.25">
      <c r="A28351" s="1" t="s">
        <v>27128</v>
      </c>
      <c r="D28351" t="s">
        <v>13738</v>
      </c>
      <c r="G28351" t="s">
        <v>13718</v>
      </c>
    </row>
    <row r="28352" spans="1:7" x14ac:dyDescent="0.25">
      <c r="A28352" s="1" t="s">
        <v>27129</v>
      </c>
      <c r="D28352" t="s">
        <v>13741</v>
      </c>
      <c r="G28352" t="s">
        <v>13718</v>
      </c>
    </row>
    <row r="28353" spans="1:7" x14ac:dyDescent="0.25">
      <c r="A28353" s="1" t="s">
        <v>27130</v>
      </c>
    </row>
    <row r="28354" spans="1:7" x14ac:dyDescent="0.25">
      <c r="A28354" s="1" t="s">
        <v>27131</v>
      </c>
      <c r="D28354" t="s">
        <v>3300</v>
      </c>
      <c r="E28354" t="s">
        <v>3301</v>
      </c>
      <c r="F28354" t="s">
        <v>3302</v>
      </c>
    </row>
    <row r="28355" spans="1:7" x14ac:dyDescent="0.25">
      <c r="A28355" s="1" t="s">
        <v>27132</v>
      </c>
    </row>
    <row r="28356" spans="1:7" x14ac:dyDescent="0.25">
      <c r="A28356" s="1" t="s">
        <v>27133</v>
      </c>
    </row>
    <row r="28357" spans="1:7" x14ac:dyDescent="0.25">
      <c r="A28357" s="1" t="s">
        <v>27134</v>
      </c>
    </row>
    <row r="28358" spans="1:7" x14ac:dyDescent="0.25">
      <c r="A28358" s="1" t="s">
        <v>27135</v>
      </c>
      <c r="D28358" t="s">
        <v>27136</v>
      </c>
      <c r="G28358" t="s">
        <v>27137</v>
      </c>
    </row>
    <row r="28359" spans="1:7" x14ac:dyDescent="0.25">
      <c r="A28359" s="1" t="s">
        <v>18</v>
      </c>
      <c r="B28359" t="s">
        <v>19</v>
      </c>
      <c r="C28359" t="s">
        <v>20</v>
      </c>
      <c r="D28359" t="s">
        <v>21</v>
      </c>
      <c r="E28359" t="s">
        <v>22</v>
      </c>
      <c r="F28359" t="s">
        <v>26576</v>
      </c>
      <c r="G28359" t="s">
        <v>27138</v>
      </c>
    </row>
    <row r="28360" spans="1:7" x14ac:dyDescent="0.25">
      <c r="A28360" s="1" t="s">
        <v>27139</v>
      </c>
      <c r="D28360" t="s">
        <v>27136</v>
      </c>
      <c r="G28360" t="s">
        <v>27137</v>
      </c>
    </row>
    <row r="28361" spans="1:7" x14ac:dyDescent="0.25">
      <c r="A28361" s="1" t="s">
        <v>27140</v>
      </c>
      <c r="D28361" t="s">
        <v>27141</v>
      </c>
      <c r="G28361" t="s">
        <v>27137</v>
      </c>
    </row>
    <row r="28362" spans="1:7" x14ac:dyDescent="0.25">
      <c r="A28362" s="1" t="s">
        <v>27142</v>
      </c>
      <c r="D28362" t="s">
        <v>27141</v>
      </c>
      <c r="G28362" t="s">
        <v>27137</v>
      </c>
    </row>
    <row r="28363" spans="1:7" x14ac:dyDescent="0.25">
      <c r="A28363" s="1" t="s">
        <v>27143</v>
      </c>
      <c r="D28363" t="s">
        <v>27144</v>
      </c>
      <c r="G28363" t="s">
        <v>27137</v>
      </c>
    </row>
    <row r="28364" spans="1:7" x14ac:dyDescent="0.25">
      <c r="A28364" s="1" t="s">
        <v>27145</v>
      </c>
      <c r="D28364" t="s">
        <v>27141</v>
      </c>
      <c r="G28364" t="s">
        <v>27137</v>
      </c>
    </row>
    <row r="28365" spans="1:7" x14ac:dyDescent="0.25">
      <c r="A28365" s="1" t="s">
        <v>27146</v>
      </c>
      <c r="D28365" t="s">
        <v>27141</v>
      </c>
      <c r="G28365" t="s">
        <v>27137</v>
      </c>
    </row>
    <row r="28366" spans="1:7" x14ac:dyDescent="0.25">
      <c r="A28366" s="1" t="s">
        <v>27147</v>
      </c>
      <c r="D28366" t="s">
        <v>27141</v>
      </c>
      <c r="G28366" t="s">
        <v>27137</v>
      </c>
    </row>
    <row r="28367" spans="1:7" x14ac:dyDescent="0.25">
      <c r="A28367" s="1" t="s">
        <v>27148</v>
      </c>
      <c r="D28367" t="s">
        <v>27141</v>
      </c>
      <c r="G28367" t="s">
        <v>27137</v>
      </c>
    </row>
    <row r="28368" spans="1:7" x14ac:dyDescent="0.25">
      <c r="A28368" s="1" t="s">
        <v>27149</v>
      </c>
      <c r="D28368" t="s">
        <v>27141</v>
      </c>
      <c r="G28368" t="s">
        <v>27137</v>
      </c>
    </row>
    <row r="28369" spans="1:7" x14ac:dyDescent="0.25">
      <c r="A28369" s="1" t="s">
        <v>27150</v>
      </c>
      <c r="D28369" t="s">
        <v>27151</v>
      </c>
      <c r="G28369" t="s">
        <v>27137</v>
      </c>
    </row>
    <row r="28370" spans="1:7" x14ac:dyDescent="0.25">
      <c r="A28370" s="1" t="s">
        <v>27152</v>
      </c>
      <c r="D28370" t="s">
        <v>27141</v>
      </c>
      <c r="G28370" t="s">
        <v>27137</v>
      </c>
    </row>
    <row r="28371" spans="1:7" x14ac:dyDescent="0.25">
      <c r="A28371" s="1" t="s">
        <v>27153</v>
      </c>
    </row>
    <row r="28372" spans="1:7" x14ac:dyDescent="0.25">
      <c r="A28372" s="1" t="s">
        <v>27154</v>
      </c>
      <c r="D28372" t="s">
        <v>27136</v>
      </c>
      <c r="G28372" t="s">
        <v>27137</v>
      </c>
    </row>
    <row r="28373" spans="1:7" x14ac:dyDescent="0.25">
      <c r="A28373" s="1" t="s">
        <v>27155</v>
      </c>
      <c r="D28373" t="s">
        <v>27156</v>
      </c>
      <c r="G28373" t="s">
        <v>27137</v>
      </c>
    </row>
    <row r="28374" spans="1:7" x14ac:dyDescent="0.25">
      <c r="A28374" s="1" t="s">
        <v>27157</v>
      </c>
      <c r="D28374" t="s">
        <v>27156</v>
      </c>
      <c r="G28374" t="s">
        <v>27137</v>
      </c>
    </row>
    <row r="28375" spans="1:7" x14ac:dyDescent="0.25">
      <c r="A28375" s="1" t="s">
        <v>27158</v>
      </c>
      <c r="D28375" t="s">
        <v>27144</v>
      </c>
      <c r="G28375" t="s">
        <v>27137</v>
      </c>
    </row>
    <row r="28376" spans="1:7" x14ac:dyDescent="0.25">
      <c r="A28376" s="1" t="s">
        <v>27159</v>
      </c>
      <c r="D28376" t="s">
        <v>27156</v>
      </c>
      <c r="G28376" t="s">
        <v>27137</v>
      </c>
    </row>
    <row r="28377" spans="1:7" x14ac:dyDescent="0.25">
      <c r="A28377" s="1" t="s">
        <v>27160</v>
      </c>
      <c r="D28377" t="s">
        <v>27136</v>
      </c>
      <c r="G28377" t="s">
        <v>27137</v>
      </c>
    </row>
    <row r="28378" spans="1:7" x14ac:dyDescent="0.25">
      <c r="A28378" s="1" t="s">
        <v>27161</v>
      </c>
      <c r="D28378" t="s">
        <v>27156</v>
      </c>
      <c r="G28378" t="s">
        <v>27137</v>
      </c>
    </row>
    <row r="28379" spans="1:7" x14ac:dyDescent="0.25">
      <c r="A28379" s="1" t="s">
        <v>27162</v>
      </c>
      <c r="D28379" t="s">
        <v>27151</v>
      </c>
      <c r="G28379" t="s">
        <v>27137</v>
      </c>
    </row>
    <row r="28380" spans="1:7" x14ac:dyDescent="0.25">
      <c r="A28380" s="1" t="s">
        <v>27163</v>
      </c>
      <c r="D28380" t="s">
        <v>27151</v>
      </c>
      <c r="G28380" t="s">
        <v>27137</v>
      </c>
    </row>
    <row r="28381" spans="1:7" x14ac:dyDescent="0.25">
      <c r="A28381" s="1" t="s">
        <v>27164</v>
      </c>
      <c r="D28381" t="s">
        <v>27144</v>
      </c>
      <c r="G28381" t="s">
        <v>27137</v>
      </c>
    </row>
    <row r="28382" spans="1:7" x14ac:dyDescent="0.25">
      <c r="A28382" s="1" t="s">
        <v>27165</v>
      </c>
    </row>
    <row r="28383" spans="1:7" x14ac:dyDescent="0.25">
      <c r="A28383" s="1" t="s">
        <v>27166</v>
      </c>
    </row>
    <row r="28384" spans="1:7" x14ac:dyDescent="0.25">
      <c r="A28384" s="1" t="s">
        <v>27167</v>
      </c>
    </row>
    <row r="28385" spans="1:7" x14ac:dyDescent="0.25">
      <c r="A28385" s="1" t="s">
        <v>27168</v>
      </c>
      <c r="D28385" t="s">
        <v>3307</v>
      </c>
      <c r="E28385" t="s">
        <v>3301</v>
      </c>
    </row>
    <row r="28386" spans="1:7" x14ac:dyDescent="0.25">
      <c r="A28386" s="1" t="s">
        <v>27169</v>
      </c>
      <c r="D28386" t="s">
        <v>3307</v>
      </c>
      <c r="E28386" t="s">
        <v>3301</v>
      </c>
    </row>
    <row r="28387" spans="1:7" x14ac:dyDescent="0.25">
      <c r="A28387" s="1" t="s">
        <v>27170</v>
      </c>
    </row>
    <row r="28388" spans="1:7" x14ac:dyDescent="0.25">
      <c r="A28388" s="1" t="s">
        <v>27171</v>
      </c>
      <c r="D28388" t="s">
        <v>3311</v>
      </c>
      <c r="E28388" t="s">
        <v>3301</v>
      </c>
    </row>
    <row r="28389" spans="1:7" x14ac:dyDescent="0.25">
      <c r="A28389" s="1" t="s">
        <v>27172</v>
      </c>
      <c r="D28389" t="s">
        <v>3313</v>
      </c>
      <c r="E28389" t="s">
        <v>3301</v>
      </c>
    </row>
    <row r="28390" spans="1:7" x14ac:dyDescent="0.25">
      <c r="A28390" s="1" t="s">
        <v>27173</v>
      </c>
      <c r="D28390" t="s">
        <v>3315</v>
      </c>
      <c r="E28390" t="s">
        <v>3301</v>
      </c>
    </row>
    <row r="28391" spans="1:7" x14ac:dyDescent="0.25">
      <c r="A28391" s="1" t="s">
        <v>27174</v>
      </c>
      <c r="D28391" t="s">
        <v>3315</v>
      </c>
      <c r="E28391" t="s">
        <v>3301</v>
      </c>
    </row>
    <row r="28392" spans="1:7" x14ac:dyDescent="0.25">
      <c r="A28392" s="1" t="s">
        <v>27175</v>
      </c>
      <c r="D28392" t="s">
        <v>27176</v>
      </c>
      <c r="F28392" t="s">
        <v>12241</v>
      </c>
      <c r="G28392" t="s">
        <v>27177</v>
      </c>
    </row>
    <row r="28393" spans="1:7" x14ac:dyDescent="0.25">
      <c r="B28393" t="s">
        <v>706</v>
      </c>
    </row>
    <row r="28394" spans="1:7" x14ac:dyDescent="0.25">
      <c r="A28394" s="1" t="s">
        <v>27178</v>
      </c>
    </row>
    <row r="28395" spans="1:7" x14ac:dyDescent="0.25">
      <c r="A28395" s="1" t="s">
        <v>27179</v>
      </c>
      <c r="D28395" t="s">
        <v>3319</v>
      </c>
      <c r="E28395" t="s">
        <v>3301</v>
      </c>
    </row>
    <row r="28396" spans="1:7" x14ac:dyDescent="0.25">
      <c r="A28396" s="1" t="s">
        <v>27180</v>
      </c>
      <c r="D28396" t="s">
        <v>3319</v>
      </c>
      <c r="E28396" t="s">
        <v>3301</v>
      </c>
    </row>
    <row r="28397" spans="1:7" x14ac:dyDescent="0.25">
      <c r="A28397" s="1" t="s">
        <v>27181</v>
      </c>
      <c r="D28397" t="s">
        <v>3319</v>
      </c>
      <c r="E28397" t="s">
        <v>3301</v>
      </c>
    </row>
    <row r="28398" spans="1:7" x14ac:dyDescent="0.25">
      <c r="A28398" s="1" t="s">
        <v>27182</v>
      </c>
      <c r="D28398" t="s">
        <v>3319</v>
      </c>
      <c r="E28398" t="s">
        <v>3301</v>
      </c>
    </row>
    <row r="28399" spans="1:7" x14ac:dyDescent="0.25">
      <c r="A28399" s="1" t="s">
        <v>27183</v>
      </c>
      <c r="D28399" t="s">
        <v>3319</v>
      </c>
      <c r="E28399" t="s">
        <v>3301</v>
      </c>
    </row>
    <row r="28400" spans="1:7" x14ac:dyDescent="0.25">
      <c r="A28400" s="1" t="s">
        <v>27184</v>
      </c>
      <c r="D28400" t="s">
        <v>3319</v>
      </c>
      <c r="E28400" t="s">
        <v>3301</v>
      </c>
    </row>
    <row r="28401" spans="1:5" x14ac:dyDescent="0.25">
      <c r="A28401" s="1" t="s">
        <v>27185</v>
      </c>
    </row>
    <row r="28402" spans="1:5" x14ac:dyDescent="0.25">
      <c r="A28402" s="1" t="s">
        <v>27186</v>
      </c>
    </row>
    <row r="28403" spans="1:5" x14ac:dyDescent="0.25">
      <c r="A28403" s="1" t="s">
        <v>27187</v>
      </c>
      <c r="D28403" t="s">
        <v>3329</v>
      </c>
      <c r="E28403" t="s">
        <v>3301</v>
      </c>
    </row>
    <row r="28404" spans="1:5" x14ac:dyDescent="0.25">
      <c r="A28404" s="1" t="s">
        <v>27188</v>
      </c>
      <c r="D28404" t="s">
        <v>3329</v>
      </c>
      <c r="E28404" t="s">
        <v>3301</v>
      </c>
    </row>
    <row r="28405" spans="1:5" x14ac:dyDescent="0.25">
      <c r="A28405" s="1" t="s">
        <v>27189</v>
      </c>
      <c r="D28405" t="s">
        <v>3329</v>
      </c>
      <c r="E28405" t="s">
        <v>3301</v>
      </c>
    </row>
    <row r="28406" spans="1:5" x14ac:dyDescent="0.25">
      <c r="A28406" s="1" t="s">
        <v>27190</v>
      </c>
      <c r="D28406" t="s">
        <v>3333</v>
      </c>
      <c r="E28406" t="s">
        <v>3301</v>
      </c>
    </row>
    <row r="28407" spans="1:5" x14ac:dyDescent="0.25">
      <c r="A28407" s="1" t="s">
        <v>27191</v>
      </c>
      <c r="D28407" t="s">
        <v>3333</v>
      </c>
      <c r="E28407" t="s">
        <v>3301</v>
      </c>
    </row>
    <row r="28408" spans="1:5" x14ac:dyDescent="0.25">
      <c r="A28408" s="1" t="s">
        <v>27192</v>
      </c>
      <c r="D28408" t="s">
        <v>3333</v>
      </c>
      <c r="E28408" t="s">
        <v>3301</v>
      </c>
    </row>
    <row r="28409" spans="1:5" x14ac:dyDescent="0.25">
      <c r="A28409" s="1" t="s">
        <v>27193</v>
      </c>
      <c r="D28409" t="s">
        <v>3337</v>
      </c>
      <c r="E28409" t="s">
        <v>3301</v>
      </c>
    </row>
    <row r="28410" spans="1:5" x14ac:dyDescent="0.25">
      <c r="A28410" s="1" t="s">
        <v>27194</v>
      </c>
      <c r="D28410" t="s">
        <v>3337</v>
      </c>
      <c r="E28410" t="s">
        <v>3301</v>
      </c>
    </row>
    <row r="28411" spans="1:5" x14ac:dyDescent="0.25">
      <c r="A28411" s="1" t="s">
        <v>27195</v>
      </c>
      <c r="D28411" t="s">
        <v>3337</v>
      </c>
      <c r="E28411" t="s">
        <v>3301</v>
      </c>
    </row>
    <row r="28412" spans="1:5" x14ac:dyDescent="0.25">
      <c r="A28412" s="1" t="s">
        <v>27196</v>
      </c>
      <c r="D28412" t="s">
        <v>3337</v>
      </c>
      <c r="E28412" t="s">
        <v>3301</v>
      </c>
    </row>
    <row r="28413" spans="1:5" x14ac:dyDescent="0.25">
      <c r="A28413" s="1" t="s">
        <v>27197</v>
      </c>
    </row>
    <row r="28414" spans="1:5" x14ac:dyDescent="0.25">
      <c r="A28414" s="1" t="s">
        <v>27198</v>
      </c>
      <c r="D28414" t="s">
        <v>3343</v>
      </c>
      <c r="E28414" t="s">
        <v>3301</v>
      </c>
    </row>
    <row r="28415" spans="1:5" x14ac:dyDescent="0.25">
      <c r="A28415" s="1" t="s">
        <v>27199</v>
      </c>
      <c r="D28415" t="s">
        <v>3343</v>
      </c>
      <c r="E28415" t="s">
        <v>3301</v>
      </c>
    </row>
    <row r="28416" spans="1:5" x14ac:dyDescent="0.25">
      <c r="A28416" s="1" t="s">
        <v>27200</v>
      </c>
      <c r="D28416" t="s">
        <v>3343</v>
      </c>
      <c r="E28416" t="s">
        <v>3301</v>
      </c>
    </row>
    <row r="28417" spans="1:7" x14ac:dyDescent="0.25">
      <c r="A28417" s="1" t="s">
        <v>27201</v>
      </c>
      <c r="D28417" t="s">
        <v>3343</v>
      </c>
      <c r="E28417" t="s">
        <v>3301</v>
      </c>
    </row>
    <row r="28418" spans="1:7" x14ac:dyDescent="0.25">
      <c r="A28418" s="1" t="s">
        <v>27202</v>
      </c>
      <c r="D28418" t="s">
        <v>3348</v>
      </c>
      <c r="E28418" t="s">
        <v>3301</v>
      </c>
    </row>
    <row r="28419" spans="1:7" x14ac:dyDescent="0.25">
      <c r="A28419" s="1" t="s">
        <v>27203</v>
      </c>
      <c r="D28419" t="s">
        <v>3343</v>
      </c>
      <c r="E28419" t="s">
        <v>3301</v>
      </c>
    </row>
    <row r="28420" spans="1:7" x14ac:dyDescent="0.25">
      <c r="A28420" s="1" t="s">
        <v>27204</v>
      </c>
      <c r="D28420" t="s">
        <v>3343</v>
      </c>
      <c r="E28420" t="s">
        <v>3301</v>
      </c>
    </row>
    <row r="28421" spans="1:7" x14ac:dyDescent="0.25">
      <c r="A28421" s="1" t="s">
        <v>27205</v>
      </c>
      <c r="D28421" t="s">
        <v>3343</v>
      </c>
      <c r="E28421" t="s">
        <v>3301</v>
      </c>
    </row>
    <row r="28422" spans="1:7" x14ac:dyDescent="0.25">
      <c r="A28422" s="1" t="s">
        <v>27206</v>
      </c>
      <c r="D28422" t="s">
        <v>3343</v>
      </c>
      <c r="E28422" t="s">
        <v>3301</v>
      </c>
    </row>
    <row r="28423" spans="1:7" x14ac:dyDescent="0.25">
      <c r="A28423" s="1" t="s">
        <v>27207</v>
      </c>
      <c r="D28423" t="s">
        <v>3343</v>
      </c>
      <c r="E28423" t="s">
        <v>3301</v>
      </c>
    </row>
    <row r="28424" spans="1:7" x14ac:dyDescent="0.25">
      <c r="A28424" s="1" t="s">
        <v>27208</v>
      </c>
    </row>
    <row r="28425" spans="1:7" x14ac:dyDescent="0.25">
      <c r="A28425" s="1" t="s">
        <v>27209</v>
      </c>
      <c r="D28425" t="s">
        <v>3343</v>
      </c>
      <c r="E28425" t="s">
        <v>3301</v>
      </c>
    </row>
    <row r="28426" spans="1:7" x14ac:dyDescent="0.25">
      <c r="A28426" s="1" t="s">
        <v>27210</v>
      </c>
      <c r="D28426" t="s">
        <v>3343</v>
      </c>
      <c r="E28426" t="s">
        <v>3301</v>
      </c>
    </row>
    <row r="28427" spans="1:7" x14ac:dyDescent="0.25">
      <c r="A28427" s="1" t="s">
        <v>27211</v>
      </c>
      <c r="D28427" t="s">
        <v>3343</v>
      </c>
      <c r="E28427" t="s">
        <v>3301</v>
      </c>
    </row>
    <row r="28428" spans="1:7" x14ac:dyDescent="0.25">
      <c r="A28428" s="1" t="s">
        <v>27212</v>
      </c>
      <c r="D28428" t="s">
        <v>3343</v>
      </c>
      <c r="E28428" t="s">
        <v>3301</v>
      </c>
    </row>
    <row r="28429" spans="1:7" x14ac:dyDescent="0.25">
      <c r="A28429" s="1" t="s">
        <v>18</v>
      </c>
      <c r="B28429" t="s">
        <v>19</v>
      </c>
      <c r="C28429" t="s">
        <v>20</v>
      </c>
      <c r="D28429" t="s">
        <v>21</v>
      </c>
      <c r="E28429" t="s">
        <v>22</v>
      </c>
      <c r="F28429" t="s">
        <v>26576</v>
      </c>
      <c r="G28429" t="s">
        <v>27213</v>
      </c>
    </row>
    <row r="28430" spans="1:7" x14ac:dyDescent="0.25">
      <c r="A28430" s="1" t="s">
        <v>27214</v>
      </c>
      <c r="D28430" t="s">
        <v>3343</v>
      </c>
      <c r="E28430" t="s">
        <v>3301</v>
      </c>
    </row>
    <row r="28431" spans="1:7" x14ac:dyDescent="0.25">
      <c r="A28431" s="1" t="s">
        <v>27215</v>
      </c>
      <c r="D28431" t="s">
        <v>3343</v>
      </c>
      <c r="E28431" t="s">
        <v>3301</v>
      </c>
    </row>
    <row r="28432" spans="1:7" x14ac:dyDescent="0.25">
      <c r="A28432" s="1" t="s">
        <v>27216</v>
      </c>
      <c r="D28432" t="s">
        <v>3343</v>
      </c>
      <c r="E28432" t="s">
        <v>3301</v>
      </c>
    </row>
    <row r="28433" spans="1:5" x14ac:dyDescent="0.25">
      <c r="A28433" s="1" t="s">
        <v>27217</v>
      </c>
      <c r="D28433" t="s">
        <v>3343</v>
      </c>
      <c r="E28433" t="s">
        <v>3301</v>
      </c>
    </row>
    <row r="28434" spans="1:5" x14ac:dyDescent="0.25">
      <c r="A28434" s="1" t="s">
        <v>27218</v>
      </c>
      <c r="D28434" t="s">
        <v>3343</v>
      </c>
      <c r="E28434" t="s">
        <v>3301</v>
      </c>
    </row>
    <row r="28435" spans="1:5" x14ac:dyDescent="0.25">
      <c r="A28435" s="1" t="s">
        <v>27219</v>
      </c>
      <c r="D28435" t="s">
        <v>3343</v>
      </c>
      <c r="E28435" t="s">
        <v>3301</v>
      </c>
    </row>
    <row r="28436" spans="1:5" x14ac:dyDescent="0.25">
      <c r="A28436" s="1" t="s">
        <v>27220</v>
      </c>
    </row>
    <row r="28437" spans="1:5" x14ac:dyDescent="0.25">
      <c r="A28437" s="1" t="s">
        <v>27221</v>
      </c>
      <c r="D28437" t="s">
        <v>3333</v>
      </c>
      <c r="E28437" t="s">
        <v>3301</v>
      </c>
    </row>
    <row r="28438" spans="1:5" x14ac:dyDescent="0.25">
      <c r="A28438" s="1" t="s">
        <v>27222</v>
      </c>
      <c r="D28438" t="s">
        <v>3333</v>
      </c>
      <c r="E28438" t="s">
        <v>3301</v>
      </c>
    </row>
    <row r="28439" spans="1:5" x14ac:dyDescent="0.25">
      <c r="A28439" s="1" t="s">
        <v>27223</v>
      </c>
      <c r="D28439" t="s">
        <v>3333</v>
      </c>
      <c r="E28439" t="s">
        <v>3301</v>
      </c>
    </row>
    <row r="28440" spans="1:5" x14ac:dyDescent="0.25">
      <c r="A28440" s="1" t="s">
        <v>27224</v>
      </c>
      <c r="D28440" t="s">
        <v>3333</v>
      </c>
      <c r="E28440" t="s">
        <v>3301</v>
      </c>
    </row>
    <row r="28441" spans="1:5" x14ac:dyDescent="0.25">
      <c r="A28441" s="1" t="s">
        <v>27225</v>
      </c>
      <c r="D28441" t="s">
        <v>3333</v>
      </c>
      <c r="E28441" t="s">
        <v>3301</v>
      </c>
    </row>
    <row r="28442" spans="1:5" x14ac:dyDescent="0.25">
      <c r="A28442" s="1" t="s">
        <v>27226</v>
      </c>
      <c r="D28442" t="s">
        <v>3333</v>
      </c>
      <c r="E28442" t="s">
        <v>3301</v>
      </c>
    </row>
    <row r="28443" spans="1:5" x14ac:dyDescent="0.25">
      <c r="A28443" s="1" t="s">
        <v>27227</v>
      </c>
      <c r="D28443" t="s">
        <v>3337</v>
      </c>
      <c r="E28443" t="s">
        <v>3301</v>
      </c>
    </row>
    <row r="28444" spans="1:5" x14ac:dyDescent="0.25">
      <c r="A28444" s="1" t="s">
        <v>27228</v>
      </c>
      <c r="D28444" t="s">
        <v>3337</v>
      </c>
      <c r="E28444" t="s">
        <v>3301</v>
      </c>
    </row>
    <row r="28445" spans="1:5" x14ac:dyDescent="0.25">
      <c r="A28445" s="1" t="s">
        <v>27229</v>
      </c>
      <c r="D28445" t="s">
        <v>3333</v>
      </c>
      <c r="E28445" t="s">
        <v>3301</v>
      </c>
    </row>
    <row r="28446" spans="1:5" x14ac:dyDescent="0.25">
      <c r="A28446" s="1" t="s">
        <v>27230</v>
      </c>
      <c r="D28446" t="s">
        <v>3333</v>
      </c>
      <c r="E28446" t="s">
        <v>3301</v>
      </c>
    </row>
    <row r="28447" spans="1:5" x14ac:dyDescent="0.25">
      <c r="A28447" s="1" t="s">
        <v>27231</v>
      </c>
    </row>
    <row r="28448" spans="1:5" x14ac:dyDescent="0.25">
      <c r="A28448" s="1" t="s">
        <v>27232</v>
      </c>
      <c r="D28448" t="s">
        <v>3333</v>
      </c>
      <c r="E28448" t="s">
        <v>3301</v>
      </c>
    </row>
    <row r="28449" spans="1:5" x14ac:dyDescent="0.25">
      <c r="A28449" s="1" t="s">
        <v>27233</v>
      </c>
      <c r="D28449" t="s">
        <v>3343</v>
      </c>
      <c r="E28449" t="s">
        <v>3301</v>
      </c>
    </row>
    <row r="28450" spans="1:5" x14ac:dyDescent="0.25">
      <c r="A28450" s="1" t="s">
        <v>27234</v>
      </c>
      <c r="D28450" t="s">
        <v>3343</v>
      </c>
      <c r="E28450" t="s">
        <v>3301</v>
      </c>
    </row>
    <row r="28451" spans="1:5" x14ac:dyDescent="0.25">
      <c r="A28451" s="1" t="s">
        <v>27235</v>
      </c>
      <c r="D28451" t="s">
        <v>3343</v>
      </c>
      <c r="E28451" t="s">
        <v>3301</v>
      </c>
    </row>
    <row r="28452" spans="1:5" x14ac:dyDescent="0.25">
      <c r="A28452" s="1" t="s">
        <v>27236</v>
      </c>
      <c r="D28452" t="s">
        <v>3343</v>
      </c>
      <c r="E28452" t="s">
        <v>3301</v>
      </c>
    </row>
    <row r="28453" spans="1:5" x14ac:dyDescent="0.25">
      <c r="A28453" s="1" t="s">
        <v>27237</v>
      </c>
      <c r="D28453" t="s">
        <v>3343</v>
      </c>
      <c r="E28453" t="s">
        <v>3301</v>
      </c>
    </row>
    <row r="28454" spans="1:5" x14ac:dyDescent="0.25">
      <c r="A28454" s="1" t="s">
        <v>27238</v>
      </c>
      <c r="D28454" t="s">
        <v>3337</v>
      </c>
      <c r="E28454" t="s">
        <v>3301</v>
      </c>
    </row>
    <row r="28455" spans="1:5" x14ac:dyDescent="0.25">
      <c r="A28455" s="1" t="s">
        <v>27239</v>
      </c>
      <c r="D28455" t="s">
        <v>3337</v>
      </c>
      <c r="E28455" t="s">
        <v>3301</v>
      </c>
    </row>
    <row r="28456" spans="1:5" x14ac:dyDescent="0.25">
      <c r="A28456" s="1" t="s">
        <v>27240</v>
      </c>
      <c r="D28456" t="s">
        <v>3329</v>
      </c>
      <c r="E28456" t="s">
        <v>3301</v>
      </c>
    </row>
    <row r="28457" spans="1:5" x14ac:dyDescent="0.25">
      <c r="A28457" s="1" t="s">
        <v>27241</v>
      </c>
      <c r="D28457" t="s">
        <v>3337</v>
      </c>
      <c r="E28457" t="s">
        <v>3301</v>
      </c>
    </row>
    <row r="28458" spans="1:5" x14ac:dyDescent="0.25">
      <c r="A28458" s="1" t="s">
        <v>27242</v>
      </c>
    </row>
    <row r="28459" spans="1:5" x14ac:dyDescent="0.25">
      <c r="A28459" s="1" t="s">
        <v>27243</v>
      </c>
      <c r="D28459" t="s">
        <v>3343</v>
      </c>
      <c r="E28459" t="s">
        <v>3301</v>
      </c>
    </row>
    <row r="28460" spans="1:5" x14ac:dyDescent="0.25">
      <c r="A28460" s="1" t="s">
        <v>27244</v>
      </c>
      <c r="D28460" t="s">
        <v>3343</v>
      </c>
      <c r="E28460" t="s">
        <v>3301</v>
      </c>
    </row>
    <row r="28461" spans="1:5" x14ac:dyDescent="0.25">
      <c r="A28461" s="1" t="s">
        <v>27245</v>
      </c>
      <c r="D28461" t="s">
        <v>3343</v>
      </c>
      <c r="E28461" t="s">
        <v>3301</v>
      </c>
    </row>
    <row r="28462" spans="1:5" x14ac:dyDescent="0.25">
      <c r="A28462" s="1" t="s">
        <v>27246</v>
      </c>
      <c r="D28462" t="s">
        <v>3343</v>
      </c>
      <c r="E28462" t="s">
        <v>3301</v>
      </c>
    </row>
    <row r="28463" spans="1:5" x14ac:dyDescent="0.25">
      <c r="A28463" s="1" t="s">
        <v>27247</v>
      </c>
      <c r="D28463" t="s">
        <v>3343</v>
      </c>
      <c r="E28463" t="s">
        <v>3301</v>
      </c>
    </row>
    <row r="28464" spans="1:5" x14ac:dyDescent="0.25">
      <c r="A28464" s="1" t="s">
        <v>27248</v>
      </c>
      <c r="D28464" t="s">
        <v>3333</v>
      </c>
      <c r="E28464" t="s">
        <v>3301</v>
      </c>
    </row>
    <row r="28465" spans="1:5" x14ac:dyDescent="0.25">
      <c r="A28465" s="1" t="s">
        <v>27249</v>
      </c>
      <c r="D28465" t="s">
        <v>3333</v>
      </c>
      <c r="E28465" t="s">
        <v>3301</v>
      </c>
    </row>
    <row r="28466" spans="1:5" x14ac:dyDescent="0.25">
      <c r="A28466" s="1" t="s">
        <v>27250</v>
      </c>
      <c r="D28466" t="s">
        <v>3333</v>
      </c>
      <c r="E28466" t="s">
        <v>3301</v>
      </c>
    </row>
    <row r="28467" spans="1:5" x14ac:dyDescent="0.25">
      <c r="A28467" s="1" t="s">
        <v>27251</v>
      </c>
      <c r="D28467" t="s">
        <v>3348</v>
      </c>
      <c r="E28467" t="s">
        <v>3301</v>
      </c>
    </row>
    <row r="28468" spans="1:5" x14ac:dyDescent="0.25">
      <c r="A28468" s="1" t="s">
        <v>27252</v>
      </c>
      <c r="D28468" t="s">
        <v>3348</v>
      </c>
      <c r="E28468" t="s">
        <v>3301</v>
      </c>
    </row>
    <row r="28469" spans="1:5" x14ac:dyDescent="0.25">
      <c r="A28469" s="1" t="s">
        <v>27253</v>
      </c>
    </row>
    <row r="28470" spans="1:5" x14ac:dyDescent="0.25">
      <c r="A28470" s="1" t="s">
        <v>27254</v>
      </c>
      <c r="D28470" t="s">
        <v>3337</v>
      </c>
      <c r="E28470" t="s">
        <v>3301</v>
      </c>
    </row>
    <row r="28471" spans="1:5" x14ac:dyDescent="0.25">
      <c r="A28471" s="1" t="s">
        <v>27255</v>
      </c>
      <c r="D28471" t="s">
        <v>3337</v>
      </c>
      <c r="E28471" t="s">
        <v>3301</v>
      </c>
    </row>
    <row r="28472" spans="1:5" x14ac:dyDescent="0.25">
      <c r="A28472" s="1" t="s">
        <v>27256</v>
      </c>
      <c r="D28472" t="s">
        <v>3337</v>
      </c>
      <c r="E28472" t="s">
        <v>3301</v>
      </c>
    </row>
    <row r="28473" spans="1:5" x14ac:dyDescent="0.25">
      <c r="A28473" s="1" t="s">
        <v>27257</v>
      </c>
      <c r="D28473" t="s">
        <v>3337</v>
      </c>
      <c r="E28473" t="s">
        <v>3301</v>
      </c>
    </row>
    <row r="28474" spans="1:5" x14ac:dyDescent="0.25">
      <c r="A28474" s="1" t="s">
        <v>27258</v>
      </c>
      <c r="D28474" t="s">
        <v>3337</v>
      </c>
      <c r="E28474" t="s">
        <v>3301</v>
      </c>
    </row>
    <row r="28475" spans="1:5" x14ac:dyDescent="0.25">
      <c r="A28475" s="1" t="s">
        <v>27259</v>
      </c>
      <c r="D28475" t="s">
        <v>3337</v>
      </c>
      <c r="E28475" t="s">
        <v>3301</v>
      </c>
    </row>
    <row r="28476" spans="1:5" x14ac:dyDescent="0.25">
      <c r="A28476" s="1" t="s">
        <v>27260</v>
      </c>
      <c r="D28476" t="s">
        <v>3329</v>
      </c>
      <c r="E28476" t="s">
        <v>3301</v>
      </c>
    </row>
    <row r="28477" spans="1:5" x14ac:dyDescent="0.25">
      <c r="A28477" s="1" t="s">
        <v>27261</v>
      </c>
      <c r="D28477" t="s">
        <v>3329</v>
      </c>
      <c r="E28477" t="s">
        <v>3301</v>
      </c>
    </row>
    <row r="28478" spans="1:5" x14ac:dyDescent="0.25">
      <c r="A28478" s="1" t="s">
        <v>27262</v>
      </c>
      <c r="D28478" t="s">
        <v>3329</v>
      </c>
      <c r="E28478" t="s">
        <v>3301</v>
      </c>
    </row>
    <row r="28479" spans="1:5" x14ac:dyDescent="0.25">
      <c r="A28479" s="1" t="s">
        <v>27263</v>
      </c>
      <c r="D28479" t="s">
        <v>3329</v>
      </c>
      <c r="E28479" t="s">
        <v>3301</v>
      </c>
    </row>
    <row r="28480" spans="1:5" x14ac:dyDescent="0.25">
      <c r="A28480" s="1" t="s">
        <v>27264</v>
      </c>
    </row>
    <row r="28481" spans="1:5" x14ac:dyDescent="0.25">
      <c r="A28481" s="1" t="s">
        <v>27265</v>
      </c>
      <c r="D28481" t="s">
        <v>3329</v>
      </c>
      <c r="E28481" t="s">
        <v>3301</v>
      </c>
    </row>
    <row r="28482" spans="1:5" x14ac:dyDescent="0.25">
      <c r="A28482" s="1" t="s">
        <v>27266</v>
      </c>
      <c r="D28482" t="s">
        <v>3329</v>
      </c>
      <c r="E28482" t="s">
        <v>3301</v>
      </c>
    </row>
    <row r="28483" spans="1:5" x14ac:dyDescent="0.25">
      <c r="A28483" s="1" t="s">
        <v>27267</v>
      </c>
      <c r="D28483" t="s">
        <v>3329</v>
      </c>
      <c r="E28483" t="s">
        <v>3301</v>
      </c>
    </row>
    <row r="28484" spans="1:5" x14ac:dyDescent="0.25">
      <c r="A28484" s="1" t="s">
        <v>27268</v>
      </c>
      <c r="D28484" t="s">
        <v>3337</v>
      </c>
      <c r="E28484" t="s">
        <v>3301</v>
      </c>
    </row>
    <row r="28485" spans="1:5" x14ac:dyDescent="0.25">
      <c r="A28485" s="1" t="s">
        <v>27269</v>
      </c>
      <c r="D28485" t="s">
        <v>3337</v>
      </c>
      <c r="E28485" t="s">
        <v>3301</v>
      </c>
    </row>
    <row r="28486" spans="1:5" x14ac:dyDescent="0.25">
      <c r="A28486" s="1" t="s">
        <v>27270</v>
      </c>
      <c r="D28486" t="s">
        <v>3337</v>
      </c>
      <c r="E28486" t="s">
        <v>3301</v>
      </c>
    </row>
    <row r="28487" spans="1:5" x14ac:dyDescent="0.25">
      <c r="A28487" s="1" t="s">
        <v>27271</v>
      </c>
      <c r="D28487" t="s">
        <v>3329</v>
      </c>
      <c r="E28487" t="s">
        <v>3301</v>
      </c>
    </row>
    <row r="28488" spans="1:5" x14ac:dyDescent="0.25">
      <c r="A28488" s="1" t="s">
        <v>27272</v>
      </c>
      <c r="D28488" t="s">
        <v>3329</v>
      </c>
      <c r="E28488" t="s">
        <v>3301</v>
      </c>
    </row>
    <row r="28489" spans="1:5" x14ac:dyDescent="0.25">
      <c r="A28489" s="1" t="s">
        <v>27273</v>
      </c>
      <c r="D28489" t="s">
        <v>3329</v>
      </c>
      <c r="E28489" t="s">
        <v>3301</v>
      </c>
    </row>
    <row r="28490" spans="1:5" x14ac:dyDescent="0.25">
      <c r="A28490" s="1" t="s">
        <v>27274</v>
      </c>
      <c r="D28490" t="s">
        <v>3329</v>
      </c>
      <c r="E28490" t="s">
        <v>3301</v>
      </c>
    </row>
    <row r="28491" spans="1:5" x14ac:dyDescent="0.25">
      <c r="A28491" s="1" t="s">
        <v>27275</v>
      </c>
      <c r="D28491" t="s">
        <v>3329</v>
      </c>
      <c r="E28491" t="s">
        <v>3301</v>
      </c>
    </row>
    <row r="28492" spans="1:5" x14ac:dyDescent="0.25">
      <c r="A28492" s="1" t="s">
        <v>27276</v>
      </c>
      <c r="D28492" t="s">
        <v>3329</v>
      </c>
      <c r="E28492" t="s">
        <v>3301</v>
      </c>
    </row>
    <row r="28493" spans="1:5" x14ac:dyDescent="0.25">
      <c r="A28493" s="1" t="s">
        <v>27277</v>
      </c>
    </row>
    <row r="28494" spans="1:5" x14ac:dyDescent="0.25">
      <c r="A28494" s="1" t="s">
        <v>27278</v>
      </c>
      <c r="D28494" t="s">
        <v>3329</v>
      </c>
      <c r="E28494" t="s">
        <v>3301</v>
      </c>
    </row>
    <row r="28495" spans="1:5" x14ac:dyDescent="0.25">
      <c r="A28495" s="1" t="s">
        <v>27279</v>
      </c>
    </row>
    <row r="28496" spans="1:5" x14ac:dyDescent="0.25">
      <c r="A28496" s="1" t="s">
        <v>27280</v>
      </c>
      <c r="D28496" t="s">
        <v>3333</v>
      </c>
      <c r="E28496" t="s">
        <v>3301</v>
      </c>
    </row>
    <row r="28497" spans="1:7" x14ac:dyDescent="0.25">
      <c r="A28497" s="1" t="s">
        <v>27281</v>
      </c>
      <c r="D28497" t="s">
        <v>3337</v>
      </c>
      <c r="E28497" t="s">
        <v>3301</v>
      </c>
    </row>
    <row r="28498" spans="1:7" x14ac:dyDescent="0.25">
      <c r="A28498" s="1" t="s">
        <v>27282</v>
      </c>
      <c r="D28498" t="s">
        <v>3337</v>
      </c>
      <c r="E28498" t="s">
        <v>3301</v>
      </c>
    </row>
    <row r="28499" spans="1:7" x14ac:dyDescent="0.25">
      <c r="A28499" s="1" t="s">
        <v>18</v>
      </c>
      <c r="B28499" t="s">
        <v>19</v>
      </c>
      <c r="C28499" t="s">
        <v>20</v>
      </c>
      <c r="D28499" t="s">
        <v>21</v>
      </c>
      <c r="E28499" t="s">
        <v>22</v>
      </c>
      <c r="F28499" t="s">
        <v>26576</v>
      </c>
      <c r="G28499" t="s">
        <v>27283</v>
      </c>
    </row>
    <row r="28500" spans="1:7" x14ac:dyDescent="0.25">
      <c r="A28500" s="1" t="s">
        <v>27284</v>
      </c>
      <c r="D28500" t="s">
        <v>3337</v>
      </c>
      <c r="E28500" t="s">
        <v>3301</v>
      </c>
    </row>
    <row r="28501" spans="1:7" x14ac:dyDescent="0.25">
      <c r="A28501" s="1" t="s">
        <v>27285</v>
      </c>
      <c r="D28501" t="s">
        <v>3337</v>
      </c>
      <c r="E28501" t="s">
        <v>3301</v>
      </c>
    </row>
    <row r="28502" spans="1:7" x14ac:dyDescent="0.25">
      <c r="A28502" s="1" t="s">
        <v>27286</v>
      </c>
      <c r="D28502" t="s">
        <v>3337</v>
      </c>
      <c r="E28502" t="s">
        <v>3301</v>
      </c>
    </row>
    <row r="28503" spans="1:7" x14ac:dyDescent="0.25">
      <c r="A28503" s="1" t="s">
        <v>27287</v>
      </c>
      <c r="D28503" t="s">
        <v>3337</v>
      </c>
      <c r="E28503" t="s">
        <v>3301</v>
      </c>
    </row>
    <row r="28504" spans="1:7" x14ac:dyDescent="0.25">
      <c r="A28504" s="1" t="s">
        <v>27288</v>
      </c>
      <c r="D28504" t="s">
        <v>3333</v>
      </c>
      <c r="E28504" t="s">
        <v>3301</v>
      </c>
    </row>
    <row r="28505" spans="1:7" x14ac:dyDescent="0.25">
      <c r="A28505" s="1" t="s">
        <v>27289</v>
      </c>
      <c r="D28505" t="s">
        <v>3333</v>
      </c>
      <c r="E28505" t="s">
        <v>3301</v>
      </c>
    </row>
    <row r="28506" spans="1:7" x14ac:dyDescent="0.25">
      <c r="A28506" s="1" t="s">
        <v>27290</v>
      </c>
      <c r="D28506" t="s">
        <v>3333</v>
      </c>
      <c r="E28506" t="s">
        <v>3301</v>
      </c>
    </row>
    <row r="28507" spans="1:7" x14ac:dyDescent="0.25">
      <c r="A28507" s="1" t="s">
        <v>27291</v>
      </c>
      <c r="D28507" t="s">
        <v>3337</v>
      </c>
      <c r="E28507" t="s">
        <v>3301</v>
      </c>
    </row>
    <row r="28508" spans="1:7" x14ac:dyDescent="0.25">
      <c r="A28508" s="1" t="s">
        <v>27292</v>
      </c>
      <c r="D28508" t="s">
        <v>3333</v>
      </c>
      <c r="E28508" t="s">
        <v>3301</v>
      </c>
    </row>
    <row r="28509" spans="1:7" x14ac:dyDescent="0.25">
      <c r="A28509" s="1" t="s">
        <v>27293</v>
      </c>
      <c r="D28509" t="s">
        <v>3343</v>
      </c>
      <c r="E28509" t="s">
        <v>3301</v>
      </c>
    </row>
    <row r="28510" spans="1:7" x14ac:dyDescent="0.25">
      <c r="A28510" s="1" t="s">
        <v>27294</v>
      </c>
      <c r="D28510" t="s">
        <v>3329</v>
      </c>
      <c r="E28510" t="s">
        <v>3301</v>
      </c>
    </row>
    <row r="28511" spans="1:7" x14ac:dyDescent="0.25">
      <c r="A28511" s="1" t="s">
        <v>27295</v>
      </c>
      <c r="D28511" t="s">
        <v>3337</v>
      </c>
      <c r="E28511" t="s">
        <v>3301</v>
      </c>
    </row>
    <row r="28512" spans="1:7" x14ac:dyDescent="0.25">
      <c r="A28512" s="1" t="s">
        <v>27296</v>
      </c>
      <c r="D28512" t="s">
        <v>3329</v>
      </c>
      <c r="E28512" t="s">
        <v>3301</v>
      </c>
    </row>
    <row r="28513" spans="1:5" x14ac:dyDescent="0.25">
      <c r="A28513" s="1" t="s">
        <v>27297</v>
      </c>
      <c r="D28513" t="s">
        <v>3333</v>
      </c>
      <c r="E28513" t="s">
        <v>3301</v>
      </c>
    </row>
    <row r="28514" spans="1:5" x14ac:dyDescent="0.25">
      <c r="A28514" s="1" t="s">
        <v>27298</v>
      </c>
      <c r="D28514" t="s">
        <v>3337</v>
      </c>
      <c r="E28514" t="s">
        <v>3301</v>
      </c>
    </row>
    <row r="28515" spans="1:5" x14ac:dyDescent="0.25">
      <c r="A28515" s="1" t="s">
        <v>27299</v>
      </c>
    </row>
    <row r="28516" spans="1:5" x14ac:dyDescent="0.25">
      <c r="A28516" s="1" t="s">
        <v>27300</v>
      </c>
      <c r="D28516" t="s">
        <v>3329</v>
      </c>
      <c r="E28516" t="s">
        <v>3301</v>
      </c>
    </row>
    <row r="28517" spans="1:5" x14ac:dyDescent="0.25">
      <c r="A28517" s="1" t="s">
        <v>27301</v>
      </c>
    </row>
    <row r="28518" spans="1:5" x14ac:dyDescent="0.25">
      <c r="A28518" s="1" t="s">
        <v>27302</v>
      </c>
      <c r="D28518" t="s">
        <v>3333</v>
      </c>
      <c r="E28518" t="s">
        <v>3301</v>
      </c>
    </row>
    <row r="28519" spans="1:5" x14ac:dyDescent="0.25">
      <c r="A28519" s="1" t="s">
        <v>27303</v>
      </c>
      <c r="D28519" t="s">
        <v>3348</v>
      </c>
      <c r="E28519" t="s">
        <v>3301</v>
      </c>
    </row>
    <row r="28520" spans="1:5" x14ac:dyDescent="0.25">
      <c r="A28520" s="1" t="s">
        <v>27304</v>
      </c>
      <c r="D28520" t="s">
        <v>3348</v>
      </c>
      <c r="E28520" t="s">
        <v>3301</v>
      </c>
    </row>
    <row r="28521" spans="1:5" x14ac:dyDescent="0.25">
      <c r="A28521" s="1" t="s">
        <v>27305</v>
      </c>
      <c r="D28521" t="s">
        <v>3348</v>
      </c>
      <c r="E28521" t="s">
        <v>3301</v>
      </c>
    </row>
    <row r="28522" spans="1:5" x14ac:dyDescent="0.25">
      <c r="A28522" s="1" t="s">
        <v>27306</v>
      </c>
      <c r="D28522" t="s">
        <v>3348</v>
      </c>
      <c r="E28522" t="s">
        <v>3301</v>
      </c>
    </row>
    <row r="28523" spans="1:5" x14ac:dyDescent="0.25">
      <c r="A28523" s="1" t="s">
        <v>27307</v>
      </c>
      <c r="D28523" t="s">
        <v>3348</v>
      </c>
      <c r="E28523" t="s">
        <v>3301</v>
      </c>
    </row>
    <row r="28524" spans="1:5" x14ac:dyDescent="0.25">
      <c r="A28524" s="1" t="s">
        <v>27308</v>
      </c>
      <c r="D28524" t="s">
        <v>3348</v>
      </c>
      <c r="E28524" t="s">
        <v>3301</v>
      </c>
    </row>
    <row r="28525" spans="1:5" x14ac:dyDescent="0.25">
      <c r="A28525" s="1" t="s">
        <v>27309</v>
      </c>
      <c r="D28525" t="s">
        <v>3348</v>
      </c>
      <c r="E28525" t="s">
        <v>3301</v>
      </c>
    </row>
    <row r="28526" spans="1:5" x14ac:dyDescent="0.25">
      <c r="A28526" s="1" t="s">
        <v>27310</v>
      </c>
      <c r="D28526" t="s">
        <v>3337</v>
      </c>
      <c r="E28526" t="s">
        <v>3301</v>
      </c>
    </row>
    <row r="28527" spans="1:5" x14ac:dyDescent="0.25">
      <c r="A28527" s="1" t="s">
        <v>27311</v>
      </c>
      <c r="D28527" t="s">
        <v>3329</v>
      </c>
      <c r="E28527" t="s">
        <v>3301</v>
      </c>
    </row>
    <row r="28528" spans="1:5" x14ac:dyDescent="0.25">
      <c r="A28528" s="1" t="s">
        <v>27312</v>
      </c>
      <c r="D28528" t="s">
        <v>3337</v>
      </c>
      <c r="E28528" t="s">
        <v>3301</v>
      </c>
    </row>
    <row r="28529" spans="1:6" x14ac:dyDescent="0.25">
      <c r="A28529" s="1" t="s">
        <v>27313</v>
      </c>
      <c r="D28529" t="s">
        <v>3333</v>
      </c>
      <c r="E28529" t="s">
        <v>3301</v>
      </c>
    </row>
    <row r="28530" spans="1:6" x14ac:dyDescent="0.25">
      <c r="A28530" s="1" t="s">
        <v>27314</v>
      </c>
      <c r="D28530" t="s">
        <v>3343</v>
      </c>
      <c r="E28530" t="s">
        <v>3301</v>
      </c>
    </row>
    <row r="28531" spans="1:6" x14ac:dyDescent="0.25">
      <c r="A28531" s="1" t="s">
        <v>27315</v>
      </c>
      <c r="D28531" t="s">
        <v>3329</v>
      </c>
      <c r="E28531" t="s">
        <v>3301</v>
      </c>
    </row>
    <row r="28532" spans="1:6" x14ac:dyDescent="0.25">
      <c r="A28532" s="1" t="s">
        <v>27316</v>
      </c>
      <c r="D28532" t="s">
        <v>3329</v>
      </c>
      <c r="E28532" t="s">
        <v>3301</v>
      </c>
    </row>
    <row r="28533" spans="1:6" x14ac:dyDescent="0.25">
      <c r="A28533" s="1" t="s">
        <v>27317</v>
      </c>
      <c r="D28533" t="s">
        <v>3319</v>
      </c>
      <c r="E28533" t="s">
        <v>3301</v>
      </c>
    </row>
    <row r="28534" spans="1:6" x14ac:dyDescent="0.25">
      <c r="A28534" s="1" t="s">
        <v>27318</v>
      </c>
      <c r="D28534" t="s">
        <v>3329</v>
      </c>
      <c r="E28534" t="s">
        <v>3301</v>
      </c>
    </row>
    <row r="28535" spans="1:6" x14ac:dyDescent="0.25">
      <c r="A28535" s="1" t="s">
        <v>27319</v>
      </c>
      <c r="D28535" t="s">
        <v>3329</v>
      </c>
      <c r="E28535" t="s">
        <v>3301</v>
      </c>
    </row>
    <row r="28536" spans="1:6" x14ac:dyDescent="0.25">
      <c r="A28536" s="1" t="s">
        <v>27320</v>
      </c>
      <c r="D28536" t="s">
        <v>3319</v>
      </c>
      <c r="E28536" t="s">
        <v>3301</v>
      </c>
    </row>
    <row r="28537" spans="1:6" x14ac:dyDescent="0.25">
      <c r="A28537" s="1" t="s">
        <v>27321</v>
      </c>
      <c r="E28537" t="s">
        <v>12</v>
      </c>
      <c r="F28537" t="s">
        <v>52</v>
      </c>
    </row>
    <row r="28538" spans="1:6" x14ac:dyDescent="0.25">
      <c r="B28538" t="s">
        <v>83</v>
      </c>
    </row>
    <row r="28539" spans="1:6" x14ac:dyDescent="0.25">
      <c r="A28539" s="1" t="s">
        <v>27322</v>
      </c>
      <c r="E28539" t="s">
        <v>12</v>
      </c>
      <c r="F28539" t="s">
        <v>52</v>
      </c>
    </row>
    <row r="28540" spans="1:6" x14ac:dyDescent="0.25">
      <c r="B28540" t="s">
        <v>83</v>
      </c>
    </row>
    <row r="28541" spans="1:6" x14ac:dyDescent="0.25">
      <c r="A28541" s="1" t="s">
        <v>27323</v>
      </c>
      <c r="E28541" t="s">
        <v>12</v>
      </c>
      <c r="F28541" t="s">
        <v>52</v>
      </c>
    </row>
    <row r="28542" spans="1:6" x14ac:dyDescent="0.25">
      <c r="B28542" t="s">
        <v>83</v>
      </c>
    </row>
    <row r="28543" spans="1:6" x14ac:dyDescent="0.25">
      <c r="A28543" s="1" t="s">
        <v>27324</v>
      </c>
      <c r="E28543" t="s">
        <v>12</v>
      </c>
      <c r="F28543" t="s">
        <v>52</v>
      </c>
    </row>
    <row r="28544" spans="1:6" x14ac:dyDescent="0.25">
      <c r="B28544" t="s">
        <v>83</v>
      </c>
    </row>
    <row r="28545" spans="1:7" x14ac:dyDescent="0.25">
      <c r="A28545" s="1" t="s">
        <v>27325</v>
      </c>
      <c r="E28545" t="s">
        <v>12</v>
      </c>
      <c r="F28545" t="s">
        <v>52</v>
      </c>
    </row>
    <row r="28546" spans="1:7" x14ac:dyDescent="0.25">
      <c r="B28546" t="s">
        <v>83</v>
      </c>
    </row>
    <row r="28547" spans="1:7" x14ac:dyDescent="0.25">
      <c r="A28547" s="1" t="s">
        <v>27326</v>
      </c>
      <c r="E28547" t="s">
        <v>12</v>
      </c>
      <c r="F28547" t="s">
        <v>52</v>
      </c>
    </row>
    <row r="28548" spans="1:7" x14ac:dyDescent="0.25">
      <c r="B28548" t="s">
        <v>83</v>
      </c>
    </row>
    <row r="28549" spans="1:7" x14ac:dyDescent="0.25">
      <c r="A28549" s="1" t="s">
        <v>27327</v>
      </c>
    </row>
    <row r="28550" spans="1:7" x14ac:dyDescent="0.25">
      <c r="A28550" s="1" t="s">
        <v>27328</v>
      </c>
      <c r="E28550" t="s">
        <v>12</v>
      </c>
      <c r="F28550" t="s">
        <v>12241</v>
      </c>
    </row>
    <row r="28551" spans="1:7" x14ac:dyDescent="0.25">
      <c r="B28551" t="s">
        <v>706</v>
      </c>
    </row>
    <row r="28552" spans="1:7" x14ac:dyDescent="0.25">
      <c r="A28552" s="1" t="s">
        <v>27329</v>
      </c>
    </row>
    <row r="28553" spans="1:7" x14ac:dyDescent="0.25">
      <c r="A28553" s="1" t="s">
        <v>27330</v>
      </c>
      <c r="D28553" t="s">
        <v>13940</v>
      </c>
      <c r="G28553" t="s">
        <v>13941</v>
      </c>
    </row>
    <row r="28554" spans="1:7" x14ac:dyDescent="0.25">
      <c r="A28554" s="1" t="s">
        <v>27331</v>
      </c>
      <c r="D28554" t="s">
        <v>13943</v>
      </c>
      <c r="G28554" t="s">
        <v>13941</v>
      </c>
    </row>
    <row r="28555" spans="1:7" x14ac:dyDescent="0.25">
      <c r="A28555" s="1" t="s">
        <v>27332</v>
      </c>
      <c r="D28555" t="s">
        <v>13940</v>
      </c>
      <c r="G28555" t="s">
        <v>13941</v>
      </c>
    </row>
    <row r="28556" spans="1:7" x14ac:dyDescent="0.25">
      <c r="A28556" s="1" t="s">
        <v>27333</v>
      </c>
      <c r="D28556" t="s">
        <v>13946</v>
      </c>
      <c r="G28556" t="s">
        <v>13941</v>
      </c>
    </row>
    <row r="28557" spans="1:7" x14ac:dyDescent="0.25">
      <c r="A28557" s="1" t="s">
        <v>27334</v>
      </c>
      <c r="D28557" t="s">
        <v>13940</v>
      </c>
      <c r="G28557" t="s">
        <v>13941</v>
      </c>
    </row>
    <row r="28558" spans="1:7" x14ac:dyDescent="0.25">
      <c r="A28558" s="1" t="s">
        <v>27335</v>
      </c>
      <c r="D28558" t="s">
        <v>13943</v>
      </c>
      <c r="G28558" t="s">
        <v>13941</v>
      </c>
    </row>
    <row r="28559" spans="1:7" x14ac:dyDescent="0.25">
      <c r="A28559" s="1" t="s">
        <v>27336</v>
      </c>
      <c r="D28559" t="s">
        <v>13943</v>
      </c>
      <c r="G28559" t="s">
        <v>13941</v>
      </c>
    </row>
    <row r="28560" spans="1:7" x14ac:dyDescent="0.25">
      <c r="A28560" s="1" t="s">
        <v>27337</v>
      </c>
      <c r="D28560" t="s">
        <v>13943</v>
      </c>
      <c r="G28560" t="s">
        <v>13941</v>
      </c>
    </row>
    <row r="28561" spans="1:7" x14ac:dyDescent="0.25">
      <c r="A28561" s="1" t="s">
        <v>27338</v>
      </c>
      <c r="D28561" t="s">
        <v>13943</v>
      </c>
      <c r="G28561" t="s">
        <v>13941</v>
      </c>
    </row>
    <row r="28562" spans="1:7" x14ac:dyDescent="0.25">
      <c r="A28562" s="1" t="s">
        <v>27339</v>
      </c>
      <c r="D28562" t="s">
        <v>13943</v>
      </c>
      <c r="G28562" t="s">
        <v>13941</v>
      </c>
    </row>
    <row r="28563" spans="1:7" x14ac:dyDescent="0.25">
      <c r="A28563" s="1" t="s">
        <v>27340</v>
      </c>
      <c r="D28563" t="s">
        <v>13954</v>
      </c>
      <c r="G28563" t="s">
        <v>13941</v>
      </c>
    </row>
    <row r="28564" spans="1:7" x14ac:dyDescent="0.25">
      <c r="A28564" s="1" t="s">
        <v>27341</v>
      </c>
      <c r="D28564" t="s">
        <v>13954</v>
      </c>
      <c r="G28564" t="s">
        <v>13941</v>
      </c>
    </row>
    <row r="28565" spans="1:7" x14ac:dyDescent="0.25">
      <c r="A28565" s="1" t="s">
        <v>27342</v>
      </c>
      <c r="D28565" t="s">
        <v>13954</v>
      </c>
      <c r="G28565" t="s">
        <v>13941</v>
      </c>
    </row>
    <row r="28566" spans="1:7" x14ac:dyDescent="0.25">
      <c r="A28566" s="1" t="s">
        <v>27343</v>
      </c>
      <c r="D28566" t="s">
        <v>13954</v>
      </c>
      <c r="G28566" t="s">
        <v>13941</v>
      </c>
    </row>
    <row r="28567" spans="1:7" x14ac:dyDescent="0.25">
      <c r="A28567" s="1" t="s">
        <v>27344</v>
      </c>
      <c r="D28567" t="s">
        <v>13954</v>
      </c>
      <c r="G28567" t="s">
        <v>13941</v>
      </c>
    </row>
    <row r="28568" spans="1:7" x14ac:dyDescent="0.25">
      <c r="A28568" s="1" t="s">
        <v>27345</v>
      </c>
      <c r="E28568" t="s">
        <v>12</v>
      </c>
      <c r="F28568" t="s">
        <v>52</v>
      </c>
    </row>
    <row r="28569" spans="1:7" x14ac:dyDescent="0.25">
      <c r="A28569" s="1" t="s">
        <v>18</v>
      </c>
      <c r="B28569" t="s">
        <v>19</v>
      </c>
      <c r="C28569" t="s">
        <v>20</v>
      </c>
      <c r="D28569" t="s">
        <v>21</v>
      </c>
      <c r="E28569" t="s">
        <v>22</v>
      </c>
      <c r="F28569" t="s">
        <v>26576</v>
      </c>
      <c r="G28569" t="s">
        <v>27346</v>
      </c>
    </row>
    <row r="28570" spans="1:7" x14ac:dyDescent="0.25">
      <c r="B28570" t="s">
        <v>83</v>
      </c>
    </row>
    <row r="28571" spans="1:7" x14ac:dyDescent="0.25">
      <c r="A28571" s="1" t="s">
        <v>27347</v>
      </c>
    </row>
    <row r="28572" spans="1:7" x14ac:dyDescent="0.25">
      <c r="A28572" s="1" t="s">
        <v>27348</v>
      </c>
      <c r="D28572" t="s">
        <v>3489</v>
      </c>
      <c r="E28572" t="s">
        <v>3301</v>
      </c>
    </row>
    <row r="28573" spans="1:7" x14ac:dyDescent="0.25">
      <c r="A28573" s="1" t="s">
        <v>27349</v>
      </c>
    </row>
    <row r="28574" spans="1:7" x14ac:dyDescent="0.25">
      <c r="A28574" s="1" t="s">
        <v>27350</v>
      </c>
      <c r="E28574" t="s">
        <v>12</v>
      </c>
      <c r="F28574" t="s">
        <v>1027</v>
      </c>
    </row>
    <row r="28575" spans="1:7" x14ac:dyDescent="0.25">
      <c r="B28575" t="s">
        <v>706</v>
      </c>
    </row>
    <row r="28576" spans="1:7" x14ac:dyDescent="0.25">
      <c r="A28576" s="1" t="s">
        <v>27351</v>
      </c>
      <c r="D28576" t="s">
        <v>19525</v>
      </c>
      <c r="G28576" t="s">
        <v>27352</v>
      </c>
    </row>
    <row r="28577" spans="1:7" x14ac:dyDescent="0.25">
      <c r="A28577" s="1" t="s">
        <v>27353</v>
      </c>
    </row>
    <row r="28578" spans="1:7" x14ac:dyDescent="0.25">
      <c r="A28578" s="1" t="s">
        <v>27354</v>
      </c>
      <c r="D28578" t="s">
        <v>19528</v>
      </c>
      <c r="G28578" t="s">
        <v>27352</v>
      </c>
    </row>
    <row r="28579" spans="1:7" x14ac:dyDescent="0.25">
      <c r="A28579" s="1" t="s">
        <v>27355</v>
      </c>
      <c r="D28579" t="s">
        <v>19530</v>
      </c>
      <c r="G28579" t="s">
        <v>27352</v>
      </c>
    </row>
    <row r="28580" spans="1:7" x14ac:dyDescent="0.25">
      <c r="A28580" s="1" t="s">
        <v>27356</v>
      </c>
      <c r="D28580" t="s">
        <v>19530</v>
      </c>
      <c r="G28580" t="s">
        <v>27352</v>
      </c>
    </row>
    <row r="28581" spans="1:7" x14ac:dyDescent="0.25">
      <c r="A28581" s="1" t="s">
        <v>27357</v>
      </c>
      <c r="D28581" t="s">
        <v>19530</v>
      </c>
      <c r="G28581" t="s">
        <v>27352</v>
      </c>
    </row>
    <row r="28582" spans="1:7" x14ac:dyDescent="0.25">
      <c r="A28582" s="1" t="s">
        <v>27358</v>
      </c>
      <c r="D28582" t="s">
        <v>19530</v>
      </c>
      <c r="G28582" t="s">
        <v>27352</v>
      </c>
    </row>
    <row r="28583" spans="1:7" x14ac:dyDescent="0.25">
      <c r="A28583" s="1" t="s">
        <v>27359</v>
      </c>
      <c r="D28583" t="s">
        <v>19530</v>
      </c>
      <c r="G28583" t="s">
        <v>27352</v>
      </c>
    </row>
    <row r="28584" spans="1:7" x14ac:dyDescent="0.25">
      <c r="A28584" s="1" t="s">
        <v>27360</v>
      </c>
      <c r="D28584" t="s">
        <v>19528</v>
      </c>
      <c r="G28584" t="s">
        <v>27352</v>
      </c>
    </row>
    <row r="28585" spans="1:7" x14ac:dyDescent="0.25">
      <c r="A28585" s="1" t="s">
        <v>27361</v>
      </c>
      <c r="D28585" t="s">
        <v>19528</v>
      </c>
      <c r="G28585" t="s">
        <v>27352</v>
      </c>
    </row>
    <row r="28586" spans="1:7" x14ac:dyDescent="0.25">
      <c r="A28586" s="1" t="s">
        <v>27362</v>
      </c>
      <c r="D28586" t="s">
        <v>19528</v>
      </c>
      <c r="G28586" t="s">
        <v>27352</v>
      </c>
    </row>
    <row r="28587" spans="1:7" x14ac:dyDescent="0.25">
      <c r="A28587" s="1" t="s">
        <v>27363</v>
      </c>
      <c r="D28587" t="s">
        <v>19528</v>
      </c>
      <c r="G28587" t="s">
        <v>27352</v>
      </c>
    </row>
    <row r="28588" spans="1:7" x14ac:dyDescent="0.25">
      <c r="A28588" s="1" t="s">
        <v>27364</v>
      </c>
      <c r="D28588" t="s">
        <v>19525</v>
      </c>
      <c r="G28588" t="s">
        <v>27352</v>
      </c>
    </row>
    <row r="28589" spans="1:7" x14ac:dyDescent="0.25">
      <c r="A28589" s="1" t="s">
        <v>27365</v>
      </c>
      <c r="D28589" t="s">
        <v>19525</v>
      </c>
      <c r="G28589" t="s">
        <v>27352</v>
      </c>
    </row>
    <row r="28590" spans="1:7" x14ac:dyDescent="0.25">
      <c r="A28590" s="1" t="s">
        <v>27366</v>
      </c>
      <c r="D28590" t="s">
        <v>19525</v>
      </c>
      <c r="G28590" t="s">
        <v>27352</v>
      </c>
    </row>
    <row r="28591" spans="1:7" x14ac:dyDescent="0.25">
      <c r="A28591" s="1" t="s">
        <v>27367</v>
      </c>
    </row>
    <row r="28592" spans="1:7" x14ac:dyDescent="0.25">
      <c r="A28592" s="1" t="s">
        <v>27368</v>
      </c>
    </row>
    <row r="28593" spans="1:7" x14ac:dyDescent="0.25">
      <c r="A28593" s="1" t="s">
        <v>27369</v>
      </c>
      <c r="D28593" t="s">
        <v>19528</v>
      </c>
      <c r="G28593" t="s">
        <v>27352</v>
      </c>
    </row>
    <row r="28594" spans="1:7" x14ac:dyDescent="0.25">
      <c r="A28594" s="1" t="s">
        <v>27370</v>
      </c>
      <c r="D28594" t="s">
        <v>19530</v>
      </c>
      <c r="G28594" t="s">
        <v>27352</v>
      </c>
    </row>
    <row r="28595" spans="1:7" x14ac:dyDescent="0.25">
      <c r="A28595" s="1" t="s">
        <v>27371</v>
      </c>
      <c r="D28595" t="s">
        <v>19530</v>
      </c>
      <c r="G28595" t="s">
        <v>27352</v>
      </c>
    </row>
    <row r="28596" spans="1:7" x14ac:dyDescent="0.25">
      <c r="A28596" s="1" t="s">
        <v>27372</v>
      </c>
      <c r="D28596" t="s">
        <v>19530</v>
      </c>
      <c r="G28596" t="s">
        <v>27352</v>
      </c>
    </row>
    <row r="28597" spans="1:7" x14ac:dyDescent="0.25">
      <c r="A28597" s="1" t="s">
        <v>27373</v>
      </c>
      <c r="D28597" t="s">
        <v>19530</v>
      </c>
      <c r="G28597" t="s">
        <v>27352</v>
      </c>
    </row>
    <row r="28598" spans="1:7" x14ac:dyDescent="0.25">
      <c r="A28598" s="1" t="s">
        <v>27374</v>
      </c>
      <c r="D28598" t="s">
        <v>19530</v>
      </c>
      <c r="G28598" t="s">
        <v>27352</v>
      </c>
    </row>
    <row r="28599" spans="1:7" x14ac:dyDescent="0.25">
      <c r="A28599" s="1" t="s">
        <v>27375</v>
      </c>
      <c r="D28599" t="s">
        <v>19528</v>
      </c>
      <c r="G28599" t="s">
        <v>27352</v>
      </c>
    </row>
    <row r="28600" spans="1:7" x14ac:dyDescent="0.25">
      <c r="A28600" s="1" t="s">
        <v>27376</v>
      </c>
      <c r="D28600" t="s">
        <v>19528</v>
      </c>
      <c r="G28600" t="s">
        <v>27352</v>
      </c>
    </row>
    <row r="28601" spans="1:7" x14ac:dyDescent="0.25">
      <c r="A28601" s="1" t="s">
        <v>27377</v>
      </c>
      <c r="D28601" t="s">
        <v>19528</v>
      </c>
      <c r="G28601" t="s">
        <v>27352</v>
      </c>
    </row>
    <row r="28602" spans="1:7" x14ac:dyDescent="0.25">
      <c r="A28602" s="1" t="s">
        <v>27378</v>
      </c>
      <c r="D28602" t="s">
        <v>19528</v>
      </c>
      <c r="G28602" t="s">
        <v>27352</v>
      </c>
    </row>
    <row r="28603" spans="1:7" x14ac:dyDescent="0.25">
      <c r="A28603" s="1" t="s">
        <v>27379</v>
      </c>
    </row>
    <row r="28604" spans="1:7" x14ac:dyDescent="0.25">
      <c r="A28604" s="1" t="s">
        <v>27380</v>
      </c>
      <c r="D28604" t="s">
        <v>19530</v>
      </c>
      <c r="G28604" t="s">
        <v>27352</v>
      </c>
    </row>
    <row r="28605" spans="1:7" x14ac:dyDescent="0.25">
      <c r="A28605" s="1" t="s">
        <v>27381</v>
      </c>
      <c r="D28605" t="s">
        <v>19528</v>
      </c>
      <c r="G28605" t="s">
        <v>27352</v>
      </c>
    </row>
    <row r="28606" spans="1:7" x14ac:dyDescent="0.25">
      <c r="A28606" s="1" t="s">
        <v>27382</v>
      </c>
      <c r="D28606" t="s">
        <v>19528</v>
      </c>
      <c r="G28606" t="s">
        <v>27352</v>
      </c>
    </row>
    <row r="28607" spans="1:7" x14ac:dyDescent="0.25">
      <c r="A28607" s="1" t="s">
        <v>27383</v>
      </c>
      <c r="D28607" t="s">
        <v>19528</v>
      </c>
      <c r="G28607" t="s">
        <v>27352</v>
      </c>
    </row>
    <row r="28608" spans="1:7" x14ac:dyDescent="0.25">
      <c r="A28608" s="1" t="s">
        <v>27384</v>
      </c>
      <c r="D28608" t="s">
        <v>19528</v>
      </c>
      <c r="G28608" t="s">
        <v>27352</v>
      </c>
    </row>
    <row r="28609" spans="1:7" x14ac:dyDescent="0.25">
      <c r="A28609" s="1" t="s">
        <v>27385</v>
      </c>
      <c r="D28609" t="s">
        <v>19528</v>
      </c>
      <c r="G28609" t="s">
        <v>27352</v>
      </c>
    </row>
    <row r="28610" spans="1:7" x14ac:dyDescent="0.25">
      <c r="A28610" s="1" t="s">
        <v>27386</v>
      </c>
      <c r="D28610" t="s">
        <v>19530</v>
      </c>
      <c r="G28610" t="s">
        <v>27352</v>
      </c>
    </row>
    <row r="28611" spans="1:7" x14ac:dyDescent="0.25">
      <c r="A28611" s="1" t="s">
        <v>27387</v>
      </c>
      <c r="D28611" t="s">
        <v>19530</v>
      </c>
      <c r="G28611" t="s">
        <v>27352</v>
      </c>
    </row>
    <row r="28612" spans="1:7" x14ac:dyDescent="0.25">
      <c r="A28612" s="1" t="s">
        <v>27388</v>
      </c>
      <c r="D28612" t="s">
        <v>19530</v>
      </c>
      <c r="G28612" t="s">
        <v>27352</v>
      </c>
    </row>
    <row r="28613" spans="1:7" x14ac:dyDescent="0.25">
      <c r="A28613" s="1" t="s">
        <v>27389</v>
      </c>
      <c r="D28613" t="s">
        <v>19530</v>
      </c>
      <c r="G28613" t="s">
        <v>27352</v>
      </c>
    </row>
    <row r="28614" spans="1:7" x14ac:dyDescent="0.25">
      <c r="A28614" s="1" t="s">
        <v>27390</v>
      </c>
      <c r="D28614" t="s">
        <v>19525</v>
      </c>
      <c r="G28614" t="s">
        <v>27352</v>
      </c>
    </row>
    <row r="28615" spans="1:7" x14ac:dyDescent="0.25">
      <c r="A28615" s="1" t="s">
        <v>27391</v>
      </c>
    </row>
    <row r="28616" spans="1:7" x14ac:dyDescent="0.25">
      <c r="A28616" s="1" t="s">
        <v>27392</v>
      </c>
      <c r="D28616" t="s">
        <v>19528</v>
      </c>
      <c r="G28616" t="s">
        <v>27352</v>
      </c>
    </row>
    <row r="28617" spans="1:7" x14ac:dyDescent="0.25">
      <c r="A28617" s="1" t="s">
        <v>27393</v>
      </c>
      <c r="D28617" t="s">
        <v>19530</v>
      </c>
      <c r="G28617" t="s">
        <v>27352</v>
      </c>
    </row>
    <row r="28618" spans="1:7" x14ac:dyDescent="0.25">
      <c r="A28618" s="1" t="s">
        <v>27394</v>
      </c>
      <c r="D28618" t="s">
        <v>19525</v>
      </c>
      <c r="G28618" t="s">
        <v>27352</v>
      </c>
    </row>
    <row r="28619" spans="1:7" x14ac:dyDescent="0.25">
      <c r="A28619" s="1" t="s">
        <v>27395</v>
      </c>
      <c r="D28619" t="s">
        <v>19530</v>
      </c>
      <c r="G28619" t="s">
        <v>27352</v>
      </c>
    </row>
    <row r="28620" spans="1:7" x14ac:dyDescent="0.25">
      <c r="A28620" s="1" t="s">
        <v>27396</v>
      </c>
      <c r="D28620" t="s">
        <v>19530</v>
      </c>
      <c r="G28620" t="s">
        <v>27352</v>
      </c>
    </row>
    <row r="28621" spans="1:7" x14ac:dyDescent="0.25">
      <c r="A28621" s="1" t="s">
        <v>27397</v>
      </c>
      <c r="D28621" t="s">
        <v>19530</v>
      </c>
      <c r="G28621" t="s">
        <v>27352</v>
      </c>
    </row>
    <row r="28622" spans="1:7" x14ac:dyDescent="0.25">
      <c r="A28622" s="1" t="s">
        <v>27398</v>
      </c>
      <c r="D28622" t="s">
        <v>19528</v>
      </c>
      <c r="G28622" t="s">
        <v>27352</v>
      </c>
    </row>
    <row r="28623" spans="1:7" x14ac:dyDescent="0.25">
      <c r="A28623" s="1" t="s">
        <v>27399</v>
      </c>
      <c r="D28623" t="s">
        <v>19528</v>
      </c>
      <c r="G28623" t="s">
        <v>27352</v>
      </c>
    </row>
    <row r="28624" spans="1:7" x14ac:dyDescent="0.25">
      <c r="A28624" s="1" t="s">
        <v>27400</v>
      </c>
      <c r="D28624" t="s">
        <v>19528</v>
      </c>
      <c r="G28624" t="s">
        <v>27352</v>
      </c>
    </row>
    <row r="28625" spans="1:7" x14ac:dyDescent="0.25">
      <c r="A28625" s="1" t="s">
        <v>27401</v>
      </c>
      <c r="D28625" t="s">
        <v>19528</v>
      </c>
      <c r="G28625" t="s">
        <v>27352</v>
      </c>
    </row>
    <row r="28626" spans="1:7" x14ac:dyDescent="0.25">
      <c r="A28626" s="1" t="s">
        <v>27402</v>
      </c>
      <c r="D28626" t="s">
        <v>19525</v>
      </c>
      <c r="G28626" t="s">
        <v>27352</v>
      </c>
    </row>
    <row r="28627" spans="1:7" x14ac:dyDescent="0.25">
      <c r="A28627" s="1" t="s">
        <v>27403</v>
      </c>
    </row>
    <row r="28628" spans="1:7" x14ac:dyDescent="0.25">
      <c r="A28628" s="1" t="s">
        <v>27404</v>
      </c>
      <c r="D28628" t="s">
        <v>19525</v>
      </c>
      <c r="G28628" t="s">
        <v>27352</v>
      </c>
    </row>
    <row r="28629" spans="1:7" x14ac:dyDescent="0.25">
      <c r="A28629" s="1" t="s">
        <v>27405</v>
      </c>
      <c r="D28629" t="s">
        <v>19525</v>
      </c>
      <c r="G28629" t="s">
        <v>27352</v>
      </c>
    </row>
    <row r="28630" spans="1:7" x14ac:dyDescent="0.25">
      <c r="A28630" s="1" t="s">
        <v>27406</v>
      </c>
      <c r="D28630" t="s">
        <v>19525</v>
      </c>
      <c r="G28630" t="s">
        <v>27352</v>
      </c>
    </row>
    <row r="28631" spans="1:7" x14ac:dyDescent="0.25">
      <c r="A28631" s="1" t="s">
        <v>27407</v>
      </c>
      <c r="D28631" t="s">
        <v>19525</v>
      </c>
      <c r="G28631" t="s">
        <v>27352</v>
      </c>
    </row>
    <row r="28632" spans="1:7" x14ac:dyDescent="0.25">
      <c r="A28632" s="1" t="s">
        <v>27408</v>
      </c>
      <c r="D28632" t="s">
        <v>19525</v>
      </c>
      <c r="G28632" t="s">
        <v>27352</v>
      </c>
    </row>
    <row r="28633" spans="1:7" x14ac:dyDescent="0.25">
      <c r="A28633" s="1" t="s">
        <v>27409</v>
      </c>
      <c r="D28633" t="s">
        <v>19525</v>
      </c>
      <c r="G28633" t="s">
        <v>27352</v>
      </c>
    </row>
    <row r="28634" spans="1:7" x14ac:dyDescent="0.25">
      <c r="A28634" s="1" t="s">
        <v>27410</v>
      </c>
      <c r="D28634" t="s">
        <v>19525</v>
      </c>
      <c r="G28634" t="s">
        <v>27352</v>
      </c>
    </row>
    <row r="28635" spans="1:7" x14ac:dyDescent="0.25">
      <c r="A28635" s="1" t="s">
        <v>27411</v>
      </c>
      <c r="D28635" t="s">
        <v>19525</v>
      </c>
      <c r="G28635" t="s">
        <v>27352</v>
      </c>
    </row>
    <row r="28636" spans="1:7" x14ac:dyDescent="0.25">
      <c r="A28636" s="1" t="s">
        <v>27412</v>
      </c>
      <c r="D28636" t="s">
        <v>19528</v>
      </c>
      <c r="G28636" t="s">
        <v>27352</v>
      </c>
    </row>
    <row r="28637" spans="1:7" x14ac:dyDescent="0.25">
      <c r="A28637" s="1" t="s">
        <v>27413</v>
      </c>
      <c r="D28637" t="s">
        <v>19528</v>
      </c>
      <c r="G28637" t="s">
        <v>27352</v>
      </c>
    </row>
    <row r="28638" spans="1:7" x14ac:dyDescent="0.25">
      <c r="A28638" s="1" t="s">
        <v>27414</v>
      </c>
    </row>
    <row r="28639" spans="1:7" x14ac:dyDescent="0.25">
      <c r="A28639" s="1" t="s">
        <v>18</v>
      </c>
      <c r="B28639" t="s">
        <v>19</v>
      </c>
      <c r="C28639" t="s">
        <v>20</v>
      </c>
      <c r="D28639" t="s">
        <v>21</v>
      </c>
      <c r="E28639" t="s">
        <v>22</v>
      </c>
      <c r="F28639" t="s">
        <v>26576</v>
      </c>
      <c r="G28639" t="s">
        <v>27415</v>
      </c>
    </row>
    <row r="28640" spans="1:7" x14ac:dyDescent="0.25">
      <c r="A28640" s="1" t="s">
        <v>27416</v>
      </c>
      <c r="D28640" t="s">
        <v>19525</v>
      </c>
      <c r="G28640" t="s">
        <v>27352</v>
      </c>
    </row>
    <row r="28641" spans="1:7" x14ac:dyDescent="0.25">
      <c r="A28641" s="1" t="s">
        <v>27417</v>
      </c>
      <c r="D28641" t="s">
        <v>19530</v>
      </c>
      <c r="G28641" t="s">
        <v>27352</v>
      </c>
    </row>
    <row r="28642" spans="1:7" x14ac:dyDescent="0.25">
      <c r="A28642" s="1" t="s">
        <v>27418</v>
      </c>
      <c r="D28642" t="s">
        <v>19530</v>
      </c>
      <c r="G28642" t="s">
        <v>27352</v>
      </c>
    </row>
    <row r="28643" spans="1:7" x14ac:dyDescent="0.25">
      <c r="A28643" s="1" t="s">
        <v>27419</v>
      </c>
      <c r="D28643" t="s">
        <v>19525</v>
      </c>
      <c r="G28643" t="s">
        <v>27352</v>
      </c>
    </row>
    <row r="28644" spans="1:7" x14ac:dyDescent="0.25">
      <c r="A28644" s="1" t="s">
        <v>27420</v>
      </c>
      <c r="D28644" t="s">
        <v>19525</v>
      </c>
      <c r="G28644" t="s">
        <v>27352</v>
      </c>
    </row>
    <row r="28645" spans="1:7" x14ac:dyDescent="0.25">
      <c r="A28645" s="1" t="s">
        <v>27421</v>
      </c>
      <c r="D28645" t="s">
        <v>19525</v>
      </c>
      <c r="G28645" t="s">
        <v>27352</v>
      </c>
    </row>
    <row r="28646" spans="1:7" x14ac:dyDescent="0.25">
      <c r="A28646" s="1" t="s">
        <v>27422</v>
      </c>
      <c r="D28646" t="s">
        <v>19525</v>
      </c>
      <c r="G28646" t="s">
        <v>27352</v>
      </c>
    </row>
    <row r="28647" spans="1:7" x14ac:dyDescent="0.25">
      <c r="A28647" s="1" t="s">
        <v>27423</v>
      </c>
      <c r="D28647" t="s">
        <v>19525</v>
      </c>
      <c r="G28647" t="s">
        <v>27352</v>
      </c>
    </row>
    <row r="28648" spans="1:7" x14ac:dyDescent="0.25">
      <c r="A28648" s="1" t="s">
        <v>27424</v>
      </c>
      <c r="D28648" t="s">
        <v>19525</v>
      </c>
      <c r="G28648" t="s">
        <v>27352</v>
      </c>
    </row>
    <row r="28649" spans="1:7" x14ac:dyDescent="0.25">
      <c r="A28649" s="1" t="s">
        <v>27425</v>
      </c>
    </row>
    <row r="28650" spans="1:7" x14ac:dyDescent="0.25">
      <c r="A28650" s="1" t="s">
        <v>27426</v>
      </c>
      <c r="D28650" t="s">
        <v>19525</v>
      </c>
      <c r="G28650" t="s">
        <v>27352</v>
      </c>
    </row>
    <row r="28651" spans="1:7" x14ac:dyDescent="0.25">
      <c r="A28651" s="1" t="s">
        <v>27427</v>
      </c>
    </row>
    <row r="28652" spans="1:7" x14ac:dyDescent="0.25">
      <c r="A28652" s="1" t="s">
        <v>27428</v>
      </c>
      <c r="D28652" t="s">
        <v>19528</v>
      </c>
      <c r="G28652" t="s">
        <v>27352</v>
      </c>
    </row>
    <row r="28653" spans="1:7" x14ac:dyDescent="0.25">
      <c r="A28653" s="1" t="s">
        <v>27429</v>
      </c>
      <c r="D28653" t="s">
        <v>19530</v>
      </c>
      <c r="G28653" t="s">
        <v>27352</v>
      </c>
    </row>
    <row r="28654" spans="1:7" x14ac:dyDescent="0.25">
      <c r="A28654" s="1" t="s">
        <v>27430</v>
      </c>
      <c r="D28654" t="s">
        <v>19530</v>
      </c>
      <c r="G28654" t="s">
        <v>27352</v>
      </c>
    </row>
    <row r="28655" spans="1:7" x14ac:dyDescent="0.25">
      <c r="A28655" s="1" t="s">
        <v>27431</v>
      </c>
      <c r="D28655" t="s">
        <v>19530</v>
      </c>
      <c r="G28655" t="s">
        <v>27352</v>
      </c>
    </row>
    <row r="28656" spans="1:7" x14ac:dyDescent="0.25">
      <c r="A28656" s="1" t="s">
        <v>27432</v>
      </c>
      <c r="D28656" t="s">
        <v>19530</v>
      </c>
      <c r="G28656" t="s">
        <v>27352</v>
      </c>
    </row>
    <row r="28657" spans="1:7" x14ac:dyDescent="0.25">
      <c r="A28657" s="1" t="s">
        <v>27433</v>
      </c>
      <c r="D28657" t="s">
        <v>19530</v>
      </c>
      <c r="G28657" t="s">
        <v>27352</v>
      </c>
    </row>
    <row r="28658" spans="1:7" x14ac:dyDescent="0.25">
      <c r="A28658" s="1" t="s">
        <v>27434</v>
      </c>
      <c r="D28658" t="s">
        <v>19528</v>
      </c>
      <c r="G28658" t="s">
        <v>27352</v>
      </c>
    </row>
    <row r="28659" spans="1:7" x14ac:dyDescent="0.25">
      <c r="A28659" s="1" t="s">
        <v>27435</v>
      </c>
      <c r="D28659" t="s">
        <v>19528</v>
      </c>
      <c r="G28659" t="s">
        <v>27352</v>
      </c>
    </row>
    <row r="28660" spans="1:7" x14ac:dyDescent="0.25">
      <c r="A28660" s="1" t="s">
        <v>27436</v>
      </c>
      <c r="D28660" t="s">
        <v>19528</v>
      </c>
      <c r="G28660" t="s">
        <v>27352</v>
      </c>
    </row>
    <row r="28661" spans="1:7" x14ac:dyDescent="0.25">
      <c r="A28661" s="1" t="s">
        <v>27437</v>
      </c>
      <c r="D28661" t="s">
        <v>19528</v>
      </c>
      <c r="G28661" t="s">
        <v>27352</v>
      </c>
    </row>
    <row r="28662" spans="1:7" x14ac:dyDescent="0.25">
      <c r="A28662" s="1" t="s">
        <v>27438</v>
      </c>
      <c r="D28662" t="s">
        <v>19525</v>
      </c>
      <c r="G28662" t="s">
        <v>27352</v>
      </c>
    </row>
    <row r="28663" spans="1:7" x14ac:dyDescent="0.25">
      <c r="A28663" s="1" t="s">
        <v>27439</v>
      </c>
      <c r="D28663" t="s">
        <v>19525</v>
      </c>
      <c r="G28663" t="s">
        <v>27352</v>
      </c>
    </row>
    <row r="28664" spans="1:7" x14ac:dyDescent="0.25">
      <c r="A28664" s="1" t="s">
        <v>27440</v>
      </c>
      <c r="D28664" t="s">
        <v>19525</v>
      </c>
      <c r="G28664" t="s">
        <v>27352</v>
      </c>
    </row>
    <row r="28665" spans="1:7" x14ac:dyDescent="0.25">
      <c r="A28665" s="1" t="s">
        <v>27441</v>
      </c>
      <c r="D28665" t="s">
        <v>19525</v>
      </c>
      <c r="G28665" t="s">
        <v>27352</v>
      </c>
    </row>
    <row r="28666" spans="1:7" x14ac:dyDescent="0.25">
      <c r="A28666" s="1" t="s">
        <v>27442</v>
      </c>
      <c r="D28666" t="s">
        <v>19525</v>
      </c>
      <c r="G28666" t="s">
        <v>27352</v>
      </c>
    </row>
    <row r="28667" spans="1:7" x14ac:dyDescent="0.25">
      <c r="A28667" s="1" t="s">
        <v>27443</v>
      </c>
      <c r="D28667" t="s">
        <v>19525</v>
      </c>
      <c r="G28667" t="s">
        <v>27352</v>
      </c>
    </row>
    <row r="28668" spans="1:7" x14ac:dyDescent="0.25">
      <c r="A28668" s="1" t="s">
        <v>27444</v>
      </c>
      <c r="D28668" t="s">
        <v>19525</v>
      </c>
      <c r="G28668" t="s">
        <v>27352</v>
      </c>
    </row>
    <row r="28669" spans="1:7" x14ac:dyDescent="0.25">
      <c r="A28669" s="1" t="s">
        <v>27445</v>
      </c>
      <c r="D28669" t="s">
        <v>19525</v>
      </c>
      <c r="G28669" t="s">
        <v>27352</v>
      </c>
    </row>
    <row r="28670" spans="1:7" x14ac:dyDescent="0.25">
      <c r="A28670" s="1" t="s">
        <v>27446</v>
      </c>
      <c r="D28670" t="s">
        <v>19525</v>
      </c>
      <c r="G28670" t="s">
        <v>27352</v>
      </c>
    </row>
    <row r="28671" spans="1:7" x14ac:dyDescent="0.25">
      <c r="A28671" s="1" t="s">
        <v>27447</v>
      </c>
      <c r="E28671" t="s">
        <v>12</v>
      </c>
      <c r="F28671" t="s">
        <v>1061</v>
      </c>
    </row>
    <row r="28672" spans="1:7" x14ac:dyDescent="0.25">
      <c r="B28672" t="s">
        <v>706</v>
      </c>
    </row>
    <row r="28673" spans="1:7" x14ac:dyDescent="0.25">
      <c r="A28673" s="1" t="s">
        <v>27448</v>
      </c>
      <c r="D28673" t="s">
        <v>1063</v>
      </c>
      <c r="G28673" t="s">
        <v>27449</v>
      </c>
    </row>
    <row r="28674" spans="1:7" x14ac:dyDescent="0.25">
      <c r="A28674" s="1" t="s">
        <v>27450</v>
      </c>
    </row>
    <row r="28675" spans="1:7" x14ac:dyDescent="0.25">
      <c r="A28675" s="1" t="s">
        <v>27451</v>
      </c>
      <c r="D28675" t="s">
        <v>1063</v>
      </c>
      <c r="G28675" t="s">
        <v>27449</v>
      </c>
    </row>
    <row r="28676" spans="1:7" x14ac:dyDescent="0.25">
      <c r="A28676" s="1" t="s">
        <v>27452</v>
      </c>
      <c r="D28676" t="s">
        <v>1063</v>
      </c>
      <c r="G28676" t="s">
        <v>27449</v>
      </c>
    </row>
    <row r="28677" spans="1:7" x14ac:dyDescent="0.25">
      <c r="A28677" s="1" t="s">
        <v>27453</v>
      </c>
      <c r="D28677" t="s">
        <v>1063</v>
      </c>
      <c r="G28677" t="s">
        <v>27449</v>
      </c>
    </row>
    <row r="28678" spans="1:7" x14ac:dyDescent="0.25">
      <c r="A28678" s="1" t="s">
        <v>27454</v>
      </c>
      <c r="D28678" t="s">
        <v>1063</v>
      </c>
      <c r="G28678" t="s">
        <v>27449</v>
      </c>
    </row>
    <row r="28679" spans="1:7" x14ac:dyDescent="0.25">
      <c r="A28679" s="1" t="s">
        <v>27455</v>
      </c>
      <c r="D28679" t="s">
        <v>1063</v>
      </c>
      <c r="G28679" t="s">
        <v>1064</v>
      </c>
    </row>
    <row r="28680" spans="1:7" x14ac:dyDescent="0.25">
      <c r="A28680" s="1" t="s">
        <v>27456</v>
      </c>
      <c r="D28680" t="s">
        <v>1074</v>
      </c>
      <c r="G28680" t="s">
        <v>27457</v>
      </c>
    </row>
    <row r="28681" spans="1:7" x14ac:dyDescent="0.25">
      <c r="A28681" s="1" t="s">
        <v>27458</v>
      </c>
      <c r="D28681" t="s">
        <v>1081</v>
      </c>
      <c r="G28681" t="s">
        <v>27457</v>
      </c>
    </row>
    <row r="28682" spans="1:7" x14ac:dyDescent="0.25">
      <c r="A28682" s="1" t="s">
        <v>27459</v>
      </c>
      <c r="D28682" t="s">
        <v>1081</v>
      </c>
      <c r="G28682" t="s">
        <v>27457</v>
      </c>
    </row>
    <row r="28683" spans="1:7" x14ac:dyDescent="0.25">
      <c r="A28683" s="1" t="s">
        <v>27460</v>
      </c>
      <c r="D28683" t="s">
        <v>1089</v>
      </c>
      <c r="G28683" t="s">
        <v>27457</v>
      </c>
    </row>
    <row r="28684" spans="1:7" x14ac:dyDescent="0.25">
      <c r="A28684" s="1" t="s">
        <v>27461</v>
      </c>
      <c r="E28684" t="s">
        <v>12</v>
      </c>
      <c r="F28684" t="s">
        <v>1061</v>
      </c>
    </row>
    <row r="28685" spans="1:7" x14ac:dyDescent="0.25">
      <c r="B28685" t="s">
        <v>706</v>
      </c>
    </row>
    <row r="28686" spans="1:7" x14ac:dyDescent="0.25">
      <c r="A28686" s="1" t="s">
        <v>27462</v>
      </c>
      <c r="D28686" t="s">
        <v>1100</v>
      </c>
      <c r="G28686" t="s">
        <v>1101</v>
      </c>
    </row>
    <row r="28687" spans="1:7" x14ac:dyDescent="0.25">
      <c r="A28687" s="1" t="s">
        <v>27463</v>
      </c>
      <c r="D28687" t="s">
        <v>1100</v>
      </c>
      <c r="G28687" t="s">
        <v>1101</v>
      </c>
    </row>
    <row r="28688" spans="1:7" x14ac:dyDescent="0.25">
      <c r="A28688" s="1" t="s">
        <v>27464</v>
      </c>
      <c r="D28688" t="s">
        <v>1100</v>
      </c>
      <c r="G28688" t="s">
        <v>1101</v>
      </c>
    </row>
    <row r="28689" spans="1:7" x14ac:dyDescent="0.25">
      <c r="A28689" s="1" t="s">
        <v>27465</v>
      </c>
      <c r="D28689" t="s">
        <v>1100</v>
      </c>
      <c r="G28689" t="s">
        <v>1101</v>
      </c>
    </row>
    <row r="28690" spans="1:7" x14ac:dyDescent="0.25">
      <c r="A28690" s="1" t="s">
        <v>27466</v>
      </c>
      <c r="D28690" t="s">
        <v>1100</v>
      </c>
      <c r="G28690" t="s">
        <v>1101</v>
      </c>
    </row>
    <row r="28691" spans="1:7" x14ac:dyDescent="0.25">
      <c r="A28691" s="1" t="s">
        <v>27467</v>
      </c>
      <c r="D28691" t="s">
        <v>1100</v>
      </c>
      <c r="G28691" t="s">
        <v>1101</v>
      </c>
    </row>
    <row r="28692" spans="1:7" x14ac:dyDescent="0.25">
      <c r="A28692" s="1" t="s">
        <v>27468</v>
      </c>
    </row>
    <row r="28693" spans="1:7" x14ac:dyDescent="0.25">
      <c r="A28693" s="1" t="s">
        <v>27469</v>
      </c>
      <c r="D28693" t="s">
        <v>1109</v>
      </c>
      <c r="G28693" t="s">
        <v>1101</v>
      </c>
    </row>
    <row r="28694" spans="1:7" x14ac:dyDescent="0.25">
      <c r="A28694" s="1" t="s">
        <v>27470</v>
      </c>
      <c r="D28694" t="s">
        <v>1111</v>
      </c>
      <c r="G28694" t="s">
        <v>1101</v>
      </c>
    </row>
    <row r="28695" spans="1:7" x14ac:dyDescent="0.25">
      <c r="A28695" s="1" t="s">
        <v>27471</v>
      </c>
      <c r="D28695" t="s">
        <v>1100</v>
      </c>
      <c r="G28695" t="s">
        <v>1101</v>
      </c>
    </row>
    <row r="28696" spans="1:7" x14ac:dyDescent="0.25">
      <c r="A28696" s="1" t="s">
        <v>27472</v>
      </c>
      <c r="D28696" t="s">
        <v>1114</v>
      </c>
      <c r="G28696" t="s">
        <v>1101</v>
      </c>
    </row>
    <row r="28697" spans="1:7" x14ac:dyDescent="0.25">
      <c r="A28697" s="1" t="s">
        <v>27473</v>
      </c>
      <c r="D28697" t="s">
        <v>1100</v>
      </c>
      <c r="G28697" t="s">
        <v>1101</v>
      </c>
    </row>
    <row r="28698" spans="1:7" x14ac:dyDescent="0.25">
      <c r="A28698" s="1" t="s">
        <v>27474</v>
      </c>
      <c r="D28698" t="s">
        <v>1100</v>
      </c>
      <c r="G28698" t="s">
        <v>1101</v>
      </c>
    </row>
    <row r="28699" spans="1:7" x14ac:dyDescent="0.25">
      <c r="A28699" s="1" t="s">
        <v>27475</v>
      </c>
      <c r="D28699" t="s">
        <v>1100</v>
      </c>
      <c r="G28699" t="s">
        <v>1101</v>
      </c>
    </row>
    <row r="28700" spans="1:7" x14ac:dyDescent="0.25">
      <c r="A28700" s="1" t="s">
        <v>27476</v>
      </c>
      <c r="D28700" t="s">
        <v>1119</v>
      </c>
      <c r="G28700" t="s">
        <v>1101</v>
      </c>
    </row>
    <row r="28701" spans="1:7" x14ac:dyDescent="0.25">
      <c r="A28701" s="1" t="s">
        <v>27477</v>
      </c>
      <c r="D28701" t="s">
        <v>1100</v>
      </c>
      <c r="G28701" t="s">
        <v>1101</v>
      </c>
    </row>
    <row r="28702" spans="1:7" x14ac:dyDescent="0.25">
      <c r="A28702" s="1" t="s">
        <v>27478</v>
      </c>
      <c r="D28702" t="s">
        <v>1109</v>
      </c>
      <c r="G28702" t="s">
        <v>1101</v>
      </c>
    </row>
    <row r="28703" spans="1:7" x14ac:dyDescent="0.25">
      <c r="A28703" s="1" t="s">
        <v>27479</v>
      </c>
      <c r="D28703" t="s">
        <v>1100</v>
      </c>
      <c r="G28703" t="s">
        <v>1101</v>
      </c>
    </row>
    <row r="28704" spans="1:7" x14ac:dyDescent="0.25">
      <c r="A28704" s="1" t="s">
        <v>27480</v>
      </c>
      <c r="D28704" t="s">
        <v>1100</v>
      </c>
      <c r="G28704" t="s">
        <v>1101</v>
      </c>
    </row>
    <row r="28705" spans="1:7" x14ac:dyDescent="0.25">
      <c r="A28705" s="1" t="s">
        <v>27481</v>
      </c>
      <c r="E28705" t="s">
        <v>12</v>
      </c>
      <c r="F28705" t="s">
        <v>709</v>
      </c>
    </row>
    <row r="28706" spans="1:7" x14ac:dyDescent="0.25">
      <c r="B28706" t="s">
        <v>706</v>
      </c>
    </row>
    <row r="28707" spans="1:7" x14ac:dyDescent="0.25">
      <c r="A28707" s="1" t="s">
        <v>27482</v>
      </c>
    </row>
    <row r="28708" spans="1:7" x14ac:dyDescent="0.25">
      <c r="A28708" s="1" t="s">
        <v>27483</v>
      </c>
      <c r="D28708" t="s">
        <v>1127</v>
      </c>
      <c r="G28708" t="s">
        <v>12691</v>
      </c>
    </row>
    <row r="28709" spans="1:7" x14ac:dyDescent="0.25">
      <c r="A28709" s="1" t="s">
        <v>18</v>
      </c>
      <c r="B28709" t="s">
        <v>19</v>
      </c>
      <c r="C28709" t="s">
        <v>20</v>
      </c>
      <c r="D28709" t="s">
        <v>21</v>
      </c>
      <c r="E28709" t="s">
        <v>22</v>
      </c>
      <c r="F28709" t="s">
        <v>26576</v>
      </c>
      <c r="G28709" t="s">
        <v>27484</v>
      </c>
    </row>
    <row r="28710" spans="1:7" x14ac:dyDescent="0.25">
      <c r="A28710" s="1" t="s">
        <v>27485</v>
      </c>
    </row>
    <row r="28711" spans="1:7" x14ac:dyDescent="0.25">
      <c r="A28711" s="1" t="s">
        <v>27486</v>
      </c>
      <c r="D28711" t="s">
        <v>1131</v>
      </c>
      <c r="G28711" t="s">
        <v>12691</v>
      </c>
    </row>
    <row r="28712" spans="1:7" x14ac:dyDescent="0.25">
      <c r="A28712" s="1" t="s">
        <v>27487</v>
      </c>
    </row>
    <row r="28713" spans="1:7" x14ac:dyDescent="0.25">
      <c r="A28713" s="1" t="s">
        <v>27488</v>
      </c>
      <c r="D28713" t="s">
        <v>1131</v>
      </c>
      <c r="G28713" t="s">
        <v>12691</v>
      </c>
    </row>
    <row r="28714" spans="1:7" x14ac:dyDescent="0.25">
      <c r="A28714" s="1" t="s">
        <v>27489</v>
      </c>
      <c r="D28714" t="s">
        <v>1131</v>
      </c>
      <c r="G28714" t="s">
        <v>12691</v>
      </c>
    </row>
    <row r="28715" spans="1:7" x14ac:dyDescent="0.25">
      <c r="A28715" s="1" t="s">
        <v>27490</v>
      </c>
      <c r="D28715" t="s">
        <v>1131</v>
      </c>
      <c r="G28715" t="s">
        <v>12691</v>
      </c>
    </row>
    <row r="28716" spans="1:7" x14ac:dyDescent="0.25">
      <c r="A28716" s="1" t="s">
        <v>27491</v>
      </c>
      <c r="D28716" t="s">
        <v>1131</v>
      </c>
      <c r="G28716" t="s">
        <v>12691</v>
      </c>
    </row>
    <row r="28717" spans="1:7" x14ac:dyDescent="0.25">
      <c r="A28717" s="1" t="s">
        <v>27492</v>
      </c>
      <c r="D28717" t="s">
        <v>1131</v>
      </c>
      <c r="G28717" t="s">
        <v>12691</v>
      </c>
    </row>
    <row r="28718" spans="1:7" x14ac:dyDescent="0.25">
      <c r="A28718" s="1" t="s">
        <v>27493</v>
      </c>
      <c r="D28718" t="s">
        <v>1131</v>
      </c>
      <c r="G28718" t="s">
        <v>12691</v>
      </c>
    </row>
    <row r="28719" spans="1:7" x14ac:dyDescent="0.25">
      <c r="A28719" s="1" t="s">
        <v>27494</v>
      </c>
      <c r="D28719" t="s">
        <v>1131</v>
      </c>
      <c r="G28719" t="s">
        <v>12691</v>
      </c>
    </row>
    <row r="28720" spans="1:7" x14ac:dyDescent="0.25">
      <c r="A28720" s="1" t="s">
        <v>27495</v>
      </c>
      <c r="D28720" t="s">
        <v>1131</v>
      </c>
      <c r="G28720" t="s">
        <v>12691</v>
      </c>
    </row>
    <row r="28721" spans="1:7" x14ac:dyDescent="0.25">
      <c r="A28721" s="1" t="s">
        <v>27496</v>
      </c>
      <c r="D28721" t="s">
        <v>1131</v>
      </c>
      <c r="G28721" t="s">
        <v>12691</v>
      </c>
    </row>
    <row r="28722" spans="1:7" x14ac:dyDescent="0.25">
      <c r="A28722" s="1" t="s">
        <v>27497</v>
      </c>
    </row>
    <row r="28723" spans="1:7" x14ac:dyDescent="0.25">
      <c r="A28723" s="1" t="s">
        <v>27498</v>
      </c>
      <c r="D28723" t="s">
        <v>1145</v>
      </c>
      <c r="G28723" t="s">
        <v>12691</v>
      </c>
    </row>
    <row r="28724" spans="1:7" x14ac:dyDescent="0.25">
      <c r="A28724" s="1" t="s">
        <v>27499</v>
      </c>
      <c r="D28724" t="s">
        <v>1127</v>
      </c>
      <c r="G28724" t="s">
        <v>12691</v>
      </c>
    </row>
    <row r="28725" spans="1:7" x14ac:dyDescent="0.25">
      <c r="A28725" s="1" t="s">
        <v>27500</v>
      </c>
    </row>
    <row r="28726" spans="1:7" x14ac:dyDescent="0.25">
      <c r="A28726" s="1" t="s">
        <v>27501</v>
      </c>
      <c r="D28726" t="s">
        <v>1145</v>
      </c>
      <c r="G28726" t="s">
        <v>12691</v>
      </c>
    </row>
    <row r="28727" spans="1:7" x14ac:dyDescent="0.25">
      <c r="A28727" s="1" t="s">
        <v>27502</v>
      </c>
      <c r="D28727" t="s">
        <v>1145</v>
      </c>
      <c r="G28727" t="s">
        <v>12691</v>
      </c>
    </row>
    <row r="28728" spans="1:7" x14ac:dyDescent="0.25">
      <c r="A28728" s="1" t="s">
        <v>27503</v>
      </c>
      <c r="D28728" t="s">
        <v>1145</v>
      </c>
      <c r="G28728" t="s">
        <v>12691</v>
      </c>
    </row>
    <row r="28729" spans="1:7" x14ac:dyDescent="0.25">
      <c r="A28729" s="1" t="s">
        <v>27504</v>
      </c>
      <c r="D28729" t="s">
        <v>1145</v>
      </c>
      <c r="G28729" t="s">
        <v>12691</v>
      </c>
    </row>
    <row r="28730" spans="1:7" x14ac:dyDescent="0.25">
      <c r="A28730" s="1" t="s">
        <v>27505</v>
      </c>
      <c r="D28730" t="s">
        <v>1127</v>
      </c>
      <c r="G28730" t="s">
        <v>12691</v>
      </c>
    </row>
    <row r="28731" spans="1:7" x14ac:dyDescent="0.25">
      <c r="A28731" s="1" t="s">
        <v>27506</v>
      </c>
      <c r="D28731" t="s">
        <v>1127</v>
      </c>
      <c r="G28731" t="s">
        <v>12691</v>
      </c>
    </row>
    <row r="28732" spans="1:7" x14ac:dyDescent="0.25">
      <c r="A28732" s="1" t="s">
        <v>27507</v>
      </c>
      <c r="D28732" t="s">
        <v>1127</v>
      </c>
      <c r="G28732" t="s">
        <v>12691</v>
      </c>
    </row>
    <row r="28733" spans="1:7" x14ac:dyDescent="0.25">
      <c r="A28733" s="1" t="s">
        <v>27508</v>
      </c>
      <c r="D28733" t="s">
        <v>1127</v>
      </c>
      <c r="G28733" t="s">
        <v>12691</v>
      </c>
    </row>
    <row r="28734" spans="1:7" x14ac:dyDescent="0.25">
      <c r="A28734" s="1" t="s">
        <v>27509</v>
      </c>
      <c r="D28734" t="s">
        <v>1145</v>
      </c>
      <c r="G28734" t="s">
        <v>12691</v>
      </c>
    </row>
    <row r="28735" spans="1:7" x14ac:dyDescent="0.25">
      <c r="A28735" s="1" t="s">
        <v>27510</v>
      </c>
      <c r="D28735" t="s">
        <v>1145</v>
      </c>
      <c r="G28735" t="s">
        <v>12691</v>
      </c>
    </row>
    <row r="28736" spans="1:7" x14ac:dyDescent="0.25">
      <c r="A28736" s="1" t="s">
        <v>27511</v>
      </c>
    </row>
    <row r="28737" spans="1:7" x14ac:dyDescent="0.25">
      <c r="A28737" s="1" t="s">
        <v>27512</v>
      </c>
      <c r="E28737" t="s">
        <v>12</v>
      </c>
      <c r="F28737" t="s">
        <v>1161</v>
      </c>
    </row>
    <row r="28738" spans="1:7" x14ac:dyDescent="0.25">
      <c r="B28738" t="s">
        <v>706</v>
      </c>
    </row>
    <row r="28739" spans="1:7" x14ac:dyDescent="0.25">
      <c r="A28739" s="1" t="s">
        <v>27513</v>
      </c>
    </row>
    <row r="28740" spans="1:7" x14ac:dyDescent="0.25">
      <c r="A28740" s="1" t="s">
        <v>27514</v>
      </c>
      <c r="D28740" t="s">
        <v>1164</v>
      </c>
      <c r="G28740" t="s">
        <v>1165</v>
      </c>
    </row>
    <row r="28741" spans="1:7" x14ac:dyDescent="0.25">
      <c r="A28741" s="1" t="s">
        <v>27515</v>
      </c>
      <c r="D28741" t="s">
        <v>1164</v>
      </c>
      <c r="G28741" t="s">
        <v>1165</v>
      </c>
    </row>
    <row r="28742" spans="1:7" x14ac:dyDescent="0.25">
      <c r="A28742" s="1" t="s">
        <v>27516</v>
      </c>
    </row>
    <row r="28743" spans="1:7" x14ac:dyDescent="0.25">
      <c r="A28743" s="1" t="s">
        <v>27517</v>
      </c>
      <c r="D28743" t="s">
        <v>1164</v>
      </c>
      <c r="G28743" t="s">
        <v>1165</v>
      </c>
    </row>
    <row r="28744" spans="1:7" x14ac:dyDescent="0.25">
      <c r="A28744" s="1" t="s">
        <v>27518</v>
      </c>
      <c r="D28744" t="s">
        <v>1164</v>
      </c>
      <c r="G28744" t="s">
        <v>1165</v>
      </c>
    </row>
    <row r="28745" spans="1:7" x14ac:dyDescent="0.25">
      <c r="A28745" s="1" t="s">
        <v>27519</v>
      </c>
      <c r="D28745" t="s">
        <v>1164</v>
      </c>
      <c r="G28745" t="s">
        <v>1165</v>
      </c>
    </row>
    <row r="28746" spans="1:7" x14ac:dyDescent="0.25">
      <c r="A28746" s="1" t="s">
        <v>27520</v>
      </c>
      <c r="D28746" t="s">
        <v>1172</v>
      </c>
      <c r="G28746" t="s">
        <v>1165</v>
      </c>
    </row>
    <row r="28747" spans="1:7" x14ac:dyDescent="0.25">
      <c r="A28747" s="1" t="s">
        <v>27521</v>
      </c>
      <c r="D28747" t="s">
        <v>1172</v>
      </c>
      <c r="G28747" t="s">
        <v>1165</v>
      </c>
    </row>
    <row r="28748" spans="1:7" x14ac:dyDescent="0.25">
      <c r="A28748" s="1" t="s">
        <v>27522</v>
      </c>
      <c r="D28748" t="s">
        <v>1164</v>
      </c>
      <c r="G28748" t="s">
        <v>1165</v>
      </c>
    </row>
    <row r="28749" spans="1:7" x14ac:dyDescent="0.25">
      <c r="A28749" s="1" t="s">
        <v>27523</v>
      </c>
      <c r="D28749" t="s">
        <v>1164</v>
      </c>
      <c r="G28749" t="s">
        <v>1165</v>
      </c>
    </row>
    <row r="28750" spans="1:7" x14ac:dyDescent="0.25">
      <c r="A28750" s="1" t="s">
        <v>27524</v>
      </c>
      <c r="D28750" t="s">
        <v>1164</v>
      </c>
      <c r="G28750" t="s">
        <v>1165</v>
      </c>
    </row>
    <row r="28751" spans="1:7" x14ac:dyDescent="0.25">
      <c r="A28751" s="1" t="s">
        <v>27525</v>
      </c>
      <c r="D28751" t="s">
        <v>1164</v>
      </c>
      <c r="G28751" t="s">
        <v>1165</v>
      </c>
    </row>
    <row r="28752" spans="1:7" x14ac:dyDescent="0.25">
      <c r="A28752" s="1" t="s">
        <v>27526</v>
      </c>
      <c r="D28752" t="s">
        <v>1164</v>
      </c>
      <c r="G28752" t="s">
        <v>1165</v>
      </c>
    </row>
    <row r="28753" spans="1:7" x14ac:dyDescent="0.25">
      <c r="A28753" s="1" t="s">
        <v>27527</v>
      </c>
      <c r="D28753" t="s">
        <v>1164</v>
      </c>
      <c r="G28753" t="s">
        <v>1165</v>
      </c>
    </row>
    <row r="28754" spans="1:7" x14ac:dyDescent="0.25">
      <c r="A28754" s="1" t="s">
        <v>27528</v>
      </c>
    </row>
    <row r="28755" spans="1:7" x14ac:dyDescent="0.25">
      <c r="A28755" s="1" t="s">
        <v>27529</v>
      </c>
      <c r="D28755" t="s">
        <v>1164</v>
      </c>
      <c r="G28755" t="s">
        <v>1165</v>
      </c>
    </row>
    <row r="28756" spans="1:7" x14ac:dyDescent="0.25">
      <c r="A28756" s="1" t="s">
        <v>27530</v>
      </c>
      <c r="D28756" t="s">
        <v>1164</v>
      </c>
      <c r="G28756" t="s">
        <v>1165</v>
      </c>
    </row>
    <row r="28757" spans="1:7" x14ac:dyDescent="0.25">
      <c r="A28757" s="1" t="s">
        <v>27531</v>
      </c>
      <c r="D28757" t="s">
        <v>1164</v>
      </c>
      <c r="G28757" t="s">
        <v>1165</v>
      </c>
    </row>
    <row r="28758" spans="1:7" x14ac:dyDescent="0.25">
      <c r="A28758" s="1" t="s">
        <v>27532</v>
      </c>
      <c r="D28758" t="s">
        <v>1164</v>
      </c>
      <c r="G28758" t="s">
        <v>1165</v>
      </c>
    </row>
    <row r="28759" spans="1:7" x14ac:dyDescent="0.25">
      <c r="A28759" s="1" t="s">
        <v>27533</v>
      </c>
      <c r="D28759" t="s">
        <v>1172</v>
      </c>
      <c r="G28759" t="s">
        <v>1165</v>
      </c>
    </row>
    <row r="28760" spans="1:7" x14ac:dyDescent="0.25">
      <c r="A28760" s="1" t="s">
        <v>27534</v>
      </c>
      <c r="D28760" t="s">
        <v>1164</v>
      </c>
      <c r="G28760" t="s">
        <v>1165</v>
      </c>
    </row>
    <row r="28761" spans="1:7" x14ac:dyDescent="0.25">
      <c r="A28761" s="1" t="s">
        <v>27535</v>
      </c>
      <c r="D28761" t="s">
        <v>1164</v>
      </c>
      <c r="G28761" t="s">
        <v>1165</v>
      </c>
    </row>
    <row r="28762" spans="1:7" x14ac:dyDescent="0.25">
      <c r="A28762" s="1" t="s">
        <v>27536</v>
      </c>
      <c r="D28762" t="s">
        <v>1164</v>
      </c>
      <c r="G28762" t="s">
        <v>1165</v>
      </c>
    </row>
    <row r="28763" spans="1:7" x14ac:dyDescent="0.25">
      <c r="A28763" s="1" t="s">
        <v>27537</v>
      </c>
      <c r="D28763" t="s">
        <v>1164</v>
      </c>
      <c r="G28763" t="s">
        <v>1165</v>
      </c>
    </row>
    <row r="28764" spans="1:7" x14ac:dyDescent="0.25">
      <c r="A28764" s="1" t="s">
        <v>27538</v>
      </c>
      <c r="D28764" t="s">
        <v>1164</v>
      </c>
      <c r="G28764" t="s">
        <v>1165</v>
      </c>
    </row>
    <row r="28765" spans="1:7" x14ac:dyDescent="0.25">
      <c r="A28765" s="1" t="s">
        <v>27539</v>
      </c>
      <c r="D28765" t="s">
        <v>1164</v>
      </c>
      <c r="G28765" t="s">
        <v>1165</v>
      </c>
    </row>
    <row r="28766" spans="1:7" x14ac:dyDescent="0.25">
      <c r="A28766" s="1" t="s">
        <v>27540</v>
      </c>
      <c r="D28766" t="s">
        <v>1164</v>
      </c>
      <c r="G28766" t="s">
        <v>1165</v>
      </c>
    </row>
    <row r="28767" spans="1:7" x14ac:dyDescent="0.25">
      <c r="A28767" s="1" t="s">
        <v>27541</v>
      </c>
      <c r="D28767" t="s">
        <v>1164</v>
      </c>
      <c r="G28767" t="s">
        <v>1165</v>
      </c>
    </row>
    <row r="28768" spans="1:7" x14ac:dyDescent="0.25">
      <c r="A28768" s="1" t="s">
        <v>27542</v>
      </c>
      <c r="D28768" t="s">
        <v>1164</v>
      </c>
      <c r="G28768" t="s">
        <v>1165</v>
      </c>
    </row>
    <row r="28769" spans="1:7" x14ac:dyDescent="0.25">
      <c r="A28769" s="1" t="s">
        <v>27543</v>
      </c>
      <c r="D28769" t="s">
        <v>1164</v>
      </c>
      <c r="G28769" t="s">
        <v>1165</v>
      </c>
    </row>
    <row r="28770" spans="1:7" x14ac:dyDescent="0.25">
      <c r="A28770" s="1" t="s">
        <v>27544</v>
      </c>
    </row>
    <row r="28771" spans="1:7" x14ac:dyDescent="0.25">
      <c r="A28771" s="1" t="s">
        <v>27545</v>
      </c>
      <c r="D28771" t="s">
        <v>1164</v>
      </c>
      <c r="G28771" t="s">
        <v>1165</v>
      </c>
    </row>
    <row r="28772" spans="1:7" x14ac:dyDescent="0.25">
      <c r="A28772" s="1" t="s">
        <v>27546</v>
      </c>
      <c r="D28772" t="s">
        <v>1164</v>
      </c>
      <c r="G28772" t="s">
        <v>1165</v>
      </c>
    </row>
    <row r="28773" spans="1:7" x14ac:dyDescent="0.25">
      <c r="A28773" s="1" t="s">
        <v>27547</v>
      </c>
      <c r="D28773" t="s">
        <v>1164</v>
      </c>
      <c r="G28773" t="s">
        <v>1165</v>
      </c>
    </row>
    <row r="28774" spans="1:7" x14ac:dyDescent="0.25">
      <c r="A28774" s="1" t="s">
        <v>27548</v>
      </c>
      <c r="D28774" t="s">
        <v>1164</v>
      </c>
      <c r="G28774" t="s">
        <v>1165</v>
      </c>
    </row>
    <row r="28775" spans="1:7" x14ac:dyDescent="0.25">
      <c r="A28775" s="1" t="s">
        <v>27549</v>
      </c>
      <c r="D28775" t="s">
        <v>1164</v>
      </c>
      <c r="G28775" t="s">
        <v>1165</v>
      </c>
    </row>
    <row r="28776" spans="1:7" x14ac:dyDescent="0.25">
      <c r="A28776" s="1" t="s">
        <v>27550</v>
      </c>
      <c r="D28776" t="s">
        <v>1164</v>
      </c>
      <c r="G28776" t="s">
        <v>1165</v>
      </c>
    </row>
    <row r="28777" spans="1:7" x14ac:dyDescent="0.25">
      <c r="A28777" s="1" t="s">
        <v>27551</v>
      </c>
      <c r="D28777" t="s">
        <v>1164</v>
      </c>
      <c r="G28777" t="s">
        <v>1165</v>
      </c>
    </row>
    <row r="28778" spans="1:7" x14ac:dyDescent="0.25">
      <c r="A28778" s="1" t="s">
        <v>27552</v>
      </c>
    </row>
    <row r="28779" spans="1:7" x14ac:dyDescent="0.25">
      <c r="A28779" s="1" t="s">
        <v>18</v>
      </c>
      <c r="B28779" t="s">
        <v>19</v>
      </c>
      <c r="C28779" t="s">
        <v>20</v>
      </c>
      <c r="D28779" t="s">
        <v>21</v>
      </c>
      <c r="E28779" t="s">
        <v>22</v>
      </c>
      <c r="F28779" t="s">
        <v>26576</v>
      </c>
      <c r="G28779" t="s">
        <v>27553</v>
      </c>
    </row>
    <row r="28780" spans="1:7" x14ac:dyDescent="0.25">
      <c r="A28780" s="1" t="s">
        <v>27554</v>
      </c>
      <c r="D28780" t="s">
        <v>1164</v>
      </c>
      <c r="G28780" t="s">
        <v>1165</v>
      </c>
    </row>
    <row r="28781" spans="1:7" x14ac:dyDescent="0.25">
      <c r="A28781" s="1" t="s">
        <v>27555</v>
      </c>
      <c r="D28781" t="s">
        <v>1164</v>
      </c>
      <c r="G28781" t="s">
        <v>1165</v>
      </c>
    </row>
    <row r="28782" spans="1:7" x14ac:dyDescent="0.25">
      <c r="A28782" s="1" t="s">
        <v>27556</v>
      </c>
      <c r="D28782" t="s">
        <v>1164</v>
      </c>
      <c r="G28782" t="s">
        <v>1165</v>
      </c>
    </row>
    <row r="28783" spans="1:7" x14ac:dyDescent="0.25">
      <c r="A28783" s="1" t="s">
        <v>27557</v>
      </c>
      <c r="D28783" t="s">
        <v>1172</v>
      </c>
      <c r="G28783" t="s">
        <v>1165</v>
      </c>
    </row>
    <row r="28784" spans="1:7" x14ac:dyDescent="0.25">
      <c r="A28784" s="1" t="s">
        <v>27558</v>
      </c>
      <c r="D28784" t="s">
        <v>1164</v>
      </c>
      <c r="G28784" t="s">
        <v>1165</v>
      </c>
    </row>
    <row r="28785" spans="1:7" x14ac:dyDescent="0.25">
      <c r="A28785" s="1" t="s">
        <v>27559</v>
      </c>
      <c r="D28785" t="s">
        <v>1164</v>
      </c>
      <c r="G28785" t="s">
        <v>1165</v>
      </c>
    </row>
    <row r="28786" spans="1:7" x14ac:dyDescent="0.25">
      <c r="A28786" s="1" t="s">
        <v>27560</v>
      </c>
      <c r="D28786" t="s">
        <v>1164</v>
      </c>
      <c r="G28786" t="s">
        <v>1165</v>
      </c>
    </row>
    <row r="28787" spans="1:7" x14ac:dyDescent="0.25">
      <c r="A28787" s="1" t="s">
        <v>27561</v>
      </c>
      <c r="D28787" t="s">
        <v>1164</v>
      </c>
      <c r="G28787" t="s">
        <v>1165</v>
      </c>
    </row>
    <row r="28788" spans="1:7" x14ac:dyDescent="0.25">
      <c r="A28788" s="1" t="s">
        <v>27562</v>
      </c>
      <c r="D28788" t="s">
        <v>1164</v>
      </c>
      <c r="G28788" t="s">
        <v>1165</v>
      </c>
    </row>
    <row r="28789" spans="1:7" x14ac:dyDescent="0.25">
      <c r="A28789" s="1" t="s">
        <v>27563</v>
      </c>
      <c r="D28789" t="s">
        <v>1164</v>
      </c>
      <c r="G28789" t="s">
        <v>1165</v>
      </c>
    </row>
    <row r="28790" spans="1:7" x14ac:dyDescent="0.25">
      <c r="A28790" s="1" t="s">
        <v>27564</v>
      </c>
      <c r="D28790" t="s">
        <v>1164</v>
      </c>
      <c r="G28790" t="s">
        <v>1165</v>
      </c>
    </row>
    <row r="28791" spans="1:7" x14ac:dyDescent="0.25">
      <c r="A28791" s="1" t="s">
        <v>27565</v>
      </c>
      <c r="D28791" t="s">
        <v>1164</v>
      </c>
      <c r="G28791" t="s">
        <v>1165</v>
      </c>
    </row>
    <row r="28792" spans="1:7" x14ac:dyDescent="0.25">
      <c r="A28792" s="1" t="s">
        <v>27566</v>
      </c>
    </row>
    <row r="28793" spans="1:7" x14ac:dyDescent="0.25">
      <c r="A28793" s="1" t="s">
        <v>27567</v>
      </c>
      <c r="D28793" t="s">
        <v>1164</v>
      </c>
      <c r="G28793" t="s">
        <v>1165</v>
      </c>
    </row>
    <row r="28794" spans="1:7" x14ac:dyDescent="0.25">
      <c r="A28794" s="1" t="s">
        <v>27568</v>
      </c>
      <c r="D28794" t="s">
        <v>1164</v>
      </c>
      <c r="G28794" t="s">
        <v>1165</v>
      </c>
    </row>
    <row r="28795" spans="1:7" x14ac:dyDescent="0.25">
      <c r="A28795" s="1" t="s">
        <v>27569</v>
      </c>
    </row>
    <row r="28796" spans="1:7" x14ac:dyDescent="0.25">
      <c r="A28796" s="1" t="s">
        <v>27570</v>
      </c>
      <c r="D28796" t="s">
        <v>1164</v>
      </c>
      <c r="G28796" t="s">
        <v>1165</v>
      </c>
    </row>
    <row r="28797" spans="1:7" x14ac:dyDescent="0.25">
      <c r="A28797" s="1" t="s">
        <v>27571</v>
      </c>
      <c r="D28797" t="s">
        <v>1164</v>
      </c>
      <c r="G28797" t="s">
        <v>1165</v>
      </c>
    </row>
    <row r="28798" spans="1:7" x14ac:dyDescent="0.25">
      <c r="A28798" s="1" t="s">
        <v>27572</v>
      </c>
      <c r="D28798" t="s">
        <v>1164</v>
      </c>
      <c r="G28798" t="s">
        <v>1165</v>
      </c>
    </row>
    <row r="28799" spans="1:7" x14ac:dyDescent="0.25">
      <c r="A28799" s="1" t="s">
        <v>27573</v>
      </c>
      <c r="D28799" t="s">
        <v>1164</v>
      </c>
      <c r="G28799" t="s">
        <v>1165</v>
      </c>
    </row>
    <row r="28800" spans="1:7" x14ac:dyDescent="0.25">
      <c r="A28800" s="1" t="s">
        <v>27574</v>
      </c>
      <c r="D28800" t="s">
        <v>1172</v>
      </c>
      <c r="G28800" t="s">
        <v>1165</v>
      </c>
    </row>
    <row r="28801" spans="1:7" x14ac:dyDescent="0.25">
      <c r="A28801" s="1" t="s">
        <v>27575</v>
      </c>
      <c r="D28801" t="s">
        <v>1164</v>
      </c>
      <c r="G28801" t="s">
        <v>1165</v>
      </c>
    </row>
    <row r="28802" spans="1:7" x14ac:dyDescent="0.25">
      <c r="A28802" s="1" t="s">
        <v>27576</v>
      </c>
      <c r="D28802" t="s">
        <v>1164</v>
      </c>
      <c r="G28802" t="s">
        <v>1165</v>
      </c>
    </row>
    <row r="28803" spans="1:7" x14ac:dyDescent="0.25">
      <c r="A28803" s="1" t="s">
        <v>27577</v>
      </c>
      <c r="D28803" t="s">
        <v>1172</v>
      </c>
      <c r="G28803" t="s">
        <v>1165</v>
      </c>
    </row>
    <row r="28804" spans="1:7" x14ac:dyDescent="0.25">
      <c r="A28804" s="1" t="s">
        <v>27578</v>
      </c>
      <c r="D28804" t="s">
        <v>1164</v>
      </c>
      <c r="G28804" t="s">
        <v>1165</v>
      </c>
    </row>
    <row r="28805" spans="1:7" x14ac:dyDescent="0.25">
      <c r="A28805" s="1" t="s">
        <v>27579</v>
      </c>
      <c r="D28805" t="s">
        <v>1164</v>
      </c>
      <c r="G28805" t="s">
        <v>1165</v>
      </c>
    </row>
    <row r="28806" spans="1:7" x14ac:dyDescent="0.25">
      <c r="A28806" s="1" t="s">
        <v>27580</v>
      </c>
    </row>
    <row r="28807" spans="1:7" x14ac:dyDescent="0.25">
      <c r="A28807" s="1" t="s">
        <v>27581</v>
      </c>
      <c r="D28807" t="s">
        <v>1164</v>
      </c>
      <c r="G28807" t="s">
        <v>1165</v>
      </c>
    </row>
    <row r="28808" spans="1:7" x14ac:dyDescent="0.25">
      <c r="A28808" s="1" t="s">
        <v>27582</v>
      </c>
      <c r="D28808" t="s">
        <v>1164</v>
      </c>
      <c r="G28808" t="s">
        <v>1165</v>
      </c>
    </row>
    <row r="28809" spans="1:7" x14ac:dyDescent="0.25">
      <c r="A28809" s="1" t="s">
        <v>27583</v>
      </c>
      <c r="D28809" t="s">
        <v>1164</v>
      </c>
      <c r="G28809" t="s">
        <v>1165</v>
      </c>
    </row>
    <row r="28810" spans="1:7" x14ac:dyDescent="0.25">
      <c r="A28810" s="1" t="s">
        <v>27584</v>
      </c>
      <c r="D28810" t="s">
        <v>1164</v>
      </c>
      <c r="G28810" t="s">
        <v>1165</v>
      </c>
    </row>
    <row r="28811" spans="1:7" x14ac:dyDescent="0.25">
      <c r="A28811" s="1" t="s">
        <v>27585</v>
      </c>
      <c r="D28811" t="s">
        <v>1164</v>
      </c>
      <c r="G28811" t="s">
        <v>1165</v>
      </c>
    </row>
    <row r="28812" spans="1:7" x14ac:dyDescent="0.25">
      <c r="A28812" s="1" t="s">
        <v>27586</v>
      </c>
      <c r="D28812" t="s">
        <v>1164</v>
      </c>
      <c r="G28812" t="s">
        <v>1165</v>
      </c>
    </row>
    <row r="28813" spans="1:7" x14ac:dyDescent="0.25">
      <c r="A28813" s="1" t="s">
        <v>27587</v>
      </c>
      <c r="D28813" t="s">
        <v>1172</v>
      </c>
      <c r="G28813" t="s">
        <v>1165</v>
      </c>
    </row>
    <row r="28814" spans="1:7" x14ac:dyDescent="0.25">
      <c r="A28814" s="1" t="s">
        <v>27588</v>
      </c>
      <c r="D28814" t="s">
        <v>1172</v>
      </c>
      <c r="G28814" t="s">
        <v>1165</v>
      </c>
    </row>
    <row r="28815" spans="1:7" x14ac:dyDescent="0.25">
      <c r="A28815" s="1" t="s">
        <v>27589</v>
      </c>
      <c r="D28815" t="s">
        <v>1164</v>
      </c>
      <c r="G28815" t="s">
        <v>1165</v>
      </c>
    </row>
    <row r="28816" spans="1:7" x14ac:dyDescent="0.25">
      <c r="A28816" s="1" t="s">
        <v>27590</v>
      </c>
      <c r="D28816" t="s">
        <v>1172</v>
      </c>
      <c r="G28816" t="s">
        <v>1165</v>
      </c>
    </row>
    <row r="28817" spans="1:7" x14ac:dyDescent="0.25">
      <c r="A28817" s="1" t="s">
        <v>27591</v>
      </c>
    </row>
    <row r="28818" spans="1:7" x14ac:dyDescent="0.25">
      <c r="A28818" s="1" t="s">
        <v>27592</v>
      </c>
      <c r="D28818" t="s">
        <v>1164</v>
      </c>
      <c r="G28818" t="s">
        <v>1165</v>
      </c>
    </row>
    <row r="28819" spans="1:7" x14ac:dyDescent="0.25">
      <c r="A28819" s="1" t="s">
        <v>27593</v>
      </c>
      <c r="D28819" t="s">
        <v>1164</v>
      </c>
      <c r="G28819" t="s">
        <v>1165</v>
      </c>
    </row>
    <row r="28820" spans="1:7" x14ac:dyDescent="0.25">
      <c r="A28820" s="1" t="s">
        <v>27594</v>
      </c>
      <c r="D28820" t="s">
        <v>1172</v>
      </c>
      <c r="G28820" t="s">
        <v>1165</v>
      </c>
    </row>
    <row r="28821" spans="1:7" x14ac:dyDescent="0.25">
      <c r="A28821" s="1" t="s">
        <v>27595</v>
      </c>
      <c r="D28821" t="s">
        <v>1172</v>
      </c>
      <c r="G28821" t="s">
        <v>1165</v>
      </c>
    </row>
    <row r="28822" spans="1:7" x14ac:dyDescent="0.25">
      <c r="A28822" s="1" t="s">
        <v>27596</v>
      </c>
      <c r="D28822" t="s">
        <v>1172</v>
      </c>
      <c r="G28822" t="s">
        <v>1165</v>
      </c>
    </row>
    <row r="28823" spans="1:7" x14ac:dyDescent="0.25">
      <c r="A28823" s="1" t="s">
        <v>27597</v>
      </c>
      <c r="D28823" t="s">
        <v>1172</v>
      </c>
      <c r="G28823" t="s">
        <v>1165</v>
      </c>
    </row>
    <row r="28824" spans="1:7" x14ac:dyDescent="0.25">
      <c r="A28824" s="1" t="s">
        <v>27598</v>
      </c>
      <c r="D28824" t="s">
        <v>1164</v>
      </c>
      <c r="G28824" t="s">
        <v>1165</v>
      </c>
    </row>
    <row r="28825" spans="1:7" x14ac:dyDescent="0.25">
      <c r="A28825" s="1" t="s">
        <v>27599</v>
      </c>
      <c r="D28825" t="s">
        <v>1164</v>
      </c>
      <c r="G28825" t="s">
        <v>1165</v>
      </c>
    </row>
    <row r="28826" spans="1:7" x14ac:dyDescent="0.25">
      <c r="A28826" s="1" t="s">
        <v>27600</v>
      </c>
      <c r="D28826" t="s">
        <v>1164</v>
      </c>
      <c r="G28826" t="s">
        <v>1165</v>
      </c>
    </row>
    <row r="28827" spans="1:7" x14ac:dyDescent="0.25">
      <c r="A28827" s="1" t="s">
        <v>27601</v>
      </c>
      <c r="D28827" t="s">
        <v>1164</v>
      </c>
      <c r="G28827" t="s">
        <v>1165</v>
      </c>
    </row>
    <row r="28828" spans="1:7" x14ac:dyDescent="0.25">
      <c r="A28828" s="1" t="s">
        <v>27602</v>
      </c>
    </row>
    <row r="28829" spans="1:7" x14ac:dyDescent="0.25">
      <c r="A28829" s="1" t="s">
        <v>27603</v>
      </c>
      <c r="D28829" t="s">
        <v>1164</v>
      </c>
      <c r="G28829" t="s">
        <v>1165</v>
      </c>
    </row>
    <row r="28830" spans="1:7" x14ac:dyDescent="0.25">
      <c r="A28830" s="1" t="s">
        <v>27604</v>
      </c>
      <c r="D28830" t="s">
        <v>1172</v>
      </c>
      <c r="G28830" t="s">
        <v>1165</v>
      </c>
    </row>
    <row r="28831" spans="1:7" x14ac:dyDescent="0.25">
      <c r="A28831" s="1" t="s">
        <v>27605</v>
      </c>
      <c r="D28831" t="s">
        <v>1164</v>
      </c>
      <c r="G28831" t="s">
        <v>1165</v>
      </c>
    </row>
    <row r="28832" spans="1:7" x14ac:dyDescent="0.25">
      <c r="A28832" s="1" t="s">
        <v>27606</v>
      </c>
      <c r="D28832" t="s">
        <v>1164</v>
      </c>
      <c r="G28832" t="s">
        <v>1165</v>
      </c>
    </row>
    <row r="28833" spans="1:7" x14ac:dyDescent="0.25">
      <c r="A28833" s="1" t="s">
        <v>27607</v>
      </c>
      <c r="D28833" t="s">
        <v>1164</v>
      </c>
      <c r="G28833" t="s">
        <v>1165</v>
      </c>
    </row>
    <row r="28834" spans="1:7" x14ac:dyDescent="0.25">
      <c r="A28834" s="1" t="s">
        <v>27608</v>
      </c>
      <c r="D28834" t="s">
        <v>1172</v>
      </c>
      <c r="G28834" t="s">
        <v>1165</v>
      </c>
    </row>
    <row r="28835" spans="1:7" x14ac:dyDescent="0.25">
      <c r="A28835" s="1" t="s">
        <v>27609</v>
      </c>
      <c r="D28835" t="s">
        <v>1172</v>
      </c>
      <c r="G28835" t="s">
        <v>1165</v>
      </c>
    </row>
    <row r="28836" spans="1:7" x14ac:dyDescent="0.25">
      <c r="A28836" s="1" t="s">
        <v>27610</v>
      </c>
      <c r="D28836" t="s">
        <v>1164</v>
      </c>
      <c r="G28836" t="s">
        <v>1165</v>
      </c>
    </row>
    <row r="28837" spans="1:7" x14ac:dyDescent="0.25">
      <c r="A28837" s="1" t="s">
        <v>27611</v>
      </c>
      <c r="D28837" t="s">
        <v>1164</v>
      </c>
      <c r="G28837" t="s">
        <v>1165</v>
      </c>
    </row>
    <row r="28838" spans="1:7" x14ac:dyDescent="0.25">
      <c r="A28838" s="1" t="s">
        <v>27612</v>
      </c>
      <c r="D28838" t="s">
        <v>1164</v>
      </c>
      <c r="G28838" t="s">
        <v>1165</v>
      </c>
    </row>
    <row r="28839" spans="1:7" x14ac:dyDescent="0.25">
      <c r="A28839" s="1" t="s">
        <v>27613</v>
      </c>
      <c r="D28839" t="s">
        <v>1164</v>
      </c>
      <c r="G28839" t="s">
        <v>1165</v>
      </c>
    </row>
    <row r="28840" spans="1:7" x14ac:dyDescent="0.25">
      <c r="A28840" s="1" t="s">
        <v>27614</v>
      </c>
    </row>
    <row r="28841" spans="1:7" x14ac:dyDescent="0.25">
      <c r="A28841" s="1" t="s">
        <v>27615</v>
      </c>
      <c r="D28841" t="s">
        <v>1164</v>
      </c>
      <c r="G28841" t="s">
        <v>1165</v>
      </c>
    </row>
    <row r="28842" spans="1:7" x14ac:dyDescent="0.25">
      <c r="A28842" s="1" t="s">
        <v>27616</v>
      </c>
      <c r="D28842" t="s">
        <v>1164</v>
      </c>
      <c r="G28842" t="s">
        <v>1165</v>
      </c>
    </row>
    <row r="28843" spans="1:7" x14ac:dyDescent="0.25">
      <c r="A28843" s="1" t="s">
        <v>27617</v>
      </c>
      <c r="D28843" t="s">
        <v>1164</v>
      </c>
      <c r="G28843" t="s">
        <v>1165</v>
      </c>
    </row>
    <row r="28844" spans="1:7" x14ac:dyDescent="0.25">
      <c r="A28844" s="1" t="s">
        <v>27618</v>
      </c>
      <c r="D28844" t="s">
        <v>1164</v>
      </c>
      <c r="G28844" t="s">
        <v>1165</v>
      </c>
    </row>
    <row r="28845" spans="1:7" x14ac:dyDescent="0.25">
      <c r="A28845" s="1" t="s">
        <v>27619</v>
      </c>
      <c r="D28845" t="s">
        <v>1164</v>
      </c>
      <c r="G28845" t="s">
        <v>1165</v>
      </c>
    </row>
    <row r="28846" spans="1:7" x14ac:dyDescent="0.25">
      <c r="A28846" s="1" t="s">
        <v>27620</v>
      </c>
      <c r="D28846" t="s">
        <v>1164</v>
      </c>
      <c r="G28846" t="s">
        <v>1165</v>
      </c>
    </row>
    <row r="28847" spans="1:7" x14ac:dyDescent="0.25">
      <c r="A28847" s="1" t="s">
        <v>27621</v>
      </c>
      <c r="D28847" t="s">
        <v>1164</v>
      </c>
      <c r="G28847" t="s">
        <v>1165</v>
      </c>
    </row>
    <row r="28848" spans="1:7" x14ac:dyDescent="0.25">
      <c r="A28848" s="1" t="s">
        <v>27622</v>
      </c>
      <c r="D28848" t="s">
        <v>1172</v>
      </c>
      <c r="G28848" t="s">
        <v>1165</v>
      </c>
    </row>
    <row r="28849" spans="1:7" x14ac:dyDescent="0.25">
      <c r="A28849" s="1" t="s">
        <v>18</v>
      </c>
      <c r="B28849" t="s">
        <v>19</v>
      </c>
      <c r="C28849" t="s">
        <v>20</v>
      </c>
      <c r="D28849" t="s">
        <v>21</v>
      </c>
      <c r="E28849" t="s">
        <v>22</v>
      </c>
      <c r="F28849" t="s">
        <v>26576</v>
      </c>
      <c r="G28849" t="s">
        <v>27623</v>
      </c>
    </row>
    <row r="28850" spans="1:7" x14ac:dyDescent="0.25">
      <c r="A28850" s="1" t="s">
        <v>27624</v>
      </c>
      <c r="D28850" t="s">
        <v>1164</v>
      </c>
      <c r="G28850" t="s">
        <v>1165</v>
      </c>
    </row>
    <row r="28851" spans="1:7" x14ac:dyDescent="0.25">
      <c r="A28851" s="1" t="s">
        <v>27625</v>
      </c>
      <c r="D28851" t="s">
        <v>1164</v>
      </c>
      <c r="G28851" t="s">
        <v>1165</v>
      </c>
    </row>
    <row r="28852" spans="1:7" x14ac:dyDescent="0.25">
      <c r="A28852" s="1" t="s">
        <v>27626</v>
      </c>
    </row>
    <row r="28853" spans="1:7" x14ac:dyDescent="0.25">
      <c r="A28853" s="1" t="s">
        <v>27627</v>
      </c>
      <c r="D28853" t="s">
        <v>1164</v>
      </c>
      <c r="G28853" t="s">
        <v>1165</v>
      </c>
    </row>
    <row r="28854" spans="1:7" x14ac:dyDescent="0.25">
      <c r="A28854" s="1" t="s">
        <v>27628</v>
      </c>
      <c r="D28854" t="s">
        <v>1172</v>
      </c>
      <c r="G28854" t="s">
        <v>1165</v>
      </c>
    </row>
    <row r="28855" spans="1:7" x14ac:dyDescent="0.25">
      <c r="A28855" s="1" t="s">
        <v>27629</v>
      </c>
      <c r="D28855" t="s">
        <v>1164</v>
      </c>
      <c r="G28855" t="s">
        <v>1165</v>
      </c>
    </row>
    <row r="28856" spans="1:7" x14ac:dyDescent="0.25">
      <c r="A28856" s="1" t="s">
        <v>27630</v>
      </c>
      <c r="D28856" t="s">
        <v>1164</v>
      </c>
      <c r="G28856" t="s">
        <v>1165</v>
      </c>
    </row>
    <row r="28857" spans="1:7" x14ac:dyDescent="0.25">
      <c r="A28857" s="1" t="s">
        <v>27631</v>
      </c>
      <c r="D28857" t="s">
        <v>1164</v>
      </c>
      <c r="G28857" t="s">
        <v>1165</v>
      </c>
    </row>
    <row r="28858" spans="1:7" x14ac:dyDescent="0.25">
      <c r="A28858" s="1" t="s">
        <v>27632</v>
      </c>
      <c r="D28858" t="s">
        <v>1164</v>
      </c>
      <c r="G28858" t="s">
        <v>1165</v>
      </c>
    </row>
    <row r="28859" spans="1:7" x14ac:dyDescent="0.25">
      <c r="A28859" s="1" t="s">
        <v>27633</v>
      </c>
      <c r="D28859" t="s">
        <v>1164</v>
      </c>
      <c r="G28859" t="s">
        <v>1165</v>
      </c>
    </row>
    <row r="28860" spans="1:7" x14ac:dyDescent="0.25">
      <c r="A28860" s="1" t="s">
        <v>27634</v>
      </c>
      <c r="D28860" t="s">
        <v>1172</v>
      </c>
      <c r="G28860" t="s">
        <v>1165</v>
      </c>
    </row>
    <row r="28861" spans="1:7" x14ac:dyDescent="0.25">
      <c r="A28861" s="1" t="s">
        <v>27635</v>
      </c>
      <c r="D28861" t="s">
        <v>1164</v>
      </c>
      <c r="G28861" t="s">
        <v>1165</v>
      </c>
    </row>
    <row r="28862" spans="1:7" x14ac:dyDescent="0.25">
      <c r="A28862" s="1" t="s">
        <v>27636</v>
      </c>
      <c r="D28862" t="s">
        <v>1164</v>
      </c>
      <c r="G28862" t="s">
        <v>1165</v>
      </c>
    </row>
    <row r="28863" spans="1:7" x14ac:dyDescent="0.25">
      <c r="A28863" s="1" t="s">
        <v>27637</v>
      </c>
      <c r="D28863" t="s">
        <v>1164</v>
      </c>
      <c r="G28863" t="s">
        <v>1165</v>
      </c>
    </row>
    <row r="28864" spans="1:7" x14ac:dyDescent="0.25">
      <c r="A28864" s="1" t="s">
        <v>27638</v>
      </c>
    </row>
    <row r="28865" spans="1:7" x14ac:dyDescent="0.25">
      <c r="A28865" s="1" t="s">
        <v>27639</v>
      </c>
      <c r="D28865" t="s">
        <v>1291</v>
      </c>
      <c r="G28865" t="s">
        <v>1165</v>
      </c>
    </row>
    <row r="28866" spans="1:7" x14ac:dyDescent="0.25">
      <c r="A28866" s="1" t="s">
        <v>27640</v>
      </c>
      <c r="D28866" t="s">
        <v>1293</v>
      </c>
      <c r="G28866" t="s">
        <v>1165</v>
      </c>
    </row>
    <row r="28867" spans="1:7" x14ac:dyDescent="0.25">
      <c r="A28867" s="1" t="s">
        <v>27641</v>
      </c>
      <c r="D28867" t="s">
        <v>1291</v>
      </c>
      <c r="G28867" t="s">
        <v>1165</v>
      </c>
    </row>
    <row r="28868" spans="1:7" x14ac:dyDescent="0.25">
      <c r="A28868" s="1" t="s">
        <v>27642</v>
      </c>
      <c r="D28868" t="s">
        <v>1293</v>
      </c>
      <c r="G28868" t="s">
        <v>1165</v>
      </c>
    </row>
    <row r="28869" spans="1:7" x14ac:dyDescent="0.25">
      <c r="A28869" s="1" t="s">
        <v>27643</v>
      </c>
      <c r="D28869" t="s">
        <v>1291</v>
      </c>
      <c r="G28869" t="s">
        <v>1165</v>
      </c>
    </row>
    <row r="28870" spans="1:7" x14ac:dyDescent="0.25">
      <c r="A28870" s="1" t="s">
        <v>27644</v>
      </c>
      <c r="D28870" t="s">
        <v>1293</v>
      </c>
      <c r="G28870" t="s">
        <v>1165</v>
      </c>
    </row>
    <row r="28871" spans="1:7" x14ac:dyDescent="0.25">
      <c r="A28871" s="1" t="s">
        <v>27645</v>
      </c>
    </row>
    <row r="28872" spans="1:7" x14ac:dyDescent="0.25">
      <c r="A28872" s="1" t="s">
        <v>27646</v>
      </c>
      <c r="D28872" t="s">
        <v>1164</v>
      </c>
      <c r="G28872" t="s">
        <v>1165</v>
      </c>
    </row>
    <row r="28873" spans="1:7" x14ac:dyDescent="0.25">
      <c r="A28873" s="1" t="s">
        <v>27647</v>
      </c>
      <c r="D28873" t="s">
        <v>1164</v>
      </c>
      <c r="G28873" t="s">
        <v>1165</v>
      </c>
    </row>
    <row r="28874" spans="1:7" x14ac:dyDescent="0.25">
      <c r="A28874" s="1" t="s">
        <v>27648</v>
      </c>
      <c r="D28874" t="s">
        <v>1164</v>
      </c>
      <c r="G28874" t="s">
        <v>1165</v>
      </c>
    </row>
    <row r="28875" spans="1:7" x14ac:dyDescent="0.25">
      <c r="A28875" s="1" t="s">
        <v>27649</v>
      </c>
      <c r="D28875" t="s">
        <v>1164</v>
      </c>
      <c r="G28875" t="s">
        <v>1165</v>
      </c>
    </row>
    <row r="28876" spans="1:7" x14ac:dyDescent="0.25">
      <c r="A28876" s="1" t="s">
        <v>27650</v>
      </c>
      <c r="D28876" t="s">
        <v>1164</v>
      </c>
      <c r="G28876" t="s">
        <v>1165</v>
      </c>
    </row>
    <row r="28877" spans="1:7" x14ac:dyDescent="0.25">
      <c r="A28877" s="1" t="s">
        <v>27651</v>
      </c>
      <c r="D28877" t="s">
        <v>1164</v>
      </c>
      <c r="G28877" t="s">
        <v>1165</v>
      </c>
    </row>
    <row r="28878" spans="1:7" x14ac:dyDescent="0.25">
      <c r="A28878" s="1" t="s">
        <v>27652</v>
      </c>
    </row>
    <row r="28879" spans="1:7" x14ac:dyDescent="0.25">
      <c r="A28879" s="1" t="s">
        <v>27653</v>
      </c>
      <c r="D28879" t="s">
        <v>1164</v>
      </c>
      <c r="G28879" t="s">
        <v>1165</v>
      </c>
    </row>
    <row r="28880" spans="1:7" x14ac:dyDescent="0.25">
      <c r="A28880" s="1" t="s">
        <v>27654</v>
      </c>
      <c r="D28880" t="s">
        <v>1164</v>
      </c>
      <c r="G28880" t="s">
        <v>1165</v>
      </c>
    </row>
    <row r="28881" spans="1:7" x14ac:dyDescent="0.25">
      <c r="A28881" s="1" t="s">
        <v>27655</v>
      </c>
      <c r="D28881" t="s">
        <v>1164</v>
      </c>
      <c r="G28881" t="s">
        <v>1165</v>
      </c>
    </row>
    <row r="28882" spans="1:7" x14ac:dyDescent="0.25">
      <c r="A28882" s="1" t="s">
        <v>27656</v>
      </c>
      <c r="D28882" t="s">
        <v>1164</v>
      </c>
      <c r="G28882" t="s">
        <v>1165</v>
      </c>
    </row>
    <row r="28883" spans="1:7" x14ac:dyDescent="0.25">
      <c r="A28883" s="1" t="s">
        <v>27657</v>
      </c>
      <c r="D28883" t="s">
        <v>1164</v>
      </c>
      <c r="G28883" t="s">
        <v>1165</v>
      </c>
    </row>
    <row r="28884" spans="1:7" x14ac:dyDescent="0.25">
      <c r="A28884" s="1" t="s">
        <v>27658</v>
      </c>
      <c r="D28884" t="s">
        <v>1164</v>
      </c>
      <c r="G28884" t="s">
        <v>1165</v>
      </c>
    </row>
    <row r="28885" spans="1:7" x14ac:dyDescent="0.25">
      <c r="A28885" s="1" t="s">
        <v>27659</v>
      </c>
      <c r="D28885" t="s">
        <v>1164</v>
      </c>
      <c r="G28885" t="s">
        <v>1165</v>
      </c>
    </row>
    <row r="28886" spans="1:7" x14ac:dyDescent="0.25">
      <c r="A28886" s="1" t="s">
        <v>27660</v>
      </c>
      <c r="D28886" t="s">
        <v>1172</v>
      </c>
      <c r="G28886" t="s">
        <v>1165</v>
      </c>
    </row>
    <row r="28887" spans="1:7" x14ac:dyDescent="0.25">
      <c r="A28887" s="1" t="s">
        <v>27661</v>
      </c>
      <c r="D28887" t="s">
        <v>1164</v>
      </c>
      <c r="G28887" t="s">
        <v>1165</v>
      </c>
    </row>
    <row r="28888" spans="1:7" x14ac:dyDescent="0.25">
      <c r="A28888" s="1" t="s">
        <v>27662</v>
      </c>
      <c r="D28888" t="s">
        <v>1164</v>
      </c>
      <c r="G28888" t="s">
        <v>1165</v>
      </c>
    </row>
    <row r="28889" spans="1:7" x14ac:dyDescent="0.25">
      <c r="A28889" s="1" t="s">
        <v>27663</v>
      </c>
    </row>
    <row r="28890" spans="1:7" x14ac:dyDescent="0.25">
      <c r="A28890" s="1" t="s">
        <v>27664</v>
      </c>
      <c r="D28890" t="s">
        <v>1172</v>
      </c>
      <c r="G28890" t="s">
        <v>1165</v>
      </c>
    </row>
    <row r="28891" spans="1:7" x14ac:dyDescent="0.25">
      <c r="A28891" s="1" t="s">
        <v>27665</v>
      </c>
      <c r="D28891" t="s">
        <v>1172</v>
      </c>
      <c r="G28891" t="s">
        <v>1165</v>
      </c>
    </row>
    <row r="28892" spans="1:7" x14ac:dyDescent="0.25">
      <c r="A28892" s="1" t="s">
        <v>27666</v>
      </c>
      <c r="D28892" t="s">
        <v>1164</v>
      </c>
      <c r="G28892" t="s">
        <v>1165</v>
      </c>
    </row>
    <row r="28893" spans="1:7" x14ac:dyDescent="0.25">
      <c r="A28893" s="1" t="s">
        <v>27667</v>
      </c>
      <c r="D28893" t="s">
        <v>1164</v>
      </c>
      <c r="G28893" t="s">
        <v>1165</v>
      </c>
    </row>
    <row r="28894" spans="1:7" x14ac:dyDescent="0.25">
      <c r="A28894" s="1" t="s">
        <v>27668</v>
      </c>
      <c r="D28894" t="s">
        <v>1164</v>
      </c>
      <c r="G28894" t="s">
        <v>1165</v>
      </c>
    </row>
    <row r="28895" spans="1:7" x14ac:dyDescent="0.25">
      <c r="A28895" s="1" t="s">
        <v>27669</v>
      </c>
      <c r="D28895" t="s">
        <v>1164</v>
      </c>
      <c r="G28895" t="s">
        <v>1165</v>
      </c>
    </row>
    <row r="28896" spans="1:7" x14ac:dyDescent="0.25">
      <c r="A28896" s="1" t="s">
        <v>27670</v>
      </c>
      <c r="D28896" t="s">
        <v>1164</v>
      </c>
      <c r="G28896" t="s">
        <v>1165</v>
      </c>
    </row>
    <row r="28897" spans="1:7" x14ac:dyDescent="0.25">
      <c r="A28897" s="1" t="s">
        <v>27671</v>
      </c>
      <c r="D28897" t="s">
        <v>1164</v>
      </c>
      <c r="G28897" t="s">
        <v>1165</v>
      </c>
    </row>
    <row r="28898" spans="1:7" x14ac:dyDescent="0.25">
      <c r="A28898" s="1" t="s">
        <v>27672</v>
      </c>
      <c r="D28898" t="s">
        <v>1164</v>
      </c>
      <c r="G28898" t="s">
        <v>1165</v>
      </c>
    </row>
    <row r="28899" spans="1:7" x14ac:dyDescent="0.25">
      <c r="A28899" s="1" t="s">
        <v>27673</v>
      </c>
      <c r="D28899" t="s">
        <v>1164</v>
      </c>
      <c r="G28899" t="s">
        <v>1165</v>
      </c>
    </row>
    <row r="28900" spans="1:7" x14ac:dyDescent="0.25">
      <c r="A28900" s="1" t="s">
        <v>27674</v>
      </c>
      <c r="D28900" t="s">
        <v>1164</v>
      </c>
      <c r="G28900" t="s">
        <v>1165</v>
      </c>
    </row>
    <row r="28901" spans="1:7" x14ac:dyDescent="0.25">
      <c r="A28901" s="1" t="s">
        <v>27675</v>
      </c>
      <c r="D28901" t="s">
        <v>1164</v>
      </c>
      <c r="G28901" t="s">
        <v>1165</v>
      </c>
    </row>
    <row r="28902" spans="1:7" x14ac:dyDescent="0.25">
      <c r="A28902" s="1" t="s">
        <v>27676</v>
      </c>
    </row>
    <row r="28903" spans="1:7" x14ac:dyDescent="0.25">
      <c r="A28903" s="1" t="s">
        <v>27677</v>
      </c>
      <c r="D28903" t="s">
        <v>1164</v>
      </c>
      <c r="G28903" t="s">
        <v>1165</v>
      </c>
    </row>
    <row r="28904" spans="1:7" x14ac:dyDescent="0.25">
      <c r="A28904" s="1" t="s">
        <v>27678</v>
      </c>
      <c r="D28904" t="s">
        <v>1164</v>
      </c>
      <c r="G28904" t="s">
        <v>1165</v>
      </c>
    </row>
    <row r="28905" spans="1:7" x14ac:dyDescent="0.25">
      <c r="A28905" s="1" t="s">
        <v>27679</v>
      </c>
    </row>
    <row r="28906" spans="1:7" x14ac:dyDescent="0.25">
      <c r="A28906" s="1" t="s">
        <v>27680</v>
      </c>
      <c r="D28906" t="s">
        <v>1164</v>
      </c>
      <c r="G28906" t="s">
        <v>1165</v>
      </c>
    </row>
    <row r="28907" spans="1:7" x14ac:dyDescent="0.25">
      <c r="A28907" s="1" t="s">
        <v>27681</v>
      </c>
      <c r="D28907" t="s">
        <v>1164</v>
      </c>
      <c r="G28907" t="s">
        <v>1165</v>
      </c>
    </row>
    <row r="28908" spans="1:7" x14ac:dyDescent="0.25">
      <c r="A28908" s="1" t="s">
        <v>27682</v>
      </c>
      <c r="D28908" t="s">
        <v>1164</v>
      </c>
      <c r="G28908" t="s">
        <v>1165</v>
      </c>
    </row>
    <row r="28909" spans="1:7" x14ac:dyDescent="0.25">
      <c r="A28909" s="1" t="s">
        <v>27683</v>
      </c>
      <c r="D28909" t="s">
        <v>1164</v>
      </c>
      <c r="G28909" t="s">
        <v>1165</v>
      </c>
    </row>
    <row r="28910" spans="1:7" x14ac:dyDescent="0.25">
      <c r="A28910" s="1" t="s">
        <v>27684</v>
      </c>
      <c r="D28910" t="s">
        <v>1164</v>
      </c>
      <c r="G28910" t="s">
        <v>1165</v>
      </c>
    </row>
    <row r="28911" spans="1:7" x14ac:dyDescent="0.25">
      <c r="A28911" s="1" t="s">
        <v>27685</v>
      </c>
      <c r="D28911" t="s">
        <v>1164</v>
      </c>
      <c r="G28911" t="s">
        <v>1165</v>
      </c>
    </row>
    <row r="28912" spans="1:7" x14ac:dyDescent="0.25">
      <c r="A28912" s="1" t="s">
        <v>27686</v>
      </c>
      <c r="D28912" t="s">
        <v>1164</v>
      </c>
      <c r="G28912" t="s">
        <v>1165</v>
      </c>
    </row>
    <row r="28913" spans="1:7" x14ac:dyDescent="0.25">
      <c r="A28913" s="1" t="s">
        <v>27687</v>
      </c>
      <c r="D28913" t="s">
        <v>1172</v>
      </c>
      <c r="G28913" t="s">
        <v>1165</v>
      </c>
    </row>
    <row r="28914" spans="1:7" x14ac:dyDescent="0.25">
      <c r="A28914" s="1" t="s">
        <v>27688</v>
      </c>
      <c r="D28914" t="s">
        <v>1164</v>
      </c>
      <c r="G28914" t="s">
        <v>1165</v>
      </c>
    </row>
    <row r="28915" spans="1:7" x14ac:dyDescent="0.25">
      <c r="A28915" s="1" t="s">
        <v>27689</v>
      </c>
      <c r="D28915" t="s">
        <v>1164</v>
      </c>
      <c r="G28915" t="s">
        <v>1165</v>
      </c>
    </row>
    <row r="28916" spans="1:7" x14ac:dyDescent="0.25">
      <c r="A28916" s="1" t="s">
        <v>27690</v>
      </c>
      <c r="D28916" t="s">
        <v>1164</v>
      </c>
      <c r="G28916" t="s">
        <v>1165</v>
      </c>
    </row>
    <row r="28917" spans="1:7" x14ac:dyDescent="0.25">
      <c r="A28917" s="1" t="s">
        <v>27691</v>
      </c>
      <c r="D28917" t="s">
        <v>1164</v>
      </c>
      <c r="G28917" t="s">
        <v>1165</v>
      </c>
    </row>
    <row r="28918" spans="1:7" x14ac:dyDescent="0.25">
      <c r="A28918" s="1" t="s">
        <v>27692</v>
      </c>
      <c r="D28918" t="s">
        <v>1164</v>
      </c>
      <c r="G28918" t="s">
        <v>1165</v>
      </c>
    </row>
    <row r="28919" spans="1:7" x14ac:dyDescent="0.25">
      <c r="A28919" s="1" t="s">
        <v>18</v>
      </c>
      <c r="B28919" t="s">
        <v>19</v>
      </c>
      <c r="C28919" t="s">
        <v>20</v>
      </c>
      <c r="D28919" t="s">
        <v>21</v>
      </c>
      <c r="E28919" t="s">
        <v>22</v>
      </c>
      <c r="F28919" t="s">
        <v>26576</v>
      </c>
      <c r="G28919" t="s">
        <v>27693</v>
      </c>
    </row>
    <row r="28920" spans="1:7" x14ac:dyDescent="0.25">
      <c r="A28920" s="1" t="s">
        <v>27694</v>
      </c>
      <c r="D28920" t="s">
        <v>1164</v>
      </c>
      <c r="G28920" t="s">
        <v>1165</v>
      </c>
    </row>
    <row r="28921" spans="1:7" x14ac:dyDescent="0.25">
      <c r="A28921" s="1" t="s">
        <v>27695</v>
      </c>
      <c r="D28921" t="s">
        <v>1164</v>
      </c>
      <c r="G28921" t="s">
        <v>1165</v>
      </c>
    </row>
    <row r="28922" spans="1:7" x14ac:dyDescent="0.25">
      <c r="A28922" s="1" t="s">
        <v>27696</v>
      </c>
      <c r="D28922" t="s">
        <v>1164</v>
      </c>
      <c r="G28922" t="s">
        <v>1165</v>
      </c>
    </row>
    <row r="28923" spans="1:7" x14ac:dyDescent="0.25">
      <c r="A28923" s="1" t="s">
        <v>27697</v>
      </c>
      <c r="D28923" t="s">
        <v>1164</v>
      </c>
      <c r="G28923" t="s">
        <v>1165</v>
      </c>
    </row>
    <row r="28924" spans="1:7" x14ac:dyDescent="0.25">
      <c r="A28924" s="1" t="s">
        <v>27698</v>
      </c>
      <c r="D28924" t="s">
        <v>1164</v>
      </c>
      <c r="G28924" t="s">
        <v>1165</v>
      </c>
    </row>
    <row r="28925" spans="1:7" x14ac:dyDescent="0.25">
      <c r="A28925" s="1" t="s">
        <v>27699</v>
      </c>
    </row>
    <row r="28926" spans="1:7" x14ac:dyDescent="0.25">
      <c r="A28926" s="1" t="s">
        <v>27700</v>
      </c>
      <c r="D28926" t="s">
        <v>1164</v>
      </c>
      <c r="G28926" t="s">
        <v>1165</v>
      </c>
    </row>
    <row r="28927" spans="1:7" x14ac:dyDescent="0.25">
      <c r="A28927" s="1" t="s">
        <v>27701</v>
      </c>
      <c r="D28927" t="s">
        <v>1164</v>
      </c>
      <c r="G28927" t="s">
        <v>1165</v>
      </c>
    </row>
    <row r="28928" spans="1:7" x14ac:dyDescent="0.25">
      <c r="A28928" s="1" t="s">
        <v>27702</v>
      </c>
    </row>
    <row r="28929" spans="1:7" x14ac:dyDescent="0.25">
      <c r="A28929" s="1" t="s">
        <v>27703</v>
      </c>
      <c r="D28929" t="s">
        <v>1164</v>
      </c>
      <c r="G28929" t="s">
        <v>1165</v>
      </c>
    </row>
    <row r="28930" spans="1:7" x14ac:dyDescent="0.25">
      <c r="A28930" s="1" t="s">
        <v>27704</v>
      </c>
      <c r="D28930" t="s">
        <v>1164</v>
      </c>
      <c r="G28930" t="s">
        <v>1165</v>
      </c>
    </row>
    <row r="28931" spans="1:7" x14ac:dyDescent="0.25">
      <c r="A28931" s="1" t="s">
        <v>27705</v>
      </c>
      <c r="D28931" t="s">
        <v>1164</v>
      </c>
      <c r="G28931" t="s">
        <v>1165</v>
      </c>
    </row>
    <row r="28932" spans="1:7" x14ac:dyDescent="0.25">
      <c r="A28932" s="1" t="s">
        <v>27706</v>
      </c>
      <c r="D28932" t="s">
        <v>1164</v>
      </c>
      <c r="G28932" t="s">
        <v>1165</v>
      </c>
    </row>
    <row r="28933" spans="1:7" x14ac:dyDescent="0.25">
      <c r="A28933" s="1" t="s">
        <v>27707</v>
      </c>
      <c r="D28933" t="s">
        <v>1164</v>
      </c>
      <c r="G28933" t="s">
        <v>1165</v>
      </c>
    </row>
    <row r="28934" spans="1:7" x14ac:dyDescent="0.25">
      <c r="A28934" s="1" t="s">
        <v>27708</v>
      </c>
      <c r="D28934" t="s">
        <v>1164</v>
      </c>
      <c r="G28934" t="s">
        <v>1165</v>
      </c>
    </row>
    <row r="28935" spans="1:7" x14ac:dyDescent="0.25">
      <c r="A28935" s="1" t="s">
        <v>27709</v>
      </c>
      <c r="D28935" t="s">
        <v>1164</v>
      </c>
      <c r="G28935" t="s">
        <v>1165</v>
      </c>
    </row>
    <row r="28936" spans="1:7" x14ac:dyDescent="0.25">
      <c r="A28936" s="1" t="s">
        <v>27710</v>
      </c>
      <c r="D28936" t="s">
        <v>1164</v>
      </c>
      <c r="G28936" t="s">
        <v>1165</v>
      </c>
    </row>
    <row r="28937" spans="1:7" x14ac:dyDescent="0.25">
      <c r="A28937" s="1" t="s">
        <v>27711</v>
      </c>
      <c r="D28937" t="s">
        <v>1164</v>
      </c>
      <c r="G28937" t="s">
        <v>1165</v>
      </c>
    </row>
    <row r="28938" spans="1:7" x14ac:dyDescent="0.25">
      <c r="A28938" s="1" t="s">
        <v>27712</v>
      </c>
      <c r="D28938" t="s">
        <v>1172</v>
      </c>
      <c r="G28938" t="s">
        <v>1165</v>
      </c>
    </row>
    <row r="28939" spans="1:7" x14ac:dyDescent="0.25">
      <c r="A28939" s="1" t="s">
        <v>27713</v>
      </c>
      <c r="D28939" t="s">
        <v>1164</v>
      </c>
      <c r="G28939" t="s">
        <v>1165</v>
      </c>
    </row>
    <row r="28940" spans="1:7" x14ac:dyDescent="0.25">
      <c r="A28940" s="1" t="s">
        <v>27714</v>
      </c>
      <c r="D28940" t="s">
        <v>1164</v>
      </c>
      <c r="G28940" t="s">
        <v>1165</v>
      </c>
    </row>
    <row r="28941" spans="1:7" x14ac:dyDescent="0.25">
      <c r="A28941" s="1" t="s">
        <v>27715</v>
      </c>
      <c r="D28941" t="s">
        <v>1164</v>
      </c>
      <c r="G28941" t="s">
        <v>1165</v>
      </c>
    </row>
    <row r="28942" spans="1:7" x14ac:dyDescent="0.25">
      <c r="A28942" s="1" t="s">
        <v>27716</v>
      </c>
      <c r="D28942" t="s">
        <v>1164</v>
      </c>
      <c r="G28942" t="s">
        <v>1165</v>
      </c>
    </row>
    <row r="28943" spans="1:7" x14ac:dyDescent="0.25">
      <c r="A28943" s="1" t="s">
        <v>27717</v>
      </c>
      <c r="D28943" t="s">
        <v>1164</v>
      </c>
      <c r="G28943" t="s">
        <v>1165</v>
      </c>
    </row>
    <row r="28944" spans="1:7" x14ac:dyDescent="0.25">
      <c r="A28944" s="1" t="s">
        <v>27718</v>
      </c>
      <c r="D28944" t="s">
        <v>1164</v>
      </c>
      <c r="G28944" t="s">
        <v>1165</v>
      </c>
    </row>
    <row r="28945" spans="1:7" x14ac:dyDescent="0.25">
      <c r="A28945" s="1" t="s">
        <v>27719</v>
      </c>
      <c r="D28945" t="s">
        <v>1164</v>
      </c>
      <c r="G28945" t="s">
        <v>1165</v>
      </c>
    </row>
    <row r="28946" spans="1:7" x14ac:dyDescent="0.25">
      <c r="A28946" s="1" t="s">
        <v>27720</v>
      </c>
      <c r="E28946" t="s">
        <v>12</v>
      </c>
      <c r="F28946" t="s">
        <v>709</v>
      </c>
    </row>
    <row r="28947" spans="1:7" x14ac:dyDescent="0.25">
      <c r="B28947" t="s">
        <v>706</v>
      </c>
    </row>
    <row r="28948" spans="1:7" x14ac:dyDescent="0.25">
      <c r="A28948" s="1" t="s">
        <v>27721</v>
      </c>
    </row>
    <row r="28949" spans="1:7" x14ac:dyDescent="0.25">
      <c r="A28949" s="1" t="s">
        <v>27722</v>
      </c>
      <c r="D28949" t="s">
        <v>1377</v>
      </c>
      <c r="G28949" t="s">
        <v>1388</v>
      </c>
    </row>
    <row r="28950" spans="1:7" x14ac:dyDescent="0.25">
      <c r="A28950" s="1" t="s">
        <v>27723</v>
      </c>
      <c r="D28950" t="s">
        <v>1377</v>
      </c>
      <c r="G28950" t="s">
        <v>1388</v>
      </c>
    </row>
    <row r="28951" spans="1:7" x14ac:dyDescent="0.25">
      <c r="A28951" s="1" t="s">
        <v>27724</v>
      </c>
      <c r="D28951" t="s">
        <v>1381</v>
      </c>
      <c r="G28951" t="s">
        <v>1388</v>
      </c>
    </row>
    <row r="28952" spans="1:7" x14ac:dyDescent="0.25">
      <c r="A28952" s="1" t="s">
        <v>27725</v>
      </c>
    </row>
    <row r="28953" spans="1:7" x14ac:dyDescent="0.25">
      <c r="A28953" s="1" t="s">
        <v>27726</v>
      </c>
      <c r="D28953" t="s">
        <v>1381</v>
      </c>
      <c r="G28953" t="s">
        <v>1388</v>
      </c>
    </row>
    <row r="28954" spans="1:7" x14ac:dyDescent="0.25">
      <c r="A28954" s="1" t="s">
        <v>27727</v>
      </c>
    </row>
    <row r="28955" spans="1:7" x14ac:dyDescent="0.25">
      <c r="A28955" s="1" t="s">
        <v>27728</v>
      </c>
    </row>
    <row r="28956" spans="1:7" x14ac:dyDescent="0.25">
      <c r="A28956" s="1" t="s">
        <v>27729</v>
      </c>
      <c r="D28956" t="s">
        <v>1387</v>
      </c>
      <c r="G28956" t="s">
        <v>1388</v>
      </c>
    </row>
    <row r="28957" spans="1:7" x14ac:dyDescent="0.25">
      <c r="A28957" s="1" t="s">
        <v>27730</v>
      </c>
      <c r="D28957" t="s">
        <v>1390</v>
      </c>
      <c r="G28957" t="s">
        <v>1388</v>
      </c>
    </row>
    <row r="28958" spans="1:7" x14ac:dyDescent="0.25">
      <c r="A28958" s="1" t="s">
        <v>27731</v>
      </c>
      <c r="D28958" t="s">
        <v>1390</v>
      </c>
      <c r="G28958" t="s">
        <v>1388</v>
      </c>
    </row>
    <row r="28959" spans="1:7" x14ac:dyDescent="0.25">
      <c r="A28959" s="1" t="s">
        <v>27732</v>
      </c>
      <c r="D28959" t="s">
        <v>1390</v>
      </c>
      <c r="G28959" t="s">
        <v>1388</v>
      </c>
    </row>
    <row r="28960" spans="1:7" x14ac:dyDescent="0.25">
      <c r="A28960" s="1" t="s">
        <v>27733</v>
      </c>
      <c r="D28960" t="s">
        <v>1390</v>
      </c>
      <c r="G28960" t="s">
        <v>1388</v>
      </c>
    </row>
    <row r="28961" spans="1:7" x14ac:dyDescent="0.25">
      <c r="A28961" s="1" t="s">
        <v>27734</v>
      </c>
    </row>
    <row r="28962" spans="1:7" x14ac:dyDescent="0.25">
      <c r="A28962" s="1" t="s">
        <v>27735</v>
      </c>
      <c r="D28962" t="s">
        <v>1390</v>
      </c>
      <c r="G28962" t="s">
        <v>1388</v>
      </c>
    </row>
    <row r="28963" spans="1:7" x14ac:dyDescent="0.25">
      <c r="A28963" s="1" t="s">
        <v>27736</v>
      </c>
      <c r="D28963" t="s">
        <v>1387</v>
      </c>
      <c r="G28963" t="s">
        <v>1388</v>
      </c>
    </row>
    <row r="28964" spans="1:7" x14ac:dyDescent="0.25">
      <c r="A28964" s="1" t="s">
        <v>27737</v>
      </c>
      <c r="D28964" t="s">
        <v>1387</v>
      </c>
      <c r="G28964" t="s">
        <v>1388</v>
      </c>
    </row>
    <row r="28965" spans="1:7" x14ac:dyDescent="0.25">
      <c r="A28965" s="1" t="s">
        <v>27738</v>
      </c>
      <c r="D28965" t="s">
        <v>1390</v>
      </c>
      <c r="G28965" t="s">
        <v>1388</v>
      </c>
    </row>
    <row r="28966" spans="1:7" x14ac:dyDescent="0.25">
      <c r="A28966" s="1" t="s">
        <v>27739</v>
      </c>
    </row>
    <row r="28967" spans="1:7" x14ac:dyDescent="0.25">
      <c r="A28967" s="1" t="s">
        <v>27740</v>
      </c>
      <c r="D28967" t="s">
        <v>1390</v>
      </c>
      <c r="G28967" t="s">
        <v>1388</v>
      </c>
    </row>
    <row r="28968" spans="1:7" x14ac:dyDescent="0.25">
      <c r="A28968" s="1" t="s">
        <v>27741</v>
      </c>
    </row>
    <row r="28969" spans="1:7" x14ac:dyDescent="0.25">
      <c r="A28969" s="1" t="s">
        <v>27742</v>
      </c>
      <c r="D28969" t="s">
        <v>1381</v>
      </c>
      <c r="G28969" t="s">
        <v>1388</v>
      </c>
    </row>
    <row r="28970" spans="1:7" x14ac:dyDescent="0.25">
      <c r="A28970" s="1" t="s">
        <v>27743</v>
      </c>
    </row>
    <row r="28971" spans="1:7" x14ac:dyDescent="0.25">
      <c r="A28971" s="1" t="s">
        <v>27744</v>
      </c>
      <c r="D28971" t="s">
        <v>1381</v>
      </c>
      <c r="G28971" t="s">
        <v>1388</v>
      </c>
    </row>
    <row r="28972" spans="1:7" x14ac:dyDescent="0.25">
      <c r="A28972" s="1" t="s">
        <v>27745</v>
      </c>
      <c r="D28972" t="s">
        <v>1381</v>
      </c>
      <c r="G28972" t="s">
        <v>1388</v>
      </c>
    </row>
    <row r="28973" spans="1:7" x14ac:dyDescent="0.25">
      <c r="A28973" s="1" t="s">
        <v>27746</v>
      </c>
    </row>
    <row r="28974" spans="1:7" x14ac:dyDescent="0.25">
      <c r="A28974" s="1" t="s">
        <v>27747</v>
      </c>
      <c r="D28974" t="s">
        <v>1381</v>
      </c>
      <c r="G28974" t="s">
        <v>1388</v>
      </c>
    </row>
    <row r="28975" spans="1:7" x14ac:dyDescent="0.25">
      <c r="A28975" s="1" t="s">
        <v>27748</v>
      </c>
    </row>
    <row r="28976" spans="1:7" x14ac:dyDescent="0.25">
      <c r="A28976" s="1" t="s">
        <v>27749</v>
      </c>
    </row>
    <row r="28977" spans="1:7" x14ac:dyDescent="0.25">
      <c r="A28977" s="1" t="s">
        <v>27750</v>
      </c>
      <c r="D28977" t="s">
        <v>1381</v>
      </c>
      <c r="G28977" t="s">
        <v>1388</v>
      </c>
    </row>
    <row r="28978" spans="1:7" x14ac:dyDescent="0.25">
      <c r="A28978" s="1" t="s">
        <v>27751</v>
      </c>
      <c r="D28978" t="s">
        <v>1381</v>
      </c>
      <c r="G28978" t="s">
        <v>1388</v>
      </c>
    </row>
    <row r="28979" spans="1:7" x14ac:dyDescent="0.25">
      <c r="A28979" s="1" t="s">
        <v>27752</v>
      </c>
    </row>
    <row r="28980" spans="1:7" x14ac:dyDescent="0.25">
      <c r="A28980" s="1" t="s">
        <v>27753</v>
      </c>
      <c r="D28980" t="s">
        <v>1377</v>
      </c>
      <c r="G28980" t="s">
        <v>1388</v>
      </c>
    </row>
    <row r="28981" spans="1:7" x14ac:dyDescent="0.25">
      <c r="A28981" s="1" t="s">
        <v>27754</v>
      </c>
      <c r="D28981" t="s">
        <v>1377</v>
      </c>
      <c r="G28981" t="s">
        <v>1388</v>
      </c>
    </row>
    <row r="28982" spans="1:7" x14ac:dyDescent="0.25">
      <c r="A28982" s="1" t="s">
        <v>27755</v>
      </c>
      <c r="D28982" t="s">
        <v>1377</v>
      </c>
      <c r="G28982" t="s">
        <v>1388</v>
      </c>
    </row>
    <row r="28983" spans="1:7" x14ac:dyDescent="0.25">
      <c r="A28983" s="1" t="s">
        <v>27756</v>
      </c>
      <c r="E28983" t="s">
        <v>12</v>
      </c>
      <c r="F28983" t="s">
        <v>52</v>
      </c>
    </row>
    <row r="28984" spans="1:7" x14ac:dyDescent="0.25">
      <c r="B28984" t="s">
        <v>83</v>
      </c>
    </row>
    <row r="28985" spans="1:7" x14ac:dyDescent="0.25">
      <c r="A28985" s="1" t="s">
        <v>27757</v>
      </c>
      <c r="E28985" t="s">
        <v>12</v>
      </c>
      <c r="F28985" t="s">
        <v>52</v>
      </c>
    </row>
    <row r="28986" spans="1:7" x14ac:dyDescent="0.25">
      <c r="B28986" t="s">
        <v>83</v>
      </c>
    </row>
    <row r="28987" spans="1:7" x14ac:dyDescent="0.25">
      <c r="A28987" s="1" t="s">
        <v>27758</v>
      </c>
      <c r="E28987" t="s">
        <v>12</v>
      </c>
      <c r="F28987" t="s">
        <v>627</v>
      </c>
    </row>
    <row r="28988" spans="1:7" x14ac:dyDescent="0.25">
      <c r="B28988" t="s">
        <v>14</v>
      </c>
    </row>
    <row r="28989" spans="1:7" x14ac:dyDescent="0.25">
      <c r="A28989" s="1" t="s">
        <v>18</v>
      </c>
      <c r="B28989" t="s">
        <v>19</v>
      </c>
      <c r="C28989" t="s">
        <v>20</v>
      </c>
      <c r="D28989" t="s">
        <v>21</v>
      </c>
      <c r="E28989" t="s">
        <v>22</v>
      </c>
      <c r="F28989" t="s">
        <v>26576</v>
      </c>
      <c r="G28989" t="s">
        <v>27759</v>
      </c>
    </row>
    <row r="28990" spans="1:7" x14ac:dyDescent="0.25">
      <c r="B28990" t="s">
        <v>15</v>
      </c>
    </row>
    <row r="28991" spans="1:7" x14ac:dyDescent="0.25">
      <c r="B28991" t="s">
        <v>628</v>
      </c>
    </row>
    <row r="28992" spans="1:7" x14ac:dyDescent="0.25">
      <c r="A28992" s="1" t="s">
        <v>27760</v>
      </c>
    </row>
    <row r="28993" spans="1:7" x14ac:dyDescent="0.25">
      <c r="A28993" s="1" t="s">
        <v>27761</v>
      </c>
      <c r="D28993" t="s">
        <v>631</v>
      </c>
      <c r="G28993" t="s">
        <v>632</v>
      </c>
    </row>
    <row r="28994" spans="1:7" x14ac:dyDescent="0.25">
      <c r="A28994" s="1" t="s">
        <v>27762</v>
      </c>
      <c r="D28994" t="s">
        <v>634</v>
      </c>
      <c r="G28994" t="s">
        <v>632</v>
      </c>
    </row>
    <row r="28995" spans="1:7" x14ac:dyDescent="0.25">
      <c r="A28995" s="1" t="s">
        <v>27763</v>
      </c>
      <c r="D28995" t="s">
        <v>636</v>
      </c>
      <c r="G28995" t="s">
        <v>632</v>
      </c>
    </row>
    <row r="28996" spans="1:7" x14ac:dyDescent="0.25">
      <c r="A28996" s="1" t="s">
        <v>27764</v>
      </c>
      <c r="D28996" t="s">
        <v>638</v>
      </c>
      <c r="G28996" t="s">
        <v>632</v>
      </c>
    </row>
    <row r="28997" spans="1:7" x14ac:dyDescent="0.25">
      <c r="A28997" s="1" t="s">
        <v>27765</v>
      </c>
      <c r="D28997" t="s">
        <v>638</v>
      </c>
      <c r="G28997" t="s">
        <v>632</v>
      </c>
    </row>
    <row r="28998" spans="1:7" x14ac:dyDescent="0.25">
      <c r="A28998" s="1" t="s">
        <v>27766</v>
      </c>
      <c r="D28998" t="s">
        <v>11800</v>
      </c>
      <c r="G28998" t="s">
        <v>632</v>
      </c>
    </row>
    <row r="28999" spans="1:7" x14ac:dyDescent="0.25">
      <c r="A28999" s="1" t="s">
        <v>27767</v>
      </c>
      <c r="D28999" t="s">
        <v>638</v>
      </c>
      <c r="G28999" t="s">
        <v>632</v>
      </c>
    </row>
    <row r="29000" spans="1:7" x14ac:dyDescent="0.25">
      <c r="A29000" s="1" t="s">
        <v>27768</v>
      </c>
      <c r="D29000" t="s">
        <v>638</v>
      </c>
      <c r="G29000" t="s">
        <v>632</v>
      </c>
    </row>
    <row r="29001" spans="1:7" x14ac:dyDescent="0.25">
      <c r="A29001" s="1" t="s">
        <v>27769</v>
      </c>
      <c r="D29001" t="s">
        <v>638</v>
      </c>
      <c r="G29001" t="s">
        <v>632</v>
      </c>
    </row>
    <row r="29002" spans="1:7" x14ac:dyDescent="0.25">
      <c r="A29002" s="1" t="s">
        <v>27770</v>
      </c>
      <c r="D29002" t="s">
        <v>638</v>
      </c>
      <c r="G29002" t="s">
        <v>632</v>
      </c>
    </row>
    <row r="29003" spans="1:7" x14ac:dyDescent="0.25">
      <c r="A29003" s="1" t="s">
        <v>27771</v>
      </c>
      <c r="D29003" t="s">
        <v>638</v>
      </c>
      <c r="G29003" t="s">
        <v>632</v>
      </c>
    </row>
    <row r="29004" spans="1:7" x14ac:dyDescent="0.25">
      <c r="A29004" s="1" t="s">
        <v>27772</v>
      </c>
      <c r="D29004" t="s">
        <v>638</v>
      </c>
      <c r="G29004" t="s">
        <v>632</v>
      </c>
    </row>
    <row r="29005" spans="1:7" x14ac:dyDescent="0.25">
      <c r="A29005" s="1" t="s">
        <v>27773</v>
      </c>
      <c r="D29005" t="s">
        <v>638</v>
      </c>
      <c r="G29005" t="s">
        <v>632</v>
      </c>
    </row>
    <row r="29006" spans="1:7" x14ac:dyDescent="0.25">
      <c r="A29006" s="1" t="s">
        <v>27774</v>
      </c>
      <c r="D29006" t="s">
        <v>638</v>
      </c>
      <c r="G29006" t="s">
        <v>632</v>
      </c>
    </row>
    <row r="29007" spans="1:7" x14ac:dyDescent="0.25">
      <c r="A29007" s="1" t="s">
        <v>27775</v>
      </c>
      <c r="D29007" t="s">
        <v>638</v>
      </c>
      <c r="G29007" t="s">
        <v>632</v>
      </c>
    </row>
    <row r="29008" spans="1:7" x14ac:dyDescent="0.25">
      <c r="A29008" s="1" t="s">
        <v>27776</v>
      </c>
      <c r="D29008" t="s">
        <v>638</v>
      </c>
      <c r="G29008" t="s">
        <v>632</v>
      </c>
    </row>
    <row r="29009" spans="1:7" x14ac:dyDescent="0.25">
      <c r="A29009" s="1" t="s">
        <v>27777</v>
      </c>
      <c r="D29009" t="s">
        <v>638</v>
      </c>
      <c r="G29009" t="s">
        <v>632</v>
      </c>
    </row>
    <row r="29010" spans="1:7" x14ac:dyDescent="0.25">
      <c r="A29010" s="1" t="s">
        <v>27778</v>
      </c>
      <c r="D29010" t="s">
        <v>638</v>
      </c>
      <c r="G29010" t="s">
        <v>632</v>
      </c>
    </row>
    <row r="29011" spans="1:7" x14ac:dyDescent="0.25">
      <c r="A29011" s="1" t="s">
        <v>27779</v>
      </c>
    </row>
    <row r="29012" spans="1:7" x14ac:dyDescent="0.25">
      <c r="A29012" s="1" t="s">
        <v>27780</v>
      </c>
    </row>
    <row r="29013" spans="1:7" x14ac:dyDescent="0.25">
      <c r="A29013" s="1" t="s">
        <v>27781</v>
      </c>
      <c r="C29013" t="s">
        <v>27782</v>
      </c>
    </row>
    <row r="29014" spans="1:7" x14ac:dyDescent="0.25">
      <c r="B29014" t="s">
        <v>249</v>
      </c>
    </row>
    <row r="29015" spans="1:7" x14ac:dyDescent="0.25">
      <c r="A29015" s="1" t="s">
        <v>27783</v>
      </c>
      <c r="C29015" t="s">
        <v>27782</v>
      </c>
    </row>
    <row r="29016" spans="1:7" x14ac:dyDescent="0.25">
      <c r="B29016" t="s">
        <v>249</v>
      </c>
    </row>
    <row r="29017" spans="1:7" x14ac:dyDescent="0.25">
      <c r="A29017" s="1" t="s">
        <v>27784</v>
      </c>
      <c r="C29017" t="s">
        <v>27782</v>
      </c>
    </row>
    <row r="29018" spans="1:7" x14ac:dyDescent="0.25">
      <c r="B29018" t="s">
        <v>249</v>
      </c>
    </row>
    <row r="29019" spans="1:7" x14ac:dyDescent="0.25">
      <c r="A29019" s="1" t="s">
        <v>27785</v>
      </c>
      <c r="C29019" t="s">
        <v>27782</v>
      </c>
    </row>
    <row r="29020" spans="1:7" x14ac:dyDescent="0.25">
      <c r="B29020" t="s">
        <v>249</v>
      </c>
    </row>
    <row r="29021" spans="1:7" x14ac:dyDescent="0.25">
      <c r="A29021" s="1" t="s">
        <v>27786</v>
      </c>
      <c r="F29021" t="s">
        <v>627</v>
      </c>
    </row>
    <row r="29022" spans="1:7" x14ac:dyDescent="0.25">
      <c r="B29022" t="s">
        <v>706</v>
      </c>
    </row>
    <row r="29023" spans="1:7" x14ac:dyDescent="0.25">
      <c r="A29023" s="1" t="s">
        <v>27787</v>
      </c>
      <c r="D29023" t="s">
        <v>708</v>
      </c>
      <c r="G29023" t="s">
        <v>27788</v>
      </c>
    </row>
    <row r="29024" spans="1:7" x14ac:dyDescent="0.25">
      <c r="A29024" s="1" t="s">
        <v>27789</v>
      </c>
      <c r="D29024" t="s">
        <v>708</v>
      </c>
      <c r="G29024" t="s">
        <v>27788</v>
      </c>
    </row>
    <row r="29025" spans="1:7" x14ac:dyDescent="0.25">
      <c r="A29025" s="1" t="s">
        <v>27790</v>
      </c>
      <c r="D29025" t="s">
        <v>708</v>
      </c>
      <c r="G29025" t="s">
        <v>27788</v>
      </c>
    </row>
    <row r="29026" spans="1:7" x14ac:dyDescent="0.25">
      <c r="A29026" s="1" t="s">
        <v>27791</v>
      </c>
      <c r="D29026" t="s">
        <v>708</v>
      </c>
      <c r="G29026" t="s">
        <v>27788</v>
      </c>
    </row>
    <row r="29027" spans="1:7" x14ac:dyDescent="0.25">
      <c r="A29027" s="1" t="s">
        <v>27792</v>
      </c>
      <c r="D29027" t="s">
        <v>715</v>
      </c>
      <c r="G29027" t="s">
        <v>27793</v>
      </c>
    </row>
    <row r="29028" spans="1:7" x14ac:dyDescent="0.25">
      <c r="A29028" s="1" t="s">
        <v>27794</v>
      </c>
      <c r="D29028" t="s">
        <v>718</v>
      </c>
      <c r="G29028" t="s">
        <v>27793</v>
      </c>
    </row>
    <row r="29029" spans="1:7" x14ac:dyDescent="0.25">
      <c r="A29029" s="1" t="s">
        <v>27795</v>
      </c>
    </row>
    <row r="29030" spans="1:7" x14ac:dyDescent="0.25">
      <c r="A29030" s="1" t="s">
        <v>27796</v>
      </c>
      <c r="D29030" t="s">
        <v>720</v>
      </c>
      <c r="G29030" t="s">
        <v>27793</v>
      </c>
    </row>
    <row r="29031" spans="1:7" x14ac:dyDescent="0.25">
      <c r="A29031" s="1" t="s">
        <v>27797</v>
      </c>
      <c r="D29031" t="s">
        <v>720</v>
      </c>
      <c r="G29031" t="s">
        <v>27793</v>
      </c>
    </row>
    <row r="29032" spans="1:7" x14ac:dyDescent="0.25">
      <c r="A29032" s="1" t="s">
        <v>27798</v>
      </c>
      <c r="D29032" t="s">
        <v>720</v>
      </c>
      <c r="G29032" t="s">
        <v>27793</v>
      </c>
    </row>
    <row r="29033" spans="1:7" x14ac:dyDescent="0.25">
      <c r="A29033" s="1" t="s">
        <v>27799</v>
      </c>
      <c r="D29033" t="s">
        <v>708</v>
      </c>
      <c r="G29033" t="s">
        <v>27788</v>
      </c>
    </row>
    <row r="29034" spans="1:7" x14ac:dyDescent="0.25">
      <c r="A29034" s="1" t="s">
        <v>27800</v>
      </c>
      <c r="E29034" t="s">
        <v>12</v>
      </c>
      <c r="F29034" t="s">
        <v>709</v>
      </c>
    </row>
    <row r="29035" spans="1:7" x14ac:dyDescent="0.25">
      <c r="B29035" t="s">
        <v>706</v>
      </c>
    </row>
    <row r="29036" spans="1:7" x14ac:dyDescent="0.25">
      <c r="A29036" s="1" t="s">
        <v>27801</v>
      </c>
      <c r="D29036" t="s">
        <v>729</v>
      </c>
      <c r="G29036" t="s">
        <v>27802</v>
      </c>
    </row>
    <row r="29037" spans="1:7" x14ac:dyDescent="0.25">
      <c r="A29037" s="1" t="s">
        <v>27803</v>
      </c>
    </row>
    <row r="29038" spans="1:7" x14ac:dyDescent="0.25">
      <c r="A29038" s="1" t="s">
        <v>27804</v>
      </c>
      <c r="D29038" t="s">
        <v>733</v>
      </c>
      <c r="G29038" t="s">
        <v>27802</v>
      </c>
    </row>
    <row r="29039" spans="1:7" x14ac:dyDescent="0.25">
      <c r="A29039" s="1" t="s">
        <v>27805</v>
      </c>
      <c r="D29039" t="s">
        <v>733</v>
      </c>
      <c r="G29039" t="s">
        <v>27802</v>
      </c>
    </row>
    <row r="29040" spans="1:7" x14ac:dyDescent="0.25">
      <c r="A29040" s="1" t="s">
        <v>27806</v>
      </c>
      <c r="D29040" t="s">
        <v>733</v>
      </c>
      <c r="G29040" t="s">
        <v>27802</v>
      </c>
    </row>
    <row r="29041" spans="1:7" x14ac:dyDescent="0.25">
      <c r="A29041" s="1" t="s">
        <v>27807</v>
      </c>
      <c r="D29041" t="s">
        <v>737</v>
      </c>
      <c r="G29041" t="s">
        <v>27802</v>
      </c>
    </row>
    <row r="29042" spans="1:7" x14ac:dyDescent="0.25">
      <c r="A29042" s="1" t="s">
        <v>27808</v>
      </c>
    </row>
    <row r="29043" spans="1:7" x14ac:dyDescent="0.25">
      <c r="A29043" s="1" t="s">
        <v>27809</v>
      </c>
      <c r="D29043" t="s">
        <v>737</v>
      </c>
      <c r="G29043" t="s">
        <v>27802</v>
      </c>
    </row>
    <row r="29044" spans="1:7" x14ac:dyDescent="0.25">
      <c r="A29044" s="1" t="s">
        <v>27810</v>
      </c>
    </row>
    <row r="29045" spans="1:7" x14ac:dyDescent="0.25">
      <c r="A29045" s="1" t="s">
        <v>27811</v>
      </c>
      <c r="D29045" t="s">
        <v>742</v>
      </c>
      <c r="G29045" t="s">
        <v>27802</v>
      </c>
    </row>
    <row r="29046" spans="1:7" x14ac:dyDescent="0.25">
      <c r="A29046" s="1" t="s">
        <v>27812</v>
      </c>
      <c r="D29046" t="s">
        <v>742</v>
      </c>
      <c r="G29046" t="s">
        <v>27802</v>
      </c>
    </row>
    <row r="29047" spans="1:7" x14ac:dyDescent="0.25">
      <c r="A29047" s="1" t="s">
        <v>27813</v>
      </c>
      <c r="D29047" t="s">
        <v>742</v>
      </c>
      <c r="G29047" t="s">
        <v>27802</v>
      </c>
    </row>
    <row r="29048" spans="1:7" x14ac:dyDescent="0.25">
      <c r="A29048" s="1" t="s">
        <v>27814</v>
      </c>
      <c r="D29048" t="s">
        <v>746</v>
      </c>
      <c r="G29048" t="s">
        <v>27802</v>
      </c>
    </row>
    <row r="29049" spans="1:7" x14ac:dyDescent="0.25">
      <c r="A29049" s="1" t="s">
        <v>27815</v>
      </c>
      <c r="D29049" t="s">
        <v>742</v>
      </c>
      <c r="G29049" t="s">
        <v>27802</v>
      </c>
    </row>
    <row r="29050" spans="1:7" x14ac:dyDescent="0.25">
      <c r="A29050" s="1" t="s">
        <v>27816</v>
      </c>
      <c r="D29050" t="s">
        <v>729</v>
      </c>
      <c r="G29050" t="s">
        <v>27802</v>
      </c>
    </row>
    <row r="29051" spans="1:7" x14ac:dyDescent="0.25">
      <c r="A29051" s="1" t="s">
        <v>27817</v>
      </c>
    </row>
    <row r="29052" spans="1:7" x14ac:dyDescent="0.25">
      <c r="A29052" s="1" t="s">
        <v>27818</v>
      </c>
    </row>
    <row r="29053" spans="1:7" x14ac:dyDescent="0.25">
      <c r="A29053" s="1" t="s">
        <v>27819</v>
      </c>
      <c r="D29053" t="s">
        <v>753</v>
      </c>
      <c r="G29053" t="s">
        <v>27802</v>
      </c>
    </row>
    <row r="29054" spans="1:7" x14ac:dyDescent="0.25">
      <c r="A29054" s="1" t="s">
        <v>27820</v>
      </c>
      <c r="D29054" t="s">
        <v>753</v>
      </c>
      <c r="G29054" t="s">
        <v>27802</v>
      </c>
    </row>
    <row r="29055" spans="1:7" x14ac:dyDescent="0.25">
      <c r="A29055" s="1" t="s">
        <v>27821</v>
      </c>
      <c r="D29055" t="s">
        <v>753</v>
      </c>
      <c r="G29055" t="s">
        <v>27802</v>
      </c>
    </row>
    <row r="29056" spans="1:7" x14ac:dyDescent="0.25">
      <c r="A29056" s="1" t="s">
        <v>27822</v>
      </c>
      <c r="D29056" t="s">
        <v>757</v>
      </c>
      <c r="G29056" t="s">
        <v>27802</v>
      </c>
    </row>
    <row r="29057" spans="1:7" x14ac:dyDescent="0.25">
      <c r="A29057" s="1" t="s">
        <v>27823</v>
      </c>
      <c r="D29057" t="s">
        <v>759</v>
      </c>
      <c r="G29057" t="s">
        <v>27802</v>
      </c>
    </row>
    <row r="29058" spans="1:7" x14ac:dyDescent="0.25">
      <c r="A29058" s="1" t="s">
        <v>27824</v>
      </c>
      <c r="D29058" t="s">
        <v>742</v>
      </c>
      <c r="G29058" t="s">
        <v>27802</v>
      </c>
    </row>
    <row r="29059" spans="1:7" x14ac:dyDescent="0.25">
      <c r="A29059" s="1" t="s">
        <v>18</v>
      </c>
      <c r="B29059" t="s">
        <v>19</v>
      </c>
      <c r="C29059" t="s">
        <v>20</v>
      </c>
      <c r="D29059" t="s">
        <v>21</v>
      </c>
      <c r="E29059" t="s">
        <v>22</v>
      </c>
      <c r="F29059" t="s">
        <v>26576</v>
      </c>
      <c r="G29059" t="s">
        <v>27825</v>
      </c>
    </row>
    <row r="29060" spans="1:7" x14ac:dyDescent="0.25">
      <c r="A29060" s="1" t="s">
        <v>27826</v>
      </c>
      <c r="E29060" t="s">
        <v>12</v>
      </c>
      <c r="F29060" t="s">
        <v>247</v>
      </c>
    </row>
    <row r="29061" spans="1:7" x14ac:dyDescent="0.25">
      <c r="B29061" t="s">
        <v>706</v>
      </c>
    </row>
    <row r="29062" spans="1:7" x14ac:dyDescent="0.25">
      <c r="A29062" s="1" t="s">
        <v>27827</v>
      </c>
      <c r="D29062" t="s">
        <v>763</v>
      </c>
      <c r="G29062" t="s">
        <v>764</v>
      </c>
    </row>
    <row r="29063" spans="1:7" x14ac:dyDescent="0.25">
      <c r="A29063" s="1" t="s">
        <v>27828</v>
      </c>
      <c r="D29063" t="s">
        <v>763</v>
      </c>
      <c r="G29063" t="s">
        <v>764</v>
      </c>
    </row>
    <row r="29064" spans="1:7" x14ac:dyDescent="0.25">
      <c r="A29064" s="1" t="s">
        <v>27829</v>
      </c>
      <c r="D29064" t="s">
        <v>763</v>
      </c>
      <c r="G29064" t="s">
        <v>764</v>
      </c>
    </row>
    <row r="29065" spans="1:7" x14ac:dyDescent="0.25">
      <c r="A29065" s="1" t="s">
        <v>27830</v>
      </c>
      <c r="D29065" t="s">
        <v>763</v>
      </c>
      <c r="G29065" t="s">
        <v>764</v>
      </c>
    </row>
    <row r="29066" spans="1:7" x14ac:dyDescent="0.25">
      <c r="A29066" s="1" t="s">
        <v>27831</v>
      </c>
      <c r="D29066" t="s">
        <v>763</v>
      </c>
      <c r="G29066" t="s">
        <v>764</v>
      </c>
    </row>
    <row r="29067" spans="1:7" x14ac:dyDescent="0.25">
      <c r="A29067" s="1" t="s">
        <v>27832</v>
      </c>
      <c r="D29067" t="s">
        <v>763</v>
      </c>
      <c r="G29067" t="s">
        <v>764</v>
      </c>
    </row>
    <row r="29068" spans="1:7" x14ac:dyDescent="0.25">
      <c r="A29068" s="1" t="s">
        <v>27833</v>
      </c>
      <c r="D29068" t="s">
        <v>763</v>
      </c>
      <c r="G29068" t="s">
        <v>764</v>
      </c>
    </row>
    <row r="29069" spans="1:7" x14ac:dyDescent="0.25">
      <c r="A29069" s="1" t="s">
        <v>27834</v>
      </c>
      <c r="D29069" t="s">
        <v>763</v>
      </c>
      <c r="G29069" t="s">
        <v>764</v>
      </c>
    </row>
    <row r="29070" spans="1:7" x14ac:dyDescent="0.25">
      <c r="A29070" s="1" t="s">
        <v>27835</v>
      </c>
    </row>
    <row r="29071" spans="1:7" x14ac:dyDescent="0.25">
      <c r="A29071" s="1" t="s">
        <v>27836</v>
      </c>
      <c r="D29071" t="s">
        <v>774</v>
      </c>
      <c r="G29071" t="s">
        <v>764</v>
      </c>
    </row>
    <row r="29072" spans="1:7" x14ac:dyDescent="0.25">
      <c r="A29072" s="1" t="s">
        <v>27837</v>
      </c>
      <c r="D29072" t="s">
        <v>776</v>
      </c>
      <c r="G29072" t="s">
        <v>764</v>
      </c>
    </row>
    <row r="29073" spans="1:7" x14ac:dyDescent="0.25">
      <c r="A29073" s="1" t="s">
        <v>27838</v>
      </c>
      <c r="D29073" t="s">
        <v>778</v>
      </c>
      <c r="G29073" t="s">
        <v>764</v>
      </c>
    </row>
    <row r="29074" spans="1:7" x14ac:dyDescent="0.25">
      <c r="A29074" s="1" t="s">
        <v>27839</v>
      </c>
      <c r="D29074" t="s">
        <v>776</v>
      </c>
      <c r="G29074" t="s">
        <v>764</v>
      </c>
    </row>
    <row r="29075" spans="1:7" x14ac:dyDescent="0.25">
      <c r="A29075" s="1" t="s">
        <v>27840</v>
      </c>
      <c r="D29075" t="s">
        <v>778</v>
      </c>
      <c r="G29075" t="s">
        <v>764</v>
      </c>
    </row>
    <row r="29076" spans="1:7" x14ac:dyDescent="0.25">
      <c r="A29076" s="1" t="s">
        <v>27841</v>
      </c>
      <c r="D29076" t="s">
        <v>774</v>
      </c>
      <c r="G29076" t="s">
        <v>764</v>
      </c>
    </row>
    <row r="29077" spans="1:7" x14ac:dyDescent="0.25">
      <c r="A29077" s="1" t="s">
        <v>27842</v>
      </c>
      <c r="D29077" t="s">
        <v>774</v>
      </c>
      <c r="G29077" t="s">
        <v>764</v>
      </c>
    </row>
    <row r="29078" spans="1:7" x14ac:dyDescent="0.25">
      <c r="A29078" s="1" t="s">
        <v>27843</v>
      </c>
      <c r="D29078" t="s">
        <v>774</v>
      </c>
      <c r="G29078" t="s">
        <v>764</v>
      </c>
    </row>
    <row r="29079" spans="1:7" x14ac:dyDescent="0.25">
      <c r="A29079" s="1" t="s">
        <v>27844</v>
      </c>
      <c r="D29079" t="s">
        <v>774</v>
      </c>
      <c r="G29079" t="s">
        <v>764</v>
      </c>
    </row>
    <row r="29080" spans="1:7" x14ac:dyDescent="0.25">
      <c r="A29080" s="1" t="s">
        <v>27845</v>
      </c>
      <c r="D29080" t="s">
        <v>774</v>
      </c>
      <c r="G29080" t="s">
        <v>764</v>
      </c>
    </row>
    <row r="29081" spans="1:7" x14ac:dyDescent="0.25">
      <c r="A29081" s="1" t="s">
        <v>27846</v>
      </c>
    </row>
    <row r="29082" spans="1:7" x14ac:dyDescent="0.25">
      <c r="A29082" s="1" t="s">
        <v>27847</v>
      </c>
      <c r="E29082" t="s">
        <v>12</v>
      </c>
      <c r="F29082" t="s">
        <v>247</v>
      </c>
    </row>
    <row r="29083" spans="1:7" x14ac:dyDescent="0.25">
      <c r="B29083" t="s">
        <v>706</v>
      </c>
    </row>
    <row r="29084" spans="1:7" x14ac:dyDescent="0.25">
      <c r="A29084" s="1" t="s">
        <v>27848</v>
      </c>
      <c r="D29084" t="s">
        <v>794</v>
      </c>
      <c r="G29084" t="s">
        <v>11855</v>
      </c>
    </row>
    <row r="29085" spans="1:7" x14ac:dyDescent="0.25">
      <c r="A29085" s="1" t="s">
        <v>27849</v>
      </c>
      <c r="D29085" t="s">
        <v>794</v>
      </c>
      <c r="G29085" t="s">
        <v>11855</v>
      </c>
    </row>
    <row r="29086" spans="1:7" x14ac:dyDescent="0.25">
      <c r="A29086" s="1" t="s">
        <v>27850</v>
      </c>
      <c r="D29086" t="s">
        <v>794</v>
      </c>
      <c r="G29086" t="s">
        <v>11855</v>
      </c>
    </row>
    <row r="29087" spans="1:7" x14ac:dyDescent="0.25">
      <c r="A29087" s="1" t="s">
        <v>27851</v>
      </c>
    </row>
    <row r="29088" spans="1:7" x14ac:dyDescent="0.25">
      <c r="A29088" s="1" t="s">
        <v>27852</v>
      </c>
      <c r="D29088" t="s">
        <v>790</v>
      </c>
      <c r="G29088" t="s">
        <v>11855</v>
      </c>
    </row>
    <row r="29089" spans="1:7" x14ac:dyDescent="0.25">
      <c r="A29089" s="1" t="s">
        <v>27853</v>
      </c>
      <c r="D29089" t="s">
        <v>794</v>
      </c>
      <c r="G29089" t="s">
        <v>11855</v>
      </c>
    </row>
    <row r="29090" spans="1:7" x14ac:dyDescent="0.25">
      <c r="A29090" s="1" t="s">
        <v>27854</v>
      </c>
      <c r="D29090" t="s">
        <v>11862</v>
      </c>
      <c r="G29090" t="s">
        <v>11855</v>
      </c>
    </row>
    <row r="29091" spans="1:7" x14ac:dyDescent="0.25">
      <c r="A29091" s="1" t="s">
        <v>27855</v>
      </c>
      <c r="D29091" t="s">
        <v>794</v>
      </c>
      <c r="G29091" t="s">
        <v>11855</v>
      </c>
    </row>
    <row r="29092" spans="1:7" x14ac:dyDescent="0.25">
      <c r="A29092" s="1" t="s">
        <v>27856</v>
      </c>
      <c r="D29092" t="s">
        <v>794</v>
      </c>
      <c r="G29092" t="s">
        <v>11855</v>
      </c>
    </row>
    <row r="29093" spans="1:7" x14ac:dyDescent="0.25">
      <c r="A29093" s="1" t="s">
        <v>27857</v>
      </c>
      <c r="D29093" t="s">
        <v>794</v>
      </c>
      <c r="G29093" t="s">
        <v>11855</v>
      </c>
    </row>
    <row r="29094" spans="1:7" x14ac:dyDescent="0.25">
      <c r="A29094" s="1" t="s">
        <v>27858</v>
      </c>
      <c r="D29094" t="s">
        <v>11868</v>
      </c>
      <c r="G29094" t="s">
        <v>11855</v>
      </c>
    </row>
    <row r="29095" spans="1:7" x14ac:dyDescent="0.25">
      <c r="A29095" s="1" t="s">
        <v>27859</v>
      </c>
      <c r="D29095" t="s">
        <v>794</v>
      </c>
      <c r="G29095" t="s">
        <v>11855</v>
      </c>
    </row>
    <row r="29096" spans="1:7" x14ac:dyDescent="0.25">
      <c r="A29096" s="1" t="s">
        <v>27860</v>
      </c>
      <c r="D29096" t="s">
        <v>794</v>
      </c>
      <c r="G29096" t="s">
        <v>11855</v>
      </c>
    </row>
    <row r="29097" spans="1:7" x14ac:dyDescent="0.25">
      <c r="A29097" s="1" t="s">
        <v>27861</v>
      </c>
      <c r="D29097" t="s">
        <v>794</v>
      </c>
      <c r="G29097" t="s">
        <v>11855</v>
      </c>
    </row>
    <row r="29098" spans="1:7" x14ac:dyDescent="0.25">
      <c r="A29098" s="1" t="s">
        <v>27862</v>
      </c>
      <c r="D29098" t="s">
        <v>794</v>
      </c>
      <c r="G29098" t="s">
        <v>11855</v>
      </c>
    </row>
    <row r="29099" spans="1:7" x14ac:dyDescent="0.25">
      <c r="A29099" s="1" t="s">
        <v>27863</v>
      </c>
      <c r="D29099" t="s">
        <v>794</v>
      </c>
      <c r="G29099" t="s">
        <v>11855</v>
      </c>
    </row>
    <row r="29100" spans="1:7" x14ac:dyDescent="0.25">
      <c r="A29100" s="1" t="s">
        <v>27864</v>
      </c>
      <c r="D29100" t="s">
        <v>794</v>
      </c>
      <c r="G29100" t="s">
        <v>11855</v>
      </c>
    </row>
    <row r="29101" spans="1:7" x14ac:dyDescent="0.25">
      <c r="A29101" s="1" t="s">
        <v>27865</v>
      </c>
    </row>
    <row r="29102" spans="1:7" x14ac:dyDescent="0.25">
      <c r="A29102" s="1" t="s">
        <v>27866</v>
      </c>
      <c r="D29102" t="s">
        <v>799</v>
      </c>
      <c r="G29102" t="s">
        <v>11855</v>
      </c>
    </row>
    <row r="29103" spans="1:7" x14ac:dyDescent="0.25">
      <c r="A29103" s="1" t="s">
        <v>27867</v>
      </c>
      <c r="D29103" t="s">
        <v>794</v>
      </c>
      <c r="G29103" t="s">
        <v>11855</v>
      </c>
    </row>
    <row r="29104" spans="1:7" x14ac:dyDescent="0.25">
      <c r="A29104" s="1" t="s">
        <v>27868</v>
      </c>
      <c r="D29104" t="s">
        <v>11879</v>
      </c>
      <c r="G29104" t="s">
        <v>11855</v>
      </c>
    </row>
    <row r="29105" spans="1:7" x14ac:dyDescent="0.25">
      <c r="A29105" s="1" t="s">
        <v>27869</v>
      </c>
      <c r="D29105" t="s">
        <v>794</v>
      </c>
      <c r="G29105" t="s">
        <v>11855</v>
      </c>
    </row>
    <row r="29106" spans="1:7" x14ac:dyDescent="0.25">
      <c r="A29106" s="1" t="s">
        <v>27870</v>
      </c>
      <c r="D29106" t="s">
        <v>794</v>
      </c>
      <c r="G29106" t="s">
        <v>11855</v>
      </c>
    </row>
    <row r="29107" spans="1:7" x14ac:dyDescent="0.25">
      <c r="A29107" s="1" t="s">
        <v>27871</v>
      </c>
      <c r="D29107" t="s">
        <v>794</v>
      </c>
      <c r="G29107" t="s">
        <v>11855</v>
      </c>
    </row>
    <row r="29108" spans="1:7" x14ac:dyDescent="0.25">
      <c r="A29108" s="1" t="s">
        <v>27872</v>
      </c>
      <c r="D29108" t="s">
        <v>801</v>
      </c>
      <c r="G29108" t="s">
        <v>11855</v>
      </c>
    </row>
    <row r="29109" spans="1:7" x14ac:dyDescent="0.25">
      <c r="A29109" s="1" t="s">
        <v>27873</v>
      </c>
      <c r="D29109" t="s">
        <v>803</v>
      </c>
      <c r="G29109" t="s">
        <v>11855</v>
      </c>
    </row>
    <row r="29110" spans="1:7" x14ac:dyDescent="0.25">
      <c r="A29110" s="1" t="s">
        <v>27874</v>
      </c>
      <c r="D29110" t="s">
        <v>803</v>
      </c>
      <c r="G29110" t="s">
        <v>11855</v>
      </c>
    </row>
    <row r="29111" spans="1:7" x14ac:dyDescent="0.25">
      <c r="A29111" s="1" t="s">
        <v>27875</v>
      </c>
      <c r="D29111" t="s">
        <v>794</v>
      </c>
      <c r="G29111" t="s">
        <v>11855</v>
      </c>
    </row>
    <row r="29112" spans="1:7" x14ac:dyDescent="0.25">
      <c r="A29112" s="1" t="s">
        <v>27876</v>
      </c>
      <c r="D29112" t="s">
        <v>794</v>
      </c>
      <c r="G29112" t="s">
        <v>11855</v>
      </c>
    </row>
    <row r="29113" spans="1:7" x14ac:dyDescent="0.25">
      <c r="A29113" s="1" t="s">
        <v>27877</v>
      </c>
      <c r="D29113" t="s">
        <v>794</v>
      </c>
      <c r="G29113" t="s">
        <v>11855</v>
      </c>
    </row>
    <row r="29114" spans="1:7" x14ac:dyDescent="0.25">
      <c r="A29114" s="1" t="s">
        <v>27878</v>
      </c>
      <c r="E29114" t="s">
        <v>12</v>
      </c>
      <c r="F29114" t="s">
        <v>709</v>
      </c>
    </row>
    <row r="29115" spans="1:7" x14ac:dyDescent="0.25">
      <c r="A29115" s="1" t="s">
        <v>27879</v>
      </c>
    </row>
    <row r="29116" spans="1:7" x14ac:dyDescent="0.25">
      <c r="A29116" s="1" t="s">
        <v>27880</v>
      </c>
      <c r="D29116" t="s">
        <v>811</v>
      </c>
      <c r="G29116" t="s">
        <v>812</v>
      </c>
    </row>
    <row r="29117" spans="1:7" x14ac:dyDescent="0.25">
      <c r="A29117" s="1" t="s">
        <v>27881</v>
      </c>
      <c r="D29117" t="s">
        <v>811</v>
      </c>
      <c r="G29117" t="s">
        <v>812</v>
      </c>
    </row>
    <row r="29118" spans="1:7" x14ac:dyDescent="0.25">
      <c r="A29118" s="1" t="s">
        <v>27882</v>
      </c>
      <c r="D29118" t="s">
        <v>811</v>
      </c>
      <c r="G29118" t="s">
        <v>812</v>
      </c>
    </row>
    <row r="29119" spans="1:7" x14ac:dyDescent="0.25">
      <c r="A29119" s="1" t="s">
        <v>27883</v>
      </c>
      <c r="D29119" t="s">
        <v>811</v>
      </c>
      <c r="G29119" t="s">
        <v>812</v>
      </c>
    </row>
    <row r="29120" spans="1:7" x14ac:dyDescent="0.25">
      <c r="A29120" s="1" t="s">
        <v>27884</v>
      </c>
      <c r="D29120" t="s">
        <v>811</v>
      </c>
      <c r="G29120" t="s">
        <v>812</v>
      </c>
    </row>
    <row r="29121" spans="1:7" x14ac:dyDescent="0.25">
      <c r="A29121" s="1" t="s">
        <v>27885</v>
      </c>
      <c r="D29121" t="s">
        <v>818</v>
      </c>
      <c r="G29121" t="s">
        <v>812</v>
      </c>
    </row>
    <row r="29122" spans="1:7" x14ac:dyDescent="0.25">
      <c r="A29122" s="1" t="s">
        <v>27886</v>
      </c>
      <c r="D29122" t="s">
        <v>811</v>
      </c>
      <c r="G29122" t="s">
        <v>812</v>
      </c>
    </row>
    <row r="29123" spans="1:7" x14ac:dyDescent="0.25">
      <c r="A29123" s="1" t="s">
        <v>27887</v>
      </c>
      <c r="D29123" t="s">
        <v>811</v>
      </c>
      <c r="G29123" t="s">
        <v>812</v>
      </c>
    </row>
    <row r="29124" spans="1:7" x14ac:dyDescent="0.25">
      <c r="A29124" s="1" t="s">
        <v>27888</v>
      </c>
      <c r="D29124" t="s">
        <v>811</v>
      </c>
      <c r="G29124" t="s">
        <v>812</v>
      </c>
    </row>
    <row r="29125" spans="1:7" x14ac:dyDescent="0.25">
      <c r="A29125" s="1" t="s">
        <v>27889</v>
      </c>
      <c r="D29125" t="s">
        <v>811</v>
      </c>
      <c r="G29125" t="s">
        <v>812</v>
      </c>
    </row>
    <row r="29126" spans="1:7" x14ac:dyDescent="0.25">
      <c r="A29126" s="1" t="s">
        <v>27890</v>
      </c>
    </row>
    <row r="29127" spans="1:7" x14ac:dyDescent="0.25">
      <c r="A29127" s="1" t="s">
        <v>27891</v>
      </c>
      <c r="D29127" t="s">
        <v>825</v>
      </c>
      <c r="G29127" t="s">
        <v>812</v>
      </c>
    </row>
    <row r="29128" spans="1:7" x14ac:dyDescent="0.25">
      <c r="A29128" s="1" t="s">
        <v>27892</v>
      </c>
      <c r="D29128" t="s">
        <v>825</v>
      </c>
      <c r="G29128" t="s">
        <v>812</v>
      </c>
    </row>
    <row r="29129" spans="1:7" x14ac:dyDescent="0.25">
      <c r="A29129" s="1" t="s">
        <v>18</v>
      </c>
      <c r="B29129" t="s">
        <v>19</v>
      </c>
      <c r="C29129" t="s">
        <v>20</v>
      </c>
      <c r="D29129" t="s">
        <v>21</v>
      </c>
      <c r="E29129" t="s">
        <v>22</v>
      </c>
      <c r="F29129" t="s">
        <v>26576</v>
      </c>
      <c r="G29129" t="s">
        <v>27893</v>
      </c>
    </row>
    <row r="29130" spans="1:7" x14ac:dyDescent="0.25">
      <c r="A29130" s="1" t="s">
        <v>27894</v>
      </c>
      <c r="D29130" t="s">
        <v>825</v>
      </c>
      <c r="G29130" t="s">
        <v>812</v>
      </c>
    </row>
    <row r="29131" spans="1:7" x14ac:dyDescent="0.25">
      <c r="A29131" s="1" t="s">
        <v>27895</v>
      </c>
      <c r="D29131" t="s">
        <v>825</v>
      </c>
      <c r="G29131" t="s">
        <v>812</v>
      </c>
    </row>
    <row r="29132" spans="1:7" x14ac:dyDescent="0.25">
      <c r="A29132" s="1" t="s">
        <v>27896</v>
      </c>
      <c r="D29132" t="s">
        <v>825</v>
      </c>
      <c r="G29132" t="s">
        <v>812</v>
      </c>
    </row>
    <row r="29133" spans="1:7" x14ac:dyDescent="0.25">
      <c r="A29133" s="1" t="s">
        <v>27897</v>
      </c>
      <c r="D29133" t="s">
        <v>831</v>
      </c>
      <c r="G29133" t="s">
        <v>812</v>
      </c>
    </row>
    <row r="29134" spans="1:7" x14ac:dyDescent="0.25">
      <c r="A29134" s="1" t="s">
        <v>27898</v>
      </c>
      <c r="D29134" t="s">
        <v>825</v>
      </c>
      <c r="G29134" t="s">
        <v>812</v>
      </c>
    </row>
    <row r="29135" spans="1:7" x14ac:dyDescent="0.25">
      <c r="A29135" s="1" t="s">
        <v>27899</v>
      </c>
      <c r="D29135" t="s">
        <v>825</v>
      </c>
      <c r="G29135" t="s">
        <v>812</v>
      </c>
    </row>
    <row r="29136" spans="1:7" x14ac:dyDescent="0.25">
      <c r="A29136" s="1" t="s">
        <v>27900</v>
      </c>
      <c r="D29136" t="s">
        <v>825</v>
      </c>
      <c r="G29136" t="s">
        <v>812</v>
      </c>
    </row>
    <row r="29137" spans="1:7" x14ac:dyDescent="0.25">
      <c r="A29137" s="1" t="s">
        <v>27901</v>
      </c>
      <c r="D29137" t="s">
        <v>825</v>
      </c>
      <c r="G29137" t="s">
        <v>812</v>
      </c>
    </row>
    <row r="29138" spans="1:7" x14ac:dyDescent="0.25">
      <c r="A29138" s="1" t="s">
        <v>27902</v>
      </c>
    </row>
    <row r="29139" spans="1:7" x14ac:dyDescent="0.25">
      <c r="A29139" s="1" t="s">
        <v>27903</v>
      </c>
      <c r="D29139" t="s">
        <v>839</v>
      </c>
      <c r="G29139" t="s">
        <v>812</v>
      </c>
    </row>
    <row r="29140" spans="1:7" x14ac:dyDescent="0.25">
      <c r="A29140" s="1" t="s">
        <v>27904</v>
      </c>
      <c r="D29140" t="s">
        <v>839</v>
      </c>
      <c r="G29140" t="s">
        <v>812</v>
      </c>
    </row>
    <row r="29141" spans="1:7" x14ac:dyDescent="0.25">
      <c r="A29141" s="1" t="s">
        <v>27905</v>
      </c>
      <c r="D29141" t="s">
        <v>839</v>
      </c>
      <c r="G29141" t="s">
        <v>812</v>
      </c>
    </row>
    <row r="29142" spans="1:7" x14ac:dyDescent="0.25">
      <c r="A29142" s="1" t="s">
        <v>27906</v>
      </c>
      <c r="D29142" t="s">
        <v>839</v>
      </c>
      <c r="G29142" t="s">
        <v>812</v>
      </c>
    </row>
    <row r="29143" spans="1:7" x14ac:dyDescent="0.25">
      <c r="A29143" s="1" t="s">
        <v>27907</v>
      </c>
      <c r="D29143" t="s">
        <v>839</v>
      </c>
      <c r="G29143" t="s">
        <v>812</v>
      </c>
    </row>
    <row r="29144" spans="1:7" x14ac:dyDescent="0.25">
      <c r="A29144" s="1" t="s">
        <v>27908</v>
      </c>
      <c r="D29144" t="s">
        <v>845</v>
      </c>
      <c r="G29144" t="s">
        <v>812</v>
      </c>
    </row>
    <row r="29145" spans="1:7" x14ac:dyDescent="0.25">
      <c r="A29145" s="1" t="s">
        <v>27909</v>
      </c>
      <c r="D29145" t="s">
        <v>839</v>
      </c>
      <c r="G29145" t="s">
        <v>812</v>
      </c>
    </row>
    <row r="29146" spans="1:7" x14ac:dyDescent="0.25">
      <c r="A29146" s="1" t="s">
        <v>27910</v>
      </c>
      <c r="D29146" t="s">
        <v>839</v>
      </c>
      <c r="G29146" t="s">
        <v>812</v>
      </c>
    </row>
    <row r="29147" spans="1:7" x14ac:dyDescent="0.25">
      <c r="A29147" s="1" t="s">
        <v>27911</v>
      </c>
      <c r="D29147" t="s">
        <v>839</v>
      </c>
      <c r="G29147" t="s">
        <v>812</v>
      </c>
    </row>
    <row r="29148" spans="1:7" x14ac:dyDescent="0.25">
      <c r="A29148" s="1" t="s">
        <v>27912</v>
      </c>
      <c r="D29148" t="s">
        <v>839</v>
      </c>
      <c r="G29148" t="s">
        <v>812</v>
      </c>
    </row>
    <row r="29149" spans="1:7" x14ac:dyDescent="0.25">
      <c r="A29149" s="1" t="s">
        <v>27913</v>
      </c>
      <c r="E29149" t="s">
        <v>12</v>
      </c>
      <c r="F29149" t="s">
        <v>709</v>
      </c>
    </row>
    <row r="29150" spans="1:7" x14ac:dyDescent="0.25">
      <c r="B29150" t="s">
        <v>706</v>
      </c>
    </row>
    <row r="29151" spans="1:7" x14ac:dyDescent="0.25">
      <c r="A29151" s="1" t="s">
        <v>27914</v>
      </c>
    </row>
    <row r="29152" spans="1:7" x14ac:dyDescent="0.25">
      <c r="A29152" s="1" t="s">
        <v>27915</v>
      </c>
    </row>
    <row r="29153" spans="1:7" x14ac:dyDescent="0.25">
      <c r="A29153" s="1" t="s">
        <v>27916</v>
      </c>
    </row>
    <row r="29154" spans="1:7" x14ac:dyDescent="0.25">
      <c r="A29154" s="1" t="s">
        <v>27917</v>
      </c>
      <c r="D29154" t="s">
        <v>857</v>
      </c>
      <c r="G29154" t="s">
        <v>11929</v>
      </c>
    </row>
    <row r="29155" spans="1:7" x14ac:dyDescent="0.25">
      <c r="A29155" s="1" t="s">
        <v>27918</v>
      </c>
      <c r="D29155" t="s">
        <v>854</v>
      </c>
      <c r="G29155" t="s">
        <v>11929</v>
      </c>
    </row>
    <row r="29156" spans="1:7" x14ac:dyDescent="0.25">
      <c r="A29156" s="1" t="s">
        <v>27919</v>
      </c>
      <c r="D29156" t="s">
        <v>857</v>
      </c>
      <c r="G29156" t="s">
        <v>11929</v>
      </c>
    </row>
    <row r="29157" spans="1:7" x14ac:dyDescent="0.25">
      <c r="A29157" s="1" t="s">
        <v>27920</v>
      </c>
      <c r="D29157" t="s">
        <v>857</v>
      </c>
      <c r="G29157" t="s">
        <v>11929</v>
      </c>
    </row>
    <row r="29158" spans="1:7" x14ac:dyDescent="0.25">
      <c r="A29158" s="1" t="s">
        <v>27921</v>
      </c>
      <c r="D29158" t="s">
        <v>857</v>
      </c>
      <c r="G29158" t="s">
        <v>11929</v>
      </c>
    </row>
    <row r="29159" spans="1:7" x14ac:dyDescent="0.25">
      <c r="A29159" s="1" t="s">
        <v>27922</v>
      </c>
      <c r="D29159" t="s">
        <v>857</v>
      </c>
      <c r="G29159" t="s">
        <v>11929</v>
      </c>
    </row>
    <row r="29160" spans="1:7" x14ac:dyDescent="0.25">
      <c r="A29160" s="1" t="s">
        <v>27923</v>
      </c>
      <c r="D29160" t="s">
        <v>857</v>
      </c>
      <c r="G29160" t="s">
        <v>11929</v>
      </c>
    </row>
    <row r="29161" spans="1:7" x14ac:dyDescent="0.25">
      <c r="A29161" s="1" t="s">
        <v>27924</v>
      </c>
      <c r="D29161" t="s">
        <v>857</v>
      </c>
      <c r="G29161" t="s">
        <v>11929</v>
      </c>
    </row>
    <row r="29162" spans="1:7" x14ac:dyDescent="0.25">
      <c r="A29162" s="1" t="s">
        <v>27925</v>
      </c>
      <c r="D29162" t="s">
        <v>857</v>
      </c>
      <c r="G29162" t="s">
        <v>11929</v>
      </c>
    </row>
    <row r="29163" spans="1:7" x14ac:dyDescent="0.25">
      <c r="A29163" s="1" t="s">
        <v>27926</v>
      </c>
      <c r="D29163" t="s">
        <v>857</v>
      </c>
      <c r="G29163" t="s">
        <v>11929</v>
      </c>
    </row>
    <row r="29164" spans="1:7" x14ac:dyDescent="0.25">
      <c r="A29164" s="1" t="s">
        <v>27927</v>
      </c>
      <c r="D29164" t="s">
        <v>857</v>
      </c>
      <c r="G29164" t="s">
        <v>11929</v>
      </c>
    </row>
    <row r="29165" spans="1:7" x14ac:dyDescent="0.25">
      <c r="A29165" s="1" t="s">
        <v>27928</v>
      </c>
      <c r="D29165" t="s">
        <v>857</v>
      </c>
      <c r="G29165" t="s">
        <v>11929</v>
      </c>
    </row>
    <row r="29166" spans="1:7" x14ac:dyDescent="0.25">
      <c r="A29166" s="1" t="s">
        <v>27929</v>
      </c>
      <c r="D29166" t="s">
        <v>857</v>
      </c>
      <c r="G29166" t="s">
        <v>11929</v>
      </c>
    </row>
    <row r="29167" spans="1:7" x14ac:dyDescent="0.25">
      <c r="A29167" s="1" t="s">
        <v>27930</v>
      </c>
      <c r="D29167" t="s">
        <v>857</v>
      </c>
      <c r="G29167" t="s">
        <v>11929</v>
      </c>
    </row>
    <row r="29168" spans="1:7" x14ac:dyDescent="0.25">
      <c r="A29168" s="1" t="s">
        <v>27931</v>
      </c>
      <c r="D29168" t="s">
        <v>857</v>
      </c>
      <c r="G29168" t="s">
        <v>11929</v>
      </c>
    </row>
    <row r="29169" spans="1:7" x14ac:dyDescent="0.25">
      <c r="A29169" s="1" t="s">
        <v>27932</v>
      </c>
      <c r="D29169" t="s">
        <v>857</v>
      </c>
      <c r="G29169" t="s">
        <v>11929</v>
      </c>
    </row>
    <row r="29170" spans="1:7" x14ac:dyDescent="0.25">
      <c r="A29170" s="1" t="s">
        <v>27933</v>
      </c>
      <c r="D29170" t="s">
        <v>857</v>
      </c>
      <c r="G29170" t="s">
        <v>11929</v>
      </c>
    </row>
    <row r="29171" spans="1:7" x14ac:dyDescent="0.25">
      <c r="A29171" s="1" t="s">
        <v>27934</v>
      </c>
      <c r="D29171" t="s">
        <v>857</v>
      </c>
      <c r="G29171" t="s">
        <v>11929</v>
      </c>
    </row>
    <row r="29172" spans="1:7" x14ac:dyDescent="0.25">
      <c r="A29172" s="1" t="s">
        <v>27935</v>
      </c>
      <c r="D29172" t="s">
        <v>857</v>
      </c>
      <c r="G29172" t="s">
        <v>11929</v>
      </c>
    </row>
    <row r="29173" spans="1:7" x14ac:dyDescent="0.25">
      <c r="A29173" s="1" t="s">
        <v>27936</v>
      </c>
      <c r="D29173" t="s">
        <v>857</v>
      </c>
      <c r="G29173" t="s">
        <v>11929</v>
      </c>
    </row>
    <row r="29174" spans="1:7" x14ac:dyDescent="0.25">
      <c r="A29174" s="1" t="s">
        <v>27937</v>
      </c>
      <c r="D29174" t="s">
        <v>857</v>
      </c>
      <c r="G29174" t="s">
        <v>11929</v>
      </c>
    </row>
    <row r="29175" spans="1:7" x14ac:dyDescent="0.25">
      <c r="A29175" s="1" t="s">
        <v>27938</v>
      </c>
      <c r="D29175" t="s">
        <v>857</v>
      </c>
      <c r="G29175" t="s">
        <v>11929</v>
      </c>
    </row>
    <row r="29176" spans="1:7" x14ac:dyDescent="0.25">
      <c r="A29176" s="1" t="s">
        <v>27939</v>
      </c>
      <c r="D29176" t="s">
        <v>857</v>
      </c>
      <c r="G29176" t="s">
        <v>11929</v>
      </c>
    </row>
    <row r="29177" spans="1:7" x14ac:dyDescent="0.25">
      <c r="A29177" s="1" t="s">
        <v>27940</v>
      </c>
      <c r="D29177" t="s">
        <v>857</v>
      </c>
      <c r="G29177" t="s">
        <v>11929</v>
      </c>
    </row>
    <row r="29178" spans="1:7" x14ac:dyDescent="0.25">
      <c r="A29178" s="1" t="s">
        <v>27941</v>
      </c>
      <c r="D29178" t="s">
        <v>857</v>
      </c>
      <c r="G29178" t="s">
        <v>11929</v>
      </c>
    </row>
    <row r="29179" spans="1:7" x14ac:dyDescent="0.25">
      <c r="A29179" s="1" t="s">
        <v>27942</v>
      </c>
      <c r="D29179" t="s">
        <v>857</v>
      </c>
      <c r="G29179" t="s">
        <v>11929</v>
      </c>
    </row>
    <row r="29180" spans="1:7" x14ac:dyDescent="0.25">
      <c r="A29180" s="1" t="s">
        <v>27943</v>
      </c>
      <c r="D29180" t="s">
        <v>857</v>
      </c>
      <c r="G29180" t="s">
        <v>11929</v>
      </c>
    </row>
    <row r="29181" spans="1:7" x14ac:dyDescent="0.25">
      <c r="A29181" s="1" t="s">
        <v>27944</v>
      </c>
      <c r="D29181" t="s">
        <v>857</v>
      </c>
      <c r="G29181" t="s">
        <v>11929</v>
      </c>
    </row>
    <row r="29182" spans="1:7" x14ac:dyDescent="0.25">
      <c r="A29182" s="1" t="s">
        <v>27945</v>
      </c>
    </row>
    <row r="29183" spans="1:7" x14ac:dyDescent="0.25">
      <c r="A29183" s="1" t="s">
        <v>27946</v>
      </c>
      <c r="D29183" t="s">
        <v>869</v>
      </c>
      <c r="G29183" t="s">
        <v>27947</v>
      </c>
    </row>
    <row r="29184" spans="1:7" x14ac:dyDescent="0.25">
      <c r="A29184" s="1" t="s">
        <v>27948</v>
      </c>
      <c r="D29184" t="s">
        <v>869</v>
      </c>
      <c r="G29184" t="s">
        <v>27947</v>
      </c>
    </row>
    <row r="29185" spans="1:7" x14ac:dyDescent="0.25">
      <c r="A29185" s="1" t="s">
        <v>27949</v>
      </c>
      <c r="D29185" t="s">
        <v>854</v>
      </c>
      <c r="G29185" t="s">
        <v>27950</v>
      </c>
    </row>
    <row r="29186" spans="1:7" x14ac:dyDescent="0.25">
      <c r="A29186" s="1" t="s">
        <v>27951</v>
      </c>
      <c r="D29186" t="s">
        <v>869</v>
      </c>
      <c r="G29186" t="s">
        <v>27947</v>
      </c>
    </row>
    <row r="29187" spans="1:7" x14ac:dyDescent="0.25">
      <c r="A29187" s="1" t="s">
        <v>27952</v>
      </c>
      <c r="D29187" t="s">
        <v>874</v>
      </c>
      <c r="G29187" t="s">
        <v>27947</v>
      </c>
    </row>
    <row r="29188" spans="1:7" x14ac:dyDescent="0.25">
      <c r="A29188" s="1" t="s">
        <v>27953</v>
      </c>
      <c r="D29188" t="s">
        <v>876</v>
      </c>
      <c r="G29188" t="s">
        <v>27950</v>
      </c>
    </row>
    <row r="29189" spans="1:7" x14ac:dyDescent="0.25">
      <c r="A29189" s="1" t="s">
        <v>27954</v>
      </c>
    </row>
    <row r="29190" spans="1:7" x14ac:dyDescent="0.25">
      <c r="A29190" s="1" t="s">
        <v>27955</v>
      </c>
      <c r="D29190" t="s">
        <v>876</v>
      </c>
      <c r="G29190" t="s">
        <v>27950</v>
      </c>
    </row>
    <row r="29191" spans="1:7" x14ac:dyDescent="0.25">
      <c r="A29191" s="1" t="s">
        <v>27956</v>
      </c>
      <c r="D29191" t="s">
        <v>876</v>
      </c>
      <c r="G29191" t="s">
        <v>27950</v>
      </c>
    </row>
    <row r="29192" spans="1:7" x14ac:dyDescent="0.25">
      <c r="A29192" s="1" t="s">
        <v>27957</v>
      </c>
      <c r="D29192" t="s">
        <v>876</v>
      </c>
      <c r="G29192" t="s">
        <v>27950</v>
      </c>
    </row>
    <row r="29193" spans="1:7" x14ac:dyDescent="0.25">
      <c r="A29193" s="1" t="s">
        <v>27958</v>
      </c>
      <c r="D29193" t="s">
        <v>874</v>
      </c>
      <c r="G29193" t="s">
        <v>27947</v>
      </c>
    </row>
    <row r="29194" spans="1:7" x14ac:dyDescent="0.25">
      <c r="A29194" s="1" t="s">
        <v>27959</v>
      </c>
    </row>
    <row r="29195" spans="1:7" x14ac:dyDescent="0.25">
      <c r="A29195" s="1" t="s">
        <v>27960</v>
      </c>
      <c r="D29195" t="s">
        <v>876</v>
      </c>
      <c r="G29195" t="s">
        <v>27950</v>
      </c>
    </row>
    <row r="29196" spans="1:7" x14ac:dyDescent="0.25">
      <c r="A29196" s="1" t="s">
        <v>27961</v>
      </c>
      <c r="D29196" t="s">
        <v>876</v>
      </c>
      <c r="G29196" t="s">
        <v>27950</v>
      </c>
    </row>
    <row r="29197" spans="1:7" x14ac:dyDescent="0.25">
      <c r="A29197" s="1" t="s">
        <v>27962</v>
      </c>
      <c r="D29197" t="s">
        <v>876</v>
      </c>
      <c r="G29197" t="s">
        <v>27950</v>
      </c>
    </row>
    <row r="29198" spans="1:7" x14ac:dyDescent="0.25">
      <c r="A29198" s="1" t="s">
        <v>27963</v>
      </c>
      <c r="D29198" t="s">
        <v>876</v>
      </c>
      <c r="G29198" t="s">
        <v>27950</v>
      </c>
    </row>
    <row r="29199" spans="1:7" x14ac:dyDescent="0.25">
      <c r="A29199" s="1" t="s">
        <v>18</v>
      </c>
      <c r="B29199" t="s">
        <v>19</v>
      </c>
      <c r="C29199" t="s">
        <v>20</v>
      </c>
      <c r="D29199" t="s">
        <v>21</v>
      </c>
      <c r="E29199" t="s">
        <v>22</v>
      </c>
      <c r="F29199" t="s">
        <v>26576</v>
      </c>
      <c r="G29199" t="s">
        <v>27964</v>
      </c>
    </row>
    <row r="29200" spans="1:7" x14ac:dyDescent="0.25">
      <c r="A29200" s="1" t="s">
        <v>27965</v>
      </c>
      <c r="D29200" t="s">
        <v>876</v>
      </c>
      <c r="G29200" t="s">
        <v>27950</v>
      </c>
    </row>
    <row r="29201" spans="1:7" x14ac:dyDescent="0.25">
      <c r="A29201" s="1" t="s">
        <v>27966</v>
      </c>
      <c r="D29201" t="s">
        <v>874</v>
      </c>
      <c r="G29201" t="s">
        <v>27947</v>
      </c>
    </row>
    <row r="29202" spans="1:7" x14ac:dyDescent="0.25">
      <c r="A29202" s="1" t="s">
        <v>27967</v>
      </c>
      <c r="D29202" t="s">
        <v>874</v>
      </c>
      <c r="G29202" t="s">
        <v>27947</v>
      </c>
    </row>
    <row r="29203" spans="1:7" x14ac:dyDescent="0.25">
      <c r="A29203" s="1" t="s">
        <v>27968</v>
      </c>
      <c r="D29203" t="s">
        <v>874</v>
      </c>
      <c r="G29203" t="s">
        <v>27947</v>
      </c>
    </row>
    <row r="29204" spans="1:7" x14ac:dyDescent="0.25">
      <c r="A29204" s="1" t="s">
        <v>27969</v>
      </c>
      <c r="D29204" t="s">
        <v>874</v>
      </c>
      <c r="G29204" t="s">
        <v>27947</v>
      </c>
    </row>
    <row r="29205" spans="1:7" x14ac:dyDescent="0.25">
      <c r="A29205" s="1" t="s">
        <v>27970</v>
      </c>
      <c r="D29205" t="s">
        <v>874</v>
      </c>
      <c r="G29205" t="s">
        <v>27947</v>
      </c>
    </row>
    <row r="29206" spans="1:7" x14ac:dyDescent="0.25">
      <c r="A29206" s="1" t="s">
        <v>27971</v>
      </c>
      <c r="E29206" t="s">
        <v>12</v>
      </c>
      <c r="F29206" t="s">
        <v>10398</v>
      </c>
    </row>
    <row r="29207" spans="1:7" x14ac:dyDescent="0.25">
      <c r="B29207" t="s">
        <v>706</v>
      </c>
    </row>
    <row r="29208" spans="1:7" x14ac:dyDescent="0.25">
      <c r="A29208" s="1" t="s">
        <v>27972</v>
      </c>
    </row>
    <row r="29209" spans="1:7" x14ac:dyDescent="0.25">
      <c r="A29209" s="1" t="s">
        <v>27973</v>
      </c>
      <c r="D29209" t="s">
        <v>11987</v>
      </c>
      <c r="G29209" t="s">
        <v>11988</v>
      </c>
    </row>
    <row r="29210" spans="1:7" x14ac:dyDescent="0.25">
      <c r="A29210" s="1" t="s">
        <v>27974</v>
      </c>
      <c r="D29210" t="s">
        <v>11987</v>
      </c>
      <c r="G29210" t="s">
        <v>11988</v>
      </c>
    </row>
    <row r="29211" spans="1:7" x14ac:dyDescent="0.25">
      <c r="A29211" s="1" t="s">
        <v>27975</v>
      </c>
      <c r="D29211" t="s">
        <v>11987</v>
      </c>
      <c r="G29211" t="s">
        <v>11988</v>
      </c>
    </row>
    <row r="29212" spans="1:7" x14ac:dyDescent="0.25">
      <c r="A29212" s="1" t="s">
        <v>27976</v>
      </c>
      <c r="D29212" t="s">
        <v>12015</v>
      </c>
      <c r="G29212" t="s">
        <v>11988</v>
      </c>
    </row>
    <row r="29213" spans="1:7" x14ac:dyDescent="0.25">
      <c r="A29213" s="1" t="s">
        <v>27977</v>
      </c>
      <c r="D29213" t="s">
        <v>12015</v>
      </c>
      <c r="G29213" t="s">
        <v>11988</v>
      </c>
    </row>
    <row r="29214" spans="1:7" x14ac:dyDescent="0.25">
      <c r="A29214" s="1" t="s">
        <v>27978</v>
      </c>
      <c r="D29214" t="s">
        <v>12015</v>
      </c>
      <c r="G29214" t="s">
        <v>11988</v>
      </c>
    </row>
    <row r="29215" spans="1:7" x14ac:dyDescent="0.25">
      <c r="A29215" s="1" t="s">
        <v>27979</v>
      </c>
      <c r="D29215" t="s">
        <v>12044</v>
      </c>
      <c r="G29215" t="s">
        <v>11988</v>
      </c>
    </row>
    <row r="29216" spans="1:7" x14ac:dyDescent="0.25">
      <c r="A29216" s="1" t="s">
        <v>27980</v>
      </c>
    </row>
    <row r="29217" spans="1:7" x14ac:dyDescent="0.25">
      <c r="A29217" s="1" t="s">
        <v>27981</v>
      </c>
      <c r="D29217" t="s">
        <v>12044</v>
      </c>
      <c r="G29217" t="s">
        <v>11988</v>
      </c>
    </row>
    <row r="29218" spans="1:7" x14ac:dyDescent="0.25">
      <c r="A29218" s="1" t="s">
        <v>27982</v>
      </c>
      <c r="D29218" t="s">
        <v>12044</v>
      </c>
      <c r="G29218" t="s">
        <v>11988</v>
      </c>
    </row>
    <row r="29219" spans="1:7" x14ac:dyDescent="0.25">
      <c r="A29219" s="1" t="s">
        <v>27983</v>
      </c>
      <c r="D29219" t="s">
        <v>12044</v>
      </c>
      <c r="G29219" t="s">
        <v>11988</v>
      </c>
    </row>
    <row r="29220" spans="1:7" x14ac:dyDescent="0.25">
      <c r="A29220" s="1" t="s">
        <v>27984</v>
      </c>
    </row>
    <row r="29221" spans="1:7" x14ac:dyDescent="0.25">
      <c r="A29221" s="1" t="s">
        <v>27985</v>
      </c>
    </row>
    <row r="29222" spans="1:7" x14ac:dyDescent="0.25">
      <c r="A29222" s="1" t="s">
        <v>27986</v>
      </c>
      <c r="D29222" t="s">
        <v>12089</v>
      </c>
      <c r="G29222" t="s">
        <v>11988</v>
      </c>
    </row>
    <row r="29223" spans="1:7" x14ac:dyDescent="0.25">
      <c r="A29223" s="1" t="s">
        <v>27987</v>
      </c>
      <c r="D29223" t="s">
        <v>12117</v>
      </c>
      <c r="G29223" t="s">
        <v>11988</v>
      </c>
    </row>
    <row r="29224" spans="1:7" x14ac:dyDescent="0.25">
      <c r="A29224" s="1" t="s">
        <v>27988</v>
      </c>
      <c r="D29224" t="s">
        <v>12117</v>
      </c>
      <c r="G29224" t="s">
        <v>11988</v>
      </c>
    </row>
    <row r="29225" spans="1:7" x14ac:dyDescent="0.25">
      <c r="A29225" s="1" t="s">
        <v>27989</v>
      </c>
      <c r="D29225" t="s">
        <v>12077</v>
      </c>
      <c r="G29225" t="s">
        <v>11988</v>
      </c>
    </row>
    <row r="29226" spans="1:7" x14ac:dyDescent="0.25">
      <c r="A29226" s="1" t="s">
        <v>27990</v>
      </c>
    </row>
    <row r="29227" spans="1:7" x14ac:dyDescent="0.25">
      <c r="A29227" s="1" t="s">
        <v>27991</v>
      </c>
      <c r="D29227" t="s">
        <v>12089</v>
      </c>
      <c r="G29227" t="s">
        <v>11988</v>
      </c>
    </row>
    <row r="29228" spans="1:7" x14ac:dyDescent="0.25">
      <c r="A29228" s="1" t="s">
        <v>27992</v>
      </c>
      <c r="D29228" t="s">
        <v>12117</v>
      </c>
      <c r="G29228" t="s">
        <v>11988</v>
      </c>
    </row>
    <row r="29229" spans="1:7" x14ac:dyDescent="0.25">
      <c r="A29229" s="1" t="s">
        <v>27993</v>
      </c>
      <c r="D29229" t="s">
        <v>12117</v>
      </c>
      <c r="G29229" t="s">
        <v>11988</v>
      </c>
    </row>
    <row r="29230" spans="1:7" x14ac:dyDescent="0.25">
      <c r="A29230" s="1" t="s">
        <v>27994</v>
      </c>
      <c r="D29230" t="s">
        <v>12117</v>
      </c>
      <c r="G29230" t="s">
        <v>11988</v>
      </c>
    </row>
    <row r="29231" spans="1:7" x14ac:dyDescent="0.25">
      <c r="A29231" s="1" t="s">
        <v>27995</v>
      </c>
      <c r="D29231" t="s">
        <v>12117</v>
      </c>
      <c r="G29231" t="s">
        <v>11988</v>
      </c>
    </row>
    <row r="29232" spans="1:7" x14ac:dyDescent="0.25">
      <c r="A29232" s="1" t="s">
        <v>27996</v>
      </c>
      <c r="D29232" t="s">
        <v>12077</v>
      </c>
      <c r="G29232" t="s">
        <v>11988</v>
      </c>
    </row>
    <row r="29233" spans="1:7" x14ac:dyDescent="0.25">
      <c r="A29233" s="1" t="s">
        <v>27997</v>
      </c>
    </row>
    <row r="29234" spans="1:7" x14ac:dyDescent="0.25">
      <c r="A29234" s="1" t="s">
        <v>27998</v>
      </c>
      <c r="D29234" t="s">
        <v>12089</v>
      </c>
      <c r="G29234" t="s">
        <v>11988</v>
      </c>
    </row>
    <row r="29235" spans="1:7" x14ac:dyDescent="0.25">
      <c r="A29235" s="1" t="s">
        <v>27999</v>
      </c>
      <c r="D29235" t="s">
        <v>12117</v>
      </c>
      <c r="G29235" t="s">
        <v>11988</v>
      </c>
    </row>
    <row r="29236" spans="1:7" x14ac:dyDescent="0.25">
      <c r="A29236" s="1" t="s">
        <v>28000</v>
      </c>
      <c r="D29236" t="s">
        <v>12117</v>
      </c>
      <c r="G29236" t="s">
        <v>11988</v>
      </c>
    </row>
    <row r="29237" spans="1:7" x14ac:dyDescent="0.25">
      <c r="A29237" s="1" t="s">
        <v>28001</v>
      </c>
      <c r="D29237" t="s">
        <v>12077</v>
      </c>
      <c r="G29237" t="s">
        <v>11988</v>
      </c>
    </row>
    <row r="29238" spans="1:7" x14ac:dyDescent="0.25">
      <c r="A29238" s="1" t="s">
        <v>28002</v>
      </c>
    </row>
    <row r="29239" spans="1:7" x14ac:dyDescent="0.25">
      <c r="A29239" s="1" t="s">
        <v>28003</v>
      </c>
      <c r="D29239" t="s">
        <v>12089</v>
      </c>
      <c r="G29239" t="s">
        <v>11988</v>
      </c>
    </row>
    <row r="29240" spans="1:7" x14ac:dyDescent="0.25">
      <c r="A29240" s="1" t="s">
        <v>28004</v>
      </c>
      <c r="D29240" t="s">
        <v>12117</v>
      </c>
      <c r="G29240" t="s">
        <v>11988</v>
      </c>
    </row>
    <row r="29241" spans="1:7" x14ac:dyDescent="0.25">
      <c r="A29241" s="1" t="s">
        <v>28005</v>
      </c>
      <c r="D29241" t="s">
        <v>12117</v>
      </c>
      <c r="G29241" t="s">
        <v>11988</v>
      </c>
    </row>
    <row r="29242" spans="1:7" x14ac:dyDescent="0.25">
      <c r="A29242" s="1" t="s">
        <v>28006</v>
      </c>
      <c r="D29242" t="s">
        <v>12077</v>
      </c>
      <c r="G29242" t="s">
        <v>11988</v>
      </c>
    </row>
    <row r="29243" spans="1:7" x14ac:dyDescent="0.25">
      <c r="A29243" s="1" t="s">
        <v>28007</v>
      </c>
    </row>
    <row r="29244" spans="1:7" x14ac:dyDescent="0.25">
      <c r="A29244" s="1" t="s">
        <v>28008</v>
      </c>
      <c r="D29244" t="s">
        <v>12089</v>
      </c>
      <c r="G29244" t="s">
        <v>11988</v>
      </c>
    </row>
    <row r="29245" spans="1:7" x14ac:dyDescent="0.25">
      <c r="A29245" s="1" t="s">
        <v>28009</v>
      </c>
      <c r="D29245" t="s">
        <v>12117</v>
      </c>
      <c r="G29245" t="s">
        <v>11988</v>
      </c>
    </row>
    <row r="29246" spans="1:7" x14ac:dyDescent="0.25">
      <c r="A29246" s="1" t="s">
        <v>28010</v>
      </c>
      <c r="D29246" t="s">
        <v>12117</v>
      </c>
      <c r="G29246" t="s">
        <v>11988</v>
      </c>
    </row>
    <row r="29247" spans="1:7" x14ac:dyDescent="0.25">
      <c r="A29247" s="1" t="s">
        <v>28011</v>
      </c>
      <c r="D29247" t="s">
        <v>12117</v>
      </c>
      <c r="G29247" t="s">
        <v>11988</v>
      </c>
    </row>
    <row r="29248" spans="1:7" x14ac:dyDescent="0.25">
      <c r="A29248" s="1" t="s">
        <v>28012</v>
      </c>
    </row>
    <row r="29249" spans="1:7" x14ac:dyDescent="0.25">
      <c r="A29249" s="1" t="s">
        <v>28013</v>
      </c>
    </row>
    <row r="29250" spans="1:7" x14ac:dyDescent="0.25">
      <c r="A29250" s="1" t="s">
        <v>28014</v>
      </c>
      <c r="D29250" t="s">
        <v>12089</v>
      </c>
      <c r="G29250" t="s">
        <v>11988</v>
      </c>
    </row>
    <row r="29251" spans="1:7" x14ac:dyDescent="0.25">
      <c r="A29251" s="1" t="s">
        <v>28015</v>
      </c>
      <c r="D29251" t="s">
        <v>12117</v>
      </c>
      <c r="G29251" t="s">
        <v>11988</v>
      </c>
    </row>
    <row r="29252" spans="1:7" x14ac:dyDescent="0.25">
      <c r="A29252" s="1" t="s">
        <v>28016</v>
      </c>
    </row>
    <row r="29253" spans="1:7" x14ac:dyDescent="0.25">
      <c r="A29253" s="1" t="s">
        <v>28017</v>
      </c>
      <c r="D29253" t="s">
        <v>12089</v>
      </c>
      <c r="G29253" t="s">
        <v>11988</v>
      </c>
    </row>
    <row r="29254" spans="1:7" x14ac:dyDescent="0.25">
      <c r="A29254" s="1" t="s">
        <v>28018</v>
      </c>
      <c r="D29254" t="s">
        <v>12117</v>
      </c>
      <c r="G29254" t="s">
        <v>11988</v>
      </c>
    </row>
    <row r="29255" spans="1:7" x14ac:dyDescent="0.25">
      <c r="A29255" s="1" t="s">
        <v>28019</v>
      </c>
      <c r="D29255" t="s">
        <v>12117</v>
      </c>
      <c r="G29255" t="s">
        <v>11988</v>
      </c>
    </row>
    <row r="29256" spans="1:7" x14ac:dyDescent="0.25">
      <c r="A29256" s="1" t="s">
        <v>28020</v>
      </c>
    </row>
    <row r="29257" spans="1:7" x14ac:dyDescent="0.25">
      <c r="A29257" s="1" t="s">
        <v>28021</v>
      </c>
      <c r="D29257" t="s">
        <v>12089</v>
      </c>
      <c r="G29257" t="s">
        <v>11988</v>
      </c>
    </row>
    <row r="29258" spans="1:7" x14ac:dyDescent="0.25">
      <c r="A29258" s="1" t="s">
        <v>28022</v>
      </c>
      <c r="D29258" t="s">
        <v>12117</v>
      </c>
      <c r="G29258" t="s">
        <v>11988</v>
      </c>
    </row>
    <row r="29259" spans="1:7" x14ac:dyDescent="0.25">
      <c r="A29259" s="1" t="s">
        <v>28023</v>
      </c>
    </row>
    <row r="29260" spans="1:7" x14ac:dyDescent="0.25">
      <c r="A29260" s="1" t="s">
        <v>28024</v>
      </c>
      <c r="D29260" t="s">
        <v>12089</v>
      </c>
      <c r="G29260" t="s">
        <v>11988</v>
      </c>
    </row>
    <row r="29261" spans="1:7" x14ac:dyDescent="0.25">
      <c r="A29261" s="1" t="s">
        <v>28025</v>
      </c>
      <c r="D29261" t="s">
        <v>12117</v>
      </c>
      <c r="G29261" t="s">
        <v>11988</v>
      </c>
    </row>
    <row r="29262" spans="1:7" x14ac:dyDescent="0.25">
      <c r="A29262" s="1" t="s">
        <v>28026</v>
      </c>
    </row>
    <row r="29263" spans="1:7" x14ac:dyDescent="0.25">
      <c r="A29263" s="1" t="s">
        <v>28027</v>
      </c>
      <c r="D29263" t="s">
        <v>12089</v>
      </c>
      <c r="G29263" t="s">
        <v>11988</v>
      </c>
    </row>
    <row r="29264" spans="1:7" x14ac:dyDescent="0.25">
      <c r="A29264" s="1" t="s">
        <v>28028</v>
      </c>
      <c r="D29264" t="s">
        <v>12117</v>
      </c>
      <c r="G29264" t="s">
        <v>11988</v>
      </c>
    </row>
    <row r="29265" spans="1:7" x14ac:dyDescent="0.25">
      <c r="A29265" s="1" t="s">
        <v>28029</v>
      </c>
    </row>
    <row r="29266" spans="1:7" x14ac:dyDescent="0.25">
      <c r="A29266" s="1" t="s">
        <v>28030</v>
      </c>
      <c r="D29266" t="s">
        <v>12089</v>
      </c>
      <c r="G29266" t="s">
        <v>11988</v>
      </c>
    </row>
    <row r="29267" spans="1:7" x14ac:dyDescent="0.25">
      <c r="A29267" s="1" t="s">
        <v>28031</v>
      </c>
      <c r="D29267" t="s">
        <v>12117</v>
      </c>
      <c r="G29267" t="s">
        <v>11988</v>
      </c>
    </row>
    <row r="29268" spans="1:7" x14ac:dyDescent="0.25">
      <c r="A29268" s="1" t="s">
        <v>28032</v>
      </c>
    </row>
    <row r="29269" spans="1:7" x14ac:dyDescent="0.25">
      <c r="A29269" s="1" t="s">
        <v>18</v>
      </c>
      <c r="B29269" t="s">
        <v>19</v>
      </c>
      <c r="C29269" t="s">
        <v>20</v>
      </c>
      <c r="D29269" t="s">
        <v>21</v>
      </c>
      <c r="E29269" t="s">
        <v>22</v>
      </c>
      <c r="F29269" t="s">
        <v>26576</v>
      </c>
      <c r="G29269" t="s">
        <v>28033</v>
      </c>
    </row>
    <row r="29270" spans="1:7" x14ac:dyDescent="0.25">
      <c r="A29270" s="1" t="s">
        <v>28034</v>
      </c>
      <c r="D29270" t="s">
        <v>12089</v>
      </c>
      <c r="G29270" t="s">
        <v>11988</v>
      </c>
    </row>
    <row r="29271" spans="1:7" x14ac:dyDescent="0.25">
      <c r="A29271" s="1" t="s">
        <v>28035</v>
      </c>
      <c r="D29271" t="s">
        <v>12117</v>
      </c>
      <c r="G29271" t="s">
        <v>11988</v>
      </c>
    </row>
    <row r="29272" spans="1:7" x14ac:dyDescent="0.25">
      <c r="A29272" s="1" t="s">
        <v>28036</v>
      </c>
    </row>
    <row r="29273" spans="1:7" x14ac:dyDescent="0.25">
      <c r="A29273" s="1" t="s">
        <v>28037</v>
      </c>
      <c r="D29273" t="s">
        <v>11987</v>
      </c>
      <c r="G29273" t="s">
        <v>11988</v>
      </c>
    </row>
    <row r="29274" spans="1:7" x14ac:dyDescent="0.25">
      <c r="A29274" s="1" t="s">
        <v>28038</v>
      </c>
      <c r="D29274" t="s">
        <v>11987</v>
      </c>
      <c r="G29274" t="s">
        <v>11988</v>
      </c>
    </row>
    <row r="29275" spans="1:7" x14ac:dyDescent="0.25">
      <c r="A29275" s="1" t="s">
        <v>28039</v>
      </c>
      <c r="D29275" t="s">
        <v>11987</v>
      </c>
      <c r="G29275" t="s">
        <v>11988</v>
      </c>
    </row>
    <row r="29276" spans="1:7" x14ac:dyDescent="0.25">
      <c r="A29276" s="1" t="s">
        <v>28040</v>
      </c>
      <c r="D29276" t="s">
        <v>11987</v>
      </c>
      <c r="G29276" t="s">
        <v>11988</v>
      </c>
    </row>
    <row r="29277" spans="1:7" x14ac:dyDescent="0.25">
      <c r="A29277" s="1" t="s">
        <v>28041</v>
      </c>
      <c r="D29277" t="s">
        <v>12015</v>
      </c>
      <c r="G29277" t="s">
        <v>11988</v>
      </c>
    </row>
    <row r="29278" spans="1:7" x14ac:dyDescent="0.25">
      <c r="A29278" s="1" t="s">
        <v>28042</v>
      </c>
      <c r="D29278" t="s">
        <v>12015</v>
      </c>
      <c r="G29278" t="s">
        <v>11988</v>
      </c>
    </row>
    <row r="29279" spans="1:7" x14ac:dyDescent="0.25">
      <c r="A29279" s="1" t="s">
        <v>28043</v>
      </c>
      <c r="D29279" t="s">
        <v>12015</v>
      </c>
      <c r="G29279" t="s">
        <v>11988</v>
      </c>
    </row>
    <row r="29280" spans="1:7" x14ac:dyDescent="0.25">
      <c r="A29280" s="1" t="s">
        <v>28044</v>
      </c>
      <c r="D29280" t="s">
        <v>12044</v>
      </c>
      <c r="G29280" t="s">
        <v>11988</v>
      </c>
    </row>
    <row r="29281" spans="1:7" x14ac:dyDescent="0.25">
      <c r="A29281" s="1" t="s">
        <v>28045</v>
      </c>
      <c r="D29281" t="s">
        <v>12044</v>
      </c>
      <c r="G29281" t="s">
        <v>11988</v>
      </c>
    </row>
    <row r="29282" spans="1:7" x14ac:dyDescent="0.25">
      <c r="A29282" s="1" t="s">
        <v>28046</v>
      </c>
      <c r="D29282" t="s">
        <v>12044</v>
      </c>
      <c r="G29282" t="s">
        <v>11988</v>
      </c>
    </row>
    <row r="29283" spans="1:7" x14ac:dyDescent="0.25">
      <c r="A29283" s="1" t="s">
        <v>28047</v>
      </c>
    </row>
    <row r="29284" spans="1:7" x14ac:dyDescent="0.25">
      <c r="A29284" s="1" t="s">
        <v>28048</v>
      </c>
      <c r="D29284" t="s">
        <v>11987</v>
      </c>
      <c r="G29284" t="s">
        <v>11988</v>
      </c>
    </row>
    <row r="29285" spans="1:7" x14ac:dyDescent="0.25">
      <c r="A29285" s="1" t="s">
        <v>28049</v>
      </c>
      <c r="D29285" t="s">
        <v>11987</v>
      </c>
      <c r="G29285" t="s">
        <v>11988</v>
      </c>
    </row>
    <row r="29286" spans="1:7" x14ac:dyDescent="0.25">
      <c r="A29286" s="1" t="s">
        <v>28050</v>
      </c>
      <c r="D29286" t="s">
        <v>11987</v>
      </c>
      <c r="G29286" t="s">
        <v>11988</v>
      </c>
    </row>
    <row r="29287" spans="1:7" x14ac:dyDescent="0.25">
      <c r="A29287" s="1" t="s">
        <v>28051</v>
      </c>
      <c r="D29287" t="s">
        <v>11987</v>
      </c>
      <c r="G29287" t="s">
        <v>11988</v>
      </c>
    </row>
    <row r="29288" spans="1:7" x14ac:dyDescent="0.25">
      <c r="A29288" s="1" t="s">
        <v>28052</v>
      </c>
      <c r="D29288" t="s">
        <v>12015</v>
      </c>
      <c r="G29288" t="s">
        <v>11988</v>
      </c>
    </row>
    <row r="29289" spans="1:7" x14ac:dyDescent="0.25">
      <c r="A29289" s="1" t="s">
        <v>28053</v>
      </c>
      <c r="D29289" t="s">
        <v>12015</v>
      </c>
      <c r="G29289" t="s">
        <v>11988</v>
      </c>
    </row>
    <row r="29290" spans="1:7" x14ac:dyDescent="0.25">
      <c r="A29290" s="1" t="s">
        <v>28054</v>
      </c>
      <c r="D29290" t="s">
        <v>12015</v>
      </c>
      <c r="G29290" t="s">
        <v>11988</v>
      </c>
    </row>
    <row r="29291" spans="1:7" x14ac:dyDescent="0.25">
      <c r="A29291" s="1" t="s">
        <v>28055</v>
      </c>
      <c r="D29291" t="s">
        <v>12044</v>
      </c>
      <c r="G29291" t="s">
        <v>11988</v>
      </c>
    </row>
    <row r="29292" spans="1:7" x14ac:dyDescent="0.25">
      <c r="A29292" s="1" t="s">
        <v>28056</v>
      </c>
      <c r="D29292" t="s">
        <v>12044</v>
      </c>
      <c r="G29292" t="s">
        <v>11988</v>
      </c>
    </row>
    <row r="29293" spans="1:7" x14ac:dyDescent="0.25">
      <c r="A29293" s="1" t="s">
        <v>28057</v>
      </c>
      <c r="D29293" t="s">
        <v>12044</v>
      </c>
      <c r="G29293" t="s">
        <v>11988</v>
      </c>
    </row>
    <row r="29294" spans="1:7" x14ac:dyDescent="0.25">
      <c r="A29294" s="1" t="s">
        <v>28058</v>
      </c>
    </row>
    <row r="29295" spans="1:7" x14ac:dyDescent="0.25">
      <c r="A29295" s="1" t="s">
        <v>28059</v>
      </c>
      <c r="D29295" t="s">
        <v>12015</v>
      </c>
      <c r="G29295" t="s">
        <v>11988</v>
      </c>
    </row>
    <row r="29296" spans="1:7" x14ac:dyDescent="0.25">
      <c r="A29296" s="1" t="s">
        <v>28060</v>
      </c>
      <c r="D29296" t="s">
        <v>12015</v>
      </c>
      <c r="G29296" t="s">
        <v>11988</v>
      </c>
    </row>
    <row r="29297" spans="1:7" x14ac:dyDescent="0.25">
      <c r="A29297" s="1" t="s">
        <v>28061</v>
      </c>
      <c r="D29297" t="s">
        <v>12015</v>
      </c>
      <c r="G29297" t="s">
        <v>11988</v>
      </c>
    </row>
    <row r="29298" spans="1:7" x14ac:dyDescent="0.25">
      <c r="A29298" s="1" t="s">
        <v>28062</v>
      </c>
      <c r="D29298" t="s">
        <v>12044</v>
      </c>
      <c r="G29298" t="s">
        <v>11988</v>
      </c>
    </row>
    <row r="29299" spans="1:7" x14ac:dyDescent="0.25">
      <c r="A29299" s="1" t="s">
        <v>28063</v>
      </c>
      <c r="D29299" t="s">
        <v>12044</v>
      </c>
      <c r="G29299" t="s">
        <v>11988</v>
      </c>
    </row>
    <row r="29300" spans="1:7" x14ac:dyDescent="0.25">
      <c r="A29300" s="1" t="s">
        <v>28064</v>
      </c>
      <c r="D29300" t="s">
        <v>12044</v>
      </c>
      <c r="G29300" t="s">
        <v>11988</v>
      </c>
    </row>
    <row r="29301" spans="1:7" x14ac:dyDescent="0.25">
      <c r="A29301" s="1" t="s">
        <v>28065</v>
      </c>
    </row>
    <row r="29302" spans="1:7" x14ac:dyDescent="0.25">
      <c r="A29302" s="1" t="s">
        <v>28066</v>
      </c>
      <c r="D29302" t="s">
        <v>11987</v>
      </c>
      <c r="G29302" t="s">
        <v>11988</v>
      </c>
    </row>
    <row r="29303" spans="1:7" x14ac:dyDescent="0.25">
      <c r="A29303" s="1" t="s">
        <v>28067</v>
      </c>
      <c r="D29303" t="s">
        <v>11987</v>
      </c>
      <c r="G29303" t="s">
        <v>11988</v>
      </c>
    </row>
    <row r="29304" spans="1:7" x14ac:dyDescent="0.25">
      <c r="A29304" s="1" t="s">
        <v>28068</v>
      </c>
      <c r="D29304" t="s">
        <v>11987</v>
      </c>
      <c r="G29304" t="s">
        <v>11988</v>
      </c>
    </row>
    <row r="29305" spans="1:7" x14ac:dyDescent="0.25">
      <c r="A29305" s="1" t="s">
        <v>28069</v>
      </c>
      <c r="D29305" t="s">
        <v>11987</v>
      </c>
      <c r="G29305" t="s">
        <v>11988</v>
      </c>
    </row>
    <row r="29306" spans="1:7" x14ac:dyDescent="0.25">
      <c r="A29306" s="1" t="s">
        <v>28070</v>
      </c>
      <c r="D29306" t="s">
        <v>12015</v>
      </c>
      <c r="G29306" t="s">
        <v>11988</v>
      </c>
    </row>
    <row r="29307" spans="1:7" x14ac:dyDescent="0.25">
      <c r="A29307" s="1" t="s">
        <v>28071</v>
      </c>
      <c r="D29307" t="s">
        <v>12015</v>
      </c>
      <c r="G29307" t="s">
        <v>11988</v>
      </c>
    </row>
    <row r="29308" spans="1:7" x14ac:dyDescent="0.25">
      <c r="A29308" s="1" t="s">
        <v>28072</v>
      </c>
      <c r="D29308" t="s">
        <v>12015</v>
      </c>
      <c r="G29308" t="s">
        <v>11988</v>
      </c>
    </row>
    <row r="29309" spans="1:7" x14ac:dyDescent="0.25">
      <c r="A29309" s="1" t="s">
        <v>28073</v>
      </c>
      <c r="D29309" t="s">
        <v>12044</v>
      </c>
      <c r="G29309" t="s">
        <v>11988</v>
      </c>
    </row>
    <row r="29310" spans="1:7" x14ac:dyDescent="0.25">
      <c r="A29310" s="1" t="s">
        <v>28074</v>
      </c>
      <c r="D29310" t="s">
        <v>12044</v>
      </c>
      <c r="G29310" t="s">
        <v>11988</v>
      </c>
    </row>
    <row r="29311" spans="1:7" x14ac:dyDescent="0.25">
      <c r="A29311" s="1" t="s">
        <v>28075</v>
      </c>
      <c r="D29311" t="s">
        <v>12044</v>
      </c>
      <c r="G29311" t="s">
        <v>11988</v>
      </c>
    </row>
    <row r="29312" spans="1:7" x14ac:dyDescent="0.25">
      <c r="A29312" s="1" t="s">
        <v>28076</v>
      </c>
    </row>
    <row r="29313" spans="1:7" x14ac:dyDescent="0.25">
      <c r="A29313" s="1" t="s">
        <v>28077</v>
      </c>
      <c r="D29313" t="s">
        <v>12015</v>
      </c>
      <c r="G29313" t="s">
        <v>11988</v>
      </c>
    </row>
    <row r="29314" spans="1:7" x14ac:dyDescent="0.25">
      <c r="A29314" s="1" t="s">
        <v>28078</v>
      </c>
      <c r="D29314" t="s">
        <v>12015</v>
      </c>
      <c r="G29314" t="s">
        <v>11988</v>
      </c>
    </row>
    <row r="29315" spans="1:7" x14ac:dyDescent="0.25">
      <c r="A29315" s="1" t="s">
        <v>28079</v>
      </c>
      <c r="D29315" t="s">
        <v>12015</v>
      </c>
      <c r="G29315" t="s">
        <v>11988</v>
      </c>
    </row>
    <row r="29316" spans="1:7" x14ac:dyDescent="0.25">
      <c r="A29316" s="1" t="s">
        <v>28080</v>
      </c>
      <c r="D29316" t="s">
        <v>12044</v>
      </c>
      <c r="G29316" t="s">
        <v>11988</v>
      </c>
    </row>
    <row r="29317" spans="1:7" x14ac:dyDescent="0.25">
      <c r="A29317" s="1" t="s">
        <v>28081</v>
      </c>
      <c r="D29317" t="s">
        <v>12044</v>
      </c>
      <c r="G29317" t="s">
        <v>11988</v>
      </c>
    </row>
    <row r="29318" spans="1:7" x14ac:dyDescent="0.25">
      <c r="A29318" s="1" t="s">
        <v>28082</v>
      </c>
      <c r="D29318" t="s">
        <v>12044</v>
      </c>
      <c r="G29318" t="s">
        <v>11988</v>
      </c>
    </row>
    <row r="29319" spans="1:7" x14ac:dyDescent="0.25">
      <c r="A29319" s="1" t="s">
        <v>28083</v>
      </c>
    </row>
    <row r="29320" spans="1:7" x14ac:dyDescent="0.25">
      <c r="A29320" s="1" t="s">
        <v>28084</v>
      </c>
      <c r="D29320" t="s">
        <v>12015</v>
      </c>
      <c r="G29320" t="s">
        <v>11988</v>
      </c>
    </row>
    <row r="29321" spans="1:7" x14ac:dyDescent="0.25">
      <c r="A29321" s="1" t="s">
        <v>28085</v>
      </c>
      <c r="D29321" t="s">
        <v>12044</v>
      </c>
      <c r="G29321" t="s">
        <v>11988</v>
      </c>
    </row>
    <row r="29322" spans="1:7" x14ac:dyDescent="0.25">
      <c r="A29322" s="1" t="s">
        <v>28086</v>
      </c>
      <c r="E29322" t="s">
        <v>12</v>
      </c>
      <c r="F29322" t="s">
        <v>890</v>
      </c>
    </row>
    <row r="29323" spans="1:7" x14ac:dyDescent="0.25">
      <c r="B29323" t="s">
        <v>706</v>
      </c>
    </row>
    <row r="29324" spans="1:7" x14ac:dyDescent="0.25">
      <c r="A29324" s="1" t="s">
        <v>28087</v>
      </c>
    </row>
    <row r="29325" spans="1:7" x14ac:dyDescent="0.25">
      <c r="A29325" s="1" t="s">
        <v>28088</v>
      </c>
      <c r="D29325" t="s">
        <v>893</v>
      </c>
      <c r="G29325" t="s">
        <v>894</v>
      </c>
    </row>
    <row r="29326" spans="1:7" x14ac:dyDescent="0.25">
      <c r="A29326" s="1" t="s">
        <v>28089</v>
      </c>
      <c r="D29326" t="s">
        <v>893</v>
      </c>
      <c r="G29326" t="s">
        <v>894</v>
      </c>
    </row>
    <row r="29327" spans="1:7" x14ac:dyDescent="0.25">
      <c r="A29327" s="1" t="s">
        <v>28090</v>
      </c>
      <c r="D29327" t="s">
        <v>897</v>
      </c>
      <c r="G29327" t="s">
        <v>894</v>
      </c>
    </row>
    <row r="29328" spans="1:7" x14ac:dyDescent="0.25">
      <c r="A29328" s="1" t="s">
        <v>28091</v>
      </c>
      <c r="D29328" t="s">
        <v>897</v>
      </c>
      <c r="G29328" t="s">
        <v>894</v>
      </c>
    </row>
    <row r="29329" spans="1:7" x14ac:dyDescent="0.25">
      <c r="A29329" s="1" t="s">
        <v>28092</v>
      </c>
    </row>
    <row r="29330" spans="1:7" x14ac:dyDescent="0.25">
      <c r="A29330" s="1" t="s">
        <v>28093</v>
      </c>
    </row>
    <row r="29331" spans="1:7" x14ac:dyDescent="0.25">
      <c r="A29331" s="1" t="s">
        <v>28094</v>
      </c>
      <c r="D29331" t="s">
        <v>902</v>
      </c>
      <c r="G29331" t="s">
        <v>894</v>
      </c>
    </row>
    <row r="29332" spans="1:7" x14ac:dyDescent="0.25">
      <c r="A29332" s="1" t="s">
        <v>28095</v>
      </c>
      <c r="D29332" t="s">
        <v>902</v>
      </c>
      <c r="G29332" t="s">
        <v>894</v>
      </c>
    </row>
    <row r="29333" spans="1:7" x14ac:dyDescent="0.25">
      <c r="A29333" s="1" t="s">
        <v>28096</v>
      </c>
      <c r="D29333" t="s">
        <v>902</v>
      </c>
      <c r="G29333" t="s">
        <v>894</v>
      </c>
    </row>
    <row r="29334" spans="1:7" x14ac:dyDescent="0.25">
      <c r="A29334" s="1" t="s">
        <v>28097</v>
      </c>
      <c r="D29334" t="s">
        <v>902</v>
      </c>
      <c r="G29334" t="s">
        <v>894</v>
      </c>
    </row>
    <row r="29335" spans="1:7" x14ac:dyDescent="0.25">
      <c r="A29335" s="1" t="s">
        <v>28098</v>
      </c>
      <c r="D29335" t="s">
        <v>902</v>
      </c>
      <c r="G29335" t="s">
        <v>894</v>
      </c>
    </row>
    <row r="29336" spans="1:7" x14ac:dyDescent="0.25">
      <c r="A29336" s="1" t="s">
        <v>28099</v>
      </c>
      <c r="D29336" t="s">
        <v>902</v>
      </c>
      <c r="G29336" t="s">
        <v>894</v>
      </c>
    </row>
    <row r="29337" spans="1:7" x14ac:dyDescent="0.25">
      <c r="A29337" s="1" t="s">
        <v>28100</v>
      </c>
    </row>
    <row r="29338" spans="1:7" x14ac:dyDescent="0.25">
      <c r="A29338" s="1" t="s">
        <v>28101</v>
      </c>
      <c r="D29338" t="s">
        <v>902</v>
      </c>
      <c r="G29338" t="s">
        <v>894</v>
      </c>
    </row>
    <row r="29339" spans="1:7" x14ac:dyDescent="0.25">
      <c r="A29339" s="1" t="s">
        <v>18</v>
      </c>
      <c r="B29339" t="s">
        <v>19</v>
      </c>
      <c r="C29339" t="s">
        <v>20</v>
      </c>
      <c r="D29339" t="s">
        <v>21</v>
      </c>
      <c r="E29339" t="s">
        <v>22</v>
      </c>
      <c r="F29339" t="s">
        <v>26576</v>
      </c>
      <c r="G29339" t="s">
        <v>28102</v>
      </c>
    </row>
    <row r="29340" spans="1:7" x14ac:dyDescent="0.25">
      <c r="A29340" s="1" t="s">
        <v>28103</v>
      </c>
      <c r="D29340" t="s">
        <v>902</v>
      </c>
      <c r="G29340" t="s">
        <v>894</v>
      </c>
    </row>
    <row r="29341" spans="1:7" x14ac:dyDescent="0.25">
      <c r="A29341" s="1" t="s">
        <v>28104</v>
      </c>
      <c r="D29341" t="s">
        <v>902</v>
      </c>
      <c r="G29341" t="s">
        <v>894</v>
      </c>
    </row>
    <row r="29342" spans="1:7" x14ac:dyDescent="0.25">
      <c r="A29342" s="1" t="s">
        <v>28105</v>
      </c>
      <c r="D29342" t="s">
        <v>902</v>
      </c>
      <c r="G29342" t="s">
        <v>894</v>
      </c>
    </row>
    <row r="29343" spans="1:7" x14ac:dyDescent="0.25">
      <c r="A29343" s="1" t="s">
        <v>28106</v>
      </c>
      <c r="D29343" t="s">
        <v>902</v>
      </c>
      <c r="G29343" t="s">
        <v>894</v>
      </c>
    </row>
    <row r="29344" spans="1:7" x14ac:dyDescent="0.25">
      <c r="A29344" s="1" t="s">
        <v>28107</v>
      </c>
      <c r="D29344" t="s">
        <v>915</v>
      </c>
      <c r="G29344" t="s">
        <v>894</v>
      </c>
    </row>
    <row r="29345" spans="1:7" x14ac:dyDescent="0.25">
      <c r="A29345" s="1" t="s">
        <v>28108</v>
      </c>
      <c r="D29345" t="s">
        <v>915</v>
      </c>
      <c r="G29345" t="s">
        <v>894</v>
      </c>
    </row>
    <row r="29346" spans="1:7" x14ac:dyDescent="0.25">
      <c r="A29346" s="1" t="s">
        <v>28109</v>
      </c>
      <c r="D29346" t="s">
        <v>902</v>
      </c>
      <c r="G29346" t="s">
        <v>894</v>
      </c>
    </row>
    <row r="29347" spans="1:7" x14ac:dyDescent="0.25">
      <c r="A29347" s="1" t="s">
        <v>28110</v>
      </c>
      <c r="D29347" t="s">
        <v>902</v>
      </c>
      <c r="G29347" t="s">
        <v>894</v>
      </c>
    </row>
    <row r="29348" spans="1:7" x14ac:dyDescent="0.25">
      <c r="A29348" s="1" t="s">
        <v>28111</v>
      </c>
      <c r="D29348" t="s">
        <v>902</v>
      </c>
      <c r="G29348" t="s">
        <v>894</v>
      </c>
    </row>
    <row r="29349" spans="1:7" x14ac:dyDescent="0.25">
      <c r="A29349" s="1" t="s">
        <v>28112</v>
      </c>
      <c r="D29349" t="s">
        <v>902</v>
      </c>
      <c r="G29349" t="s">
        <v>894</v>
      </c>
    </row>
    <row r="29350" spans="1:7" x14ac:dyDescent="0.25">
      <c r="A29350" s="1" t="s">
        <v>28113</v>
      </c>
      <c r="D29350" t="s">
        <v>902</v>
      </c>
      <c r="G29350" t="s">
        <v>894</v>
      </c>
    </row>
    <row r="29351" spans="1:7" x14ac:dyDescent="0.25">
      <c r="A29351" s="1" t="s">
        <v>28114</v>
      </c>
      <c r="D29351" t="s">
        <v>902</v>
      </c>
      <c r="G29351" t="s">
        <v>894</v>
      </c>
    </row>
    <row r="29352" spans="1:7" x14ac:dyDescent="0.25">
      <c r="A29352" s="1" t="s">
        <v>28115</v>
      </c>
    </row>
    <row r="29353" spans="1:7" x14ac:dyDescent="0.25">
      <c r="A29353" s="1" t="s">
        <v>28116</v>
      </c>
      <c r="D29353" t="s">
        <v>902</v>
      </c>
      <c r="G29353" t="s">
        <v>894</v>
      </c>
    </row>
    <row r="29354" spans="1:7" x14ac:dyDescent="0.25">
      <c r="A29354" s="1" t="s">
        <v>28117</v>
      </c>
      <c r="D29354" t="s">
        <v>902</v>
      </c>
      <c r="G29354" t="s">
        <v>894</v>
      </c>
    </row>
    <row r="29355" spans="1:7" x14ac:dyDescent="0.25">
      <c r="A29355" s="1" t="s">
        <v>28118</v>
      </c>
      <c r="D29355" t="s">
        <v>902</v>
      </c>
      <c r="G29355" t="s">
        <v>894</v>
      </c>
    </row>
    <row r="29356" spans="1:7" x14ac:dyDescent="0.25">
      <c r="A29356" s="1" t="s">
        <v>28119</v>
      </c>
      <c r="D29356" t="s">
        <v>902</v>
      </c>
      <c r="G29356" t="s">
        <v>894</v>
      </c>
    </row>
    <row r="29357" spans="1:7" x14ac:dyDescent="0.25">
      <c r="A29357" s="1" t="s">
        <v>28120</v>
      </c>
      <c r="D29357" t="s">
        <v>902</v>
      </c>
      <c r="G29357" t="s">
        <v>894</v>
      </c>
    </row>
    <row r="29358" spans="1:7" x14ac:dyDescent="0.25">
      <c r="A29358" s="1" t="s">
        <v>28121</v>
      </c>
      <c r="D29358" t="s">
        <v>902</v>
      </c>
      <c r="G29358" t="s">
        <v>894</v>
      </c>
    </row>
    <row r="29359" spans="1:7" x14ac:dyDescent="0.25">
      <c r="A29359" s="1" t="s">
        <v>28122</v>
      </c>
    </row>
    <row r="29360" spans="1:7" x14ac:dyDescent="0.25">
      <c r="A29360" s="1" t="s">
        <v>28123</v>
      </c>
      <c r="D29360" t="s">
        <v>902</v>
      </c>
      <c r="G29360" t="s">
        <v>894</v>
      </c>
    </row>
    <row r="29361" spans="1:7" x14ac:dyDescent="0.25">
      <c r="A29361" s="1" t="s">
        <v>28124</v>
      </c>
      <c r="D29361" t="s">
        <v>902</v>
      </c>
      <c r="G29361" t="s">
        <v>894</v>
      </c>
    </row>
    <row r="29362" spans="1:7" x14ac:dyDescent="0.25">
      <c r="A29362" s="1" t="s">
        <v>28125</v>
      </c>
      <c r="D29362" t="s">
        <v>902</v>
      </c>
      <c r="G29362" t="s">
        <v>894</v>
      </c>
    </row>
    <row r="29363" spans="1:7" x14ac:dyDescent="0.25">
      <c r="A29363" s="1" t="s">
        <v>28126</v>
      </c>
      <c r="D29363" t="s">
        <v>902</v>
      </c>
      <c r="G29363" t="s">
        <v>894</v>
      </c>
    </row>
    <row r="29364" spans="1:7" x14ac:dyDescent="0.25">
      <c r="A29364" s="1" t="s">
        <v>28127</v>
      </c>
      <c r="D29364" t="s">
        <v>902</v>
      </c>
      <c r="G29364" t="s">
        <v>894</v>
      </c>
    </row>
    <row r="29365" spans="1:7" x14ac:dyDescent="0.25">
      <c r="A29365" s="1" t="s">
        <v>28128</v>
      </c>
      <c r="D29365" t="s">
        <v>915</v>
      </c>
      <c r="G29365" t="s">
        <v>894</v>
      </c>
    </row>
    <row r="29366" spans="1:7" x14ac:dyDescent="0.25">
      <c r="A29366" s="1" t="s">
        <v>28129</v>
      </c>
      <c r="D29366" t="s">
        <v>915</v>
      </c>
      <c r="G29366" t="s">
        <v>894</v>
      </c>
    </row>
    <row r="29367" spans="1:7" x14ac:dyDescent="0.25">
      <c r="A29367" s="1" t="s">
        <v>28130</v>
      </c>
      <c r="D29367" t="s">
        <v>902</v>
      </c>
      <c r="G29367" t="s">
        <v>894</v>
      </c>
    </row>
    <row r="29368" spans="1:7" x14ac:dyDescent="0.25">
      <c r="A29368" s="1" t="s">
        <v>28131</v>
      </c>
      <c r="D29368" t="s">
        <v>902</v>
      </c>
      <c r="G29368" t="s">
        <v>894</v>
      </c>
    </row>
    <row r="29369" spans="1:7" x14ac:dyDescent="0.25">
      <c r="A29369" s="1" t="s">
        <v>28132</v>
      </c>
      <c r="D29369" t="s">
        <v>902</v>
      </c>
      <c r="G29369" t="s">
        <v>894</v>
      </c>
    </row>
    <row r="29370" spans="1:7" x14ac:dyDescent="0.25">
      <c r="A29370" s="1" t="s">
        <v>28133</v>
      </c>
      <c r="D29370" t="s">
        <v>902</v>
      </c>
      <c r="G29370" t="s">
        <v>894</v>
      </c>
    </row>
    <row r="29371" spans="1:7" x14ac:dyDescent="0.25">
      <c r="A29371" s="1" t="s">
        <v>28134</v>
      </c>
      <c r="D29371" t="s">
        <v>902</v>
      </c>
      <c r="G29371" t="s">
        <v>894</v>
      </c>
    </row>
    <row r="29372" spans="1:7" x14ac:dyDescent="0.25">
      <c r="A29372" s="1" t="s">
        <v>28135</v>
      </c>
      <c r="D29372" t="s">
        <v>902</v>
      </c>
      <c r="G29372" t="s">
        <v>894</v>
      </c>
    </row>
    <row r="29373" spans="1:7" x14ac:dyDescent="0.25">
      <c r="A29373" s="1" t="s">
        <v>28136</v>
      </c>
    </row>
    <row r="29374" spans="1:7" x14ac:dyDescent="0.25">
      <c r="A29374" s="1" t="s">
        <v>28137</v>
      </c>
      <c r="D29374" t="s">
        <v>902</v>
      </c>
      <c r="G29374" t="s">
        <v>894</v>
      </c>
    </row>
    <row r="29375" spans="1:7" x14ac:dyDescent="0.25">
      <c r="A29375" s="1" t="s">
        <v>28138</v>
      </c>
      <c r="D29375" t="s">
        <v>902</v>
      </c>
      <c r="G29375" t="s">
        <v>894</v>
      </c>
    </row>
    <row r="29376" spans="1:7" x14ac:dyDescent="0.25">
      <c r="A29376" s="1" t="s">
        <v>28139</v>
      </c>
      <c r="D29376" t="s">
        <v>902</v>
      </c>
      <c r="G29376" t="s">
        <v>894</v>
      </c>
    </row>
    <row r="29377" spans="1:7" x14ac:dyDescent="0.25">
      <c r="A29377" s="1" t="s">
        <v>28140</v>
      </c>
    </row>
    <row r="29378" spans="1:7" x14ac:dyDescent="0.25">
      <c r="A29378" s="1" t="s">
        <v>28141</v>
      </c>
      <c r="D29378" t="s">
        <v>915</v>
      </c>
      <c r="G29378" t="s">
        <v>894</v>
      </c>
    </row>
    <row r="29379" spans="1:7" x14ac:dyDescent="0.25">
      <c r="A29379" s="1" t="s">
        <v>28142</v>
      </c>
      <c r="D29379" t="s">
        <v>915</v>
      </c>
      <c r="G29379" t="s">
        <v>894</v>
      </c>
    </row>
    <row r="29380" spans="1:7" x14ac:dyDescent="0.25">
      <c r="A29380" s="1" t="s">
        <v>28143</v>
      </c>
      <c r="D29380" t="s">
        <v>915</v>
      </c>
      <c r="G29380" t="s">
        <v>894</v>
      </c>
    </row>
    <row r="29381" spans="1:7" x14ac:dyDescent="0.25">
      <c r="A29381" s="1" t="s">
        <v>28144</v>
      </c>
    </row>
    <row r="29382" spans="1:7" x14ac:dyDescent="0.25">
      <c r="A29382" s="1" t="s">
        <v>28145</v>
      </c>
      <c r="D29382" t="s">
        <v>893</v>
      </c>
      <c r="G29382" t="s">
        <v>894</v>
      </c>
    </row>
    <row r="29383" spans="1:7" x14ac:dyDescent="0.25">
      <c r="A29383" s="1" t="s">
        <v>28146</v>
      </c>
      <c r="D29383" t="s">
        <v>893</v>
      </c>
      <c r="G29383" t="s">
        <v>894</v>
      </c>
    </row>
    <row r="29384" spans="1:7" x14ac:dyDescent="0.25">
      <c r="A29384" s="1" t="s">
        <v>28147</v>
      </c>
      <c r="D29384" t="s">
        <v>893</v>
      </c>
      <c r="G29384" t="s">
        <v>894</v>
      </c>
    </row>
    <row r="29385" spans="1:7" x14ac:dyDescent="0.25">
      <c r="A29385" s="1" t="s">
        <v>28148</v>
      </c>
      <c r="D29385" t="s">
        <v>897</v>
      </c>
      <c r="G29385" t="s">
        <v>894</v>
      </c>
    </row>
    <row r="29386" spans="1:7" x14ac:dyDescent="0.25">
      <c r="A29386" s="1" t="s">
        <v>28149</v>
      </c>
      <c r="D29386" t="s">
        <v>897</v>
      </c>
      <c r="G29386" t="s">
        <v>894</v>
      </c>
    </row>
    <row r="29387" spans="1:7" x14ac:dyDescent="0.25">
      <c r="A29387" s="1" t="s">
        <v>28150</v>
      </c>
      <c r="D29387" t="s">
        <v>897</v>
      </c>
      <c r="G29387" t="s">
        <v>894</v>
      </c>
    </row>
    <row r="29388" spans="1:7" x14ac:dyDescent="0.25">
      <c r="A29388" s="1" t="s">
        <v>28151</v>
      </c>
      <c r="D29388" t="s">
        <v>897</v>
      </c>
      <c r="G29388" t="s">
        <v>894</v>
      </c>
    </row>
    <row r="29389" spans="1:7" x14ac:dyDescent="0.25">
      <c r="A29389" s="1" t="s">
        <v>28152</v>
      </c>
      <c r="D29389" t="s">
        <v>987</v>
      </c>
      <c r="G29389" t="s">
        <v>894</v>
      </c>
    </row>
    <row r="29390" spans="1:7" x14ac:dyDescent="0.25">
      <c r="A29390" s="1" t="s">
        <v>28153</v>
      </c>
    </row>
    <row r="29391" spans="1:7" x14ac:dyDescent="0.25">
      <c r="A29391" s="1" t="s">
        <v>28154</v>
      </c>
      <c r="D29391" t="s">
        <v>893</v>
      </c>
      <c r="G29391" t="s">
        <v>894</v>
      </c>
    </row>
    <row r="29392" spans="1:7" x14ac:dyDescent="0.25">
      <c r="A29392" s="1" t="s">
        <v>28155</v>
      </c>
      <c r="D29392" t="s">
        <v>893</v>
      </c>
      <c r="G29392" t="s">
        <v>894</v>
      </c>
    </row>
    <row r="29393" spans="1:7" x14ac:dyDescent="0.25">
      <c r="A29393" s="1" t="s">
        <v>28156</v>
      </c>
      <c r="D29393" t="s">
        <v>893</v>
      </c>
      <c r="G29393" t="s">
        <v>894</v>
      </c>
    </row>
    <row r="29394" spans="1:7" x14ac:dyDescent="0.25">
      <c r="A29394" s="1" t="s">
        <v>28157</v>
      </c>
      <c r="D29394" t="s">
        <v>893</v>
      </c>
      <c r="G29394" t="s">
        <v>894</v>
      </c>
    </row>
    <row r="29395" spans="1:7" x14ac:dyDescent="0.25">
      <c r="A29395" s="1" t="s">
        <v>28158</v>
      </c>
      <c r="D29395" t="s">
        <v>897</v>
      </c>
      <c r="G29395" t="s">
        <v>894</v>
      </c>
    </row>
    <row r="29396" spans="1:7" x14ac:dyDescent="0.25">
      <c r="A29396" s="1" t="s">
        <v>28159</v>
      </c>
      <c r="D29396" t="s">
        <v>897</v>
      </c>
      <c r="G29396" t="s">
        <v>894</v>
      </c>
    </row>
    <row r="29397" spans="1:7" x14ac:dyDescent="0.25">
      <c r="A29397" s="1" t="s">
        <v>28160</v>
      </c>
      <c r="D29397" t="s">
        <v>897</v>
      </c>
      <c r="G29397" t="s">
        <v>894</v>
      </c>
    </row>
    <row r="29398" spans="1:7" x14ac:dyDescent="0.25">
      <c r="A29398" s="1" t="s">
        <v>28161</v>
      </c>
      <c r="D29398" t="s">
        <v>897</v>
      </c>
      <c r="G29398" t="s">
        <v>894</v>
      </c>
    </row>
    <row r="29399" spans="1:7" x14ac:dyDescent="0.25">
      <c r="A29399" s="1" t="s">
        <v>28162</v>
      </c>
      <c r="D29399" t="s">
        <v>987</v>
      </c>
      <c r="G29399" t="s">
        <v>894</v>
      </c>
    </row>
    <row r="29400" spans="1:7" x14ac:dyDescent="0.25">
      <c r="A29400" s="1" t="s">
        <v>28163</v>
      </c>
      <c r="D29400" t="s">
        <v>987</v>
      </c>
      <c r="G29400" t="s">
        <v>894</v>
      </c>
    </row>
    <row r="29401" spans="1:7" x14ac:dyDescent="0.25">
      <c r="A29401" s="1" t="s">
        <v>28164</v>
      </c>
    </row>
    <row r="29402" spans="1:7" x14ac:dyDescent="0.25">
      <c r="A29402" s="1" t="s">
        <v>28165</v>
      </c>
      <c r="D29402" t="s">
        <v>893</v>
      </c>
      <c r="G29402" t="s">
        <v>894</v>
      </c>
    </row>
    <row r="29403" spans="1:7" x14ac:dyDescent="0.25">
      <c r="A29403" s="1" t="s">
        <v>28166</v>
      </c>
      <c r="D29403" t="s">
        <v>893</v>
      </c>
      <c r="G29403" t="s">
        <v>894</v>
      </c>
    </row>
    <row r="29404" spans="1:7" x14ac:dyDescent="0.25">
      <c r="A29404" s="1" t="s">
        <v>28167</v>
      </c>
      <c r="D29404" t="s">
        <v>893</v>
      </c>
      <c r="G29404" t="s">
        <v>894</v>
      </c>
    </row>
    <row r="29405" spans="1:7" x14ac:dyDescent="0.25">
      <c r="A29405" s="1" t="s">
        <v>28168</v>
      </c>
      <c r="D29405" t="s">
        <v>893</v>
      </c>
      <c r="G29405" t="s">
        <v>894</v>
      </c>
    </row>
    <row r="29406" spans="1:7" x14ac:dyDescent="0.25">
      <c r="A29406" s="1" t="s">
        <v>28169</v>
      </c>
      <c r="D29406" t="s">
        <v>897</v>
      </c>
      <c r="G29406" t="s">
        <v>894</v>
      </c>
    </row>
    <row r="29407" spans="1:7" x14ac:dyDescent="0.25">
      <c r="A29407" s="1" t="s">
        <v>28170</v>
      </c>
      <c r="D29407" t="s">
        <v>897</v>
      </c>
      <c r="G29407" t="s">
        <v>894</v>
      </c>
    </row>
    <row r="29408" spans="1:7" x14ac:dyDescent="0.25">
      <c r="A29408" s="1" t="s">
        <v>28171</v>
      </c>
      <c r="D29408" t="s">
        <v>897</v>
      </c>
      <c r="G29408" t="s">
        <v>894</v>
      </c>
    </row>
    <row r="29409" spans="1:7" x14ac:dyDescent="0.25">
      <c r="A29409" s="1" t="s">
        <v>18</v>
      </c>
      <c r="B29409" t="s">
        <v>19</v>
      </c>
      <c r="C29409" t="s">
        <v>20</v>
      </c>
      <c r="D29409" t="s">
        <v>21</v>
      </c>
      <c r="E29409" t="s">
        <v>22</v>
      </c>
      <c r="F29409" t="s">
        <v>26576</v>
      </c>
      <c r="G29409" t="s">
        <v>28172</v>
      </c>
    </row>
    <row r="29410" spans="1:7" x14ac:dyDescent="0.25">
      <c r="A29410" s="1" t="s">
        <v>28173</v>
      </c>
      <c r="D29410" t="s">
        <v>897</v>
      </c>
      <c r="G29410" t="s">
        <v>894</v>
      </c>
    </row>
    <row r="29411" spans="1:7" x14ac:dyDescent="0.25">
      <c r="A29411" s="1" t="s">
        <v>28174</v>
      </c>
      <c r="D29411" t="s">
        <v>987</v>
      </c>
      <c r="G29411" t="s">
        <v>894</v>
      </c>
    </row>
    <row r="29412" spans="1:7" x14ac:dyDescent="0.25">
      <c r="A29412" s="1" t="s">
        <v>28175</v>
      </c>
      <c r="D29412" t="s">
        <v>987</v>
      </c>
      <c r="G29412" t="s">
        <v>894</v>
      </c>
    </row>
    <row r="29413" spans="1:7" x14ac:dyDescent="0.25">
      <c r="A29413" s="1" t="s">
        <v>28176</v>
      </c>
      <c r="F29413" t="s">
        <v>12241</v>
      </c>
    </row>
    <row r="29414" spans="1:7" x14ac:dyDescent="0.25">
      <c r="B29414" t="s">
        <v>706</v>
      </c>
    </row>
    <row r="29415" spans="1:7" x14ac:dyDescent="0.25">
      <c r="A29415" s="1" t="s">
        <v>28177</v>
      </c>
    </row>
    <row r="29416" spans="1:7" x14ac:dyDescent="0.25">
      <c r="A29416" s="1" t="s">
        <v>28178</v>
      </c>
      <c r="D29416" t="s">
        <v>12244</v>
      </c>
      <c r="G29416" t="s">
        <v>12245</v>
      </c>
    </row>
    <row r="29417" spans="1:7" x14ac:dyDescent="0.25">
      <c r="A29417" s="1" t="s">
        <v>28179</v>
      </c>
      <c r="D29417" t="s">
        <v>12244</v>
      </c>
      <c r="G29417" t="s">
        <v>12245</v>
      </c>
    </row>
    <row r="29418" spans="1:7" x14ac:dyDescent="0.25">
      <c r="A29418" s="1" t="s">
        <v>28180</v>
      </c>
      <c r="D29418" t="s">
        <v>12244</v>
      </c>
      <c r="G29418" t="s">
        <v>12245</v>
      </c>
    </row>
    <row r="29419" spans="1:7" x14ac:dyDescent="0.25">
      <c r="A29419" s="1" t="s">
        <v>28181</v>
      </c>
    </row>
    <row r="29420" spans="1:7" x14ac:dyDescent="0.25">
      <c r="A29420" s="1" t="s">
        <v>28182</v>
      </c>
      <c r="D29420" t="s">
        <v>12250</v>
      </c>
      <c r="G29420" t="s">
        <v>12245</v>
      </c>
    </row>
    <row r="29421" spans="1:7" x14ac:dyDescent="0.25">
      <c r="A29421" s="1" t="s">
        <v>28183</v>
      </c>
      <c r="D29421" t="s">
        <v>12252</v>
      </c>
      <c r="G29421" t="s">
        <v>12245</v>
      </c>
    </row>
    <row r="29422" spans="1:7" x14ac:dyDescent="0.25">
      <c r="A29422" s="1" t="s">
        <v>28184</v>
      </c>
    </row>
    <row r="29423" spans="1:7" x14ac:dyDescent="0.25">
      <c r="A29423" s="1" t="s">
        <v>28185</v>
      </c>
      <c r="D29423" t="s">
        <v>12250</v>
      </c>
      <c r="G29423" t="s">
        <v>12245</v>
      </c>
    </row>
    <row r="29424" spans="1:7" x14ac:dyDescent="0.25">
      <c r="A29424" s="1" t="s">
        <v>28186</v>
      </c>
      <c r="D29424" t="s">
        <v>12250</v>
      </c>
      <c r="G29424" t="s">
        <v>12245</v>
      </c>
    </row>
    <row r="29425" spans="1:7" x14ac:dyDescent="0.25">
      <c r="A29425" s="1" t="s">
        <v>28187</v>
      </c>
      <c r="D29425" t="s">
        <v>12250</v>
      </c>
      <c r="G29425" t="s">
        <v>12245</v>
      </c>
    </row>
    <row r="29426" spans="1:7" x14ac:dyDescent="0.25">
      <c r="A29426" s="1" t="s">
        <v>28188</v>
      </c>
      <c r="D29426" t="s">
        <v>12258</v>
      </c>
      <c r="G29426" t="s">
        <v>12245</v>
      </c>
    </row>
    <row r="29427" spans="1:7" x14ac:dyDescent="0.25">
      <c r="A29427" s="1" t="s">
        <v>28189</v>
      </c>
      <c r="D29427" t="s">
        <v>12252</v>
      </c>
      <c r="G29427" t="s">
        <v>12245</v>
      </c>
    </row>
    <row r="29428" spans="1:7" x14ac:dyDescent="0.25">
      <c r="A29428" s="1" t="s">
        <v>28190</v>
      </c>
      <c r="D29428" t="s">
        <v>12252</v>
      </c>
      <c r="G29428" t="s">
        <v>12245</v>
      </c>
    </row>
    <row r="29429" spans="1:7" x14ac:dyDescent="0.25">
      <c r="A29429" s="1" t="s">
        <v>28191</v>
      </c>
      <c r="D29429" t="s">
        <v>12262</v>
      </c>
      <c r="G29429" t="s">
        <v>12245</v>
      </c>
    </row>
    <row r="29430" spans="1:7" x14ac:dyDescent="0.25">
      <c r="A29430" s="1" t="s">
        <v>28192</v>
      </c>
      <c r="D29430" t="s">
        <v>12262</v>
      </c>
      <c r="G29430" t="s">
        <v>12245</v>
      </c>
    </row>
    <row r="29431" spans="1:7" x14ac:dyDescent="0.25">
      <c r="A29431" s="1" t="s">
        <v>28193</v>
      </c>
      <c r="D29431" t="s">
        <v>12262</v>
      </c>
      <c r="G29431" t="s">
        <v>12245</v>
      </c>
    </row>
    <row r="29432" spans="1:7" x14ac:dyDescent="0.25">
      <c r="A29432" s="1" t="s">
        <v>28194</v>
      </c>
    </row>
    <row r="29433" spans="1:7" x14ac:dyDescent="0.25">
      <c r="A29433" s="1" t="s">
        <v>28195</v>
      </c>
      <c r="D29433" t="s">
        <v>12250</v>
      </c>
      <c r="G29433" t="s">
        <v>12245</v>
      </c>
    </row>
    <row r="29434" spans="1:7" x14ac:dyDescent="0.25">
      <c r="A29434" s="1" t="s">
        <v>28196</v>
      </c>
      <c r="D29434" t="s">
        <v>12250</v>
      </c>
      <c r="G29434" t="s">
        <v>12245</v>
      </c>
    </row>
    <row r="29435" spans="1:7" x14ac:dyDescent="0.25">
      <c r="A29435" s="1" t="s">
        <v>28197</v>
      </c>
      <c r="D29435" t="s">
        <v>12250</v>
      </c>
      <c r="G29435" t="s">
        <v>12245</v>
      </c>
    </row>
    <row r="29436" spans="1:7" x14ac:dyDescent="0.25">
      <c r="A29436" s="1" t="s">
        <v>28198</v>
      </c>
      <c r="D29436" t="s">
        <v>12258</v>
      </c>
      <c r="G29436" t="s">
        <v>12245</v>
      </c>
    </row>
    <row r="29437" spans="1:7" x14ac:dyDescent="0.25">
      <c r="A29437" s="1" t="s">
        <v>28199</v>
      </c>
      <c r="D29437" t="s">
        <v>12252</v>
      </c>
      <c r="G29437" t="s">
        <v>12245</v>
      </c>
    </row>
    <row r="29438" spans="1:7" x14ac:dyDescent="0.25">
      <c r="A29438" s="1" t="s">
        <v>28200</v>
      </c>
      <c r="D29438" t="s">
        <v>12252</v>
      </c>
      <c r="G29438" t="s">
        <v>12245</v>
      </c>
    </row>
    <row r="29439" spans="1:7" x14ac:dyDescent="0.25">
      <c r="A29439" s="1" t="s">
        <v>28201</v>
      </c>
      <c r="D29439" t="s">
        <v>12262</v>
      </c>
      <c r="G29439" t="s">
        <v>12245</v>
      </c>
    </row>
    <row r="29440" spans="1:7" x14ac:dyDescent="0.25">
      <c r="A29440" s="1" t="s">
        <v>28202</v>
      </c>
      <c r="D29440" t="s">
        <v>12262</v>
      </c>
      <c r="G29440" t="s">
        <v>12245</v>
      </c>
    </row>
    <row r="29441" spans="1:7" x14ac:dyDescent="0.25">
      <c r="A29441" s="1" t="s">
        <v>28203</v>
      </c>
      <c r="D29441" t="s">
        <v>12262</v>
      </c>
      <c r="G29441" t="s">
        <v>12245</v>
      </c>
    </row>
    <row r="29442" spans="1:7" x14ac:dyDescent="0.25">
      <c r="A29442" s="1" t="s">
        <v>28204</v>
      </c>
      <c r="D29442" t="s">
        <v>12262</v>
      </c>
      <c r="G29442" t="s">
        <v>12245</v>
      </c>
    </row>
    <row r="29443" spans="1:7" x14ac:dyDescent="0.25">
      <c r="A29443" s="1" t="s">
        <v>28205</v>
      </c>
      <c r="E29443" t="s">
        <v>12</v>
      </c>
      <c r="F29443" t="s">
        <v>1002</v>
      </c>
    </row>
    <row r="29444" spans="1:7" x14ac:dyDescent="0.25">
      <c r="B29444" t="s">
        <v>706</v>
      </c>
    </row>
    <row r="29445" spans="1:7" x14ac:dyDescent="0.25">
      <c r="A29445" s="1" t="s">
        <v>28206</v>
      </c>
    </row>
    <row r="29446" spans="1:7" x14ac:dyDescent="0.25">
      <c r="A29446" s="1" t="s">
        <v>28207</v>
      </c>
      <c r="D29446" t="s">
        <v>1005</v>
      </c>
      <c r="G29446" t="s">
        <v>28208</v>
      </c>
    </row>
    <row r="29447" spans="1:7" x14ac:dyDescent="0.25">
      <c r="A29447" s="1" t="s">
        <v>28209</v>
      </c>
      <c r="D29447" t="s">
        <v>1005</v>
      </c>
      <c r="G29447" t="s">
        <v>28208</v>
      </c>
    </row>
    <row r="29448" spans="1:7" x14ac:dyDescent="0.25">
      <c r="A29448" s="1" t="s">
        <v>28210</v>
      </c>
      <c r="D29448" t="s">
        <v>1005</v>
      </c>
      <c r="G29448" t="s">
        <v>28208</v>
      </c>
    </row>
    <row r="29449" spans="1:7" x14ac:dyDescent="0.25">
      <c r="A29449" s="1" t="s">
        <v>28211</v>
      </c>
      <c r="D29449" t="s">
        <v>1005</v>
      </c>
      <c r="G29449" t="s">
        <v>28208</v>
      </c>
    </row>
    <row r="29450" spans="1:7" x14ac:dyDescent="0.25">
      <c r="A29450" s="1" t="s">
        <v>28212</v>
      </c>
      <c r="D29450" t="s">
        <v>1005</v>
      </c>
      <c r="G29450" t="s">
        <v>28208</v>
      </c>
    </row>
    <row r="29451" spans="1:7" x14ac:dyDescent="0.25">
      <c r="A29451" s="1" t="s">
        <v>28213</v>
      </c>
      <c r="D29451" t="s">
        <v>1005</v>
      </c>
      <c r="G29451" t="s">
        <v>28208</v>
      </c>
    </row>
    <row r="29452" spans="1:7" x14ac:dyDescent="0.25">
      <c r="A29452" s="1" t="s">
        <v>28214</v>
      </c>
    </row>
    <row r="29453" spans="1:7" x14ac:dyDescent="0.25">
      <c r="A29453" s="1" t="s">
        <v>28215</v>
      </c>
      <c r="D29453" t="s">
        <v>1017</v>
      </c>
      <c r="G29453" t="s">
        <v>28208</v>
      </c>
    </row>
    <row r="29454" spans="1:7" x14ac:dyDescent="0.25">
      <c r="A29454" s="1" t="s">
        <v>28216</v>
      </c>
      <c r="D29454" t="s">
        <v>1014</v>
      </c>
      <c r="G29454" t="s">
        <v>28208</v>
      </c>
    </row>
    <row r="29455" spans="1:7" x14ac:dyDescent="0.25">
      <c r="A29455" s="1" t="s">
        <v>28217</v>
      </c>
    </row>
    <row r="29456" spans="1:7" x14ac:dyDescent="0.25">
      <c r="A29456" s="1" t="s">
        <v>28218</v>
      </c>
      <c r="D29456" t="s">
        <v>1017</v>
      </c>
      <c r="G29456" t="s">
        <v>28208</v>
      </c>
    </row>
    <row r="29457" spans="1:7" x14ac:dyDescent="0.25">
      <c r="A29457" s="1" t="s">
        <v>28219</v>
      </c>
      <c r="D29457" t="s">
        <v>1017</v>
      </c>
      <c r="G29457" t="s">
        <v>28208</v>
      </c>
    </row>
    <row r="29458" spans="1:7" x14ac:dyDescent="0.25">
      <c r="A29458" s="1" t="s">
        <v>28220</v>
      </c>
      <c r="D29458" t="s">
        <v>1017</v>
      </c>
      <c r="G29458" t="s">
        <v>28208</v>
      </c>
    </row>
    <row r="29459" spans="1:7" x14ac:dyDescent="0.25">
      <c r="A29459" s="1" t="s">
        <v>28221</v>
      </c>
      <c r="D29459" t="s">
        <v>1017</v>
      </c>
      <c r="G29459" t="s">
        <v>28208</v>
      </c>
    </row>
    <row r="29460" spans="1:7" x14ac:dyDescent="0.25">
      <c r="A29460" s="1" t="s">
        <v>28222</v>
      </c>
      <c r="D29460" t="s">
        <v>1014</v>
      </c>
      <c r="G29460" t="s">
        <v>28208</v>
      </c>
    </row>
    <row r="29461" spans="1:7" x14ac:dyDescent="0.25">
      <c r="A29461" s="1" t="s">
        <v>28223</v>
      </c>
      <c r="D29461" t="s">
        <v>1014</v>
      </c>
      <c r="G29461" t="s">
        <v>28208</v>
      </c>
    </row>
    <row r="29462" spans="1:7" x14ac:dyDescent="0.25">
      <c r="A29462" s="1" t="s">
        <v>28224</v>
      </c>
      <c r="D29462" t="s">
        <v>1014</v>
      </c>
      <c r="G29462" t="s">
        <v>28208</v>
      </c>
    </row>
    <row r="29463" spans="1:7" x14ac:dyDescent="0.25">
      <c r="A29463" s="1" t="s">
        <v>28225</v>
      </c>
      <c r="D29463" t="s">
        <v>1014</v>
      </c>
      <c r="G29463" t="s">
        <v>28208</v>
      </c>
    </row>
    <row r="29464" spans="1:7" x14ac:dyDescent="0.25">
      <c r="A29464" s="1" t="s">
        <v>28226</v>
      </c>
      <c r="F29464" t="s">
        <v>52</v>
      </c>
    </row>
    <row r="29465" spans="1:7" x14ac:dyDescent="0.25">
      <c r="B29465" t="s">
        <v>706</v>
      </c>
    </row>
    <row r="29466" spans="1:7" x14ac:dyDescent="0.25">
      <c r="A29466" s="1" t="s">
        <v>28227</v>
      </c>
      <c r="D29466" t="s">
        <v>15121</v>
      </c>
      <c r="G29466" t="s">
        <v>15122</v>
      </c>
    </row>
    <row r="29467" spans="1:7" x14ac:dyDescent="0.25">
      <c r="A29467" s="1" t="s">
        <v>28228</v>
      </c>
    </row>
    <row r="29468" spans="1:7" x14ac:dyDescent="0.25">
      <c r="A29468" s="1" t="s">
        <v>28229</v>
      </c>
      <c r="D29468" t="s">
        <v>19137</v>
      </c>
      <c r="G29468" t="s">
        <v>15122</v>
      </c>
    </row>
    <row r="29469" spans="1:7" x14ac:dyDescent="0.25">
      <c r="A29469" s="1" t="s">
        <v>28230</v>
      </c>
      <c r="D29469" t="s">
        <v>19137</v>
      </c>
      <c r="G29469" t="s">
        <v>15122</v>
      </c>
    </row>
    <row r="29470" spans="1:7" x14ac:dyDescent="0.25">
      <c r="A29470" s="1" t="s">
        <v>28231</v>
      </c>
      <c r="D29470" t="s">
        <v>19137</v>
      </c>
      <c r="G29470" t="s">
        <v>15122</v>
      </c>
    </row>
    <row r="29471" spans="1:7" x14ac:dyDescent="0.25">
      <c r="A29471" s="1" t="s">
        <v>28232</v>
      </c>
      <c r="D29471" t="s">
        <v>19137</v>
      </c>
      <c r="G29471" t="s">
        <v>15122</v>
      </c>
    </row>
    <row r="29472" spans="1:7" x14ac:dyDescent="0.25">
      <c r="A29472" s="1" t="s">
        <v>28233</v>
      </c>
      <c r="D29472" t="s">
        <v>15130</v>
      </c>
      <c r="G29472" t="s">
        <v>15122</v>
      </c>
    </row>
    <row r="29473" spans="1:7" x14ac:dyDescent="0.25">
      <c r="A29473" s="1" t="s">
        <v>28234</v>
      </c>
    </row>
    <row r="29474" spans="1:7" x14ac:dyDescent="0.25">
      <c r="A29474" s="1" t="s">
        <v>28235</v>
      </c>
      <c r="D29474" t="s">
        <v>15130</v>
      </c>
      <c r="G29474" t="s">
        <v>15122</v>
      </c>
    </row>
    <row r="29475" spans="1:7" x14ac:dyDescent="0.25">
      <c r="A29475" s="1" t="s">
        <v>28236</v>
      </c>
      <c r="D29475" t="s">
        <v>19137</v>
      </c>
      <c r="G29475" t="s">
        <v>15122</v>
      </c>
    </row>
    <row r="29476" spans="1:7" x14ac:dyDescent="0.25">
      <c r="A29476" s="1" t="s">
        <v>28237</v>
      </c>
      <c r="D29476" t="s">
        <v>19137</v>
      </c>
      <c r="G29476" t="s">
        <v>15122</v>
      </c>
    </row>
    <row r="29477" spans="1:7" x14ac:dyDescent="0.25">
      <c r="A29477" s="1" t="s">
        <v>28238</v>
      </c>
      <c r="D29477" t="s">
        <v>15130</v>
      </c>
      <c r="G29477" t="s">
        <v>15122</v>
      </c>
    </row>
    <row r="29478" spans="1:7" x14ac:dyDescent="0.25">
      <c r="A29478" s="1" t="s">
        <v>28239</v>
      </c>
      <c r="D29478" t="s">
        <v>15130</v>
      </c>
      <c r="G29478" t="s">
        <v>15122</v>
      </c>
    </row>
    <row r="29479" spans="1:7" x14ac:dyDescent="0.25">
      <c r="A29479" s="1" t="s">
        <v>18</v>
      </c>
      <c r="B29479" t="s">
        <v>19</v>
      </c>
      <c r="C29479" t="s">
        <v>20</v>
      </c>
      <c r="D29479" t="s">
        <v>21</v>
      </c>
      <c r="E29479" t="s">
        <v>22</v>
      </c>
      <c r="F29479" t="s">
        <v>28240</v>
      </c>
      <c r="G29479" t="s">
        <v>28241</v>
      </c>
    </row>
    <row r="29480" spans="1:7" x14ac:dyDescent="0.25">
      <c r="A29480" s="1" t="s">
        <v>28242</v>
      </c>
      <c r="D29480" t="s">
        <v>15130</v>
      </c>
      <c r="G29480" t="s">
        <v>15122</v>
      </c>
    </row>
    <row r="29481" spans="1:7" x14ac:dyDescent="0.25">
      <c r="A29481" s="1" t="s">
        <v>28243</v>
      </c>
      <c r="D29481" t="s">
        <v>19137</v>
      </c>
      <c r="G29481" t="s">
        <v>15122</v>
      </c>
    </row>
    <row r="29482" spans="1:7" x14ac:dyDescent="0.25">
      <c r="A29482" s="1" t="s">
        <v>28244</v>
      </c>
      <c r="D29482" t="s">
        <v>19137</v>
      </c>
      <c r="G29482" t="s">
        <v>15122</v>
      </c>
    </row>
    <row r="29483" spans="1:7" x14ac:dyDescent="0.25">
      <c r="A29483" s="1" t="s">
        <v>28245</v>
      </c>
      <c r="D29483" t="s">
        <v>15130</v>
      </c>
      <c r="G29483" t="s">
        <v>15122</v>
      </c>
    </row>
    <row r="29484" spans="1:7" x14ac:dyDescent="0.25">
      <c r="A29484" s="1" t="s">
        <v>28246</v>
      </c>
      <c r="D29484" t="s">
        <v>19137</v>
      </c>
      <c r="G29484" t="s">
        <v>15122</v>
      </c>
    </row>
    <row r="29485" spans="1:7" x14ac:dyDescent="0.25">
      <c r="A29485" s="1" t="s">
        <v>28247</v>
      </c>
    </row>
    <row r="29486" spans="1:7" x14ac:dyDescent="0.25">
      <c r="A29486" s="1" t="s">
        <v>28248</v>
      </c>
      <c r="D29486" t="s">
        <v>19137</v>
      </c>
      <c r="G29486" t="s">
        <v>15122</v>
      </c>
    </row>
    <row r="29487" spans="1:7" x14ac:dyDescent="0.25">
      <c r="A29487" s="1" t="s">
        <v>28249</v>
      </c>
      <c r="D29487" t="s">
        <v>19137</v>
      </c>
      <c r="G29487" t="s">
        <v>15122</v>
      </c>
    </row>
    <row r="29488" spans="1:7" x14ac:dyDescent="0.25">
      <c r="A29488" s="1" t="s">
        <v>28250</v>
      </c>
      <c r="D29488" t="s">
        <v>15146</v>
      </c>
      <c r="G29488" t="s">
        <v>15122</v>
      </c>
    </row>
    <row r="29489" spans="1:7" x14ac:dyDescent="0.25">
      <c r="A29489" s="1" t="s">
        <v>28251</v>
      </c>
      <c r="D29489" t="s">
        <v>15146</v>
      </c>
      <c r="G29489" t="s">
        <v>15122</v>
      </c>
    </row>
    <row r="29490" spans="1:7" x14ac:dyDescent="0.25">
      <c r="A29490" s="1" t="s">
        <v>28252</v>
      </c>
      <c r="D29490" t="s">
        <v>15130</v>
      </c>
      <c r="G29490" t="s">
        <v>15122</v>
      </c>
    </row>
    <row r="29491" spans="1:7" x14ac:dyDescent="0.25">
      <c r="A29491" s="1" t="s">
        <v>28253</v>
      </c>
      <c r="D29491" t="s">
        <v>15130</v>
      </c>
      <c r="G29491" t="s">
        <v>15122</v>
      </c>
    </row>
    <row r="29492" spans="1:7" x14ac:dyDescent="0.25">
      <c r="A29492" s="1" t="s">
        <v>28254</v>
      </c>
      <c r="D29492" t="s">
        <v>19137</v>
      </c>
      <c r="G29492" t="s">
        <v>15122</v>
      </c>
    </row>
    <row r="29493" spans="1:7" x14ac:dyDescent="0.25">
      <c r="A29493" s="1" t="s">
        <v>28255</v>
      </c>
      <c r="D29493" t="s">
        <v>19137</v>
      </c>
      <c r="G29493" t="s">
        <v>15122</v>
      </c>
    </row>
    <row r="29494" spans="1:7" x14ac:dyDescent="0.25">
      <c r="A29494" s="1" t="s">
        <v>28256</v>
      </c>
      <c r="D29494" t="s">
        <v>15130</v>
      </c>
      <c r="G29494" t="s">
        <v>15122</v>
      </c>
    </row>
    <row r="29495" spans="1:7" x14ac:dyDescent="0.25">
      <c r="A29495" s="1" t="s">
        <v>28257</v>
      </c>
      <c r="D29495" t="s">
        <v>15130</v>
      </c>
      <c r="G29495" t="s">
        <v>15122</v>
      </c>
    </row>
    <row r="29496" spans="1:7" x14ac:dyDescent="0.25">
      <c r="A29496" s="1" t="s">
        <v>28258</v>
      </c>
    </row>
    <row r="29497" spans="1:7" x14ac:dyDescent="0.25">
      <c r="A29497" s="1" t="s">
        <v>28259</v>
      </c>
    </row>
    <row r="29498" spans="1:7" x14ac:dyDescent="0.25">
      <c r="A29498" s="1" t="s">
        <v>28260</v>
      </c>
      <c r="D29498" t="s">
        <v>3187</v>
      </c>
      <c r="G29498" t="s">
        <v>3188</v>
      </c>
    </row>
    <row r="29499" spans="1:7" x14ac:dyDescent="0.25">
      <c r="A29499" s="1" t="s">
        <v>28261</v>
      </c>
      <c r="D29499" t="s">
        <v>3187</v>
      </c>
      <c r="G29499" t="s">
        <v>3188</v>
      </c>
    </row>
    <row r="29500" spans="1:7" x14ac:dyDescent="0.25">
      <c r="A29500" s="1" t="s">
        <v>28262</v>
      </c>
      <c r="D29500" t="s">
        <v>3187</v>
      </c>
      <c r="G29500" t="s">
        <v>3188</v>
      </c>
    </row>
    <row r="29501" spans="1:7" x14ac:dyDescent="0.25">
      <c r="A29501" s="1" t="s">
        <v>28263</v>
      </c>
      <c r="D29501" t="s">
        <v>3187</v>
      </c>
      <c r="G29501" t="s">
        <v>3188</v>
      </c>
    </row>
    <row r="29502" spans="1:7" x14ac:dyDescent="0.25">
      <c r="A29502" s="1" t="s">
        <v>28264</v>
      </c>
      <c r="D29502" t="s">
        <v>3187</v>
      </c>
      <c r="G29502" t="s">
        <v>3188</v>
      </c>
    </row>
    <row r="29503" spans="1:7" x14ac:dyDescent="0.25">
      <c r="A29503" s="1" t="s">
        <v>28265</v>
      </c>
      <c r="D29503" t="s">
        <v>3187</v>
      </c>
      <c r="G29503" t="s">
        <v>3188</v>
      </c>
    </row>
    <row r="29504" spans="1:7" x14ac:dyDescent="0.25">
      <c r="A29504" s="1" t="s">
        <v>28266</v>
      </c>
      <c r="D29504" t="s">
        <v>3187</v>
      </c>
      <c r="G29504" t="s">
        <v>3188</v>
      </c>
    </row>
    <row r="29505" spans="1:7" x14ac:dyDescent="0.25">
      <c r="A29505" s="1" t="s">
        <v>28267</v>
      </c>
    </row>
    <row r="29506" spans="1:7" x14ac:dyDescent="0.25">
      <c r="A29506" s="1" t="s">
        <v>28268</v>
      </c>
    </row>
    <row r="29507" spans="1:7" x14ac:dyDescent="0.25">
      <c r="A29507" s="1" t="s">
        <v>28269</v>
      </c>
      <c r="D29507" t="s">
        <v>3198</v>
      </c>
      <c r="G29507" t="s">
        <v>3199</v>
      </c>
    </row>
    <row r="29508" spans="1:7" x14ac:dyDescent="0.25">
      <c r="A29508" s="1" t="s">
        <v>28270</v>
      </c>
      <c r="D29508" t="s">
        <v>3201</v>
      </c>
      <c r="G29508" t="s">
        <v>3199</v>
      </c>
    </row>
    <row r="29509" spans="1:7" x14ac:dyDescent="0.25">
      <c r="A29509" s="1" t="s">
        <v>28271</v>
      </c>
    </row>
    <row r="29510" spans="1:7" x14ac:dyDescent="0.25">
      <c r="A29510" s="1" t="s">
        <v>28272</v>
      </c>
      <c r="D29510" t="s">
        <v>3198</v>
      </c>
      <c r="G29510" t="s">
        <v>3199</v>
      </c>
    </row>
    <row r="29511" spans="1:7" x14ac:dyDescent="0.25">
      <c r="A29511" s="1" t="s">
        <v>28273</v>
      </c>
      <c r="D29511" t="s">
        <v>3198</v>
      </c>
      <c r="G29511" t="s">
        <v>3199</v>
      </c>
    </row>
    <row r="29512" spans="1:7" x14ac:dyDescent="0.25">
      <c r="A29512" s="1" t="s">
        <v>28274</v>
      </c>
      <c r="D29512" t="s">
        <v>3198</v>
      </c>
      <c r="G29512" t="s">
        <v>3199</v>
      </c>
    </row>
    <row r="29513" spans="1:7" x14ac:dyDescent="0.25">
      <c r="A29513" s="1" t="s">
        <v>28275</v>
      </c>
      <c r="D29513" t="s">
        <v>3198</v>
      </c>
      <c r="G29513" t="s">
        <v>3199</v>
      </c>
    </row>
    <row r="29514" spans="1:7" x14ac:dyDescent="0.25">
      <c r="A29514" s="1" t="s">
        <v>28276</v>
      </c>
      <c r="D29514" t="s">
        <v>3198</v>
      </c>
      <c r="G29514" t="s">
        <v>3199</v>
      </c>
    </row>
    <row r="29515" spans="1:7" x14ac:dyDescent="0.25">
      <c r="A29515" s="1" t="s">
        <v>28277</v>
      </c>
      <c r="D29515" t="s">
        <v>3209</v>
      </c>
      <c r="G29515" t="s">
        <v>3199</v>
      </c>
    </row>
    <row r="29516" spans="1:7" x14ac:dyDescent="0.25">
      <c r="A29516" s="1" t="s">
        <v>28278</v>
      </c>
      <c r="D29516" t="s">
        <v>3209</v>
      </c>
      <c r="G29516" t="s">
        <v>3199</v>
      </c>
    </row>
    <row r="29517" spans="1:7" x14ac:dyDescent="0.25">
      <c r="A29517" s="1" t="s">
        <v>28279</v>
      </c>
      <c r="D29517" t="s">
        <v>3198</v>
      </c>
      <c r="G29517" t="s">
        <v>3199</v>
      </c>
    </row>
    <row r="29518" spans="1:7" x14ac:dyDescent="0.25">
      <c r="A29518" s="1" t="s">
        <v>28280</v>
      </c>
      <c r="D29518" t="s">
        <v>3198</v>
      </c>
      <c r="G29518" t="s">
        <v>3199</v>
      </c>
    </row>
    <row r="29519" spans="1:7" x14ac:dyDescent="0.25">
      <c r="A29519" s="1" t="s">
        <v>28281</v>
      </c>
      <c r="D29519" t="s">
        <v>3198</v>
      </c>
      <c r="G29519" t="s">
        <v>3199</v>
      </c>
    </row>
    <row r="29520" spans="1:7" x14ac:dyDescent="0.25">
      <c r="A29520" s="1" t="s">
        <v>28282</v>
      </c>
      <c r="D29520" t="s">
        <v>3209</v>
      </c>
      <c r="G29520" t="s">
        <v>3199</v>
      </c>
    </row>
    <row r="29521" spans="1:7" x14ac:dyDescent="0.25">
      <c r="A29521" s="1" t="s">
        <v>28283</v>
      </c>
    </row>
    <row r="29522" spans="1:7" x14ac:dyDescent="0.25">
      <c r="A29522" s="1" t="s">
        <v>28284</v>
      </c>
      <c r="D29522" t="s">
        <v>3209</v>
      </c>
      <c r="G29522" t="s">
        <v>3199</v>
      </c>
    </row>
    <row r="29523" spans="1:7" x14ac:dyDescent="0.25">
      <c r="A29523" s="1" t="s">
        <v>28285</v>
      </c>
      <c r="D29523" t="s">
        <v>3209</v>
      </c>
      <c r="G29523" t="s">
        <v>3199</v>
      </c>
    </row>
    <row r="29524" spans="1:7" x14ac:dyDescent="0.25">
      <c r="A29524" s="1" t="s">
        <v>28286</v>
      </c>
      <c r="D29524" t="s">
        <v>3209</v>
      </c>
      <c r="G29524" t="s">
        <v>3199</v>
      </c>
    </row>
    <row r="29525" spans="1:7" x14ac:dyDescent="0.25">
      <c r="A29525" s="1" t="s">
        <v>28287</v>
      </c>
      <c r="D29525" t="s">
        <v>3209</v>
      </c>
      <c r="G29525" t="s">
        <v>3199</v>
      </c>
    </row>
    <row r="29526" spans="1:7" x14ac:dyDescent="0.25">
      <c r="A29526" s="1" t="s">
        <v>28288</v>
      </c>
      <c r="D29526" t="s">
        <v>3209</v>
      </c>
      <c r="G29526" t="s">
        <v>3199</v>
      </c>
    </row>
    <row r="29527" spans="1:7" x14ac:dyDescent="0.25">
      <c r="A29527" s="1" t="s">
        <v>28289</v>
      </c>
      <c r="D29527" t="s">
        <v>3209</v>
      </c>
      <c r="G29527" t="s">
        <v>3199</v>
      </c>
    </row>
    <row r="29528" spans="1:7" x14ac:dyDescent="0.25">
      <c r="A29528" s="1" t="s">
        <v>28290</v>
      </c>
      <c r="D29528" t="s">
        <v>3209</v>
      </c>
      <c r="G29528" t="s">
        <v>3199</v>
      </c>
    </row>
    <row r="29529" spans="1:7" x14ac:dyDescent="0.25">
      <c r="A29529" s="1" t="s">
        <v>28291</v>
      </c>
      <c r="D29529" t="s">
        <v>3198</v>
      </c>
      <c r="G29529" t="s">
        <v>3199</v>
      </c>
    </row>
    <row r="29530" spans="1:7" x14ac:dyDescent="0.25">
      <c r="A29530" s="1" t="s">
        <v>28292</v>
      </c>
      <c r="D29530" t="s">
        <v>3198</v>
      </c>
      <c r="G29530" t="s">
        <v>3199</v>
      </c>
    </row>
    <row r="29531" spans="1:7" x14ac:dyDescent="0.25">
      <c r="A29531" s="1" t="s">
        <v>28293</v>
      </c>
      <c r="D29531" t="s">
        <v>3198</v>
      </c>
      <c r="G29531" t="s">
        <v>3199</v>
      </c>
    </row>
    <row r="29532" spans="1:7" x14ac:dyDescent="0.25">
      <c r="A29532" s="1" t="s">
        <v>28294</v>
      </c>
      <c r="D29532" t="s">
        <v>3227</v>
      </c>
      <c r="G29532" t="s">
        <v>3199</v>
      </c>
    </row>
    <row r="29533" spans="1:7" x14ac:dyDescent="0.25">
      <c r="A29533" s="1" t="s">
        <v>28295</v>
      </c>
      <c r="D29533" t="s">
        <v>3209</v>
      </c>
      <c r="G29533" t="s">
        <v>3199</v>
      </c>
    </row>
    <row r="29534" spans="1:7" x14ac:dyDescent="0.25">
      <c r="A29534" s="1" t="s">
        <v>28296</v>
      </c>
      <c r="D29534" t="s">
        <v>3198</v>
      </c>
      <c r="G29534" t="s">
        <v>3199</v>
      </c>
    </row>
    <row r="29535" spans="1:7" x14ac:dyDescent="0.25">
      <c r="A29535" s="1" t="s">
        <v>28297</v>
      </c>
      <c r="D29535" t="s">
        <v>3201</v>
      </c>
      <c r="G29535" t="s">
        <v>3199</v>
      </c>
    </row>
    <row r="29536" spans="1:7" x14ac:dyDescent="0.25">
      <c r="A29536" s="1" t="s">
        <v>28298</v>
      </c>
      <c r="D29536" t="s">
        <v>3198</v>
      </c>
      <c r="G29536" t="s">
        <v>3199</v>
      </c>
    </row>
    <row r="29537" spans="1:7" x14ac:dyDescent="0.25">
      <c r="A29537" s="1" t="s">
        <v>28299</v>
      </c>
      <c r="D29537" t="s">
        <v>3187</v>
      </c>
      <c r="G29537" t="s">
        <v>3188</v>
      </c>
    </row>
    <row r="29538" spans="1:7" x14ac:dyDescent="0.25">
      <c r="A29538" s="1" t="s">
        <v>28300</v>
      </c>
      <c r="D29538" t="s">
        <v>3187</v>
      </c>
      <c r="G29538" t="s">
        <v>3188</v>
      </c>
    </row>
    <row r="29539" spans="1:7" x14ac:dyDescent="0.25">
      <c r="A29539" s="1" t="s">
        <v>28301</v>
      </c>
      <c r="D29539" t="s">
        <v>3198</v>
      </c>
      <c r="G29539" t="s">
        <v>3199</v>
      </c>
    </row>
    <row r="29540" spans="1:7" x14ac:dyDescent="0.25">
      <c r="A29540" s="1" t="s">
        <v>28302</v>
      </c>
      <c r="D29540" t="s">
        <v>3187</v>
      </c>
      <c r="G29540" t="s">
        <v>3188</v>
      </c>
    </row>
    <row r="29541" spans="1:7" x14ac:dyDescent="0.25">
      <c r="A29541" s="1" t="s">
        <v>28303</v>
      </c>
      <c r="D29541" t="s">
        <v>3187</v>
      </c>
      <c r="G29541" t="s">
        <v>3188</v>
      </c>
    </row>
    <row r="29542" spans="1:7" x14ac:dyDescent="0.25">
      <c r="A29542" s="1" t="s">
        <v>28304</v>
      </c>
      <c r="D29542" t="s">
        <v>3198</v>
      </c>
      <c r="G29542" t="s">
        <v>3199</v>
      </c>
    </row>
    <row r="29543" spans="1:7" x14ac:dyDescent="0.25">
      <c r="A29543" s="1" t="s">
        <v>28305</v>
      </c>
      <c r="D29543" t="s">
        <v>3198</v>
      </c>
      <c r="G29543" t="s">
        <v>3199</v>
      </c>
    </row>
    <row r="29544" spans="1:7" x14ac:dyDescent="0.25">
      <c r="A29544" s="1" t="s">
        <v>28306</v>
      </c>
      <c r="D29544" t="s">
        <v>3187</v>
      </c>
      <c r="G29544" t="s">
        <v>3188</v>
      </c>
    </row>
    <row r="29545" spans="1:7" x14ac:dyDescent="0.25">
      <c r="A29545" s="1" t="s">
        <v>28307</v>
      </c>
      <c r="D29545" t="s">
        <v>3187</v>
      </c>
      <c r="G29545" t="s">
        <v>3188</v>
      </c>
    </row>
    <row r="29546" spans="1:7" x14ac:dyDescent="0.25">
      <c r="A29546" s="1" t="s">
        <v>28308</v>
      </c>
    </row>
    <row r="29547" spans="1:7" x14ac:dyDescent="0.25">
      <c r="A29547" s="1" t="s">
        <v>28309</v>
      </c>
    </row>
    <row r="29548" spans="1:7" x14ac:dyDescent="0.25">
      <c r="A29548" s="1" t="s">
        <v>28310</v>
      </c>
      <c r="D29548" t="s">
        <v>3198</v>
      </c>
      <c r="G29548" t="s">
        <v>3199</v>
      </c>
    </row>
    <row r="29549" spans="1:7" x14ac:dyDescent="0.25">
      <c r="A29549" s="1" t="s">
        <v>18</v>
      </c>
      <c r="B29549" t="s">
        <v>19</v>
      </c>
      <c r="C29549" t="s">
        <v>20</v>
      </c>
      <c r="D29549" t="s">
        <v>21</v>
      </c>
      <c r="E29549" t="s">
        <v>22</v>
      </c>
      <c r="F29549" t="s">
        <v>28240</v>
      </c>
      <c r="G29549" t="s">
        <v>28311</v>
      </c>
    </row>
    <row r="29550" spans="1:7" x14ac:dyDescent="0.25">
      <c r="A29550" s="1" t="s">
        <v>28312</v>
      </c>
      <c r="D29550" t="s">
        <v>3198</v>
      </c>
      <c r="G29550" t="s">
        <v>3199</v>
      </c>
    </row>
    <row r="29551" spans="1:7" x14ac:dyDescent="0.25">
      <c r="A29551" s="1" t="s">
        <v>28313</v>
      </c>
      <c r="D29551" t="s">
        <v>3201</v>
      </c>
      <c r="G29551" t="s">
        <v>3199</v>
      </c>
    </row>
    <row r="29552" spans="1:7" x14ac:dyDescent="0.25">
      <c r="A29552" s="1" t="s">
        <v>28314</v>
      </c>
      <c r="D29552" t="s">
        <v>3209</v>
      </c>
      <c r="G29552" t="s">
        <v>3199</v>
      </c>
    </row>
    <row r="29553" spans="1:7" x14ac:dyDescent="0.25">
      <c r="A29553" s="1" t="s">
        <v>28315</v>
      </c>
      <c r="D29553" t="s">
        <v>3198</v>
      </c>
      <c r="G29553" t="s">
        <v>3199</v>
      </c>
    </row>
    <row r="29554" spans="1:7" x14ac:dyDescent="0.25">
      <c r="A29554" s="1" t="s">
        <v>28316</v>
      </c>
      <c r="D29554" t="s">
        <v>3227</v>
      </c>
      <c r="G29554" t="s">
        <v>3199</v>
      </c>
    </row>
    <row r="29555" spans="1:7" x14ac:dyDescent="0.25">
      <c r="A29555" s="1" t="s">
        <v>28317</v>
      </c>
      <c r="D29555" t="s">
        <v>3209</v>
      </c>
      <c r="G29555" t="s">
        <v>3199</v>
      </c>
    </row>
    <row r="29556" spans="1:7" x14ac:dyDescent="0.25">
      <c r="A29556" s="1" t="s">
        <v>28318</v>
      </c>
      <c r="D29556" t="s">
        <v>3227</v>
      </c>
      <c r="G29556" t="s">
        <v>3199</v>
      </c>
    </row>
    <row r="29557" spans="1:7" x14ac:dyDescent="0.25">
      <c r="A29557" s="1" t="s">
        <v>28319</v>
      </c>
      <c r="D29557" t="s">
        <v>3201</v>
      </c>
      <c r="G29557" t="s">
        <v>3199</v>
      </c>
    </row>
    <row r="29558" spans="1:7" x14ac:dyDescent="0.25">
      <c r="A29558" s="1" t="s">
        <v>28320</v>
      </c>
      <c r="D29558" t="s">
        <v>3254</v>
      </c>
      <c r="G29558" t="s">
        <v>3199</v>
      </c>
    </row>
    <row r="29559" spans="1:7" x14ac:dyDescent="0.25">
      <c r="A29559" s="1" t="s">
        <v>28321</v>
      </c>
    </row>
    <row r="29560" spans="1:7" x14ac:dyDescent="0.25">
      <c r="A29560" s="1" t="s">
        <v>28322</v>
      </c>
      <c r="D29560" t="s">
        <v>3209</v>
      </c>
      <c r="G29560" t="s">
        <v>3199</v>
      </c>
    </row>
    <row r="29561" spans="1:7" x14ac:dyDescent="0.25">
      <c r="A29561" s="1" t="s">
        <v>28323</v>
      </c>
      <c r="D29561" t="s">
        <v>3227</v>
      </c>
      <c r="G29561" t="s">
        <v>3199</v>
      </c>
    </row>
    <row r="29562" spans="1:7" x14ac:dyDescent="0.25">
      <c r="A29562" s="1" t="s">
        <v>28324</v>
      </c>
      <c r="D29562" t="s">
        <v>3201</v>
      </c>
      <c r="G29562" t="s">
        <v>3199</v>
      </c>
    </row>
    <row r="29563" spans="1:7" x14ac:dyDescent="0.25">
      <c r="A29563" s="1" t="s">
        <v>28325</v>
      </c>
      <c r="D29563" t="s">
        <v>3209</v>
      </c>
      <c r="G29563" t="s">
        <v>3199</v>
      </c>
    </row>
    <row r="29564" spans="1:7" x14ac:dyDescent="0.25">
      <c r="A29564" s="1" t="s">
        <v>28326</v>
      </c>
      <c r="D29564" t="s">
        <v>3209</v>
      </c>
      <c r="G29564" t="s">
        <v>3199</v>
      </c>
    </row>
    <row r="29565" spans="1:7" x14ac:dyDescent="0.25">
      <c r="A29565" s="1" t="s">
        <v>28327</v>
      </c>
      <c r="D29565" t="s">
        <v>3227</v>
      </c>
      <c r="G29565" t="s">
        <v>3199</v>
      </c>
    </row>
    <row r="29566" spans="1:7" x14ac:dyDescent="0.25">
      <c r="A29566" s="1" t="s">
        <v>28328</v>
      </c>
      <c r="D29566" t="s">
        <v>3209</v>
      </c>
      <c r="G29566" t="s">
        <v>3199</v>
      </c>
    </row>
    <row r="29567" spans="1:7" x14ac:dyDescent="0.25">
      <c r="A29567" s="1" t="s">
        <v>28329</v>
      </c>
      <c r="D29567" t="s">
        <v>3254</v>
      </c>
      <c r="G29567" t="s">
        <v>3199</v>
      </c>
    </row>
    <row r="29568" spans="1:7" x14ac:dyDescent="0.25">
      <c r="A29568" s="1" t="s">
        <v>28330</v>
      </c>
      <c r="D29568" t="s">
        <v>3254</v>
      </c>
      <c r="G29568" t="s">
        <v>3199</v>
      </c>
    </row>
    <row r="29569" spans="1:7" x14ac:dyDescent="0.25">
      <c r="A29569" s="1" t="s">
        <v>28331</v>
      </c>
      <c r="D29569" t="s">
        <v>3198</v>
      </c>
      <c r="G29569" t="s">
        <v>3199</v>
      </c>
    </row>
    <row r="29570" spans="1:7" x14ac:dyDescent="0.25">
      <c r="A29570" s="1" t="s">
        <v>28332</v>
      </c>
      <c r="D29570" t="s">
        <v>3198</v>
      </c>
      <c r="G29570" t="s">
        <v>3199</v>
      </c>
    </row>
    <row r="29571" spans="1:7" x14ac:dyDescent="0.25">
      <c r="A29571" s="1" t="s">
        <v>28333</v>
      </c>
      <c r="D29571" t="s">
        <v>3198</v>
      </c>
      <c r="G29571" t="s">
        <v>3199</v>
      </c>
    </row>
    <row r="29572" spans="1:7" x14ac:dyDescent="0.25">
      <c r="A29572" s="1" t="s">
        <v>28334</v>
      </c>
      <c r="D29572" t="s">
        <v>3198</v>
      </c>
      <c r="G29572" t="s">
        <v>3199</v>
      </c>
    </row>
    <row r="29573" spans="1:7" x14ac:dyDescent="0.25">
      <c r="A29573" s="1" t="s">
        <v>28335</v>
      </c>
      <c r="D29573" t="s">
        <v>3198</v>
      </c>
      <c r="G29573" t="s">
        <v>3199</v>
      </c>
    </row>
    <row r="29574" spans="1:7" x14ac:dyDescent="0.25">
      <c r="A29574" s="1" t="s">
        <v>28336</v>
      </c>
      <c r="D29574" t="s">
        <v>3187</v>
      </c>
      <c r="G29574" t="s">
        <v>3188</v>
      </c>
    </row>
    <row r="29575" spans="1:7" x14ac:dyDescent="0.25">
      <c r="A29575" s="1" t="s">
        <v>28337</v>
      </c>
      <c r="D29575" t="s">
        <v>3198</v>
      </c>
      <c r="G29575" t="s">
        <v>3199</v>
      </c>
    </row>
    <row r="29576" spans="1:7" x14ac:dyDescent="0.25">
      <c r="A29576" s="1" t="s">
        <v>28338</v>
      </c>
      <c r="D29576" t="s">
        <v>3198</v>
      </c>
      <c r="G29576" t="s">
        <v>3199</v>
      </c>
    </row>
    <row r="29577" spans="1:7" x14ac:dyDescent="0.25">
      <c r="A29577" s="1" t="s">
        <v>28339</v>
      </c>
      <c r="D29577" t="s">
        <v>3187</v>
      </c>
      <c r="G29577" t="s">
        <v>3188</v>
      </c>
    </row>
    <row r="29578" spans="1:7" x14ac:dyDescent="0.25">
      <c r="A29578" s="1" t="s">
        <v>28340</v>
      </c>
    </row>
    <row r="29579" spans="1:7" x14ac:dyDescent="0.25">
      <c r="A29579" s="1" t="s">
        <v>28341</v>
      </c>
    </row>
    <row r="29580" spans="1:7" x14ac:dyDescent="0.25">
      <c r="A29580" s="1" t="s">
        <v>28342</v>
      </c>
      <c r="D29580" t="s">
        <v>3198</v>
      </c>
      <c r="G29580" t="s">
        <v>3199</v>
      </c>
    </row>
    <row r="29581" spans="1:7" x14ac:dyDescent="0.25">
      <c r="A29581" s="1" t="s">
        <v>28343</v>
      </c>
      <c r="D29581" t="s">
        <v>3201</v>
      </c>
      <c r="G29581" t="s">
        <v>3199</v>
      </c>
    </row>
    <row r="29582" spans="1:7" x14ac:dyDescent="0.25">
      <c r="A29582" s="1" t="s">
        <v>28344</v>
      </c>
      <c r="D29582" t="s">
        <v>3201</v>
      </c>
      <c r="G29582" t="s">
        <v>3199</v>
      </c>
    </row>
    <row r="29583" spans="1:7" x14ac:dyDescent="0.25">
      <c r="A29583" s="1" t="s">
        <v>28345</v>
      </c>
      <c r="D29583" t="s">
        <v>3209</v>
      </c>
      <c r="G29583" t="s">
        <v>3199</v>
      </c>
    </row>
    <row r="29584" spans="1:7" x14ac:dyDescent="0.25">
      <c r="A29584" s="1" t="s">
        <v>28346</v>
      </c>
      <c r="D29584" t="s">
        <v>3201</v>
      </c>
      <c r="G29584" t="s">
        <v>3199</v>
      </c>
    </row>
    <row r="29585" spans="1:7" x14ac:dyDescent="0.25">
      <c r="A29585" s="1" t="s">
        <v>28347</v>
      </c>
      <c r="D29585" t="s">
        <v>3227</v>
      </c>
      <c r="G29585" t="s">
        <v>3199</v>
      </c>
    </row>
    <row r="29586" spans="1:7" x14ac:dyDescent="0.25">
      <c r="A29586" s="1" t="s">
        <v>28348</v>
      </c>
      <c r="D29586" t="s">
        <v>3209</v>
      </c>
      <c r="G29586" t="s">
        <v>3199</v>
      </c>
    </row>
    <row r="29587" spans="1:7" x14ac:dyDescent="0.25">
      <c r="A29587" s="1" t="s">
        <v>28349</v>
      </c>
      <c r="D29587" t="s">
        <v>3201</v>
      </c>
      <c r="G29587" t="s">
        <v>3199</v>
      </c>
    </row>
    <row r="29588" spans="1:7" x14ac:dyDescent="0.25">
      <c r="A29588" s="1" t="s">
        <v>28350</v>
      </c>
      <c r="D29588" t="s">
        <v>3254</v>
      </c>
      <c r="G29588" t="s">
        <v>3199</v>
      </c>
    </row>
    <row r="29589" spans="1:7" x14ac:dyDescent="0.25">
      <c r="A29589" s="1" t="s">
        <v>28351</v>
      </c>
      <c r="D29589" t="s">
        <v>3254</v>
      </c>
      <c r="G29589" t="s">
        <v>3199</v>
      </c>
    </row>
    <row r="29590" spans="1:7" x14ac:dyDescent="0.25">
      <c r="A29590" s="1" t="s">
        <v>28352</v>
      </c>
    </row>
    <row r="29591" spans="1:7" x14ac:dyDescent="0.25">
      <c r="A29591" s="1" t="s">
        <v>28353</v>
      </c>
      <c r="D29591" t="s">
        <v>3201</v>
      </c>
      <c r="G29591" t="s">
        <v>3199</v>
      </c>
    </row>
    <row r="29592" spans="1:7" x14ac:dyDescent="0.25">
      <c r="A29592" s="1" t="s">
        <v>28354</v>
      </c>
      <c r="D29592" t="s">
        <v>3209</v>
      </c>
      <c r="G29592" t="s">
        <v>3199</v>
      </c>
    </row>
    <row r="29593" spans="1:7" x14ac:dyDescent="0.25">
      <c r="A29593" s="1" t="s">
        <v>28355</v>
      </c>
      <c r="D29593" t="s">
        <v>3227</v>
      </c>
      <c r="G29593" t="s">
        <v>3199</v>
      </c>
    </row>
    <row r="29594" spans="1:7" x14ac:dyDescent="0.25">
      <c r="A29594" s="1" t="s">
        <v>28356</v>
      </c>
      <c r="D29594" t="s">
        <v>3198</v>
      </c>
      <c r="G29594" t="s">
        <v>3199</v>
      </c>
    </row>
    <row r="29595" spans="1:7" x14ac:dyDescent="0.25">
      <c r="A29595" s="1" t="s">
        <v>28357</v>
      </c>
      <c r="D29595" t="s">
        <v>3198</v>
      </c>
      <c r="G29595" t="s">
        <v>3199</v>
      </c>
    </row>
    <row r="29596" spans="1:7" x14ac:dyDescent="0.25">
      <c r="A29596" s="1" t="s">
        <v>28358</v>
      </c>
      <c r="D29596" t="s">
        <v>3198</v>
      </c>
      <c r="G29596" t="s">
        <v>3199</v>
      </c>
    </row>
    <row r="29597" spans="1:7" x14ac:dyDescent="0.25">
      <c r="A29597" s="1" t="s">
        <v>28359</v>
      </c>
      <c r="D29597" t="s">
        <v>3187</v>
      </c>
      <c r="G29597" t="s">
        <v>3199</v>
      </c>
    </row>
    <row r="29598" spans="1:7" x14ac:dyDescent="0.25">
      <c r="A29598" s="1" t="s">
        <v>28360</v>
      </c>
      <c r="D29598" t="s">
        <v>3187</v>
      </c>
      <c r="G29598" t="s">
        <v>3199</v>
      </c>
    </row>
    <row r="29599" spans="1:7" x14ac:dyDescent="0.25">
      <c r="A29599" s="1" t="s">
        <v>28361</v>
      </c>
      <c r="D29599" t="s">
        <v>3198</v>
      </c>
      <c r="G29599" t="s">
        <v>3199</v>
      </c>
    </row>
    <row r="29600" spans="1:7" x14ac:dyDescent="0.25">
      <c r="A29600" s="1" t="s">
        <v>28362</v>
      </c>
      <c r="D29600" t="s">
        <v>3187</v>
      </c>
      <c r="G29600" t="s">
        <v>3199</v>
      </c>
    </row>
    <row r="29601" spans="1:7" x14ac:dyDescent="0.25">
      <c r="A29601" s="1" t="s">
        <v>28363</v>
      </c>
      <c r="D29601" t="s">
        <v>3198</v>
      </c>
      <c r="G29601" t="s">
        <v>3199</v>
      </c>
    </row>
    <row r="29602" spans="1:7" x14ac:dyDescent="0.25">
      <c r="A29602" s="1" t="s">
        <v>28364</v>
      </c>
      <c r="E29602" t="s">
        <v>12</v>
      </c>
      <c r="F29602" t="s">
        <v>52</v>
      </c>
    </row>
    <row r="29603" spans="1:7" x14ac:dyDescent="0.25">
      <c r="B29603" t="s">
        <v>706</v>
      </c>
    </row>
    <row r="29604" spans="1:7" x14ac:dyDescent="0.25">
      <c r="A29604" s="1" t="s">
        <v>28365</v>
      </c>
      <c r="D29604" t="s">
        <v>12405</v>
      </c>
      <c r="G29604" t="s">
        <v>12406</v>
      </c>
    </row>
    <row r="29605" spans="1:7" x14ac:dyDescent="0.25">
      <c r="A29605" s="1" t="s">
        <v>28366</v>
      </c>
      <c r="D29605" t="s">
        <v>12408</v>
      </c>
      <c r="G29605" t="s">
        <v>12406</v>
      </c>
    </row>
    <row r="29606" spans="1:7" x14ac:dyDescent="0.25">
      <c r="A29606" s="1" t="s">
        <v>28367</v>
      </c>
      <c r="D29606" t="s">
        <v>12405</v>
      </c>
      <c r="G29606" t="s">
        <v>12406</v>
      </c>
    </row>
    <row r="29607" spans="1:7" x14ac:dyDescent="0.25">
      <c r="A29607" s="1" t="s">
        <v>28368</v>
      </c>
      <c r="D29607" t="s">
        <v>12411</v>
      </c>
      <c r="G29607" t="s">
        <v>12406</v>
      </c>
    </row>
    <row r="29608" spans="1:7" x14ac:dyDescent="0.25">
      <c r="A29608" s="1" t="s">
        <v>28369</v>
      </c>
    </row>
    <row r="29609" spans="1:7" x14ac:dyDescent="0.25">
      <c r="A29609" s="1" t="s">
        <v>28370</v>
      </c>
      <c r="D29609" t="s">
        <v>12414</v>
      </c>
      <c r="G29609" t="s">
        <v>12415</v>
      </c>
    </row>
    <row r="29610" spans="1:7" x14ac:dyDescent="0.25">
      <c r="A29610" s="1" t="s">
        <v>28371</v>
      </c>
      <c r="D29610" t="s">
        <v>12414</v>
      </c>
      <c r="G29610" t="s">
        <v>12415</v>
      </c>
    </row>
    <row r="29611" spans="1:7" x14ac:dyDescent="0.25">
      <c r="A29611" s="1" t="s">
        <v>28372</v>
      </c>
      <c r="D29611" t="s">
        <v>12414</v>
      </c>
      <c r="G29611" t="s">
        <v>12415</v>
      </c>
    </row>
    <row r="29612" spans="1:7" x14ac:dyDescent="0.25">
      <c r="A29612" s="1" t="s">
        <v>28373</v>
      </c>
      <c r="D29612" t="s">
        <v>12414</v>
      </c>
      <c r="G29612" t="s">
        <v>12415</v>
      </c>
    </row>
    <row r="29613" spans="1:7" x14ac:dyDescent="0.25">
      <c r="A29613" s="1" t="s">
        <v>28374</v>
      </c>
      <c r="D29613" t="s">
        <v>12414</v>
      </c>
      <c r="G29613" t="s">
        <v>12415</v>
      </c>
    </row>
    <row r="29614" spans="1:7" x14ac:dyDescent="0.25">
      <c r="A29614" s="1" t="s">
        <v>28375</v>
      </c>
      <c r="D29614" t="s">
        <v>12414</v>
      </c>
      <c r="G29614" t="s">
        <v>12415</v>
      </c>
    </row>
    <row r="29615" spans="1:7" x14ac:dyDescent="0.25">
      <c r="A29615" s="1" t="s">
        <v>28376</v>
      </c>
    </row>
    <row r="29616" spans="1:7" x14ac:dyDescent="0.25">
      <c r="A29616" s="1" t="s">
        <v>28377</v>
      </c>
      <c r="D29616" t="s">
        <v>12423</v>
      </c>
      <c r="G29616" t="s">
        <v>12415</v>
      </c>
    </row>
    <row r="29617" spans="1:7" x14ac:dyDescent="0.25">
      <c r="A29617" s="1" t="s">
        <v>28378</v>
      </c>
      <c r="D29617" t="s">
        <v>12425</v>
      </c>
      <c r="G29617" t="s">
        <v>12415</v>
      </c>
    </row>
    <row r="29618" spans="1:7" x14ac:dyDescent="0.25">
      <c r="A29618" s="1" t="s">
        <v>28379</v>
      </c>
      <c r="D29618" t="s">
        <v>12427</v>
      </c>
      <c r="G29618" t="s">
        <v>12415</v>
      </c>
    </row>
    <row r="29619" spans="1:7" x14ac:dyDescent="0.25">
      <c r="A29619" s="1" t="s">
        <v>18</v>
      </c>
      <c r="B29619" t="s">
        <v>19</v>
      </c>
      <c r="C29619" t="s">
        <v>20</v>
      </c>
      <c r="D29619" t="s">
        <v>21</v>
      </c>
      <c r="E29619" t="s">
        <v>22</v>
      </c>
      <c r="F29619" t="s">
        <v>28240</v>
      </c>
      <c r="G29619" t="s">
        <v>28380</v>
      </c>
    </row>
    <row r="29620" spans="1:7" x14ac:dyDescent="0.25">
      <c r="A29620" s="1" t="s">
        <v>28381</v>
      </c>
      <c r="D29620" t="s">
        <v>12427</v>
      </c>
      <c r="G29620" t="s">
        <v>12415</v>
      </c>
    </row>
    <row r="29621" spans="1:7" x14ac:dyDescent="0.25">
      <c r="A29621" s="1" t="s">
        <v>28382</v>
      </c>
      <c r="D29621" t="s">
        <v>12430</v>
      </c>
      <c r="G29621" t="s">
        <v>12415</v>
      </c>
    </row>
    <row r="29622" spans="1:7" x14ac:dyDescent="0.25">
      <c r="A29622" s="1" t="s">
        <v>28383</v>
      </c>
      <c r="D29622" t="s">
        <v>12414</v>
      </c>
      <c r="G29622" t="s">
        <v>12415</v>
      </c>
    </row>
    <row r="29623" spans="1:7" x14ac:dyDescent="0.25">
      <c r="A29623" s="1" t="s">
        <v>28384</v>
      </c>
      <c r="D29623" t="s">
        <v>12414</v>
      </c>
      <c r="G29623" t="s">
        <v>12415</v>
      </c>
    </row>
    <row r="29624" spans="1:7" x14ac:dyDescent="0.25">
      <c r="A29624" s="1" t="s">
        <v>28385</v>
      </c>
      <c r="E29624" t="s">
        <v>12</v>
      </c>
      <c r="F29624" t="s">
        <v>1061</v>
      </c>
    </row>
    <row r="29625" spans="1:7" x14ac:dyDescent="0.25">
      <c r="A29625" s="1" t="s">
        <v>28386</v>
      </c>
    </row>
    <row r="29626" spans="1:7" x14ac:dyDescent="0.25">
      <c r="A29626" s="1" t="s">
        <v>28387</v>
      </c>
    </row>
    <row r="29627" spans="1:7" x14ac:dyDescent="0.25">
      <c r="A29627" s="1" t="s">
        <v>28388</v>
      </c>
      <c r="D29627" t="s">
        <v>12437</v>
      </c>
      <c r="G29627" t="s">
        <v>12438</v>
      </c>
    </row>
    <row r="29628" spans="1:7" x14ac:dyDescent="0.25">
      <c r="A29628" s="1" t="s">
        <v>28389</v>
      </c>
    </row>
    <row r="29629" spans="1:7" x14ac:dyDescent="0.25">
      <c r="A29629" s="1" t="s">
        <v>28390</v>
      </c>
      <c r="D29629" t="s">
        <v>12437</v>
      </c>
      <c r="G29629" t="s">
        <v>12438</v>
      </c>
    </row>
    <row r="29630" spans="1:7" x14ac:dyDescent="0.25">
      <c r="A29630" s="1" t="s">
        <v>28391</v>
      </c>
    </row>
    <row r="29631" spans="1:7" x14ac:dyDescent="0.25">
      <c r="A29631" s="1" t="s">
        <v>28392</v>
      </c>
      <c r="D29631" t="s">
        <v>12437</v>
      </c>
      <c r="G29631" t="s">
        <v>12438</v>
      </c>
    </row>
    <row r="29632" spans="1:7" x14ac:dyDescent="0.25">
      <c r="A29632" s="1" t="s">
        <v>28393</v>
      </c>
      <c r="D29632" t="s">
        <v>12437</v>
      </c>
      <c r="G29632" t="s">
        <v>12438</v>
      </c>
    </row>
    <row r="29633" spans="1:7" x14ac:dyDescent="0.25">
      <c r="A29633" s="1" t="s">
        <v>28394</v>
      </c>
    </row>
    <row r="29634" spans="1:7" x14ac:dyDescent="0.25">
      <c r="A29634" s="1" t="s">
        <v>28395</v>
      </c>
    </row>
    <row r="29635" spans="1:7" x14ac:dyDescent="0.25">
      <c r="A29635" s="1" t="s">
        <v>28396</v>
      </c>
      <c r="D29635" t="s">
        <v>12448</v>
      </c>
      <c r="G29635" t="s">
        <v>12438</v>
      </c>
    </row>
    <row r="29636" spans="1:7" x14ac:dyDescent="0.25">
      <c r="A29636" s="1" t="s">
        <v>28397</v>
      </c>
      <c r="D29636" t="s">
        <v>12448</v>
      </c>
      <c r="G29636" t="s">
        <v>12438</v>
      </c>
    </row>
    <row r="29637" spans="1:7" x14ac:dyDescent="0.25">
      <c r="A29637" s="1" t="s">
        <v>28398</v>
      </c>
      <c r="D29637" t="s">
        <v>12448</v>
      </c>
      <c r="G29637" t="s">
        <v>12438</v>
      </c>
    </row>
    <row r="29638" spans="1:7" x14ac:dyDescent="0.25">
      <c r="A29638" s="1" t="s">
        <v>28399</v>
      </c>
      <c r="D29638" t="s">
        <v>12448</v>
      </c>
      <c r="G29638" t="s">
        <v>12438</v>
      </c>
    </row>
    <row r="29639" spans="1:7" x14ac:dyDescent="0.25">
      <c r="A29639" s="1" t="s">
        <v>28400</v>
      </c>
      <c r="D29639" t="s">
        <v>12448</v>
      </c>
      <c r="G29639" t="s">
        <v>12438</v>
      </c>
    </row>
    <row r="29640" spans="1:7" x14ac:dyDescent="0.25">
      <c r="A29640" s="1" t="s">
        <v>28401</v>
      </c>
      <c r="D29640" t="s">
        <v>12454</v>
      </c>
      <c r="G29640" t="s">
        <v>12438</v>
      </c>
    </row>
    <row r="29641" spans="1:7" x14ac:dyDescent="0.25">
      <c r="A29641" s="1" t="s">
        <v>28402</v>
      </c>
      <c r="D29641" t="s">
        <v>12454</v>
      </c>
      <c r="G29641" t="s">
        <v>12438</v>
      </c>
    </row>
    <row r="29642" spans="1:7" x14ac:dyDescent="0.25">
      <c r="A29642" s="1" t="s">
        <v>28403</v>
      </c>
      <c r="D29642" t="s">
        <v>12454</v>
      </c>
      <c r="G29642" t="s">
        <v>12438</v>
      </c>
    </row>
    <row r="29643" spans="1:7" x14ac:dyDescent="0.25">
      <c r="A29643" s="1" t="s">
        <v>28404</v>
      </c>
      <c r="D29643" t="s">
        <v>12454</v>
      </c>
      <c r="G29643" t="s">
        <v>12438</v>
      </c>
    </row>
    <row r="29644" spans="1:7" x14ac:dyDescent="0.25">
      <c r="A29644" s="1" t="s">
        <v>28405</v>
      </c>
      <c r="D29644" t="s">
        <v>12454</v>
      </c>
      <c r="G29644" t="s">
        <v>12438</v>
      </c>
    </row>
    <row r="29645" spans="1:7" x14ac:dyDescent="0.25">
      <c r="A29645" s="1" t="s">
        <v>28406</v>
      </c>
      <c r="D29645" t="s">
        <v>12460</v>
      </c>
      <c r="G29645" t="s">
        <v>12438</v>
      </c>
    </row>
    <row r="29646" spans="1:7" x14ac:dyDescent="0.25">
      <c r="A29646" s="1" t="s">
        <v>28407</v>
      </c>
      <c r="D29646" t="s">
        <v>12448</v>
      </c>
      <c r="G29646" t="s">
        <v>12438</v>
      </c>
    </row>
    <row r="29647" spans="1:7" x14ac:dyDescent="0.25">
      <c r="A29647" s="1" t="s">
        <v>28408</v>
      </c>
    </row>
    <row r="29648" spans="1:7" x14ac:dyDescent="0.25">
      <c r="A29648" s="1" t="s">
        <v>28409</v>
      </c>
      <c r="D29648" t="s">
        <v>12448</v>
      </c>
      <c r="G29648" t="s">
        <v>12438</v>
      </c>
    </row>
    <row r="29649" spans="1:7" x14ac:dyDescent="0.25">
      <c r="A29649" s="1" t="s">
        <v>28410</v>
      </c>
      <c r="D29649" t="s">
        <v>12448</v>
      </c>
      <c r="G29649" t="s">
        <v>12438</v>
      </c>
    </row>
    <row r="29650" spans="1:7" x14ac:dyDescent="0.25">
      <c r="A29650" s="1" t="s">
        <v>28411</v>
      </c>
      <c r="D29650" t="s">
        <v>12448</v>
      </c>
      <c r="G29650" t="s">
        <v>12438</v>
      </c>
    </row>
    <row r="29651" spans="1:7" x14ac:dyDescent="0.25">
      <c r="A29651" s="1" t="s">
        <v>28412</v>
      </c>
      <c r="D29651" t="s">
        <v>12448</v>
      </c>
      <c r="G29651" t="s">
        <v>12438</v>
      </c>
    </row>
    <row r="29652" spans="1:7" x14ac:dyDescent="0.25">
      <c r="A29652" s="1" t="s">
        <v>28413</v>
      </c>
      <c r="D29652" t="s">
        <v>12460</v>
      </c>
      <c r="G29652" t="s">
        <v>12438</v>
      </c>
    </row>
    <row r="29653" spans="1:7" x14ac:dyDescent="0.25">
      <c r="A29653" s="1" t="s">
        <v>28414</v>
      </c>
      <c r="D29653" t="s">
        <v>12454</v>
      </c>
      <c r="G29653" t="s">
        <v>12438</v>
      </c>
    </row>
    <row r="29654" spans="1:7" x14ac:dyDescent="0.25">
      <c r="A29654" s="1" t="s">
        <v>28415</v>
      </c>
    </row>
    <row r="29655" spans="1:7" x14ac:dyDescent="0.25">
      <c r="A29655" s="1" t="s">
        <v>28416</v>
      </c>
      <c r="E29655" t="s">
        <v>12</v>
      </c>
      <c r="F29655" t="s">
        <v>1027</v>
      </c>
    </row>
    <row r="29656" spans="1:7" x14ac:dyDescent="0.25">
      <c r="B29656" t="s">
        <v>1028</v>
      </c>
    </row>
    <row r="29657" spans="1:7" x14ac:dyDescent="0.25">
      <c r="A29657" s="1" t="s">
        <v>28417</v>
      </c>
    </row>
    <row r="29658" spans="1:7" x14ac:dyDescent="0.25">
      <c r="A29658" s="1" t="s">
        <v>28418</v>
      </c>
      <c r="D29658" t="s">
        <v>1031</v>
      </c>
      <c r="G29658" t="s">
        <v>1032</v>
      </c>
    </row>
    <row r="29659" spans="1:7" x14ac:dyDescent="0.25">
      <c r="A29659" s="1" t="s">
        <v>28419</v>
      </c>
      <c r="D29659" t="s">
        <v>1034</v>
      </c>
      <c r="G29659" t="s">
        <v>1032</v>
      </c>
    </row>
    <row r="29660" spans="1:7" x14ac:dyDescent="0.25">
      <c r="A29660" s="1" t="s">
        <v>28420</v>
      </c>
      <c r="D29660" t="s">
        <v>1036</v>
      </c>
      <c r="G29660" t="s">
        <v>1032</v>
      </c>
    </row>
    <row r="29661" spans="1:7" x14ac:dyDescent="0.25">
      <c r="A29661" s="1" t="s">
        <v>28421</v>
      </c>
      <c r="D29661" t="s">
        <v>1034</v>
      </c>
      <c r="G29661" t="s">
        <v>1032</v>
      </c>
    </row>
    <row r="29662" spans="1:7" x14ac:dyDescent="0.25">
      <c r="A29662" s="1" t="s">
        <v>28422</v>
      </c>
      <c r="D29662" t="s">
        <v>1034</v>
      </c>
      <c r="G29662" t="s">
        <v>1032</v>
      </c>
    </row>
    <row r="29663" spans="1:7" x14ac:dyDescent="0.25">
      <c r="A29663" s="1" t="s">
        <v>28423</v>
      </c>
      <c r="D29663" t="s">
        <v>1036</v>
      </c>
      <c r="G29663" t="s">
        <v>1032</v>
      </c>
    </row>
    <row r="29664" spans="1:7" x14ac:dyDescent="0.25">
      <c r="A29664" s="1" t="s">
        <v>28424</v>
      </c>
    </row>
    <row r="29665" spans="1:7" x14ac:dyDescent="0.25">
      <c r="A29665" s="1" t="s">
        <v>28425</v>
      </c>
      <c r="D29665" t="s">
        <v>1031</v>
      </c>
      <c r="G29665" t="s">
        <v>1032</v>
      </c>
    </row>
    <row r="29666" spans="1:7" x14ac:dyDescent="0.25">
      <c r="A29666" s="1" t="s">
        <v>28426</v>
      </c>
    </row>
    <row r="29667" spans="1:7" x14ac:dyDescent="0.25">
      <c r="A29667" s="1" t="s">
        <v>28427</v>
      </c>
      <c r="D29667" t="s">
        <v>1034</v>
      </c>
      <c r="G29667" t="s">
        <v>1032</v>
      </c>
    </row>
    <row r="29668" spans="1:7" x14ac:dyDescent="0.25">
      <c r="A29668" s="1" t="s">
        <v>28428</v>
      </c>
      <c r="D29668" t="s">
        <v>1034</v>
      </c>
      <c r="G29668" t="s">
        <v>1032</v>
      </c>
    </row>
    <row r="29669" spans="1:7" x14ac:dyDescent="0.25">
      <c r="A29669" s="1" t="s">
        <v>28429</v>
      </c>
      <c r="D29669" t="s">
        <v>1034</v>
      </c>
      <c r="G29669" t="s">
        <v>1032</v>
      </c>
    </row>
    <row r="29670" spans="1:7" x14ac:dyDescent="0.25">
      <c r="A29670" s="1" t="s">
        <v>28430</v>
      </c>
      <c r="D29670" t="s">
        <v>1034</v>
      </c>
      <c r="G29670" t="s">
        <v>1032</v>
      </c>
    </row>
    <row r="29671" spans="1:7" x14ac:dyDescent="0.25">
      <c r="A29671" s="1" t="s">
        <v>28431</v>
      </c>
      <c r="D29671" t="s">
        <v>1034</v>
      </c>
      <c r="G29671" t="s">
        <v>1032</v>
      </c>
    </row>
    <row r="29672" spans="1:7" x14ac:dyDescent="0.25">
      <c r="A29672" s="1" t="s">
        <v>28432</v>
      </c>
    </row>
    <row r="29673" spans="1:7" x14ac:dyDescent="0.25">
      <c r="A29673" s="1" t="s">
        <v>28433</v>
      </c>
      <c r="D29673" t="s">
        <v>1036</v>
      </c>
      <c r="G29673" t="s">
        <v>1032</v>
      </c>
    </row>
    <row r="29674" spans="1:7" x14ac:dyDescent="0.25">
      <c r="A29674" s="1" t="s">
        <v>28434</v>
      </c>
      <c r="D29674" t="s">
        <v>1036</v>
      </c>
      <c r="G29674" t="s">
        <v>1032</v>
      </c>
    </row>
    <row r="29675" spans="1:7" x14ac:dyDescent="0.25">
      <c r="A29675" s="1" t="s">
        <v>28435</v>
      </c>
      <c r="D29675" t="s">
        <v>1036</v>
      </c>
      <c r="G29675" t="s">
        <v>1032</v>
      </c>
    </row>
    <row r="29676" spans="1:7" x14ac:dyDescent="0.25">
      <c r="A29676" s="1" t="s">
        <v>28436</v>
      </c>
    </row>
    <row r="29677" spans="1:7" x14ac:dyDescent="0.25">
      <c r="A29677" s="1" t="s">
        <v>28437</v>
      </c>
      <c r="D29677" t="s">
        <v>13703</v>
      </c>
      <c r="G29677" t="s">
        <v>13704</v>
      </c>
    </row>
    <row r="29678" spans="1:7" x14ac:dyDescent="0.25">
      <c r="A29678" s="1" t="s">
        <v>28438</v>
      </c>
      <c r="D29678" t="s">
        <v>13703</v>
      </c>
      <c r="G29678" t="s">
        <v>13704</v>
      </c>
    </row>
    <row r="29679" spans="1:7" x14ac:dyDescent="0.25">
      <c r="A29679" s="1" t="s">
        <v>28439</v>
      </c>
    </row>
    <row r="29680" spans="1:7" x14ac:dyDescent="0.25">
      <c r="A29680" s="1" t="s">
        <v>28440</v>
      </c>
      <c r="D29680" t="s">
        <v>13708</v>
      </c>
      <c r="G29680" t="s">
        <v>13704</v>
      </c>
    </row>
    <row r="29681" spans="1:7" x14ac:dyDescent="0.25">
      <c r="A29681" s="1" t="s">
        <v>28441</v>
      </c>
      <c r="D29681" t="s">
        <v>13710</v>
      </c>
      <c r="G29681" t="s">
        <v>13704</v>
      </c>
    </row>
    <row r="29682" spans="1:7" x14ac:dyDescent="0.25">
      <c r="A29682" s="1" t="s">
        <v>28442</v>
      </c>
      <c r="D29682" t="s">
        <v>13710</v>
      </c>
      <c r="G29682" t="s">
        <v>13704</v>
      </c>
    </row>
    <row r="29683" spans="1:7" x14ac:dyDescent="0.25">
      <c r="A29683" s="1" t="s">
        <v>28443</v>
      </c>
      <c r="D29683" t="s">
        <v>13710</v>
      </c>
      <c r="G29683" t="s">
        <v>13704</v>
      </c>
    </row>
    <row r="29684" spans="1:7" x14ac:dyDescent="0.25">
      <c r="A29684" s="1" t="s">
        <v>28444</v>
      </c>
      <c r="D29684" t="s">
        <v>13708</v>
      </c>
      <c r="G29684" t="s">
        <v>13704</v>
      </c>
    </row>
    <row r="29685" spans="1:7" x14ac:dyDescent="0.25">
      <c r="A29685" s="1" t="s">
        <v>28445</v>
      </c>
    </row>
    <row r="29686" spans="1:7" x14ac:dyDescent="0.25">
      <c r="A29686" s="1" t="s">
        <v>28446</v>
      </c>
      <c r="D29686" t="s">
        <v>3300</v>
      </c>
      <c r="E29686" t="s">
        <v>3301</v>
      </c>
      <c r="F29686" t="s">
        <v>3302</v>
      </c>
    </row>
    <row r="29687" spans="1:7" x14ac:dyDescent="0.25">
      <c r="A29687" s="1" t="s">
        <v>28447</v>
      </c>
    </row>
    <row r="29688" spans="1:7" x14ac:dyDescent="0.25">
      <c r="A29688" s="1" t="s">
        <v>28448</v>
      </c>
    </row>
    <row r="29689" spans="1:7" x14ac:dyDescent="0.25">
      <c r="A29689" s="1" t="s">
        <v>18</v>
      </c>
      <c r="B29689" t="s">
        <v>19</v>
      </c>
      <c r="C29689" t="s">
        <v>20</v>
      </c>
      <c r="D29689" t="s">
        <v>21</v>
      </c>
      <c r="E29689" t="s">
        <v>22</v>
      </c>
      <c r="F29689" t="s">
        <v>28240</v>
      </c>
      <c r="G29689" t="s">
        <v>28449</v>
      </c>
    </row>
    <row r="29690" spans="1:7" x14ac:dyDescent="0.25">
      <c r="A29690" s="1" t="s">
        <v>28450</v>
      </c>
    </row>
    <row r="29691" spans="1:7" x14ac:dyDescent="0.25">
      <c r="A29691" s="1" t="s">
        <v>28451</v>
      </c>
      <c r="D29691" t="s">
        <v>3307</v>
      </c>
      <c r="E29691" t="s">
        <v>3301</v>
      </c>
    </row>
    <row r="29692" spans="1:7" x14ac:dyDescent="0.25">
      <c r="A29692" s="1" t="s">
        <v>28452</v>
      </c>
      <c r="D29692" t="s">
        <v>3307</v>
      </c>
      <c r="E29692" t="s">
        <v>3301</v>
      </c>
    </row>
    <row r="29693" spans="1:7" x14ac:dyDescent="0.25">
      <c r="A29693" s="1" t="s">
        <v>28453</v>
      </c>
    </row>
    <row r="29694" spans="1:7" x14ac:dyDescent="0.25">
      <c r="A29694" s="1" t="s">
        <v>28454</v>
      </c>
      <c r="D29694" t="s">
        <v>3311</v>
      </c>
      <c r="E29694" t="s">
        <v>3301</v>
      </c>
    </row>
    <row r="29695" spans="1:7" x14ac:dyDescent="0.25">
      <c r="A29695" s="1" t="s">
        <v>28455</v>
      </c>
      <c r="D29695" t="s">
        <v>3313</v>
      </c>
      <c r="E29695" t="s">
        <v>3301</v>
      </c>
    </row>
    <row r="29696" spans="1:7" x14ac:dyDescent="0.25">
      <c r="A29696" s="1" t="s">
        <v>28456</v>
      </c>
      <c r="D29696" t="s">
        <v>3315</v>
      </c>
      <c r="E29696" t="s">
        <v>3301</v>
      </c>
    </row>
    <row r="29697" spans="1:5" x14ac:dyDescent="0.25">
      <c r="A29697" s="1" t="s">
        <v>28457</v>
      </c>
      <c r="D29697" t="s">
        <v>3315</v>
      </c>
      <c r="E29697" t="s">
        <v>3301</v>
      </c>
    </row>
    <row r="29698" spans="1:5" x14ac:dyDescent="0.25">
      <c r="A29698" s="1" t="s">
        <v>28458</v>
      </c>
    </row>
    <row r="29699" spans="1:5" x14ac:dyDescent="0.25">
      <c r="A29699" s="1" t="s">
        <v>28459</v>
      </c>
      <c r="D29699" t="s">
        <v>3319</v>
      </c>
      <c r="E29699" t="s">
        <v>3301</v>
      </c>
    </row>
    <row r="29700" spans="1:5" x14ac:dyDescent="0.25">
      <c r="A29700" s="1" t="s">
        <v>28460</v>
      </c>
      <c r="D29700" t="s">
        <v>3319</v>
      </c>
      <c r="E29700" t="s">
        <v>3301</v>
      </c>
    </row>
    <row r="29701" spans="1:5" x14ac:dyDescent="0.25">
      <c r="A29701" s="1" t="s">
        <v>28461</v>
      </c>
      <c r="D29701" t="s">
        <v>3319</v>
      </c>
      <c r="E29701" t="s">
        <v>3301</v>
      </c>
    </row>
    <row r="29702" spans="1:5" x14ac:dyDescent="0.25">
      <c r="A29702" s="1" t="s">
        <v>28462</v>
      </c>
      <c r="D29702" t="s">
        <v>3319</v>
      </c>
      <c r="E29702" t="s">
        <v>3301</v>
      </c>
    </row>
    <row r="29703" spans="1:5" x14ac:dyDescent="0.25">
      <c r="A29703" s="1" t="s">
        <v>28463</v>
      </c>
      <c r="D29703" t="s">
        <v>3319</v>
      </c>
      <c r="E29703" t="s">
        <v>3301</v>
      </c>
    </row>
    <row r="29704" spans="1:5" x14ac:dyDescent="0.25">
      <c r="A29704" s="1" t="s">
        <v>28464</v>
      </c>
      <c r="D29704" t="s">
        <v>3319</v>
      </c>
      <c r="E29704" t="s">
        <v>3301</v>
      </c>
    </row>
    <row r="29705" spans="1:5" x14ac:dyDescent="0.25">
      <c r="A29705" s="1" t="s">
        <v>28465</v>
      </c>
    </row>
    <row r="29706" spans="1:5" x14ac:dyDescent="0.25">
      <c r="A29706" s="1" t="s">
        <v>28466</v>
      </c>
    </row>
    <row r="29707" spans="1:5" x14ac:dyDescent="0.25">
      <c r="A29707" s="1" t="s">
        <v>28467</v>
      </c>
      <c r="D29707" t="s">
        <v>3329</v>
      </c>
      <c r="E29707" t="s">
        <v>3301</v>
      </c>
    </row>
    <row r="29708" spans="1:5" x14ac:dyDescent="0.25">
      <c r="A29708" s="1" t="s">
        <v>28468</v>
      </c>
      <c r="D29708" t="s">
        <v>3329</v>
      </c>
      <c r="E29708" t="s">
        <v>3301</v>
      </c>
    </row>
    <row r="29709" spans="1:5" x14ac:dyDescent="0.25">
      <c r="A29709" s="1" t="s">
        <v>28469</v>
      </c>
      <c r="D29709" t="s">
        <v>3329</v>
      </c>
      <c r="E29709" t="s">
        <v>3301</v>
      </c>
    </row>
    <row r="29710" spans="1:5" x14ac:dyDescent="0.25">
      <c r="A29710" s="1" t="s">
        <v>28470</v>
      </c>
      <c r="D29710" t="s">
        <v>3333</v>
      </c>
      <c r="E29710" t="s">
        <v>3301</v>
      </c>
    </row>
    <row r="29711" spans="1:5" x14ac:dyDescent="0.25">
      <c r="A29711" s="1" t="s">
        <v>28471</v>
      </c>
      <c r="D29711" t="s">
        <v>3333</v>
      </c>
      <c r="E29711" t="s">
        <v>3301</v>
      </c>
    </row>
    <row r="29712" spans="1:5" x14ac:dyDescent="0.25">
      <c r="A29712" s="1" t="s">
        <v>28472</v>
      </c>
      <c r="D29712" t="s">
        <v>3333</v>
      </c>
      <c r="E29712" t="s">
        <v>3301</v>
      </c>
    </row>
    <row r="29713" spans="1:5" x14ac:dyDescent="0.25">
      <c r="A29713" s="1" t="s">
        <v>28473</v>
      </c>
      <c r="D29713" t="s">
        <v>3337</v>
      </c>
      <c r="E29713" t="s">
        <v>3301</v>
      </c>
    </row>
    <row r="29714" spans="1:5" x14ac:dyDescent="0.25">
      <c r="A29714" s="1" t="s">
        <v>28474</v>
      </c>
      <c r="D29714" t="s">
        <v>3337</v>
      </c>
      <c r="E29714" t="s">
        <v>3301</v>
      </c>
    </row>
    <row r="29715" spans="1:5" x14ac:dyDescent="0.25">
      <c r="A29715" s="1" t="s">
        <v>28475</v>
      </c>
      <c r="D29715" t="s">
        <v>3337</v>
      </c>
      <c r="E29715" t="s">
        <v>3301</v>
      </c>
    </row>
    <row r="29716" spans="1:5" x14ac:dyDescent="0.25">
      <c r="A29716" s="1" t="s">
        <v>28476</v>
      </c>
      <c r="D29716" t="s">
        <v>3337</v>
      </c>
      <c r="E29716" t="s">
        <v>3301</v>
      </c>
    </row>
    <row r="29717" spans="1:5" x14ac:dyDescent="0.25">
      <c r="A29717" s="1" t="s">
        <v>28477</v>
      </c>
    </row>
    <row r="29718" spans="1:5" x14ac:dyDescent="0.25">
      <c r="A29718" s="1" t="s">
        <v>28478</v>
      </c>
      <c r="D29718" t="s">
        <v>3343</v>
      </c>
      <c r="E29718" t="s">
        <v>3301</v>
      </c>
    </row>
    <row r="29719" spans="1:5" x14ac:dyDescent="0.25">
      <c r="A29719" s="1" t="s">
        <v>28479</v>
      </c>
      <c r="D29719" t="s">
        <v>3343</v>
      </c>
      <c r="E29719" t="s">
        <v>3301</v>
      </c>
    </row>
    <row r="29720" spans="1:5" x14ac:dyDescent="0.25">
      <c r="A29720" s="1" t="s">
        <v>28480</v>
      </c>
      <c r="D29720" t="s">
        <v>3343</v>
      </c>
      <c r="E29720" t="s">
        <v>3301</v>
      </c>
    </row>
    <row r="29721" spans="1:5" x14ac:dyDescent="0.25">
      <c r="A29721" s="1" t="s">
        <v>28481</v>
      </c>
      <c r="D29721" t="s">
        <v>3343</v>
      </c>
      <c r="E29721" t="s">
        <v>3301</v>
      </c>
    </row>
    <row r="29722" spans="1:5" x14ac:dyDescent="0.25">
      <c r="A29722" s="1" t="s">
        <v>28482</v>
      </c>
      <c r="D29722" t="s">
        <v>3348</v>
      </c>
      <c r="E29722" t="s">
        <v>3301</v>
      </c>
    </row>
    <row r="29723" spans="1:5" x14ac:dyDescent="0.25">
      <c r="A29723" s="1" t="s">
        <v>28483</v>
      </c>
      <c r="D29723" t="s">
        <v>3343</v>
      </c>
      <c r="E29723" t="s">
        <v>3301</v>
      </c>
    </row>
    <row r="29724" spans="1:5" x14ac:dyDescent="0.25">
      <c r="A29724" s="1" t="s">
        <v>28484</v>
      </c>
      <c r="D29724" t="s">
        <v>3343</v>
      </c>
      <c r="E29724" t="s">
        <v>3301</v>
      </c>
    </row>
    <row r="29725" spans="1:5" x14ac:dyDescent="0.25">
      <c r="A29725" s="1" t="s">
        <v>28485</v>
      </c>
      <c r="D29725" t="s">
        <v>3343</v>
      </c>
      <c r="E29725" t="s">
        <v>3301</v>
      </c>
    </row>
    <row r="29726" spans="1:5" x14ac:dyDescent="0.25">
      <c r="A29726" s="1" t="s">
        <v>28486</v>
      </c>
      <c r="D29726" t="s">
        <v>3343</v>
      </c>
      <c r="E29726" t="s">
        <v>3301</v>
      </c>
    </row>
    <row r="29727" spans="1:5" x14ac:dyDescent="0.25">
      <c r="A29727" s="1" t="s">
        <v>28487</v>
      </c>
      <c r="D29727" t="s">
        <v>3343</v>
      </c>
      <c r="E29727" t="s">
        <v>3301</v>
      </c>
    </row>
    <row r="29728" spans="1:5" x14ac:dyDescent="0.25">
      <c r="A29728" s="1" t="s">
        <v>28488</v>
      </c>
    </row>
    <row r="29729" spans="1:5" x14ac:dyDescent="0.25">
      <c r="A29729" s="1" t="s">
        <v>28489</v>
      </c>
      <c r="D29729" t="s">
        <v>3343</v>
      </c>
      <c r="E29729" t="s">
        <v>3301</v>
      </c>
    </row>
    <row r="29730" spans="1:5" x14ac:dyDescent="0.25">
      <c r="A29730" s="1" t="s">
        <v>28490</v>
      </c>
      <c r="D29730" t="s">
        <v>3343</v>
      </c>
      <c r="E29730" t="s">
        <v>3301</v>
      </c>
    </row>
    <row r="29731" spans="1:5" x14ac:dyDescent="0.25">
      <c r="A29731" s="1" t="s">
        <v>28491</v>
      </c>
      <c r="D29731" t="s">
        <v>3343</v>
      </c>
      <c r="E29731" t="s">
        <v>3301</v>
      </c>
    </row>
    <row r="29732" spans="1:5" x14ac:dyDescent="0.25">
      <c r="A29732" s="1" t="s">
        <v>28492</v>
      </c>
      <c r="D29732" t="s">
        <v>3343</v>
      </c>
      <c r="E29732" t="s">
        <v>3301</v>
      </c>
    </row>
    <row r="29733" spans="1:5" x14ac:dyDescent="0.25">
      <c r="A29733" s="1" t="s">
        <v>28493</v>
      </c>
      <c r="D29733" t="s">
        <v>3343</v>
      </c>
      <c r="E29733" t="s">
        <v>3301</v>
      </c>
    </row>
    <row r="29734" spans="1:5" x14ac:dyDescent="0.25">
      <c r="A29734" s="1" t="s">
        <v>28494</v>
      </c>
      <c r="D29734" t="s">
        <v>3343</v>
      </c>
      <c r="E29734" t="s">
        <v>3301</v>
      </c>
    </row>
    <row r="29735" spans="1:5" x14ac:dyDescent="0.25">
      <c r="A29735" s="1" t="s">
        <v>28495</v>
      </c>
      <c r="D29735" t="s">
        <v>3343</v>
      </c>
      <c r="E29735" t="s">
        <v>3301</v>
      </c>
    </row>
    <row r="29736" spans="1:5" x14ac:dyDescent="0.25">
      <c r="A29736" s="1" t="s">
        <v>28496</v>
      </c>
      <c r="D29736" t="s">
        <v>3343</v>
      </c>
      <c r="E29736" t="s">
        <v>3301</v>
      </c>
    </row>
    <row r="29737" spans="1:5" x14ac:dyDescent="0.25">
      <c r="A29737" s="1" t="s">
        <v>28497</v>
      </c>
      <c r="D29737" t="s">
        <v>3343</v>
      </c>
      <c r="E29737" t="s">
        <v>3301</v>
      </c>
    </row>
    <row r="29738" spans="1:5" x14ac:dyDescent="0.25">
      <c r="A29738" s="1" t="s">
        <v>28498</v>
      </c>
      <c r="D29738" t="s">
        <v>3343</v>
      </c>
      <c r="E29738" t="s">
        <v>3301</v>
      </c>
    </row>
    <row r="29739" spans="1:5" x14ac:dyDescent="0.25">
      <c r="A29739" s="1" t="s">
        <v>28499</v>
      </c>
    </row>
    <row r="29740" spans="1:5" x14ac:dyDescent="0.25">
      <c r="A29740" s="1" t="s">
        <v>28500</v>
      </c>
      <c r="D29740" t="s">
        <v>3333</v>
      </c>
      <c r="E29740" t="s">
        <v>3301</v>
      </c>
    </row>
    <row r="29741" spans="1:5" x14ac:dyDescent="0.25">
      <c r="A29741" s="1" t="s">
        <v>28501</v>
      </c>
      <c r="D29741" t="s">
        <v>3333</v>
      </c>
      <c r="E29741" t="s">
        <v>3301</v>
      </c>
    </row>
    <row r="29742" spans="1:5" x14ac:dyDescent="0.25">
      <c r="A29742" s="1" t="s">
        <v>28502</v>
      </c>
      <c r="D29742" t="s">
        <v>3333</v>
      </c>
      <c r="E29742" t="s">
        <v>3301</v>
      </c>
    </row>
    <row r="29743" spans="1:5" x14ac:dyDescent="0.25">
      <c r="A29743" s="1" t="s">
        <v>28503</v>
      </c>
      <c r="D29743" t="s">
        <v>3333</v>
      </c>
      <c r="E29743" t="s">
        <v>3301</v>
      </c>
    </row>
    <row r="29744" spans="1:5" x14ac:dyDescent="0.25">
      <c r="A29744" s="1" t="s">
        <v>28504</v>
      </c>
      <c r="D29744" t="s">
        <v>3333</v>
      </c>
      <c r="E29744" t="s">
        <v>3301</v>
      </c>
    </row>
    <row r="29745" spans="1:7" x14ac:dyDescent="0.25">
      <c r="A29745" s="1" t="s">
        <v>28505</v>
      </c>
      <c r="D29745" t="s">
        <v>3333</v>
      </c>
      <c r="E29745" t="s">
        <v>3301</v>
      </c>
    </row>
    <row r="29746" spans="1:7" x14ac:dyDescent="0.25">
      <c r="A29746" s="1" t="s">
        <v>28506</v>
      </c>
      <c r="D29746" t="s">
        <v>3337</v>
      </c>
      <c r="E29746" t="s">
        <v>3301</v>
      </c>
    </row>
    <row r="29747" spans="1:7" x14ac:dyDescent="0.25">
      <c r="A29747" s="1" t="s">
        <v>28507</v>
      </c>
      <c r="D29747" t="s">
        <v>3337</v>
      </c>
      <c r="E29747" t="s">
        <v>3301</v>
      </c>
    </row>
    <row r="29748" spans="1:7" x14ac:dyDescent="0.25">
      <c r="A29748" s="1" t="s">
        <v>28508</v>
      </c>
      <c r="D29748" t="s">
        <v>3333</v>
      </c>
      <c r="E29748" t="s">
        <v>3301</v>
      </c>
    </row>
    <row r="29749" spans="1:7" x14ac:dyDescent="0.25">
      <c r="A29749" s="1" t="s">
        <v>28509</v>
      </c>
      <c r="D29749" t="s">
        <v>3333</v>
      </c>
      <c r="E29749" t="s">
        <v>3301</v>
      </c>
    </row>
    <row r="29750" spans="1:7" x14ac:dyDescent="0.25">
      <c r="A29750" s="1" t="s">
        <v>28510</v>
      </c>
    </row>
    <row r="29751" spans="1:7" x14ac:dyDescent="0.25">
      <c r="A29751" s="1" t="s">
        <v>28511</v>
      </c>
      <c r="D29751" t="s">
        <v>3333</v>
      </c>
      <c r="E29751" t="s">
        <v>3301</v>
      </c>
    </row>
    <row r="29752" spans="1:7" x14ac:dyDescent="0.25">
      <c r="A29752" s="1" t="s">
        <v>28512</v>
      </c>
      <c r="D29752" t="s">
        <v>3343</v>
      </c>
      <c r="E29752" t="s">
        <v>3301</v>
      </c>
    </row>
    <row r="29753" spans="1:7" x14ac:dyDescent="0.25">
      <c r="A29753" s="1" t="s">
        <v>28513</v>
      </c>
      <c r="D29753" t="s">
        <v>3343</v>
      </c>
      <c r="E29753" t="s">
        <v>3301</v>
      </c>
    </row>
    <row r="29754" spans="1:7" x14ac:dyDescent="0.25">
      <c r="A29754" s="1" t="s">
        <v>28514</v>
      </c>
      <c r="D29754" t="s">
        <v>3343</v>
      </c>
      <c r="E29754" t="s">
        <v>3301</v>
      </c>
    </row>
    <row r="29755" spans="1:7" x14ac:dyDescent="0.25">
      <c r="A29755" s="1" t="s">
        <v>28515</v>
      </c>
      <c r="D29755" t="s">
        <v>3343</v>
      </c>
      <c r="E29755" t="s">
        <v>3301</v>
      </c>
    </row>
    <row r="29756" spans="1:7" x14ac:dyDescent="0.25">
      <c r="A29756" s="1" t="s">
        <v>28516</v>
      </c>
      <c r="D29756" t="s">
        <v>3343</v>
      </c>
      <c r="E29756" t="s">
        <v>3301</v>
      </c>
    </row>
    <row r="29757" spans="1:7" x14ac:dyDescent="0.25">
      <c r="A29757" s="1" t="s">
        <v>28517</v>
      </c>
      <c r="D29757" t="s">
        <v>3337</v>
      </c>
      <c r="E29757" t="s">
        <v>3301</v>
      </c>
    </row>
    <row r="29758" spans="1:7" x14ac:dyDescent="0.25">
      <c r="A29758" s="1" t="s">
        <v>28518</v>
      </c>
      <c r="D29758" t="s">
        <v>3337</v>
      </c>
      <c r="E29758" t="s">
        <v>3301</v>
      </c>
    </row>
    <row r="29759" spans="1:7" x14ac:dyDescent="0.25">
      <c r="A29759" s="1" t="s">
        <v>18</v>
      </c>
      <c r="B29759" t="s">
        <v>19</v>
      </c>
      <c r="C29759" t="s">
        <v>20</v>
      </c>
      <c r="D29759" t="s">
        <v>21</v>
      </c>
      <c r="E29759" t="s">
        <v>22</v>
      </c>
      <c r="F29759" t="s">
        <v>28240</v>
      </c>
      <c r="G29759" t="s">
        <v>28519</v>
      </c>
    </row>
    <row r="29760" spans="1:7" x14ac:dyDescent="0.25">
      <c r="A29760" s="1" t="s">
        <v>28520</v>
      </c>
      <c r="D29760" t="s">
        <v>3329</v>
      </c>
      <c r="E29760" t="s">
        <v>3301</v>
      </c>
    </row>
    <row r="29761" spans="1:5" x14ac:dyDescent="0.25">
      <c r="A29761" s="1" t="s">
        <v>28521</v>
      </c>
      <c r="D29761" t="s">
        <v>3337</v>
      </c>
      <c r="E29761" t="s">
        <v>3301</v>
      </c>
    </row>
    <row r="29762" spans="1:5" x14ac:dyDescent="0.25">
      <c r="A29762" s="1" t="s">
        <v>28522</v>
      </c>
    </row>
    <row r="29763" spans="1:5" x14ac:dyDescent="0.25">
      <c r="A29763" s="1" t="s">
        <v>28523</v>
      </c>
      <c r="D29763" t="s">
        <v>3343</v>
      </c>
      <c r="E29763" t="s">
        <v>3301</v>
      </c>
    </row>
    <row r="29764" spans="1:5" x14ac:dyDescent="0.25">
      <c r="A29764" s="1" t="s">
        <v>28524</v>
      </c>
      <c r="D29764" t="s">
        <v>3343</v>
      </c>
      <c r="E29764" t="s">
        <v>3301</v>
      </c>
    </row>
    <row r="29765" spans="1:5" x14ac:dyDescent="0.25">
      <c r="A29765" s="1" t="s">
        <v>28525</v>
      </c>
      <c r="D29765" t="s">
        <v>3343</v>
      </c>
      <c r="E29765" t="s">
        <v>3301</v>
      </c>
    </row>
    <row r="29766" spans="1:5" x14ac:dyDescent="0.25">
      <c r="A29766" s="1" t="s">
        <v>28526</v>
      </c>
      <c r="D29766" t="s">
        <v>3343</v>
      </c>
      <c r="E29766" t="s">
        <v>3301</v>
      </c>
    </row>
    <row r="29767" spans="1:5" x14ac:dyDescent="0.25">
      <c r="A29767" s="1" t="s">
        <v>28527</v>
      </c>
      <c r="D29767" t="s">
        <v>3343</v>
      </c>
      <c r="E29767" t="s">
        <v>3301</v>
      </c>
    </row>
    <row r="29768" spans="1:5" x14ac:dyDescent="0.25">
      <c r="A29768" s="1" t="s">
        <v>28528</v>
      </c>
      <c r="D29768" t="s">
        <v>3333</v>
      </c>
      <c r="E29768" t="s">
        <v>3301</v>
      </c>
    </row>
    <row r="29769" spans="1:5" x14ac:dyDescent="0.25">
      <c r="A29769" s="1" t="s">
        <v>28529</v>
      </c>
      <c r="D29769" t="s">
        <v>3333</v>
      </c>
      <c r="E29769" t="s">
        <v>3301</v>
      </c>
    </row>
    <row r="29770" spans="1:5" x14ac:dyDescent="0.25">
      <c r="A29770" s="1" t="s">
        <v>28530</v>
      </c>
      <c r="D29770" t="s">
        <v>3333</v>
      </c>
      <c r="E29770" t="s">
        <v>3301</v>
      </c>
    </row>
    <row r="29771" spans="1:5" x14ac:dyDescent="0.25">
      <c r="A29771" s="1" t="s">
        <v>28531</v>
      </c>
      <c r="D29771" t="s">
        <v>3348</v>
      </c>
      <c r="E29771" t="s">
        <v>3301</v>
      </c>
    </row>
    <row r="29772" spans="1:5" x14ac:dyDescent="0.25">
      <c r="A29772" s="1" t="s">
        <v>28532</v>
      </c>
      <c r="D29772" t="s">
        <v>3348</v>
      </c>
      <c r="E29772" t="s">
        <v>3301</v>
      </c>
    </row>
    <row r="29773" spans="1:5" x14ac:dyDescent="0.25">
      <c r="A29773" s="1" t="s">
        <v>28533</v>
      </c>
    </row>
    <row r="29774" spans="1:5" x14ac:dyDescent="0.25">
      <c r="A29774" s="1" t="s">
        <v>28534</v>
      </c>
      <c r="D29774" t="s">
        <v>3337</v>
      </c>
      <c r="E29774" t="s">
        <v>3301</v>
      </c>
    </row>
    <row r="29775" spans="1:5" x14ac:dyDescent="0.25">
      <c r="A29775" s="1" t="s">
        <v>28535</v>
      </c>
      <c r="D29775" t="s">
        <v>3337</v>
      </c>
      <c r="E29775" t="s">
        <v>3301</v>
      </c>
    </row>
    <row r="29776" spans="1:5" x14ac:dyDescent="0.25">
      <c r="A29776" s="1" t="s">
        <v>28536</v>
      </c>
      <c r="D29776" t="s">
        <v>3337</v>
      </c>
      <c r="E29776" t="s">
        <v>3301</v>
      </c>
    </row>
    <row r="29777" spans="1:5" x14ac:dyDescent="0.25">
      <c r="A29777" s="1" t="s">
        <v>28537</v>
      </c>
      <c r="D29777" t="s">
        <v>3337</v>
      </c>
      <c r="E29777" t="s">
        <v>3301</v>
      </c>
    </row>
    <row r="29778" spans="1:5" x14ac:dyDescent="0.25">
      <c r="A29778" s="1" t="s">
        <v>28538</v>
      </c>
      <c r="D29778" t="s">
        <v>3337</v>
      </c>
      <c r="E29778" t="s">
        <v>3301</v>
      </c>
    </row>
    <row r="29779" spans="1:5" x14ac:dyDescent="0.25">
      <c r="A29779" s="1" t="s">
        <v>28539</v>
      </c>
      <c r="D29779" t="s">
        <v>3337</v>
      </c>
      <c r="E29779" t="s">
        <v>3301</v>
      </c>
    </row>
    <row r="29780" spans="1:5" x14ac:dyDescent="0.25">
      <c r="A29780" s="1" t="s">
        <v>28540</v>
      </c>
      <c r="D29780" t="s">
        <v>3329</v>
      </c>
      <c r="E29780" t="s">
        <v>3301</v>
      </c>
    </row>
    <row r="29781" spans="1:5" x14ac:dyDescent="0.25">
      <c r="A29781" s="1" t="s">
        <v>28541</v>
      </c>
      <c r="D29781" t="s">
        <v>3329</v>
      </c>
      <c r="E29781" t="s">
        <v>3301</v>
      </c>
    </row>
    <row r="29782" spans="1:5" x14ac:dyDescent="0.25">
      <c r="A29782" s="1" t="s">
        <v>28542</v>
      </c>
      <c r="D29782" t="s">
        <v>3329</v>
      </c>
      <c r="E29782" t="s">
        <v>3301</v>
      </c>
    </row>
    <row r="29783" spans="1:5" x14ac:dyDescent="0.25">
      <c r="A29783" s="1" t="s">
        <v>28543</v>
      </c>
      <c r="D29783" t="s">
        <v>3329</v>
      </c>
      <c r="E29783" t="s">
        <v>3301</v>
      </c>
    </row>
    <row r="29784" spans="1:5" x14ac:dyDescent="0.25">
      <c r="A29784" s="1" t="s">
        <v>28544</v>
      </c>
    </row>
    <row r="29785" spans="1:5" x14ac:dyDescent="0.25">
      <c r="A29785" s="1" t="s">
        <v>28545</v>
      </c>
      <c r="D29785" t="s">
        <v>3329</v>
      </c>
      <c r="E29785" t="s">
        <v>3301</v>
      </c>
    </row>
    <row r="29786" spans="1:5" x14ac:dyDescent="0.25">
      <c r="A29786" s="1" t="s">
        <v>28546</v>
      </c>
      <c r="D29786" t="s">
        <v>3329</v>
      </c>
      <c r="E29786" t="s">
        <v>3301</v>
      </c>
    </row>
    <row r="29787" spans="1:5" x14ac:dyDescent="0.25">
      <c r="A29787" s="1" t="s">
        <v>28547</v>
      </c>
      <c r="D29787" t="s">
        <v>3329</v>
      </c>
      <c r="E29787" t="s">
        <v>3301</v>
      </c>
    </row>
    <row r="29788" spans="1:5" x14ac:dyDescent="0.25">
      <c r="A29788" s="1" t="s">
        <v>28548</v>
      </c>
      <c r="D29788" t="s">
        <v>3337</v>
      </c>
      <c r="E29788" t="s">
        <v>3301</v>
      </c>
    </row>
    <row r="29789" spans="1:5" x14ac:dyDescent="0.25">
      <c r="A29789" s="1" t="s">
        <v>28549</v>
      </c>
      <c r="D29789" t="s">
        <v>3337</v>
      </c>
      <c r="E29789" t="s">
        <v>3301</v>
      </c>
    </row>
    <row r="29790" spans="1:5" x14ac:dyDescent="0.25">
      <c r="A29790" s="1" t="s">
        <v>28550</v>
      </c>
      <c r="D29790" t="s">
        <v>3337</v>
      </c>
      <c r="E29790" t="s">
        <v>3301</v>
      </c>
    </row>
    <row r="29791" spans="1:5" x14ac:dyDescent="0.25">
      <c r="A29791" s="1" t="s">
        <v>28551</v>
      </c>
      <c r="D29791" t="s">
        <v>3329</v>
      </c>
      <c r="E29791" t="s">
        <v>3301</v>
      </c>
    </row>
    <row r="29792" spans="1:5" x14ac:dyDescent="0.25">
      <c r="A29792" s="1" t="s">
        <v>28552</v>
      </c>
      <c r="D29792" t="s">
        <v>3329</v>
      </c>
      <c r="E29792" t="s">
        <v>3301</v>
      </c>
    </row>
    <row r="29793" spans="1:5" x14ac:dyDescent="0.25">
      <c r="A29793" s="1" t="s">
        <v>28553</v>
      </c>
      <c r="D29793" t="s">
        <v>3329</v>
      </c>
      <c r="E29793" t="s">
        <v>3301</v>
      </c>
    </row>
    <row r="29794" spans="1:5" x14ac:dyDescent="0.25">
      <c r="A29794" s="1" t="s">
        <v>28554</v>
      </c>
      <c r="D29794" t="s">
        <v>3329</v>
      </c>
      <c r="E29794" t="s">
        <v>3301</v>
      </c>
    </row>
    <row r="29795" spans="1:5" x14ac:dyDescent="0.25">
      <c r="A29795" s="1" t="s">
        <v>28555</v>
      </c>
      <c r="D29795" t="s">
        <v>3329</v>
      </c>
      <c r="E29795" t="s">
        <v>3301</v>
      </c>
    </row>
    <row r="29796" spans="1:5" x14ac:dyDescent="0.25">
      <c r="A29796" s="1" t="s">
        <v>28556</v>
      </c>
      <c r="D29796" t="s">
        <v>3329</v>
      </c>
      <c r="E29796" t="s">
        <v>3301</v>
      </c>
    </row>
    <row r="29797" spans="1:5" x14ac:dyDescent="0.25">
      <c r="A29797" s="1" t="s">
        <v>28557</v>
      </c>
    </row>
    <row r="29798" spans="1:5" x14ac:dyDescent="0.25">
      <c r="A29798" s="1" t="s">
        <v>28558</v>
      </c>
      <c r="D29798" t="s">
        <v>3329</v>
      </c>
      <c r="E29798" t="s">
        <v>3301</v>
      </c>
    </row>
    <row r="29799" spans="1:5" x14ac:dyDescent="0.25">
      <c r="A29799" s="1" t="s">
        <v>28559</v>
      </c>
    </row>
    <row r="29800" spans="1:5" x14ac:dyDescent="0.25">
      <c r="A29800" s="1" t="s">
        <v>28560</v>
      </c>
      <c r="D29800" t="s">
        <v>3333</v>
      </c>
      <c r="E29800" t="s">
        <v>3301</v>
      </c>
    </row>
    <row r="29801" spans="1:5" x14ac:dyDescent="0.25">
      <c r="A29801" s="1" t="s">
        <v>28561</v>
      </c>
      <c r="D29801" t="s">
        <v>3337</v>
      </c>
      <c r="E29801" t="s">
        <v>3301</v>
      </c>
    </row>
    <row r="29802" spans="1:5" x14ac:dyDescent="0.25">
      <c r="A29802" s="1" t="s">
        <v>28562</v>
      </c>
      <c r="D29802" t="s">
        <v>3337</v>
      </c>
      <c r="E29802" t="s">
        <v>3301</v>
      </c>
    </row>
    <row r="29803" spans="1:5" x14ac:dyDescent="0.25">
      <c r="A29803" s="1" t="s">
        <v>28563</v>
      </c>
      <c r="D29803" t="s">
        <v>3337</v>
      </c>
      <c r="E29803" t="s">
        <v>3301</v>
      </c>
    </row>
    <row r="29804" spans="1:5" x14ac:dyDescent="0.25">
      <c r="A29804" s="1" t="s">
        <v>28564</v>
      </c>
      <c r="D29804" t="s">
        <v>3337</v>
      </c>
      <c r="E29804" t="s">
        <v>3301</v>
      </c>
    </row>
    <row r="29805" spans="1:5" x14ac:dyDescent="0.25">
      <c r="A29805" s="1" t="s">
        <v>28565</v>
      </c>
      <c r="D29805" t="s">
        <v>3337</v>
      </c>
      <c r="E29805" t="s">
        <v>3301</v>
      </c>
    </row>
    <row r="29806" spans="1:5" x14ac:dyDescent="0.25">
      <c r="A29806" s="1" t="s">
        <v>28566</v>
      </c>
      <c r="D29806" t="s">
        <v>3337</v>
      </c>
      <c r="E29806" t="s">
        <v>3301</v>
      </c>
    </row>
    <row r="29807" spans="1:5" x14ac:dyDescent="0.25">
      <c r="A29807" s="1" t="s">
        <v>28567</v>
      </c>
      <c r="D29807" t="s">
        <v>3333</v>
      </c>
      <c r="E29807" t="s">
        <v>3301</v>
      </c>
    </row>
    <row r="29808" spans="1:5" x14ac:dyDescent="0.25">
      <c r="A29808" s="1" t="s">
        <v>28568</v>
      </c>
      <c r="D29808" t="s">
        <v>3333</v>
      </c>
      <c r="E29808" t="s">
        <v>3301</v>
      </c>
    </row>
    <row r="29809" spans="1:5" x14ac:dyDescent="0.25">
      <c r="A29809" s="1" t="s">
        <v>28569</v>
      </c>
      <c r="D29809" t="s">
        <v>3333</v>
      </c>
      <c r="E29809" t="s">
        <v>3301</v>
      </c>
    </row>
    <row r="29810" spans="1:5" x14ac:dyDescent="0.25">
      <c r="A29810" s="1" t="s">
        <v>28570</v>
      </c>
      <c r="D29810" t="s">
        <v>3337</v>
      </c>
      <c r="E29810" t="s">
        <v>3301</v>
      </c>
    </row>
    <row r="29811" spans="1:5" x14ac:dyDescent="0.25">
      <c r="A29811" s="1" t="s">
        <v>28571</v>
      </c>
      <c r="D29811" t="s">
        <v>3333</v>
      </c>
      <c r="E29811" t="s">
        <v>3301</v>
      </c>
    </row>
    <row r="29812" spans="1:5" x14ac:dyDescent="0.25">
      <c r="A29812" s="1" t="s">
        <v>28572</v>
      </c>
      <c r="D29812" t="s">
        <v>3343</v>
      </c>
      <c r="E29812" t="s">
        <v>3301</v>
      </c>
    </row>
    <row r="29813" spans="1:5" x14ac:dyDescent="0.25">
      <c r="A29813" s="1" t="s">
        <v>28573</v>
      </c>
      <c r="D29813" t="s">
        <v>3329</v>
      </c>
      <c r="E29813" t="s">
        <v>3301</v>
      </c>
    </row>
    <row r="29814" spans="1:5" x14ac:dyDescent="0.25">
      <c r="A29814" s="1" t="s">
        <v>28574</v>
      </c>
      <c r="D29814" t="s">
        <v>3337</v>
      </c>
      <c r="E29814" t="s">
        <v>3301</v>
      </c>
    </row>
    <row r="29815" spans="1:5" x14ac:dyDescent="0.25">
      <c r="A29815" s="1" t="s">
        <v>28575</v>
      </c>
      <c r="D29815" t="s">
        <v>3329</v>
      </c>
      <c r="E29815" t="s">
        <v>3301</v>
      </c>
    </row>
    <row r="29816" spans="1:5" x14ac:dyDescent="0.25">
      <c r="A29816" s="1" t="s">
        <v>28576</v>
      </c>
      <c r="D29816" t="s">
        <v>3333</v>
      </c>
      <c r="E29816" t="s">
        <v>3301</v>
      </c>
    </row>
    <row r="29817" spans="1:5" x14ac:dyDescent="0.25">
      <c r="A29817" s="1" t="s">
        <v>28577</v>
      </c>
      <c r="D29817" t="s">
        <v>3337</v>
      </c>
      <c r="E29817" t="s">
        <v>3301</v>
      </c>
    </row>
    <row r="29818" spans="1:5" x14ac:dyDescent="0.25">
      <c r="A29818" s="1" t="s">
        <v>28578</v>
      </c>
    </row>
    <row r="29819" spans="1:5" x14ac:dyDescent="0.25">
      <c r="A29819" s="1" t="s">
        <v>28579</v>
      </c>
      <c r="D29819" t="s">
        <v>3329</v>
      </c>
      <c r="E29819" t="s">
        <v>3301</v>
      </c>
    </row>
    <row r="29820" spans="1:5" x14ac:dyDescent="0.25">
      <c r="A29820" s="1" t="s">
        <v>28580</v>
      </c>
    </row>
    <row r="29821" spans="1:5" x14ac:dyDescent="0.25">
      <c r="A29821" s="1" t="s">
        <v>28581</v>
      </c>
      <c r="D29821" t="s">
        <v>3333</v>
      </c>
      <c r="E29821" t="s">
        <v>3301</v>
      </c>
    </row>
    <row r="29822" spans="1:5" x14ac:dyDescent="0.25">
      <c r="A29822" s="1" t="s">
        <v>28582</v>
      </c>
      <c r="D29822" t="s">
        <v>3348</v>
      </c>
      <c r="E29822" t="s">
        <v>3301</v>
      </c>
    </row>
    <row r="29823" spans="1:5" x14ac:dyDescent="0.25">
      <c r="A29823" s="1" t="s">
        <v>28583</v>
      </c>
      <c r="D29823" t="s">
        <v>3348</v>
      </c>
      <c r="E29823" t="s">
        <v>3301</v>
      </c>
    </row>
    <row r="29824" spans="1:5" x14ac:dyDescent="0.25">
      <c r="A29824" s="1" t="s">
        <v>28584</v>
      </c>
      <c r="D29824" t="s">
        <v>3348</v>
      </c>
      <c r="E29824" t="s">
        <v>3301</v>
      </c>
    </row>
    <row r="29825" spans="1:7" x14ac:dyDescent="0.25">
      <c r="A29825" s="1" t="s">
        <v>28585</v>
      </c>
      <c r="D29825" t="s">
        <v>3348</v>
      </c>
      <c r="E29825" t="s">
        <v>3301</v>
      </c>
    </row>
    <row r="29826" spans="1:7" x14ac:dyDescent="0.25">
      <c r="A29826" s="1" t="s">
        <v>28586</v>
      </c>
      <c r="D29826" t="s">
        <v>3348</v>
      </c>
      <c r="E29826" t="s">
        <v>3301</v>
      </c>
    </row>
    <row r="29827" spans="1:7" x14ac:dyDescent="0.25">
      <c r="A29827" s="1" t="s">
        <v>28587</v>
      </c>
      <c r="D29827" t="s">
        <v>3348</v>
      </c>
      <c r="E29827" t="s">
        <v>3301</v>
      </c>
    </row>
    <row r="29828" spans="1:7" x14ac:dyDescent="0.25">
      <c r="A29828" s="1" t="s">
        <v>28588</v>
      </c>
      <c r="D29828" t="s">
        <v>3348</v>
      </c>
      <c r="E29828" t="s">
        <v>3301</v>
      </c>
    </row>
    <row r="29829" spans="1:7" x14ac:dyDescent="0.25">
      <c r="A29829" s="1" t="s">
        <v>18</v>
      </c>
      <c r="B29829" t="s">
        <v>19</v>
      </c>
      <c r="C29829" t="s">
        <v>20</v>
      </c>
      <c r="D29829" t="s">
        <v>21</v>
      </c>
      <c r="E29829" t="s">
        <v>22</v>
      </c>
      <c r="F29829" t="s">
        <v>28240</v>
      </c>
      <c r="G29829" t="s">
        <v>28589</v>
      </c>
    </row>
    <row r="29830" spans="1:7" x14ac:dyDescent="0.25">
      <c r="A29830" s="1" t="s">
        <v>28590</v>
      </c>
      <c r="D29830" t="s">
        <v>3337</v>
      </c>
      <c r="E29830" t="s">
        <v>3301</v>
      </c>
    </row>
    <row r="29831" spans="1:7" x14ac:dyDescent="0.25">
      <c r="A29831" s="1" t="s">
        <v>28591</v>
      </c>
      <c r="D29831" t="s">
        <v>3329</v>
      </c>
      <c r="E29831" t="s">
        <v>3301</v>
      </c>
    </row>
    <row r="29832" spans="1:7" x14ac:dyDescent="0.25">
      <c r="A29832" s="1" t="s">
        <v>28592</v>
      </c>
      <c r="D29832" t="s">
        <v>3337</v>
      </c>
      <c r="E29832" t="s">
        <v>3301</v>
      </c>
    </row>
    <row r="29833" spans="1:7" x14ac:dyDescent="0.25">
      <c r="A29833" s="1" t="s">
        <v>28593</v>
      </c>
      <c r="D29833" t="s">
        <v>3333</v>
      </c>
      <c r="E29833" t="s">
        <v>3301</v>
      </c>
    </row>
    <row r="29834" spans="1:7" x14ac:dyDescent="0.25">
      <c r="A29834" s="1" t="s">
        <v>28594</v>
      </c>
      <c r="D29834" t="s">
        <v>3343</v>
      </c>
      <c r="E29834" t="s">
        <v>3301</v>
      </c>
    </row>
    <row r="29835" spans="1:7" x14ac:dyDescent="0.25">
      <c r="A29835" s="1" t="s">
        <v>28595</v>
      </c>
      <c r="D29835" t="s">
        <v>3329</v>
      </c>
      <c r="E29835" t="s">
        <v>3301</v>
      </c>
    </row>
    <row r="29836" spans="1:7" x14ac:dyDescent="0.25">
      <c r="A29836" s="1" t="s">
        <v>28596</v>
      </c>
      <c r="D29836" t="s">
        <v>3329</v>
      </c>
      <c r="E29836" t="s">
        <v>3301</v>
      </c>
    </row>
    <row r="29837" spans="1:7" x14ac:dyDescent="0.25">
      <c r="A29837" s="1" t="s">
        <v>28597</v>
      </c>
      <c r="D29837" t="s">
        <v>3319</v>
      </c>
      <c r="E29837" t="s">
        <v>3301</v>
      </c>
    </row>
    <row r="29838" spans="1:7" x14ac:dyDescent="0.25">
      <c r="A29838" s="1" t="s">
        <v>28598</v>
      </c>
      <c r="D29838" t="s">
        <v>3329</v>
      </c>
      <c r="E29838" t="s">
        <v>3301</v>
      </c>
    </row>
    <row r="29839" spans="1:7" x14ac:dyDescent="0.25">
      <c r="A29839" s="1" t="s">
        <v>28599</v>
      </c>
      <c r="D29839" t="s">
        <v>3329</v>
      </c>
      <c r="E29839" t="s">
        <v>3301</v>
      </c>
    </row>
    <row r="29840" spans="1:7" x14ac:dyDescent="0.25">
      <c r="A29840" s="1" t="s">
        <v>28600</v>
      </c>
      <c r="D29840" t="s">
        <v>3319</v>
      </c>
      <c r="E29840" t="s">
        <v>3301</v>
      </c>
    </row>
    <row r="29841" spans="1:6" x14ac:dyDescent="0.25">
      <c r="A29841" s="1" t="s">
        <v>28601</v>
      </c>
      <c r="E29841" t="s">
        <v>12</v>
      </c>
      <c r="F29841" t="s">
        <v>52</v>
      </c>
    </row>
    <row r="29842" spans="1:6" x14ac:dyDescent="0.25">
      <c r="B29842" t="s">
        <v>83</v>
      </c>
    </row>
    <row r="29843" spans="1:6" x14ac:dyDescent="0.25">
      <c r="A29843" s="1" t="s">
        <v>28602</v>
      </c>
      <c r="E29843" t="s">
        <v>12</v>
      </c>
      <c r="F29843" t="s">
        <v>52</v>
      </c>
    </row>
    <row r="29844" spans="1:6" x14ac:dyDescent="0.25">
      <c r="B29844" t="s">
        <v>83</v>
      </c>
    </row>
    <row r="29845" spans="1:6" x14ac:dyDescent="0.25">
      <c r="A29845" s="1" t="s">
        <v>28603</v>
      </c>
      <c r="E29845" t="s">
        <v>12</v>
      </c>
      <c r="F29845" t="s">
        <v>52</v>
      </c>
    </row>
    <row r="29846" spans="1:6" x14ac:dyDescent="0.25">
      <c r="B29846" t="s">
        <v>83</v>
      </c>
    </row>
    <row r="29847" spans="1:6" x14ac:dyDescent="0.25">
      <c r="A29847" s="1" t="s">
        <v>28604</v>
      </c>
      <c r="E29847" t="s">
        <v>12</v>
      </c>
      <c r="F29847" t="s">
        <v>52</v>
      </c>
    </row>
    <row r="29848" spans="1:6" x14ac:dyDescent="0.25">
      <c r="B29848" t="s">
        <v>83</v>
      </c>
    </row>
    <row r="29849" spans="1:6" x14ac:dyDescent="0.25">
      <c r="A29849" s="1" t="s">
        <v>28605</v>
      </c>
      <c r="E29849" t="s">
        <v>12</v>
      </c>
      <c r="F29849" t="s">
        <v>52</v>
      </c>
    </row>
    <row r="29850" spans="1:6" x14ac:dyDescent="0.25">
      <c r="B29850" t="s">
        <v>83</v>
      </c>
    </row>
    <row r="29851" spans="1:6" x14ac:dyDescent="0.25">
      <c r="A29851" s="1" t="s">
        <v>28606</v>
      </c>
      <c r="E29851" t="s">
        <v>12</v>
      </c>
      <c r="F29851" t="s">
        <v>52</v>
      </c>
    </row>
    <row r="29852" spans="1:6" x14ac:dyDescent="0.25">
      <c r="B29852" t="s">
        <v>83</v>
      </c>
    </row>
    <row r="29853" spans="1:6" x14ac:dyDescent="0.25">
      <c r="A29853" s="1" t="s">
        <v>28607</v>
      </c>
      <c r="E29853" t="s">
        <v>12</v>
      </c>
      <c r="F29853" t="s">
        <v>52</v>
      </c>
    </row>
    <row r="29854" spans="1:6" x14ac:dyDescent="0.25">
      <c r="B29854" t="s">
        <v>83</v>
      </c>
    </row>
    <row r="29855" spans="1:6" x14ac:dyDescent="0.25">
      <c r="A29855" s="1" t="s">
        <v>28608</v>
      </c>
    </row>
    <row r="29856" spans="1:6" x14ac:dyDescent="0.25">
      <c r="A29856" s="1" t="s">
        <v>28609</v>
      </c>
      <c r="D29856" t="s">
        <v>3489</v>
      </c>
      <c r="E29856" t="s">
        <v>3301</v>
      </c>
    </row>
    <row r="29857" spans="1:7" x14ac:dyDescent="0.25">
      <c r="A29857" s="1" t="s">
        <v>28610</v>
      </c>
    </row>
    <row r="29858" spans="1:7" x14ac:dyDescent="0.25">
      <c r="A29858" s="1" t="s">
        <v>28611</v>
      </c>
      <c r="E29858" t="s">
        <v>12</v>
      </c>
      <c r="F29858" t="s">
        <v>1027</v>
      </c>
    </row>
    <row r="29859" spans="1:7" x14ac:dyDescent="0.25">
      <c r="B29859" t="s">
        <v>706</v>
      </c>
    </row>
    <row r="29860" spans="1:7" x14ac:dyDescent="0.25">
      <c r="A29860" s="1" t="s">
        <v>28612</v>
      </c>
      <c r="D29860" t="s">
        <v>19525</v>
      </c>
      <c r="G29860" t="s">
        <v>27352</v>
      </c>
    </row>
    <row r="29861" spans="1:7" x14ac:dyDescent="0.25">
      <c r="A29861" s="1" t="s">
        <v>28613</v>
      </c>
    </row>
    <row r="29862" spans="1:7" x14ac:dyDescent="0.25">
      <c r="A29862" s="1" t="s">
        <v>28614</v>
      </c>
      <c r="D29862" t="s">
        <v>19528</v>
      </c>
      <c r="G29862" t="s">
        <v>27352</v>
      </c>
    </row>
    <row r="29863" spans="1:7" x14ac:dyDescent="0.25">
      <c r="A29863" s="1" t="s">
        <v>28615</v>
      </c>
      <c r="D29863" t="s">
        <v>19530</v>
      </c>
      <c r="G29863" t="s">
        <v>27352</v>
      </c>
    </row>
    <row r="29864" spans="1:7" x14ac:dyDescent="0.25">
      <c r="A29864" s="1" t="s">
        <v>28616</v>
      </c>
      <c r="D29864" t="s">
        <v>19530</v>
      </c>
      <c r="G29864" t="s">
        <v>27352</v>
      </c>
    </row>
    <row r="29865" spans="1:7" x14ac:dyDescent="0.25">
      <c r="A29865" s="1" t="s">
        <v>28617</v>
      </c>
      <c r="D29865" t="s">
        <v>19530</v>
      </c>
      <c r="G29865" t="s">
        <v>27352</v>
      </c>
    </row>
    <row r="29866" spans="1:7" x14ac:dyDescent="0.25">
      <c r="A29866" s="1" t="s">
        <v>28618</v>
      </c>
      <c r="D29866" t="s">
        <v>19530</v>
      </c>
      <c r="G29866" t="s">
        <v>27352</v>
      </c>
    </row>
    <row r="29867" spans="1:7" x14ac:dyDescent="0.25">
      <c r="A29867" s="1" t="s">
        <v>28619</v>
      </c>
      <c r="D29867" t="s">
        <v>19530</v>
      </c>
      <c r="G29867" t="s">
        <v>27352</v>
      </c>
    </row>
    <row r="29868" spans="1:7" x14ac:dyDescent="0.25">
      <c r="A29868" s="1" t="s">
        <v>28620</v>
      </c>
      <c r="D29868" t="s">
        <v>19528</v>
      </c>
      <c r="G29868" t="s">
        <v>27352</v>
      </c>
    </row>
    <row r="29869" spans="1:7" x14ac:dyDescent="0.25">
      <c r="A29869" s="1" t="s">
        <v>28621</v>
      </c>
      <c r="D29869" t="s">
        <v>19528</v>
      </c>
      <c r="G29869" t="s">
        <v>27352</v>
      </c>
    </row>
    <row r="29870" spans="1:7" x14ac:dyDescent="0.25">
      <c r="A29870" s="1" t="s">
        <v>28622</v>
      </c>
      <c r="D29870" t="s">
        <v>19528</v>
      </c>
      <c r="G29870" t="s">
        <v>27352</v>
      </c>
    </row>
    <row r="29871" spans="1:7" x14ac:dyDescent="0.25">
      <c r="A29871" s="1" t="s">
        <v>28623</v>
      </c>
      <c r="D29871" t="s">
        <v>19528</v>
      </c>
      <c r="G29871" t="s">
        <v>27352</v>
      </c>
    </row>
    <row r="29872" spans="1:7" x14ac:dyDescent="0.25">
      <c r="A29872" s="1" t="s">
        <v>28624</v>
      </c>
      <c r="D29872" t="s">
        <v>19525</v>
      </c>
      <c r="G29872" t="s">
        <v>27352</v>
      </c>
    </row>
    <row r="29873" spans="1:7" x14ac:dyDescent="0.25">
      <c r="A29873" s="1" t="s">
        <v>28625</v>
      </c>
      <c r="D29873" t="s">
        <v>19525</v>
      </c>
      <c r="G29873" t="s">
        <v>27352</v>
      </c>
    </row>
    <row r="29874" spans="1:7" x14ac:dyDescent="0.25">
      <c r="A29874" s="1" t="s">
        <v>28626</v>
      </c>
      <c r="D29874" t="s">
        <v>19525</v>
      </c>
      <c r="G29874" t="s">
        <v>27352</v>
      </c>
    </row>
    <row r="29875" spans="1:7" x14ac:dyDescent="0.25">
      <c r="A29875" s="1" t="s">
        <v>28627</v>
      </c>
    </row>
    <row r="29876" spans="1:7" x14ac:dyDescent="0.25">
      <c r="A29876" s="1" t="s">
        <v>28628</v>
      </c>
    </row>
    <row r="29877" spans="1:7" x14ac:dyDescent="0.25">
      <c r="A29877" s="1" t="s">
        <v>28629</v>
      </c>
      <c r="D29877" t="s">
        <v>19528</v>
      </c>
      <c r="G29877" t="s">
        <v>27352</v>
      </c>
    </row>
    <row r="29878" spans="1:7" x14ac:dyDescent="0.25">
      <c r="A29878" s="1" t="s">
        <v>28630</v>
      </c>
      <c r="D29878" t="s">
        <v>19530</v>
      </c>
      <c r="G29878" t="s">
        <v>27352</v>
      </c>
    </row>
    <row r="29879" spans="1:7" x14ac:dyDescent="0.25">
      <c r="A29879" s="1" t="s">
        <v>28631</v>
      </c>
      <c r="D29879" t="s">
        <v>19530</v>
      </c>
      <c r="G29879" t="s">
        <v>27352</v>
      </c>
    </row>
    <row r="29880" spans="1:7" x14ac:dyDescent="0.25">
      <c r="A29880" s="1" t="s">
        <v>28632</v>
      </c>
      <c r="D29880" t="s">
        <v>19530</v>
      </c>
      <c r="G29880" t="s">
        <v>27352</v>
      </c>
    </row>
    <row r="29881" spans="1:7" x14ac:dyDescent="0.25">
      <c r="A29881" s="1" t="s">
        <v>28633</v>
      </c>
      <c r="D29881" t="s">
        <v>19530</v>
      </c>
      <c r="G29881" t="s">
        <v>27352</v>
      </c>
    </row>
    <row r="29882" spans="1:7" x14ac:dyDescent="0.25">
      <c r="A29882" s="1" t="s">
        <v>28634</v>
      </c>
      <c r="D29882" t="s">
        <v>19530</v>
      </c>
      <c r="G29882" t="s">
        <v>27352</v>
      </c>
    </row>
    <row r="29883" spans="1:7" x14ac:dyDescent="0.25">
      <c r="A29883" s="1" t="s">
        <v>28635</v>
      </c>
      <c r="D29883" t="s">
        <v>19528</v>
      </c>
      <c r="G29883" t="s">
        <v>27352</v>
      </c>
    </row>
    <row r="29884" spans="1:7" x14ac:dyDescent="0.25">
      <c r="A29884" s="1" t="s">
        <v>28636</v>
      </c>
      <c r="D29884" t="s">
        <v>19528</v>
      </c>
      <c r="G29884" t="s">
        <v>27352</v>
      </c>
    </row>
    <row r="29885" spans="1:7" x14ac:dyDescent="0.25">
      <c r="A29885" s="1" t="s">
        <v>28637</v>
      </c>
      <c r="D29885" t="s">
        <v>19528</v>
      </c>
      <c r="G29885" t="s">
        <v>27352</v>
      </c>
    </row>
    <row r="29886" spans="1:7" x14ac:dyDescent="0.25">
      <c r="A29886" s="1" t="s">
        <v>28638</v>
      </c>
      <c r="D29886" t="s">
        <v>19528</v>
      </c>
      <c r="G29886" t="s">
        <v>27352</v>
      </c>
    </row>
    <row r="29887" spans="1:7" x14ac:dyDescent="0.25">
      <c r="A29887" s="1" t="s">
        <v>28639</v>
      </c>
    </row>
    <row r="29888" spans="1:7" x14ac:dyDescent="0.25">
      <c r="A29888" s="1" t="s">
        <v>28640</v>
      </c>
      <c r="D29888" t="s">
        <v>19530</v>
      </c>
      <c r="G29888" t="s">
        <v>27352</v>
      </c>
    </row>
    <row r="29889" spans="1:7" x14ac:dyDescent="0.25">
      <c r="A29889" s="1" t="s">
        <v>28641</v>
      </c>
      <c r="D29889" t="s">
        <v>19528</v>
      </c>
      <c r="G29889" t="s">
        <v>27352</v>
      </c>
    </row>
    <row r="29890" spans="1:7" x14ac:dyDescent="0.25">
      <c r="A29890" s="1" t="s">
        <v>28642</v>
      </c>
      <c r="D29890" t="s">
        <v>19528</v>
      </c>
      <c r="G29890" t="s">
        <v>27352</v>
      </c>
    </row>
    <row r="29891" spans="1:7" x14ac:dyDescent="0.25">
      <c r="A29891" s="1" t="s">
        <v>28643</v>
      </c>
      <c r="D29891" t="s">
        <v>19528</v>
      </c>
      <c r="G29891" t="s">
        <v>27352</v>
      </c>
    </row>
    <row r="29892" spans="1:7" x14ac:dyDescent="0.25">
      <c r="A29892" s="1" t="s">
        <v>28644</v>
      </c>
      <c r="D29892" t="s">
        <v>19528</v>
      </c>
      <c r="G29892" t="s">
        <v>27352</v>
      </c>
    </row>
    <row r="29893" spans="1:7" x14ac:dyDescent="0.25">
      <c r="A29893" s="1" t="s">
        <v>28645</v>
      </c>
      <c r="D29893" t="s">
        <v>19528</v>
      </c>
      <c r="G29893" t="s">
        <v>27352</v>
      </c>
    </row>
    <row r="29894" spans="1:7" x14ac:dyDescent="0.25">
      <c r="A29894" s="1" t="s">
        <v>28646</v>
      </c>
      <c r="D29894" t="s">
        <v>19530</v>
      </c>
      <c r="G29894" t="s">
        <v>27352</v>
      </c>
    </row>
    <row r="29895" spans="1:7" x14ac:dyDescent="0.25">
      <c r="A29895" s="1" t="s">
        <v>28647</v>
      </c>
      <c r="D29895" t="s">
        <v>19530</v>
      </c>
      <c r="G29895" t="s">
        <v>27352</v>
      </c>
    </row>
    <row r="29896" spans="1:7" x14ac:dyDescent="0.25">
      <c r="A29896" s="1" t="s">
        <v>28648</v>
      </c>
      <c r="D29896" t="s">
        <v>19530</v>
      </c>
      <c r="G29896" t="s">
        <v>27352</v>
      </c>
    </row>
    <row r="29897" spans="1:7" x14ac:dyDescent="0.25">
      <c r="A29897" s="1" t="s">
        <v>28649</v>
      </c>
      <c r="D29897" t="s">
        <v>19530</v>
      </c>
      <c r="G29897" t="s">
        <v>27352</v>
      </c>
    </row>
    <row r="29898" spans="1:7" x14ac:dyDescent="0.25">
      <c r="A29898" s="1" t="s">
        <v>28650</v>
      </c>
      <c r="D29898" t="s">
        <v>19525</v>
      </c>
      <c r="G29898" t="s">
        <v>27352</v>
      </c>
    </row>
    <row r="29899" spans="1:7" x14ac:dyDescent="0.25">
      <c r="A29899" s="1" t="s">
        <v>18</v>
      </c>
      <c r="B29899" t="s">
        <v>19</v>
      </c>
      <c r="C29899" t="s">
        <v>20</v>
      </c>
      <c r="D29899" t="s">
        <v>21</v>
      </c>
      <c r="E29899" t="s">
        <v>22</v>
      </c>
      <c r="F29899" t="s">
        <v>28240</v>
      </c>
      <c r="G29899" t="s">
        <v>28651</v>
      </c>
    </row>
    <row r="29900" spans="1:7" x14ac:dyDescent="0.25">
      <c r="A29900" s="1" t="s">
        <v>28652</v>
      </c>
    </row>
    <row r="29901" spans="1:7" x14ac:dyDescent="0.25">
      <c r="A29901" s="1" t="s">
        <v>28653</v>
      </c>
      <c r="D29901" t="s">
        <v>19528</v>
      </c>
      <c r="G29901" t="s">
        <v>27352</v>
      </c>
    </row>
    <row r="29902" spans="1:7" x14ac:dyDescent="0.25">
      <c r="A29902" s="1" t="s">
        <v>28654</v>
      </c>
      <c r="D29902" t="s">
        <v>19530</v>
      </c>
      <c r="G29902" t="s">
        <v>27352</v>
      </c>
    </row>
    <row r="29903" spans="1:7" x14ac:dyDescent="0.25">
      <c r="A29903" s="1" t="s">
        <v>28655</v>
      </c>
      <c r="D29903" t="s">
        <v>19525</v>
      </c>
      <c r="G29903" t="s">
        <v>27352</v>
      </c>
    </row>
    <row r="29904" spans="1:7" x14ac:dyDescent="0.25">
      <c r="A29904" s="1" t="s">
        <v>28656</v>
      </c>
      <c r="D29904" t="s">
        <v>19530</v>
      </c>
      <c r="G29904" t="s">
        <v>27352</v>
      </c>
    </row>
    <row r="29905" spans="1:7" x14ac:dyDescent="0.25">
      <c r="A29905" s="1" t="s">
        <v>28657</v>
      </c>
      <c r="D29905" t="s">
        <v>19530</v>
      </c>
      <c r="G29905" t="s">
        <v>27352</v>
      </c>
    </row>
    <row r="29906" spans="1:7" x14ac:dyDescent="0.25">
      <c r="A29906" s="1" t="s">
        <v>28658</v>
      </c>
      <c r="D29906" t="s">
        <v>19530</v>
      </c>
      <c r="G29906" t="s">
        <v>27352</v>
      </c>
    </row>
    <row r="29907" spans="1:7" x14ac:dyDescent="0.25">
      <c r="A29907" s="1" t="s">
        <v>28659</v>
      </c>
      <c r="D29907" t="s">
        <v>19528</v>
      </c>
      <c r="G29907" t="s">
        <v>27352</v>
      </c>
    </row>
    <row r="29908" spans="1:7" x14ac:dyDescent="0.25">
      <c r="A29908" s="1" t="s">
        <v>28660</v>
      </c>
      <c r="D29908" t="s">
        <v>19528</v>
      </c>
      <c r="G29908" t="s">
        <v>27352</v>
      </c>
    </row>
    <row r="29909" spans="1:7" x14ac:dyDescent="0.25">
      <c r="A29909" s="1" t="s">
        <v>28661</v>
      </c>
      <c r="D29909" t="s">
        <v>19528</v>
      </c>
      <c r="G29909" t="s">
        <v>27352</v>
      </c>
    </row>
    <row r="29910" spans="1:7" x14ac:dyDescent="0.25">
      <c r="A29910" s="1" t="s">
        <v>28662</v>
      </c>
      <c r="D29910" t="s">
        <v>19528</v>
      </c>
      <c r="G29910" t="s">
        <v>27352</v>
      </c>
    </row>
    <row r="29911" spans="1:7" x14ac:dyDescent="0.25">
      <c r="A29911" s="1" t="s">
        <v>28663</v>
      </c>
      <c r="D29911" t="s">
        <v>19525</v>
      </c>
      <c r="G29911" t="s">
        <v>27352</v>
      </c>
    </row>
    <row r="29912" spans="1:7" x14ac:dyDescent="0.25">
      <c r="A29912" s="1" t="s">
        <v>28664</v>
      </c>
    </row>
    <row r="29913" spans="1:7" x14ac:dyDescent="0.25">
      <c r="A29913" s="1" t="s">
        <v>28665</v>
      </c>
      <c r="D29913" t="s">
        <v>19525</v>
      </c>
      <c r="G29913" t="s">
        <v>27352</v>
      </c>
    </row>
    <row r="29914" spans="1:7" x14ac:dyDescent="0.25">
      <c r="A29914" s="1" t="s">
        <v>28666</v>
      </c>
      <c r="D29914" t="s">
        <v>19525</v>
      </c>
      <c r="G29914" t="s">
        <v>27352</v>
      </c>
    </row>
    <row r="29915" spans="1:7" x14ac:dyDescent="0.25">
      <c r="A29915" s="1" t="s">
        <v>28667</v>
      </c>
      <c r="D29915" t="s">
        <v>19525</v>
      </c>
      <c r="G29915" t="s">
        <v>27352</v>
      </c>
    </row>
    <row r="29916" spans="1:7" x14ac:dyDescent="0.25">
      <c r="A29916" s="1" t="s">
        <v>28668</v>
      </c>
      <c r="D29916" t="s">
        <v>19525</v>
      </c>
      <c r="G29916" t="s">
        <v>27352</v>
      </c>
    </row>
    <row r="29917" spans="1:7" x14ac:dyDescent="0.25">
      <c r="A29917" s="1" t="s">
        <v>28669</v>
      </c>
      <c r="D29917" t="s">
        <v>19525</v>
      </c>
      <c r="G29917" t="s">
        <v>27352</v>
      </c>
    </row>
    <row r="29918" spans="1:7" x14ac:dyDescent="0.25">
      <c r="A29918" s="1" t="s">
        <v>28670</v>
      </c>
      <c r="D29918" t="s">
        <v>19525</v>
      </c>
      <c r="G29918" t="s">
        <v>27352</v>
      </c>
    </row>
    <row r="29919" spans="1:7" x14ac:dyDescent="0.25">
      <c r="A29919" s="1" t="s">
        <v>28671</v>
      </c>
      <c r="D29919" t="s">
        <v>19525</v>
      </c>
      <c r="G29919" t="s">
        <v>27352</v>
      </c>
    </row>
    <row r="29920" spans="1:7" x14ac:dyDescent="0.25">
      <c r="A29920" s="1" t="s">
        <v>28672</v>
      </c>
      <c r="D29920" t="s">
        <v>19525</v>
      </c>
      <c r="G29920" t="s">
        <v>27352</v>
      </c>
    </row>
    <row r="29921" spans="1:7" x14ac:dyDescent="0.25">
      <c r="A29921" s="1" t="s">
        <v>28673</v>
      </c>
      <c r="D29921" t="s">
        <v>19528</v>
      </c>
      <c r="G29921" t="s">
        <v>27352</v>
      </c>
    </row>
    <row r="29922" spans="1:7" x14ac:dyDescent="0.25">
      <c r="A29922" s="1" t="s">
        <v>28674</v>
      </c>
      <c r="D29922" t="s">
        <v>19528</v>
      </c>
      <c r="G29922" t="s">
        <v>27352</v>
      </c>
    </row>
    <row r="29923" spans="1:7" x14ac:dyDescent="0.25">
      <c r="A29923" s="1" t="s">
        <v>28675</v>
      </c>
    </row>
    <row r="29924" spans="1:7" x14ac:dyDescent="0.25">
      <c r="A29924" s="1" t="s">
        <v>28676</v>
      </c>
      <c r="D29924" t="s">
        <v>19525</v>
      </c>
      <c r="G29924" t="s">
        <v>27352</v>
      </c>
    </row>
    <row r="29925" spans="1:7" x14ac:dyDescent="0.25">
      <c r="A29925" s="1" t="s">
        <v>28677</v>
      </c>
      <c r="D29925" t="s">
        <v>19530</v>
      </c>
      <c r="G29925" t="s">
        <v>27352</v>
      </c>
    </row>
    <row r="29926" spans="1:7" x14ac:dyDescent="0.25">
      <c r="A29926" s="1" t="s">
        <v>28678</v>
      </c>
      <c r="D29926" t="s">
        <v>19530</v>
      </c>
      <c r="G29926" t="s">
        <v>27352</v>
      </c>
    </row>
    <row r="29927" spans="1:7" x14ac:dyDescent="0.25">
      <c r="A29927" s="1" t="s">
        <v>28679</v>
      </c>
      <c r="D29927" t="s">
        <v>19525</v>
      </c>
      <c r="G29927" t="s">
        <v>27352</v>
      </c>
    </row>
    <row r="29928" spans="1:7" x14ac:dyDescent="0.25">
      <c r="A29928" s="1" t="s">
        <v>28680</v>
      </c>
      <c r="D29928" t="s">
        <v>19525</v>
      </c>
      <c r="G29928" t="s">
        <v>27352</v>
      </c>
    </row>
    <row r="29929" spans="1:7" x14ac:dyDescent="0.25">
      <c r="A29929" s="1" t="s">
        <v>28681</v>
      </c>
      <c r="D29929" t="s">
        <v>19525</v>
      </c>
      <c r="G29929" t="s">
        <v>27352</v>
      </c>
    </row>
    <row r="29930" spans="1:7" x14ac:dyDescent="0.25">
      <c r="A29930" s="1" t="s">
        <v>28682</v>
      </c>
      <c r="D29930" t="s">
        <v>19525</v>
      </c>
      <c r="G29930" t="s">
        <v>27352</v>
      </c>
    </row>
    <row r="29931" spans="1:7" x14ac:dyDescent="0.25">
      <c r="A29931" s="1" t="s">
        <v>28683</v>
      </c>
      <c r="D29931" t="s">
        <v>19525</v>
      </c>
      <c r="G29931" t="s">
        <v>27352</v>
      </c>
    </row>
    <row r="29932" spans="1:7" x14ac:dyDescent="0.25">
      <c r="A29932" s="1" t="s">
        <v>28684</v>
      </c>
      <c r="D29932" t="s">
        <v>19525</v>
      </c>
      <c r="G29932" t="s">
        <v>27352</v>
      </c>
    </row>
    <row r="29933" spans="1:7" x14ac:dyDescent="0.25">
      <c r="A29933" s="1" t="s">
        <v>28685</v>
      </c>
    </row>
    <row r="29934" spans="1:7" x14ac:dyDescent="0.25">
      <c r="A29934" s="1" t="s">
        <v>28686</v>
      </c>
      <c r="D29934" t="s">
        <v>19525</v>
      </c>
      <c r="G29934" t="s">
        <v>27352</v>
      </c>
    </row>
    <row r="29935" spans="1:7" x14ac:dyDescent="0.25">
      <c r="A29935" s="1" t="s">
        <v>28687</v>
      </c>
    </row>
    <row r="29936" spans="1:7" x14ac:dyDescent="0.25">
      <c r="A29936" s="1" t="s">
        <v>28688</v>
      </c>
      <c r="D29936" t="s">
        <v>19528</v>
      </c>
      <c r="G29936" t="s">
        <v>27352</v>
      </c>
    </row>
    <row r="29937" spans="1:7" x14ac:dyDescent="0.25">
      <c r="A29937" s="1" t="s">
        <v>28689</v>
      </c>
      <c r="D29937" t="s">
        <v>19530</v>
      </c>
      <c r="G29937" t="s">
        <v>27352</v>
      </c>
    </row>
    <row r="29938" spans="1:7" x14ac:dyDescent="0.25">
      <c r="A29938" s="1" t="s">
        <v>28690</v>
      </c>
      <c r="D29938" t="s">
        <v>19530</v>
      </c>
      <c r="G29938" t="s">
        <v>27352</v>
      </c>
    </row>
    <row r="29939" spans="1:7" x14ac:dyDescent="0.25">
      <c r="A29939" s="1" t="s">
        <v>28691</v>
      </c>
      <c r="D29939" t="s">
        <v>19530</v>
      </c>
      <c r="G29939" t="s">
        <v>27352</v>
      </c>
    </row>
    <row r="29940" spans="1:7" x14ac:dyDescent="0.25">
      <c r="A29940" s="1" t="s">
        <v>28692</v>
      </c>
      <c r="D29940" t="s">
        <v>19530</v>
      </c>
      <c r="G29940" t="s">
        <v>27352</v>
      </c>
    </row>
    <row r="29941" spans="1:7" x14ac:dyDescent="0.25">
      <c r="A29941" s="1" t="s">
        <v>28693</v>
      </c>
      <c r="D29941" t="s">
        <v>19530</v>
      </c>
      <c r="G29941" t="s">
        <v>27352</v>
      </c>
    </row>
    <row r="29942" spans="1:7" x14ac:dyDescent="0.25">
      <c r="A29942" s="1" t="s">
        <v>28694</v>
      </c>
      <c r="D29942" t="s">
        <v>19528</v>
      </c>
      <c r="G29942" t="s">
        <v>27352</v>
      </c>
    </row>
    <row r="29943" spans="1:7" x14ac:dyDescent="0.25">
      <c r="A29943" s="1" t="s">
        <v>28695</v>
      </c>
      <c r="D29943" t="s">
        <v>19528</v>
      </c>
      <c r="G29943" t="s">
        <v>27352</v>
      </c>
    </row>
    <row r="29944" spans="1:7" x14ac:dyDescent="0.25">
      <c r="A29944" s="1" t="s">
        <v>28696</v>
      </c>
      <c r="D29944" t="s">
        <v>19528</v>
      </c>
      <c r="G29944" t="s">
        <v>27352</v>
      </c>
    </row>
    <row r="29945" spans="1:7" x14ac:dyDescent="0.25">
      <c r="A29945" s="1" t="s">
        <v>28697</v>
      </c>
      <c r="D29945" t="s">
        <v>19528</v>
      </c>
      <c r="G29945" t="s">
        <v>27352</v>
      </c>
    </row>
    <row r="29946" spans="1:7" x14ac:dyDescent="0.25">
      <c r="A29946" s="1" t="s">
        <v>28698</v>
      </c>
      <c r="D29946" t="s">
        <v>19525</v>
      </c>
      <c r="G29946" t="s">
        <v>27352</v>
      </c>
    </row>
    <row r="29947" spans="1:7" x14ac:dyDescent="0.25">
      <c r="A29947" s="1" t="s">
        <v>28699</v>
      </c>
      <c r="D29947" t="s">
        <v>19525</v>
      </c>
      <c r="G29947" t="s">
        <v>27352</v>
      </c>
    </row>
    <row r="29948" spans="1:7" x14ac:dyDescent="0.25">
      <c r="A29948" s="1" t="s">
        <v>28700</v>
      </c>
      <c r="D29948" t="s">
        <v>19525</v>
      </c>
      <c r="G29948" t="s">
        <v>27352</v>
      </c>
    </row>
    <row r="29949" spans="1:7" x14ac:dyDescent="0.25">
      <c r="A29949" s="1" t="s">
        <v>28701</v>
      </c>
      <c r="D29949" t="s">
        <v>19525</v>
      </c>
      <c r="G29949" t="s">
        <v>27352</v>
      </c>
    </row>
    <row r="29950" spans="1:7" x14ac:dyDescent="0.25">
      <c r="A29950" s="1" t="s">
        <v>28702</v>
      </c>
      <c r="D29950" t="s">
        <v>19525</v>
      </c>
      <c r="G29950" t="s">
        <v>27352</v>
      </c>
    </row>
    <row r="29951" spans="1:7" x14ac:dyDescent="0.25">
      <c r="A29951" s="1" t="s">
        <v>28703</v>
      </c>
      <c r="D29951" t="s">
        <v>19525</v>
      </c>
      <c r="G29951" t="s">
        <v>27352</v>
      </c>
    </row>
    <row r="29952" spans="1:7" x14ac:dyDescent="0.25">
      <c r="A29952" s="1" t="s">
        <v>28704</v>
      </c>
      <c r="D29952" t="s">
        <v>19525</v>
      </c>
      <c r="G29952" t="s">
        <v>27352</v>
      </c>
    </row>
    <row r="29953" spans="1:7" x14ac:dyDescent="0.25">
      <c r="A29953" s="1" t="s">
        <v>28705</v>
      </c>
      <c r="D29953" t="s">
        <v>19525</v>
      </c>
      <c r="G29953" t="s">
        <v>27352</v>
      </c>
    </row>
    <row r="29954" spans="1:7" x14ac:dyDescent="0.25">
      <c r="A29954" s="1" t="s">
        <v>28706</v>
      </c>
      <c r="D29954" t="s">
        <v>19525</v>
      </c>
      <c r="G29954" t="s">
        <v>27352</v>
      </c>
    </row>
    <row r="29955" spans="1:7" x14ac:dyDescent="0.25">
      <c r="A29955" s="1" t="s">
        <v>28707</v>
      </c>
      <c r="E29955" t="s">
        <v>12</v>
      </c>
      <c r="F29955" t="s">
        <v>1061</v>
      </c>
    </row>
    <row r="29956" spans="1:7" x14ac:dyDescent="0.25">
      <c r="B29956" t="s">
        <v>706</v>
      </c>
    </row>
    <row r="29957" spans="1:7" x14ac:dyDescent="0.25">
      <c r="A29957" s="1" t="s">
        <v>28708</v>
      </c>
      <c r="D29957" t="s">
        <v>1063</v>
      </c>
      <c r="G29957" t="s">
        <v>28709</v>
      </c>
    </row>
    <row r="29958" spans="1:7" x14ac:dyDescent="0.25">
      <c r="A29958" s="1" t="s">
        <v>28710</v>
      </c>
    </row>
    <row r="29959" spans="1:7" x14ac:dyDescent="0.25">
      <c r="A29959" s="1" t="s">
        <v>28711</v>
      </c>
      <c r="D29959" t="s">
        <v>1063</v>
      </c>
      <c r="G29959" t="s">
        <v>28709</v>
      </c>
    </row>
    <row r="29960" spans="1:7" x14ac:dyDescent="0.25">
      <c r="A29960" s="1" t="s">
        <v>28712</v>
      </c>
      <c r="D29960" t="s">
        <v>1063</v>
      </c>
      <c r="G29960" t="s">
        <v>28709</v>
      </c>
    </row>
    <row r="29961" spans="1:7" x14ac:dyDescent="0.25">
      <c r="A29961" s="1" t="s">
        <v>28713</v>
      </c>
      <c r="D29961" t="s">
        <v>1063</v>
      </c>
      <c r="G29961" t="s">
        <v>28709</v>
      </c>
    </row>
    <row r="29962" spans="1:7" x14ac:dyDescent="0.25">
      <c r="A29962" s="1" t="s">
        <v>28714</v>
      </c>
      <c r="D29962" t="s">
        <v>1063</v>
      </c>
      <c r="G29962" t="s">
        <v>28709</v>
      </c>
    </row>
    <row r="29963" spans="1:7" x14ac:dyDescent="0.25">
      <c r="A29963" s="1" t="s">
        <v>28715</v>
      </c>
      <c r="D29963" t="s">
        <v>1063</v>
      </c>
      <c r="G29963" t="s">
        <v>1064</v>
      </c>
    </row>
    <row r="29964" spans="1:7" x14ac:dyDescent="0.25">
      <c r="A29964" s="1" t="s">
        <v>28716</v>
      </c>
      <c r="D29964" t="s">
        <v>1074</v>
      </c>
      <c r="G29964" t="s">
        <v>28717</v>
      </c>
    </row>
    <row r="29965" spans="1:7" x14ac:dyDescent="0.25">
      <c r="A29965" s="1" t="s">
        <v>28718</v>
      </c>
      <c r="D29965" t="s">
        <v>1081</v>
      </c>
      <c r="G29965" t="s">
        <v>28717</v>
      </c>
    </row>
    <row r="29966" spans="1:7" x14ac:dyDescent="0.25">
      <c r="A29966" s="1" t="s">
        <v>28719</v>
      </c>
      <c r="D29966" t="s">
        <v>1081</v>
      </c>
      <c r="G29966" t="s">
        <v>28717</v>
      </c>
    </row>
    <row r="29967" spans="1:7" x14ac:dyDescent="0.25">
      <c r="A29967" s="1" t="s">
        <v>28720</v>
      </c>
      <c r="D29967" t="s">
        <v>1089</v>
      </c>
      <c r="G29967" t="s">
        <v>28717</v>
      </c>
    </row>
    <row r="29968" spans="1:7" x14ac:dyDescent="0.25">
      <c r="A29968" s="1" t="s">
        <v>28721</v>
      </c>
      <c r="E29968" t="s">
        <v>12</v>
      </c>
      <c r="F29968" t="s">
        <v>1061</v>
      </c>
    </row>
    <row r="29969" spans="1:7" x14ac:dyDescent="0.25">
      <c r="A29969" s="1" t="s">
        <v>18</v>
      </c>
      <c r="B29969" t="s">
        <v>19</v>
      </c>
      <c r="C29969" t="s">
        <v>20</v>
      </c>
      <c r="D29969" t="s">
        <v>21</v>
      </c>
      <c r="E29969" t="s">
        <v>22</v>
      </c>
      <c r="F29969" t="s">
        <v>28240</v>
      </c>
      <c r="G29969" t="s">
        <v>28722</v>
      </c>
    </row>
    <row r="29970" spans="1:7" x14ac:dyDescent="0.25">
      <c r="B29970" t="s">
        <v>706</v>
      </c>
    </row>
    <row r="29971" spans="1:7" x14ac:dyDescent="0.25">
      <c r="A29971" s="1" t="s">
        <v>28723</v>
      </c>
      <c r="D29971" t="s">
        <v>1100</v>
      </c>
      <c r="G29971" t="s">
        <v>1101</v>
      </c>
    </row>
    <row r="29972" spans="1:7" x14ac:dyDescent="0.25">
      <c r="A29972" s="1" t="s">
        <v>28724</v>
      </c>
      <c r="D29972" t="s">
        <v>1100</v>
      </c>
      <c r="G29972" t="s">
        <v>1101</v>
      </c>
    </row>
    <row r="29973" spans="1:7" x14ac:dyDescent="0.25">
      <c r="A29973" s="1" t="s">
        <v>28725</v>
      </c>
      <c r="D29973" t="s">
        <v>1100</v>
      </c>
      <c r="G29973" t="s">
        <v>1101</v>
      </c>
    </row>
    <row r="29974" spans="1:7" x14ac:dyDescent="0.25">
      <c r="A29974" s="1" t="s">
        <v>28726</v>
      </c>
      <c r="D29974" t="s">
        <v>1100</v>
      </c>
      <c r="G29974" t="s">
        <v>1101</v>
      </c>
    </row>
    <row r="29975" spans="1:7" x14ac:dyDescent="0.25">
      <c r="A29975" s="1" t="s">
        <v>28727</v>
      </c>
      <c r="D29975" t="s">
        <v>1100</v>
      </c>
      <c r="G29975" t="s">
        <v>1101</v>
      </c>
    </row>
    <row r="29976" spans="1:7" x14ac:dyDescent="0.25">
      <c r="A29976" s="1" t="s">
        <v>28728</v>
      </c>
      <c r="D29976" t="s">
        <v>1100</v>
      </c>
      <c r="G29976" t="s">
        <v>1101</v>
      </c>
    </row>
    <row r="29977" spans="1:7" x14ac:dyDescent="0.25">
      <c r="A29977" s="1" t="s">
        <v>28729</v>
      </c>
    </row>
    <row r="29978" spans="1:7" x14ac:dyDescent="0.25">
      <c r="A29978" s="1" t="s">
        <v>28730</v>
      </c>
      <c r="D29978" t="s">
        <v>1109</v>
      </c>
      <c r="G29978" t="s">
        <v>1101</v>
      </c>
    </row>
    <row r="29979" spans="1:7" x14ac:dyDescent="0.25">
      <c r="A29979" s="1" t="s">
        <v>28731</v>
      </c>
      <c r="D29979" t="s">
        <v>1111</v>
      </c>
      <c r="G29979" t="s">
        <v>1101</v>
      </c>
    </row>
    <row r="29980" spans="1:7" x14ac:dyDescent="0.25">
      <c r="A29980" s="1" t="s">
        <v>28732</v>
      </c>
      <c r="D29980" t="s">
        <v>1100</v>
      </c>
      <c r="G29980" t="s">
        <v>1101</v>
      </c>
    </row>
    <row r="29981" spans="1:7" x14ac:dyDescent="0.25">
      <c r="A29981" s="1" t="s">
        <v>28733</v>
      </c>
      <c r="D29981" t="s">
        <v>1114</v>
      </c>
      <c r="G29981" t="s">
        <v>1101</v>
      </c>
    </row>
    <row r="29982" spans="1:7" x14ac:dyDescent="0.25">
      <c r="A29982" s="1" t="s">
        <v>28734</v>
      </c>
      <c r="D29982" t="s">
        <v>1100</v>
      </c>
      <c r="G29982" t="s">
        <v>1101</v>
      </c>
    </row>
    <row r="29983" spans="1:7" x14ac:dyDescent="0.25">
      <c r="A29983" s="1" t="s">
        <v>28735</v>
      </c>
      <c r="D29983" t="s">
        <v>1100</v>
      </c>
      <c r="G29983" t="s">
        <v>1101</v>
      </c>
    </row>
    <row r="29984" spans="1:7" x14ac:dyDescent="0.25">
      <c r="A29984" s="1" t="s">
        <v>28736</v>
      </c>
      <c r="D29984" t="s">
        <v>1100</v>
      </c>
      <c r="G29984" t="s">
        <v>1101</v>
      </c>
    </row>
    <row r="29985" spans="1:7" x14ac:dyDescent="0.25">
      <c r="A29985" s="1" t="s">
        <v>28737</v>
      </c>
      <c r="D29985" t="s">
        <v>1119</v>
      </c>
      <c r="G29985" t="s">
        <v>1101</v>
      </c>
    </row>
    <row r="29986" spans="1:7" x14ac:dyDescent="0.25">
      <c r="A29986" s="1" t="s">
        <v>28738</v>
      </c>
      <c r="D29986" t="s">
        <v>1100</v>
      </c>
      <c r="G29986" t="s">
        <v>1101</v>
      </c>
    </row>
    <row r="29987" spans="1:7" x14ac:dyDescent="0.25">
      <c r="A29987" s="1" t="s">
        <v>28739</v>
      </c>
      <c r="D29987" t="s">
        <v>1109</v>
      </c>
      <c r="G29987" t="s">
        <v>1101</v>
      </c>
    </row>
    <row r="29988" spans="1:7" x14ac:dyDescent="0.25">
      <c r="A29988" s="1" t="s">
        <v>28740</v>
      </c>
      <c r="D29988" t="s">
        <v>1100</v>
      </c>
      <c r="G29988" t="s">
        <v>1101</v>
      </c>
    </row>
    <row r="29989" spans="1:7" x14ac:dyDescent="0.25">
      <c r="A29989" s="1" t="s">
        <v>28741</v>
      </c>
      <c r="D29989" t="s">
        <v>1100</v>
      </c>
      <c r="G29989" t="s">
        <v>1101</v>
      </c>
    </row>
    <row r="29990" spans="1:7" x14ac:dyDescent="0.25">
      <c r="A29990" s="1" t="s">
        <v>28742</v>
      </c>
      <c r="E29990" t="s">
        <v>12</v>
      </c>
      <c r="F29990" t="s">
        <v>709</v>
      </c>
    </row>
    <row r="29991" spans="1:7" x14ac:dyDescent="0.25">
      <c r="B29991" t="s">
        <v>706</v>
      </c>
    </row>
    <row r="29992" spans="1:7" x14ac:dyDescent="0.25">
      <c r="A29992" s="1" t="s">
        <v>28743</v>
      </c>
    </row>
    <row r="29993" spans="1:7" x14ac:dyDescent="0.25">
      <c r="A29993" s="1" t="s">
        <v>28744</v>
      </c>
      <c r="D29993" t="s">
        <v>1127</v>
      </c>
      <c r="G29993" t="s">
        <v>12691</v>
      </c>
    </row>
    <row r="29994" spans="1:7" x14ac:dyDescent="0.25">
      <c r="A29994" s="1" t="s">
        <v>28745</v>
      </c>
    </row>
    <row r="29995" spans="1:7" x14ac:dyDescent="0.25">
      <c r="A29995" s="1" t="s">
        <v>28746</v>
      </c>
      <c r="D29995" t="s">
        <v>1131</v>
      </c>
      <c r="G29995" t="s">
        <v>12691</v>
      </c>
    </row>
    <row r="29996" spans="1:7" x14ac:dyDescent="0.25">
      <c r="A29996" s="1" t="s">
        <v>28747</v>
      </c>
    </row>
    <row r="29997" spans="1:7" x14ac:dyDescent="0.25">
      <c r="A29997" s="1" t="s">
        <v>28748</v>
      </c>
      <c r="D29997" t="s">
        <v>1131</v>
      </c>
      <c r="G29997" t="s">
        <v>12691</v>
      </c>
    </row>
    <row r="29998" spans="1:7" x14ac:dyDescent="0.25">
      <c r="A29998" s="1" t="s">
        <v>28749</v>
      </c>
      <c r="D29998" t="s">
        <v>1131</v>
      </c>
      <c r="G29998" t="s">
        <v>12691</v>
      </c>
    </row>
    <row r="29999" spans="1:7" x14ac:dyDescent="0.25">
      <c r="A29999" s="1" t="s">
        <v>28750</v>
      </c>
      <c r="D29999" t="s">
        <v>1131</v>
      </c>
      <c r="G29999" t="s">
        <v>12691</v>
      </c>
    </row>
    <row r="30000" spans="1:7" x14ac:dyDescent="0.25">
      <c r="A30000" s="1" t="s">
        <v>28751</v>
      </c>
      <c r="D30000" t="s">
        <v>1131</v>
      </c>
      <c r="G30000" t="s">
        <v>12691</v>
      </c>
    </row>
    <row r="30001" spans="1:7" x14ac:dyDescent="0.25">
      <c r="A30001" s="1" t="s">
        <v>28752</v>
      </c>
      <c r="D30001" t="s">
        <v>1131</v>
      </c>
      <c r="G30001" t="s">
        <v>12691</v>
      </c>
    </row>
    <row r="30002" spans="1:7" x14ac:dyDescent="0.25">
      <c r="A30002" s="1" t="s">
        <v>28753</v>
      </c>
      <c r="D30002" t="s">
        <v>1131</v>
      </c>
      <c r="G30002" t="s">
        <v>12691</v>
      </c>
    </row>
    <row r="30003" spans="1:7" x14ac:dyDescent="0.25">
      <c r="A30003" s="1" t="s">
        <v>28754</v>
      </c>
      <c r="D30003" t="s">
        <v>1131</v>
      </c>
      <c r="G30003" t="s">
        <v>12691</v>
      </c>
    </row>
    <row r="30004" spans="1:7" x14ac:dyDescent="0.25">
      <c r="A30004" s="1" t="s">
        <v>28755</v>
      </c>
      <c r="D30004" t="s">
        <v>1131</v>
      </c>
      <c r="G30004" t="s">
        <v>12691</v>
      </c>
    </row>
    <row r="30005" spans="1:7" x14ac:dyDescent="0.25">
      <c r="A30005" s="1" t="s">
        <v>28756</v>
      </c>
      <c r="D30005" t="s">
        <v>1131</v>
      </c>
      <c r="G30005" t="s">
        <v>12691</v>
      </c>
    </row>
    <row r="30006" spans="1:7" x14ac:dyDescent="0.25">
      <c r="A30006" s="1" t="s">
        <v>28757</v>
      </c>
    </row>
    <row r="30007" spans="1:7" x14ac:dyDescent="0.25">
      <c r="A30007" s="1" t="s">
        <v>28758</v>
      </c>
      <c r="D30007" t="s">
        <v>1145</v>
      </c>
      <c r="G30007" t="s">
        <v>12691</v>
      </c>
    </row>
    <row r="30008" spans="1:7" x14ac:dyDescent="0.25">
      <c r="A30008" s="1" t="s">
        <v>28759</v>
      </c>
      <c r="D30008" t="s">
        <v>1127</v>
      </c>
      <c r="G30008" t="s">
        <v>12691</v>
      </c>
    </row>
    <row r="30009" spans="1:7" x14ac:dyDescent="0.25">
      <c r="A30009" s="1" t="s">
        <v>28760</v>
      </c>
    </row>
    <row r="30010" spans="1:7" x14ac:dyDescent="0.25">
      <c r="A30010" s="1" t="s">
        <v>28761</v>
      </c>
      <c r="D30010" t="s">
        <v>1145</v>
      </c>
      <c r="G30010" t="s">
        <v>12691</v>
      </c>
    </row>
    <row r="30011" spans="1:7" x14ac:dyDescent="0.25">
      <c r="A30011" s="1" t="s">
        <v>28762</v>
      </c>
      <c r="D30011" t="s">
        <v>1145</v>
      </c>
      <c r="G30011" t="s">
        <v>12691</v>
      </c>
    </row>
    <row r="30012" spans="1:7" x14ac:dyDescent="0.25">
      <c r="A30012" s="1" t="s">
        <v>28763</v>
      </c>
      <c r="D30012" t="s">
        <v>1145</v>
      </c>
      <c r="G30012" t="s">
        <v>12691</v>
      </c>
    </row>
    <row r="30013" spans="1:7" x14ac:dyDescent="0.25">
      <c r="A30013" s="1" t="s">
        <v>28764</v>
      </c>
      <c r="D30013" t="s">
        <v>1145</v>
      </c>
      <c r="G30013" t="s">
        <v>12691</v>
      </c>
    </row>
    <row r="30014" spans="1:7" x14ac:dyDescent="0.25">
      <c r="A30014" s="1" t="s">
        <v>28765</v>
      </c>
      <c r="D30014" t="s">
        <v>1127</v>
      </c>
      <c r="G30014" t="s">
        <v>12691</v>
      </c>
    </row>
    <row r="30015" spans="1:7" x14ac:dyDescent="0.25">
      <c r="A30015" s="1" t="s">
        <v>28766</v>
      </c>
      <c r="D30015" t="s">
        <v>1127</v>
      </c>
      <c r="G30015" t="s">
        <v>12691</v>
      </c>
    </row>
    <row r="30016" spans="1:7" x14ac:dyDescent="0.25">
      <c r="A30016" s="1" t="s">
        <v>28767</v>
      </c>
      <c r="D30016" t="s">
        <v>1127</v>
      </c>
      <c r="G30016" t="s">
        <v>12691</v>
      </c>
    </row>
    <row r="30017" spans="1:7" x14ac:dyDescent="0.25">
      <c r="A30017" s="1" t="s">
        <v>28768</v>
      </c>
      <c r="D30017" t="s">
        <v>1127</v>
      </c>
      <c r="G30017" t="s">
        <v>12691</v>
      </c>
    </row>
    <row r="30018" spans="1:7" x14ac:dyDescent="0.25">
      <c r="A30018" s="1" t="s">
        <v>28769</v>
      </c>
      <c r="D30018" t="s">
        <v>1145</v>
      </c>
      <c r="G30018" t="s">
        <v>12691</v>
      </c>
    </row>
    <row r="30019" spans="1:7" x14ac:dyDescent="0.25">
      <c r="A30019" s="1" t="s">
        <v>28770</v>
      </c>
      <c r="D30019" t="s">
        <v>1145</v>
      </c>
      <c r="G30019" t="s">
        <v>12691</v>
      </c>
    </row>
    <row r="30020" spans="1:7" x14ac:dyDescent="0.25">
      <c r="A30020" s="1" t="s">
        <v>28771</v>
      </c>
    </row>
    <row r="30021" spans="1:7" x14ac:dyDescent="0.25">
      <c r="A30021" s="1" t="s">
        <v>28772</v>
      </c>
      <c r="E30021" t="s">
        <v>12</v>
      </c>
      <c r="F30021" t="s">
        <v>1161</v>
      </c>
    </row>
    <row r="30022" spans="1:7" x14ac:dyDescent="0.25">
      <c r="B30022" t="s">
        <v>706</v>
      </c>
    </row>
    <row r="30023" spans="1:7" x14ac:dyDescent="0.25">
      <c r="A30023" s="1" t="s">
        <v>28773</v>
      </c>
    </row>
    <row r="30024" spans="1:7" x14ac:dyDescent="0.25">
      <c r="A30024" s="1" t="s">
        <v>28774</v>
      </c>
      <c r="D30024" t="s">
        <v>1164</v>
      </c>
      <c r="G30024" t="s">
        <v>1165</v>
      </c>
    </row>
    <row r="30025" spans="1:7" x14ac:dyDescent="0.25">
      <c r="A30025" s="1" t="s">
        <v>28775</v>
      </c>
      <c r="D30025" t="s">
        <v>1164</v>
      </c>
      <c r="G30025" t="s">
        <v>1165</v>
      </c>
    </row>
    <row r="30026" spans="1:7" x14ac:dyDescent="0.25">
      <c r="A30026" s="1" t="s">
        <v>28776</v>
      </c>
    </row>
    <row r="30027" spans="1:7" x14ac:dyDescent="0.25">
      <c r="A30027" s="1" t="s">
        <v>28777</v>
      </c>
      <c r="D30027" t="s">
        <v>1164</v>
      </c>
      <c r="G30027" t="s">
        <v>1165</v>
      </c>
    </row>
    <row r="30028" spans="1:7" x14ac:dyDescent="0.25">
      <c r="A30028" s="1" t="s">
        <v>28778</v>
      </c>
      <c r="D30028" t="s">
        <v>1164</v>
      </c>
      <c r="G30028" t="s">
        <v>1165</v>
      </c>
    </row>
    <row r="30029" spans="1:7" x14ac:dyDescent="0.25">
      <c r="A30029" s="1" t="s">
        <v>28779</v>
      </c>
      <c r="D30029" t="s">
        <v>1164</v>
      </c>
      <c r="G30029" t="s">
        <v>1165</v>
      </c>
    </row>
    <row r="30030" spans="1:7" x14ac:dyDescent="0.25">
      <c r="A30030" s="1" t="s">
        <v>28780</v>
      </c>
      <c r="D30030" t="s">
        <v>1172</v>
      </c>
      <c r="G30030" t="s">
        <v>1165</v>
      </c>
    </row>
    <row r="30031" spans="1:7" x14ac:dyDescent="0.25">
      <c r="A30031" s="1" t="s">
        <v>28781</v>
      </c>
      <c r="D30031" t="s">
        <v>1172</v>
      </c>
      <c r="G30031" t="s">
        <v>1165</v>
      </c>
    </row>
    <row r="30032" spans="1:7" x14ac:dyDescent="0.25">
      <c r="A30032" s="1" t="s">
        <v>28782</v>
      </c>
      <c r="D30032" t="s">
        <v>1164</v>
      </c>
      <c r="G30032" t="s">
        <v>1165</v>
      </c>
    </row>
    <row r="30033" spans="1:7" x14ac:dyDescent="0.25">
      <c r="A30033" s="1" t="s">
        <v>28783</v>
      </c>
      <c r="D30033" t="s">
        <v>1164</v>
      </c>
      <c r="G30033" t="s">
        <v>1165</v>
      </c>
    </row>
    <row r="30034" spans="1:7" x14ac:dyDescent="0.25">
      <c r="A30034" s="1" t="s">
        <v>28784</v>
      </c>
      <c r="D30034" t="s">
        <v>1164</v>
      </c>
      <c r="G30034" t="s">
        <v>1165</v>
      </c>
    </row>
    <row r="30035" spans="1:7" x14ac:dyDescent="0.25">
      <c r="A30035" s="1" t="s">
        <v>28785</v>
      </c>
      <c r="D30035" t="s">
        <v>1164</v>
      </c>
      <c r="G30035" t="s">
        <v>1165</v>
      </c>
    </row>
    <row r="30036" spans="1:7" x14ac:dyDescent="0.25">
      <c r="A30036" s="1" t="s">
        <v>28786</v>
      </c>
      <c r="D30036" t="s">
        <v>1164</v>
      </c>
      <c r="G30036" t="s">
        <v>1165</v>
      </c>
    </row>
    <row r="30037" spans="1:7" x14ac:dyDescent="0.25">
      <c r="A30037" s="1" t="s">
        <v>28787</v>
      </c>
      <c r="D30037" t="s">
        <v>1164</v>
      </c>
      <c r="G30037" t="s">
        <v>1165</v>
      </c>
    </row>
    <row r="30038" spans="1:7" x14ac:dyDescent="0.25">
      <c r="A30038" s="1" t="s">
        <v>28788</v>
      </c>
    </row>
    <row r="30039" spans="1:7" x14ac:dyDescent="0.25">
      <c r="A30039" s="1" t="s">
        <v>18</v>
      </c>
      <c r="B30039" t="s">
        <v>19</v>
      </c>
      <c r="C30039" t="s">
        <v>20</v>
      </c>
      <c r="D30039" t="s">
        <v>21</v>
      </c>
      <c r="E30039" t="s">
        <v>22</v>
      </c>
      <c r="F30039" t="s">
        <v>28240</v>
      </c>
      <c r="G30039" t="s">
        <v>28789</v>
      </c>
    </row>
    <row r="30040" spans="1:7" x14ac:dyDescent="0.25">
      <c r="A30040" s="1" t="s">
        <v>28790</v>
      </c>
      <c r="D30040" t="s">
        <v>1164</v>
      </c>
      <c r="G30040" t="s">
        <v>1165</v>
      </c>
    </row>
    <row r="30041" spans="1:7" x14ac:dyDescent="0.25">
      <c r="A30041" s="1" t="s">
        <v>28791</v>
      </c>
      <c r="D30041" t="s">
        <v>1164</v>
      </c>
      <c r="G30041" t="s">
        <v>1165</v>
      </c>
    </row>
    <row r="30042" spans="1:7" x14ac:dyDescent="0.25">
      <c r="A30042" s="1" t="s">
        <v>28792</v>
      </c>
      <c r="D30042" t="s">
        <v>1164</v>
      </c>
      <c r="G30042" t="s">
        <v>1165</v>
      </c>
    </row>
    <row r="30043" spans="1:7" x14ac:dyDescent="0.25">
      <c r="A30043" s="1" t="s">
        <v>28793</v>
      </c>
      <c r="D30043" t="s">
        <v>1164</v>
      </c>
      <c r="G30043" t="s">
        <v>1165</v>
      </c>
    </row>
    <row r="30044" spans="1:7" x14ac:dyDescent="0.25">
      <c r="A30044" s="1" t="s">
        <v>28794</v>
      </c>
      <c r="D30044" t="s">
        <v>1172</v>
      </c>
      <c r="G30044" t="s">
        <v>1165</v>
      </c>
    </row>
    <row r="30045" spans="1:7" x14ac:dyDescent="0.25">
      <c r="A30045" s="1" t="s">
        <v>28795</v>
      </c>
      <c r="D30045" t="s">
        <v>1164</v>
      </c>
      <c r="G30045" t="s">
        <v>1165</v>
      </c>
    </row>
    <row r="30046" spans="1:7" x14ac:dyDescent="0.25">
      <c r="A30046" s="1" t="s">
        <v>28796</v>
      </c>
      <c r="D30046" t="s">
        <v>1164</v>
      </c>
      <c r="G30046" t="s">
        <v>1165</v>
      </c>
    </row>
    <row r="30047" spans="1:7" x14ac:dyDescent="0.25">
      <c r="A30047" s="1" t="s">
        <v>28797</v>
      </c>
      <c r="D30047" t="s">
        <v>1164</v>
      </c>
      <c r="G30047" t="s">
        <v>1165</v>
      </c>
    </row>
    <row r="30048" spans="1:7" x14ac:dyDescent="0.25">
      <c r="A30048" s="1" t="s">
        <v>28798</v>
      </c>
      <c r="D30048" t="s">
        <v>1164</v>
      </c>
      <c r="G30048" t="s">
        <v>1165</v>
      </c>
    </row>
    <row r="30049" spans="1:7" x14ac:dyDescent="0.25">
      <c r="A30049" s="1" t="s">
        <v>28799</v>
      </c>
      <c r="D30049" t="s">
        <v>1164</v>
      </c>
      <c r="G30049" t="s">
        <v>1165</v>
      </c>
    </row>
    <row r="30050" spans="1:7" x14ac:dyDescent="0.25">
      <c r="A30050" s="1" t="s">
        <v>28800</v>
      </c>
      <c r="D30050" t="s">
        <v>1164</v>
      </c>
      <c r="G30050" t="s">
        <v>1165</v>
      </c>
    </row>
    <row r="30051" spans="1:7" x14ac:dyDescent="0.25">
      <c r="A30051" s="1" t="s">
        <v>28801</v>
      </c>
      <c r="D30051" t="s">
        <v>1164</v>
      </c>
      <c r="G30051" t="s">
        <v>1165</v>
      </c>
    </row>
    <row r="30052" spans="1:7" x14ac:dyDescent="0.25">
      <c r="A30052" s="1" t="s">
        <v>28802</v>
      </c>
      <c r="D30052" t="s">
        <v>1164</v>
      </c>
      <c r="G30052" t="s">
        <v>1165</v>
      </c>
    </row>
    <row r="30053" spans="1:7" x14ac:dyDescent="0.25">
      <c r="A30053" s="1" t="s">
        <v>28803</v>
      </c>
      <c r="D30053" t="s">
        <v>1164</v>
      </c>
      <c r="G30053" t="s">
        <v>1165</v>
      </c>
    </row>
    <row r="30054" spans="1:7" x14ac:dyDescent="0.25">
      <c r="A30054" s="1" t="s">
        <v>28804</v>
      </c>
      <c r="D30054" t="s">
        <v>1164</v>
      </c>
      <c r="G30054" t="s">
        <v>1165</v>
      </c>
    </row>
    <row r="30055" spans="1:7" x14ac:dyDescent="0.25">
      <c r="A30055" s="1" t="s">
        <v>28805</v>
      </c>
    </row>
    <row r="30056" spans="1:7" x14ac:dyDescent="0.25">
      <c r="A30056" s="1" t="s">
        <v>28806</v>
      </c>
      <c r="D30056" t="s">
        <v>1164</v>
      </c>
      <c r="G30056" t="s">
        <v>1165</v>
      </c>
    </row>
    <row r="30057" spans="1:7" x14ac:dyDescent="0.25">
      <c r="A30057" s="1" t="s">
        <v>28807</v>
      </c>
      <c r="D30057" t="s">
        <v>1164</v>
      </c>
      <c r="G30057" t="s">
        <v>1165</v>
      </c>
    </row>
    <row r="30058" spans="1:7" x14ac:dyDescent="0.25">
      <c r="A30058" s="1" t="s">
        <v>28808</v>
      </c>
      <c r="D30058" t="s">
        <v>1164</v>
      </c>
      <c r="G30058" t="s">
        <v>1165</v>
      </c>
    </row>
    <row r="30059" spans="1:7" x14ac:dyDescent="0.25">
      <c r="A30059" s="1" t="s">
        <v>28809</v>
      </c>
      <c r="D30059" t="s">
        <v>1164</v>
      </c>
      <c r="G30059" t="s">
        <v>1165</v>
      </c>
    </row>
    <row r="30060" spans="1:7" x14ac:dyDescent="0.25">
      <c r="A30060" s="1" t="s">
        <v>28810</v>
      </c>
      <c r="D30060" t="s">
        <v>1164</v>
      </c>
      <c r="G30060" t="s">
        <v>1165</v>
      </c>
    </row>
    <row r="30061" spans="1:7" x14ac:dyDescent="0.25">
      <c r="A30061" s="1" t="s">
        <v>28811</v>
      </c>
      <c r="D30061" t="s">
        <v>1164</v>
      </c>
      <c r="G30061" t="s">
        <v>1165</v>
      </c>
    </row>
    <row r="30062" spans="1:7" x14ac:dyDescent="0.25">
      <c r="A30062" s="1" t="s">
        <v>28812</v>
      </c>
      <c r="D30062" t="s">
        <v>1164</v>
      </c>
      <c r="G30062" t="s">
        <v>1165</v>
      </c>
    </row>
    <row r="30063" spans="1:7" x14ac:dyDescent="0.25">
      <c r="A30063" s="1" t="s">
        <v>28813</v>
      </c>
    </row>
    <row r="30064" spans="1:7" x14ac:dyDescent="0.25">
      <c r="A30064" s="1" t="s">
        <v>28814</v>
      </c>
      <c r="D30064" t="s">
        <v>1164</v>
      </c>
      <c r="G30064" t="s">
        <v>1165</v>
      </c>
    </row>
    <row r="30065" spans="1:7" x14ac:dyDescent="0.25">
      <c r="A30065" s="1" t="s">
        <v>28815</v>
      </c>
      <c r="D30065" t="s">
        <v>1164</v>
      </c>
      <c r="G30065" t="s">
        <v>1165</v>
      </c>
    </row>
    <row r="30066" spans="1:7" x14ac:dyDescent="0.25">
      <c r="A30066" s="1" t="s">
        <v>28816</v>
      </c>
      <c r="D30066" t="s">
        <v>1164</v>
      </c>
      <c r="G30066" t="s">
        <v>1165</v>
      </c>
    </row>
    <row r="30067" spans="1:7" x14ac:dyDescent="0.25">
      <c r="A30067" s="1" t="s">
        <v>28817</v>
      </c>
      <c r="D30067" t="s">
        <v>1172</v>
      </c>
      <c r="G30067" t="s">
        <v>1165</v>
      </c>
    </row>
    <row r="30068" spans="1:7" x14ac:dyDescent="0.25">
      <c r="A30068" s="1" t="s">
        <v>28818</v>
      </c>
      <c r="D30068" t="s">
        <v>1164</v>
      </c>
      <c r="G30068" t="s">
        <v>1165</v>
      </c>
    </row>
    <row r="30069" spans="1:7" x14ac:dyDescent="0.25">
      <c r="A30069" s="1" t="s">
        <v>28819</v>
      </c>
      <c r="D30069" t="s">
        <v>1164</v>
      </c>
      <c r="G30069" t="s">
        <v>1165</v>
      </c>
    </row>
    <row r="30070" spans="1:7" x14ac:dyDescent="0.25">
      <c r="A30070" s="1" t="s">
        <v>28820</v>
      </c>
      <c r="D30070" t="s">
        <v>1164</v>
      </c>
      <c r="G30070" t="s">
        <v>1165</v>
      </c>
    </row>
    <row r="30071" spans="1:7" x14ac:dyDescent="0.25">
      <c r="A30071" s="1" t="s">
        <v>28821</v>
      </c>
      <c r="D30071" t="s">
        <v>1164</v>
      </c>
      <c r="G30071" t="s">
        <v>1165</v>
      </c>
    </row>
    <row r="30072" spans="1:7" x14ac:dyDescent="0.25">
      <c r="A30072" s="1" t="s">
        <v>28822</v>
      </c>
      <c r="D30072" t="s">
        <v>1164</v>
      </c>
      <c r="G30072" t="s">
        <v>1165</v>
      </c>
    </row>
    <row r="30073" spans="1:7" x14ac:dyDescent="0.25">
      <c r="A30073" s="1" t="s">
        <v>28823</v>
      </c>
      <c r="D30073" t="s">
        <v>1164</v>
      </c>
      <c r="G30073" t="s">
        <v>1165</v>
      </c>
    </row>
    <row r="30074" spans="1:7" x14ac:dyDescent="0.25">
      <c r="A30074" s="1" t="s">
        <v>28824</v>
      </c>
      <c r="D30074" t="s">
        <v>1164</v>
      </c>
      <c r="G30074" t="s">
        <v>1165</v>
      </c>
    </row>
    <row r="30075" spans="1:7" x14ac:dyDescent="0.25">
      <c r="A30075" s="1" t="s">
        <v>28825</v>
      </c>
      <c r="D30075" t="s">
        <v>1164</v>
      </c>
      <c r="G30075" t="s">
        <v>1165</v>
      </c>
    </row>
    <row r="30076" spans="1:7" x14ac:dyDescent="0.25">
      <c r="A30076" s="1" t="s">
        <v>28826</v>
      </c>
    </row>
    <row r="30077" spans="1:7" x14ac:dyDescent="0.25">
      <c r="A30077" s="1" t="s">
        <v>28827</v>
      </c>
      <c r="D30077" t="s">
        <v>1164</v>
      </c>
      <c r="G30077" t="s">
        <v>1165</v>
      </c>
    </row>
    <row r="30078" spans="1:7" x14ac:dyDescent="0.25">
      <c r="A30078" s="1" t="s">
        <v>28828</v>
      </c>
      <c r="D30078" t="s">
        <v>1164</v>
      </c>
      <c r="G30078" t="s">
        <v>1165</v>
      </c>
    </row>
    <row r="30079" spans="1:7" x14ac:dyDescent="0.25">
      <c r="A30079" s="1" t="s">
        <v>28829</v>
      </c>
    </row>
    <row r="30080" spans="1:7" x14ac:dyDescent="0.25">
      <c r="A30080" s="1" t="s">
        <v>28830</v>
      </c>
      <c r="D30080" t="s">
        <v>1164</v>
      </c>
      <c r="G30080" t="s">
        <v>1165</v>
      </c>
    </row>
    <row r="30081" spans="1:7" x14ac:dyDescent="0.25">
      <c r="A30081" s="1" t="s">
        <v>28831</v>
      </c>
      <c r="D30081" t="s">
        <v>1164</v>
      </c>
      <c r="G30081" t="s">
        <v>1165</v>
      </c>
    </row>
    <row r="30082" spans="1:7" x14ac:dyDescent="0.25">
      <c r="A30082" s="1" t="s">
        <v>28832</v>
      </c>
      <c r="D30082" t="s">
        <v>1164</v>
      </c>
      <c r="G30082" t="s">
        <v>1165</v>
      </c>
    </row>
    <row r="30083" spans="1:7" x14ac:dyDescent="0.25">
      <c r="A30083" s="1" t="s">
        <v>28833</v>
      </c>
      <c r="D30083" t="s">
        <v>1164</v>
      </c>
      <c r="G30083" t="s">
        <v>1165</v>
      </c>
    </row>
    <row r="30084" spans="1:7" x14ac:dyDescent="0.25">
      <c r="A30084" s="1" t="s">
        <v>28834</v>
      </c>
      <c r="D30084" t="s">
        <v>1172</v>
      </c>
      <c r="G30084" t="s">
        <v>1165</v>
      </c>
    </row>
    <row r="30085" spans="1:7" x14ac:dyDescent="0.25">
      <c r="A30085" s="1" t="s">
        <v>28835</v>
      </c>
      <c r="D30085" t="s">
        <v>1164</v>
      </c>
      <c r="G30085" t="s">
        <v>1165</v>
      </c>
    </row>
    <row r="30086" spans="1:7" x14ac:dyDescent="0.25">
      <c r="A30086" s="1" t="s">
        <v>28836</v>
      </c>
      <c r="D30086" t="s">
        <v>1164</v>
      </c>
      <c r="G30086" t="s">
        <v>1165</v>
      </c>
    </row>
    <row r="30087" spans="1:7" x14ac:dyDescent="0.25">
      <c r="A30087" s="1" t="s">
        <v>28837</v>
      </c>
      <c r="D30087" t="s">
        <v>1172</v>
      </c>
      <c r="G30087" t="s">
        <v>1165</v>
      </c>
    </row>
    <row r="30088" spans="1:7" x14ac:dyDescent="0.25">
      <c r="A30088" s="1" t="s">
        <v>28838</v>
      </c>
      <c r="D30088" t="s">
        <v>1164</v>
      </c>
      <c r="G30088" t="s">
        <v>1165</v>
      </c>
    </row>
    <row r="30089" spans="1:7" x14ac:dyDescent="0.25">
      <c r="A30089" s="1" t="s">
        <v>28839</v>
      </c>
      <c r="D30089" t="s">
        <v>1164</v>
      </c>
      <c r="G30089" t="s">
        <v>1165</v>
      </c>
    </row>
    <row r="30090" spans="1:7" x14ac:dyDescent="0.25">
      <c r="A30090" s="1" t="s">
        <v>28840</v>
      </c>
    </row>
    <row r="30091" spans="1:7" x14ac:dyDescent="0.25">
      <c r="A30091" s="1" t="s">
        <v>28841</v>
      </c>
      <c r="D30091" t="s">
        <v>1164</v>
      </c>
      <c r="G30091" t="s">
        <v>1165</v>
      </c>
    </row>
    <row r="30092" spans="1:7" x14ac:dyDescent="0.25">
      <c r="A30092" s="1" t="s">
        <v>28842</v>
      </c>
      <c r="D30092" t="s">
        <v>1164</v>
      </c>
      <c r="G30092" t="s">
        <v>1165</v>
      </c>
    </row>
    <row r="30093" spans="1:7" x14ac:dyDescent="0.25">
      <c r="A30093" s="1" t="s">
        <v>28843</v>
      </c>
      <c r="D30093" t="s">
        <v>1164</v>
      </c>
      <c r="G30093" t="s">
        <v>1165</v>
      </c>
    </row>
    <row r="30094" spans="1:7" x14ac:dyDescent="0.25">
      <c r="A30094" s="1" t="s">
        <v>28844</v>
      </c>
      <c r="D30094" t="s">
        <v>1164</v>
      </c>
      <c r="G30094" t="s">
        <v>1165</v>
      </c>
    </row>
    <row r="30095" spans="1:7" x14ac:dyDescent="0.25">
      <c r="A30095" s="1" t="s">
        <v>28845</v>
      </c>
      <c r="D30095" t="s">
        <v>1164</v>
      </c>
      <c r="G30095" t="s">
        <v>1165</v>
      </c>
    </row>
    <row r="30096" spans="1:7" x14ac:dyDescent="0.25">
      <c r="A30096" s="1" t="s">
        <v>28846</v>
      </c>
      <c r="D30096" t="s">
        <v>1164</v>
      </c>
      <c r="G30096" t="s">
        <v>1165</v>
      </c>
    </row>
    <row r="30097" spans="1:7" x14ac:dyDescent="0.25">
      <c r="A30097" s="1" t="s">
        <v>28847</v>
      </c>
      <c r="D30097" t="s">
        <v>1172</v>
      </c>
      <c r="G30097" t="s">
        <v>1165</v>
      </c>
    </row>
    <row r="30098" spans="1:7" x14ac:dyDescent="0.25">
      <c r="A30098" s="1" t="s">
        <v>28848</v>
      </c>
      <c r="D30098" t="s">
        <v>1172</v>
      </c>
      <c r="G30098" t="s">
        <v>1165</v>
      </c>
    </row>
    <row r="30099" spans="1:7" x14ac:dyDescent="0.25">
      <c r="A30099" s="1" t="s">
        <v>28849</v>
      </c>
      <c r="D30099" t="s">
        <v>1164</v>
      </c>
      <c r="G30099" t="s">
        <v>1165</v>
      </c>
    </row>
    <row r="30100" spans="1:7" x14ac:dyDescent="0.25">
      <c r="A30100" s="1" t="s">
        <v>28850</v>
      </c>
      <c r="D30100" t="s">
        <v>1172</v>
      </c>
      <c r="G30100" t="s">
        <v>1165</v>
      </c>
    </row>
    <row r="30101" spans="1:7" x14ac:dyDescent="0.25">
      <c r="A30101" s="1" t="s">
        <v>28851</v>
      </c>
    </row>
    <row r="30102" spans="1:7" x14ac:dyDescent="0.25">
      <c r="A30102" s="1" t="s">
        <v>28852</v>
      </c>
      <c r="D30102" t="s">
        <v>1164</v>
      </c>
      <c r="G30102" t="s">
        <v>1165</v>
      </c>
    </row>
    <row r="30103" spans="1:7" x14ac:dyDescent="0.25">
      <c r="A30103" s="1" t="s">
        <v>28853</v>
      </c>
      <c r="D30103" t="s">
        <v>1164</v>
      </c>
      <c r="G30103" t="s">
        <v>1165</v>
      </c>
    </row>
    <row r="30104" spans="1:7" x14ac:dyDescent="0.25">
      <c r="A30104" s="1" t="s">
        <v>28854</v>
      </c>
      <c r="D30104" t="s">
        <v>1172</v>
      </c>
      <c r="G30104" t="s">
        <v>1165</v>
      </c>
    </row>
    <row r="30105" spans="1:7" x14ac:dyDescent="0.25">
      <c r="A30105" s="1" t="s">
        <v>28855</v>
      </c>
      <c r="D30105" t="s">
        <v>1172</v>
      </c>
      <c r="G30105" t="s">
        <v>1165</v>
      </c>
    </row>
    <row r="30106" spans="1:7" x14ac:dyDescent="0.25">
      <c r="A30106" s="1" t="s">
        <v>28856</v>
      </c>
      <c r="D30106" t="s">
        <v>1172</v>
      </c>
      <c r="G30106" t="s">
        <v>1165</v>
      </c>
    </row>
    <row r="30107" spans="1:7" x14ac:dyDescent="0.25">
      <c r="A30107" s="1" t="s">
        <v>28857</v>
      </c>
      <c r="D30107" t="s">
        <v>1172</v>
      </c>
      <c r="G30107" t="s">
        <v>1165</v>
      </c>
    </row>
    <row r="30108" spans="1:7" x14ac:dyDescent="0.25">
      <c r="A30108" s="1" t="s">
        <v>28858</v>
      </c>
      <c r="D30108" t="s">
        <v>1164</v>
      </c>
      <c r="G30108" t="s">
        <v>1165</v>
      </c>
    </row>
    <row r="30109" spans="1:7" x14ac:dyDescent="0.25">
      <c r="A30109" s="1" t="s">
        <v>18</v>
      </c>
      <c r="B30109" t="s">
        <v>19</v>
      </c>
      <c r="C30109" t="s">
        <v>20</v>
      </c>
      <c r="D30109" t="s">
        <v>21</v>
      </c>
      <c r="E30109" t="s">
        <v>22</v>
      </c>
      <c r="F30109" t="s">
        <v>28240</v>
      </c>
      <c r="G30109" t="s">
        <v>28859</v>
      </c>
    </row>
    <row r="30110" spans="1:7" x14ac:dyDescent="0.25">
      <c r="A30110" s="1" t="s">
        <v>28860</v>
      </c>
      <c r="D30110" t="s">
        <v>1164</v>
      </c>
      <c r="G30110" t="s">
        <v>1165</v>
      </c>
    </row>
    <row r="30111" spans="1:7" x14ac:dyDescent="0.25">
      <c r="A30111" s="1" t="s">
        <v>28861</v>
      </c>
      <c r="D30111" t="s">
        <v>1164</v>
      </c>
      <c r="G30111" t="s">
        <v>1165</v>
      </c>
    </row>
    <row r="30112" spans="1:7" x14ac:dyDescent="0.25">
      <c r="A30112" s="1" t="s">
        <v>28862</v>
      </c>
      <c r="D30112" t="s">
        <v>1164</v>
      </c>
      <c r="G30112" t="s">
        <v>1165</v>
      </c>
    </row>
    <row r="30113" spans="1:7" x14ac:dyDescent="0.25">
      <c r="A30113" s="1" t="s">
        <v>28863</v>
      </c>
    </row>
    <row r="30114" spans="1:7" x14ac:dyDescent="0.25">
      <c r="A30114" s="1" t="s">
        <v>28864</v>
      </c>
      <c r="D30114" t="s">
        <v>1164</v>
      </c>
      <c r="G30114" t="s">
        <v>1165</v>
      </c>
    </row>
    <row r="30115" spans="1:7" x14ac:dyDescent="0.25">
      <c r="A30115" s="1" t="s">
        <v>28865</v>
      </c>
      <c r="D30115" t="s">
        <v>1172</v>
      </c>
      <c r="G30115" t="s">
        <v>1165</v>
      </c>
    </row>
    <row r="30116" spans="1:7" x14ac:dyDescent="0.25">
      <c r="A30116" s="1" t="s">
        <v>28866</v>
      </c>
      <c r="D30116" t="s">
        <v>1164</v>
      </c>
      <c r="G30116" t="s">
        <v>1165</v>
      </c>
    </row>
    <row r="30117" spans="1:7" x14ac:dyDescent="0.25">
      <c r="A30117" s="1" t="s">
        <v>28867</v>
      </c>
      <c r="D30117" t="s">
        <v>1164</v>
      </c>
      <c r="G30117" t="s">
        <v>1165</v>
      </c>
    </row>
    <row r="30118" spans="1:7" x14ac:dyDescent="0.25">
      <c r="A30118" s="1" t="s">
        <v>28868</v>
      </c>
      <c r="D30118" t="s">
        <v>1164</v>
      </c>
      <c r="G30118" t="s">
        <v>1165</v>
      </c>
    </row>
    <row r="30119" spans="1:7" x14ac:dyDescent="0.25">
      <c r="A30119" s="1" t="s">
        <v>28869</v>
      </c>
      <c r="D30119" t="s">
        <v>1172</v>
      </c>
      <c r="G30119" t="s">
        <v>1165</v>
      </c>
    </row>
    <row r="30120" spans="1:7" x14ac:dyDescent="0.25">
      <c r="A30120" s="1" t="s">
        <v>28870</v>
      </c>
      <c r="D30120" t="s">
        <v>1172</v>
      </c>
      <c r="G30120" t="s">
        <v>1165</v>
      </c>
    </row>
    <row r="30121" spans="1:7" x14ac:dyDescent="0.25">
      <c r="A30121" s="1" t="s">
        <v>28871</v>
      </c>
      <c r="D30121" t="s">
        <v>1164</v>
      </c>
      <c r="G30121" t="s">
        <v>1165</v>
      </c>
    </row>
    <row r="30122" spans="1:7" x14ac:dyDescent="0.25">
      <c r="A30122" s="1" t="s">
        <v>28872</v>
      </c>
      <c r="D30122" t="s">
        <v>1164</v>
      </c>
      <c r="G30122" t="s">
        <v>1165</v>
      </c>
    </row>
    <row r="30123" spans="1:7" x14ac:dyDescent="0.25">
      <c r="A30123" s="1" t="s">
        <v>28873</v>
      </c>
      <c r="D30123" t="s">
        <v>1164</v>
      </c>
      <c r="G30123" t="s">
        <v>1165</v>
      </c>
    </row>
    <row r="30124" spans="1:7" x14ac:dyDescent="0.25">
      <c r="A30124" s="1" t="s">
        <v>28874</v>
      </c>
      <c r="D30124" t="s">
        <v>1164</v>
      </c>
      <c r="G30124" t="s">
        <v>1165</v>
      </c>
    </row>
    <row r="30125" spans="1:7" x14ac:dyDescent="0.25">
      <c r="A30125" s="1" t="s">
        <v>28875</v>
      </c>
    </row>
    <row r="30126" spans="1:7" x14ac:dyDescent="0.25">
      <c r="A30126" s="1" t="s">
        <v>28876</v>
      </c>
      <c r="D30126" t="s">
        <v>1164</v>
      </c>
      <c r="G30126" t="s">
        <v>1165</v>
      </c>
    </row>
    <row r="30127" spans="1:7" x14ac:dyDescent="0.25">
      <c r="A30127" s="1" t="s">
        <v>28877</v>
      </c>
      <c r="D30127" t="s">
        <v>1164</v>
      </c>
      <c r="G30127" t="s">
        <v>1165</v>
      </c>
    </row>
    <row r="30128" spans="1:7" x14ac:dyDescent="0.25">
      <c r="A30128" s="1" t="s">
        <v>28878</v>
      </c>
      <c r="D30128" t="s">
        <v>1164</v>
      </c>
      <c r="G30128" t="s">
        <v>1165</v>
      </c>
    </row>
    <row r="30129" spans="1:7" x14ac:dyDescent="0.25">
      <c r="A30129" s="1" t="s">
        <v>28879</v>
      </c>
      <c r="D30129" t="s">
        <v>1164</v>
      </c>
      <c r="G30129" t="s">
        <v>1165</v>
      </c>
    </row>
    <row r="30130" spans="1:7" x14ac:dyDescent="0.25">
      <c r="A30130" s="1" t="s">
        <v>28880</v>
      </c>
      <c r="D30130" t="s">
        <v>1164</v>
      </c>
      <c r="G30130" t="s">
        <v>1165</v>
      </c>
    </row>
    <row r="30131" spans="1:7" x14ac:dyDescent="0.25">
      <c r="A30131" s="1" t="s">
        <v>28881</v>
      </c>
      <c r="D30131" t="s">
        <v>1164</v>
      </c>
      <c r="G30131" t="s">
        <v>1165</v>
      </c>
    </row>
    <row r="30132" spans="1:7" x14ac:dyDescent="0.25">
      <c r="A30132" s="1" t="s">
        <v>28882</v>
      </c>
      <c r="D30132" t="s">
        <v>1164</v>
      </c>
      <c r="G30132" t="s">
        <v>1165</v>
      </c>
    </row>
    <row r="30133" spans="1:7" x14ac:dyDescent="0.25">
      <c r="A30133" s="1" t="s">
        <v>28883</v>
      </c>
      <c r="D30133" t="s">
        <v>1172</v>
      </c>
      <c r="G30133" t="s">
        <v>1165</v>
      </c>
    </row>
    <row r="30134" spans="1:7" x14ac:dyDescent="0.25">
      <c r="A30134" s="1" t="s">
        <v>28884</v>
      </c>
      <c r="D30134" t="s">
        <v>1164</v>
      </c>
      <c r="G30134" t="s">
        <v>1165</v>
      </c>
    </row>
    <row r="30135" spans="1:7" x14ac:dyDescent="0.25">
      <c r="A30135" s="1" t="s">
        <v>28885</v>
      </c>
      <c r="D30135" t="s">
        <v>1164</v>
      </c>
      <c r="G30135" t="s">
        <v>1165</v>
      </c>
    </row>
    <row r="30136" spans="1:7" x14ac:dyDescent="0.25">
      <c r="A30136" s="1" t="s">
        <v>28886</v>
      </c>
    </row>
    <row r="30137" spans="1:7" x14ac:dyDescent="0.25">
      <c r="A30137" s="1" t="s">
        <v>28887</v>
      </c>
      <c r="D30137" t="s">
        <v>1164</v>
      </c>
      <c r="G30137" t="s">
        <v>1165</v>
      </c>
    </row>
    <row r="30138" spans="1:7" x14ac:dyDescent="0.25">
      <c r="A30138" s="1" t="s">
        <v>28888</v>
      </c>
      <c r="D30138" t="s">
        <v>1172</v>
      </c>
      <c r="G30138" t="s">
        <v>1165</v>
      </c>
    </row>
    <row r="30139" spans="1:7" x14ac:dyDescent="0.25">
      <c r="A30139" s="1" t="s">
        <v>28889</v>
      </c>
      <c r="D30139" t="s">
        <v>1164</v>
      </c>
      <c r="G30139" t="s">
        <v>1165</v>
      </c>
    </row>
    <row r="30140" spans="1:7" x14ac:dyDescent="0.25">
      <c r="A30140" s="1" t="s">
        <v>28890</v>
      </c>
      <c r="D30140" t="s">
        <v>1164</v>
      </c>
      <c r="G30140" t="s">
        <v>1165</v>
      </c>
    </row>
    <row r="30141" spans="1:7" x14ac:dyDescent="0.25">
      <c r="A30141" s="1" t="s">
        <v>28891</v>
      </c>
      <c r="D30141" t="s">
        <v>1164</v>
      </c>
      <c r="G30141" t="s">
        <v>1165</v>
      </c>
    </row>
    <row r="30142" spans="1:7" x14ac:dyDescent="0.25">
      <c r="A30142" s="1" t="s">
        <v>28892</v>
      </c>
      <c r="D30142" t="s">
        <v>1164</v>
      </c>
      <c r="G30142" t="s">
        <v>1165</v>
      </c>
    </row>
    <row r="30143" spans="1:7" x14ac:dyDescent="0.25">
      <c r="A30143" s="1" t="s">
        <v>28893</v>
      </c>
      <c r="D30143" t="s">
        <v>1164</v>
      </c>
      <c r="G30143" t="s">
        <v>1165</v>
      </c>
    </row>
    <row r="30144" spans="1:7" x14ac:dyDescent="0.25">
      <c r="A30144" s="1" t="s">
        <v>28894</v>
      </c>
      <c r="D30144" t="s">
        <v>1172</v>
      </c>
      <c r="G30144" t="s">
        <v>1165</v>
      </c>
    </row>
    <row r="30145" spans="1:7" x14ac:dyDescent="0.25">
      <c r="A30145" s="1" t="s">
        <v>28895</v>
      </c>
      <c r="D30145" t="s">
        <v>1164</v>
      </c>
      <c r="G30145" t="s">
        <v>1165</v>
      </c>
    </row>
    <row r="30146" spans="1:7" x14ac:dyDescent="0.25">
      <c r="A30146" s="1" t="s">
        <v>28896</v>
      </c>
      <c r="D30146" t="s">
        <v>1164</v>
      </c>
      <c r="G30146" t="s">
        <v>1165</v>
      </c>
    </row>
    <row r="30147" spans="1:7" x14ac:dyDescent="0.25">
      <c r="A30147" s="1" t="s">
        <v>28897</v>
      </c>
      <c r="D30147" t="s">
        <v>1164</v>
      </c>
      <c r="G30147" t="s">
        <v>1165</v>
      </c>
    </row>
    <row r="30148" spans="1:7" x14ac:dyDescent="0.25">
      <c r="A30148" s="1" t="s">
        <v>28898</v>
      </c>
    </row>
    <row r="30149" spans="1:7" x14ac:dyDescent="0.25">
      <c r="A30149" s="1" t="s">
        <v>28899</v>
      </c>
      <c r="D30149" t="s">
        <v>1291</v>
      </c>
      <c r="G30149" t="s">
        <v>1165</v>
      </c>
    </row>
    <row r="30150" spans="1:7" x14ac:dyDescent="0.25">
      <c r="A30150" s="1" t="s">
        <v>28900</v>
      </c>
      <c r="D30150" t="s">
        <v>1293</v>
      </c>
      <c r="G30150" t="s">
        <v>1165</v>
      </c>
    </row>
    <row r="30151" spans="1:7" x14ac:dyDescent="0.25">
      <c r="A30151" s="1" t="s">
        <v>28901</v>
      </c>
      <c r="D30151" t="s">
        <v>1291</v>
      </c>
      <c r="G30151" t="s">
        <v>1165</v>
      </c>
    </row>
    <row r="30152" spans="1:7" x14ac:dyDescent="0.25">
      <c r="A30152" s="1" t="s">
        <v>28902</v>
      </c>
      <c r="D30152" t="s">
        <v>1293</v>
      </c>
      <c r="G30152" t="s">
        <v>1165</v>
      </c>
    </row>
    <row r="30153" spans="1:7" x14ac:dyDescent="0.25">
      <c r="A30153" s="1" t="s">
        <v>28903</v>
      </c>
      <c r="D30153" t="s">
        <v>1291</v>
      </c>
      <c r="G30153" t="s">
        <v>1165</v>
      </c>
    </row>
    <row r="30154" spans="1:7" x14ac:dyDescent="0.25">
      <c r="A30154" s="1" t="s">
        <v>28904</v>
      </c>
      <c r="D30154" t="s">
        <v>1293</v>
      </c>
      <c r="G30154" t="s">
        <v>1165</v>
      </c>
    </row>
    <row r="30155" spans="1:7" x14ac:dyDescent="0.25">
      <c r="A30155" s="1" t="s">
        <v>28905</v>
      </c>
    </row>
    <row r="30156" spans="1:7" x14ac:dyDescent="0.25">
      <c r="A30156" s="1" t="s">
        <v>28906</v>
      </c>
      <c r="D30156" t="s">
        <v>1164</v>
      </c>
      <c r="G30156" t="s">
        <v>1165</v>
      </c>
    </row>
    <row r="30157" spans="1:7" x14ac:dyDescent="0.25">
      <c r="A30157" s="1" t="s">
        <v>28907</v>
      </c>
      <c r="D30157" t="s">
        <v>1164</v>
      </c>
      <c r="G30157" t="s">
        <v>1165</v>
      </c>
    </row>
    <row r="30158" spans="1:7" x14ac:dyDescent="0.25">
      <c r="A30158" s="1" t="s">
        <v>28908</v>
      </c>
      <c r="D30158" t="s">
        <v>1164</v>
      </c>
      <c r="G30158" t="s">
        <v>1165</v>
      </c>
    </row>
    <row r="30159" spans="1:7" x14ac:dyDescent="0.25">
      <c r="A30159" s="1" t="s">
        <v>28909</v>
      </c>
      <c r="D30159" t="s">
        <v>1164</v>
      </c>
      <c r="G30159" t="s">
        <v>1165</v>
      </c>
    </row>
    <row r="30160" spans="1:7" x14ac:dyDescent="0.25">
      <c r="A30160" s="1" t="s">
        <v>28910</v>
      </c>
      <c r="D30160" t="s">
        <v>1164</v>
      </c>
      <c r="G30160" t="s">
        <v>1165</v>
      </c>
    </row>
    <row r="30161" spans="1:7" x14ac:dyDescent="0.25">
      <c r="A30161" s="1" t="s">
        <v>28911</v>
      </c>
      <c r="D30161" t="s">
        <v>1164</v>
      </c>
      <c r="G30161" t="s">
        <v>1165</v>
      </c>
    </row>
    <row r="30162" spans="1:7" x14ac:dyDescent="0.25">
      <c r="A30162" s="1" t="s">
        <v>28912</v>
      </c>
    </row>
    <row r="30163" spans="1:7" x14ac:dyDescent="0.25">
      <c r="A30163" s="1" t="s">
        <v>28913</v>
      </c>
      <c r="D30163" t="s">
        <v>1164</v>
      </c>
      <c r="G30163" t="s">
        <v>1165</v>
      </c>
    </row>
    <row r="30164" spans="1:7" x14ac:dyDescent="0.25">
      <c r="A30164" s="1" t="s">
        <v>28914</v>
      </c>
      <c r="D30164" t="s">
        <v>1164</v>
      </c>
      <c r="G30164" t="s">
        <v>1165</v>
      </c>
    </row>
    <row r="30165" spans="1:7" x14ac:dyDescent="0.25">
      <c r="A30165" s="1" t="s">
        <v>28915</v>
      </c>
      <c r="D30165" t="s">
        <v>1164</v>
      </c>
      <c r="G30165" t="s">
        <v>1165</v>
      </c>
    </row>
    <row r="30166" spans="1:7" x14ac:dyDescent="0.25">
      <c r="A30166" s="1" t="s">
        <v>28916</v>
      </c>
      <c r="D30166" t="s">
        <v>1164</v>
      </c>
      <c r="G30166" t="s">
        <v>1165</v>
      </c>
    </row>
    <row r="30167" spans="1:7" x14ac:dyDescent="0.25">
      <c r="A30167" s="1" t="s">
        <v>28917</v>
      </c>
      <c r="D30167" t="s">
        <v>1164</v>
      </c>
      <c r="G30167" t="s">
        <v>1165</v>
      </c>
    </row>
    <row r="30168" spans="1:7" x14ac:dyDescent="0.25">
      <c r="A30168" s="1" t="s">
        <v>28918</v>
      </c>
      <c r="D30168" t="s">
        <v>1164</v>
      </c>
      <c r="G30168" t="s">
        <v>1165</v>
      </c>
    </row>
    <row r="30169" spans="1:7" x14ac:dyDescent="0.25">
      <c r="A30169" s="1" t="s">
        <v>28919</v>
      </c>
      <c r="D30169" t="s">
        <v>1164</v>
      </c>
      <c r="G30169" t="s">
        <v>1165</v>
      </c>
    </row>
    <row r="30170" spans="1:7" x14ac:dyDescent="0.25">
      <c r="A30170" s="1" t="s">
        <v>28920</v>
      </c>
      <c r="D30170" t="s">
        <v>1172</v>
      </c>
      <c r="G30170" t="s">
        <v>1165</v>
      </c>
    </row>
    <row r="30171" spans="1:7" x14ac:dyDescent="0.25">
      <c r="A30171" s="1" t="s">
        <v>28921</v>
      </c>
      <c r="D30171" t="s">
        <v>1164</v>
      </c>
      <c r="G30171" t="s">
        <v>1165</v>
      </c>
    </row>
    <row r="30172" spans="1:7" x14ac:dyDescent="0.25">
      <c r="A30172" s="1" t="s">
        <v>28922</v>
      </c>
      <c r="D30172" t="s">
        <v>1164</v>
      </c>
      <c r="G30172" t="s">
        <v>1165</v>
      </c>
    </row>
    <row r="30173" spans="1:7" x14ac:dyDescent="0.25">
      <c r="A30173" s="1" t="s">
        <v>28923</v>
      </c>
    </row>
    <row r="30174" spans="1:7" x14ac:dyDescent="0.25">
      <c r="A30174" s="1" t="s">
        <v>28924</v>
      </c>
      <c r="D30174" t="s">
        <v>1172</v>
      </c>
      <c r="G30174" t="s">
        <v>1165</v>
      </c>
    </row>
    <row r="30175" spans="1:7" x14ac:dyDescent="0.25">
      <c r="A30175" s="1" t="s">
        <v>28925</v>
      </c>
      <c r="D30175" t="s">
        <v>1172</v>
      </c>
      <c r="G30175" t="s">
        <v>1165</v>
      </c>
    </row>
    <row r="30176" spans="1:7" x14ac:dyDescent="0.25">
      <c r="A30176" s="1" t="s">
        <v>28926</v>
      </c>
      <c r="D30176" t="s">
        <v>1164</v>
      </c>
      <c r="G30176" t="s">
        <v>1165</v>
      </c>
    </row>
    <row r="30177" spans="1:7" x14ac:dyDescent="0.25">
      <c r="A30177" s="1" t="s">
        <v>28927</v>
      </c>
      <c r="D30177" t="s">
        <v>1164</v>
      </c>
      <c r="G30177" t="s">
        <v>1165</v>
      </c>
    </row>
    <row r="30178" spans="1:7" x14ac:dyDescent="0.25">
      <c r="A30178" s="1" t="s">
        <v>28928</v>
      </c>
      <c r="D30178" t="s">
        <v>1164</v>
      </c>
      <c r="G30178" t="s">
        <v>1165</v>
      </c>
    </row>
    <row r="30179" spans="1:7" x14ac:dyDescent="0.25">
      <c r="A30179" s="1" t="s">
        <v>18</v>
      </c>
      <c r="B30179" t="s">
        <v>19</v>
      </c>
      <c r="C30179" t="s">
        <v>20</v>
      </c>
      <c r="D30179" t="s">
        <v>21</v>
      </c>
      <c r="E30179" t="s">
        <v>22</v>
      </c>
      <c r="F30179" t="s">
        <v>28240</v>
      </c>
      <c r="G30179" t="s">
        <v>28929</v>
      </c>
    </row>
    <row r="30180" spans="1:7" x14ac:dyDescent="0.25">
      <c r="A30180" s="1" t="s">
        <v>28930</v>
      </c>
      <c r="D30180" t="s">
        <v>1164</v>
      </c>
      <c r="G30180" t="s">
        <v>1165</v>
      </c>
    </row>
    <row r="30181" spans="1:7" x14ac:dyDescent="0.25">
      <c r="A30181" s="1" t="s">
        <v>28931</v>
      </c>
      <c r="D30181" t="s">
        <v>1164</v>
      </c>
      <c r="G30181" t="s">
        <v>1165</v>
      </c>
    </row>
    <row r="30182" spans="1:7" x14ac:dyDescent="0.25">
      <c r="A30182" s="1" t="s">
        <v>28932</v>
      </c>
      <c r="D30182" t="s">
        <v>1164</v>
      </c>
      <c r="G30182" t="s">
        <v>1165</v>
      </c>
    </row>
    <row r="30183" spans="1:7" x14ac:dyDescent="0.25">
      <c r="A30183" s="1" t="s">
        <v>28933</v>
      </c>
      <c r="D30183" t="s">
        <v>1164</v>
      </c>
      <c r="G30183" t="s">
        <v>1165</v>
      </c>
    </row>
    <row r="30184" spans="1:7" x14ac:dyDescent="0.25">
      <c r="A30184" s="1" t="s">
        <v>28934</v>
      </c>
      <c r="D30184" t="s">
        <v>1164</v>
      </c>
      <c r="G30184" t="s">
        <v>1165</v>
      </c>
    </row>
    <row r="30185" spans="1:7" x14ac:dyDescent="0.25">
      <c r="A30185" s="1" t="s">
        <v>28935</v>
      </c>
      <c r="D30185" t="s">
        <v>1164</v>
      </c>
      <c r="G30185" t="s">
        <v>1165</v>
      </c>
    </row>
    <row r="30186" spans="1:7" x14ac:dyDescent="0.25">
      <c r="A30186" s="1" t="s">
        <v>28936</v>
      </c>
      <c r="D30186" t="s">
        <v>1164</v>
      </c>
      <c r="G30186" t="s">
        <v>1165</v>
      </c>
    </row>
    <row r="30187" spans="1:7" x14ac:dyDescent="0.25">
      <c r="A30187" s="1" t="s">
        <v>28937</v>
      </c>
    </row>
    <row r="30188" spans="1:7" x14ac:dyDescent="0.25">
      <c r="A30188" s="1" t="s">
        <v>28938</v>
      </c>
      <c r="D30188" t="s">
        <v>1164</v>
      </c>
      <c r="G30188" t="s">
        <v>1165</v>
      </c>
    </row>
    <row r="30189" spans="1:7" x14ac:dyDescent="0.25">
      <c r="A30189" s="1" t="s">
        <v>28939</v>
      </c>
      <c r="D30189" t="s">
        <v>1164</v>
      </c>
      <c r="G30189" t="s">
        <v>1165</v>
      </c>
    </row>
    <row r="30190" spans="1:7" x14ac:dyDescent="0.25">
      <c r="A30190" s="1" t="s">
        <v>28940</v>
      </c>
    </row>
    <row r="30191" spans="1:7" x14ac:dyDescent="0.25">
      <c r="A30191" s="1" t="s">
        <v>28941</v>
      </c>
      <c r="D30191" t="s">
        <v>1164</v>
      </c>
      <c r="G30191" t="s">
        <v>1165</v>
      </c>
    </row>
    <row r="30192" spans="1:7" x14ac:dyDescent="0.25">
      <c r="A30192" s="1" t="s">
        <v>28942</v>
      </c>
      <c r="D30192" t="s">
        <v>1164</v>
      </c>
      <c r="G30192" t="s">
        <v>1165</v>
      </c>
    </row>
    <row r="30193" spans="1:7" x14ac:dyDescent="0.25">
      <c r="A30193" s="1" t="s">
        <v>28943</v>
      </c>
      <c r="D30193" t="s">
        <v>1164</v>
      </c>
      <c r="G30193" t="s">
        <v>1165</v>
      </c>
    </row>
    <row r="30194" spans="1:7" x14ac:dyDescent="0.25">
      <c r="A30194" s="1" t="s">
        <v>28944</v>
      </c>
      <c r="D30194" t="s">
        <v>1164</v>
      </c>
      <c r="G30194" t="s">
        <v>1165</v>
      </c>
    </row>
    <row r="30195" spans="1:7" x14ac:dyDescent="0.25">
      <c r="A30195" s="1" t="s">
        <v>28945</v>
      </c>
      <c r="D30195" t="s">
        <v>1164</v>
      </c>
      <c r="G30195" t="s">
        <v>1165</v>
      </c>
    </row>
    <row r="30196" spans="1:7" x14ac:dyDescent="0.25">
      <c r="A30196" s="1" t="s">
        <v>28946</v>
      </c>
      <c r="D30196" t="s">
        <v>1164</v>
      </c>
      <c r="G30196" t="s">
        <v>1165</v>
      </c>
    </row>
    <row r="30197" spans="1:7" x14ac:dyDescent="0.25">
      <c r="A30197" s="1" t="s">
        <v>28947</v>
      </c>
      <c r="D30197" t="s">
        <v>1164</v>
      </c>
      <c r="G30197" t="s">
        <v>1165</v>
      </c>
    </row>
    <row r="30198" spans="1:7" x14ac:dyDescent="0.25">
      <c r="A30198" s="1" t="s">
        <v>28948</v>
      </c>
      <c r="D30198" t="s">
        <v>1172</v>
      </c>
      <c r="G30198" t="s">
        <v>1165</v>
      </c>
    </row>
    <row r="30199" spans="1:7" x14ac:dyDescent="0.25">
      <c r="A30199" s="1" t="s">
        <v>28949</v>
      </c>
      <c r="D30199" t="s">
        <v>1164</v>
      </c>
      <c r="G30199" t="s">
        <v>1165</v>
      </c>
    </row>
    <row r="30200" spans="1:7" x14ac:dyDescent="0.25">
      <c r="A30200" s="1" t="s">
        <v>28950</v>
      </c>
      <c r="D30200" t="s">
        <v>1164</v>
      </c>
      <c r="G30200" t="s">
        <v>1165</v>
      </c>
    </row>
    <row r="30201" spans="1:7" x14ac:dyDescent="0.25">
      <c r="A30201" s="1" t="s">
        <v>28951</v>
      </c>
      <c r="D30201" t="s">
        <v>1164</v>
      </c>
      <c r="G30201" t="s">
        <v>1165</v>
      </c>
    </row>
    <row r="30202" spans="1:7" x14ac:dyDescent="0.25">
      <c r="A30202" s="1" t="s">
        <v>28952</v>
      </c>
      <c r="D30202" t="s">
        <v>1164</v>
      </c>
      <c r="G30202" t="s">
        <v>1165</v>
      </c>
    </row>
    <row r="30203" spans="1:7" x14ac:dyDescent="0.25">
      <c r="A30203" s="1" t="s">
        <v>28953</v>
      </c>
      <c r="D30203" t="s">
        <v>1164</v>
      </c>
      <c r="G30203" t="s">
        <v>1165</v>
      </c>
    </row>
    <row r="30204" spans="1:7" x14ac:dyDescent="0.25">
      <c r="A30204" s="1" t="s">
        <v>28954</v>
      </c>
      <c r="D30204" t="s">
        <v>1164</v>
      </c>
      <c r="G30204" t="s">
        <v>1165</v>
      </c>
    </row>
    <row r="30205" spans="1:7" x14ac:dyDescent="0.25">
      <c r="A30205" s="1" t="s">
        <v>28955</v>
      </c>
      <c r="D30205" t="s">
        <v>1164</v>
      </c>
      <c r="G30205" t="s">
        <v>1165</v>
      </c>
    </row>
    <row r="30206" spans="1:7" x14ac:dyDescent="0.25">
      <c r="A30206" s="1" t="s">
        <v>28956</v>
      </c>
      <c r="D30206" t="s">
        <v>1164</v>
      </c>
      <c r="G30206" t="s">
        <v>1165</v>
      </c>
    </row>
    <row r="30207" spans="1:7" x14ac:dyDescent="0.25">
      <c r="A30207" s="1" t="s">
        <v>28957</v>
      </c>
      <c r="D30207" t="s">
        <v>1164</v>
      </c>
      <c r="G30207" t="s">
        <v>1165</v>
      </c>
    </row>
    <row r="30208" spans="1:7" x14ac:dyDescent="0.25">
      <c r="A30208" s="1" t="s">
        <v>28958</v>
      </c>
      <c r="D30208" t="s">
        <v>1164</v>
      </c>
      <c r="G30208" t="s">
        <v>1165</v>
      </c>
    </row>
    <row r="30209" spans="1:7" x14ac:dyDescent="0.25">
      <c r="A30209" s="1" t="s">
        <v>28959</v>
      </c>
    </row>
    <row r="30210" spans="1:7" x14ac:dyDescent="0.25">
      <c r="A30210" s="1" t="s">
        <v>28960</v>
      </c>
      <c r="D30210" t="s">
        <v>1164</v>
      </c>
      <c r="G30210" t="s">
        <v>1165</v>
      </c>
    </row>
    <row r="30211" spans="1:7" x14ac:dyDescent="0.25">
      <c r="A30211" s="1" t="s">
        <v>28961</v>
      </c>
      <c r="D30211" t="s">
        <v>1164</v>
      </c>
      <c r="G30211" t="s">
        <v>1165</v>
      </c>
    </row>
    <row r="30212" spans="1:7" x14ac:dyDescent="0.25">
      <c r="A30212" s="1" t="s">
        <v>28962</v>
      </c>
    </row>
    <row r="30213" spans="1:7" x14ac:dyDescent="0.25">
      <c r="A30213" s="1" t="s">
        <v>28963</v>
      </c>
      <c r="D30213" t="s">
        <v>1164</v>
      </c>
      <c r="G30213" t="s">
        <v>1165</v>
      </c>
    </row>
    <row r="30214" spans="1:7" x14ac:dyDescent="0.25">
      <c r="A30214" s="1" t="s">
        <v>28964</v>
      </c>
      <c r="D30214" t="s">
        <v>1164</v>
      </c>
      <c r="G30214" t="s">
        <v>1165</v>
      </c>
    </row>
    <row r="30215" spans="1:7" x14ac:dyDescent="0.25">
      <c r="A30215" s="1" t="s">
        <v>28965</v>
      </c>
      <c r="D30215" t="s">
        <v>1164</v>
      </c>
      <c r="G30215" t="s">
        <v>1165</v>
      </c>
    </row>
    <row r="30216" spans="1:7" x14ac:dyDescent="0.25">
      <c r="A30216" s="1" t="s">
        <v>28966</v>
      </c>
      <c r="D30216" t="s">
        <v>1164</v>
      </c>
      <c r="G30216" t="s">
        <v>1165</v>
      </c>
    </row>
    <row r="30217" spans="1:7" x14ac:dyDescent="0.25">
      <c r="A30217" s="1" t="s">
        <v>28967</v>
      </c>
      <c r="D30217" t="s">
        <v>1164</v>
      </c>
      <c r="G30217" t="s">
        <v>1165</v>
      </c>
    </row>
    <row r="30218" spans="1:7" x14ac:dyDescent="0.25">
      <c r="A30218" s="1" t="s">
        <v>28968</v>
      </c>
      <c r="D30218" t="s">
        <v>1164</v>
      </c>
      <c r="G30218" t="s">
        <v>1165</v>
      </c>
    </row>
    <row r="30219" spans="1:7" x14ac:dyDescent="0.25">
      <c r="A30219" s="1" t="s">
        <v>28969</v>
      </c>
      <c r="D30219" t="s">
        <v>1164</v>
      </c>
      <c r="G30219" t="s">
        <v>1165</v>
      </c>
    </row>
    <row r="30220" spans="1:7" x14ac:dyDescent="0.25">
      <c r="A30220" s="1" t="s">
        <v>28970</v>
      </c>
      <c r="D30220" t="s">
        <v>1164</v>
      </c>
      <c r="G30220" t="s">
        <v>1165</v>
      </c>
    </row>
    <row r="30221" spans="1:7" x14ac:dyDescent="0.25">
      <c r="A30221" s="1" t="s">
        <v>28971</v>
      </c>
      <c r="D30221" t="s">
        <v>1164</v>
      </c>
      <c r="G30221" t="s">
        <v>1165</v>
      </c>
    </row>
    <row r="30222" spans="1:7" x14ac:dyDescent="0.25">
      <c r="A30222" s="1" t="s">
        <v>28972</v>
      </c>
      <c r="D30222" t="s">
        <v>1172</v>
      </c>
      <c r="G30222" t="s">
        <v>1165</v>
      </c>
    </row>
    <row r="30223" spans="1:7" x14ac:dyDescent="0.25">
      <c r="A30223" s="1" t="s">
        <v>28973</v>
      </c>
      <c r="D30223" t="s">
        <v>1164</v>
      </c>
      <c r="G30223" t="s">
        <v>1165</v>
      </c>
    </row>
    <row r="30224" spans="1:7" x14ac:dyDescent="0.25">
      <c r="A30224" s="1" t="s">
        <v>28974</v>
      </c>
      <c r="D30224" t="s">
        <v>1164</v>
      </c>
      <c r="G30224" t="s">
        <v>1165</v>
      </c>
    </row>
    <row r="30225" spans="1:7" x14ac:dyDescent="0.25">
      <c r="A30225" s="1" t="s">
        <v>28975</v>
      </c>
      <c r="D30225" t="s">
        <v>1164</v>
      </c>
      <c r="G30225" t="s">
        <v>1165</v>
      </c>
    </row>
    <row r="30226" spans="1:7" x14ac:dyDescent="0.25">
      <c r="A30226" s="1" t="s">
        <v>28976</v>
      </c>
      <c r="D30226" t="s">
        <v>1164</v>
      </c>
      <c r="G30226" t="s">
        <v>1165</v>
      </c>
    </row>
    <row r="30227" spans="1:7" x14ac:dyDescent="0.25">
      <c r="A30227" s="1" t="s">
        <v>28977</v>
      </c>
      <c r="D30227" t="s">
        <v>1164</v>
      </c>
      <c r="G30227" t="s">
        <v>1165</v>
      </c>
    </row>
    <row r="30228" spans="1:7" x14ac:dyDescent="0.25">
      <c r="A30228" s="1" t="s">
        <v>28978</v>
      </c>
      <c r="D30228" t="s">
        <v>1164</v>
      </c>
      <c r="G30228" t="s">
        <v>1165</v>
      </c>
    </row>
    <row r="30229" spans="1:7" x14ac:dyDescent="0.25">
      <c r="A30229" s="1" t="s">
        <v>28979</v>
      </c>
      <c r="D30229" t="s">
        <v>1164</v>
      </c>
      <c r="G30229" t="s">
        <v>1165</v>
      </c>
    </row>
    <row r="30230" spans="1:7" x14ac:dyDescent="0.25">
      <c r="A30230" s="1" t="s">
        <v>28980</v>
      </c>
      <c r="E30230" t="s">
        <v>12</v>
      </c>
      <c r="F30230" t="s">
        <v>709</v>
      </c>
    </row>
    <row r="30231" spans="1:7" x14ac:dyDescent="0.25">
      <c r="B30231" t="s">
        <v>706</v>
      </c>
    </row>
    <row r="30232" spans="1:7" x14ac:dyDescent="0.25">
      <c r="A30232" s="1" t="s">
        <v>28981</v>
      </c>
    </row>
    <row r="30233" spans="1:7" x14ac:dyDescent="0.25">
      <c r="A30233" s="1" t="s">
        <v>28982</v>
      </c>
      <c r="D30233" t="s">
        <v>1377</v>
      </c>
      <c r="G30233" t="s">
        <v>1388</v>
      </c>
    </row>
    <row r="30234" spans="1:7" x14ac:dyDescent="0.25">
      <c r="A30234" s="1" t="s">
        <v>28983</v>
      </c>
      <c r="D30234" t="s">
        <v>1377</v>
      </c>
      <c r="G30234" t="s">
        <v>1388</v>
      </c>
    </row>
    <row r="30235" spans="1:7" x14ac:dyDescent="0.25">
      <c r="A30235" s="1" t="s">
        <v>28984</v>
      </c>
      <c r="D30235" t="s">
        <v>1381</v>
      </c>
      <c r="G30235" t="s">
        <v>1388</v>
      </c>
    </row>
    <row r="30236" spans="1:7" x14ac:dyDescent="0.25">
      <c r="A30236" s="1" t="s">
        <v>28985</v>
      </c>
    </row>
    <row r="30237" spans="1:7" x14ac:dyDescent="0.25">
      <c r="A30237" s="1" t="s">
        <v>28986</v>
      </c>
      <c r="D30237" t="s">
        <v>1381</v>
      </c>
      <c r="G30237" t="s">
        <v>1388</v>
      </c>
    </row>
    <row r="30238" spans="1:7" x14ac:dyDescent="0.25">
      <c r="A30238" s="1" t="s">
        <v>28987</v>
      </c>
    </row>
    <row r="30239" spans="1:7" x14ac:dyDescent="0.25">
      <c r="A30239" s="1" t="s">
        <v>28988</v>
      </c>
    </row>
    <row r="30240" spans="1:7" x14ac:dyDescent="0.25">
      <c r="A30240" s="1" t="s">
        <v>28989</v>
      </c>
      <c r="D30240" t="s">
        <v>1387</v>
      </c>
      <c r="G30240" t="s">
        <v>1388</v>
      </c>
    </row>
    <row r="30241" spans="1:7" x14ac:dyDescent="0.25">
      <c r="A30241" s="1" t="s">
        <v>28990</v>
      </c>
      <c r="D30241" t="s">
        <v>1390</v>
      </c>
      <c r="G30241" t="s">
        <v>1388</v>
      </c>
    </row>
    <row r="30242" spans="1:7" x14ac:dyDescent="0.25">
      <c r="A30242" s="1" t="s">
        <v>28991</v>
      </c>
      <c r="D30242" t="s">
        <v>1390</v>
      </c>
      <c r="G30242" t="s">
        <v>1388</v>
      </c>
    </row>
    <row r="30243" spans="1:7" x14ac:dyDescent="0.25">
      <c r="A30243" s="1" t="s">
        <v>28992</v>
      </c>
      <c r="D30243" t="s">
        <v>1390</v>
      </c>
      <c r="G30243" t="s">
        <v>1388</v>
      </c>
    </row>
    <row r="30244" spans="1:7" x14ac:dyDescent="0.25">
      <c r="A30244" s="1" t="s">
        <v>28993</v>
      </c>
      <c r="D30244" t="s">
        <v>1390</v>
      </c>
      <c r="G30244" t="s">
        <v>1388</v>
      </c>
    </row>
    <row r="30245" spans="1:7" x14ac:dyDescent="0.25">
      <c r="A30245" s="1" t="s">
        <v>28994</v>
      </c>
    </row>
    <row r="30246" spans="1:7" x14ac:dyDescent="0.25">
      <c r="A30246" s="1" t="s">
        <v>28995</v>
      </c>
      <c r="D30246" t="s">
        <v>1390</v>
      </c>
      <c r="G30246" t="s">
        <v>1388</v>
      </c>
    </row>
    <row r="30247" spans="1:7" x14ac:dyDescent="0.25">
      <c r="A30247" s="1" t="s">
        <v>28996</v>
      </c>
      <c r="D30247" t="s">
        <v>1387</v>
      </c>
      <c r="G30247" t="s">
        <v>1388</v>
      </c>
    </row>
    <row r="30248" spans="1:7" x14ac:dyDescent="0.25">
      <c r="A30248" s="1" t="s">
        <v>28997</v>
      </c>
      <c r="D30248" t="s">
        <v>1387</v>
      </c>
      <c r="G30248" t="s">
        <v>1388</v>
      </c>
    </row>
    <row r="30249" spans="1:7" x14ac:dyDescent="0.25">
      <c r="A30249" s="1" t="s">
        <v>18</v>
      </c>
      <c r="B30249" t="s">
        <v>19</v>
      </c>
      <c r="C30249" t="s">
        <v>20</v>
      </c>
      <c r="D30249" t="s">
        <v>21</v>
      </c>
      <c r="E30249" t="s">
        <v>22</v>
      </c>
      <c r="F30249" t="s">
        <v>28240</v>
      </c>
      <c r="G30249" t="s">
        <v>28998</v>
      </c>
    </row>
    <row r="30250" spans="1:7" x14ac:dyDescent="0.25">
      <c r="A30250" s="1" t="s">
        <v>28999</v>
      </c>
      <c r="D30250" t="s">
        <v>1390</v>
      </c>
      <c r="G30250" t="s">
        <v>1388</v>
      </c>
    </row>
    <row r="30251" spans="1:7" x14ac:dyDescent="0.25">
      <c r="A30251" s="1" t="s">
        <v>29000</v>
      </c>
    </row>
    <row r="30252" spans="1:7" x14ac:dyDescent="0.25">
      <c r="A30252" s="1" t="s">
        <v>29001</v>
      </c>
      <c r="D30252" t="s">
        <v>1390</v>
      </c>
      <c r="G30252" t="s">
        <v>1388</v>
      </c>
    </row>
    <row r="30253" spans="1:7" x14ac:dyDescent="0.25">
      <c r="A30253" s="1" t="s">
        <v>29002</v>
      </c>
    </row>
    <row r="30254" spans="1:7" x14ac:dyDescent="0.25">
      <c r="A30254" s="1" t="s">
        <v>29003</v>
      </c>
      <c r="D30254" t="s">
        <v>1381</v>
      </c>
      <c r="G30254" t="s">
        <v>1388</v>
      </c>
    </row>
    <row r="30255" spans="1:7" x14ac:dyDescent="0.25">
      <c r="A30255" s="1" t="s">
        <v>29004</v>
      </c>
    </row>
    <row r="30256" spans="1:7" x14ac:dyDescent="0.25">
      <c r="A30256" s="1" t="s">
        <v>29005</v>
      </c>
      <c r="D30256" t="s">
        <v>1381</v>
      </c>
      <c r="G30256" t="s">
        <v>1388</v>
      </c>
    </row>
    <row r="30257" spans="1:7" x14ac:dyDescent="0.25">
      <c r="A30257" s="1" t="s">
        <v>29006</v>
      </c>
      <c r="D30257" t="s">
        <v>1381</v>
      </c>
      <c r="G30257" t="s">
        <v>1388</v>
      </c>
    </row>
    <row r="30258" spans="1:7" x14ac:dyDescent="0.25">
      <c r="A30258" s="1" t="s">
        <v>29007</v>
      </c>
    </row>
    <row r="30259" spans="1:7" x14ac:dyDescent="0.25">
      <c r="A30259" s="1" t="s">
        <v>29008</v>
      </c>
      <c r="D30259" t="s">
        <v>1381</v>
      </c>
      <c r="G30259" t="s">
        <v>1388</v>
      </c>
    </row>
    <row r="30260" spans="1:7" x14ac:dyDescent="0.25">
      <c r="A30260" s="1" t="s">
        <v>29009</v>
      </c>
    </row>
    <row r="30261" spans="1:7" x14ac:dyDescent="0.25">
      <c r="A30261" s="1" t="s">
        <v>29010</v>
      </c>
    </row>
    <row r="30262" spans="1:7" x14ac:dyDescent="0.25">
      <c r="A30262" s="1" t="s">
        <v>29011</v>
      </c>
      <c r="D30262" t="s">
        <v>1381</v>
      </c>
      <c r="G30262" t="s">
        <v>1388</v>
      </c>
    </row>
    <row r="30263" spans="1:7" x14ac:dyDescent="0.25">
      <c r="A30263" s="1" t="s">
        <v>29012</v>
      </c>
      <c r="D30263" t="s">
        <v>1381</v>
      </c>
      <c r="G30263" t="s">
        <v>1388</v>
      </c>
    </row>
    <row r="30264" spans="1:7" x14ac:dyDescent="0.25">
      <c r="A30264" s="1" t="s">
        <v>29013</v>
      </c>
    </row>
    <row r="30265" spans="1:7" x14ac:dyDescent="0.25">
      <c r="A30265" s="1" t="s">
        <v>29014</v>
      </c>
      <c r="D30265" t="s">
        <v>1377</v>
      </c>
      <c r="G30265" t="s">
        <v>1388</v>
      </c>
    </row>
    <row r="30266" spans="1:7" x14ac:dyDescent="0.25">
      <c r="A30266" s="1" t="s">
        <v>29015</v>
      </c>
      <c r="D30266" t="s">
        <v>1377</v>
      </c>
      <c r="G30266" t="s">
        <v>1388</v>
      </c>
    </row>
    <row r="30267" spans="1:7" x14ac:dyDescent="0.25">
      <c r="A30267" s="1" t="s">
        <v>29016</v>
      </c>
      <c r="D30267" t="s">
        <v>1377</v>
      </c>
      <c r="G30267" t="s">
        <v>1388</v>
      </c>
    </row>
    <row r="30268" spans="1:7" x14ac:dyDescent="0.25">
      <c r="A30268" s="1" t="s">
        <v>29017</v>
      </c>
      <c r="C30268" t="s">
        <v>64</v>
      </c>
      <c r="E30268" t="s">
        <v>12</v>
      </c>
      <c r="F30268" t="s">
        <v>29018</v>
      </c>
    </row>
    <row r="30269" spans="1:7" x14ac:dyDescent="0.25">
      <c r="A30269" s="1" t="s">
        <v>29019</v>
      </c>
      <c r="E30269" t="s">
        <v>12</v>
      </c>
      <c r="F30269" t="s">
        <v>29018</v>
      </c>
    </row>
    <row r="30270" spans="1:7" x14ac:dyDescent="0.25">
      <c r="A30270" s="1" t="s">
        <v>29020</v>
      </c>
      <c r="C30270" t="s">
        <v>64</v>
      </c>
    </row>
    <row r="30271" spans="1:7" x14ac:dyDescent="0.25">
      <c r="A30271" s="1" t="s">
        <v>29021</v>
      </c>
      <c r="C30271" t="s">
        <v>64</v>
      </c>
    </row>
    <row r="30272" spans="1:7" x14ac:dyDescent="0.25">
      <c r="A30272" s="1" t="s">
        <v>29022</v>
      </c>
    </row>
    <row r="30273" spans="1:7" x14ac:dyDescent="0.25">
      <c r="A30273" s="1" t="s">
        <v>29023</v>
      </c>
      <c r="C30273" t="s">
        <v>64</v>
      </c>
    </row>
    <row r="30274" spans="1:7" x14ac:dyDescent="0.25">
      <c r="A30274" s="1" t="s">
        <v>29024</v>
      </c>
      <c r="E30274" t="s">
        <v>12</v>
      </c>
      <c r="F30274" t="s">
        <v>247</v>
      </c>
    </row>
    <row r="30275" spans="1:7" x14ac:dyDescent="0.25">
      <c r="B30275" t="s">
        <v>706</v>
      </c>
    </row>
    <row r="30276" spans="1:7" x14ac:dyDescent="0.25">
      <c r="A30276" s="1" t="s">
        <v>29025</v>
      </c>
      <c r="D30276" t="s">
        <v>29026</v>
      </c>
      <c r="G30276" t="s">
        <v>29027</v>
      </c>
    </row>
    <row r="30277" spans="1:7" x14ac:dyDescent="0.25">
      <c r="A30277" s="1" t="s">
        <v>29028</v>
      </c>
      <c r="D30277" t="s">
        <v>29026</v>
      </c>
      <c r="G30277" t="s">
        <v>29027</v>
      </c>
    </row>
    <row r="30278" spans="1:7" x14ac:dyDescent="0.25">
      <c r="A30278" s="1" t="s">
        <v>29029</v>
      </c>
      <c r="D30278" t="s">
        <v>29026</v>
      </c>
      <c r="G30278" t="s">
        <v>29027</v>
      </c>
    </row>
    <row r="30279" spans="1:7" x14ac:dyDescent="0.25">
      <c r="A30279" s="1" t="s">
        <v>29030</v>
      </c>
    </row>
    <row r="30280" spans="1:7" x14ac:dyDescent="0.25">
      <c r="A30280" s="1" t="s">
        <v>29031</v>
      </c>
      <c r="D30280" t="s">
        <v>29032</v>
      </c>
      <c r="G30280" t="s">
        <v>29027</v>
      </c>
    </row>
    <row r="30281" spans="1:7" x14ac:dyDescent="0.25">
      <c r="A30281" s="1" t="s">
        <v>29033</v>
      </c>
      <c r="D30281" t="s">
        <v>29026</v>
      </c>
      <c r="G30281" t="s">
        <v>29027</v>
      </c>
    </row>
    <row r="30282" spans="1:7" x14ac:dyDescent="0.25">
      <c r="A30282" s="1" t="s">
        <v>29034</v>
      </c>
      <c r="D30282" t="s">
        <v>29035</v>
      </c>
      <c r="G30282" t="s">
        <v>29027</v>
      </c>
    </row>
    <row r="30283" spans="1:7" x14ac:dyDescent="0.25">
      <c r="A30283" s="1" t="s">
        <v>29036</v>
      </c>
      <c r="D30283" t="s">
        <v>29026</v>
      </c>
      <c r="G30283" t="s">
        <v>29027</v>
      </c>
    </row>
    <row r="30284" spans="1:7" x14ac:dyDescent="0.25">
      <c r="A30284" s="1" t="s">
        <v>29037</v>
      </c>
      <c r="D30284" t="s">
        <v>29026</v>
      </c>
      <c r="G30284" t="s">
        <v>29027</v>
      </c>
    </row>
    <row r="30285" spans="1:7" x14ac:dyDescent="0.25">
      <c r="A30285" s="1" t="s">
        <v>29038</v>
      </c>
      <c r="D30285" t="s">
        <v>29026</v>
      </c>
      <c r="G30285" t="s">
        <v>29027</v>
      </c>
    </row>
    <row r="30286" spans="1:7" x14ac:dyDescent="0.25">
      <c r="A30286" s="1" t="s">
        <v>29039</v>
      </c>
      <c r="D30286" t="s">
        <v>29040</v>
      </c>
      <c r="G30286" t="s">
        <v>29027</v>
      </c>
    </row>
    <row r="30287" spans="1:7" x14ac:dyDescent="0.25">
      <c r="A30287" s="1" t="s">
        <v>29041</v>
      </c>
      <c r="D30287" t="s">
        <v>29026</v>
      </c>
      <c r="G30287" t="s">
        <v>29027</v>
      </c>
    </row>
    <row r="30288" spans="1:7" x14ac:dyDescent="0.25">
      <c r="A30288" s="1" t="s">
        <v>29042</v>
      </c>
      <c r="D30288" t="s">
        <v>29026</v>
      </c>
      <c r="G30288" t="s">
        <v>29027</v>
      </c>
    </row>
    <row r="30289" spans="1:7" x14ac:dyDescent="0.25">
      <c r="A30289" s="1" t="s">
        <v>29043</v>
      </c>
      <c r="D30289" t="s">
        <v>29026</v>
      </c>
      <c r="G30289" t="s">
        <v>29027</v>
      </c>
    </row>
    <row r="30290" spans="1:7" x14ac:dyDescent="0.25">
      <c r="A30290" s="1" t="s">
        <v>29044</v>
      </c>
      <c r="D30290" t="s">
        <v>29026</v>
      </c>
      <c r="G30290" t="s">
        <v>29027</v>
      </c>
    </row>
    <row r="30291" spans="1:7" x14ac:dyDescent="0.25">
      <c r="A30291" s="1" t="s">
        <v>29045</v>
      </c>
      <c r="D30291" t="s">
        <v>29026</v>
      </c>
      <c r="G30291" t="s">
        <v>29027</v>
      </c>
    </row>
    <row r="30292" spans="1:7" x14ac:dyDescent="0.25">
      <c r="A30292" s="1" t="s">
        <v>29046</v>
      </c>
      <c r="D30292" t="s">
        <v>29026</v>
      </c>
      <c r="G30292" t="s">
        <v>29027</v>
      </c>
    </row>
    <row r="30293" spans="1:7" x14ac:dyDescent="0.25">
      <c r="A30293" s="1" t="s">
        <v>29047</v>
      </c>
    </row>
    <row r="30294" spans="1:7" x14ac:dyDescent="0.25">
      <c r="A30294" s="1" t="s">
        <v>29048</v>
      </c>
      <c r="D30294" t="s">
        <v>29049</v>
      </c>
      <c r="G30294" t="s">
        <v>29050</v>
      </c>
    </row>
    <row r="30295" spans="1:7" x14ac:dyDescent="0.25">
      <c r="A30295" s="1" t="s">
        <v>29051</v>
      </c>
      <c r="D30295" t="s">
        <v>29026</v>
      </c>
      <c r="G30295" t="s">
        <v>29027</v>
      </c>
    </row>
    <row r="30296" spans="1:7" x14ac:dyDescent="0.25">
      <c r="A30296" s="1" t="s">
        <v>29052</v>
      </c>
      <c r="D30296" t="s">
        <v>29053</v>
      </c>
      <c r="G30296" t="s">
        <v>29050</v>
      </c>
    </row>
    <row r="30297" spans="1:7" x14ac:dyDescent="0.25">
      <c r="A30297" s="1" t="s">
        <v>29054</v>
      </c>
      <c r="D30297" t="s">
        <v>29026</v>
      </c>
      <c r="G30297" t="s">
        <v>29027</v>
      </c>
    </row>
    <row r="30298" spans="1:7" x14ac:dyDescent="0.25">
      <c r="A30298" s="1" t="s">
        <v>29055</v>
      </c>
      <c r="D30298" t="s">
        <v>29026</v>
      </c>
      <c r="G30298" t="s">
        <v>29027</v>
      </c>
    </row>
    <row r="30299" spans="1:7" x14ac:dyDescent="0.25">
      <c r="A30299" s="1" t="s">
        <v>29056</v>
      </c>
      <c r="D30299" t="s">
        <v>29026</v>
      </c>
      <c r="G30299" t="s">
        <v>29027</v>
      </c>
    </row>
    <row r="30300" spans="1:7" x14ac:dyDescent="0.25">
      <c r="A30300" s="1" t="s">
        <v>29057</v>
      </c>
      <c r="D30300" t="s">
        <v>29058</v>
      </c>
      <c r="G30300" t="s">
        <v>29050</v>
      </c>
    </row>
    <row r="30301" spans="1:7" x14ac:dyDescent="0.25">
      <c r="A30301" s="1" t="s">
        <v>29059</v>
      </c>
      <c r="D30301" t="s">
        <v>29060</v>
      </c>
      <c r="G30301" t="s">
        <v>29050</v>
      </c>
    </row>
    <row r="30302" spans="1:7" x14ac:dyDescent="0.25">
      <c r="A30302" s="1" t="s">
        <v>29061</v>
      </c>
      <c r="D30302" t="s">
        <v>29060</v>
      </c>
      <c r="G30302" t="s">
        <v>29050</v>
      </c>
    </row>
    <row r="30303" spans="1:7" x14ac:dyDescent="0.25">
      <c r="A30303" s="1" t="s">
        <v>29062</v>
      </c>
      <c r="D30303" t="s">
        <v>29026</v>
      </c>
      <c r="G30303" t="s">
        <v>29027</v>
      </c>
    </row>
    <row r="30304" spans="1:7" x14ac:dyDescent="0.25">
      <c r="A30304" s="1" t="s">
        <v>29063</v>
      </c>
      <c r="D30304" t="s">
        <v>29026</v>
      </c>
      <c r="G30304" t="s">
        <v>29027</v>
      </c>
    </row>
    <row r="30305" spans="1:7" x14ac:dyDescent="0.25">
      <c r="A30305" s="1" t="s">
        <v>29064</v>
      </c>
      <c r="D30305" t="s">
        <v>29026</v>
      </c>
      <c r="G30305" t="s">
        <v>29027</v>
      </c>
    </row>
    <row r="30306" spans="1:7" x14ac:dyDescent="0.25">
      <c r="A30306" s="1" t="s">
        <v>29065</v>
      </c>
    </row>
    <row r="30307" spans="1:7" x14ac:dyDescent="0.25">
      <c r="A30307" s="1" t="s">
        <v>29066</v>
      </c>
      <c r="D30307" t="s">
        <v>29067</v>
      </c>
      <c r="E30307" t="s">
        <v>12</v>
      </c>
      <c r="G30307" t="s">
        <v>29068</v>
      </c>
    </row>
    <row r="30308" spans="1:7" x14ac:dyDescent="0.25">
      <c r="A30308" s="1" t="s">
        <v>29069</v>
      </c>
      <c r="D30308" t="s">
        <v>29070</v>
      </c>
      <c r="E30308" t="s">
        <v>12</v>
      </c>
      <c r="G30308" t="s">
        <v>29068</v>
      </c>
    </row>
    <row r="30309" spans="1:7" x14ac:dyDescent="0.25">
      <c r="A30309" s="1" t="s">
        <v>29071</v>
      </c>
      <c r="D30309" t="s">
        <v>29072</v>
      </c>
      <c r="E30309" t="s">
        <v>12</v>
      </c>
      <c r="G30309" t="s">
        <v>29068</v>
      </c>
    </row>
    <row r="30310" spans="1:7" x14ac:dyDescent="0.25">
      <c r="A30310" s="1" t="s">
        <v>29073</v>
      </c>
    </row>
    <row r="30311" spans="1:7" x14ac:dyDescent="0.25">
      <c r="A30311" s="1" t="s">
        <v>29074</v>
      </c>
      <c r="C30311" t="s">
        <v>64</v>
      </c>
    </row>
    <row r="30312" spans="1:7" x14ac:dyDescent="0.25">
      <c r="A30312" s="1" t="s">
        <v>29075</v>
      </c>
    </row>
    <row r="30313" spans="1:7" x14ac:dyDescent="0.25">
      <c r="A30313" s="1" t="s">
        <v>29076</v>
      </c>
      <c r="C30313" t="s">
        <v>64</v>
      </c>
    </row>
    <row r="30314" spans="1:7" x14ac:dyDescent="0.25">
      <c r="A30314" s="1" t="s">
        <v>29077</v>
      </c>
      <c r="C30314" t="s">
        <v>64</v>
      </c>
    </row>
    <row r="30315" spans="1:7" x14ac:dyDescent="0.25">
      <c r="A30315" s="1" t="s">
        <v>29078</v>
      </c>
      <c r="D30315" t="s">
        <v>876</v>
      </c>
      <c r="G30315" t="s">
        <v>29079</v>
      </c>
    </row>
    <row r="30316" spans="1:7" x14ac:dyDescent="0.25">
      <c r="A30316" s="1" t="s">
        <v>29080</v>
      </c>
    </row>
    <row r="30317" spans="1:7" x14ac:dyDescent="0.25">
      <c r="A30317" s="1" t="s">
        <v>29081</v>
      </c>
      <c r="D30317" t="s">
        <v>876</v>
      </c>
      <c r="G30317" t="s">
        <v>29079</v>
      </c>
    </row>
    <row r="30318" spans="1:7" x14ac:dyDescent="0.25">
      <c r="A30318" s="1" t="s">
        <v>29082</v>
      </c>
      <c r="D30318" t="s">
        <v>876</v>
      </c>
      <c r="G30318" t="s">
        <v>29079</v>
      </c>
    </row>
    <row r="30319" spans="1:7" x14ac:dyDescent="0.25">
      <c r="A30319" s="1" t="s">
        <v>18</v>
      </c>
      <c r="B30319" t="s">
        <v>19</v>
      </c>
      <c r="C30319" t="s">
        <v>20</v>
      </c>
      <c r="D30319" t="s">
        <v>21</v>
      </c>
      <c r="E30319" t="s">
        <v>22</v>
      </c>
      <c r="F30319" t="s">
        <v>28240</v>
      </c>
      <c r="G30319" t="s">
        <v>29083</v>
      </c>
    </row>
    <row r="30320" spans="1:7" x14ac:dyDescent="0.25">
      <c r="A30320" s="1" t="s">
        <v>29084</v>
      </c>
      <c r="D30320" t="s">
        <v>876</v>
      </c>
      <c r="G30320" t="s">
        <v>29079</v>
      </c>
    </row>
    <row r="30321" spans="1:7" x14ac:dyDescent="0.25">
      <c r="A30321" s="1" t="s">
        <v>29085</v>
      </c>
      <c r="C30321" t="s">
        <v>64</v>
      </c>
    </row>
    <row r="30322" spans="1:7" x14ac:dyDescent="0.25">
      <c r="A30322" s="1" t="s">
        <v>29086</v>
      </c>
    </row>
    <row r="30323" spans="1:7" x14ac:dyDescent="0.25">
      <c r="A30323" s="1" t="s">
        <v>29087</v>
      </c>
      <c r="D30323" t="s">
        <v>876</v>
      </c>
      <c r="G30323" t="s">
        <v>29079</v>
      </c>
    </row>
    <row r="30324" spans="1:7" x14ac:dyDescent="0.25">
      <c r="A30324" s="1" t="s">
        <v>29088</v>
      </c>
      <c r="D30324" t="s">
        <v>876</v>
      </c>
      <c r="G30324" t="s">
        <v>29079</v>
      </c>
    </row>
    <row r="30325" spans="1:7" x14ac:dyDescent="0.25">
      <c r="A30325" s="1" t="s">
        <v>29089</v>
      </c>
      <c r="D30325" t="s">
        <v>876</v>
      </c>
      <c r="G30325" t="s">
        <v>29079</v>
      </c>
    </row>
    <row r="30326" spans="1:7" x14ac:dyDescent="0.25">
      <c r="A30326" s="1" t="s">
        <v>29090</v>
      </c>
      <c r="D30326" t="s">
        <v>876</v>
      </c>
      <c r="G30326" t="s">
        <v>29079</v>
      </c>
    </row>
    <row r="30327" spans="1:7" x14ac:dyDescent="0.25">
      <c r="A30327" s="1" t="s">
        <v>29091</v>
      </c>
      <c r="D30327" t="s">
        <v>876</v>
      </c>
      <c r="G30327" t="s">
        <v>29079</v>
      </c>
    </row>
    <row r="30328" spans="1:7" x14ac:dyDescent="0.25">
      <c r="A30328" s="1" t="s">
        <v>29092</v>
      </c>
      <c r="C30328" t="s">
        <v>64</v>
      </c>
    </row>
    <row r="30329" spans="1:7" x14ac:dyDescent="0.25">
      <c r="A30329" s="1" t="s">
        <v>29093</v>
      </c>
      <c r="C30329" t="s">
        <v>64</v>
      </c>
    </row>
    <row r="30330" spans="1:7" x14ac:dyDescent="0.25">
      <c r="A30330" s="1" t="s">
        <v>29094</v>
      </c>
      <c r="C30330" t="s">
        <v>64</v>
      </c>
    </row>
    <row r="30331" spans="1:7" x14ac:dyDescent="0.25">
      <c r="A30331" s="1" t="s">
        <v>29095</v>
      </c>
      <c r="C30331" t="s">
        <v>64</v>
      </c>
    </row>
    <row r="30332" spans="1:7" x14ac:dyDescent="0.25">
      <c r="A30332" s="1" t="s">
        <v>29096</v>
      </c>
      <c r="C30332" t="s">
        <v>64</v>
      </c>
    </row>
    <row r="30333" spans="1:7" x14ac:dyDescent="0.25">
      <c r="A30333" s="1" t="s">
        <v>29097</v>
      </c>
      <c r="C30333" t="s">
        <v>64</v>
      </c>
    </row>
    <row r="30334" spans="1:7" x14ac:dyDescent="0.25">
      <c r="A30334" s="1" t="s">
        <v>29098</v>
      </c>
      <c r="C30334" t="s">
        <v>64</v>
      </c>
    </row>
    <row r="30335" spans="1:7" x14ac:dyDescent="0.25">
      <c r="A30335" s="1" t="s">
        <v>29099</v>
      </c>
    </row>
    <row r="30336" spans="1:7" x14ac:dyDescent="0.25">
      <c r="A30336" s="1" t="s">
        <v>29100</v>
      </c>
      <c r="C30336" t="s">
        <v>64</v>
      </c>
    </row>
    <row r="30337" spans="1:3" x14ac:dyDescent="0.25">
      <c r="A30337" s="1" t="s">
        <v>29101</v>
      </c>
    </row>
    <row r="30338" spans="1:3" x14ac:dyDescent="0.25">
      <c r="A30338" s="1" t="s">
        <v>29102</v>
      </c>
      <c r="C30338" t="s">
        <v>64</v>
      </c>
    </row>
    <row r="30339" spans="1:3" x14ac:dyDescent="0.25">
      <c r="A30339" s="1" t="s">
        <v>29103</v>
      </c>
      <c r="C30339" t="s">
        <v>64</v>
      </c>
    </row>
    <row r="30340" spans="1:3" x14ac:dyDescent="0.25">
      <c r="A30340" s="1" t="s">
        <v>29104</v>
      </c>
      <c r="C30340" t="s">
        <v>64</v>
      </c>
    </row>
    <row r="30341" spans="1:3" x14ac:dyDescent="0.25">
      <c r="A30341" s="1" t="s">
        <v>29105</v>
      </c>
      <c r="C30341" t="s">
        <v>64</v>
      </c>
    </row>
    <row r="30342" spans="1:3" x14ac:dyDescent="0.25">
      <c r="A30342" s="1" t="s">
        <v>29106</v>
      </c>
      <c r="C30342" t="s">
        <v>64</v>
      </c>
    </row>
    <row r="30343" spans="1:3" x14ac:dyDescent="0.25">
      <c r="A30343" s="1" t="s">
        <v>29107</v>
      </c>
      <c r="C30343" t="s">
        <v>64</v>
      </c>
    </row>
    <row r="30344" spans="1:3" x14ac:dyDescent="0.25">
      <c r="A30344" s="1" t="s">
        <v>29108</v>
      </c>
      <c r="C30344" t="s">
        <v>64</v>
      </c>
    </row>
    <row r="30345" spans="1:3" x14ac:dyDescent="0.25">
      <c r="A30345" s="1" t="s">
        <v>29109</v>
      </c>
      <c r="C30345" t="s">
        <v>64</v>
      </c>
    </row>
    <row r="30346" spans="1:3" x14ac:dyDescent="0.25">
      <c r="A30346" s="1" t="s">
        <v>29110</v>
      </c>
      <c r="C30346" t="s">
        <v>64</v>
      </c>
    </row>
    <row r="30347" spans="1:3" x14ac:dyDescent="0.25">
      <c r="A30347" s="1" t="s">
        <v>29111</v>
      </c>
      <c r="C30347" t="s">
        <v>64</v>
      </c>
    </row>
    <row r="30348" spans="1:3" x14ac:dyDescent="0.25">
      <c r="A30348" s="1" t="s">
        <v>29112</v>
      </c>
      <c r="C30348" t="s">
        <v>64</v>
      </c>
    </row>
    <row r="30349" spans="1:3" x14ac:dyDescent="0.25">
      <c r="A30349" s="1" t="s">
        <v>29113</v>
      </c>
      <c r="C30349" t="s">
        <v>64</v>
      </c>
    </row>
    <row r="30350" spans="1:3" x14ac:dyDescent="0.25">
      <c r="A30350" s="1" t="s">
        <v>29114</v>
      </c>
      <c r="C30350" t="s">
        <v>64</v>
      </c>
    </row>
    <row r="30351" spans="1:3" x14ac:dyDescent="0.25">
      <c r="A30351" s="1" t="s">
        <v>29115</v>
      </c>
      <c r="C30351" t="s">
        <v>64</v>
      </c>
    </row>
    <row r="30352" spans="1:3" x14ac:dyDescent="0.25">
      <c r="A30352" s="1" t="s">
        <v>29116</v>
      </c>
      <c r="C30352" t="s">
        <v>64</v>
      </c>
    </row>
    <row r="30353" spans="1:7" x14ac:dyDescent="0.25">
      <c r="A30353" s="1" t="s">
        <v>29117</v>
      </c>
    </row>
    <row r="30354" spans="1:7" x14ac:dyDescent="0.25">
      <c r="A30354" s="1" t="s">
        <v>29118</v>
      </c>
      <c r="D30354" t="s">
        <v>29119</v>
      </c>
      <c r="E30354" t="s">
        <v>12</v>
      </c>
      <c r="G30354" t="s">
        <v>29120</v>
      </c>
    </row>
    <row r="30355" spans="1:7" x14ac:dyDescent="0.25">
      <c r="A30355" s="1" t="s">
        <v>29121</v>
      </c>
      <c r="C30355" t="s">
        <v>64</v>
      </c>
    </row>
    <row r="30356" spans="1:7" x14ac:dyDescent="0.25">
      <c r="A30356" s="1" t="s">
        <v>29122</v>
      </c>
      <c r="C30356" t="s">
        <v>64</v>
      </c>
    </row>
    <row r="30357" spans="1:7" x14ac:dyDescent="0.25">
      <c r="A30357" s="1" t="s">
        <v>29123</v>
      </c>
      <c r="C30357" t="s">
        <v>64</v>
      </c>
    </row>
    <row r="30358" spans="1:7" x14ac:dyDescent="0.25">
      <c r="A30358" s="1" t="s">
        <v>29124</v>
      </c>
      <c r="C30358" t="s">
        <v>64</v>
      </c>
    </row>
    <row r="30359" spans="1:7" x14ac:dyDescent="0.25">
      <c r="A30359" s="1" t="s">
        <v>29125</v>
      </c>
      <c r="C30359" t="s">
        <v>64</v>
      </c>
    </row>
    <row r="30360" spans="1:7" x14ac:dyDescent="0.25">
      <c r="A30360" s="1" t="s">
        <v>29126</v>
      </c>
      <c r="C30360" t="s">
        <v>64</v>
      </c>
    </row>
    <row r="30361" spans="1:7" x14ac:dyDescent="0.25">
      <c r="A30361" s="1" t="s">
        <v>29127</v>
      </c>
      <c r="C30361" t="s">
        <v>64</v>
      </c>
    </row>
    <row r="30362" spans="1:7" x14ac:dyDescent="0.25">
      <c r="A30362" s="1" t="s">
        <v>29128</v>
      </c>
      <c r="D30362" t="s">
        <v>29119</v>
      </c>
      <c r="E30362" t="s">
        <v>12</v>
      </c>
      <c r="G30362" t="s">
        <v>29120</v>
      </c>
    </row>
    <row r="30363" spans="1:7" x14ac:dyDescent="0.25">
      <c r="A30363" s="1" t="s">
        <v>29129</v>
      </c>
      <c r="D30363" t="s">
        <v>29119</v>
      </c>
      <c r="E30363" t="s">
        <v>12</v>
      </c>
      <c r="G30363" t="s">
        <v>29120</v>
      </c>
    </row>
    <row r="30364" spans="1:7" x14ac:dyDescent="0.25">
      <c r="A30364" s="1" t="s">
        <v>29130</v>
      </c>
    </row>
    <row r="30365" spans="1:7" x14ac:dyDescent="0.25">
      <c r="A30365" s="1" t="s">
        <v>29131</v>
      </c>
      <c r="D30365" t="s">
        <v>29119</v>
      </c>
      <c r="E30365" t="s">
        <v>12</v>
      </c>
      <c r="G30365" t="s">
        <v>29120</v>
      </c>
    </row>
    <row r="30366" spans="1:7" x14ac:dyDescent="0.25">
      <c r="A30366" s="1" t="s">
        <v>29132</v>
      </c>
      <c r="D30366" t="s">
        <v>29119</v>
      </c>
      <c r="E30366" t="s">
        <v>12</v>
      </c>
      <c r="G30366" t="s">
        <v>29120</v>
      </c>
    </row>
    <row r="30367" spans="1:7" x14ac:dyDescent="0.25">
      <c r="A30367" s="1" t="s">
        <v>29133</v>
      </c>
      <c r="D30367" t="s">
        <v>29119</v>
      </c>
      <c r="E30367" t="s">
        <v>12</v>
      </c>
      <c r="G30367" t="s">
        <v>29120</v>
      </c>
    </row>
    <row r="30368" spans="1:7" x14ac:dyDescent="0.25">
      <c r="A30368" s="1" t="s">
        <v>29134</v>
      </c>
      <c r="C30368" t="s">
        <v>64</v>
      </c>
    </row>
    <row r="30369" spans="1:7" x14ac:dyDescent="0.25">
      <c r="A30369" s="1" t="s">
        <v>29135</v>
      </c>
      <c r="C30369" t="s">
        <v>64</v>
      </c>
    </row>
    <row r="30370" spans="1:7" x14ac:dyDescent="0.25">
      <c r="A30370" s="1" t="s">
        <v>29136</v>
      </c>
      <c r="C30370" t="s">
        <v>64</v>
      </c>
    </row>
    <row r="30371" spans="1:7" x14ac:dyDescent="0.25">
      <c r="A30371" s="1" t="s">
        <v>29137</v>
      </c>
      <c r="D30371" t="s">
        <v>29119</v>
      </c>
      <c r="E30371" t="s">
        <v>12</v>
      </c>
      <c r="G30371" t="s">
        <v>29120</v>
      </c>
    </row>
    <row r="30372" spans="1:7" x14ac:dyDescent="0.25">
      <c r="A30372" s="1" t="s">
        <v>29138</v>
      </c>
      <c r="D30372" t="s">
        <v>29119</v>
      </c>
      <c r="E30372" t="s">
        <v>12</v>
      </c>
      <c r="G30372" t="s">
        <v>29120</v>
      </c>
    </row>
    <row r="30373" spans="1:7" x14ac:dyDescent="0.25">
      <c r="A30373" s="1" t="s">
        <v>29139</v>
      </c>
      <c r="D30373" t="s">
        <v>29119</v>
      </c>
      <c r="E30373" t="s">
        <v>12</v>
      </c>
      <c r="G30373" t="s">
        <v>29120</v>
      </c>
    </row>
    <row r="30374" spans="1:7" x14ac:dyDescent="0.25">
      <c r="A30374" s="1" t="s">
        <v>29140</v>
      </c>
      <c r="D30374" t="s">
        <v>29119</v>
      </c>
      <c r="E30374" t="s">
        <v>12</v>
      </c>
      <c r="G30374" t="s">
        <v>29120</v>
      </c>
    </row>
    <row r="30375" spans="1:7" x14ac:dyDescent="0.25">
      <c r="A30375" s="1" t="s">
        <v>29141</v>
      </c>
      <c r="C30375" t="s">
        <v>64</v>
      </c>
    </row>
    <row r="30376" spans="1:7" x14ac:dyDescent="0.25">
      <c r="A30376" s="1" t="s">
        <v>29142</v>
      </c>
      <c r="C30376" t="s">
        <v>64</v>
      </c>
    </row>
    <row r="30377" spans="1:7" x14ac:dyDescent="0.25">
      <c r="A30377" s="1" t="s">
        <v>29143</v>
      </c>
    </row>
    <row r="30378" spans="1:7" x14ac:dyDescent="0.25">
      <c r="A30378" s="1" t="s">
        <v>29144</v>
      </c>
      <c r="C30378" t="s">
        <v>64</v>
      </c>
    </row>
    <row r="30379" spans="1:7" x14ac:dyDescent="0.25">
      <c r="A30379" s="1" t="s">
        <v>29145</v>
      </c>
      <c r="C30379" t="s">
        <v>64</v>
      </c>
    </row>
    <row r="30380" spans="1:7" x14ac:dyDescent="0.25">
      <c r="A30380" s="1" t="s">
        <v>29146</v>
      </c>
      <c r="C30380" t="s">
        <v>64</v>
      </c>
    </row>
    <row r="30381" spans="1:7" x14ac:dyDescent="0.25">
      <c r="A30381" s="1" t="s">
        <v>29147</v>
      </c>
      <c r="C30381" t="s">
        <v>64</v>
      </c>
    </row>
    <row r="30382" spans="1:7" x14ac:dyDescent="0.25">
      <c r="A30382" s="1" t="s">
        <v>29148</v>
      </c>
    </row>
    <row r="30383" spans="1:7" x14ac:dyDescent="0.25">
      <c r="A30383" s="1" t="s">
        <v>29149</v>
      </c>
      <c r="D30383" t="s">
        <v>29150</v>
      </c>
      <c r="G30383" t="s">
        <v>29151</v>
      </c>
    </row>
    <row r="30384" spans="1:7" x14ac:dyDescent="0.25">
      <c r="A30384" s="1" t="s">
        <v>29152</v>
      </c>
      <c r="D30384" t="s">
        <v>29150</v>
      </c>
      <c r="G30384" t="s">
        <v>29151</v>
      </c>
    </row>
    <row r="30385" spans="1:7" x14ac:dyDescent="0.25">
      <c r="A30385" s="1" t="s">
        <v>29153</v>
      </c>
      <c r="D30385" t="s">
        <v>29150</v>
      </c>
      <c r="G30385" t="s">
        <v>29151</v>
      </c>
    </row>
    <row r="30386" spans="1:7" x14ac:dyDescent="0.25">
      <c r="A30386" s="1" t="s">
        <v>29154</v>
      </c>
      <c r="D30386" t="s">
        <v>29150</v>
      </c>
      <c r="G30386" t="s">
        <v>29151</v>
      </c>
    </row>
    <row r="30387" spans="1:7" x14ac:dyDescent="0.25">
      <c r="A30387" s="1" t="s">
        <v>29155</v>
      </c>
      <c r="D30387" t="s">
        <v>29150</v>
      </c>
      <c r="G30387" t="s">
        <v>29151</v>
      </c>
    </row>
    <row r="30388" spans="1:7" x14ac:dyDescent="0.25">
      <c r="A30388" s="1" t="s">
        <v>29156</v>
      </c>
      <c r="D30388" t="s">
        <v>29150</v>
      </c>
      <c r="G30388" t="s">
        <v>29151</v>
      </c>
    </row>
    <row r="30389" spans="1:7" x14ac:dyDescent="0.25">
      <c r="A30389" s="1" t="s">
        <v>18</v>
      </c>
      <c r="B30389" t="s">
        <v>19</v>
      </c>
      <c r="C30389" t="s">
        <v>20</v>
      </c>
      <c r="D30389" t="s">
        <v>21</v>
      </c>
      <c r="E30389" t="s">
        <v>22</v>
      </c>
      <c r="F30389" t="s">
        <v>28240</v>
      </c>
      <c r="G30389" t="s">
        <v>29157</v>
      </c>
    </row>
    <row r="30390" spans="1:7" x14ac:dyDescent="0.25">
      <c r="A30390" s="1" t="s">
        <v>29158</v>
      </c>
      <c r="D30390" t="s">
        <v>29150</v>
      </c>
      <c r="G30390" t="s">
        <v>29151</v>
      </c>
    </row>
    <row r="30391" spans="1:7" x14ac:dyDescent="0.25">
      <c r="A30391" s="1" t="s">
        <v>29159</v>
      </c>
    </row>
    <row r="30392" spans="1:7" x14ac:dyDescent="0.25">
      <c r="A30392" s="1" t="s">
        <v>29160</v>
      </c>
    </row>
    <row r="30393" spans="1:7" x14ac:dyDescent="0.25">
      <c r="A30393" s="1" t="s">
        <v>29161</v>
      </c>
      <c r="D30393" t="s">
        <v>29162</v>
      </c>
      <c r="G30393" t="s">
        <v>29163</v>
      </c>
    </row>
    <row r="30394" spans="1:7" x14ac:dyDescent="0.25">
      <c r="A30394" s="1" t="s">
        <v>29164</v>
      </c>
      <c r="D30394" t="s">
        <v>29165</v>
      </c>
      <c r="G30394" t="s">
        <v>29163</v>
      </c>
    </row>
    <row r="30395" spans="1:7" x14ac:dyDescent="0.25">
      <c r="A30395" s="1" t="s">
        <v>29166</v>
      </c>
    </row>
    <row r="30396" spans="1:7" x14ac:dyDescent="0.25">
      <c r="A30396" s="1" t="s">
        <v>29167</v>
      </c>
      <c r="D30396" t="s">
        <v>29162</v>
      </c>
      <c r="G30396" t="s">
        <v>29163</v>
      </c>
    </row>
    <row r="30397" spans="1:7" x14ac:dyDescent="0.25">
      <c r="A30397" s="1" t="s">
        <v>29168</v>
      </c>
      <c r="D30397" t="s">
        <v>29162</v>
      </c>
      <c r="G30397" t="s">
        <v>29163</v>
      </c>
    </row>
    <row r="30398" spans="1:7" x14ac:dyDescent="0.25">
      <c r="A30398" s="1" t="s">
        <v>29169</v>
      </c>
      <c r="D30398" t="s">
        <v>29162</v>
      </c>
      <c r="G30398" t="s">
        <v>29163</v>
      </c>
    </row>
    <row r="30399" spans="1:7" x14ac:dyDescent="0.25">
      <c r="A30399" s="1" t="s">
        <v>29170</v>
      </c>
      <c r="D30399" t="s">
        <v>29162</v>
      </c>
      <c r="G30399" t="s">
        <v>29163</v>
      </c>
    </row>
    <row r="30400" spans="1:7" x14ac:dyDescent="0.25">
      <c r="A30400" s="1" t="s">
        <v>29171</v>
      </c>
      <c r="D30400" t="s">
        <v>29162</v>
      </c>
      <c r="G30400" t="s">
        <v>29163</v>
      </c>
    </row>
    <row r="30401" spans="1:7" x14ac:dyDescent="0.25">
      <c r="A30401" s="1" t="s">
        <v>29172</v>
      </c>
      <c r="D30401" t="s">
        <v>29173</v>
      </c>
      <c r="G30401" t="s">
        <v>29163</v>
      </c>
    </row>
    <row r="30402" spans="1:7" x14ac:dyDescent="0.25">
      <c r="A30402" s="1" t="s">
        <v>29174</v>
      </c>
      <c r="D30402" t="s">
        <v>29173</v>
      </c>
      <c r="G30402" t="s">
        <v>29163</v>
      </c>
    </row>
    <row r="30403" spans="1:7" x14ac:dyDescent="0.25">
      <c r="A30403" s="1" t="s">
        <v>29175</v>
      </c>
      <c r="D30403" t="s">
        <v>29162</v>
      </c>
      <c r="G30403" t="s">
        <v>29163</v>
      </c>
    </row>
    <row r="30404" spans="1:7" x14ac:dyDescent="0.25">
      <c r="A30404" s="1" t="s">
        <v>29176</v>
      </c>
      <c r="D30404" t="s">
        <v>29162</v>
      </c>
      <c r="G30404" t="s">
        <v>29163</v>
      </c>
    </row>
    <row r="30405" spans="1:7" x14ac:dyDescent="0.25">
      <c r="A30405" s="1" t="s">
        <v>29177</v>
      </c>
      <c r="D30405" t="s">
        <v>29162</v>
      </c>
      <c r="G30405" t="s">
        <v>29163</v>
      </c>
    </row>
    <row r="30406" spans="1:7" x14ac:dyDescent="0.25">
      <c r="A30406" s="1" t="s">
        <v>29178</v>
      </c>
      <c r="D30406" t="s">
        <v>29173</v>
      </c>
      <c r="G30406" t="s">
        <v>29163</v>
      </c>
    </row>
    <row r="30407" spans="1:7" x14ac:dyDescent="0.25">
      <c r="A30407" s="1" t="s">
        <v>29179</v>
      </c>
    </row>
    <row r="30408" spans="1:7" x14ac:dyDescent="0.25">
      <c r="A30408" s="1" t="s">
        <v>29180</v>
      </c>
      <c r="D30408" t="s">
        <v>29173</v>
      </c>
      <c r="G30408" t="s">
        <v>29163</v>
      </c>
    </row>
    <row r="30409" spans="1:7" x14ac:dyDescent="0.25">
      <c r="A30409" s="1" t="s">
        <v>29181</v>
      </c>
      <c r="D30409" t="s">
        <v>29173</v>
      </c>
      <c r="G30409" t="s">
        <v>29163</v>
      </c>
    </row>
    <row r="30410" spans="1:7" x14ac:dyDescent="0.25">
      <c r="A30410" s="1" t="s">
        <v>29182</v>
      </c>
      <c r="D30410" t="s">
        <v>29173</v>
      </c>
      <c r="G30410" t="s">
        <v>29163</v>
      </c>
    </row>
    <row r="30411" spans="1:7" x14ac:dyDescent="0.25">
      <c r="A30411" s="1" t="s">
        <v>29183</v>
      </c>
      <c r="D30411" t="s">
        <v>29173</v>
      </c>
      <c r="G30411" t="s">
        <v>29163</v>
      </c>
    </row>
    <row r="30412" spans="1:7" x14ac:dyDescent="0.25">
      <c r="A30412" s="1" t="s">
        <v>29184</v>
      </c>
      <c r="D30412" t="s">
        <v>29173</v>
      </c>
      <c r="G30412" t="s">
        <v>29163</v>
      </c>
    </row>
    <row r="30413" spans="1:7" x14ac:dyDescent="0.25">
      <c r="A30413" s="1" t="s">
        <v>29185</v>
      </c>
      <c r="D30413" t="s">
        <v>29173</v>
      </c>
      <c r="G30413" t="s">
        <v>29163</v>
      </c>
    </row>
    <row r="30414" spans="1:7" x14ac:dyDescent="0.25">
      <c r="A30414" s="1" t="s">
        <v>29186</v>
      </c>
      <c r="D30414" t="s">
        <v>29173</v>
      </c>
      <c r="G30414" t="s">
        <v>29163</v>
      </c>
    </row>
    <row r="30415" spans="1:7" x14ac:dyDescent="0.25">
      <c r="A30415" s="1" t="s">
        <v>29187</v>
      </c>
      <c r="D30415" t="s">
        <v>29162</v>
      </c>
      <c r="G30415" t="s">
        <v>29163</v>
      </c>
    </row>
    <row r="30416" spans="1:7" x14ac:dyDescent="0.25">
      <c r="A30416" s="1" t="s">
        <v>29188</v>
      </c>
      <c r="D30416" t="s">
        <v>29162</v>
      </c>
      <c r="G30416" t="s">
        <v>29163</v>
      </c>
    </row>
    <row r="30417" spans="1:7" x14ac:dyDescent="0.25">
      <c r="A30417" s="1" t="s">
        <v>29189</v>
      </c>
      <c r="D30417" t="s">
        <v>29162</v>
      </c>
      <c r="G30417" t="s">
        <v>29163</v>
      </c>
    </row>
    <row r="30418" spans="1:7" x14ac:dyDescent="0.25">
      <c r="A30418" s="1" t="s">
        <v>29190</v>
      </c>
      <c r="D30418" t="s">
        <v>29191</v>
      </c>
      <c r="G30418" t="s">
        <v>29163</v>
      </c>
    </row>
    <row r="30419" spans="1:7" x14ac:dyDescent="0.25">
      <c r="A30419" s="1" t="s">
        <v>29192</v>
      </c>
      <c r="D30419" t="s">
        <v>29173</v>
      </c>
      <c r="G30419" t="s">
        <v>29163</v>
      </c>
    </row>
    <row r="30420" spans="1:7" x14ac:dyDescent="0.25">
      <c r="A30420" s="1" t="s">
        <v>29193</v>
      </c>
      <c r="D30420" t="s">
        <v>29162</v>
      </c>
      <c r="G30420" t="s">
        <v>29163</v>
      </c>
    </row>
    <row r="30421" spans="1:7" x14ac:dyDescent="0.25">
      <c r="A30421" s="1" t="s">
        <v>29194</v>
      </c>
      <c r="D30421" t="s">
        <v>29165</v>
      </c>
      <c r="G30421" t="s">
        <v>29163</v>
      </c>
    </row>
    <row r="30422" spans="1:7" x14ac:dyDescent="0.25">
      <c r="A30422" s="1" t="s">
        <v>29195</v>
      </c>
      <c r="D30422" t="s">
        <v>29162</v>
      </c>
      <c r="G30422" t="s">
        <v>29163</v>
      </c>
    </row>
    <row r="30423" spans="1:7" x14ac:dyDescent="0.25">
      <c r="A30423" s="1" t="s">
        <v>29196</v>
      </c>
      <c r="D30423" t="s">
        <v>29150</v>
      </c>
      <c r="G30423" t="s">
        <v>29151</v>
      </c>
    </row>
    <row r="30424" spans="1:7" x14ac:dyDescent="0.25">
      <c r="A30424" s="1" t="s">
        <v>29197</v>
      </c>
      <c r="D30424" t="s">
        <v>29150</v>
      </c>
      <c r="G30424" t="s">
        <v>29151</v>
      </c>
    </row>
    <row r="30425" spans="1:7" x14ac:dyDescent="0.25">
      <c r="A30425" s="1" t="s">
        <v>29198</v>
      </c>
      <c r="D30425" t="s">
        <v>29162</v>
      </c>
      <c r="G30425" t="s">
        <v>29163</v>
      </c>
    </row>
    <row r="30426" spans="1:7" x14ac:dyDescent="0.25">
      <c r="A30426" s="1" t="s">
        <v>29199</v>
      </c>
      <c r="D30426" t="s">
        <v>29150</v>
      </c>
      <c r="G30426" t="s">
        <v>29151</v>
      </c>
    </row>
    <row r="30427" spans="1:7" x14ac:dyDescent="0.25">
      <c r="A30427" s="1" t="s">
        <v>29200</v>
      </c>
      <c r="D30427" t="s">
        <v>29150</v>
      </c>
      <c r="G30427" t="s">
        <v>29151</v>
      </c>
    </row>
    <row r="30428" spans="1:7" x14ac:dyDescent="0.25">
      <c r="A30428" s="1" t="s">
        <v>29201</v>
      </c>
      <c r="D30428" t="s">
        <v>29162</v>
      </c>
      <c r="G30428" t="s">
        <v>29163</v>
      </c>
    </row>
    <row r="30429" spans="1:7" x14ac:dyDescent="0.25">
      <c r="A30429" s="1" t="s">
        <v>29202</v>
      </c>
      <c r="D30429" t="s">
        <v>29162</v>
      </c>
      <c r="G30429" t="s">
        <v>29163</v>
      </c>
    </row>
    <row r="30430" spans="1:7" x14ac:dyDescent="0.25">
      <c r="A30430" s="1" t="s">
        <v>29203</v>
      </c>
      <c r="D30430" t="s">
        <v>29150</v>
      </c>
      <c r="G30430" t="s">
        <v>29151</v>
      </c>
    </row>
    <row r="30431" spans="1:7" x14ac:dyDescent="0.25">
      <c r="A30431" s="1" t="s">
        <v>29204</v>
      </c>
      <c r="D30431" t="s">
        <v>29150</v>
      </c>
      <c r="G30431" t="s">
        <v>29151</v>
      </c>
    </row>
    <row r="30432" spans="1:7" x14ac:dyDescent="0.25">
      <c r="A30432" s="1" t="s">
        <v>29205</v>
      </c>
    </row>
    <row r="30433" spans="1:7" x14ac:dyDescent="0.25">
      <c r="A30433" s="1" t="s">
        <v>29206</v>
      </c>
    </row>
    <row r="30434" spans="1:7" x14ac:dyDescent="0.25">
      <c r="A30434" s="1" t="s">
        <v>29207</v>
      </c>
      <c r="D30434" t="s">
        <v>29162</v>
      </c>
      <c r="G30434" t="s">
        <v>29163</v>
      </c>
    </row>
    <row r="30435" spans="1:7" x14ac:dyDescent="0.25">
      <c r="A30435" s="1" t="s">
        <v>29208</v>
      </c>
      <c r="D30435" t="s">
        <v>29162</v>
      </c>
      <c r="G30435" t="s">
        <v>29163</v>
      </c>
    </row>
    <row r="30436" spans="1:7" x14ac:dyDescent="0.25">
      <c r="A30436" s="1" t="s">
        <v>29209</v>
      </c>
      <c r="D30436" t="s">
        <v>29165</v>
      </c>
      <c r="G30436" t="s">
        <v>29163</v>
      </c>
    </row>
    <row r="30437" spans="1:7" x14ac:dyDescent="0.25">
      <c r="A30437" s="1" t="s">
        <v>29210</v>
      </c>
      <c r="D30437" t="s">
        <v>29173</v>
      </c>
      <c r="G30437" t="s">
        <v>29163</v>
      </c>
    </row>
    <row r="30438" spans="1:7" x14ac:dyDescent="0.25">
      <c r="A30438" s="1" t="s">
        <v>29211</v>
      </c>
      <c r="D30438" t="s">
        <v>29162</v>
      </c>
      <c r="G30438" t="s">
        <v>29163</v>
      </c>
    </row>
    <row r="30439" spans="1:7" x14ac:dyDescent="0.25">
      <c r="A30439" s="1" t="s">
        <v>29212</v>
      </c>
      <c r="D30439" t="s">
        <v>29191</v>
      </c>
      <c r="G30439" t="s">
        <v>29163</v>
      </c>
    </row>
    <row r="30440" spans="1:7" x14ac:dyDescent="0.25">
      <c r="A30440" s="1" t="s">
        <v>29213</v>
      </c>
      <c r="D30440" t="s">
        <v>29173</v>
      </c>
      <c r="G30440" t="s">
        <v>29163</v>
      </c>
    </row>
    <row r="30441" spans="1:7" x14ac:dyDescent="0.25">
      <c r="A30441" s="1" t="s">
        <v>29214</v>
      </c>
      <c r="D30441" t="s">
        <v>29191</v>
      </c>
      <c r="G30441" t="s">
        <v>29163</v>
      </c>
    </row>
    <row r="30442" spans="1:7" x14ac:dyDescent="0.25">
      <c r="A30442" s="1" t="s">
        <v>29215</v>
      </c>
      <c r="D30442" t="s">
        <v>29165</v>
      </c>
      <c r="G30442" t="s">
        <v>29163</v>
      </c>
    </row>
    <row r="30443" spans="1:7" x14ac:dyDescent="0.25">
      <c r="A30443" s="1" t="s">
        <v>29216</v>
      </c>
      <c r="D30443" t="s">
        <v>29217</v>
      </c>
      <c r="G30443" t="s">
        <v>29163</v>
      </c>
    </row>
    <row r="30444" spans="1:7" x14ac:dyDescent="0.25">
      <c r="A30444" s="1" t="s">
        <v>29218</v>
      </c>
    </row>
    <row r="30445" spans="1:7" x14ac:dyDescent="0.25">
      <c r="A30445" s="1" t="s">
        <v>29219</v>
      </c>
      <c r="D30445" t="s">
        <v>29173</v>
      </c>
      <c r="G30445" t="s">
        <v>29163</v>
      </c>
    </row>
    <row r="30446" spans="1:7" x14ac:dyDescent="0.25">
      <c r="A30446" s="1" t="s">
        <v>29220</v>
      </c>
      <c r="D30446" t="s">
        <v>29191</v>
      </c>
      <c r="G30446" t="s">
        <v>29163</v>
      </c>
    </row>
    <row r="30447" spans="1:7" x14ac:dyDescent="0.25">
      <c r="A30447" s="1" t="s">
        <v>29221</v>
      </c>
      <c r="D30447" t="s">
        <v>29165</v>
      </c>
      <c r="G30447" t="s">
        <v>29163</v>
      </c>
    </row>
    <row r="30448" spans="1:7" x14ac:dyDescent="0.25">
      <c r="A30448" s="1" t="s">
        <v>29222</v>
      </c>
      <c r="D30448" t="s">
        <v>29173</v>
      </c>
      <c r="G30448" t="s">
        <v>29163</v>
      </c>
    </row>
    <row r="30449" spans="1:7" x14ac:dyDescent="0.25">
      <c r="A30449" s="1" t="s">
        <v>29223</v>
      </c>
      <c r="D30449" t="s">
        <v>29173</v>
      </c>
      <c r="G30449" t="s">
        <v>29163</v>
      </c>
    </row>
    <row r="30450" spans="1:7" x14ac:dyDescent="0.25">
      <c r="A30450" s="1" t="s">
        <v>29224</v>
      </c>
      <c r="D30450" t="s">
        <v>29191</v>
      </c>
      <c r="G30450" t="s">
        <v>29163</v>
      </c>
    </row>
    <row r="30451" spans="1:7" x14ac:dyDescent="0.25">
      <c r="A30451" s="1" t="s">
        <v>29225</v>
      </c>
      <c r="D30451" t="s">
        <v>29173</v>
      </c>
      <c r="G30451" t="s">
        <v>29163</v>
      </c>
    </row>
    <row r="30452" spans="1:7" x14ac:dyDescent="0.25">
      <c r="A30452" s="1" t="s">
        <v>29226</v>
      </c>
      <c r="D30452" t="s">
        <v>29217</v>
      </c>
      <c r="G30452" t="s">
        <v>29163</v>
      </c>
    </row>
    <row r="30453" spans="1:7" x14ac:dyDescent="0.25">
      <c r="A30453" s="1" t="s">
        <v>29227</v>
      </c>
      <c r="D30453" t="s">
        <v>29217</v>
      </c>
      <c r="G30453" t="s">
        <v>29163</v>
      </c>
    </row>
    <row r="30454" spans="1:7" x14ac:dyDescent="0.25">
      <c r="A30454" s="1" t="s">
        <v>29228</v>
      </c>
      <c r="D30454" t="s">
        <v>29162</v>
      </c>
      <c r="G30454" t="s">
        <v>29163</v>
      </c>
    </row>
    <row r="30455" spans="1:7" x14ac:dyDescent="0.25">
      <c r="A30455" s="1" t="s">
        <v>29229</v>
      </c>
      <c r="D30455" t="s">
        <v>29162</v>
      </c>
      <c r="G30455" t="s">
        <v>29163</v>
      </c>
    </row>
    <row r="30456" spans="1:7" x14ac:dyDescent="0.25">
      <c r="A30456" s="1" t="s">
        <v>29230</v>
      </c>
      <c r="D30456" t="s">
        <v>29162</v>
      </c>
      <c r="G30456" t="s">
        <v>29163</v>
      </c>
    </row>
    <row r="30457" spans="1:7" x14ac:dyDescent="0.25">
      <c r="A30457" s="1" t="s">
        <v>29231</v>
      </c>
      <c r="D30457" t="s">
        <v>29162</v>
      </c>
      <c r="G30457" t="s">
        <v>29163</v>
      </c>
    </row>
    <row r="30458" spans="1:7" x14ac:dyDescent="0.25">
      <c r="A30458" s="1" t="s">
        <v>29232</v>
      </c>
      <c r="D30458" t="s">
        <v>29162</v>
      </c>
      <c r="G30458" t="s">
        <v>29163</v>
      </c>
    </row>
    <row r="30459" spans="1:7" x14ac:dyDescent="0.25">
      <c r="A30459" s="1" t="s">
        <v>18</v>
      </c>
      <c r="B30459" t="s">
        <v>19</v>
      </c>
      <c r="C30459" t="s">
        <v>20</v>
      </c>
      <c r="D30459" t="s">
        <v>21</v>
      </c>
      <c r="E30459" t="s">
        <v>22</v>
      </c>
      <c r="F30459" t="s">
        <v>28240</v>
      </c>
      <c r="G30459" t="s">
        <v>29233</v>
      </c>
    </row>
    <row r="30460" spans="1:7" x14ac:dyDescent="0.25">
      <c r="A30460" s="1" t="s">
        <v>29234</v>
      </c>
      <c r="D30460" t="s">
        <v>29150</v>
      </c>
      <c r="G30460" t="s">
        <v>29151</v>
      </c>
    </row>
    <row r="30461" spans="1:7" x14ac:dyDescent="0.25">
      <c r="A30461" s="1" t="s">
        <v>29235</v>
      </c>
      <c r="D30461" t="s">
        <v>29162</v>
      </c>
      <c r="G30461" t="s">
        <v>29163</v>
      </c>
    </row>
    <row r="30462" spans="1:7" x14ac:dyDescent="0.25">
      <c r="A30462" s="1" t="s">
        <v>29236</v>
      </c>
      <c r="D30462" t="s">
        <v>29162</v>
      </c>
      <c r="G30462" t="s">
        <v>29163</v>
      </c>
    </row>
    <row r="30463" spans="1:7" x14ac:dyDescent="0.25">
      <c r="A30463" s="1" t="s">
        <v>29237</v>
      </c>
      <c r="D30463" t="s">
        <v>29150</v>
      </c>
      <c r="G30463" t="s">
        <v>29151</v>
      </c>
    </row>
    <row r="30464" spans="1:7" x14ac:dyDescent="0.25">
      <c r="A30464" s="1" t="s">
        <v>29238</v>
      </c>
    </row>
    <row r="30465" spans="1:7" x14ac:dyDescent="0.25">
      <c r="A30465" s="1" t="s">
        <v>29239</v>
      </c>
    </row>
    <row r="30466" spans="1:7" x14ac:dyDescent="0.25">
      <c r="A30466" s="1" t="s">
        <v>29240</v>
      </c>
      <c r="D30466" t="s">
        <v>29162</v>
      </c>
      <c r="G30466" t="s">
        <v>29163</v>
      </c>
    </row>
    <row r="30467" spans="1:7" x14ac:dyDescent="0.25">
      <c r="A30467" s="1" t="s">
        <v>29241</v>
      </c>
      <c r="D30467" t="s">
        <v>29165</v>
      </c>
      <c r="G30467" t="s">
        <v>29163</v>
      </c>
    </row>
    <row r="30468" spans="1:7" x14ac:dyDescent="0.25">
      <c r="A30468" s="1" t="s">
        <v>29242</v>
      </c>
      <c r="D30468" t="s">
        <v>29165</v>
      </c>
      <c r="G30468" t="s">
        <v>29163</v>
      </c>
    </row>
    <row r="30469" spans="1:7" x14ac:dyDescent="0.25">
      <c r="A30469" s="1" t="s">
        <v>29243</v>
      </c>
      <c r="D30469" t="s">
        <v>29173</v>
      </c>
      <c r="G30469" t="s">
        <v>29163</v>
      </c>
    </row>
    <row r="30470" spans="1:7" x14ac:dyDescent="0.25">
      <c r="A30470" s="1" t="s">
        <v>29244</v>
      </c>
      <c r="D30470" t="s">
        <v>29162</v>
      </c>
      <c r="G30470" t="s">
        <v>29163</v>
      </c>
    </row>
    <row r="30471" spans="1:7" x14ac:dyDescent="0.25">
      <c r="A30471" s="1" t="s">
        <v>29245</v>
      </c>
      <c r="D30471" t="s">
        <v>29191</v>
      </c>
      <c r="G30471" t="s">
        <v>29163</v>
      </c>
    </row>
    <row r="30472" spans="1:7" x14ac:dyDescent="0.25">
      <c r="A30472" s="1" t="s">
        <v>29246</v>
      </c>
      <c r="D30472" t="s">
        <v>29173</v>
      </c>
      <c r="G30472" t="s">
        <v>29163</v>
      </c>
    </row>
    <row r="30473" spans="1:7" x14ac:dyDescent="0.25">
      <c r="A30473" s="1" t="s">
        <v>29247</v>
      </c>
      <c r="D30473" t="s">
        <v>29165</v>
      </c>
      <c r="G30473" t="s">
        <v>29163</v>
      </c>
    </row>
    <row r="30474" spans="1:7" x14ac:dyDescent="0.25">
      <c r="A30474" s="1" t="s">
        <v>29248</v>
      </c>
      <c r="D30474" t="s">
        <v>29217</v>
      </c>
      <c r="G30474" t="s">
        <v>29163</v>
      </c>
    </row>
    <row r="30475" spans="1:7" x14ac:dyDescent="0.25">
      <c r="A30475" s="1" t="s">
        <v>29249</v>
      </c>
      <c r="D30475" t="s">
        <v>29217</v>
      </c>
      <c r="G30475" t="s">
        <v>29163</v>
      </c>
    </row>
    <row r="30476" spans="1:7" x14ac:dyDescent="0.25">
      <c r="A30476" s="1" t="s">
        <v>29250</v>
      </c>
      <c r="D30476" t="s">
        <v>29150</v>
      </c>
      <c r="G30476" t="s">
        <v>29151</v>
      </c>
    </row>
    <row r="30477" spans="1:7" x14ac:dyDescent="0.25">
      <c r="A30477" s="1" t="s">
        <v>29251</v>
      </c>
      <c r="D30477" t="s">
        <v>29162</v>
      </c>
      <c r="G30477" t="s">
        <v>29163</v>
      </c>
    </row>
    <row r="30478" spans="1:7" x14ac:dyDescent="0.25">
      <c r="A30478" s="1" t="s">
        <v>29252</v>
      </c>
      <c r="D30478" t="s">
        <v>29162</v>
      </c>
      <c r="G30478" t="s">
        <v>29163</v>
      </c>
    </row>
    <row r="30479" spans="1:7" x14ac:dyDescent="0.25">
      <c r="A30479" s="1" t="s">
        <v>29253</v>
      </c>
      <c r="D30479" t="s">
        <v>29162</v>
      </c>
      <c r="G30479" t="s">
        <v>29163</v>
      </c>
    </row>
    <row r="30480" spans="1:7" x14ac:dyDescent="0.25">
      <c r="A30480" s="1" t="s">
        <v>29254</v>
      </c>
      <c r="D30480" t="s">
        <v>29150</v>
      </c>
      <c r="G30480" t="s">
        <v>29151</v>
      </c>
    </row>
    <row r="30481" spans="1:7" x14ac:dyDescent="0.25">
      <c r="A30481" s="1" t="s">
        <v>29255</v>
      </c>
      <c r="D30481" t="s">
        <v>29150</v>
      </c>
      <c r="G30481" t="s">
        <v>29151</v>
      </c>
    </row>
    <row r="30482" spans="1:7" x14ac:dyDescent="0.25">
      <c r="A30482" s="1" t="s">
        <v>29256</v>
      </c>
      <c r="D30482" t="s">
        <v>29162</v>
      </c>
      <c r="G30482" t="s">
        <v>29163</v>
      </c>
    </row>
    <row r="30483" spans="1:7" x14ac:dyDescent="0.25">
      <c r="A30483" s="1" t="s">
        <v>29257</v>
      </c>
      <c r="D30483" t="s">
        <v>29150</v>
      </c>
      <c r="G30483" t="s">
        <v>29151</v>
      </c>
    </row>
    <row r="30484" spans="1:7" x14ac:dyDescent="0.25">
      <c r="A30484" s="1" t="s">
        <v>29258</v>
      </c>
      <c r="D30484" t="s">
        <v>29162</v>
      </c>
      <c r="G30484" t="s">
        <v>29163</v>
      </c>
    </row>
    <row r="30485" spans="1:7" x14ac:dyDescent="0.25">
      <c r="A30485" s="1" t="s">
        <v>29259</v>
      </c>
      <c r="C30485" t="s">
        <v>64</v>
      </c>
    </row>
    <row r="30486" spans="1:7" x14ac:dyDescent="0.25">
      <c r="A30486" s="1" t="s">
        <v>29260</v>
      </c>
      <c r="C30486" t="s">
        <v>64</v>
      </c>
    </row>
    <row r="30487" spans="1:7" x14ac:dyDescent="0.25">
      <c r="A30487" s="1" t="s">
        <v>29261</v>
      </c>
      <c r="C30487" t="s">
        <v>64</v>
      </c>
    </row>
    <row r="30488" spans="1:7" x14ac:dyDescent="0.25">
      <c r="A30488" s="1" t="s">
        <v>29262</v>
      </c>
      <c r="C30488" t="s">
        <v>64</v>
      </c>
    </row>
    <row r="30489" spans="1:7" x14ac:dyDescent="0.25">
      <c r="A30489" s="1" t="s">
        <v>29263</v>
      </c>
      <c r="C30489" t="s">
        <v>64</v>
      </c>
    </row>
    <row r="30490" spans="1:7" x14ac:dyDescent="0.25">
      <c r="A30490" s="1" t="s">
        <v>29264</v>
      </c>
      <c r="C30490" t="s">
        <v>64</v>
      </c>
    </row>
    <row r="30491" spans="1:7" x14ac:dyDescent="0.25">
      <c r="A30491" s="1" t="s">
        <v>29265</v>
      </c>
      <c r="C30491" t="s">
        <v>64</v>
      </c>
    </row>
    <row r="30492" spans="1:7" x14ac:dyDescent="0.25">
      <c r="A30492" s="1" t="s">
        <v>29266</v>
      </c>
      <c r="C30492" t="s">
        <v>64</v>
      </c>
    </row>
    <row r="30493" spans="1:7" x14ac:dyDescent="0.25">
      <c r="A30493" s="1" t="s">
        <v>29267</v>
      </c>
      <c r="C30493" t="s">
        <v>64</v>
      </c>
    </row>
    <row r="30494" spans="1:7" x14ac:dyDescent="0.25">
      <c r="A30494" s="1" t="s">
        <v>29268</v>
      </c>
      <c r="C30494" t="s">
        <v>64</v>
      </c>
    </row>
    <row r="30495" spans="1:7" x14ac:dyDescent="0.25">
      <c r="A30495" s="1" t="s">
        <v>29269</v>
      </c>
      <c r="C30495" t="s">
        <v>64</v>
      </c>
    </row>
    <row r="30496" spans="1:7" x14ac:dyDescent="0.25">
      <c r="A30496" s="1" t="s">
        <v>29270</v>
      </c>
      <c r="C30496" t="s">
        <v>64</v>
      </c>
      <c r="E30496" t="s">
        <v>12</v>
      </c>
      <c r="F30496" t="s">
        <v>29018</v>
      </c>
    </row>
    <row r="30497" spans="1:7" x14ac:dyDescent="0.25">
      <c r="A30497" s="1" t="s">
        <v>29271</v>
      </c>
      <c r="C30497" t="s">
        <v>64</v>
      </c>
      <c r="E30497" t="s">
        <v>12</v>
      </c>
      <c r="F30497" t="s">
        <v>29018</v>
      </c>
    </row>
    <row r="30498" spans="1:7" x14ac:dyDescent="0.25">
      <c r="A30498" s="1" t="s">
        <v>29272</v>
      </c>
      <c r="C30498" t="s">
        <v>64</v>
      </c>
      <c r="E30498" t="s">
        <v>12</v>
      </c>
      <c r="F30498" t="s">
        <v>29018</v>
      </c>
    </row>
    <row r="30499" spans="1:7" x14ac:dyDescent="0.25">
      <c r="A30499" s="1" t="s">
        <v>29273</v>
      </c>
      <c r="C30499" t="s">
        <v>64</v>
      </c>
      <c r="E30499" t="s">
        <v>12</v>
      </c>
      <c r="F30499" t="s">
        <v>29018</v>
      </c>
    </row>
    <row r="30500" spans="1:7" x14ac:dyDescent="0.25">
      <c r="A30500" s="1" t="s">
        <v>29274</v>
      </c>
      <c r="C30500" t="s">
        <v>64</v>
      </c>
      <c r="E30500" t="s">
        <v>12</v>
      </c>
      <c r="F30500" t="s">
        <v>29018</v>
      </c>
    </row>
    <row r="30501" spans="1:7" x14ac:dyDescent="0.25">
      <c r="A30501" s="1" t="s">
        <v>29275</v>
      </c>
      <c r="C30501" t="s">
        <v>64</v>
      </c>
      <c r="E30501" t="s">
        <v>12</v>
      </c>
      <c r="F30501" t="s">
        <v>29018</v>
      </c>
    </row>
    <row r="30502" spans="1:7" x14ac:dyDescent="0.25">
      <c r="A30502" s="1" t="s">
        <v>29276</v>
      </c>
      <c r="C30502" t="s">
        <v>64</v>
      </c>
      <c r="E30502" t="s">
        <v>12</v>
      </c>
      <c r="F30502" t="s">
        <v>29018</v>
      </c>
    </row>
    <row r="30503" spans="1:7" x14ac:dyDescent="0.25">
      <c r="A30503" s="1" t="s">
        <v>29277</v>
      </c>
      <c r="C30503" t="s">
        <v>64</v>
      </c>
      <c r="E30503" t="s">
        <v>12</v>
      </c>
      <c r="F30503" t="s">
        <v>29018</v>
      </c>
    </row>
    <row r="30504" spans="1:7" x14ac:dyDescent="0.25">
      <c r="A30504" s="1" t="s">
        <v>29278</v>
      </c>
      <c r="E30504" t="s">
        <v>12</v>
      </c>
      <c r="F30504" t="s">
        <v>29018</v>
      </c>
    </row>
    <row r="30505" spans="1:7" x14ac:dyDescent="0.25">
      <c r="A30505" s="1" t="s">
        <v>29279</v>
      </c>
      <c r="C30505" t="s">
        <v>64</v>
      </c>
    </row>
    <row r="30506" spans="1:7" x14ac:dyDescent="0.25">
      <c r="A30506" s="1" t="s">
        <v>29280</v>
      </c>
      <c r="C30506" t="s">
        <v>64</v>
      </c>
    </row>
    <row r="30507" spans="1:7" x14ac:dyDescent="0.25">
      <c r="A30507" s="1" t="s">
        <v>29281</v>
      </c>
    </row>
    <row r="30508" spans="1:7" x14ac:dyDescent="0.25">
      <c r="A30508" s="1" t="s">
        <v>29282</v>
      </c>
      <c r="C30508" t="s">
        <v>64</v>
      </c>
    </row>
    <row r="30509" spans="1:7" x14ac:dyDescent="0.25">
      <c r="A30509" s="1" t="s">
        <v>29283</v>
      </c>
      <c r="E30509" t="s">
        <v>12</v>
      </c>
      <c r="F30509" t="s">
        <v>247</v>
      </c>
    </row>
    <row r="30510" spans="1:7" x14ac:dyDescent="0.25">
      <c r="B30510" t="s">
        <v>706</v>
      </c>
    </row>
    <row r="30511" spans="1:7" x14ac:dyDescent="0.25">
      <c r="A30511" s="1" t="s">
        <v>29284</v>
      </c>
      <c r="D30511" t="s">
        <v>29026</v>
      </c>
      <c r="G30511" t="s">
        <v>29027</v>
      </c>
    </row>
    <row r="30512" spans="1:7" x14ac:dyDescent="0.25">
      <c r="A30512" s="1" t="s">
        <v>29285</v>
      </c>
      <c r="D30512" t="s">
        <v>29026</v>
      </c>
      <c r="G30512" t="s">
        <v>29027</v>
      </c>
    </row>
    <row r="30513" spans="1:7" x14ac:dyDescent="0.25">
      <c r="A30513" s="1" t="s">
        <v>29286</v>
      </c>
      <c r="D30513" t="s">
        <v>29026</v>
      </c>
      <c r="G30513" t="s">
        <v>29027</v>
      </c>
    </row>
    <row r="30514" spans="1:7" x14ac:dyDescent="0.25">
      <c r="A30514" s="1" t="s">
        <v>29287</v>
      </c>
    </row>
    <row r="30515" spans="1:7" x14ac:dyDescent="0.25">
      <c r="A30515" s="1" t="s">
        <v>29288</v>
      </c>
      <c r="D30515" t="s">
        <v>29032</v>
      </c>
      <c r="G30515" t="s">
        <v>29027</v>
      </c>
    </row>
    <row r="30516" spans="1:7" x14ac:dyDescent="0.25">
      <c r="A30516" s="1" t="s">
        <v>29289</v>
      </c>
      <c r="D30516" t="s">
        <v>29026</v>
      </c>
      <c r="G30516" t="s">
        <v>29027</v>
      </c>
    </row>
    <row r="30517" spans="1:7" x14ac:dyDescent="0.25">
      <c r="A30517" s="1" t="s">
        <v>29290</v>
      </c>
      <c r="D30517" t="s">
        <v>29035</v>
      </c>
      <c r="G30517" t="s">
        <v>29027</v>
      </c>
    </row>
    <row r="30518" spans="1:7" x14ac:dyDescent="0.25">
      <c r="A30518" s="1" t="s">
        <v>29291</v>
      </c>
      <c r="D30518" t="s">
        <v>29026</v>
      </c>
      <c r="G30518" t="s">
        <v>29027</v>
      </c>
    </row>
    <row r="30519" spans="1:7" x14ac:dyDescent="0.25">
      <c r="A30519" s="1" t="s">
        <v>29292</v>
      </c>
      <c r="D30519" t="s">
        <v>29026</v>
      </c>
      <c r="G30519" t="s">
        <v>29027</v>
      </c>
    </row>
    <row r="30520" spans="1:7" x14ac:dyDescent="0.25">
      <c r="A30520" s="1" t="s">
        <v>29293</v>
      </c>
      <c r="D30520" t="s">
        <v>29026</v>
      </c>
      <c r="G30520" t="s">
        <v>29027</v>
      </c>
    </row>
    <row r="30521" spans="1:7" x14ac:dyDescent="0.25">
      <c r="A30521" s="1" t="s">
        <v>29294</v>
      </c>
      <c r="D30521" t="s">
        <v>29040</v>
      </c>
      <c r="G30521" t="s">
        <v>29027</v>
      </c>
    </row>
    <row r="30522" spans="1:7" x14ac:dyDescent="0.25">
      <c r="A30522" s="1" t="s">
        <v>29295</v>
      </c>
      <c r="D30522" t="s">
        <v>29026</v>
      </c>
      <c r="G30522" t="s">
        <v>29027</v>
      </c>
    </row>
    <row r="30523" spans="1:7" x14ac:dyDescent="0.25">
      <c r="A30523" s="1" t="s">
        <v>29296</v>
      </c>
      <c r="D30523" t="s">
        <v>29026</v>
      </c>
      <c r="G30523" t="s">
        <v>29027</v>
      </c>
    </row>
    <row r="30524" spans="1:7" x14ac:dyDescent="0.25">
      <c r="A30524" s="1" t="s">
        <v>29297</v>
      </c>
      <c r="D30524" t="s">
        <v>29026</v>
      </c>
      <c r="G30524" t="s">
        <v>29027</v>
      </c>
    </row>
    <row r="30525" spans="1:7" x14ac:dyDescent="0.25">
      <c r="A30525" s="1" t="s">
        <v>29298</v>
      </c>
      <c r="D30525" t="s">
        <v>29026</v>
      </c>
      <c r="G30525" t="s">
        <v>29027</v>
      </c>
    </row>
    <row r="30526" spans="1:7" x14ac:dyDescent="0.25">
      <c r="A30526" s="1" t="s">
        <v>29299</v>
      </c>
      <c r="D30526" t="s">
        <v>29026</v>
      </c>
      <c r="G30526" t="s">
        <v>29027</v>
      </c>
    </row>
    <row r="30527" spans="1:7" x14ac:dyDescent="0.25">
      <c r="A30527" s="1" t="s">
        <v>29300</v>
      </c>
      <c r="D30527" t="s">
        <v>29026</v>
      </c>
      <c r="G30527" t="s">
        <v>29027</v>
      </c>
    </row>
    <row r="30528" spans="1:7" x14ac:dyDescent="0.25">
      <c r="A30528" s="1" t="s">
        <v>29301</v>
      </c>
    </row>
    <row r="30529" spans="1:7" x14ac:dyDescent="0.25">
      <c r="A30529" s="1" t="s">
        <v>18</v>
      </c>
      <c r="B30529" t="s">
        <v>19</v>
      </c>
      <c r="C30529" t="s">
        <v>20</v>
      </c>
      <c r="D30529" t="s">
        <v>21</v>
      </c>
      <c r="E30529" t="s">
        <v>22</v>
      </c>
      <c r="F30529" t="s">
        <v>28240</v>
      </c>
      <c r="G30529" t="s">
        <v>29302</v>
      </c>
    </row>
    <row r="30530" spans="1:7" x14ac:dyDescent="0.25">
      <c r="A30530" s="1" t="s">
        <v>29303</v>
      </c>
      <c r="D30530" t="s">
        <v>29049</v>
      </c>
      <c r="G30530" t="s">
        <v>29050</v>
      </c>
    </row>
    <row r="30531" spans="1:7" x14ac:dyDescent="0.25">
      <c r="A30531" s="1" t="s">
        <v>29304</v>
      </c>
      <c r="D30531" t="s">
        <v>29026</v>
      </c>
      <c r="G30531" t="s">
        <v>29027</v>
      </c>
    </row>
    <row r="30532" spans="1:7" x14ac:dyDescent="0.25">
      <c r="A30532" s="1" t="s">
        <v>29305</v>
      </c>
      <c r="D30532" t="s">
        <v>29053</v>
      </c>
      <c r="G30532" t="s">
        <v>29050</v>
      </c>
    </row>
    <row r="30533" spans="1:7" x14ac:dyDescent="0.25">
      <c r="A30533" s="1" t="s">
        <v>29306</v>
      </c>
      <c r="D30533" t="s">
        <v>29026</v>
      </c>
      <c r="G30533" t="s">
        <v>29027</v>
      </c>
    </row>
    <row r="30534" spans="1:7" x14ac:dyDescent="0.25">
      <c r="A30534" s="1" t="s">
        <v>29307</v>
      </c>
      <c r="D30534" t="s">
        <v>29026</v>
      </c>
      <c r="G30534" t="s">
        <v>29027</v>
      </c>
    </row>
    <row r="30535" spans="1:7" x14ac:dyDescent="0.25">
      <c r="A30535" s="1" t="s">
        <v>29308</v>
      </c>
      <c r="D30535" t="s">
        <v>29026</v>
      </c>
      <c r="G30535" t="s">
        <v>29027</v>
      </c>
    </row>
    <row r="30536" spans="1:7" x14ac:dyDescent="0.25">
      <c r="A30536" s="1" t="s">
        <v>29309</v>
      </c>
      <c r="D30536" t="s">
        <v>29058</v>
      </c>
      <c r="G30536" t="s">
        <v>29050</v>
      </c>
    </row>
    <row r="30537" spans="1:7" x14ac:dyDescent="0.25">
      <c r="A30537" s="1" t="s">
        <v>29310</v>
      </c>
      <c r="D30537" t="s">
        <v>29060</v>
      </c>
      <c r="G30537" t="s">
        <v>29050</v>
      </c>
    </row>
    <row r="30538" spans="1:7" x14ac:dyDescent="0.25">
      <c r="A30538" s="1" t="s">
        <v>29311</v>
      </c>
      <c r="D30538" t="s">
        <v>29060</v>
      </c>
      <c r="G30538" t="s">
        <v>29050</v>
      </c>
    </row>
    <row r="30539" spans="1:7" x14ac:dyDescent="0.25">
      <c r="A30539" s="1" t="s">
        <v>29312</v>
      </c>
      <c r="D30539" t="s">
        <v>29026</v>
      </c>
      <c r="G30539" t="s">
        <v>29027</v>
      </c>
    </row>
    <row r="30540" spans="1:7" x14ac:dyDescent="0.25">
      <c r="A30540" s="1" t="s">
        <v>29313</v>
      </c>
      <c r="D30540" t="s">
        <v>29026</v>
      </c>
      <c r="G30540" t="s">
        <v>29027</v>
      </c>
    </row>
    <row r="30541" spans="1:7" x14ac:dyDescent="0.25">
      <c r="A30541" s="1" t="s">
        <v>29314</v>
      </c>
      <c r="D30541" t="s">
        <v>29026</v>
      </c>
      <c r="G30541" t="s">
        <v>29027</v>
      </c>
    </row>
    <row r="30542" spans="1:7" x14ac:dyDescent="0.25">
      <c r="A30542" s="1" t="s">
        <v>29315</v>
      </c>
    </row>
    <row r="30543" spans="1:7" x14ac:dyDescent="0.25">
      <c r="A30543" s="1" t="s">
        <v>29316</v>
      </c>
      <c r="D30543" t="s">
        <v>29067</v>
      </c>
      <c r="E30543" t="s">
        <v>12</v>
      </c>
      <c r="G30543" t="s">
        <v>29068</v>
      </c>
    </row>
    <row r="30544" spans="1:7" x14ac:dyDescent="0.25">
      <c r="A30544" s="1" t="s">
        <v>29317</v>
      </c>
      <c r="D30544" t="s">
        <v>29070</v>
      </c>
      <c r="E30544" t="s">
        <v>12</v>
      </c>
      <c r="G30544" t="s">
        <v>29068</v>
      </c>
    </row>
    <row r="30545" spans="1:7" x14ac:dyDescent="0.25">
      <c r="A30545" s="1" t="s">
        <v>29318</v>
      </c>
      <c r="D30545" t="s">
        <v>29072</v>
      </c>
      <c r="E30545" t="s">
        <v>12</v>
      </c>
      <c r="G30545" t="s">
        <v>29068</v>
      </c>
    </row>
    <row r="30546" spans="1:7" x14ac:dyDescent="0.25">
      <c r="A30546" s="1" t="s">
        <v>29319</v>
      </c>
    </row>
    <row r="30547" spans="1:7" x14ac:dyDescent="0.25">
      <c r="A30547" s="1" t="s">
        <v>29320</v>
      </c>
      <c r="C30547" t="s">
        <v>64</v>
      </c>
    </row>
    <row r="30548" spans="1:7" x14ac:dyDescent="0.25">
      <c r="A30548" s="1" t="s">
        <v>29321</v>
      </c>
    </row>
    <row r="30549" spans="1:7" x14ac:dyDescent="0.25">
      <c r="A30549" s="1" t="s">
        <v>29322</v>
      </c>
      <c r="C30549" t="s">
        <v>64</v>
      </c>
    </row>
    <row r="30550" spans="1:7" x14ac:dyDescent="0.25">
      <c r="A30550" s="1" t="s">
        <v>29323</v>
      </c>
      <c r="C30550" t="s">
        <v>64</v>
      </c>
    </row>
    <row r="30551" spans="1:7" x14ac:dyDescent="0.25">
      <c r="A30551" s="1" t="s">
        <v>29324</v>
      </c>
      <c r="D30551" t="s">
        <v>876</v>
      </c>
      <c r="G30551" t="s">
        <v>29079</v>
      </c>
    </row>
    <row r="30552" spans="1:7" x14ac:dyDescent="0.25">
      <c r="A30552" s="1" t="s">
        <v>29325</v>
      </c>
    </row>
    <row r="30553" spans="1:7" x14ac:dyDescent="0.25">
      <c r="A30553" s="1" t="s">
        <v>29326</v>
      </c>
      <c r="D30553" t="s">
        <v>876</v>
      </c>
      <c r="G30553" t="s">
        <v>29079</v>
      </c>
    </row>
    <row r="30554" spans="1:7" x14ac:dyDescent="0.25">
      <c r="A30554" s="1" t="s">
        <v>29327</v>
      </c>
      <c r="D30554" t="s">
        <v>876</v>
      </c>
      <c r="G30554" t="s">
        <v>29079</v>
      </c>
    </row>
    <row r="30555" spans="1:7" x14ac:dyDescent="0.25">
      <c r="A30555" s="1" t="s">
        <v>29328</v>
      </c>
      <c r="D30555" t="s">
        <v>876</v>
      </c>
      <c r="G30555" t="s">
        <v>29079</v>
      </c>
    </row>
    <row r="30556" spans="1:7" x14ac:dyDescent="0.25">
      <c r="A30556" s="1" t="s">
        <v>29329</v>
      </c>
      <c r="C30556" t="s">
        <v>64</v>
      </c>
    </row>
    <row r="30557" spans="1:7" x14ac:dyDescent="0.25">
      <c r="A30557" s="1" t="s">
        <v>29330</v>
      </c>
    </row>
    <row r="30558" spans="1:7" x14ac:dyDescent="0.25">
      <c r="A30558" s="1" t="s">
        <v>29331</v>
      </c>
      <c r="D30558" t="s">
        <v>876</v>
      </c>
      <c r="G30558" t="s">
        <v>29079</v>
      </c>
    </row>
    <row r="30559" spans="1:7" x14ac:dyDescent="0.25">
      <c r="A30559" s="1" t="s">
        <v>29332</v>
      </c>
      <c r="D30559" t="s">
        <v>876</v>
      </c>
      <c r="G30559" t="s">
        <v>29079</v>
      </c>
    </row>
    <row r="30560" spans="1:7" x14ac:dyDescent="0.25">
      <c r="A30560" s="1" t="s">
        <v>29333</v>
      </c>
      <c r="D30560" t="s">
        <v>876</v>
      </c>
      <c r="G30560" t="s">
        <v>29079</v>
      </c>
    </row>
    <row r="30561" spans="1:7" x14ac:dyDescent="0.25">
      <c r="A30561" s="1" t="s">
        <v>29334</v>
      </c>
      <c r="D30561" t="s">
        <v>876</v>
      </c>
      <c r="G30561" t="s">
        <v>29079</v>
      </c>
    </row>
    <row r="30562" spans="1:7" x14ac:dyDescent="0.25">
      <c r="A30562" s="1" t="s">
        <v>29335</v>
      </c>
      <c r="D30562" t="s">
        <v>876</v>
      </c>
      <c r="G30562" t="s">
        <v>29079</v>
      </c>
    </row>
    <row r="30563" spans="1:7" x14ac:dyDescent="0.25">
      <c r="A30563" s="1" t="s">
        <v>29336</v>
      </c>
      <c r="C30563" t="s">
        <v>64</v>
      </c>
    </row>
    <row r="30564" spans="1:7" x14ac:dyDescent="0.25">
      <c r="A30564" s="1" t="s">
        <v>29337</v>
      </c>
      <c r="C30564" t="s">
        <v>64</v>
      </c>
    </row>
    <row r="30565" spans="1:7" x14ac:dyDescent="0.25">
      <c r="A30565" s="1" t="s">
        <v>29338</v>
      </c>
      <c r="C30565" t="s">
        <v>64</v>
      </c>
    </row>
    <row r="30566" spans="1:7" x14ac:dyDescent="0.25">
      <c r="A30566" s="1" t="s">
        <v>29339</v>
      </c>
      <c r="C30566" t="s">
        <v>64</v>
      </c>
    </row>
    <row r="30567" spans="1:7" x14ac:dyDescent="0.25">
      <c r="A30567" s="1" t="s">
        <v>29340</v>
      </c>
      <c r="C30567" t="s">
        <v>64</v>
      </c>
    </row>
    <row r="30568" spans="1:7" x14ac:dyDescent="0.25">
      <c r="A30568" s="1" t="s">
        <v>29341</v>
      </c>
      <c r="C30568" t="s">
        <v>64</v>
      </c>
    </row>
    <row r="30569" spans="1:7" x14ac:dyDescent="0.25">
      <c r="A30569" s="1" t="s">
        <v>29342</v>
      </c>
      <c r="C30569" t="s">
        <v>64</v>
      </c>
    </row>
    <row r="30570" spans="1:7" x14ac:dyDescent="0.25">
      <c r="A30570" s="1" t="s">
        <v>29343</v>
      </c>
      <c r="C30570" t="s">
        <v>64</v>
      </c>
    </row>
    <row r="30571" spans="1:7" x14ac:dyDescent="0.25">
      <c r="A30571" s="1" t="s">
        <v>29344</v>
      </c>
      <c r="C30571" t="s">
        <v>64</v>
      </c>
    </row>
    <row r="30572" spans="1:7" x14ac:dyDescent="0.25">
      <c r="A30572" s="1" t="s">
        <v>29345</v>
      </c>
      <c r="C30572" t="s">
        <v>64</v>
      </c>
    </row>
    <row r="30573" spans="1:7" x14ac:dyDescent="0.25">
      <c r="A30573" s="1" t="s">
        <v>29346</v>
      </c>
      <c r="C30573" t="s">
        <v>64</v>
      </c>
    </row>
    <row r="30574" spans="1:7" x14ac:dyDescent="0.25">
      <c r="A30574" s="1" t="s">
        <v>29347</v>
      </c>
      <c r="C30574" t="s">
        <v>64</v>
      </c>
    </row>
    <row r="30575" spans="1:7" x14ac:dyDescent="0.25">
      <c r="A30575" s="1" t="s">
        <v>29348</v>
      </c>
      <c r="C30575" t="s">
        <v>64</v>
      </c>
    </row>
    <row r="30576" spans="1:7" x14ac:dyDescent="0.25">
      <c r="A30576" s="1" t="s">
        <v>29349</v>
      </c>
      <c r="C30576" t="s">
        <v>64</v>
      </c>
    </row>
    <row r="30577" spans="1:7" x14ac:dyDescent="0.25">
      <c r="A30577" s="1" t="s">
        <v>29350</v>
      </c>
      <c r="C30577" t="s">
        <v>64</v>
      </c>
    </row>
    <row r="30578" spans="1:7" x14ac:dyDescent="0.25">
      <c r="A30578" s="1" t="s">
        <v>29351</v>
      </c>
      <c r="C30578" t="s">
        <v>64</v>
      </c>
    </row>
    <row r="30579" spans="1:7" x14ac:dyDescent="0.25">
      <c r="A30579" s="1" t="s">
        <v>29352</v>
      </c>
      <c r="C30579" t="s">
        <v>64</v>
      </c>
    </row>
    <row r="30580" spans="1:7" x14ac:dyDescent="0.25">
      <c r="A30580" s="1" t="s">
        <v>29353</v>
      </c>
      <c r="C30580" t="s">
        <v>64</v>
      </c>
      <c r="E30580" t="s">
        <v>12</v>
      </c>
      <c r="F30580" t="s">
        <v>29018</v>
      </c>
    </row>
    <row r="30581" spans="1:7" x14ac:dyDescent="0.25">
      <c r="A30581" s="1" t="s">
        <v>29354</v>
      </c>
      <c r="C30581" t="s">
        <v>64</v>
      </c>
      <c r="E30581" t="s">
        <v>12</v>
      </c>
      <c r="F30581" t="s">
        <v>29018</v>
      </c>
    </row>
    <row r="30582" spans="1:7" x14ac:dyDescent="0.25">
      <c r="A30582" s="1" t="s">
        <v>29355</v>
      </c>
      <c r="C30582" t="s">
        <v>64</v>
      </c>
      <c r="E30582" t="s">
        <v>12</v>
      </c>
      <c r="F30582" t="s">
        <v>29018</v>
      </c>
    </row>
    <row r="30583" spans="1:7" x14ac:dyDescent="0.25">
      <c r="A30583" s="1" t="s">
        <v>29356</v>
      </c>
      <c r="C30583" t="s">
        <v>64</v>
      </c>
      <c r="E30583" t="s">
        <v>12</v>
      </c>
      <c r="F30583" t="s">
        <v>29018</v>
      </c>
    </row>
    <row r="30584" spans="1:7" x14ac:dyDescent="0.25">
      <c r="A30584" s="1" t="s">
        <v>29357</v>
      </c>
      <c r="C30584" t="s">
        <v>64</v>
      </c>
      <c r="E30584" t="s">
        <v>12</v>
      </c>
      <c r="F30584" t="s">
        <v>29018</v>
      </c>
    </row>
    <row r="30585" spans="1:7" x14ac:dyDescent="0.25">
      <c r="A30585" s="1" t="s">
        <v>29358</v>
      </c>
      <c r="C30585" t="s">
        <v>64</v>
      </c>
      <c r="E30585" t="s">
        <v>12</v>
      </c>
      <c r="F30585" t="s">
        <v>29018</v>
      </c>
    </row>
    <row r="30586" spans="1:7" x14ac:dyDescent="0.25">
      <c r="A30586" s="1" t="s">
        <v>29359</v>
      </c>
      <c r="C30586" t="s">
        <v>64</v>
      </c>
      <c r="E30586" t="s">
        <v>12</v>
      </c>
      <c r="F30586" t="s">
        <v>29018</v>
      </c>
    </row>
    <row r="30587" spans="1:7" x14ac:dyDescent="0.25">
      <c r="A30587" s="1" t="s">
        <v>29360</v>
      </c>
      <c r="C30587" t="s">
        <v>74</v>
      </c>
    </row>
    <row r="30588" spans="1:7" x14ac:dyDescent="0.25">
      <c r="A30588" s="1" t="s">
        <v>29361</v>
      </c>
    </row>
    <row r="30589" spans="1:7" x14ac:dyDescent="0.25">
      <c r="A30589" s="1" t="s">
        <v>29362</v>
      </c>
    </row>
    <row r="30590" spans="1:7" x14ac:dyDescent="0.25">
      <c r="A30590" s="1" t="s">
        <v>29363</v>
      </c>
      <c r="D30590" t="s">
        <v>78</v>
      </c>
      <c r="F30590" t="s">
        <v>79</v>
      </c>
      <c r="G30590" t="s">
        <v>29364</v>
      </c>
    </row>
    <row r="30591" spans="1:7" x14ac:dyDescent="0.25">
      <c r="A30591" s="1" t="s">
        <v>29365</v>
      </c>
      <c r="E30591" t="s">
        <v>12</v>
      </c>
      <c r="F30591" t="s">
        <v>47</v>
      </c>
    </row>
    <row r="30592" spans="1:7" x14ac:dyDescent="0.25">
      <c r="B30592" t="s">
        <v>14</v>
      </c>
    </row>
    <row r="30593" spans="1:7" x14ac:dyDescent="0.25">
      <c r="B30593" t="s">
        <v>15</v>
      </c>
    </row>
    <row r="30594" spans="1:7" x14ac:dyDescent="0.25">
      <c r="B30594" t="s">
        <v>83</v>
      </c>
    </row>
    <row r="30595" spans="1:7" x14ac:dyDescent="0.25">
      <c r="A30595" s="1" t="s">
        <v>29366</v>
      </c>
    </row>
    <row r="30596" spans="1:7" x14ac:dyDescent="0.25">
      <c r="A30596" s="1" t="s">
        <v>29367</v>
      </c>
      <c r="D30596" t="s">
        <v>33</v>
      </c>
      <c r="G30596" t="s">
        <v>198</v>
      </c>
    </row>
    <row r="30597" spans="1:7" x14ac:dyDescent="0.25">
      <c r="B30597" t="s">
        <v>48</v>
      </c>
    </row>
    <row r="30598" spans="1:7" x14ac:dyDescent="0.25">
      <c r="A30598" s="1" t="s">
        <v>29368</v>
      </c>
      <c r="D30598" t="s">
        <v>33</v>
      </c>
      <c r="G30598" t="s">
        <v>198</v>
      </c>
    </row>
    <row r="30599" spans="1:7" x14ac:dyDescent="0.25">
      <c r="A30599" s="1" t="s">
        <v>18</v>
      </c>
      <c r="B30599" t="s">
        <v>19</v>
      </c>
      <c r="C30599" t="s">
        <v>20</v>
      </c>
      <c r="D30599" t="s">
        <v>21</v>
      </c>
      <c r="E30599" t="s">
        <v>22</v>
      </c>
      <c r="F30599" t="s">
        <v>28240</v>
      </c>
      <c r="G30599" t="s">
        <v>29369</v>
      </c>
    </row>
    <row r="30600" spans="1:7" x14ac:dyDescent="0.25">
      <c r="B30600" t="s">
        <v>48</v>
      </c>
    </row>
    <row r="30601" spans="1:7" x14ac:dyDescent="0.25">
      <c r="A30601" s="1" t="s">
        <v>29370</v>
      </c>
      <c r="D30601" t="s">
        <v>89</v>
      </c>
      <c r="G30601" t="s">
        <v>198</v>
      </c>
    </row>
    <row r="30602" spans="1:7" x14ac:dyDescent="0.25">
      <c r="B30602" t="s">
        <v>48</v>
      </c>
    </row>
    <row r="30603" spans="1:7" x14ac:dyDescent="0.25">
      <c r="A30603" s="1" t="s">
        <v>29371</v>
      </c>
      <c r="D30603" t="s">
        <v>91</v>
      </c>
      <c r="G30603" t="s">
        <v>198</v>
      </c>
    </row>
    <row r="30604" spans="1:7" x14ac:dyDescent="0.25">
      <c r="B30604" t="s">
        <v>48</v>
      </c>
    </row>
    <row r="30605" spans="1:7" x14ac:dyDescent="0.25">
      <c r="A30605" s="1" t="s">
        <v>29372</v>
      </c>
    </row>
    <row r="30606" spans="1:7" x14ac:dyDescent="0.25">
      <c r="A30606" s="1" t="s">
        <v>29373</v>
      </c>
      <c r="D30606" t="s">
        <v>1820</v>
      </c>
      <c r="G30606" t="s">
        <v>198</v>
      </c>
    </row>
    <row r="30607" spans="1:7" x14ac:dyDescent="0.25">
      <c r="B30607" t="s">
        <v>48</v>
      </c>
    </row>
    <row r="30608" spans="1:7" x14ac:dyDescent="0.25">
      <c r="A30608" s="1" t="s">
        <v>29374</v>
      </c>
      <c r="D30608" t="s">
        <v>1822</v>
      </c>
      <c r="G30608" t="s">
        <v>198</v>
      </c>
    </row>
    <row r="30609" spans="1:7" x14ac:dyDescent="0.25">
      <c r="B30609" t="s">
        <v>48</v>
      </c>
    </row>
    <row r="30610" spans="1:7" x14ac:dyDescent="0.25">
      <c r="A30610" s="1" t="s">
        <v>29375</v>
      </c>
      <c r="D30610" t="s">
        <v>1824</v>
      </c>
      <c r="F30610" t="s">
        <v>1825</v>
      </c>
      <c r="G30610" t="s">
        <v>198</v>
      </c>
    </row>
    <row r="30611" spans="1:7" x14ac:dyDescent="0.25">
      <c r="B30611" t="s">
        <v>48</v>
      </c>
    </row>
    <row r="30612" spans="1:7" x14ac:dyDescent="0.25">
      <c r="A30612" s="1" t="s">
        <v>29376</v>
      </c>
      <c r="D30612" t="s">
        <v>1827</v>
      </c>
      <c r="G30612" t="s">
        <v>198</v>
      </c>
    </row>
    <row r="30613" spans="1:7" x14ac:dyDescent="0.25">
      <c r="B30613" t="s">
        <v>48</v>
      </c>
    </row>
    <row r="30614" spans="1:7" x14ac:dyDescent="0.25">
      <c r="A30614" s="1" t="s">
        <v>29377</v>
      </c>
      <c r="E30614" t="s">
        <v>12</v>
      </c>
      <c r="F30614" t="s">
        <v>47</v>
      </c>
    </row>
    <row r="30615" spans="1:7" x14ac:dyDescent="0.25">
      <c r="B30615" t="s">
        <v>14</v>
      </c>
    </row>
    <row r="30616" spans="1:7" x14ac:dyDescent="0.25">
      <c r="B30616" t="s">
        <v>15</v>
      </c>
    </row>
    <row r="30617" spans="1:7" x14ac:dyDescent="0.25">
      <c r="B30617" t="s">
        <v>83</v>
      </c>
    </row>
    <row r="30618" spans="1:7" x14ac:dyDescent="0.25">
      <c r="A30618" s="1" t="s">
        <v>29378</v>
      </c>
    </row>
    <row r="30619" spans="1:7" x14ac:dyDescent="0.25">
      <c r="A30619" s="1" t="s">
        <v>29379</v>
      </c>
      <c r="D30619" t="s">
        <v>96</v>
      </c>
      <c r="G30619" t="s">
        <v>29364</v>
      </c>
    </row>
    <row r="30620" spans="1:7" x14ac:dyDescent="0.25">
      <c r="B30620" t="s">
        <v>48</v>
      </c>
    </row>
    <row r="30621" spans="1:7" x14ac:dyDescent="0.25">
      <c r="A30621" s="1" t="s">
        <v>29380</v>
      </c>
      <c r="D30621" t="s">
        <v>96</v>
      </c>
      <c r="G30621" t="s">
        <v>29364</v>
      </c>
    </row>
    <row r="30622" spans="1:7" x14ac:dyDescent="0.25">
      <c r="B30622" t="s">
        <v>48</v>
      </c>
    </row>
    <row r="30623" spans="1:7" x14ac:dyDescent="0.25">
      <c r="A30623" s="1" t="s">
        <v>29381</v>
      </c>
      <c r="D30623" t="s">
        <v>96</v>
      </c>
      <c r="G30623" t="s">
        <v>29364</v>
      </c>
    </row>
    <row r="30624" spans="1:7" x14ac:dyDescent="0.25">
      <c r="B30624" t="s">
        <v>48</v>
      </c>
    </row>
    <row r="30625" spans="1:7" x14ac:dyDescent="0.25">
      <c r="A30625" s="1" t="s">
        <v>29382</v>
      </c>
      <c r="D30625" t="s">
        <v>96</v>
      </c>
      <c r="G30625" t="s">
        <v>29364</v>
      </c>
    </row>
    <row r="30626" spans="1:7" x14ac:dyDescent="0.25">
      <c r="B30626" t="s">
        <v>48</v>
      </c>
    </row>
    <row r="30627" spans="1:7" x14ac:dyDescent="0.25">
      <c r="A30627" s="1" t="s">
        <v>29383</v>
      </c>
      <c r="D30627" t="s">
        <v>96</v>
      </c>
      <c r="G30627" t="s">
        <v>29364</v>
      </c>
    </row>
    <row r="30628" spans="1:7" x14ac:dyDescent="0.25">
      <c r="B30628" t="s">
        <v>48</v>
      </c>
    </row>
    <row r="30629" spans="1:7" x14ac:dyDescent="0.25">
      <c r="A30629" s="1" t="s">
        <v>29384</v>
      </c>
      <c r="D30629" t="s">
        <v>96</v>
      </c>
      <c r="G30629" t="s">
        <v>29364</v>
      </c>
    </row>
    <row r="30630" spans="1:7" x14ac:dyDescent="0.25">
      <c r="B30630" t="s">
        <v>48</v>
      </c>
    </row>
    <row r="30631" spans="1:7" x14ac:dyDescent="0.25">
      <c r="A30631" s="1" t="s">
        <v>29385</v>
      </c>
    </row>
    <row r="30632" spans="1:7" x14ac:dyDescent="0.25">
      <c r="A30632" s="1" t="s">
        <v>29386</v>
      </c>
      <c r="D30632" t="s">
        <v>96</v>
      </c>
      <c r="G30632" t="s">
        <v>29364</v>
      </c>
    </row>
    <row r="30633" spans="1:7" x14ac:dyDescent="0.25">
      <c r="B30633" t="s">
        <v>48</v>
      </c>
    </row>
    <row r="30634" spans="1:7" x14ac:dyDescent="0.25">
      <c r="A30634" s="1" t="s">
        <v>29387</v>
      </c>
      <c r="D30634" t="s">
        <v>1839</v>
      </c>
      <c r="G30634" t="s">
        <v>29364</v>
      </c>
    </row>
    <row r="30635" spans="1:7" x14ac:dyDescent="0.25">
      <c r="B30635" t="s">
        <v>48</v>
      </c>
    </row>
    <row r="30636" spans="1:7" x14ac:dyDescent="0.25">
      <c r="A30636" s="1" t="s">
        <v>29388</v>
      </c>
      <c r="D30636" t="s">
        <v>1839</v>
      </c>
      <c r="G30636" t="s">
        <v>29364</v>
      </c>
    </row>
    <row r="30637" spans="1:7" x14ac:dyDescent="0.25">
      <c r="B30637" t="s">
        <v>48</v>
      </c>
    </row>
    <row r="30638" spans="1:7" x14ac:dyDescent="0.25">
      <c r="A30638" s="1" t="s">
        <v>29389</v>
      </c>
      <c r="D30638" t="s">
        <v>96</v>
      </c>
      <c r="G30638" t="s">
        <v>29364</v>
      </c>
    </row>
    <row r="30639" spans="1:7" x14ac:dyDescent="0.25">
      <c r="B30639" t="s">
        <v>48</v>
      </c>
    </row>
    <row r="30640" spans="1:7" x14ac:dyDescent="0.25">
      <c r="A30640" s="1" t="s">
        <v>29390</v>
      </c>
    </row>
    <row r="30641" spans="1:7" x14ac:dyDescent="0.25">
      <c r="A30641" s="1" t="s">
        <v>29391</v>
      </c>
      <c r="D30641" t="s">
        <v>96</v>
      </c>
      <c r="G30641" t="s">
        <v>29364</v>
      </c>
    </row>
    <row r="30642" spans="1:7" x14ac:dyDescent="0.25">
      <c r="B30642" t="s">
        <v>48</v>
      </c>
    </row>
    <row r="30643" spans="1:7" x14ac:dyDescent="0.25">
      <c r="A30643" s="1" t="s">
        <v>29392</v>
      </c>
      <c r="D30643" t="s">
        <v>96</v>
      </c>
      <c r="G30643" t="s">
        <v>29364</v>
      </c>
    </row>
    <row r="30644" spans="1:7" x14ac:dyDescent="0.25">
      <c r="B30644" t="s">
        <v>48</v>
      </c>
    </row>
    <row r="30645" spans="1:7" x14ac:dyDescent="0.25">
      <c r="A30645" s="1" t="s">
        <v>29393</v>
      </c>
      <c r="D30645" t="s">
        <v>96</v>
      </c>
      <c r="G30645" t="s">
        <v>29364</v>
      </c>
    </row>
    <row r="30646" spans="1:7" x14ac:dyDescent="0.25">
      <c r="B30646" t="s">
        <v>48</v>
      </c>
    </row>
    <row r="30647" spans="1:7" x14ac:dyDescent="0.25">
      <c r="A30647" s="1" t="s">
        <v>29394</v>
      </c>
    </row>
    <row r="30648" spans="1:7" x14ac:dyDescent="0.25">
      <c r="A30648" s="1" t="s">
        <v>29395</v>
      </c>
      <c r="D30648" t="s">
        <v>96</v>
      </c>
      <c r="G30648" t="s">
        <v>29364</v>
      </c>
    </row>
    <row r="30649" spans="1:7" x14ac:dyDescent="0.25">
      <c r="B30649" t="s">
        <v>48</v>
      </c>
    </row>
    <row r="30650" spans="1:7" x14ac:dyDescent="0.25">
      <c r="A30650" s="1" t="s">
        <v>29396</v>
      </c>
      <c r="D30650" t="s">
        <v>96</v>
      </c>
      <c r="G30650" t="s">
        <v>29364</v>
      </c>
    </row>
    <row r="30651" spans="1:7" x14ac:dyDescent="0.25">
      <c r="B30651" t="s">
        <v>48</v>
      </c>
    </row>
    <row r="30652" spans="1:7" x14ac:dyDescent="0.25">
      <c r="A30652" s="1" t="s">
        <v>29397</v>
      </c>
      <c r="D30652" t="s">
        <v>96</v>
      </c>
      <c r="G30652" t="s">
        <v>29364</v>
      </c>
    </row>
    <row r="30653" spans="1:7" x14ac:dyDescent="0.25">
      <c r="B30653" t="s">
        <v>48</v>
      </c>
    </row>
    <row r="30654" spans="1:7" x14ac:dyDescent="0.25">
      <c r="A30654" s="1" t="s">
        <v>29398</v>
      </c>
      <c r="D30654" t="s">
        <v>116</v>
      </c>
      <c r="G30654" t="s">
        <v>29364</v>
      </c>
    </row>
    <row r="30655" spans="1:7" x14ac:dyDescent="0.25">
      <c r="B30655" t="s">
        <v>48</v>
      </c>
    </row>
    <row r="30656" spans="1:7" x14ac:dyDescent="0.25">
      <c r="A30656" s="1" t="s">
        <v>29399</v>
      </c>
    </row>
    <row r="30657" spans="1:7" x14ac:dyDescent="0.25">
      <c r="A30657" s="1" t="s">
        <v>29400</v>
      </c>
      <c r="D30657" t="s">
        <v>116</v>
      </c>
      <c r="G30657" t="s">
        <v>29364</v>
      </c>
    </row>
    <row r="30658" spans="1:7" x14ac:dyDescent="0.25">
      <c r="B30658" t="s">
        <v>48</v>
      </c>
    </row>
    <row r="30659" spans="1:7" x14ac:dyDescent="0.25">
      <c r="A30659" s="1" t="s">
        <v>29401</v>
      </c>
      <c r="D30659" t="s">
        <v>116</v>
      </c>
      <c r="G30659" t="s">
        <v>29364</v>
      </c>
    </row>
    <row r="30660" spans="1:7" x14ac:dyDescent="0.25">
      <c r="B30660" t="s">
        <v>48</v>
      </c>
    </row>
    <row r="30661" spans="1:7" x14ac:dyDescent="0.25">
      <c r="A30661" s="1" t="s">
        <v>29402</v>
      </c>
      <c r="D30661" t="s">
        <v>116</v>
      </c>
      <c r="G30661" t="s">
        <v>29364</v>
      </c>
    </row>
    <row r="30662" spans="1:7" x14ac:dyDescent="0.25">
      <c r="B30662" t="s">
        <v>48</v>
      </c>
    </row>
    <row r="30663" spans="1:7" x14ac:dyDescent="0.25">
      <c r="A30663" s="1" t="s">
        <v>29403</v>
      </c>
      <c r="D30663" t="s">
        <v>116</v>
      </c>
      <c r="G30663" t="s">
        <v>29364</v>
      </c>
    </row>
    <row r="30664" spans="1:7" x14ac:dyDescent="0.25">
      <c r="B30664" t="s">
        <v>48</v>
      </c>
    </row>
    <row r="30665" spans="1:7" x14ac:dyDescent="0.25">
      <c r="A30665" s="1" t="s">
        <v>29404</v>
      </c>
      <c r="D30665" t="s">
        <v>96</v>
      </c>
      <c r="G30665" t="s">
        <v>29364</v>
      </c>
    </row>
    <row r="30666" spans="1:7" x14ac:dyDescent="0.25">
      <c r="B30666" t="s">
        <v>48</v>
      </c>
    </row>
    <row r="30667" spans="1:7" x14ac:dyDescent="0.25">
      <c r="A30667" s="1" t="s">
        <v>29405</v>
      </c>
      <c r="D30667" t="s">
        <v>96</v>
      </c>
      <c r="G30667" t="s">
        <v>29364</v>
      </c>
    </row>
    <row r="30668" spans="1:7" x14ac:dyDescent="0.25">
      <c r="B30668" t="s">
        <v>48</v>
      </c>
    </row>
    <row r="30669" spans="1:7" x14ac:dyDescent="0.25">
      <c r="A30669" s="1" t="s">
        <v>18</v>
      </c>
      <c r="B30669" t="s">
        <v>19</v>
      </c>
      <c r="C30669" t="s">
        <v>20</v>
      </c>
      <c r="D30669" t="s">
        <v>21</v>
      </c>
      <c r="E30669" t="s">
        <v>22</v>
      </c>
      <c r="F30669" t="s">
        <v>28240</v>
      </c>
      <c r="G30669" t="s">
        <v>29406</v>
      </c>
    </row>
    <row r="30670" spans="1:7" x14ac:dyDescent="0.25">
      <c r="A30670" s="1" t="s">
        <v>29407</v>
      </c>
      <c r="D30670" t="s">
        <v>96</v>
      </c>
      <c r="G30670" t="s">
        <v>29364</v>
      </c>
    </row>
    <row r="30671" spans="1:7" x14ac:dyDescent="0.25">
      <c r="B30671" t="s">
        <v>48</v>
      </c>
    </row>
    <row r="30672" spans="1:7" x14ac:dyDescent="0.25">
      <c r="A30672" s="1" t="s">
        <v>29408</v>
      </c>
      <c r="D30672" t="s">
        <v>96</v>
      </c>
      <c r="G30672" t="s">
        <v>29364</v>
      </c>
    </row>
    <row r="30673" spans="1:7" x14ac:dyDescent="0.25">
      <c r="B30673" t="s">
        <v>48</v>
      </c>
    </row>
    <row r="30674" spans="1:7" x14ac:dyDescent="0.25">
      <c r="A30674" s="1" t="s">
        <v>29409</v>
      </c>
    </row>
    <row r="30675" spans="1:7" x14ac:dyDescent="0.25">
      <c r="A30675" s="1" t="s">
        <v>29410</v>
      </c>
      <c r="D30675" t="s">
        <v>96</v>
      </c>
      <c r="G30675" t="s">
        <v>29364</v>
      </c>
    </row>
    <row r="30676" spans="1:7" x14ac:dyDescent="0.25">
      <c r="B30676" t="s">
        <v>48</v>
      </c>
    </row>
    <row r="30677" spans="1:7" x14ac:dyDescent="0.25">
      <c r="A30677" s="1" t="s">
        <v>29411</v>
      </c>
      <c r="D30677" t="s">
        <v>96</v>
      </c>
      <c r="G30677" t="s">
        <v>29364</v>
      </c>
    </row>
    <row r="30678" spans="1:7" x14ac:dyDescent="0.25">
      <c r="B30678" t="s">
        <v>48</v>
      </c>
    </row>
    <row r="30679" spans="1:7" x14ac:dyDescent="0.25">
      <c r="A30679" s="1" t="s">
        <v>29412</v>
      </c>
      <c r="D30679" t="s">
        <v>96</v>
      </c>
      <c r="G30679" t="s">
        <v>29364</v>
      </c>
    </row>
    <row r="30680" spans="1:7" x14ac:dyDescent="0.25">
      <c r="B30680" t="s">
        <v>48</v>
      </c>
    </row>
    <row r="30681" spans="1:7" x14ac:dyDescent="0.25">
      <c r="A30681" s="1" t="s">
        <v>29413</v>
      </c>
      <c r="D30681" t="s">
        <v>131</v>
      </c>
      <c r="G30681" t="s">
        <v>29364</v>
      </c>
    </row>
    <row r="30682" spans="1:7" x14ac:dyDescent="0.25">
      <c r="B30682" t="s">
        <v>48</v>
      </c>
    </row>
    <row r="30683" spans="1:7" x14ac:dyDescent="0.25">
      <c r="A30683" s="1" t="s">
        <v>29414</v>
      </c>
      <c r="D30683" t="s">
        <v>96</v>
      </c>
      <c r="G30683" t="s">
        <v>29364</v>
      </c>
    </row>
    <row r="30684" spans="1:7" x14ac:dyDescent="0.25">
      <c r="B30684" t="s">
        <v>48</v>
      </c>
    </row>
    <row r="30685" spans="1:7" x14ac:dyDescent="0.25">
      <c r="A30685" s="1" t="s">
        <v>29415</v>
      </c>
    </row>
    <row r="30686" spans="1:7" x14ac:dyDescent="0.25">
      <c r="A30686" s="1" t="s">
        <v>29416</v>
      </c>
      <c r="D30686" t="s">
        <v>135</v>
      </c>
      <c r="G30686" t="s">
        <v>29364</v>
      </c>
    </row>
    <row r="30687" spans="1:7" x14ac:dyDescent="0.25">
      <c r="B30687" t="s">
        <v>48</v>
      </c>
    </row>
    <row r="30688" spans="1:7" x14ac:dyDescent="0.25">
      <c r="A30688" s="1" t="s">
        <v>29417</v>
      </c>
      <c r="D30688" t="s">
        <v>131</v>
      </c>
      <c r="G30688" t="s">
        <v>29364</v>
      </c>
    </row>
    <row r="30689" spans="1:7" x14ac:dyDescent="0.25">
      <c r="B30689" t="s">
        <v>48</v>
      </c>
    </row>
    <row r="30690" spans="1:7" x14ac:dyDescent="0.25">
      <c r="A30690" s="1" t="s">
        <v>29418</v>
      </c>
      <c r="D30690" t="s">
        <v>135</v>
      </c>
      <c r="G30690" t="s">
        <v>29364</v>
      </c>
    </row>
    <row r="30691" spans="1:7" x14ac:dyDescent="0.25">
      <c r="B30691" t="s">
        <v>48</v>
      </c>
    </row>
    <row r="30692" spans="1:7" x14ac:dyDescent="0.25">
      <c r="A30692" s="1" t="s">
        <v>29419</v>
      </c>
      <c r="D30692" t="s">
        <v>96</v>
      </c>
      <c r="G30692" t="s">
        <v>29364</v>
      </c>
    </row>
    <row r="30693" spans="1:7" x14ac:dyDescent="0.25">
      <c r="B30693" t="s">
        <v>48</v>
      </c>
    </row>
    <row r="30694" spans="1:7" x14ac:dyDescent="0.25">
      <c r="A30694" s="1" t="s">
        <v>29420</v>
      </c>
      <c r="D30694" t="s">
        <v>96</v>
      </c>
      <c r="G30694" t="s">
        <v>29364</v>
      </c>
    </row>
    <row r="30695" spans="1:7" x14ac:dyDescent="0.25">
      <c r="B30695" t="s">
        <v>48</v>
      </c>
    </row>
    <row r="30696" spans="1:7" x14ac:dyDescent="0.25">
      <c r="A30696" s="1" t="s">
        <v>29421</v>
      </c>
      <c r="D30696" t="s">
        <v>96</v>
      </c>
      <c r="G30696" t="s">
        <v>29364</v>
      </c>
    </row>
    <row r="30697" spans="1:7" x14ac:dyDescent="0.25">
      <c r="B30697" t="s">
        <v>48</v>
      </c>
    </row>
    <row r="30698" spans="1:7" x14ac:dyDescent="0.25">
      <c r="A30698" s="1" t="s">
        <v>29422</v>
      </c>
      <c r="D30698" t="s">
        <v>96</v>
      </c>
      <c r="G30698" t="s">
        <v>29364</v>
      </c>
    </row>
    <row r="30699" spans="1:7" x14ac:dyDescent="0.25">
      <c r="B30699" t="s">
        <v>48</v>
      </c>
    </row>
    <row r="30700" spans="1:7" x14ac:dyDescent="0.25">
      <c r="A30700" s="1" t="s">
        <v>29423</v>
      </c>
    </row>
    <row r="30701" spans="1:7" x14ac:dyDescent="0.25">
      <c r="A30701" s="1" t="s">
        <v>29424</v>
      </c>
      <c r="D30701" t="s">
        <v>96</v>
      </c>
      <c r="G30701" t="s">
        <v>29364</v>
      </c>
    </row>
    <row r="30702" spans="1:7" x14ac:dyDescent="0.25">
      <c r="B30702" t="s">
        <v>48</v>
      </c>
    </row>
    <row r="30703" spans="1:7" x14ac:dyDescent="0.25">
      <c r="A30703" s="1" t="s">
        <v>29425</v>
      </c>
      <c r="D30703" t="s">
        <v>96</v>
      </c>
      <c r="G30703" t="s">
        <v>29364</v>
      </c>
    </row>
    <row r="30704" spans="1:7" x14ac:dyDescent="0.25">
      <c r="B30704" t="s">
        <v>48</v>
      </c>
    </row>
    <row r="30705" spans="1:7" x14ac:dyDescent="0.25">
      <c r="A30705" s="1" t="s">
        <v>29426</v>
      </c>
    </row>
    <row r="30706" spans="1:7" x14ac:dyDescent="0.25">
      <c r="A30706" s="1" t="s">
        <v>29427</v>
      </c>
    </row>
    <row r="30707" spans="1:7" x14ac:dyDescent="0.25">
      <c r="A30707" s="1" t="s">
        <v>29428</v>
      </c>
      <c r="D30707" t="s">
        <v>149</v>
      </c>
      <c r="G30707" t="s">
        <v>29429</v>
      </c>
    </row>
    <row r="30708" spans="1:7" x14ac:dyDescent="0.25">
      <c r="B30708" t="s">
        <v>48</v>
      </c>
    </row>
    <row r="30709" spans="1:7" x14ac:dyDescent="0.25">
      <c r="A30709" s="1" t="s">
        <v>29430</v>
      </c>
      <c r="D30709" t="s">
        <v>149</v>
      </c>
      <c r="G30709" t="s">
        <v>29429</v>
      </c>
    </row>
    <row r="30710" spans="1:7" x14ac:dyDescent="0.25">
      <c r="B30710" t="s">
        <v>48</v>
      </c>
    </row>
    <row r="30711" spans="1:7" x14ac:dyDescent="0.25">
      <c r="A30711" s="1" t="s">
        <v>29431</v>
      </c>
      <c r="D30711" t="s">
        <v>96</v>
      </c>
      <c r="G30711" t="s">
        <v>29364</v>
      </c>
    </row>
    <row r="30712" spans="1:7" x14ac:dyDescent="0.25">
      <c r="B30712" t="s">
        <v>48</v>
      </c>
    </row>
    <row r="30713" spans="1:7" x14ac:dyDescent="0.25">
      <c r="A30713" s="1" t="s">
        <v>29432</v>
      </c>
      <c r="D30713" t="s">
        <v>96</v>
      </c>
      <c r="G30713" t="s">
        <v>29364</v>
      </c>
    </row>
    <row r="30714" spans="1:7" x14ac:dyDescent="0.25">
      <c r="B30714" t="s">
        <v>48</v>
      </c>
    </row>
    <row r="30715" spans="1:7" x14ac:dyDescent="0.25">
      <c r="A30715" s="1" t="s">
        <v>29433</v>
      </c>
      <c r="E30715" t="s">
        <v>12</v>
      </c>
      <c r="F30715" t="s">
        <v>47</v>
      </c>
    </row>
    <row r="30716" spans="1:7" x14ac:dyDescent="0.25">
      <c r="B30716" t="s">
        <v>14</v>
      </c>
    </row>
    <row r="30717" spans="1:7" x14ac:dyDescent="0.25">
      <c r="B30717" t="s">
        <v>15</v>
      </c>
    </row>
    <row r="30718" spans="1:7" x14ac:dyDescent="0.25">
      <c r="B30718" t="s">
        <v>83</v>
      </c>
    </row>
    <row r="30719" spans="1:7" x14ac:dyDescent="0.25">
      <c r="A30719" s="1" t="s">
        <v>29434</v>
      </c>
    </row>
    <row r="30720" spans="1:7" x14ac:dyDescent="0.25">
      <c r="A30720" s="1" t="s">
        <v>29435</v>
      </c>
      <c r="D30720" t="s">
        <v>96</v>
      </c>
      <c r="G30720" t="s">
        <v>29364</v>
      </c>
    </row>
    <row r="30721" spans="1:7" x14ac:dyDescent="0.25">
      <c r="B30721" t="s">
        <v>48</v>
      </c>
    </row>
    <row r="30722" spans="1:7" x14ac:dyDescent="0.25">
      <c r="A30722" s="1" t="s">
        <v>29436</v>
      </c>
      <c r="D30722" t="s">
        <v>96</v>
      </c>
      <c r="G30722" t="s">
        <v>29364</v>
      </c>
    </row>
    <row r="30723" spans="1:7" x14ac:dyDescent="0.25">
      <c r="B30723" t="s">
        <v>48</v>
      </c>
    </row>
    <row r="30724" spans="1:7" x14ac:dyDescent="0.25">
      <c r="A30724" s="1" t="s">
        <v>29437</v>
      </c>
      <c r="D30724" t="s">
        <v>96</v>
      </c>
      <c r="G30724" t="s">
        <v>29364</v>
      </c>
    </row>
    <row r="30725" spans="1:7" x14ac:dyDescent="0.25">
      <c r="B30725" t="s">
        <v>48</v>
      </c>
    </row>
    <row r="30726" spans="1:7" x14ac:dyDescent="0.25">
      <c r="A30726" s="1" t="s">
        <v>29438</v>
      </c>
      <c r="D30726" t="s">
        <v>96</v>
      </c>
      <c r="G30726" t="s">
        <v>29364</v>
      </c>
    </row>
    <row r="30727" spans="1:7" x14ac:dyDescent="0.25">
      <c r="B30727" t="s">
        <v>48</v>
      </c>
    </row>
    <row r="30728" spans="1:7" x14ac:dyDescent="0.25">
      <c r="A30728" s="1" t="s">
        <v>29439</v>
      </c>
      <c r="E30728" t="s">
        <v>12</v>
      </c>
      <c r="F30728" t="s">
        <v>47</v>
      </c>
    </row>
    <row r="30729" spans="1:7" x14ac:dyDescent="0.25">
      <c r="B30729" t="s">
        <v>14</v>
      </c>
    </row>
    <row r="30730" spans="1:7" x14ac:dyDescent="0.25">
      <c r="B30730" t="s">
        <v>15</v>
      </c>
    </row>
    <row r="30731" spans="1:7" x14ac:dyDescent="0.25">
      <c r="B30731" t="s">
        <v>83</v>
      </c>
    </row>
    <row r="30732" spans="1:7" x14ac:dyDescent="0.25">
      <c r="A30732" s="1" t="s">
        <v>29440</v>
      </c>
    </row>
    <row r="30733" spans="1:7" x14ac:dyDescent="0.25">
      <c r="A30733" s="1" t="s">
        <v>29441</v>
      </c>
    </row>
    <row r="30734" spans="1:7" x14ac:dyDescent="0.25">
      <c r="A30734" s="1" t="s">
        <v>29442</v>
      </c>
    </row>
    <row r="30735" spans="1:7" x14ac:dyDescent="0.25">
      <c r="A30735" s="1" t="s">
        <v>29443</v>
      </c>
      <c r="D30735" t="s">
        <v>33</v>
      </c>
      <c r="G30735" t="s">
        <v>198</v>
      </c>
    </row>
    <row r="30736" spans="1:7" x14ac:dyDescent="0.25">
      <c r="B30736" t="s">
        <v>48</v>
      </c>
    </row>
    <row r="30737" spans="1:7" x14ac:dyDescent="0.25">
      <c r="A30737" s="1" t="s">
        <v>29444</v>
      </c>
      <c r="D30737" t="s">
        <v>33</v>
      </c>
      <c r="G30737" t="s">
        <v>198</v>
      </c>
    </row>
    <row r="30738" spans="1:7" x14ac:dyDescent="0.25">
      <c r="B30738" t="s">
        <v>48</v>
      </c>
    </row>
    <row r="30739" spans="1:7" x14ac:dyDescent="0.25">
      <c r="A30739" s="1" t="s">
        <v>18</v>
      </c>
      <c r="B30739" t="s">
        <v>19</v>
      </c>
      <c r="C30739" t="s">
        <v>20</v>
      </c>
      <c r="D30739" t="s">
        <v>21</v>
      </c>
      <c r="E30739" t="s">
        <v>22</v>
      </c>
      <c r="F30739" t="s">
        <v>28240</v>
      </c>
      <c r="G30739" t="s">
        <v>29445</v>
      </c>
    </row>
    <row r="30740" spans="1:7" x14ac:dyDescent="0.25">
      <c r="A30740" s="1" t="s">
        <v>29446</v>
      </c>
      <c r="D30740" t="s">
        <v>33</v>
      </c>
      <c r="G30740" t="s">
        <v>198</v>
      </c>
    </row>
    <row r="30741" spans="1:7" x14ac:dyDescent="0.25">
      <c r="B30741" t="s">
        <v>48</v>
      </c>
    </row>
    <row r="30742" spans="1:7" x14ac:dyDescent="0.25">
      <c r="A30742" s="1" t="s">
        <v>29447</v>
      </c>
      <c r="D30742" t="s">
        <v>33</v>
      </c>
      <c r="G30742" t="s">
        <v>198</v>
      </c>
    </row>
    <row r="30743" spans="1:7" x14ac:dyDescent="0.25">
      <c r="B30743" t="s">
        <v>48</v>
      </c>
    </row>
    <row r="30744" spans="1:7" x14ac:dyDescent="0.25">
      <c r="A30744" s="1" t="s">
        <v>29448</v>
      </c>
      <c r="D30744" t="s">
        <v>33</v>
      </c>
      <c r="G30744" t="s">
        <v>198</v>
      </c>
    </row>
    <row r="30745" spans="1:7" x14ac:dyDescent="0.25">
      <c r="B30745" t="s">
        <v>48</v>
      </c>
    </row>
    <row r="30746" spans="1:7" x14ac:dyDescent="0.25">
      <c r="A30746" s="1" t="s">
        <v>29449</v>
      </c>
      <c r="D30746" t="s">
        <v>33</v>
      </c>
      <c r="G30746" t="s">
        <v>198</v>
      </c>
    </row>
    <row r="30747" spans="1:7" x14ac:dyDescent="0.25">
      <c r="B30747" t="s">
        <v>48</v>
      </c>
    </row>
    <row r="30748" spans="1:7" x14ac:dyDescent="0.25">
      <c r="A30748" s="1" t="s">
        <v>29450</v>
      </c>
      <c r="D30748" t="s">
        <v>33</v>
      </c>
      <c r="G30748" t="s">
        <v>198</v>
      </c>
    </row>
    <row r="30749" spans="1:7" x14ac:dyDescent="0.25">
      <c r="B30749" t="s">
        <v>48</v>
      </c>
    </row>
    <row r="30750" spans="1:7" x14ac:dyDescent="0.25">
      <c r="A30750" s="1" t="s">
        <v>29451</v>
      </c>
      <c r="D30750" t="s">
        <v>33</v>
      </c>
      <c r="G30750" t="s">
        <v>198</v>
      </c>
    </row>
    <row r="30751" spans="1:7" x14ac:dyDescent="0.25">
      <c r="B30751" t="s">
        <v>48</v>
      </c>
    </row>
    <row r="30752" spans="1:7" x14ac:dyDescent="0.25">
      <c r="A30752" s="1" t="s">
        <v>29452</v>
      </c>
      <c r="D30752" t="s">
        <v>33</v>
      </c>
      <c r="G30752" t="s">
        <v>198</v>
      </c>
    </row>
    <row r="30753" spans="1:7" x14ac:dyDescent="0.25">
      <c r="B30753" t="s">
        <v>48</v>
      </c>
    </row>
    <row r="30754" spans="1:7" x14ac:dyDescent="0.25">
      <c r="A30754" s="1" t="s">
        <v>29453</v>
      </c>
    </row>
    <row r="30755" spans="1:7" x14ac:dyDescent="0.25">
      <c r="A30755" s="1" t="s">
        <v>29454</v>
      </c>
    </row>
    <row r="30756" spans="1:7" x14ac:dyDescent="0.25">
      <c r="A30756" s="1" t="s">
        <v>29455</v>
      </c>
      <c r="D30756" t="s">
        <v>33</v>
      </c>
      <c r="G30756" t="s">
        <v>198</v>
      </c>
    </row>
    <row r="30757" spans="1:7" x14ac:dyDescent="0.25">
      <c r="B30757" t="s">
        <v>48</v>
      </c>
    </row>
    <row r="30758" spans="1:7" x14ac:dyDescent="0.25">
      <c r="A30758" s="1" t="s">
        <v>29456</v>
      </c>
      <c r="D30758" t="s">
        <v>33</v>
      </c>
      <c r="G30758" t="s">
        <v>198</v>
      </c>
    </row>
    <row r="30759" spans="1:7" x14ac:dyDescent="0.25">
      <c r="B30759" t="s">
        <v>48</v>
      </c>
    </row>
    <row r="30760" spans="1:7" x14ac:dyDescent="0.25">
      <c r="A30760" s="1" t="s">
        <v>29457</v>
      </c>
      <c r="D30760" t="s">
        <v>33</v>
      </c>
      <c r="G30760" t="s">
        <v>198</v>
      </c>
    </row>
    <row r="30761" spans="1:7" x14ac:dyDescent="0.25">
      <c r="B30761" t="s">
        <v>48</v>
      </c>
    </row>
    <row r="30762" spans="1:7" x14ac:dyDescent="0.25">
      <c r="A30762" s="1" t="s">
        <v>29458</v>
      </c>
      <c r="D30762" t="s">
        <v>33</v>
      </c>
      <c r="G30762" t="s">
        <v>198</v>
      </c>
    </row>
    <row r="30763" spans="1:7" x14ac:dyDescent="0.25">
      <c r="B30763" t="s">
        <v>48</v>
      </c>
    </row>
    <row r="30764" spans="1:7" x14ac:dyDescent="0.25">
      <c r="A30764" s="1" t="s">
        <v>29459</v>
      </c>
      <c r="D30764" t="s">
        <v>33</v>
      </c>
      <c r="G30764" t="s">
        <v>198</v>
      </c>
    </row>
    <row r="30765" spans="1:7" x14ac:dyDescent="0.25">
      <c r="B30765" t="s">
        <v>48</v>
      </c>
    </row>
    <row r="30766" spans="1:7" x14ac:dyDescent="0.25">
      <c r="A30766" s="1" t="s">
        <v>29460</v>
      </c>
      <c r="D30766" t="s">
        <v>33</v>
      </c>
      <c r="G30766" t="s">
        <v>198</v>
      </c>
    </row>
    <row r="30767" spans="1:7" x14ac:dyDescent="0.25">
      <c r="B30767" t="s">
        <v>48</v>
      </c>
    </row>
    <row r="30768" spans="1:7" x14ac:dyDescent="0.25">
      <c r="A30768" s="1" t="s">
        <v>29461</v>
      </c>
      <c r="D30768" t="s">
        <v>33</v>
      </c>
      <c r="G30768" t="s">
        <v>198</v>
      </c>
    </row>
    <row r="30769" spans="1:7" x14ac:dyDescent="0.25">
      <c r="B30769" t="s">
        <v>48</v>
      </c>
    </row>
    <row r="30770" spans="1:7" x14ac:dyDescent="0.25">
      <c r="A30770" s="1" t="s">
        <v>29462</v>
      </c>
      <c r="D30770" t="s">
        <v>33</v>
      </c>
      <c r="G30770" t="s">
        <v>198</v>
      </c>
    </row>
    <row r="30771" spans="1:7" x14ac:dyDescent="0.25">
      <c r="B30771" t="s">
        <v>48</v>
      </c>
    </row>
    <row r="30772" spans="1:7" x14ac:dyDescent="0.25">
      <c r="A30772" s="1" t="s">
        <v>29463</v>
      </c>
      <c r="D30772" t="s">
        <v>33</v>
      </c>
      <c r="G30772" t="s">
        <v>198</v>
      </c>
    </row>
    <row r="30773" spans="1:7" x14ac:dyDescent="0.25">
      <c r="B30773" t="s">
        <v>48</v>
      </c>
    </row>
    <row r="30774" spans="1:7" x14ac:dyDescent="0.25">
      <c r="A30774" s="1" t="s">
        <v>29464</v>
      </c>
    </row>
    <row r="30775" spans="1:7" x14ac:dyDescent="0.25">
      <c r="A30775" s="1" t="s">
        <v>29465</v>
      </c>
    </row>
    <row r="30776" spans="1:7" x14ac:dyDescent="0.25">
      <c r="A30776" s="1" t="s">
        <v>29466</v>
      </c>
      <c r="D30776" t="s">
        <v>33</v>
      </c>
      <c r="G30776" t="s">
        <v>198</v>
      </c>
    </row>
    <row r="30777" spans="1:7" x14ac:dyDescent="0.25">
      <c r="B30777" t="s">
        <v>48</v>
      </c>
    </row>
    <row r="30778" spans="1:7" x14ac:dyDescent="0.25">
      <c r="A30778" s="1" t="s">
        <v>29467</v>
      </c>
      <c r="D30778" t="s">
        <v>33</v>
      </c>
      <c r="G30778" t="s">
        <v>198</v>
      </c>
    </row>
    <row r="30779" spans="1:7" x14ac:dyDescent="0.25">
      <c r="B30779" t="s">
        <v>48</v>
      </c>
    </row>
    <row r="30780" spans="1:7" x14ac:dyDescent="0.25">
      <c r="A30780" s="1" t="s">
        <v>29468</v>
      </c>
      <c r="D30780" t="s">
        <v>33</v>
      </c>
      <c r="G30780" t="s">
        <v>198</v>
      </c>
    </row>
    <row r="30781" spans="1:7" x14ac:dyDescent="0.25">
      <c r="B30781" t="s">
        <v>48</v>
      </c>
    </row>
    <row r="30782" spans="1:7" x14ac:dyDescent="0.25">
      <c r="A30782" s="1" t="s">
        <v>29469</v>
      </c>
      <c r="D30782" t="s">
        <v>33</v>
      </c>
      <c r="G30782" t="s">
        <v>198</v>
      </c>
    </row>
    <row r="30783" spans="1:7" x14ac:dyDescent="0.25">
      <c r="B30783" t="s">
        <v>48</v>
      </c>
    </row>
    <row r="30784" spans="1:7" x14ac:dyDescent="0.25">
      <c r="A30784" s="1" t="s">
        <v>29470</v>
      </c>
      <c r="D30784" t="s">
        <v>33</v>
      </c>
      <c r="G30784" t="s">
        <v>198</v>
      </c>
    </row>
    <row r="30785" spans="1:7" x14ac:dyDescent="0.25">
      <c r="B30785" t="s">
        <v>48</v>
      </c>
    </row>
    <row r="30786" spans="1:7" x14ac:dyDescent="0.25">
      <c r="A30786" s="1" t="s">
        <v>29471</v>
      </c>
      <c r="D30786" t="s">
        <v>33</v>
      </c>
      <c r="G30786" t="s">
        <v>198</v>
      </c>
    </row>
    <row r="30787" spans="1:7" x14ac:dyDescent="0.25">
      <c r="B30787" t="s">
        <v>48</v>
      </c>
    </row>
    <row r="30788" spans="1:7" x14ac:dyDescent="0.25">
      <c r="A30788" s="1" t="s">
        <v>29472</v>
      </c>
      <c r="D30788" t="s">
        <v>33</v>
      </c>
      <c r="G30788" t="s">
        <v>198</v>
      </c>
    </row>
    <row r="30789" spans="1:7" x14ac:dyDescent="0.25">
      <c r="B30789" t="s">
        <v>48</v>
      </c>
    </row>
    <row r="30790" spans="1:7" x14ac:dyDescent="0.25">
      <c r="A30790" s="1" t="s">
        <v>29473</v>
      </c>
      <c r="D30790" t="s">
        <v>33</v>
      </c>
      <c r="G30790" t="s">
        <v>198</v>
      </c>
    </row>
    <row r="30791" spans="1:7" x14ac:dyDescent="0.25">
      <c r="B30791" t="s">
        <v>48</v>
      </c>
    </row>
    <row r="30792" spans="1:7" x14ac:dyDescent="0.25">
      <c r="A30792" s="1" t="s">
        <v>29474</v>
      </c>
    </row>
    <row r="30793" spans="1:7" x14ac:dyDescent="0.25">
      <c r="A30793" s="1" t="s">
        <v>29475</v>
      </c>
      <c r="D30793" t="s">
        <v>33</v>
      </c>
      <c r="G30793" t="s">
        <v>198</v>
      </c>
    </row>
    <row r="30794" spans="1:7" x14ac:dyDescent="0.25">
      <c r="B30794" t="s">
        <v>48</v>
      </c>
    </row>
    <row r="30795" spans="1:7" x14ac:dyDescent="0.25">
      <c r="A30795" s="1" t="s">
        <v>29476</v>
      </c>
      <c r="D30795" t="s">
        <v>33</v>
      </c>
      <c r="G30795" t="s">
        <v>198</v>
      </c>
    </row>
    <row r="30796" spans="1:7" x14ac:dyDescent="0.25">
      <c r="B30796" t="s">
        <v>48</v>
      </c>
    </row>
    <row r="30797" spans="1:7" x14ac:dyDescent="0.25">
      <c r="A30797" s="1" t="s">
        <v>29477</v>
      </c>
      <c r="D30797" t="s">
        <v>33</v>
      </c>
      <c r="G30797" t="s">
        <v>198</v>
      </c>
    </row>
    <row r="30798" spans="1:7" x14ac:dyDescent="0.25">
      <c r="B30798" t="s">
        <v>48</v>
      </c>
    </row>
    <row r="30799" spans="1:7" x14ac:dyDescent="0.25">
      <c r="A30799" s="1" t="s">
        <v>29478</v>
      </c>
      <c r="D30799" t="s">
        <v>33</v>
      </c>
      <c r="G30799" t="s">
        <v>198</v>
      </c>
    </row>
    <row r="30800" spans="1:7" x14ac:dyDescent="0.25">
      <c r="B30800" t="s">
        <v>48</v>
      </c>
    </row>
    <row r="30801" spans="1:7" x14ac:dyDescent="0.25">
      <c r="A30801" s="1" t="s">
        <v>29479</v>
      </c>
      <c r="D30801" t="s">
        <v>33</v>
      </c>
      <c r="G30801" t="s">
        <v>198</v>
      </c>
    </row>
    <row r="30802" spans="1:7" x14ac:dyDescent="0.25">
      <c r="B30802" t="s">
        <v>48</v>
      </c>
    </row>
    <row r="30803" spans="1:7" x14ac:dyDescent="0.25">
      <c r="A30803" s="1" t="s">
        <v>29480</v>
      </c>
    </row>
    <row r="30804" spans="1:7" x14ac:dyDescent="0.25">
      <c r="A30804" s="1" t="s">
        <v>29481</v>
      </c>
    </row>
    <row r="30805" spans="1:7" x14ac:dyDescent="0.25">
      <c r="A30805" s="1" t="s">
        <v>29482</v>
      </c>
      <c r="D30805" t="s">
        <v>149</v>
      </c>
      <c r="G30805" t="s">
        <v>29429</v>
      </c>
    </row>
    <row r="30806" spans="1:7" x14ac:dyDescent="0.25">
      <c r="B30806" t="s">
        <v>48</v>
      </c>
    </row>
    <row r="30807" spans="1:7" x14ac:dyDescent="0.25">
      <c r="A30807" s="1" t="s">
        <v>29483</v>
      </c>
      <c r="E30807" t="s">
        <v>12</v>
      </c>
      <c r="F30807" t="s">
        <v>206</v>
      </c>
    </row>
    <row r="30808" spans="1:7" x14ac:dyDescent="0.25">
      <c r="B30808" t="s">
        <v>14</v>
      </c>
    </row>
    <row r="30809" spans="1:7" x14ac:dyDescent="0.25">
      <c r="A30809" s="1" t="s">
        <v>18</v>
      </c>
      <c r="B30809" t="s">
        <v>19</v>
      </c>
      <c r="C30809" t="s">
        <v>20</v>
      </c>
      <c r="D30809" t="s">
        <v>21</v>
      </c>
      <c r="E30809" t="s">
        <v>22</v>
      </c>
      <c r="F30809" t="s">
        <v>28240</v>
      </c>
      <c r="G30809" t="s">
        <v>29484</v>
      </c>
    </row>
    <row r="30810" spans="1:7" x14ac:dyDescent="0.25">
      <c r="B30810" t="s">
        <v>15</v>
      </c>
    </row>
    <row r="30811" spans="1:7" x14ac:dyDescent="0.25">
      <c r="A30811" s="1" t="s">
        <v>29485</v>
      </c>
      <c r="D30811" t="s">
        <v>208</v>
      </c>
      <c r="E30811" t="s">
        <v>12</v>
      </c>
      <c r="F30811" t="s">
        <v>209</v>
      </c>
      <c r="G30811" t="s">
        <v>198</v>
      </c>
    </row>
    <row r="30812" spans="1:7" x14ac:dyDescent="0.25">
      <c r="B30812" t="s">
        <v>210</v>
      </c>
    </row>
    <row r="30813" spans="1:7" x14ac:dyDescent="0.25">
      <c r="A30813" s="1" t="s">
        <v>29486</v>
      </c>
      <c r="E30813" t="s">
        <v>12</v>
      </c>
      <c r="F30813" t="s">
        <v>52</v>
      </c>
    </row>
    <row r="30814" spans="1:7" x14ac:dyDescent="0.25">
      <c r="B30814" t="s">
        <v>83</v>
      </c>
    </row>
    <row r="30815" spans="1:7" x14ac:dyDescent="0.25">
      <c r="A30815" s="1" t="s">
        <v>29487</v>
      </c>
      <c r="E30815" t="s">
        <v>12</v>
      </c>
      <c r="F30815" t="s">
        <v>52</v>
      </c>
    </row>
    <row r="30816" spans="1:7" x14ac:dyDescent="0.25">
      <c r="B30816" t="s">
        <v>83</v>
      </c>
    </row>
    <row r="30817" spans="1:7" x14ac:dyDescent="0.25">
      <c r="A30817" s="1" t="s">
        <v>29488</v>
      </c>
      <c r="E30817" t="s">
        <v>12</v>
      </c>
      <c r="F30817" t="s">
        <v>627</v>
      </c>
    </row>
    <row r="30818" spans="1:7" x14ac:dyDescent="0.25">
      <c r="B30818" t="s">
        <v>14</v>
      </c>
    </row>
    <row r="30819" spans="1:7" x14ac:dyDescent="0.25">
      <c r="B30819" t="s">
        <v>15</v>
      </c>
    </row>
    <row r="30820" spans="1:7" x14ac:dyDescent="0.25">
      <c r="B30820" t="s">
        <v>628</v>
      </c>
    </row>
    <row r="30821" spans="1:7" x14ac:dyDescent="0.25">
      <c r="A30821" s="1" t="s">
        <v>29489</v>
      </c>
    </row>
    <row r="30822" spans="1:7" x14ac:dyDescent="0.25">
      <c r="A30822" s="1" t="s">
        <v>29490</v>
      </c>
      <c r="D30822" t="s">
        <v>631</v>
      </c>
      <c r="G30822" t="s">
        <v>632</v>
      </c>
    </row>
    <row r="30823" spans="1:7" x14ac:dyDescent="0.25">
      <c r="A30823" s="1" t="s">
        <v>29491</v>
      </c>
      <c r="D30823" t="s">
        <v>634</v>
      </c>
      <c r="G30823" t="s">
        <v>632</v>
      </c>
    </row>
    <row r="30824" spans="1:7" x14ac:dyDescent="0.25">
      <c r="A30824" s="1" t="s">
        <v>29492</v>
      </c>
      <c r="D30824" t="s">
        <v>636</v>
      </c>
      <c r="G30824" t="s">
        <v>632</v>
      </c>
    </row>
    <row r="30825" spans="1:7" x14ac:dyDescent="0.25">
      <c r="A30825" s="1" t="s">
        <v>29493</v>
      </c>
      <c r="D30825" t="s">
        <v>638</v>
      </c>
      <c r="G30825" t="s">
        <v>632</v>
      </c>
    </row>
    <row r="30826" spans="1:7" x14ac:dyDescent="0.25">
      <c r="A30826" s="1" t="s">
        <v>29494</v>
      </c>
      <c r="D30826" t="s">
        <v>638</v>
      </c>
      <c r="G30826" t="s">
        <v>632</v>
      </c>
    </row>
    <row r="30827" spans="1:7" x14ac:dyDescent="0.25">
      <c r="A30827" s="1" t="s">
        <v>29495</v>
      </c>
      <c r="D30827" t="s">
        <v>11800</v>
      </c>
      <c r="G30827" t="s">
        <v>632</v>
      </c>
    </row>
    <row r="30828" spans="1:7" x14ac:dyDescent="0.25">
      <c r="A30828" s="1" t="s">
        <v>29496</v>
      </c>
      <c r="D30828" t="s">
        <v>638</v>
      </c>
      <c r="G30828" t="s">
        <v>632</v>
      </c>
    </row>
    <row r="30829" spans="1:7" x14ac:dyDescent="0.25">
      <c r="A30829" s="1" t="s">
        <v>29497</v>
      </c>
      <c r="D30829" t="s">
        <v>638</v>
      </c>
      <c r="G30829" t="s">
        <v>632</v>
      </c>
    </row>
    <row r="30830" spans="1:7" x14ac:dyDescent="0.25">
      <c r="A30830" s="1" t="s">
        <v>29498</v>
      </c>
      <c r="D30830" t="s">
        <v>638</v>
      </c>
      <c r="G30830" t="s">
        <v>632</v>
      </c>
    </row>
    <row r="30831" spans="1:7" x14ac:dyDescent="0.25">
      <c r="A30831" s="1" t="s">
        <v>29499</v>
      </c>
      <c r="D30831" t="s">
        <v>638</v>
      </c>
      <c r="G30831" t="s">
        <v>632</v>
      </c>
    </row>
    <row r="30832" spans="1:7" x14ac:dyDescent="0.25">
      <c r="A30832" s="1" t="s">
        <v>29500</v>
      </c>
      <c r="D30832" t="s">
        <v>638</v>
      </c>
      <c r="G30832" t="s">
        <v>632</v>
      </c>
    </row>
    <row r="30833" spans="1:7" x14ac:dyDescent="0.25">
      <c r="A30833" s="1" t="s">
        <v>29501</v>
      </c>
      <c r="D30833" t="s">
        <v>638</v>
      </c>
      <c r="G30833" t="s">
        <v>632</v>
      </c>
    </row>
    <row r="30834" spans="1:7" x14ac:dyDescent="0.25">
      <c r="A30834" s="1" t="s">
        <v>29502</v>
      </c>
      <c r="D30834" t="s">
        <v>638</v>
      </c>
      <c r="G30834" t="s">
        <v>632</v>
      </c>
    </row>
    <row r="30835" spans="1:7" x14ac:dyDescent="0.25">
      <c r="A30835" s="1" t="s">
        <v>29503</v>
      </c>
      <c r="D30835" t="s">
        <v>638</v>
      </c>
      <c r="G30835" t="s">
        <v>632</v>
      </c>
    </row>
    <row r="30836" spans="1:7" x14ac:dyDescent="0.25">
      <c r="A30836" s="1" t="s">
        <v>29504</v>
      </c>
      <c r="D30836" t="s">
        <v>638</v>
      </c>
      <c r="G30836" t="s">
        <v>632</v>
      </c>
    </row>
    <row r="30837" spans="1:7" x14ac:dyDescent="0.25">
      <c r="A30837" s="1" t="s">
        <v>29505</v>
      </c>
      <c r="D30837" t="s">
        <v>638</v>
      </c>
      <c r="G30837" t="s">
        <v>632</v>
      </c>
    </row>
    <row r="30838" spans="1:7" x14ac:dyDescent="0.25">
      <c r="A30838" s="1" t="s">
        <v>29506</v>
      </c>
      <c r="D30838" t="s">
        <v>638</v>
      </c>
      <c r="G30838" t="s">
        <v>632</v>
      </c>
    </row>
    <row r="30839" spans="1:7" x14ac:dyDescent="0.25">
      <c r="A30839" s="1" t="s">
        <v>29507</v>
      </c>
      <c r="D30839" t="s">
        <v>638</v>
      </c>
      <c r="G30839" t="s">
        <v>632</v>
      </c>
    </row>
    <row r="30840" spans="1:7" x14ac:dyDescent="0.25">
      <c r="A30840" s="1" t="s">
        <v>29508</v>
      </c>
    </row>
    <row r="30841" spans="1:7" x14ac:dyDescent="0.25">
      <c r="A30841" s="1" t="s">
        <v>29509</v>
      </c>
      <c r="E30841" t="s">
        <v>12</v>
      </c>
      <c r="F30841" t="s">
        <v>890</v>
      </c>
    </row>
    <row r="30842" spans="1:7" x14ac:dyDescent="0.25">
      <c r="B30842" t="s">
        <v>14</v>
      </c>
    </row>
    <row r="30843" spans="1:7" x14ac:dyDescent="0.25">
      <c r="B30843" t="s">
        <v>15</v>
      </c>
    </row>
    <row r="30844" spans="1:7" x14ac:dyDescent="0.25">
      <c r="B30844" t="s">
        <v>706</v>
      </c>
    </row>
    <row r="30845" spans="1:7" x14ac:dyDescent="0.25">
      <c r="A30845" s="1" t="s">
        <v>29510</v>
      </c>
      <c r="D30845" t="s">
        <v>29511</v>
      </c>
      <c r="G30845" t="s">
        <v>29512</v>
      </c>
    </row>
    <row r="30846" spans="1:7" x14ac:dyDescent="0.25">
      <c r="A30846" s="1" t="s">
        <v>29513</v>
      </c>
      <c r="D30846" t="s">
        <v>29511</v>
      </c>
      <c r="G30846" t="s">
        <v>29512</v>
      </c>
    </row>
    <row r="30847" spans="1:7" x14ac:dyDescent="0.25">
      <c r="A30847" s="1" t="s">
        <v>29514</v>
      </c>
      <c r="D30847" t="s">
        <v>29511</v>
      </c>
      <c r="G30847" t="s">
        <v>29512</v>
      </c>
    </row>
    <row r="30848" spans="1:7" x14ac:dyDescent="0.25">
      <c r="A30848" s="1" t="s">
        <v>29515</v>
      </c>
      <c r="D30848" t="s">
        <v>29511</v>
      </c>
      <c r="G30848" t="s">
        <v>29512</v>
      </c>
    </row>
    <row r="30849" spans="1:7" x14ac:dyDescent="0.25">
      <c r="A30849" s="1" t="s">
        <v>29516</v>
      </c>
      <c r="D30849" t="s">
        <v>715</v>
      </c>
      <c r="G30849" t="s">
        <v>29512</v>
      </c>
    </row>
    <row r="30850" spans="1:7" x14ac:dyDescent="0.25">
      <c r="A30850" s="1" t="s">
        <v>29517</v>
      </c>
      <c r="D30850" t="s">
        <v>718</v>
      </c>
      <c r="G30850" t="s">
        <v>29512</v>
      </c>
    </row>
    <row r="30851" spans="1:7" x14ac:dyDescent="0.25">
      <c r="A30851" s="1" t="s">
        <v>29518</v>
      </c>
    </row>
    <row r="30852" spans="1:7" x14ac:dyDescent="0.25">
      <c r="A30852" s="1" t="s">
        <v>29519</v>
      </c>
      <c r="D30852" t="s">
        <v>29520</v>
      </c>
      <c r="G30852" t="s">
        <v>29512</v>
      </c>
    </row>
    <row r="30853" spans="1:7" x14ac:dyDescent="0.25">
      <c r="A30853" s="1" t="s">
        <v>29521</v>
      </c>
      <c r="D30853" t="s">
        <v>29520</v>
      </c>
      <c r="G30853" t="s">
        <v>29512</v>
      </c>
    </row>
    <row r="30854" spans="1:7" x14ac:dyDescent="0.25">
      <c r="A30854" s="1" t="s">
        <v>29522</v>
      </c>
      <c r="D30854" t="s">
        <v>29520</v>
      </c>
      <c r="G30854" t="s">
        <v>29512</v>
      </c>
    </row>
    <row r="30855" spans="1:7" x14ac:dyDescent="0.25">
      <c r="A30855" s="1" t="s">
        <v>29523</v>
      </c>
      <c r="D30855" t="s">
        <v>29511</v>
      </c>
      <c r="G30855" t="s">
        <v>29512</v>
      </c>
    </row>
    <row r="30856" spans="1:7" x14ac:dyDescent="0.25">
      <c r="A30856" s="1" t="s">
        <v>29524</v>
      </c>
      <c r="E30856" t="s">
        <v>12</v>
      </c>
      <c r="F30856" t="s">
        <v>709</v>
      </c>
    </row>
    <row r="30857" spans="1:7" x14ac:dyDescent="0.25">
      <c r="B30857" t="s">
        <v>706</v>
      </c>
    </row>
    <row r="30858" spans="1:7" x14ac:dyDescent="0.25">
      <c r="A30858" s="1" t="s">
        <v>29525</v>
      </c>
      <c r="D30858" t="s">
        <v>29526</v>
      </c>
      <c r="G30858" t="s">
        <v>29527</v>
      </c>
    </row>
    <row r="30859" spans="1:7" x14ac:dyDescent="0.25">
      <c r="A30859" s="1" t="s">
        <v>29528</v>
      </c>
    </row>
    <row r="30860" spans="1:7" x14ac:dyDescent="0.25">
      <c r="A30860" s="1" t="s">
        <v>29529</v>
      </c>
      <c r="D30860" t="s">
        <v>733</v>
      </c>
      <c r="G30860" t="s">
        <v>29527</v>
      </c>
    </row>
    <row r="30861" spans="1:7" x14ac:dyDescent="0.25">
      <c r="A30861" s="1" t="s">
        <v>29530</v>
      </c>
      <c r="D30861" t="s">
        <v>733</v>
      </c>
      <c r="G30861" t="s">
        <v>29527</v>
      </c>
    </row>
    <row r="30862" spans="1:7" x14ac:dyDescent="0.25">
      <c r="A30862" s="1" t="s">
        <v>29531</v>
      </c>
      <c r="D30862" t="s">
        <v>733</v>
      </c>
      <c r="G30862" t="s">
        <v>29527</v>
      </c>
    </row>
    <row r="30863" spans="1:7" x14ac:dyDescent="0.25">
      <c r="A30863" s="1" t="s">
        <v>29532</v>
      </c>
      <c r="D30863" t="s">
        <v>737</v>
      </c>
      <c r="G30863" t="s">
        <v>29527</v>
      </c>
    </row>
    <row r="30864" spans="1:7" x14ac:dyDescent="0.25">
      <c r="A30864" s="1" t="s">
        <v>29533</v>
      </c>
    </row>
    <row r="30865" spans="1:7" x14ac:dyDescent="0.25">
      <c r="A30865" s="1" t="s">
        <v>29534</v>
      </c>
      <c r="D30865" t="s">
        <v>737</v>
      </c>
      <c r="G30865" t="s">
        <v>29527</v>
      </c>
    </row>
    <row r="30866" spans="1:7" x14ac:dyDescent="0.25">
      <c r="A30866" s="1" t="s">
        <v>29535</v>
      </c>
    </row>
    <row r="30867" spans="1:7" x14ac:dyDescent="0.25">
      <c r="A30867" s="1" t="s">
        <v>29536</v>
      </c>
      <c r="D30867" t="s">
        <v>742</v>
      </c>
      <c r="G30867" t="s">
        <v>29527</v>
      </c>
    </row>
    <row r="30868" spans="1:7" x14ac:dyDescent="0.25">
      <c r="A30868" s="1" t="s">
        <v>29537</v>
      </c>
      <c r="D30868" t="s">
        <v>742</v>
      </c>
      <c r="G30868" t="s">
        <v>29527</v>
      </c>
    </row>
    <row r="30869" spans="1:7" x14ac:dyDescent="0.25">
      <c r="A30869" s="1" t="s">
        <v>29538</v>
      </c>
      <c r="D30869" t="s">
        <v>742</v>
      </c>
      <c r="G30869" t="s">
        <v>29527</v>
      </c>
    </row>
    <row r="30870" spans="1:7" x14ac:dyDescent="0.25">
      <c r="A30870" s="1" t="s">
        <v>29539</v>
      </c>
      <c r="D30870" t="s">
        <v>746</v>
      </c>
      <c r="G30870" t="s">
        <v>29527</v>
      </c>
    </row>
    <row r="30871" spans="1:7" x14ac:dyDescent="0.25">
      <c r="A30871" s="1" t="s">
        <v>29540</v>
      </c>
      <c r="D30871" t="s">
        <v>742</v>
      </c>
      <c r="G30871" t="s">
        <v>29527</v>
      </c>
    </row>
    <row r="30872" spans="1:7" x14ac:dyDescent="0.25">
      <c r="A30872" s="1" t="s">
        <v>29541</v>
      </c>
      <c r="D30872" t="s">
        <v>29526</v>
      </c>
      <c r="G30872" t="s">
        <v>29527</v>
      </c>
    </row>
    <row r="30873" spans="1:7" x14ac:dyDescent="0.25">
      <c r="A30873" s="1" t="s">
        <v>29542</v>
      </c>
    </row>
    <row r="30874" spans="1:7" x14ac:dyDescent="0.25">
      <c r="A30874" s="1" t="s">
        <v>29543</v>
      </c>
    </row>
    <row r="30875" spans="1:7" x14ac:dyDescent="0.25">
      <c r="A30875" s="1" t="s">
        <v>29544</v>
      </c>
      <c r="D30875" t="s">
        <v>753</v>
      </c>
      <c r="G30875" t="s">
        <v>29527</v>
      </c>
    </row>
    <row r="30876" spans="1:7" x14ac:dyDescent="0.25">
      <c r="A30876" s="1" t="s">
        <v>29545</v>
      </c>
      <c r="D30876" t="s">
        <v>753</v>
      </c>
      <c r="G30876" t="s">
        <v>29527</v>
      </c>
    </row>
    <row r="30877" spans="1:7" x14ac:dyDescent="0.25">
      <c r="A30877" s="1" t="s">
        <v>29546</v>
      </c>
      <c r="D30877" t="s">
        <v>753</v>
      </c>
      <c r="G30877" t="s">
        <v>29527</v>
      </c>
    </row>
    <row r="30878" spans="1:7" x14ac:dyDescent="0.25">
      <c r="A30878" s="1" t="s">
        <v>29547</v>
      </c>
      <c r="D30878" t="s">
        <v>757</v>
      </c>
      <c r="G30878" t="s">
        <v>29527</v>
      </c>
    </row>
    <row r="30879" spans="1:7" x14ac:dyDescent="0.25">
      <c r="A30879" s="1" t="s">
        <v>18</v>
      </c>
      <c r="B30879" t="s">
        <v>19</v>
      </c>
      <c r="C30879" t="s">
        <v>20</v>
      </c>
      <c r="D30879" t="s">
        <v>21</v>
      </c>
      <c r="E30879" t="s">
        <v>22</v>
      </c>
      <c r="F30879" t="s">
        <v>28240</v>
      </c>
      <c r="G30879" t="s">
        <v>29548</v>
      </c>
    </row>
    <row r="30880" spans="1:7" x14ac:dyDescent="0.25">
      <c r="A30880" s="1" t="s">
        <v>29549</v>
      </c>
      <c r="D30880" t="s">
        <v>759</v>
      </c>
      <c r="G30880" t="s">
        <v>29527</v>
      </c>
    </row>
    <row r="30881" spans="1:7" x14ac:dyDescent="0.25">
      <c r="A30881" s="1" t="s">
        <v>29550</v>
      </c>
      <c r="D30881" t="s">
        <v>742</v>
      </c>
      <c r="G30881" t="s">
        <v>29527</v>
      </c>
    </row>
    <row r="30882" spans="1:7" x14ac:dyDescent="0.25">
      <c r="A30882" s="1" t="s">
        <v>29551</v>
      </c>
      <c r="E30882" t="s">
        <v>12</v>
      </c>
      <c r="F30882" t="s">
        <v>247</v>
      </c>
    </row>
    <row r="30883" spans="1:7" x14ac:dyDescent="0.25">
      <c r="B30883" t="s">
        <v>706</v>
      </c>
    </row>
    <row r="30884" spans="1:7" x14ac:dyDescent="0.25">
      <c r="A30884" s="1" t="s">
        <v>29552</v>
      </c>
      <c r="D30884" t="s">
        <v>763</v>
      </c>
      <c r="G30884" t="s">
        <v>764</v>
      </c>
    </row>
    <row r="30885" spans="1:7" x14ac:dyDescent="0.25">
      <c r="A30885" s="1" t="s">
        <v>29553</v>
      </c>
      <c r="D30885" t="s">
        <v>763</v>
      </c>
      <c r="G30885" t="s">
        <v>764</v>
      </c>
    </row>
    <row r="30886" spans="1:7" x14ac:dyDescent="0.25">
      <c r="A30886" s="1" t="s">
        <v>29554</v>
      </c>
      <c r="D30886" t="s">
        <v>763</v>
      </c>
      <c r="G30886" t="s">
        <v>764</v>
      </c>
    </row>
    <row r="30887" spans="1:7" x14ac:dyDescent="0.25">
      <c r="A30887" s="1" t="s">
        <v>29555</v>
      </c>
      <c r="D30887" t="s">
        <v>763</v>
      </c>
      <c r="G30887" t="s">
        <v>764</v>
      </c>
    </row>
    <row r="30888" spans="1:7" x14ac:dyDescent="0.25">
      <c r="A30888" s="1" t="s">
        <v>29556</v>
      </c>
      <c r="D30888" t="s">
        <v>763</v>
      </c>
      <c r="G30888" t="s">
        <v>764</v>
      </c>
    </row>
    <row r="30889" spans="1:7" x14ac:dyDescent="0.25">
      <c r="A30889" s="1" t="s">
        <v>29557</v>
      </c>
      <c r="D30889" t="s">
        <v>763</v>
      </c>
      <c r="G30889" t="s">
        <v>764</v>
      </c>
    </row>
    <row r="30890" spans="1:7" x14ac:dyDescent="0.25">
      <c r="A30890" s="1" t="s">
        <v>29558</v>
      </c>
      <c r="D30890" t="s">
        <v>763</v>
      </c>
      <c r="G30890" t="s">
        <v>764</v>
      </c>
    </row>
    <row r="30891" spans="1:7" x14ac:dyDescent="0.25">
      <c r="A30891" s="1" t="s">
        <v>29559</v>
      </c>
      <c r="D30891" t="s">
        <v>763</v>
      </c>
      <c r="G30891" t="s">
        <v>764</v>
      </c>
    </row>
    <row r="30892" spans="1:7" x14ac:dyDescent="0.25">
      <c r="A30892" s="1" t="s">
        <v>29560</v>
      </c>
    </row>
    <row r="30893" spans="1:7" x14ac:dyDescent="0.25">
      <c r="A30893" s="1" t="s">
        <v>29561</v>
      </c>
      <c r="D30893" t="s">
        <v>29562</v>
      </c>
      <c r="G30893" t="s">
        <v>764</v>
      </c>
    </row>
    <row r="30894" spans="1:7" x14ac:dyDescent="0.25">
      <c r="A30894" s="1" t="s">
        <v>29563</v>
      </c>
      <c r="D30894" t="s">
        <v>776</v>
      </c>
      <c r="G30894" t="s">
        <v>764</v>
      </c>
    </row>
    <row r="30895" spans="1:7" x14ac:dyDescent="0.25">
      <c r="A30895" s="1" t="s">
        <v>29564</v>
      </c>
      <c r="D30895" t="s">
        <v>778</v>
      </c>
      <c r="G30895" t="s">
        <v>764</v>
      </c>
    </row>
    <row r="30896" spans="1:7" x14ac:dyDescent="0.25">
      <c r="A30896" s="1" t="s">
        <v>29565</v>
      </c>
      <c r="D30896" t="s">
        <v>776</v>
      </c>
      <c r="G30896" t="s">
        <v>764</v>
      </c>
    </row>
    <row r="30897" spans="1:7" x14ac:dyDescent="0.25">
      <c r="A30897" s="1" t="s">
        <v>29566</v>
      </c>
      <c r="D30897" t="s">
        <v>778</v>
      </c>
      <c r="G30897" t="s">
        <v>764</v>
      </c>
    </row>
    <row r="30898" spans="1:7" x14ac:dyDescent="0.25">
      <c r="A30898" s="1" t="s">
        <v>29567</v>
      </c>
      <c r="D30898" t="s">
        <v>29562</v>
      </c>
      <c r="G30898" t="s">
        <v>764</v>
      </c>
    </row>
    <row r="30899" spans="1:7" x14ac:dyDescent="0.25">
      <c r="A30899" s="1" t="s">
        <v>29568</v>
      </c>
      <c r="D30899" t="s">
        <v>29562</v>
      </c>
      <c r="G30899" t="s">
        <v>764</v>
      </c>
    </row>
    <row r="30900" spans="1:7" x14ac:dyDescent="0.25">
      <c r="A30900" s="1" t="s">
        <v>29569</v>
      </c>
      <c r="D30900" t="s">
        <v>29562</v>
      </c>
      <c r="G30900" t="s">
        <v>764</v>
      </c>
    </row>
    <row r="30901" spans="1:7" x14ac:dyDescent="0.25">
      <c r="A30901" s="1" t="s">
        <v>29570</v>
      </c>
      <c r="D30901" t="s">
        <v>29562</v>
      </c>
      <c r="G30901" t="s">
        <v>764</v>
      </c>
    </row>
    <row r="30902" spans="1:7" x14ac:dyDescent="0.25">
      <c r="A30902" s="1" t="s">
        <v>29571</v>
      </c>
      <c r="D30902" t="s">
        <v>29562</v>
      </c>
      <c r="G30902" t="s">
        <v>764</v>
      </c>
    </row>
    <row r="30903" spans="1:7" x14ac:dyDescent="0.25">
      <c r="A30903" s="1" t="s">
        <v>29572</v>
      </c>
    </row>
    <row r="30904" spans="1:7" x14ac:dyDescent="0.25">
      <c r="A30904" s="1" t="s">
        <v>29573</v>
      </c>
      <c r="E30904" t="s">
        <v>12</v>
      </c>
    </row>
    <row r="30905" spans="1:7" x14ac:dyDescent="0.25">
      <c r="A30905" s="1" t="s">
        <v>29574</v>
      </c>
      <c r="D30905" t="s">
        <v>29575</v>
      </c>
      <c r="G30905" t="s">
        <v>19938</v>
      </c>
    </row>
    <row r="30906" spans="1:7" x14ac:dyDescent="0.25">
      <c r="A30906" s="1" t="s">
        <v>29576</v>
      </c>
      <c r="D30906" t="s">
        <v>29577</v>
      </c>
      <c r="G30906" t="s">
        <v>19938</v>
      </c>
    </row>
    <row r="30907" spans="1:7" x14ac:dyDescent="0.25">
      <c r="A30907" s="1" t="s">
        <v>29578</v>
      </c>
      <c r="D30907" t="s">
        <v>29579</v>
      </c>
      <c r="G30907" t="s">
        <v>19938</v>
      </c>
    </row>
    <row r="30908" spans="1:7" x14ac:dyDescent="0.25">
      <c r="A30908" s="1" t="s">
        <v>29580</v>
      </c>
      <c r="D30908" t="s">
        <v>29575</v>
      </c>
      <c r="G30908" t="s">
        <v>19938</v>
      </c>
    </row>
    <row r="30909" spans="1:7" x14ac:dyDescent="0.25">
      <c r="A30909" s="1" t="s">
        <v>29581</v>
      </c>
      <c r="D30909" t="s">
        <v>29575</v>
      </c>
      <c r="G30909" t="s">
        <v>19938</v>
      </c>
    </row>
    <row r="30910" spans="1:7" x14ac:dyDescent="0.25">
      <c r="A30910" s="1" t="s">
        <v>29582</v>
      </c>
      <c r="D30910" t="s">
        <v>29579</v>
      </c>
      <c r="G30910" t="s">
        <v>19938</v>
      </c>
    </row>
    <row r="30911" spans="1:7" x14ac:dyDescent="0.25">
      <c r="A30911" s="1" t="s">
        <v>29583</v>
      </c>
      <c r="D30911" t="s">
        <v>29577</v>
      </c>
      <c r="G30911" t="s">
        <v>19938</v>
      </c>
    </row>
    <row r="30912" spans="1:7" x14ac:dyDescent="0.25">
      <c r="A30912" s="1" t="s">
        <v>29584</v>
      </c>
      <c r="D30912" t="s">
        <v>29579</v>
      </c>
      <c r="G30912" t="s">
        <v>19938</v>
      </c>
    </row>
    <row r="30913" spans="1:7" x14ac:dyDescent="0.25">
      <c r="A30913" s="1" t="s">
        <v>29585</v>
      </c>
      <c r="D30913" t="s">
        <v>29579</v>
      </c>
      <c r="G30913" t="s">
        <v>19938</v>
      </c>
    </row>
    <row r="30914" spans="1:7" x14ac:dyDescent="0.25">
      <c r="A30914" s="1" t="s">
        <v>29586</v>
      </c>
      <c r="E30914" t="s">
        <v>12</v>
      </c>
      <c r="F30914" t="s">
        <v>247</v>
      </c>
    </row>
    <row r="30915" spans="1:7" x14ac:dyDescent="0.25">
      <c r="B30915" t="s">
        <v>706</v>
      </c>
    </row>
    <row r="30916" spans="1:7" x14ac:dyDescent="0.25">
      <c r="A30916" s="1" t="s">
        <v>29587</v>
      </c>
      <c r="D30916" t="s">
        <v>794</v>
      </c>
      <c r="G30916" t="s">
        <v>11855</v>
      </c>
    </row>
    <row r="30917" spans="1:7" x14ac:dyDescent="0.25">
      <c r="A30917" s="1" t="s">
        <v>29588</v>
      </c>
      <c r="D30917" t="s">
        <v>794</v>
      </c>
      <c r="G30917" t="s">
        <v>11855</v>
      </c>
    </row>
    <row r="30918" spans="1:7" x14ac:dyDescent="0.25">
      <c r="A30918" s="1" t="s">
        <v>29589</v>
      </c>
      <c r="D30918" t="s">
        <v>794</v>
      </c>
      <c r="G30918" t="s">
        <v>11855</v>
      </c>
    </row>
    <row r="30919" spans="1:7" x14ac:dyDescent="0.25">
      <c r="A30919" s="1" t="s">
        <v>29590</v>
      </c>
    </row>
    <row r="30920" spans="1:7" x14ac:dyDescent="0.25">
      <c r="A30920" s="1" t="s">
        <v>29591</v>
      </c>
      <c r="D30920" t="s">
        <v>790</v>
      </c>
      <c r="G30920" t="s">
        <v>11855</v>
      </c>
    </row>
    <row r="30921" spans="1:7" x14ac:dyDescent="0.25">
      <c r="A30921" s="1" t="s">
        <v>29592</v>
      </c>
      <c r="D30921" t="s">
        <v>794</v>
      </c>
      <c r="G30921" t="s">
        <v>11855</v>
      </c>
    </row>
    <row r="30922" spans="1:7" x14ac:dyDescent="0.25">
      <c r="A30922" s="1" t="s">
        <v>29593</v>
      </c>
      <c r="D30922" t="s">
        <v>11862</v>
      </c>
      <c r="G30922" t="s">
        <v>11855</v>
      </c>
    </row>
    <row r="30923" spans="1:7" x14ac:dyDescent="0.25">
      <c r="A30923" s="1" t="s">
        <v>29594</v>
      </c>
      <c r="D30923" t="s">
        <v>794</v>
      </c>
      <c r="G30923" t="s">
        <v>11855</v>
      </c>
    </row>
    <row r="30924" spans="1:7" x14ac:dyDescent="0.25">
      <c r="A30924" s="1" t="s">
        <v>29595</v>
      </c>
      <c r="D30924" t="s">
        <v>794</v>
      </c>
      <c r="G30924" t="s">
        <v>11855</v>
      </c>
    </row>
    <row r="30925" spans="1:7" x14ac:dyDescent="0.25">
      <c r="A30925" s="1" t="s">
        <v>29596</v>
      </c>
      <c r="D30925" t="s">
        <v>794</v>
      </c>
      <c r="G30925" t="s">
        <v>11855</v>
      </c>
    </row>
    <row r="30926" spans="1:7" x14ac:dyDescent="0.25">
      <c r="A30926" s="1" t="s">
        <v>29597</v>
      </c>
      <c r="D30926" t="s">
        <v>11868</v>
      </c>
      <c r="G30926" t="s">
        <v>11855</v>
      </c>
    </row>
    <row r="30927" spans="1:7" x14ac:dyDescent="0.25">
      <c r="A30927" s="1" t="s">
        <v>29598</v>
      </c>
      <c r="D30927" t="s">
        <v>794</v>
      </c>
      <c r="G30927" t="s">
        <v>11855</v>
      </c>
    </row>
    <row r="30928" spans="1:7" x14ac:dyDescent="0.25">
      <c r="A30928" s="1" t="s">
        <v>29599</v>
      </c>
      <c r="D30928" t="s">
        <v>794</v>
      </c>
      <c r="G30928" t="s">
        <v>11855</v>
      </c>
    </row>
    <row r="30929" spans="1:7" x14ac:dyDescent="0.25">
      <c r="A30929" s="1" t="s">
        <v>29600</v>
      </c>
      <c r="D30929" t="s">
        <v>794</v>
      </c>
      <c r="G30929" t="s">
        <v>11855</v>
      </c>
    </row>
    <row r="30930" spans="1:7" x14ac:dyDescent="0.25">
      <c r="A30930" s="1" t="s">
        <v>29601</v>
      </c>
      <c r="D30930" t="s">
        <v>794</v>
      </c>
      <c r="G30930" t="s">
        <v>11855</v>
      </c>
    </row>
    <row r="30931" spans="1:7" x14ac:dyDescent="0.25">
      <c r="A30931" s="1" t="s">
        <v>29602</v>
      </c>
      <c r="D30931" t="s">
        <v>794</v>
      </c>
      <c r="G30931" t="s">
        <v>11855</v>
      </c>
    </row>
    <row r="30932" spans="1:7" x14ac:dyDescent="0.25">
      <c r="A30932" s="1" t="s">
        <v>29603</v>
      </c>
      <c r="D30932" t="s">
        <v>794</v>
      </c>
      <c r="G30932" t="s">
        <v>11855</v>
      </c>
    </row>
    <row r="30933" spans="1:7" x14ac:dyDescent="0.25">
      <c r="A30933" s="1" t="s">
        <v>29604</v>
      </c>
    </row>
    <row r="30934" spans="1:7" x14ac:dyDescent="0.25">
      <c r="A30934" s="1" t="s">
        <v>29605</v>
      </c>
      <c r="D30934" t="s">
        <v>29606</v>
      </c>
      <c r="G30934" t="s">
        <v>11855</v>
      </c>
    </row>
    <row r="30935" spans="1:7" x14ac:dyDescent="0.25">
      <c r="A30935" s="1" t="s">
        <v>29607</v>
      </c>
      <c r="D30935" t="s">
        <v>794</v>
      </c>
      <c r="G30935" t="s">
        <v>11855</v>
      </c>
    </row>
    <row r="30936" spans="1:7" x14ac:dyDescent="0.25">
      <c r="A30936" s="1" t="s">
        <v>29608</v>
      </c>
      <c r="D30936" t="s">
        <v>11879</v>
      </c>
      <c r="G30936" t="s">
        <v>11855</v>
      </c>
    </row>
    <row r="30937" spans="1:7" x14ac:dyDescent="0.25">
      <c r="A30937" s="1" t="s">
        <v>29609</v>
      </c>
      <c r="D30937" t="s">
        <v>794</v>
      </c>
      <c r="G30937" t="s">
        <v>11855</v>
      </c>
    </row>
    <row r="30938" spans="1:7" x14ac:dyDescent="0.25">
      <c r="A30938" s="1" t="s">
        <v>29610</v>
      </c>
      <c r="D30938" t="s">
        <v>794</v>
      </c>
      <c r="G30938" t="s">
        <v>11855</v>
      </c>
    </row>
    <row r="30939" spans="1:7" x14ac:dyDescent="0.25">
      <c r="A30939" s="1" t="s">
        <v>29611</v>
      </c>
      <c r="D30939" t="s">
        <v>794</v>
      </c>
      <c r="G30939" t="s">
        <v>11855</v>
      </c>
    </row>
    <row r="30940" spans="1:7" x14ac:dyDescent="0.25">
      <c r="A30940" s="1" t="s">
        <v>29612</v>
      </c>
      <c r="D30940" t="s">
        <v>801</v>
      </c>
      <c r="G30940" t="s">
        <v>11855</v>
      </c>
    </row>
    <row r="30941" spans="1:7" x14ac:dyDescent="0.25">
      <c r="A30941" s="1" t="s">
        <v>29613</v>
      </c>
      <c r="D30941" t="s">
        <v>803</v>
      </c>
      <c r="G30941" t="s">
        <v>11855</v>
      </c>
    </row>
    <row r="30942" spans="1:7" x14ac:dyDescent="0.25">
      <c r="A30942" s="1" t="s">
        <v>29614</v>
      </c>
      <c r="D30942" t="s">
        <v>803</v>
      </c>
      <c r="G30942" t="s">
        <v>11855</v>
      </c>
    </row>
    <row r="30943" spans="1:7" x14ac:dyDescent="0.25">
      <c r="A30943" s="1" t="s">
        <v>29615</v>
      </c>
      <c r="D30943" t="s">
        <v>794</v>
      </c>
      <c r="G30943" t="s">
        <v>11855</v>
      </c>
    </row>
    <row r="30944" spans="1:7" x14ac:dyDescent="0.25">
      <c r="A30944" s="1" t="s">
        <v>29616</v>
      </c>
      <c r="D30944" t="s">
        <v>794</v>
      </c>
      <c r="G30944" t="s">
        <v>11855</v>
      </c>
    </row>
    <row r="30945" spans="1:7" x14ac:dyDescent="0.25">
      <c r="A30945" s="1" t="s">
        <v>29617</v>
      </c>
      <c r="D30945" t="s">
        <v>794</v>
      </c>
      <c r="G30945" t="s">
        <v>11855</v>
      </c>
    </row>
    <row r="30946" spans="1:7" x14ac:dyDescent="0.25">
      <c r="A30946" s="1" t="s">
        <v>29618</v>
      </c>
      <c r="E30946" t="s">
        <v>12</v>
      </c>
      <c r="F30946" t="s">
        <v>709</v>
      </c>
    </row>
    <row r="30947" spans="1:7" x14ac:dyDescent="0.25">
      <c r="B30947" t="s">
        <v>14</v>
      </c>
    </row>
    <row r="30948" spans="1:7" x14ac:dyDescent="0.25">
      <c r="B30948" t="s">
        <v>15</v>
      </c>
    </row>
    <row r="30949" spans="1:7" x14ac:dyDescent="0.25">
      <c r="A30949" s="1" t="s">
        <v>18</v>
      </c>
      <c r="B30949" t="s">
        <v>19</v>
      </c>
      <c r="C30949" t="s">
        <v>20</v>
      </c>
      <c r="D30949" t="s">
        <v>21</v>
      </c>
      <c r="E30949" t="s">
        <v>22</v>
      </c>
      <c r="F30949" t="s">
        <v>28240</v>
      </c>
      <c r="G30949" t="s">
        <v>29619</v>
      </c>
    </row>
    <row r="30950" spans="1:7" x14ac:dyDescent="0.25">
      <c r="B30950" t="s">
        <v>706</v>
      </c>
    </row>
    <row r="30951" spans="1:7" x14ac:dyDescent="0.25">
      <c r="A30951" s="1" t="s">
        <v>29620</v>
      </c>
    </row>
    <row r="30952" spans="1:7" x14ac:dyDescent="0.25">
      <c r="A30952" s="1" t="s">
        <v>29621</v>
      </c>
      <c r="D30952" t="s">
        <v>811</v>
      </c>
      <c r="G30952" t="s">
        <v>812</v>
      </c>
    </row>
    <row r="30953" spans="1:7" x14ac:dyDescent="0.25">
      <c r="A30953" s="1" t="s">
        <v>29622</v>
      </c>
      <c r="D30953" t="s">
        <v>811</v>
      </c>
      <c r="G30953" t="s">
        <v>812</v>
      </c>
    </row>
    <row r="30954" spans="1:7" x14ac:dyDescent="0.25">
      <c r="A30954" s="1" t="s">
        <v>29623</v>
      </c>
      <c r="D30954" t="s">
        <v>811</v>
      </c>
      <c r="G30954" t="s">
        <v>812</v>
      </c>
    </row>
    <row r="30955" spans="1:7" x14ac:dyDescent="0.25">
      <c r="A30955" s="1" t="s">
        <v>29624</v>
      </c>
      <c r="D30955" t="s">
        <v>811</v>
      </c>
      <c r="G30955" t="s">
        <v>812</v>
      </c>
    </row>
    <row r="30956" spans="1:7" x14ac:dyDescent="0.25">
      <c r="A30956" s="1" t="s">
        <v>29625</v>
      </c>
      <c r="D30956" t="s">
        <v>811</v>
      </c>
      <c r="G30956" t="s">
        <v>812</v>
      </c>
    </row>
    <row r="30957" spans="1:7" x14ac:dyDescent="0.25">
      <c r="A30957" s="1" t="s">
        <v>29626</v>
      </c>
      <c r="D30957" t="s">
        <v>818</v>
      </c>
      <c r="G30957" t="s">
        <v>812</v>
      </c>
    </row>
    <row r="30958" spans="1:7" x14ac:dyDescent="0.25">
      <c r="A30958" s="1" t="s">
        <v>29627</v>
      </c>
      <c r="D30958" t="s">
        <v>811</v>
      </c>
      <c r="G30958" t="s">
        <v>812</v>
      </c>
    </row>
    <row r="30959" spans="1:7" x14ac:dyDescent="0.25">
      <c r="A30959" s="1" t="s">
        <v>29628</v>
      </c>
      <c r="D30959" t="s">
        <v>811</v>
      </c>
      <c r="G30959" t="s">
        <v>812</v>
      </c>
    </row>
    <row r="30960" spans="1:7" x14ac:dyDescent="0.25">
      <c r="A30960" s="1" t="s">
        <v>29629</v>
      </c>
      <c r="D30960" t="s">
        <v>811</v>
      </c>
      <c r="G30960" t="s">
        <v>812</v>
      </c>
    </row>
    <row r="30961" spans="1:7" x14ac:dyDescent="0.25">
      <c r="A30961" s="1" t="s">
        <v>29630</v>
      </c>
      <c r="D30961" t="s">
        <v>811</v>
      </c>
      <c r="G30961" t="s">
        <v>812</v>
      </c>
    </row>
    <row r="30962" spans="1:7" x14ac:dyDescent="0.25">
      <c r="A30962" s="1" t="s">
        <v>29631</v>
      </c>
    </row>
    <row r="30963" spans="1:7" x14ac:dyDescent="0.25">
      <c r="A30963" s="1" t="s">
        <v>29632</v>
      </c>
      <c r="D30963" t="s">
        <v>825</v>
      </c>
      <c r="G30963" t="s">
        <v>812</v>
      </c>
    </row>
    <row r="30964" spans="1:7" x14ac:dyDescent="0.25">
      <c r="A30964" s="1" t="s">
        <v>29633</v>
      </c>
      <c r="D30964" t="s">
        <v>825</v>
      </c>
      <c r="G30964" t="s">
        <v>812</v>
      </c>
    </row>
    <row r="30965" spans="1:7" x14ac:dyDescent="0.25">
      <c r="A30965" s="1" t="s">
        <v>29634</v>
      </c>
      <c r="D30965" t="s">
        <v>825</v>
      </c>
      <c r="G30965" t="s">
        <v>812</v>
      </c>
    </row>
    <row r="30966" spans="1:7" x14ac:dyDescent="0.25">
      <c r="A30966" s="1" t="s">
        <v>29635</v>
      </c>
      <c r="D30966" t="s">
        <v>825</v>
      </c>
      <c r="G30966" t="s">
        <v>812</v>
      </c>
    </row>
    <row r="30967" spans="1:7" x14ac:dyDescent="0.25">
      <c r="A30967" s="1" t="s">
        <v>29636</v>
      </c>
      <c r="D30967" t="s">
        <v>825</v>
      </c>
      <c r="G30967" t="s">
        <v>812</v>
      </c>
    </row>
    <row r="30968" spans="1:7" x14ac:dyDescent="0.25">
      <c r="A30968" s="1" t="s">
        <v>29637</v>
      </c>
      <c r="D30968" t="s">
        <v>831</v>
      </c>
      <c r="G30968" t="s">
        <v>812</v>
      </c>
    </row>
    <row r="30969" spans="1:7" x14ac:dyDescent="0.25">
      <c r="A30969" s="1" t="s">
        <v>29638</v>
      </c>
      <c r="D30969" t="s">
        <v>825</v>
      </c>
      <c r="G30969" t="s">
        <v>812</v>
      </c>
    </row>
    <row r="30970" spans="1:7" x14ac:dyDescent="0.25">
      <c r="A30970" s="1" t="s">
        <v>29639</v>
      </c>
      <c r="D30970" t="s">
        <v>825</v>
      </c>
      <c r="G30970" t="s">
        <v>812</v>
      </c>
    </row>
    <row r="30971" spans="1:7" x14ac:dyDescent="0.25">
      <c r="A30971" s="1" t="s">
        <v>29640</v>
      </c>
      <c r="D30971" t="s">
        <v>825</v>
      </c>
      <c r="G30971" t="s">
        <v>812</v>
      </c>
    </row>
    <row r="30972" spans="1:7" x14ac:dyDescent="0.25">
      <c r="A30972" s="1" t="s">
        <v>29641</v>
      </c>
      <c r="D30972" t="s">
        <v>825</v>
      </c>
      <c r="G30972" t="s">
        <v>812</v>
      </c>
    </row>
    <row r="30973" spans="1:7" x14ac:dyDescent="0.25">
      <c r="A30973" s="1" t="s">
        <v>29642</v>
      </c>
    </row>
    <row r="30974" spans="1:7" x14ac:dyDescent="0.25">
      <c r="A30974" s="1" t="s">
        <v>29643</v>
      </c>
      <c r="D30974" t="s">
        <v>839</v>
      </c>
      <c r="G30974" t="s">
        <v>812</v>
      </c>
    </row>
    <row r="30975" spans="1:7" x14ac:dyDescent="0.25">
      <c r="A30975" s="1" t="s">
        <v>29644</v>
      </c>
      <c r="D30975" t="s">
        <v>839</v>
      </c>
      <c r="G30975" t="s">
        <v>812</v>
      </c>
    </row>
    <row r="30976" spans="1:7" x14ac:dyDescent="0.25">
      <c r="A30976" s="1" t="s">
        <v>29645</v>
      </c>
      <c r="D30976" t="s">
        <v>839</v>
      </c>
      <c r="G30976" t="s">
        <v>812</v>
      </c>
    </row>
    <row r="30977" spans="1:7" x14ac:dyDescent="0.25">
      <c r="A30977" s="1" t="s">
        <v>29646</v>
      </c>
      <c r="D30977" t="s">
        <v>839</v>
      </c>
      <c r="G30977" t="s">
        <v>812</v>
      </c>
    </row>
    <row r="30978" spans="1:7" x14ac:dyDescent="0.25">
      <c r="A30978" s="1" t="s">
        <v>29647</v>
      </c>
      <c r="D30978" t="s">
        <v>839</v>
      </c>
      <c r="G30978" t="s">
        <v>812</v>
      </c>
    </row>
    <row r="30979" spans="1:7" x14ac:dyDescent="0.25">
      <c r="A30979" s="1" t="s">
        <v>29648</v>
      </c>
      <c r="D30979" t="s">
        <v>845</v>
      </c>
      <c r="G30979" t="s">
        <v>812</v>
      </c>
    </row>
    <row r="30980" spans="1:7" x14ac:dyDescent="0.25">
      <c r="A30980" s="1" t="s">
        <v>29649</v>
      </c>
      <c r="D30980" t="s">
        <v>839</v>
      </c>
      <c r="G30980" t="s">
        <v>812</v>
      </c>
    </row>
    <row r="30981" spans="1:7" x14ac:dyDescent="0.25">
      <c r="A30981" s="1" t="s">
        <v>29650</v>
      </c>
      <c r="D30981" t="s">
        <v>839</v>
      </c>
      <c r="G30981" t="s">
        <v>812</v>
      </c>
    </row>
    <row r="30982" spans="1:7" x14ac:dyDescent="0.25">
      <c r="A30982" s="1" t="s">
        <v>29651</v>
      </c>
      <c r="D30982" t="s">
        <v>839</v>
      </c>
      <c r="G30982" t="s">
        <v>812</v>
      </c>
    </row>
    <row r="30983" spans="1:7" x14ac:dyDescent="0.25">
      <c r="A30983" s="1" t="s">
        <v>29652</v>
      </c>
      <c r="D30983" t="s">
        <v>839</v>
      </c>
      <c r="G30983" t="s">
        <v>812</v>
      </c>
    </row>
    <row r="30984" spans="1:7" x14ac:dyDescent="0.25">
      <c r="A30984" s="1" t="s">
        <v>29653</v>
      </c>
      <c r="E30984" t="s">
        <v>12</v>
      </c>
      <c r="F30984" t="s">
        <v>709</v>
      </c>
    </row>
    <row r="30985" spans="1:7" x14ac:dyDescent="0.25">
      <c r="B30985" t="s">
        <v>706</v>
      </c>
    </row>
    <row r="30986" spans="1:7" x14ac:dyDescent="0.25">
      <c r="A30986" s="1" t="s">
        <v>29654</v>
      </c>
    </row>
    <row r="30987" spans="1:7" x14ac:dyDescent="0.25">
      <c r="A30987" s="1" t="s">
        <v>29655</v>
      </c>
    </row>
    <row r="30988" spans="1:7" x14ac:dyDescent="0.25">
      <c r="A30988" s="1" t="s">
        <v>29656</v>
      </c>
    </row>
    <row r="30989" spans="1:7" x14ac:dyDescent="0.25">
      <c r="A30989" s="1" t="s">
        <v>29657</v>
      </c>
      <c r="D30989" t="s">
        <v>857</v>
      </c>
      <c r="G30989" t="s">
        <v>11929</v>
      </c>
    </row>
    <row r="30990" spans="1:7" x14ac:dyDescent="0.25">
      <c r="A30990" s="1" t="s">
        <v>29658</v>
      </c>
      <c r="D30990" t="s">
        <v>854</v>
      </c>
      <c r="G30990" t="s">
        <v>11929</v>
      </c>
    </row>
    <row r="30991" spans="1:7" x14ac:dyDescent="0.25">
      <c r="A30991" s="1" t="s">
        <v>29659</v>
      </c>
      <c r="D30991" t="s">
        <v>857</v>
      </c>
      <c r="G30991" t="s">
        <v>11929</v>
      </c>
    </row>
    <row r="30992" spans="1:7" x14ac:dyDescent="0.25">
      <c r="A30992" s="1" t="s">
        <v>29660</v>
      </c>
      <c r="D30992" t="s">
        <v>857</v>
      </c>
      <c r="G30992" t="s">
        <v>11929</v>
      </c>
    </row>
    <row r="30993" spans="1:7" x14ac:dyDescent="0.25">
      <c r="A30993" s="1" t="s">
        <v>29661</v>
      </c>
      <c r="D30993" t="s">
        <v>857</v>
      </c>
      <c r="G30993" t="s">
        <v>11929</v>
      </c>
    </row>
    <row r="30994" spans="1:7" x14ac:dyDescent="0.25">
      <c r="A30994" s="1" t="s">
        <v>29662</v>
      </c>
      <c r="D30994" t="s">
        <v>857</v>
      </c>
      <c r="G30994" t="s">
        <v>11929</v>
      </c>
    </row>
    <row r="30995" spans="1:7" x14ac:dyDescent="0.25">
      <c r="A30995" s="1" t="s">
        <v>29663</v>
      </c>
      <c r="D30995" t="s">
        <v>857</v>
      </c>
      <c r="G30995" t="s">
        <v>11929</v>
      </c>
    </row>
    <row r="30996" spans="1:7" x14ac:dyDescent="0.25">
      <c r="A30996" s="1" t="s">
        <v>29664</v>
      </c>
      <c r="D30996" t="s">
        <v>857</v>
      </c>
      <c r="G30996" t="s">
        <v>11929</v>
      </c>
    </row>
    <row r="30997" spans="1:7" x14ac:dyDescent="0.25">
      <c r="A30997" s="1" t="s">
        <v>29665</v>
      </c>
      <c r="D30997" t="s">
        <v>857</v>
      </c>
      <c r="G30997" t="s">
        <v>11929</v>
      </c>
    </row>
    <row r="30998" spans="1:7" x14ac:dyDescent="0.25">
      <c r="A30998" s="1" t="s">
        <v>29666</v>
      </c>
      <c r="D30998" t="s">
        <v>857</v>
      </c>
      <c r="G30998" t="s">
        <v>11929</v>
      </c>
    </row>
    <row r="30999" spans="1:7" x14ac:dyDescent="0.25">
      <c r="A30999" s="1" t="s">
        <v>29667</v>
      </c>
      <c r="D30999" t="s">
        <v>857</v>
      </c>
      <c r="G30999" t="s">
        <v>11929</v>
      </c>
    </row>
    <row r="31000" spans="1:7" x14ac:dyDescent="0.25">
      <c r="A31000" s="1" t="s">
        <v>29668</v>
      </c>
      <c r="D31000" t="s">
        <v>857</v>
      </c>
      <c r="G31000" t="s">
        <v>11929</v>
      </c>
    </row>
    <row r="31001" spans="1:7" x14ac:dyDescent="0.25">
      <c r="A31001" s="1" t="s">
        <v>29669</v>
      </c>
      <c r="D31001" t="s">
        <v>857</v>
      </c>
      <c r="G31001" t="s">
        <v>11929</v>
      </c>
    </row>
    <row r="31002" spans="1:7" x14ac:dyDescent="0.25">
      <c r="A31002" s="1" t="s">
        <v>29670</v>
      </c>
      <c r="D31002" t="s">
        <v>857</v>
      </c>
      <c r="G31002" t="s">
        <v>11929</v>
      </c>
    </row>
    <row r="31003" spans="1:7" x14ac:dyDescent="0.25">
      <c r="A31003" s="1" t="s">
        <v>29671</v>
      </c>
      <c r="D31003" t="s">
        <v>857</v>
      </c>
      <c r="G31003" t="s">
        <v>11929</v>
      </c>
    </row>
    <row r="31004" spans="1:7" x14ac:dyDescent="0.25">
      <c r="A31004" s="1" t="s">
        <v>29672</v>
      </c>
      <c r="D31004" t="s">
        <v>857</v>
      </c>
      <c r="G31004" t="s">
        <v>11929</v>
      </c>
    </row>
    <row r="31005" spans="1:7" x14ac:dyDescent="0.25">
      <c r="A31005" s="1" t="s">
        <v>29673</v>
      </c>
      <c r="D31005" t="s">
        <v>857</v>
      </c>
      <c r="G31005" t="s">
        <v>11929</v>
      </c>
    </row>
    <row r="31006" spans="1:7" x14ac:dyDescent="0.25">
      <c r="A31006" s="1" t="s">
        <v>29674</v>
      </c>
      <c r="D31006" t="s">
        <v>857</v>
      </c>
      <c r="G31006" t="s">
        <v>11929</v>
      </c>
    </row>
    <row r="31007" spans="1:7" x14ac:dyDescent="0.25">
      <c r="A31007" s="1" t="s">
        <v>29675</v>
      </c>
      <c r="D31007" t="s">
        <v>857</v>
      </c>
      <c r="G31007" t="s">
        <v>11929</v>
      </c>
    </row>
    <row r="31008" spans="1:7" x14ac:dyDescent="0.25">
      <c r="A31008" s="1" t="s">
        <v>29676</v>
      </c>
      <c r="D31008" t="s">
        <v>857</v>
      </c>
      <c r="G31008" t="s">
        <v>11929</v>
      </c>
    </row>
    <row r="31009" spans="1:7" x14ac:dyDescent="0.25">
      <c r="A31009" s="1" t="s">
        <v>29677</v>
      </c>
      <c r="D31009" t="s">
        <v>857</v>
      </c>
      <c r="G31009" t="s">
        <v>11929</v>
      </c>
    </row>
    <row r="31010" spans="1:7" x14ac:dyDescent="0.25">
      <c r="A31010" s="1" t="s">
        <v>29678</v>
      </c>
      <c r="D31010" t="s">
        <v>857</v>
      </c>
      <c r="G31010" t="s">
        <v>11929</v>
      </c>
    </row>
    <row r="31011" spans="1:7" x14ac:dyDescent="0.25">
      <c r="A31011" s="1" t="s">
        <v>29679</v>
      </c>
      <c r="D31011" t="s">
        <v>857</v>
      </c>
      <c r="G31011" t="s">
        <v>11929</v>
      </c>
    </row>
    <row r="31012" spans="1:7" x14ac:dyDescent="0.25">
      <c r="A31012" s="1" t="s">
        <v>29680</v>
      </c>
      <c r="D31012" t="s">
        <v>857</v>
      </c>
      <c r="G31012" t="s">
        <v>11929</v>
      </c>
    </row>
    <row r="31013" spans="1:7" x14ac:dyDescent="0.25">
      <c r="A31013" s="1" t="s">
        <v>29681</v>
      </c>
      <c r="D31013" t="s">
        <v>857</v>
      </c>
      <c r="G31013" t="s">
        <v>11929</v>
      </c>
    </row>
    <row r="31014" spans="1:7" x14ac:dyDescent="0.25">
      <c r="A31014" s="1" t="s">
        <v>29682</v>
      </c>
      <c r="D31014" t="s">
        <v>857</v>
      </c>
      <c r="G31014" t="s">
        <v>11929</v>
      </c>
    </row>
    <row r="31015" spans="1:7" x14ac:dyDescent="0.25">
      <c r="A31015" s="1" t="s">
        <v>29683</v>
      </c>
      <c r="D31015" t="s">
        <v>857</v>
      </c>
      <c r="G31015" t="s">
        <v>11929</v>
      </c>
    </row>
    <row r="31016" spans="1:7" x14ac:dyDescent="0.25">
      <c r="A31016" s="1" t="s">
        <v>29684</v>
      </c>
      <c r="D31016" t="s">
        <v>857</v>
      </c>
      <c r="G31016" t="s">
        <v>11929</v>
      </c>
    </row>
    <row r="31017" spans="1:7" x14ac:dyDescent="0.25">
      <c r="A31017" s="1" t="s">
        <v>29685</v>
      </c>
    </row>
    <row r="31018" spans="1:7" x14ac:dyDescent="0.25">
      <c r="A31018" s="1" t="s">
        <v>29686</v>
      </c>
      <c r="D31018" t="s">
        <v>869</v>
      </c>
      <c r="G31018" t="s">
        <v>29687</v>
      </c>
    </row>
    <row r="31019" spans="1:7" x14ac:dyDescent="0.25">
      <c r="A31019" s="1" t="s">
        <v>18</v>
      </c>
      <c r="B31019" t="s">
        <v>19</v>
      </c>
      <c r="C31019" t="s">
        <v>20</v>
      </c>
      <c r="D31019" t="s">
        <v>21</v>
      </c>
      <c r="E31019" t="s">
        <v>22</v>
      </c>
      <c r="F31019" t="s">
        <v>28240</v>
      </c>
      <c r="G31019" t="s">
        <v>29688</v>
      </c>
    </row>
    <row r="31020" spans="1:7" x14ac:dyDescent="0.25">
      <c r="A31020" s="1" t="s">
        <v>29689</v>
      </c>
      <c r="D31020" t="s">
        <v>869</v>
      </c>
      <c r="G31020" t="s">
        <v>29687</v>
      </c>
    </row>
    <row r="31021" spans="1:7" x14ac:dyDescent="0.25">
      <c r="A31021" s="1" t="s">
        <v>29690</v>
      </c>
      <c r="D31021" t="s">
        <v>854</v>
      </c>
      <c r="G31021" t="s">
        <v>29691</v>
      </c>
    </row>
    <row r="31022" spans="1:7" x14ac:dyDescent="0.25">
      <c r="A31022" s="1" t="s">
        <v>29692</v>
      </c>
      <c r="D31022" t="s">
        <v>869</v>
      </c>
      <c r="G31022" t="s">
        <v>29687</v>
      </c>
    </row>
    <row r="31023" spans="1:7" x14ac:dyDescent="0.25">
      <c r="A31023" s="1" t="s">
        <v>29693</v>
      </c>
      <c r="D31023" t="s">
        <v>874</v>
      </c>
      <c r="G31023" t="s">
        <v>29687</v>
      </c>
    </row>
    <row r="31024" spans="1:7" x14ac:dyDescent="0.25">
      <c r="A31024" s="1" t="s">
        <v>29694</v>
      </c>
      <c r="D31024" t="s">
        <v>876</v>
      </c>
      <c r="G31024" t="s">
        <v>29691</v>
      </c>
    </row>
    <row r="31025" spans="1:7" x14ac:dyDescent="0.25">
      <c r="A31025" s="1" t="s">
        <v>29695</v>
      </c>
    </row>
    <row r="31026" spans="1:7" x14ac:dyDescent="0.25">
      <c r="A31026" s="1" t="s">
        <v>29696</v>
      </c>
      <c r="D31026" t="s">
        <v>876</v>
      </c>
      <c r="G31026" t="s">
        <v>29691</v>
      </c>
    </row>
    <row r="31027" spans="1:7" x14ac:dyDescent="0.25">
      <c r="A31027" s="1" t="s">
        <v>29697</v>
      </c>
      <c r="D31027" t="s">
        <v>876</v>
      </c>
      <c r="G31027" t="s">
        <v>29691</v>
      </c>
    </row>
    <row r="31028" spans="1:7" x14ac:dyDescent="0.25">
      <c r="A31028" s="1" t="s">
        <v>29698</v>
      </c>
      <c r="D31028" t="s">
        <v>876</v>
      </c>
      <c r="G31028" t="s">
        <v>29691</v>
      </c>
    </row>
    <row r="31029" spans="1:7" x14ac:dyDescent="0.25">
      <c r="A31029" s="1" t="s">
        <v>29699</v>
      </c>
      <c r="D31029" t="s">
        <v>874</v>
      </c>
      <c r="G31029" t="s">
        <v>29687</v>
      </c>
    </row>
    <row r="31030" spans="1:7" x14ac:dyDescent="0.25">
      <c r="A31030" s="1" t="s">
        <v>29700</v>
      </c>
    </row>
    <row r="31031" spans="1:7" x14ac:dyDescent="0.25">
      <c r="A31031" s="1" t="s">
        <v>29701</v>
      </c>
      <c r="D31031" t="s">
        <v>876</v>
      </c>
      <c r="G31031" t="s">
        <v>29691</v>
      </c>
    </row>
    <row r="31032" spans="1:7" x14ac:dyDescent="0.25">
      <c r="A31032" s="1" t="s">
        <v>29702</v>
      </c>
      <c r="D31032" t="s">
        <v>876</v>
      </c>
      <c r="G31032" t="s">
        <v>29691</v>
      </c>
    </row>
    <row r="31033" spans="1:7" x14ac:dyDescent="0.25">
      <c r="A31033" s="1" t="s">
        <v>29703</v>
      </c>
      <c r="D31033" t="s">
        <v>876</v>
      </c>
      <c r="G31033" t="s">
        <v>29691</v>
      </c>
    </row>
    <row r="31034" spans="1:7" x14ac:dyDescent="0.25">
      <c r="A31034" s="1" t="s">
        <v>29704</v>
      </c>
      <c r="D31034" t="s">
        <v>876</v>
      </c>
      <c r="G31034" t="s">
        <v>29691</v>
      </c>
    </row>
    <row r="31035" spans="1:7" x14ac:dyDescent="0.25">
      <c r="A31035" s="1" t="s">
        <v>29705</v>
      </c>
      <c r="D31035" t="s">
        <v>876</v>
      </c>
      <c r="G31035" t="s">
        <v>29691</v>
      </c>
    </row>
    <row r="31036" spans="1:7" x14ac:dyDescent="0.25">
      <c r="A31036" s="1" t="s">
        <v>29706</v>
      </c>
      <c r="D31036" t="s">
        <v>874</v>
      </c>
      <c r="G31036" t="s">
        <v>29687</v>
      </c>
    </row>
    <row r="31037" spans="1:7" x14ac:dyDescent="0.25">
      <c r="A31037" s="1" t="s">
        <v>29707</v>
      </c>
      <c r="D31037" t="s">
        <v>874</v>
      </c>
      <c r="G31037" t="s">
        <v>29687</v>
      </c>
    </row>
    <row r="31038" spans="1:7" x14ac:dyDescent="0.25">
      <c r="A31038" s="1" t="s">
        <v>29708</v>
      </c>
      <c r="D31038" t="s">
        <v>874</v>
      </c>
      <c r="G31038" t="s">
        <v>29687</v>
      </c>
    </row>
    <row r="31039" spans="1:7" x14ac:dyDescent="0.25">
      <c r="A31039" s="1" t="s">
        <v>29709</v>
      </c>
      <c r="D31039" t="s">
        <v>874</v>
      </c>
      <c r="G31039" t="s">
        <v>29687</v>
      </c>
    </row>
    <row r="31040" spans="1:7" x14ac:dyDescent="0.25">
      <c r="A31040" s="1" t="s">
        <v>29710</v>
      </c>
      <c r="D31040" t="s">
        <v>874</v>
      </c>
      <c r="G31040" t="s">
        <v>29687</v>
      </c>
    </row>
    <row r="31041" spans="1:7" x14ac:dyDescent="0.25">
      <c r="A31041" s="1" t="s">
        <v>29711</v>
      </c>
      <c r="E31041" t="s">
        <v>12</v>
      </c>
      <c r="F31041" t="s">
        <v>10398</v>
      </c>
    </row>
    <row r="31042" spans="1:7" x14ac:dyDescent="0.25">
      <c r="B31042" t="s">
        <v>706</v>
      </c>
    </row>
    <row r="31043" spans="1:7" x14ac:dyDescent="0.25">
      <c r="A31043" s="1" t="s">
        <v>29712</v>
      </c>
    </row>
    <row r="31044" spans="1:7" x14ac:dyDescent="0.25">
      <c r="A31044" s="1" t="s">
        <v>29713</v>
      </c>
      <c r="D31044" t="s">
        <v>11987</v>
      </c>
      <c r="G31044" t="s">
        <v>11988</v>
      </c>
    </row>
    <row r="31045" spans="1:7" x14ac:dyDescent="0.25">
      <c r="A31045" s="1" t="s">
        <v>29714</v>
      </c>
      <c r="D31045" t="s">
        <v>11987</v>
      </c>
      <c r="G31045" t="s">
        <v>11988</v>
      </c>
    </row>
    <row r="31046" spans="1:7" x14ac:dyDescent="0.25">
      <c r="A31046" s="1" t="s">
        <v>29715</v>
      </c>
      <c r="D31046" t="s">
        <v>11987</v>
      </c>
      <c r="G31046" t="s">
        <v>11988</v>
      </c>
    </row>
    <row r="31047" spans="1:7" x14ac:dyDescent="0.25">
      <c r="A31047" s="1" t="s">
        <v>29716</v>
      </c>
      <c r="D31047" t="s">
        <v>12015</v>
      </c>
      <c r="G31047" t="s">
        <v>11988</v>
      </c>
    </row>
    <row r="31048" spans="1:7" x14ac:dyDescent="0.25">
      <c r="A31048" s="1" t="s">
        <v>29717</v>
      </c>
      <c r="D31048" t="s">
        <v>12015</v>
      </c>
      <c r="G31048" t="s">
        <v>11988</v>
      </c>
    </row>
    <row r="31049" spans="1:7" x14ac:dyDescent="0.25">
      <c r="A31049" s="1" t="s">
        <v>29718</v>
      </c>
      <c r="D31049" t="s">
        <v>12015</v>
      </c>
      <c r="G31049" t="s">
        <v>11988</v>
      </c>
    </row>
    <row r="31050" spans="1:7" x14ac:dyDescent="0.25">
      <c r="A31050" s="1" t="s">
        <v>29719</v>
      </c>
      <c r="D31050" t="s">
        <v>12044</v>
      </c>
      <c r="G31050" t="s">
        <v>11988</v>
      </c>
    </row>
    <row r="31051" spans="1:7" x14ac:dyDescent="0.25">
      <c r="A31051" s="1" t="s">
        <v>29720</v>
      </c>
    </row>
    <row r="31052" spans="1:7" x14ac:dyDescent="0.25">
      <c r="A31052" s="1" t="s">
        <v>29721</v>
      </c>
      <c r="D31052" t="s">
        <v>12044</v>
      </c>
      <c r="G31052" t="s">
        <v>11988</v>
      </c>
    </row>
    <row r="31053" spans="1:7" x14ac:dyDescent="0.25">
      <c r="A31053" s="1" t="s">
        <v>29722</v>
      </c>
      <c r="D31053" t="s">
        <v>12044</v>
      </c>
      <c r="G31053" t="s">
        <v>11988</v>
      </c>
    </row>
    <row r="31054" spans="1:7" x14ac:dyDescent="0.25">
      <c r="A31054" s="1" t="s">
        <v>29723</v>
      </c>
      <c r="D31054" t="s">
        <v>12044</v>
      </c>
      <c r="G31054" t="s">
        <v>11988</v>
      </c>
    </row>
    <row r="31055" spans="1:7" x14ac:dyDescent="0.25">
      <c r="A31055" s="1" t="s">
        <v>29724</v>
      </c>
    </row>
    <row r="31056" spans="1:7" x14ac:dyDescent="0.25">
      <c r="A31056" s="1" t="s">
        <v>29725</v>
      </c>
    </row>
    <row r="31057" spans="1:7" x14ac:dyDescent="0.25">
      <c r="A31057" s="1" t="s">
        <v>29726</v>
      </c>
      <c r="D31057" t="s">
        <v>12089</v>
      </c>
      <c r="G31057" t="s">
        <v>11988</v>
      </c>
    </row>
    <row r="31058" spans="1:7" x14ac:dyDescent="0.25">
      <c r="A31058" s="1" t="s">
        <v>29727</v>
      </c>
      <c r="D31058" t="s">
        <v>12117</v>
      </c>
      <c r="G31058" t="s">
        <v>11988</v>
      </c>
    </row>
    <row r="31059" spans="1:7" x14ac:dyDescent="0.25">
      <c r="A31059" s="1" t="s">
        <v>29728</v>
      </c>
      <c r="D31059" t="s">
        <v>12117</v>
      </c>
      <c r="G31059" t="s">
        <v>11988</v>
      </c>
    </row>
    <row r="31060" spans="1:7" x14ac:dyDescent="0.25">
      <c r="A31060" s="1" t="s">
        <v>29729</v>
      </c>
      <c r="D31060" t="s">
        <v>12077</v>
      </c>
      <c r="G31060" t="s">
        <v>11988</v>
      </c>
    </row>
    <row r="31061" spans="1:7" x14ac:dyDescent="0.25">
      <c r="A31061" s="1" t="s">
        <v>29730</v>
      </c>
    </row>
    <row r="31062" spans="1:7" x14ac:dyDescent="0.25">
      <c r="A31062" s="1" t="s">
        <v>29731</v>
      </c>
      <c r="D31062" t="s">
        <v>12089</v>
      </c>
      <c r="G31062" t="s">
        <v>11988</v>
      </c>
    </row>
    <row r="31063" spans="1:7" x14ac:dyDescent="0.25">
      <c r="A31063" s="1" t="s">
        <v>29732</v>
      </c>
      <c r="D31063" t="s">
        <v>12117</v>
      </c>
      <c r="G31063" t="s">
        <v>11988</v>
      </c>
    </row>
    <row r="31064" spans="1:7" x14ac:dyDescent="0.25">
      <c r="A31064" s="1" t="s">
        <v>29733</v>
      </c>
      <c r="D31064" t="s">
        <v>12117</v>
      </c>
      <c r="G31064" t="s">
        <v>11988</v>
      </c>
    </row>
    <row r="31065" spans="1:7" x14ac:dyDescent="0.25">
      <c r="A31065" s="1" t="s">
        <v>29734</v>
      </c>
      <c r="D31065" t="s">
        <v>12117</v>
      </c>
      <c r="G31065" t="s">
        <v>11988</v>
      </c>
    </row>
    <row r="31066" spans="1:7" x14ac:dyDescent="0.25">
      <c r="A31066" s="1" t="s">
        <v>29735</v>
      </c>
      <c r="D31066" t="s">
        <v>12117</v>
      </c>
      <c r="G31066" t="s">
        <v>11988</v>
      </c>
    </row>
    <row r="31067" spans="1:7" x14ac:dyDescent="0.25">
      <c r="A31067" s="1" t="s">
        <v>29736</v>
      </c>
      <c r="D31067" t="s">
        <v>12077</v>
      </c>
      <c r="G31067" t="s">
        <v>11988</v>
      </c>
    </row>
    <row r="31068" spans="1:7" x14ac:dyDescent="0.25">
      <c r="A31068" s="1" t="s">
        <v>29737</v>
      </c>
    </row>
    <row r="31069" spans="1:7" x14ac:dyDescent="0.25">
      <c r="A31069" s="1" t="s">
        <v>29738</v>
      </c>
      <c r="D31069" t="s">
        <v>12089</v>
      </c>
      <c r="G31069" t="s">
        <v>11988</v>
      </c>
    </row>
    <row r="31070" spans="1:7" x14ac:dyDescent="0.25">
      <c r="A31070" s="1" t="s">
        <v>29739</v>
      </c>
      <c r="D31070" t="s">
        <v>12117</v>
      </c>
      <c r="G31070" t="s">
        <v>11988</v>
      </c>
    </row>
    <row r="31071" spans="1:7" x14ac:dyDescent="0.25">
      <c r="A31071" s="1" t="s">
        <v>29740</v>
      </c>
      <c r="D31071" t="s">
        <v>12117</v>
      </c>
      <c r="G31071" t="s">
        <v>11988</v>
      </c>
    </row>
    <row r="31072" spans="1:7" x14ac:dyDescent="0.25">
      <c r="A31072" s="1" t="s">
        <v>29741</v>
      </c>
      <c r="D31072" t="s">
        <v>12077</v>
      </c>
      <c r="G31072" t="s">
        <v>11988</v>
      </c>
    </row>
    <row r="31073" spans="1:7" x14ac:dyDescent="0.25">
      <c r="A31073" s="1" t="s">
        <v>29742</v>
      </c>
    </row>
    <row r="31074" spans="1:7" x14ac:dyDescent="0.25">
      <c r="A31074" s="1" t="s">
        <v>29743</v>
      </c>
      <c r="D31074" t="s">
        <v>12089</v>
      </c>
      <c r="G31074" t="s">
        <v>11988</v>
      </c>
    </row>
    <row r="31075" spans="1:7" x14ac:dyDescent="0.25">
      <c r="A31075" s="1" t="s">
        <v>29744</v>
      </c>
      <c r="D31075" t="s">
        <v>12117</v>
      </c>
      <c r="G31075" t="s">
        <v>11988</v>
      </c>
    </row>
    <row r="31076" spans="1:7" x14ac:dyDescent="0.25">
      <c r="A31076" s="1" t="s">
        <v>29745</v>
      </c>
      <c r="D31076" t="s">
        <v>12117</v>
      </c>
      <c r="G31076" t="s">
        <v>11988</v>
      </c>
    </row>
    <row r="31077" spans="1:7" x14ac:dyDescent="0.25">
      <c r="A31077" s="1" t="s">
        <v>29746</v>
      </c>
      <c r="D31077" t="s">
        <v>12077</v>
      </c>
      <c r="G31077" t="s">
        <v>11988</v>
      </c>
    </row>
    <row r="31078" spans="1:7" x14ac:dyDescent="0.25">
      <c r="A31078" s="1" t="s">
        <v>29747</v>
      </c>
    </row>
    <row r="31079" spans="1:7" x14ac:dyDescent="0.25">
      <c r="A31079" s="1" t="s">
        <v>29748</v>
      </c>
      <c r="D31079" t="s">
        <v>12089</v>
      </c>
      <c r="G31079" t="s">
        <v>11988</v>
      </c>
    </row>
    <row r="31080" spans="1:7" x14ac:dyDescent="0.25">
      <c r="A31080" s="1" t="s">
        <v>29749</v>
      </c>
      <c r="D31080" t="s">
        <v>12117</v>
      </c>
      <c r="G31080" t="s">
        <v>11988</v>
      </c>
    </row>
    <row r="31081" spans="1:7" x14ac:dyDescent="0.25">
      <c r="A31081" s="1" t="s">
        <v>29750</v>
      </c>
      <c r="D31081" t="s">
        <v>12117</v>
      </c>
      <c r="G31081" t="s">
        <v>11988</v>
      </c>
    </row>
    <row r="31082" spans="1:7" x14ac:dyDescent="0.25">
      <c r="A31082" s="1" t="s">
        <v>29751</v>
      </c>
      <c r="D31082" t="s">
        <v>12117</v>
      </c>
      <c r="G31082" t="s">
        <v>11988</v>
      </c>
    </row>
    <row r="31083" spans="1:7" x14ac:dyDescent="0.25">
      <c r="A31083" s="1" t="s">
        <v>29752</v>
      </c>
    </row>
    <row r="31084" spans="1:7" x14ac:dyDescent="0.25">
      <c r="A31084" s="1" t="s">
        <v>29753</v>
      </c>
    </row>
    <row r="31085" spans="1:7" x14ac:dyDescent="0.25">
      <c r="A31085" s="1" t="s">
        <v>29754</v>
      </c>
      <c r="D31085" t="s">
        <v>12089</v>
      </c>
      <c r="G31085" t="s">
        <v>11988</v>
      </c>
    </row>
    <row r="31086" spans="1:7" x14ac:dyDescent="0.25">
      <c r="A31086" s="1" t="s">
        <v>29755</v>
      </c>
      <c r="D31086" t="s">
        <v>12117</v>
      </c>
      <c r="G31086" t="s">
        <v>11988</v>
      </c>
    </row>
    <row r="31087" spans="1:7" x14ac:dyDescent="0.25">
      <c r="A31087" s="1" t="s">
        <v>29756</v>
      </c>
    </row>
    <row r="31088" spans="1:7" x14ac:dyDescent="0.25">
      <c r="A31088" s="1" t="s">
        <v>29757</v>
      </c>
      <c r="D31088" t="s">
        <v>12089</v>
      </c>
      <c r="G31088" t="s">
        <v>11988</v>
      </c>
    </row>
    <row r="31089" spans="1:7" x14ac:dyDescent="0.25">
      <c r="A31089" s="1" t="s">
        <v>18</v>
      </c>
      <c r="B31089" t="s">
        <v>19</v>
      </c>
      <c r="C31089" t="s">
        <v>20</v>
      </c>
      <c r="D31089" t="s">
        <v>21</v>
      </c>
      <c r="E31089" t="s">
        <v>22</v>
      </c>
      <c r="F31089" t="s">
        <v>28240</v>
      </c>
      <c r="G31089" t="s">
        <v>29758</v>
      </c>
    </row>
    <row r="31090" spans="1:7" x14ac:dyDescent="0.25">
      <c r="A31090" s="1" t="s">
        <v>29759</v>
      </c>
      <c r="D31090" t="s">
        <v>12117</v>
      </c>
      <c r="G31090" t="s">
        <v>11988</v>
      </c>
    </row>
    <row r="31091" spans="1:7" x14ac:dyDescent="0.25">
      <c r="A31091" s="1" t="s">
        <v>29760</v>
      </c>
      <c r="D31091" t="s">
        <v>12117</v>
      </c>
      <c r="G31091" t="s">
        <v>11988</v>
      </c>
    </row>
    <row r="31092" spans="1:7" x14ac:dyDescent="0.25">
      <c r="A31092" s="1" t="s">
        <v>29761</v>
      </c>
    </row>
    <row r="31093" spans="1:7" x14ac:dyDescent="0.25">
      <c r="A31093" s="1" t="s">
        <v>29762</v>
      </c>
      <c r="D31093" t="s">
        <v>12089</v>
      </c>
      <c r="G31093" t="s">
        <v>11988</v>
      </c>
    </row>
    <row r="31094" spans="1:7" x14ac:dyDescent="0.25">
      <c r="A31094" s="1" t="s">
        <v>29763</v>
      </c>
      <c r="D31094" t="s">
        <v>12117</v>
      </c>
      <c r="G31094" t="s">
        <v>11988</v>
      </c>
    </row>
    <row r="31095" spans="1:7" x14ac:dyDescent="0.25">
      <c r="A31095" s="1" t="s">
        <v>29764</v>
      </c>
    </row>
    <row r="31096" spans="1:7" x14ac:dyDescent="0.25">
      <c r="A31096" s="1" t="s">
        <v>29765</v>
      </c>
      <c r="D31096" t="s">
        <v>12089</v>
      </c>
      <c r="G31096" t="s">
        <v>11988</v>
      </c>
    </row>
    <row r="31097" spans="1:7" x14ac:dyDescent="0.25">
      <c r="A31097" s="1" t="s">
        <v>29766</v>
      </c>
      <c r="D31097" t="s">
        <v>12117</v>
      </c>
      <c r="G31097" t="s">
        <v>11988</v>
      </c>
    </row>
    <row r="31098" spans="1:7" x14ac:dyDescent="0.25">
      <c r="A31098" s="1" t="s">
        <v>29767</v>
      </c>
    </row>
    <row r="31099" spans="1:7" x14ac:dyDescent="0.25">
      <c r="A31099" s="1" t="s">
        <v>29768</v>
      </c>
      <c r="D31099" t="s">
        <v>12089</v>
      </c>
      <c r="G31099" t="s">
        <v>11988</v>
      </c>
    </row>
    <row r="31100" spans="1:7" x14ac:dyDescent="0.25">
      <c r="A31100" s="1" t="s">
        <v>29769</v>
      </c>
      <c r="D31100" t="s">
        <v>12117</v>
      </c>
      <c r="G31100" t="s">
        <v>11988</v>
      </c>
    </row>
    <row r="31101" spans="1:7" x14ac:dyDescent="0.25">
      <c r="A31101" s="1" t="s">
        <v>29770</v>
      </c>
    </row>
    <row r="31102" spans="1:7" x14ac:dyDescent="0.25">
      <c r="A31102" s="1" t="s">
        <v>29771</v>
      </c>
      <c r="D31102" t="s">
        <v>12089</v>
      </c>
      <c r="G31102" t="s">
        <v>11988</v>
      </c>
    </row>
    <row r="31103" spans="1:7" x14ac:dyDescent="0.25">
      <c r="A31103" s="1" t="s">
        <v>29772</v>
      </c>
      <c r="D31103" t="s">
        <v>12117</v>
      </c>
      <c r="G31103" t="s">
        <v>11988</v>
      </c>
    </row>
    <row r="31104" spans="1:7" x14ac:dyDescent="0.25">
      <c r="A31104" s="1" t="s">
        <v>29773</v>
      </c>
    </row>
    <row r="31105" spans="1:7" x14ac:dyDescent="0.25">
      <c r="A31105" s="1" t="s">
        <v>29774</v>
      </c>
      <c r="D31105" t="s">
        <v>12089</v>
      </c>
      <c r="G31105" t="s">
        <v>11988</v>
      </c>
    </row>
    <row r="31106" spans="1:7" x14ac:dyDescent="0.25">
      <c r="A31106" s="1" t="s">
        <v>29775</v>
      </c>
      <c r="D31106" t="s">
        <v>12117</v>
      </c>
      <c r="G31106" t="s">
        <v>11988</v>
      </c>
    </row>
    <row r="31107" spans="1:7" x14ac:dyDescent="0.25">
      <c r="A31107" s="1" t="s">
        <v>29776</v>
      </c>
    </row>
    <row r="31108" spans="1:7" x14ac:dyDescent="0.25">
      <c r="A31108" s="1" t="s">
        <v>29777</v>
      </c>
      <c r="D31108" t="s">
        <v>11987</v>
      </c>
      <c r="G31108" t="s">
        <v>11988</v>
      </c>
    </row>
    <row r="31109" spans="1:7" x14ac:dyDescent="0.25">
      <c r="A31109" s="1" t="s">
        <v>29778</v>
      </c>
      <c r="D31109" t="s">
        <v>11987</v>
      </c>
      <c r="G31109" t="s">
        <v>11988</v>
      </c>
    </row>
    <row r="31110" spans="1:7" x14ac:dyDescent="0.25">
      <c r="A31110" s="1" t="s">
        <v>29779</v>
      </c>
      <c r="D31110" t="s">
        <v>11987</v>
      </c>
      <c r="G31110" t="s">
        <v>11988</v>
      </c>
    </row>
    <row r="31111" spans="1:7" x14ac:dyDescent="0.25">
      <c r="A31111" s="1" t="s">
        <v>29780</v>
      </c>
      <c r="D31111" t="s">
        <v>11987</v>
      </c>
      <c r="G31111" t="s">
        <v>11988</v>
      </c>
    </row>
    <row r="31112" spans="1:7" x14ac:dyDescent="0.25">
      <c r="A31112" s="1" t="s">
        <v>29781</v>
      </c>
      <c r="D31112" t="s">
        <v>12015</v>
      </c>
      <c r="G31112" t="s">
        <v>11988</v>
      </c>
    </row>
    <row r="31113" spans="1:7" x14ac:dyDescent="0.25">
      <c r="A31113" s="1" t="s">
        <v>29782</v>
      </c>
      <c r="D31113" t="s">
        <v>12015</v>
      </c>
      <c r="G31113" t="s">
        <v>11988</v>
      </c>
    </row>
    <row r="31114" spans="1:7" x14ac:dyDescent="0.25">
      <c r="A31114" s="1" t="s">
        <v>29783</v>
      </c>
      <c r="D31114" t="s">
        <v>12015</v>
      </c>
      <c r="G31114" t="s">
        <v>11988</v>
      </c>
    </row>
    <row r="31115" spans="1:7" x14ac:dyDescent="0.25">
      <c r="A31115" s="1" t="s">
        <v>29784</v>
      </c>
      <c r="D31115" t="s">
        <v>12044</v>
      </c>
      <c r="G31115" t="s">
        <v>11988</v>
      </c>
    </row>
    <row r="31116" spans="1:7" x14ac:dyDescent="0.25">
      <c r="A31116" s="1" t="s">
        <v>29785</v>
      </c>
      <c r="D31116" t="s">
        <v>12044</v>
      </c>
      <c r="G31116" t="s">
        <v>11988</v>
      </c>
    </row>
    <row r="31117" spans="1:7" x14ac:dyDescent="0.25">
      <c r="A31117" s="1" t="s">
        <v>29786</v>
      </c>
      <c r="D31117" t="s">
        <v>12044</v>
      </c>
      <c r="G31117" t="s">
        <v>11988</v>
      </c>
    </row>
    <row r="31118" spans="1:7" x14ac:dyDescent="0.25">
      <c r="A31118" s="1" t="s">
        <v>29787</v>
      </c>
    </row>
    <row r="31119" spans="1:7" x14ac:dyDescent="0.25">
      <c r="A31119" s="1" t="s">
        <v>29788</v>
      </c>
      <c r="D31119" t="s">
        <v>11987</v>
      </c>
      <c r="G31119" t="s">
        <v>11988</v>
      </c>
    </row>
    <row r="31120" spans="1:7" x14ac:dyDescent="0.25">
      <c r="A31120" s="1" t="s">
        <v>29789</v>
      </c>
      <c r="D31120" t="s">
        <v>11987</v>
      </c>
      <c r="G31120" t="s">
        <v>11988</v>
      </c>
    </row>
    <row r="31121" spans="1:7" x14ac:dyDescent="0.25">
      <c r="A31121" s="1" t="s">
        <v>29790</v>
      </c>
      <c r="D31121" t="s">
        <v>11987</v>
      </c>
      <c r="G31121" t="s">
        <v>11988</v>
      </c>
    </row>
    <row r="31122" spans="1:7" x14ac:dyDescent="0.25">
      <c r="A31122" s="1" t="s">
        <v>29791</v>
      </c>
      <c r="D31122" t="s">
        <v>11987</v>
      </c>
      <c r="G31122" t="s">
        <v>11988</v>
      </c>
    </row>
    <row r="31123" spans="1:7" x14ac:dyDescent="0.25">
      <c r="A31123" s="1" t="s">
        <v>29792</v>
      </c>
      <c r="D31123" t="s">
        <v>12015</v>
      </c>
      <c r="G31123" t="s">
        <v>11988</v>
      </c>
    </row>
    <row r="31124" spans="1:7" x14ac:dyDescent="0.25">
      <c r="A31124" s="1" t="s">
        <v>29793</v>
      </c>
      <c r="D31124" t="s">
        <v>12015</v>
      </c>
      <c r="G31124" t="s">
        <v>11988</v>
      </c>
    </row>
    <row r="31125" spans="1:7" x14ac:dyDescent="0.25">
      <c r="A31125" s="1" t="s">
        <v>29794</v>
      </c>
      <c r="D31125" t="s">
        <v>12015</v>
      </c>
      <c r="G31125" t="s">
        <v>11988</v>
      </c>
    </row>
    <row r="31126" spans="1:7" x14ac:dyDescent="0.25">
      <c r="A31126" s="1" t="s">
        <v>29795</v>
      </c>
      <c r="D31126" t="s">
        <v>12044</v>
      </c>
      <c r="G31126" t="s">
        <v>11988</v>
      </c>
    </row>
    <row r="31127" spans="1:7" x14ac:dyDescent="0.25">
      <c r="A31127" s="1" t="s">
        <v>29796</v>
      </c>
      <c r="D31127" t="s">
        <v>12044</v>
      </c>
      <c r="G31127" t="s">
        <v>11988</v>
      </c>
    </row>
    <row r="31128" spans="1:7" x14ac:dyDescent="0.25">
      <c r="A31128" s="1" t="s">
        <v>29797</v>
      </c>
      <c r="D31128" t="s">
        <v>12044</v>
      </c>
      <c r="G31128" t="s">
        <v>11988</v>
      </c>
    </row>
    <row r="31129" spans="1:7" x14ac:dyDescent="0.25">
      <c r="A31129" s="1" t="s">
        <v>29798</v>
      </c>
    </row>
    <row r="31130" spans="1:7" x14ac:dyDescent="0.25">
      <c r="A31130" s="1" t="s">
        <v>29799</v>
      </c>
      <c r="D31130" t="s">
        <v>12015</v>
      </c>
      <c r="G31130" t="s">
        <v>11988</v>
      </c>
    </row>
    <row r="31131" spans="1:7" x14ac:dyDescent="0.25">
      <c r="A31131" s="1" t="s">
        <v>29800</v>
      </c>
      <c r="D31131" t="s">
        <v>12015</v>
      </c>
      <c r="G31131" t="s">
        <v>11988</v>
      </c>
    </row>
    <row r="31132" spans="1:7" x14ac:dyDescent="0.25">
      <c r="A31132" s="1" t="s">
        <v>29801</v>
      </c>
      <c r="D31132" t="s">
        <v>12015</v>
      </c>
      <c r="G31132" t="s">
        <v>11988</v>
      </c>
    </row>
    <row r="31133" spans="1:7" x14ac:dyDescent="0.25">
      <c r="A31133" s="1" t="s">
        <v>29802</v>
      </c>
      <c r="D31133" t="s">
        <v>12044</v>
      </c>
      <c r="G31133" t="s">
        <v>11988</v>
      </c>
    </row>
    <row r="31134" spans="1:7" x14ac:dyDescent="0.25">
      <c r="A31134" s="1" t="s">
        <v>29803</v>
      </c>
      <c r="D31134" t="s">
        <v>12044</v>
      </c>
      <c r="G31134" t="s">
        <v>11988</v>
      </c>
    </row>
    <row r="31135" spans="1:7" x14ac:dyDescent="0.25">
      <c r="A31135" s="1" t="s">
        <v>29804</v>
      </c>
      <c r="D31135" t="s">
        <v>12044</v>
      </c>
      <c r="G31135" t="s">
        <v>11988</v>
      </c>
    </row>
    <row r="31136" spans="1:7" x14ac:dyDescent="0.25">
      <c r="A31136" s="1" t="s">
        <v>29805</v>
      </c>
    </row>
    <row r="31137" spans="1:7" x14ac:dyDescent="0.25">
      <c r="A31137" s="1" t="s">
        <v>29806</v>
      </c>
      <c r="D31137" t="s">
        <v>11987</v>
      </c>
      <c r="G31137" t="s">
        <v>11988</v>
      </c>
    </row>
    <row r="31138" spans="1:7" x14ac:dyDescent="0.25">
      <c r="A31138" s="1" t="s">
        <v>29807</v>
      </c>
      <c r="D31138" t="s">
        <v>11987</v>
      </c>
      <c r="G31138" t="s">
        <v>11988</v>
      </c>
    </row>
    <row r="31139" spans="1:7" x14ac:dyDescent="0.25">
      <c r="A31139" s="1" t="s">
        <v>29808</v>
      </c>
      <c r="D31139" t="s">
        <v>11987</v>
      </c>
      <c r="G31139" t="s">
        <v>11988</v>
      </c>
    </row>
    <row r="31140" spans="1:7" x14ac:dyDescent="0.25">
      <c r="A31140" s="1" t="s">
        <v>29809</v>
      </c>
      <c r="D31140" t="s">
        <v>11987</v>
      </c>
      <c r="G31140" t="s">
        <v>11988</v>
      </c>
    </row>
    <row r="31141" spans="1:7" x14ac:dyDescent="0.25">
      <c r="A31141" s="1" t="s">
        <v>29810</v>
      </c>
      <c r="D31141" t="s">
        <v>12015</v>
      </c>
      <c r="G31141" t="s">
        <v>11988</v>
      </c>
    </row>
    <row r="31142" spans="1:7" x14ac:dyDescent="0.25">
      <c r="A31142" s="1" t="s">
        <v>29811</v>
      </c>
      <c r="D31142" t="s">
        <v>12015</v>
      </c>
      <c r="G31142" t="s">
        <v>11988</v>
      </c>
    </row>
    <row r="31143" spans="1:7" x14ac:dyDescent="0.25">
      <c r="A31143" s="1" t="s">
        <v>29812</v>
      </c>
      <c r="D31143" t="s">
        <v>12015</v>
      </c>
      <c r="G31143" t="s">
        <v>11988</v>
      </c>
    </row>
    <row r="31144" spans="1:7" x14ac:dyDescent="0.25">
      <c r="A31144" s="1" t="s">
        <v>29813</v>
      </c>
      <c r="D31144" t="s">
        <v>12044</v>
      </c>
      <c r="G31144" t="s">
        <v>11988</v>
      </c>
    </row>
    <row r="31145" spans="1:7" x14ac:dyDescent="0.25">
      <c r="A31145" s="1" t="s">
        <v>29814</v>
      </c>
      <c r="D31145" t="s">
        <v>12044</v>
      </c>
      <c r="G31145" t="s">
        <v>11988</v>
      </c>
    </row>
    <row r="31146" spans="1:7" x14ac:dyDescent="0.25">
      <c r="A31146" s="1" t="s">
        <v>29815</v>
      </c>
      <c r="D31146" t="s">
        <v>12044</v>
      </c>
      <c r="G31146" t="s">
        <v>11988</v>
      </c>
    </row>
    <row r="31147" spans="1:7" x14ac:dyDescent="0.25">
      <c r="A31147" s="1" t="s">
        <v>29816</v>
      </c>
    </row>
    <row r="31148" spans="1:7" x14ac:dyDescent="0.25">
      <c r="A31148" s="1" t="s">
        <v>29817</v>
      </c>
      <c r="D31148" t="s">
        <v>12015</v>
      </c>
      <c r="G31148" t="s">
        <v>11988</v>
      </c>
    </row>
    <row r="31149" spans="1:7" x14ac:dyDescent="0.25">
      <c r="A31149" s="1" t="s">
        <v>29818</v>
      </c>
      <c r="D31149" t="s">
        <v>12015</v>
      </c>
      <c r="G31149" t="s">
        <v>11988</v>
      </c>
    </row>
    <row r="31150" spans="1:7" x14ac:dyDescent="0.25">
      <c r="A31150" s="1" t="s">
        <v>29819</v>
      </c>
      <c r="D31150" t="s">
        <v>12015</v>
      </c>
      <c r="G31150" t="s">
        <v>11988</v>
      </c>
    </row>
    <row r="31151" spans="1:7" x14ac:dyDescent="0.25">
      <c r="A31151" s="1" t="s">
        <v>29820</v>
      </c>
      <c r="D31151" t="s">
        <v>12044</v>
      </c>
      <c r="G31151" t="s">
        <v>11988</v>
      </c>
    </row>
    <row r="31152" spans="1:7" x14ac:dyDescent="0.25">
      <c r="A31152" s="1" t="s">
        <v>29821</v>
      </c>
      <c r="D31152" t="s">
        <v>12044</v>
      </c>
      <c r="G31152" t="s">
        <v>11988</v>
      </c>
    </row>
    <row r="31153" spans="1:7" x14ac:dyDescent="0.25">
      <c r="A31153" s="1" t="s">
        <v>29822</v>
      </c>
      <c r="D31153" t="s">
        <v>12044</v>
      </c>
      <c r="G31153" t="s">
        <v>11988</v>
      </c>
    </row>
    <row r="31154" spans="1:7" x14ac:dyDescent="0.25">
      <c r="A31154" s="1" t="s">
        <v>29823</v>
      </c>
    </row>
    <row r="31155" spans="1:7" x14ac:dyDescent="0.25">
      <c r="A31155" s="1" t="s">
        <v>29824</v>
      </c>
      <c r="D31155" t="s">
        <v>12015</v>
      </c>
      <c r="G31155" t="s">
        <v>11988</v>
      </c>
    </row>
    <row r="31156" spans="1:7" x14ac:dyDescent="0.25">
      <c r="A31156" s="1" t="s">
        <v>29825</v>
      </c>
      <c r="D31156" t="s">
        <v>12044</v>
      </c>
      <c r="G31156" t="s">
        <v>11988</v>
      </c>
    </row>
    <row r="31157" spans="1:7" x14ac:dyDescent="0.25">
      <c r="A31157" s="1" t="s">
        <v>29826</v>
      </c>
    </row>
    <row r="31158" spans="1:7" x14ac:dyDescent="0.25">
      <c r="A31158" s="1" t="s">
        <v>29827</v>
      </c>
    </row>
    <row r="31159" spans="1:7" x14ac:dyDescent="0.25">
      <c r="A31159" s="1" t="s">
        <v>18</v>
      </c>
      <c r="B31159" t="s">
        <v>19</v>
      </c>
      <c r="C31159" t="s">
        <v>20</v>
      </c>
      <c r="D31159" t="s">
        <v>21</v>
      </c>
      <c r="E31159" t="s">
        <v>22</v>
      </c>
      <c r="F31159" t="s">
        <v>28240</v>
      </c>
      <c r="G31159" t="s">
        <v>29828</v>
      </c>
    </row>
    <row r="31160" spans="1:7" x14ac:dyDescent="0.25">
      <c r="A31160" s="1" t="s">
        <v>29829</v>
      </c>
      <c r="D31160" t="s">
        <v>893</v>
      </c>
      <c r="G31160" t="s">
        <v>29830</v>
      </c>
    </row>
    <row r="31161" spans="1:7" x14ac:dyDescent="0.25">
      <c r="A31161" s="1" t="s">
        <v>29831</v>
      </c>
      <c r="D31161" t="s">
        <v>893</v>
      </c>
      <c r="G31161" t="s">
        <v>29830</v>
      </c>
    </row>
    <row r="31162" spans="1:7" x14ac:dyDescent="0.25">
      <c r="A31162" s="1" t="s">
        <v>29832</v>
      </c>
      <c r="D31162" t="s">
        <v>897</v>
      </c>
      <c r="G31162" t="s">
        <v>29830</v>
      </c>
    </row>
    <row r="31163" spans="1:7" x14ac:dyDescent="0.25">
      <c r="A31163" s="1" t="s">
        <v>29833</v>
      </c>
      <c r="D31163" t="s">
        <v>897</v>
      </c>
      <c r="G31163" t="s">
        <v>29830</v>
      </c>
    </row>
    <row r="31164" spans="1:7" x14ac:dyDescent="0.25">
      <c r="A31164" s="1" t="s">
        <v>29834</v>
      </c>
    </row>
    <row r="31165" spans="1:7" x14ac:dyDescent="0.25">
      <c r="A31165" s="1" t="s">
        <v>29835</v>
      </c>
    </row>
    <row r="31166" spans="1:7" x14ac:dyDescent="0.25">
      <c r="A31166" s="1" t="s">
        <v>29836</v>
      </c>
      <c r="D31166" t="s">
        <v>902</v>
      </c>
      <c r="G31166" t="s">
        <v>29830</v>
      </c>
    </row>
    <row r="31167" spans="1:7" x14ac:dyDescent="0.25">
      <c r="A31167" s="1" t="s">
        <v>29837</v>
      </c>
      <c r="D31167" t="s">
        <v>902</v>
      </c>
      <c r="G31167" t="s">
        <v>29830</v>
      </c>
    </row>
    <row r="31168" spans="1:7" x14ac:dyDescent="0.25">
      <c r="A31168" s="1" t="s">
        <v>29838</v>
      </c>
      <c r="D31168" t="s">
        <v>902</v>
      </c>
      <c r="G31168" t="s">
        <v>29830</v>
      </c>
    </row>
    <row r="31169" spans="1:7" x14ac:dyDescent="0.25">
      <c r="A31169" s="1" t="s">
        <v>29839</v>
      </c>
      <c r="D31169" t="s">
        <v>902</v>
      </c>
      <c r="G31169" t="s">
        <v>29830</v>
      </c>
    </row>
    <row r="31170" spans="1:7" x14ac:dyDescent="0.25">
      <c r="A31170" s="1" t="s">
        <v>29840</v>
      </c>
      <c r="D31170" t="s">
        <v>902</v>
      </c>
      <c r="G31170" t="s">
        <v>29830</v>
      </c>
    </row>
    <row r="31171" spans="1:7" x14ac:dyDescent="0.25">
      <c r="A31171" s="1" t="s">
        <v>29841</v>
      </c>
      <c r="D31171" t="s">
        <v>902</v>
      </c>
      <c r="G31171" t="s">
        <v>29830</v>
      </c>
    </row>
    <row r="31172" spans="1:7" x14ac:dyDescent="0.25">
      <c r="A31172" s="1" t="s">
        <v>29842</v>
      </c>
    </row>
    <row r="31173" spans="1:7" x14ac:dyDescent="0.25">
      <c r="A31173" s="1" t="s">
        <v>29843</v>
      </c>
      <c r="D31173" t="s">
        <v>902</v>
      </c>
      <c r="G31173" t="s">
        <v>29830</v>
      </c>
    </row>
    <row r="31174" spans="1:7" x14ac:dyDescent="0.25">
      <c r="A31174" s="1" t="s">
        <v>29844</v>
      </c>
      <c r="D31174" t="s">
        <v>902</v>
      </c>
      <c r="G31174" t="s">
        <v>29830</v>
      </c>
    </row>
    <row r="31175" spans="1:7" x14ac:dyDescent="0.25">
      <c r="A31175" s="1" t="s">
        <v>29845</v>
      </c>
      <c r="D31175" t="s">
        <v>902</v>
      </c>
      <c r="G31175" t="s">
        <v>29830</v>
      </c>
    </row>
    <row r="31176" spans="1:7" x14ac:dyDescent="0.25">
      <c r="A31176" s="1" t="s">
        <v>29846</v>
      </c>
      <c r="D31176" t="s">
        <v>902</v>
      </c>
      <c r="G31176" t="s">
        <v>29830</v>
      </c>
    </row>
    <row r="31177" spans="1:7" x14ac:dyDescent="0.25">
      <c r="A31177" s="1" t="s">
        <v>29847</v>
      </c>
      <c r="D31177" t="s">
        <v>902</v>
      </c>
      <c r="G31177" t="s">
        <v>29830</v>
      </c>
    </row>
    <row r="31178" spans="1:7" x14ac:dyDescent="0.25">
      <c r="A31178" s="1" t="s">
        <v>29848</v>
      </c>
      <c r="D31178" t="s">
        <v>915</v>
      </c>
      <c r="G31178" t="s">
        <v>29830</v>
      </c>
    </row>
    <row r="31179" spans="1:7" x14ac:dyDescent="0.25">
      <c r="A31179" s="1" t="s">
        <v>29849</v>
      </c>
      <c r="D31179" t="s">
        <v>915</v>
      </c>
      <c r="G31179" t="s">
        <v>29830</v>
      </c>
    </row>
    <row r="31180" spans="1:7" x14ac:dyDescent="0.25">
      <c r="A31180" s="1" t="s">
        <v>29850</v>
      </c>
      <c r="D31180" t="s">
        <v>902</v>
      </c>
      <c r="G31180" t="s">
        <v>29830</v>
      </c>
    </row>
    <row r="31181" spans="1:7" x14ac:dyDescent="0.25">
      <c r="A31181" s="1" t="s">
        <v>29851</v>
      </c>
      <c r="D31181" t="s">
        <v>902</v>
      </c>
      <c r="G31181" t="s">
        <v>29830</v>
      </c>
    </row>
    <row r="31182" spans="1:7" x14ac:dyDescent="0.25">
      <c r="A31182" s="1" t="s">
        <v>29852</v>
      </c>
      <c r="D31182" t="s">
        <v>902</v>
      </c>
      <c r="G31182" t="s">
        <v>29830</v>
      </c>
    </row>
    <row r="31183" spans="1:7" x14ac:dyDescent="0.25">
      <c r="A31183" s="1" t="s">
        <v>29853</v>
      </c>
      <c r="D31183" t="s">
        <v>902</v>
      </c>
      <c r="G31183" t="s">
        <v>29830</v>
      </c>
    </row>
    <row r="31184" spans="1:7" x14ac:dyDescent="0.25">
      <c r="A31184" s="1" t="s">
        <v>29854</v>
      </c>
      <c r="D31184" t="s">
        <v>902</v>
      </c>
      <c r="G31184" t="s">
        <v>29830</v>
      </c>
    </row>
    <row r="31185" spans="1:7" x14ac:dyDescent="0.25">
      <c r="A31185" s="1" t="s">
        <v>29855</v>
      </c>
      <c r="D31185" t="s">
        <v>902</v>
      </c>
      <c r="G31185" t="s">
        <v>29830</v>
      </c>
    </row>
    <row r="31186" spans="1:7" x14ac:dyDescent="0.25">
      <c r="A31186" s="1" t="s">
        <v>29856</v>
      </c>
    </row>
    <row r="31187" spans="1:7" x14ac:dyDescent="0.25">
      <c r="A31187" s="1" t="s">
        <v>29857</v>
      </c>
      <c r="D31187" t="s">
        <v>902</v>
      </c>
      <c r="G31187" t="s">
        <v>29830</v>
      </c>
    </row>
    <row r="31188" spans="1:7" x14ac:dyDescent="0.25">
      <c r="A31188" s="1" t="s">
        <v>29858</v>
      </c>
      <c r="D31188" t="s">
        <v>902</v>
      </c>
      <c r="G31188" t="s">
        <v>29830</v>
      </c>
    </row>
    <row r="31189" spans="1:7" x14ac:dyDescent="0.25">
      <c r="A31189" s="1" t="s">
        <v>29859</v>
      </c>
      <c r="D31189" t="s">
        <v>902</v>
      </c>
      <c r="G31189" t="s">
        <v>29830</v>
      </c>
    </row>
    <row r="31190" spans="1:7" x14ac:dyDescent="0.25">
      <c r="A31190" s="1" t="s">
        <v>29860</v>
      </c>
      <c r="D31190" t="s">
        <v>902</v>
      </c>
      <c r="G31190" t="s">
        <v>29830</v>
      </c>
    </row>
    <row r="31191" spans="1:7" x14ac:dyDescent="0.25">
      <c r="A31191" s="1" t="s">
        <v>29861</v>
      </c>
      <c r="D31191" t="s">
        <v>902</v>
      </c>
      <c r="G31191" t="s">
        <v>29830</v>
      </c>
    </row>
    <row r="31192" spans="1:7" x14ac:dyDescent="0.25">
      <c r="A31192" s="1" t="s">
        <v>29862</v>
      </c>
      <c r="D31192" t="s">
        <v>902</v>
      </c>
      <c r="G31192" t="s">
        <v>29830</v>
      </c>
    </row>
    <row r="31193" spans="1:7" x14ac:dyDescent="0.25">
      <c r="A31193" s="1" t="s">
        <v>29863</v>
      </c>
    </row>
    <row r="31194" spans="1:7" x14ac:dyDescent="0.25">
      <c r="A31194" s="1" t="s">
        <v>29864</v>
      </c>
      <c r="D31194" t="s">
        <v>902</v>
      </c>
      <c r="G31194" t="s">
        <v>29830</v>
      </c>
    </row>
    <row r="31195" spans="1:7" x14ac:dyDescent="0.25">
      <c r="A31195" s="1" t="s">
        <v>29865</v>
      </c>
      <c r="D31195" t="s">
        <v>902</v>
      </c>
      <c r="G31195" t="s">
        <v>29830</v>
      </c>
    </row>
    <row r="31196" spans="1:7" x14ac:dyDescent="0.25">
      <c r="A31196" s="1" t="s">
        <v>29866</v>
      </c>
      <c r="D31196" t="s">
        <v>902</v>
      </c>
      <c r="G31196" t="s">
        <v>29830</v>
      </c>
    </row>
    <row r="31197" spans="1:7" x14ac:dyDescent="0.25">
      <c r="A31197" s="1" t="s">
        <v>29867</v>
      </c>
      <c r="D31197" t="s">
        <v>902</v>
      </c>
      <c r="G31197" t="s">
        <v>29830</v>
      </c>
    </row>
    <row r="31198" spans="1:7" x14ac:dyDescent="0.25">
      <c r="A31198" s="1" t="s">
        <v>29868</v>
      </c>
      <c r="D31198" t="s">
        <v>902</v>
      </c>
      <c r="G31198" t="s">
        <v>29830</v>
      </c>
    </row>
    <row r="31199" spans="1:7" x14ac:dyDescent="0.25">
      <c r="A31199" s="1" t="s">
        <v>29869</v>
      </c>
      <c r="D31199" t="s">
        <v>915</v>
      </c>
      <c r="G31199" t="s">
        <v>29830</v>
      </c>
    </row>
    <row r="31200" spans="1:7" x14ac:dyDescent="0.25">
      <c r="A31200" s="1" t="s">
        <v>29870</v>
      </c>
      <c r="D31200" t="s">
        <v>915</v>
      </c>
      <c r="G31200" t="s">
        <v>29830</v>
      </c>
    </row>
    <row r="31201" spans="1:7" x14ac:dyDescent="0.25">
      <c r="A31201" s="1" t="s">
        <v>29871</v>
      </c>
      <c r="D31201" t="s">
        <v>902</v>
      </c>
      <c r="G31201" t="s">
        <v>29830</v>
      </c>
    </row>
    <row r="31202" spans="1:7" x14ac:dyDescent="0.25">
      <c r="A31202" s="1" t="s">
        <v>29872</v>
      </c>
      <c r="D31202" t="s">
        <v>902</v>
      </c>
      <c r="G31202" t="s">
        <v>29830</v>
      </c>
    </row>
    <row r="31203" spans="1:7" x14ac:dyDescent="0.25">
      <c r="A31203" s="1" t="s">
        <v>29873</v>
      </c>
      <c r="D31203" t="s">
        <v>902</v>
      </c>
      <c r="G31203" t="s">
        <v>29830</v>
      </c>
    </row>
    <row r="31204" spans="1:7" x14ac:dyDescent="0.25">
      <c r="A31204" s="1" t="s">
        <v>29874</v>
      </c>
      <c r="D31204" t="s">
        <v>902</v>
      </c>
      <c r="G31204" t="s">
        <v>29830</v>
      </c>
    </row>
    <row r="31205" spans="1:7" x14ac:dyDescent="0.25">
      <c r="A31205" s="1" t="s">
        <v>29875</v>
      </c>
      <c r="D31205" t="s">
        <v>902</v>
      </c>
      <c r="G31205" t="s">
        <v>29830</v>
      </c>
    </row>
    <row r="31206" spans="1:7" x14ac:dyDescent="0.25">
      <c r="A31206" s="1" t="s">
        <v>29876</v>
      </c>
      <c r="D31206" t="s">
        <v>902</v>
      </c>
      <c r="G31206" t="s">
        <v>29830</v>
      </c>
    </row>
    <row r="31207" spans="1:7" x14ac:dyDescent="0.25">
      <c r="A31207" s="1" t="s">
        <v>29877</v>
      </c>
    </row>
    <row r="31208" spans="1:7" x14ac:dyDescent="0.25">
      <c r="A31208" s="1" t="s">
        <v>29878</v>
      </c>
      <c r="D31208" t="s">
        <v>902</v>
      </c>
      <c r="G31208" t="s">
        <v>29830</v>
      </c>
    </row>
    <row r="31209" spans="1:7" x14ac:dyDescent="0.25">
      <c r="A31209" s="1" t="s">
        <v>29879</v>
      </c>
      <c r="D31209" t="s">
        <v>902</v>
      </c>
      <c r="G31209" t="s">
        <v>29830</v>
      </c>
    </row>
    <row r="31210" spans="1:7" x14ac:dyDescent="0.25">
      <c r="A31210" s="1" t="s">
        <v>29880</v>
      </c>
      <c r="D31210" t="s">
        <v>902</v>
      </c>
      <c r="G31210" t="s">
        <v>29830</v>
      </c>
    </row>
    <row r="31211" spans="1:7" x14ac:dyDescent="0.25">
      <c r="A31211" s="1" t="s">
        <v>29881</v>
      </c>
    </row>
    <row r="31212" spans="1:7" x14ac:dyDescent="0.25">
      <c r="A31212" s="1" t="s">
        <v>29882</v>
      </c>
      <c r="D31212" t="s">
        <v>915</v>
      </c>
      <c r="G31212" t="s">
        <v>29830</v>
      </c>
    </row>
    <row r="31213" spans="1:7" x14ac:dyDescent="0.25">
      <c r="A31213" s="1" t="s">
        <v>29883</v>
      </c>
      <c r="D31213" t="s">
        <v>915</v>
      </c>
      <c r="G31213" t="s">
        <v>29830</v>
      </c>
    </row>
    <row r="31214" spans="1:7" x14ac:dyDescent="0.25">
      <c r="A31214" s="1" t="s">
        <v>29884</v>
      </c>
      <c r="D31214" t="s">
        <v>915</v>
      </c>
      <c r="G31214" t="s">
        <v>29830</v>
      </c>
    </row>
    <row r="31215" spans="1:7" x14ac:dyDescent="0.25">
      <c r="A31215" s="1" t="s">
        <v>29885</v>
      </c>
    </row>
    <row r="31216" spans="1:7" x14ac:dyDescent="0.25">
      <c r="A31216" s="1" t="s">
        <v>29886</v>
      </c>
      <c r="D31216" t="s">
        <v>893</v>
      </c>
      <c r="G31216" t="s">
        <v>29830</v>
      </c>
    </row>
    <row r="31217" spans="1:7" x14ac:dyDescent="0.25">
      <c r="A31217" s="1" t="s">
        <v>29887</v>
      </c>
      <c r="D31217" t="s">
        <v>893</v>
      </c>
      <c r="G31217" t="s">
        <v>29830</v>
      </c>
    </row>
    <row r="31218" spans="1:7" x14ac:dyDescent="0.25">
      <c r="A31218" s="1" t="s">
        <v>29888</v>
      </c>
      <c r="D31218" t="s">
        <v>893</v>
      </c>
      <c r="G31218" t="s">
        <v>29830</v>
      </c>
    </row>
    <row r="31219" spans="1:7" x14ac:dyDescent="0.25">
      <c r="A31219" s="1" t="s">
        <v>29889</v>
      </c>
      <c r="D31219" t="s">
        <v>897</v>
      </c>
      <c r="G31219" t="s">
        <v>29830</v>
      </c>
    </row>
    <row r="31220" spans="1:7" x14ac:dyDescent="0.25">
      <c r="A31220" s="1" t="s">
        <v>29890</v>
      </c>
      <c r="D31220" t="s">
        <v>897</v>
      </c>
      <c r="G31220" t="s">
        <v>29830</v>
      </c>
    </row>
    <row r="31221" spans="1:7" x14ac:dyDescent="0.25">
      <c r="A31221" s="1" t="s">
        <v>29891</v>
      </c>
      <c r="D31221" t="s">
        <v>897</v>
      </c>
      <c r="G31221" t="s">
        <v>29830</v>
      </c>
    </row>
    <row r="31222" spans="1:7" x14ac:dyDescent="0.25">
      <c r="A31222" s="1" t="s">
        <v>29892</v>
      </c>
      <c r="D31222" t="s">
        <v>897</v>
      </c>
      <c r="G31222" t="s">
        <v>29830</v>
      </c>
    </row>
    <row r="31223" spans="1:7" x14ac:dyDescent="0.25">
      <c r="A31223" s="1" t="s">
        <v>29893</v>
      </c>
      <c r="D31223" t="s">
        <v>987</v>
      </c>
      <c r="G31223" t="s">
        <v>29830</v>
      </c>
    </row>
    <row r="31224" spans="1:7" x14ac:dyDescent="0.25">
      <c r="A31224" s="1" t="s">
        <v>29894</v>
      </c>
    </row>
    <row r="31225" spans="1:7" x14ac:dyDescent="0.25">
      <c r="A31225" s="1" t="s">
        <v>29895</v>
      </c>
      <c r="D31225" t="s">
        <v>893</v>
      </c>
      <c r="G31225" t="s">
        <v>29830</v>
      </c>
    </row>
    <row r="31226" spans="1:7" x14ac:dyDescent="0.25">
      <c r="A31226" s="1" t="s">
        <v>29896</v>
      </c>
      <c r="D31226" t="s">
        <v>893</v>
      </c>
      <c r="G31226" t="s">
        <v>29830</v>
      </c>
    </row>
    <row r="31227" spans="1:7" x14ac:dyDescent="0.25">
      <c r="A31227" s="1" t="s">
        <v>29897</v>
      </c>
      <c r="D31227" t="s">
        <v>893</v>
      </c>
      <c r="G31227" t="s">
        <v>29830</v>
      </c>
    </row>
    <row r="31228" spans="1:7" x14ac:dyDescent="0.25">
      <c r="A31228" s="1" t="s">
        <v>29898</v>
      </c>
      <c r="D31228" t="s">
        <v>893</v>
      </c>
      <c r="G31228" t="s">
        <v>29830</v>
      </c>
    </row>
    <row r="31229" spans="1:7" x14ac:dyDescent="0.25">
      <c r="A31229" s="1" t="s">
        <v>18</v>
      </c>
      <c r="B31229" t="s">
        <v>19</v>
      </c>
      <c r="C31229" t="s">
        <v>20</v>
      </c>
      <c r="D31229" t="s">
        <v>21</v>
      </c>
      <c r="E31229" t="s">
        <v>22</v>
      </c>
      <c r="F31229" t="s">
        <v>29899</v>
      </c>
      <c r="G31229" t="s">
        <v>29900</v>
      </c>
    </row>
    <row r="31230" spans="1:7" x14ac:dyDescent="0.25">
      <c r="A31230" s="1" t="s">
        <v>29901</v>
      </c>
      <c r="D31230" t="s">
        <v>897</v>
      </c>
      <c r="G31230" t="s">
        <v>29830</v>
      </c>
    </row>
    <row r="31231" spans="1:7" x14ac:dyDescent="0.25">
      <c r="A31231" s="1" t="s">
        <v>29902</v>
      </c>
      <c r="D31231" t="s">
        <v>897</v>
      </c>
      <c r="G31231" t="s">
        <v>29830</v>
      </c>
    </row>
    <row r="31232" spans="1:7" x14ac:dyDescent="0.25">
      <c r="A31232" s="1" t="s">
        <v>29903</v>
      </c>
      <c r="D31232" t="s">
        <v>897</v>
      </c>
      <c r="G31232" t="s">
        <v>29830</v>
      </c>
    </row>
    <row r="31233" spans="1:7" x14ac:dyDescent="0.25">
      <c r="A31233" s="1" t="s">
        <v>29904</v>
      </c>
      <c r="D31233" t="s">
        <v>897</v>
      </c>
      <c r="G31233" t="s">
        <v>29830</v>
      </c>
    </row>
    <row r="31234" spans="1:7" x14ac:dyDescent="0.25">
      <c r="A31234" s="1" t="s">
        <v>29905</v>
      </c>
      <c r="D31234" t="s">
        <v>987</v>
      </c>
      <c r="G31234" t="s">
        <v>29830</v>
      </c>
    </row>
    <row r="31235" spans="1:7" x14ac:dyDescent="0.25">
      <c r="A31235" s="1" t="s">
        <v>29906</v>
      </c>
      <c r="D31235" t="s">
        <v>987</v>
      </c>
      <c r="G31235" t="s">
        <v>29830</v>
      </c>
    </row>
    <row r="31236" spans="1:7" x14ac:dyDescent="0.25">
      <c r="A31236" s="1" t="s">
        <v>29907</v>
      </c>
    </row>
    <row r="31237" spans="1:7" x14ac:dyDescent="0.25">
      <c r="A31237" s="1" t="s">
        <v>29908</v>
      </c>
      <c r="D31237" t="s">
        <v>893</v>
      </c>
      <c r="G31237" t="s">
        <v>29830</v>
      </c>
    </row>
    <row r="31238" spans="1:7" x14ac:dyDescent="0.25">
      <c r="A31238" s="1" t="s">
        <v>29909</v>
      </c>
      <c r="D31238" t="s">
        <v>893</v>
      </c>
      <c r="G31238" t="s">
        <v>29830</v>
      </c>
    </row>
    <row r="31239" spans="1:7" x14ac:dyDescent="0.25">
      <c r="A31239" s="1" t="s">
        <v>29910</v>
      </c>
      <c r="D31239" t="s">
        <v>893</v>
      </c>
      <c r="G31239" t="s">
        <v>29830</v>
      </c>
    </row>
    <row r="31240" spans="1:7" x14ac:dyDescent="0.25">
      <c r="A31240" s="1" t="s">
        <v>29911</v>
      </c>
      <c r="D31240" t="s">
        <v>893</v>
      </c>
      <c r="G31240" t="s">
        <v>29830</v>
      </c>
    </row>
    <row r="31241" spans="1:7" x14ac:dyDescent="0.25">
      <c r="A31241" s="1" t="s">
        <v>29912</v>
      </c>
      <c r="D31241" t="s">
        <v>897</v>
      </c>
      <c r="G31241" t="s">
        <v>29830</v>
      </c>
    </row>
    <row r="31242" spans="1:7" x14ac:dyDescent="0.25">
      <c r="A31242" s="1" t="s">
        <v>29913</v>
      </c>
      <c r="D31242" t="s">
        <v>897</v>
      </c>
      <c r="G31242" t="s">
        <v>29830</v>
      </c>
    </row>
    <row r="31243" spans="1:7" x14ac:dyDescent="0.25">
      <c r="A31243" s="1" t="s">
        <v>29914</v>
      </c>
      <c r="D31243" t="s">
        <v>897</v>
      </c>
      <c r="G31243" t="s">
        <v>29830</v>
      </c>
    </row>
    <row r="31244" spans="1:7" x14ac:dyDescent="0.25">
      <c r="A31244" s="1" t="s">
        <v>29915</v>
      </c>
      <c r="D31244" t="s">
        <v>897</v>
      </c>
      <c r="G31244" t="s">
        <v>29830</v>
      </c>
    </row>
    <row r="31245" spans="1:7" x14ac:dyDescent="0.25">
      <c r="A31245" s="1" t="s">
        <v>29916</v>
      </c>
      <c r="D31245" t="s">
        <v>987</v>
      </c>
      <c r="G31245" t="s">
        <v>29830</v>
      </c>
    </row>
    <row r="31246" spans="1:7" x14ac:dyDescent="0.25">
      <c r="A31246" s="1" t="s">
        <v>29917</v>
      </c>
      <c r="D31246" t="s">
        <v>987</v>
      </c>
      <c r="G31246" t="s">
        <v>29830</v>
      </c>
    </row>
    <row r="31247" spans="1:7" x14ac:dyDescent="0.25">
      <c r="A31247" s="1" t="s">
        <v>29918</v>
      </c>
      <c r="F31247" t="s">
        <v>12241</v>
      </c>
    </row>
    <row r="31248" spans="1:7" x14ac:dyDescent="0.25">
      <c r="B31248" t="s">
        <v>706</v>
      </c>
    </row>
    <row r="31249" spans="1:7" x14ac:dyDescent="0.25">
      <c r="A31249" s="1" t="s">
        <v>29919</v>
      </c>
    </row>
    <row r="31250" spans="1:7" x14ac:dyDescent="0.25">
      <c r="A31250" s="1" t="s">
        <v>29920</v>
      </c>
      <c r="D31250" t="s">
        <v>12244</v>
      </c>
      <c r="G31250" t="s">
        <v>12245</v>
      </c>
    </row>
    <row r="31251" spans="1:7" x14ac:dyDescent="0.25">
      <c r="A31251" s="1" t="s">
        <v>29921</v>
      </c>
      <c r="D31251" t="s">
        <v>12244</v>
      </c>
      <c r="G31251" t="s">
        <v>12245</v>
      </c>
    </row>
    <row r="31252" spans="1:7" x14ac:dyDescent="0.25">
      <c r="A31252" s="1" t="s">
        <v>29922</v>
      </c>
      <c r="D31252" t="s">
        <v>12244</v>
      </c>
      <c r="G31252" t="s">
        <v>12245</v>
      </c>
    </row>
    <row r="31253" spans="1:7" x14ac:dyDescent="0.25">
      <c r="A31253" s="1" t="s">
        <v>29923</v>
      </c>
    </row>
    <row r="31254" spans="1:7" x14ac:dyDescent="0.25">
      <c r="A31254" s="1" t="s">
        <v>29924</v>
      </c>
      <c r="D31254" t="s">
        <v>12250</v>
      </c>
      <c r="G31254" t="s">
        <v>12245</v>
      </c>
    </row>
    <row r="31255" spans="1:7" x14ac:dyDescent="0.25">
      <c r="A31255" s="1" t="s">
        <v>29925</v>
      </c>
      <c r="D31255" t="s">
        <v>12252</v>
      </c>
      <c r="G31255" t="s">
        <v>12245</v>
      </c>
    </row>
    <row r="31256" spans="1:7" x14ac:dyDescent="0.25">
      <c r="A31256" s="1" t="s">
        <v>29926</v>
      </c>
    </row>
    <row r="31257" spans="1:7" x14ac:dyDescent="0.25">
      <c r="A31257" s="1" t="s">
        <v>29927</v>
      </c>
      <c r="D31257" t="s">
        <v>12250</v>
      </c>
      <c r="G31257" t="s">
        <v>12245</v>
      </c>
    </row>
    <row r="31258" spans="1:7" x14ac:dyDescent="0.25">
      <c r="A31258" s="1" t="s">
        <v>29928</v>
      </c>
      <c r="D31258" t="s">
        <v>12250</v>
      </c>
      <c r="G31258" t="s">
        <v>12245</v>
      </c>
    </row>
    <row r="31259" spans="1:7" x14ac:dyDescent="0.25">
      <c r="A31259" s="1" t="s">
        <v>29929</v>
      </c>
      <c r="D31259" t="s">
        <v>12250</v>
      </c>
      <c r="G31259" t="s">
        <v>12245</v>
      </c>
    </row>
    <row r="31260" spans="1:7" x14ac:dyDescent="0.25">
      <c r="A31260" s="1" t="s">
        <v>29930</v>
      </c>
      <c r="D31260" t="s">
        <v>12258</v>
      </c>
      <c r="G31260" t="s">
        <v>12245</v>
      </c>
    </row>
    <row r="31261" spans="1:7" x14ac:dyDescent="0.25">
      <c r="A31261" s="1" t="s">
        <v>29931</v>
      </c>
      <c r="D31261" t="s">
        <v>12252</v>
      </c>
      <c r="G31261" t="s">
        <v>12245</v>
      </c>
    </row>
    <row r="31262" spans="1:7" x14ac:dyDescent="0.25">
      <c r="A31262" s="1" t="s">
        <v>29932</v>
      </c>
      <c r="D31262" t="s">
        <v>12252</v>
      </c>
      <c r="G31262" t="s">
        <v>12245</v>
      </c>
    </row>
    <row r="31263" spans="1:7" x14ac:dyDescent="0.25">
      <c r="A31263" s="1" t="s">
        <v>29933</v>
      </c>
      <c r="D31263" t="s">
        <v>12262</v>
      </c>
      <c r="G31263" t="s">
        <v>12245</v>
      </c>
    </row>
    <row r="31264" spans="1:7" x14ac:dyDescent="0.25">
      <c r="A31264" s="1" t="s">
        <v>29934</v>
      </c>
      <c r="D31264" t="s">
        <v>12262</v>
      </c>
      <c r="G31264" t="s">
        <v>12245</v>
      </c>
    </row>
    <row r="31265" spans="1:7" x14ac:dyDescent="0.25">
      <c r="A31265" s="1" t="s">
        <v>29935</v>
      </c>
      <c r="D31265" t="s">
        <v>12262</v>
      </c>
      <c r="G31265" t="s">
        <v>12245</v>
      </c>
    </row>
    <row r="31266" spans="1:7" x14ac:dyDescent="0.25">
      <c r="A31266" s="1" t="s">
        <v>29936</v>
      </c>
    </row>
    <row r="31267" spans="1:7" x14ac:dyDescent="0.25">
      <c r="A31267" s="1" t="s">
        <v>29937</v>
      </c>
      <c r="D31267" t="s">
        <v>12250</v>
      </c>
      <c r="G31267" t="s">
        <v>12245</v>
      </c>
    </row>
    <row r="31268" spans="1:7" x14ac:dyDescent="0.25">
      <c r="A31268" s="1" t="s">
        <v>29938</v>
      </c>
      <c r="D31268" t="s">
        <v>12250</v>
      </c>
      <c r="G31268" t="s">
        <v>12245</v>
      </c>
    </row>
    <row r="31269" spans="1:7" x14ac:dyDescent="0.25">
      <c r="A31269" s="1" t="s">
        <v>29939</v>
      </c>
      <c r="D31269" t="s">
        <v>12250</v>
      </c>
      <c r="G31269" t="s">
        <v>12245</v>
      </c>
    </row>
    <row r="31270" spans="1:7" x14ac:dyDescent="0.25">
      <c r="A31270" s="1" t="s">
        <v>29940</v>
      </c>
      <c r="D31270" t="s">
        <v>12258</v>
      </c>
      <c r="G31270" t="s">
        <v>12245</v>
      </c>
    </row>
    <row r="31271" spans="1:7" x14ac:dyDescent="0.25">
      <c r="A31271" s="1" t="s">
        <v>29941</v>
      </c>
      <c r="D31271" t="s">
        <v>12252</v>
      </c>
      <c r="G31271" t="s">
        <v>12245</v>
      </c>
    </row>
    <row r="31272" spans="1:7" x14ac:dyDescent="0.25">
      <c r="A31272" s="1" t="s">
        <v>29942</v>
      </c>
      <c r="D31272" t="s">
        <v>12252</v>
      </c>
      <c r="G31272" t="s">
        <v>12245</v>
      </c>
    </row>
    <row r="31273" spans="1:7" x14ac:dyDescent="0.25">
      <c r="A31273" s="1" t="s">
        <v>29943</v>
      </c>
      <c r="D31273" t="s">
        <v>12262</v>
      </c>
      <c r="G31273" t="s">
        <v>12245</v>
      </c>
    </row>
    <row r="31274" spans="1:7" x14ac:dyDescent="0.25">
      <c r="A31274" s="1" t="s">
        <v>29944</v>
      </c>
      <c r="D31274" t="s">
        <v>12262</v>
      </c>
      <c r="G31274" t="s">
        <v>12245</v>
      </c>
    </row>
    <row r="31275" spans="1:7" x14ac:dyDescent="0.25">
      <c r="A31275" s="1" t="s">
        <v>29945</v>
      </c>
      <c r="D31275" t="s">
        <v>12262</v>
      </c>
      <c r="G31275" t="s">
        <v>12245</v>
      </c>
    </row>
    <row r="31276" spans="1:7" x14ac:dyDescent="0.25">
      <c r="A31276" s="1" t="s">
        <v>29946</v>
      </c>
      <c r="D31276" t="s">
        <v>12262</v>
      </c>
      <c r="G31276" t="s">
        <v>12245</v>
      </c>
    </row>
    <row r="31277" spans="1:7" x14ac:dyDescent="0.25">
      <c r="A31277" s="1" t="s">
        <v>29947</v>
      </c>
      <c r="E31277" t="s">
        <v>12</v>
      </c>
      <c r="F31277" t="s">
        <v>1002</v>
      </c>
    </row>
    <row r="31278" spans="1:7" x14ac:dyDescent="0.25">
      <c r="B31278" t="s">
        <v>706</v>
      </c>
    </row>
    <row r="31279" spans="1:7" x14ac:dyDescent="0.25">
      <c r="A31279" s="1" t="s">
        <v>29948</v>
      </c>
    </row>
    <row r="31280" spans="1:7" x14ac:dyDescent="0.25">
      <c r="A31280" s="1" t="s">
        <v>29949</v>
      </c>
      <c r="D31280" t="s">
        <v>1005</v>
      </c>
      <c r="G31280" t="s">
        <v>2461</v>
      </c>
    </row>
    <row r="31281" spans="1:7" x14ac:dyDescent="0.25">
      <c r="A31281" s="1" t="s">
        <v>29950</v>
      </c>
      <c r="D31281" t="s">
        <v>1005</v>
      </c>
      <c r="G31281" t="s">
        <v>2461</v>
      </c>
    </row>
    <row r="31282" spans="1:7" x14ac:dyDescent="0.25">
      <c r="A31282" s="1" t="s">
        <v>29951</v>
      </c>
      <c r="D31282" t="s">
        <v>1005</v>
      </c>
      <c r="G31282" t="s">
        <v>2461</v>
      </c>
    </row>
    <row r="31283" spans="1:7" x14ac:dyDescent="0.25">
      <c r="A31283" s="1" t="s">
        <v>29952</v>
      </c>
      <c r="D31283" t="s">
        <v>1005</v>
      </c>
      <c r="G31283" t="s">
        <v>2461</v>
      </c>
    </row>
    <row r="31284" spans="1:7" x14ac:dyDescent="0.25">
      <c r="A31284" s="1" t="s">
        <v>29953</v>
      </c>
      <c r="D31284" t="s">
        <v>1005</v>
      </c>
      <c r="G31284" t="s">
        <v>2461</v>
      </c>
    </row>
    <row r="31285" spans="1:7" x14ac:dyDescent="0.25">
      <c r="A31285" s="1" t="s">
        <v>29954</v>
      </c>
      <c r="D31285" t="s">
        <v>1005</v>
      </c>
      <c r="G31285" t="s">
        <v>2461</v>
      </c>
    </row>
    <row r="31286" spans="1:7" x14ac:dyDescent="0.25">
      <c r="A31286" s="1" t="s">
        <v>29955</v>
      </c>
    </row>
    <row r="31287" spans="1:7" x14ac:dyDescent="0.25">
      <c r="A31287" s="1" t="s">
        <v>29956</v>
      </c>
      <c r="D31287" t="s">
        <v>1017</v>
      </c>
      <c r="G31287" t="s">
        <v>2461</v>
      </c>
    </row>
    <row r="31288" spans="1:7" x14ac:dyDescent="0.25">
      <c r="A31288" s="1" t="s">
        <v>29957</v>
      </c>
      <c r="D31288" t="s">
        <v>1014</v>
      </c>
      <c r="G31288" t="s">
        <v>2461</v>
      </c>
    </row>
    <row r="31289" spans="1:7" x14ac:dyDescent="0.25">
      <c r="A31289" s="1" t="s">
        <v>29958</v>
      </c>
    </row>
    <row r="31290" spans="1:7" x14ac:dyDescent="0.25">
      <c r="A31290" s="1" t="s">
        <v>29959</v>
      </c>
      <c r="D31290" t="s">
        <v>1017</v>
      </c>
      <c r="G31290" t="s">
        <v>2461</v>
      </c>
    </row>
    <row r="31291" spans="1:7" x14ac:dyDescent="0.25">
      <c r="A31291" s="1" t="s">
        <v>29960</v>
      </c>
      <c r="D31291" t="s">
        <v>1017</v>
      </c>
      <c r="G31291" t="s">
        <v>2461</v>
      </c>
    </row>
    <row r="31292" spans="1:7" x14ac:dyDescent="0.25">
      <c r="A31292" s="1" t="s">
        <v>29961</v>
      </c>
      <c r="D31292" t="s">
        <v>1017</v>
      </c>
      <c r="G31292" t="s">
        <v>2461</v>
      </c>
    </row>
    <row r="31293" spans="1:7" x14ac:dyDescent="0.25">
      <c r="A31293" s="1" t="s">
        <v>29962</v>
      </c>
      <c r="D31293" t="s">
        <v>1017</v>
      </c>
      <c r="G31293" t="s">
        <v>2461</v>
      </c>
    </row>
    <row r="31294" spans="1:7" x14ac:dyDescent="0.25">
      <c r="A31294" s="1" t="s">
        <v>29963</v>
      </c>
      <c r="D31294" t="s">
        <v>1014</v>
      </c>
      <c r="G31294" t="s">
        <v>2461</v>
      </c>
    </row>
    <row r="31295" spans="1:7" x14ac:dyDescent="0.25">
      <c r="A31295" s="1" t="s">
        <v>29964</v>
      </c>
      <c r="D31295" t="s">
        <v>1014</v>
      </c>
      <c r="G31295" t="s">
        <v>2461</v>
      </c>
    </row>
    <row r="31296" spans="1:7" x14ac:dyDescent="0.25">
      <c r="A31296" s="1" t="s">
        <v>29965</v>
      </c>
      <c r="D31296" t="s">
        <v>1014</v>
      </c>
      <c r="G31296" t="s">
        <v>2461</v>
      </c>
    </row>
    <row r="31297" spans="1:7" x14ac:dyDescent="0.25">
      <c r="A31297" s="1" t="s">
        <v>29966</v>
      </c>
      <c r="D31297" t="s">
        <v>1014</v>
      </c>
      <c r="G31297" t="s">
        <v>2461</v>
      </c>
    </row>
    <row r="31298" spans="1:7" x14ac:dyDescent="0.25">
      <c r="A31298" s="1" t="s">
        <v>29967</v>
      </c>
      <c r="F31298" t="s">
        <v>52</v>
      </c>
    </row>
    <row r="31299" spans="1:7" x14ac:dyDescent="0.25">
      <c r="A31299" s="1" t="s">
        <v>18</v>
      </c>
      <c r="B31299" t="s">
        <v>19</v>
      </c>
      <c r="C31299" t="s">
        <v>20</v>
      </c>
      <c r="D31299" t="s">
        <v>21</v>
      </c>
      <c r="E31299" t="s">
        <v>22</v>
      </c>
      <c r="F31299" t="s">
        <v>29899</v>
      </c>
      <c r="G31299" t="s">
        <v>29968</v>
      </c>
    </row>
    <row r="31300" spans="1:7" x14ac:dyDescent="0.25">
      <c r="B31300" t="s">
        <v>706</v>
      </c>
    </row>
    <row r="31301" spans="1:7" x14ac:dyDescent="0.25">
      <c r="A31301" s="1" t="s">
        <v>29969</v>
      </c>
      <c r="D31301" t="s">
        <v>15121</v>
      </c>
      <c r="G31301" t="s">
        <v>15122</v>
      </c>
    </row>
    <row r="31302" spans="1:7" x14ac:dyDescent="0.25">
      <c r="A31302" s="1" t="s">
        <v>29970</v>
      </c>
    </row>
    <row r="31303" spans="1:7" x14ac:dyDescent="0.25">
      <c r="A31303" s="1" t="s">
        <v>29971</v>
      </c>
      <c r="D31303" t="s">
        <v>19137</v>
      </c>
      <c r="G31303" t="s">
        <v>15122</v>
      </c>
    </row>
    <row r="31304" spans="1:7" x14ac:dyDescent="0.25">
      <c r="A31304" s="1" t="s">
        <v>29972</v>
      </c>
      <c r="D31304" t="s">
        <v>19137</v>
      </c>
      <c r="G31304" t="s">
        <v>15122</v>
      </c>
    </row>
    <row r="31305" spans="1:7" x14ac:dyDescent="0.25">
      <c r="A31305" s="1" t="s">
        <v>29973</v>
      </c>
      <c r="D31305" t="s">
        <v>19137</v>
      </c>
      <c r="G31305" t="s">
        <v>15122</v>
      </c>
    </row>
    <row r="31306" spans="1:7" x14ac:dyDescent="0.25">
      <c r="A31306" s="1" t="s">
        <v>29974</v>
      </c>
      <c r="D31306" t="s">
        <v>19137</v>
      </c>
      <c r="G31306" t="s">
        <v>15122</v>
      </c>
    </row>
    <row r="31307" spans="1:7" x14ac:dyDescent="0.25">
      <c r="A31307" s="1" t="s">
        <v>29975</v>
      </c>
      <c r="D31307" t="s">
        <v>15130</v>
      </c>
      <c r="G31307" t="s">
        <v>15122</v>
      </c>
    </row>
    <row r="31308" spans="1:7" x14ac:dyDescent="0.25">
      <c r="A31308" s="1" t="s">
        <v>29976</v>
      </c>
    </row>
    <row r="31309" spans="1:7" x14ac:dyDescent="0.25">
      <c r="A31309" s="1" t="s">
        <v>29977</v>
      </c>
      <c r="D31309" t="s">
        <v>15130</v>
      </c>
      <c r="G31309" t="s">
        <v>15122</v>
      </c>
    </row>
    <row r="31310" spans="1:7" x14ac:dyDescent="0.25">
      <c r="A31310" s="1" t="s">
        <v>29978</v>
      </c>
      <c r="D31310" t="s">
        <v>19137</v>
      </c>
      <c r="G31310" t="s">
        <v>15122</v>
      </c>
    </row>
    <row r="31311" spans="1:7" x14ac:dyDescent="0.25">
      <c r="A31311" s="1" t="s">
        <v>29979</v>
      </c>
      <c r="D31311" t="s">
        <v>19137</v>
      </c>
      <c r="G31311" t="s">
        <v>15122</v>
      </c>
    </row>
    <row r="31312" spans="1:7" x14ac:dyDescent="0.25">
      <c r="A31312" s="1" t="s">
        <v>29980</v>
      </c>
      <c r="D31312" t="s">
        <v>15130</v>
      </c>
      <c r="G31312" t="s">
        <v>15122</v>
      </c>
    </row>
    <row r="31313" spans="1:7" x14ac:dyDescent="0.25">
      <c r="A31313" s="1" t="s">
        <v>29981</v>
      </c>
      <c r="D31313" t="s">
        <v>15130</v>
      </c>
      <c r="G31313" t="s">
        <v>15122</v>
      </c>
    </row>
    <row r="31314" spans="1:7" x14ac:dyDescent="0.25">
      <c r="A31314" s="1" t="s">
        <v>29982</v>
      </c>
      <c r="D31314" t="s">
        <v>15130</v>
      </c>
      <c r="G31314" t="s">
        <v>15122</v>
      </c>
    </row>
    <row r="31315" spans="1:7" x14ac:dyDescent="0.25">
      <c r="A31315" s="1" t="s">
        <v>29983</v>
      </c>
      <c r="D31315" t="s">
        <v>19137</v>
      </c>
      <c r="G31315" t="s">
        <v>15122</v>
      </c>
    </row>
    <row r="31316" spans="1:7" x14ac:dyDescent="0.25">
      <c r="A31316" s="1" t="s">
        <v>29984</v>
      </c>
      <c r="D31316" t="s">
        <v>19137</v>
      </c>
      <c r="G31316" t="s">
        <v>15122</v>
      </c>
    </row>
    <row r="31317" spans="1:7" x14ac:dyDescent="0.25">
      <c r="A31317" s="1" t="s">
        <v>29985</v>
      </c>
      <c r="D31317" t="s">
        <v>15130</v>
      </c>
      <c r="G31317" t="s">
        <v>15122</v>
      </c>
    </row>
    <row r="31318" spans="1:7" x14ac:dyDescent="0.25">
      <c r="A31318" s="1" t="s">
        <v>29986</v>
      </c>
      <c r="D31318" t="s">
        <v>19137</v>
      </c>
      <c r="G31318" t="s">
        <v>15122</v>
      </c>
    </row>
    <row r="31319" spans="1:7" x14ac:dyDescent="0.25">
      <c r="A31319" s="1" t="s">
        <v>29987</v>
      </c>
    </row>
    <row r="31320" spans="1:7" x14ac:dyDescent="0.25">
      <c r="A31320" s="1" t="s">
        <v>29988</v>
      </c>
      <c r="D31320" t="s">
        <v>19137</v>
      </c>
      <c r="G31320" t="s">
        <v>15122</v>
      </c>
    </row>
    <row r="31321" spans="1:7" x14ac:dyDescent="0.25">
      <c r="A31321" s="1" t="s">
        <v>29989</v>
      </c>
      <c r="D31321" t="s">
        <v>19137</v>
      </c>
      <c r="G31321" t="s">
        <v>15122</v>
      </c>
    </row>
    <row r="31322" spans="1:7" x14ac:dyDescent="0.25">
      <c r="A31322" s="1" t="s">
        <v>29990</v>
      </c>
      <c r="D31322" t="s">
        <v>15146</v>
      </c>
      <c r="G31322" t="s">
        <v>15122</v>
      </c>
    </row>
    <row r="31323" spans="1:7" x14ac:dyDescent="0.25">
      <c r="A31323" s="1" t="s">
        <v>29991</v>
      </c>
      <c r="D31323" t="s">
        <v>15146</v>
      </c>
      <c r="G31323" t="s">
        <v>15122</v>
      </c>
    </row>
    <row r="31324" spans="1:7" x14ac:dyDescent="0.25">
      <c r="A31324" s="1" t="s">
        <v>29992</v>
      </c>
      <c r="D31324" t="s">
        <v>15130</v>
      </c>
      <c r="G31324" t="s">
        <v>15122</v>
      </c>
    </row>
    <row r="31325" spans="1:7" x14ac:dyDescent="0.25">
      <c r="A31325" s="1" t="s">
        <v>29993</v>
      </c>
      <c r="D31325" t="s">
        <v>15130</v>
      </c>
      <c r="G31325" t="s">
        <v>15122</v>
      </c>
    </row>
    <row r="31326" spans="1:7" x14ac:dyDescent="0.25">
      <c r="A31326" s="1" t="s">
        <v>29994</v>
      </c>
      <c r="D31326" t="s">
        <v>19137</v>
      </c>
      <c r="G31326" t="s">
        <v>15122</v>
      </c>
    </row>
    <row r="31327" spans="1:7" x14ac:dyDescent="0.25">
      <c r="A31327" s="1" t="s">
        <v>29995</v>
      </c>
      <c r="D31327" t="s">
        <v>19137</v>
      </c>
      <c r="G31327" t="s">
        <v>15122</v>
      </c>
    </row>
    <row r="31328" spans="1:7" x14ac:dyDescent="0.25">
      <c r="A31328" s="1" t="s">
        <v>29996</v>
      </c>
      <c r="D31328" t="s">
        <v>15130</v>
      </c>
      <c r="G31328" t="s">
        <v>15122</v>
      </c>
    </row>
    <row r="31329" spans="1:7" x14ac:dyDescent="0.25">
      <c r="A31329" s="1" t="s">
        <v>29997</v>
      </c>
      <c r="D31329" t="s">
        <v>15130</v>
      </c>
      <c r="G31329" t="s">
        <v>15122</v>
      </c>
    </row>
    <row r="31330" spans="1:7" x14ac:dyDescent="0.25">
      <c r="A31330" s="1" t="s">
        <v>29998</v>
      </c>
    </row>
    <row r="31331" spans="1:7" x14ac:dyDescent="0.25">
      <c r="A31331" s="1" t="s">
        <v>29999</v>
      </c>
      <c r="E31331" t="s">
        <v>12</v>
      </c>
      <c r="F31331" t="s">
        <v>4570</v>
      </c>
    </row>
    <row r="31332" spans="1:7" x14ac:dyDescent="0.25">
      <c r="B31332" t="s">
        <v>706</v>
      </c>
    </row>
    <row r="31333" spans="1:7" x14ac:dyDescent="0.25">
      <c r="A31333" s="1" t="s">
        <v>30000</v>
      </c>
    </row>
    <row r="31334" spans="1:7" x14ac:dyDescent="0.25">
      <c r="A31334" s="1" t="s">
        <v>30001</v>
      </c>
      <c r="D31334" t="s">
        <v>13515</v>
      </c>
      <c r="G31334" t="s">
        <v>13516</v>
      </c>
    </row>
    <row r="31335" spans="1:7" x14ac:dyDescent="0.25">
      <c r="A31335" s="1" t="s">
        <v>30002</v>
      </c>
      <c r="D31335" t="s">
        <v>13518</v>
      </c>
      <c r="G31335" t="s">
        <v>13516</v>
      </c>
    </row>
    <row r="31336" spans="1:7" x14ac:dyDescent="0.25">
      <c r="A31336" s="1" t="s">
        <v>30003</v>
      </c>
      <c r="D31336" t="s">
        <v>13520</v>
      </c>
      <c r="G31336" t="s">
        <v>13516</v>
      </c>
    </row>
    <row r="31337" spans="1:7" x14ac:dyDescent="0.25">
      <c r="A31337" s="1" t="s">
        <v>30004</v>
      </c>
    </row>
    <row r="31338" spans="1:7" x14ac:dyDescent="0.25">
      <c r="A31338" s="1" t="s">
        <v>30005</v>
      </c>
      <c r="D31338" t="s">
        <v>13523</v>
      </c>
      <c r="G31338" t="s">
        <v>13516</v>
      </c>
    </row>
    <row r="31339" spans="1:7" x14ac:dyDescent="0.25">
      <c r="A31339" s="1" t="s">
        <v>30006</v>
      </c>
      <c r="D31339" t="s">
        <v>13525</v>
      </c>
      <c r="G31339" t="s">
        <v>13516</v>
      </c>
    </row>
    <row r="31340" spans="1:7" x14ac:dyDescent="0.25">
      <c r="A31340" s="1" t="s">
        <v>30007</v>
      </c>
      <c r="D31340" t="s">
        <v>13527</v>
      </c>
      <c r="G31340" t="s">
        <v>13516</v>
      </c>
    </row>
    <row r="31341" spans="1:7" x14ac:dyDescent="0.25">
      <c r="A31341" s="1" t="s">
        <v>30008</v>
      </c>
      <c r="D31341" t="s">
        <v>13523</v>
      </c>
      <c r="G31341" t="s">
        <v>13516</v>
      </c>
    </row>
    <row r="31342" spans="1:7" x14ac:dyDescent="0.25">
      <c r="A31342" s="1" t="s">
        <v>30009</v>
      </c>
      <c r="D31342" t="s">
        <v>13523</v>
      </c>
      <c r="G31342" t="s">
        <v>13516</v>
      </c>
    </row>
    <row r="31343" spans="1:7" x14ac:dyDescent="0.25">
      <c r="A31343" s="1" t="s">
        <v>30010</v>
      </c>
      <c r="D31343" t="s">
        <v>13531</v>
      </c>
      <c r="G31343" t="s">
        <v>13516</v>
      </c>
    </row>
    <row r="31344" spans="1:7" x14ac:dyDescent="0.25">
      <c r="A31344" s="1" t="s">
        <v>30011</v>
      </c>
    </row>
    <row r="31345" spans="1:7" x14ac:dyDescent="0.25">
      <c r="A31345" s="1" t="s">
        <v>30012</v>
      </c>
      <c r="D31345" t="s">
        <v>13515</v>
      </c>
      <c r="G31345" t="s">
        <v>13516</v>
      </c>
    </row>
    <row r="31346" spans="1:7" x14ac:dyDescent="0.25">
      <c r="A31346" s="1" t="s">
        <v>30013</v>
      </c>
      <c r="D31346" t="s">
        <v>13520</v>
      </c>
      <c r="G31346" t="s">
        <v>13516</v>
      </c>
    </row>
    <row r="31347" spans="1:7" x14ac:dyDescent="0.25">
      <c r="A31347" s="1" t="s">
        <v>30014</v>
      </c>
      <c r="D31347" t="s">
        <v>13520</v>
      </c>
      <c r="G31347" t="s">
        <v>13516</v>
      </c>
    </row>
    <row r="31348" spans="1:7" x14ac:dyDescent="0.25">
      <c r="A31348" s="1" t="s">
        <v>30015</v>
      </c>
      <c r="D31348" t="s">
        <v>13525</v>
      </c>
      <c r="G31348" t="s">
        <v>13516</v>
      </c>
    </row>
    <row r="31349" spans="1:7" x14ac:dyDescent="0.25">
      <c r="A31349" s="1" t="s">
        <v>30016</v>
      </c>
      <c r="D31349" t="s">
        <v>13527</v>
      </c>
      <c r="G31349" t="s">
        <v>13516</v>
      </c>
    </row>
    <row r="31350" spans="1:7" x14ac:dyDescent="0.25">
      <c r="A31350" s="1" t="s">
        <v>30017</v>
      </c>
    </row>
    <row r="31351" spans="1:7" x14ac:dyDescent="0.25">
      <c r="A31351" s="1" t="s">
        <v>30018</v>
      </c>
      <c r="D31351" t="s">
        <v>13520</v>
      </c>
      <c r="G31351" t="s">
        <v>13516</v>
      </c>
    </row>
    <row r="31352" spans="1:7" x14ac:dyDescent="0.25">
      <c r="A31352" s="1" t="s">
        <v>30019</v>
      </c>
      <c r="D31352" t="s">
        <v>13520</v>
      </c>
      <c r="G31352" t="s">
        <v>13516</v>
      </c>
    </row>
    <row r="31353" spans="1:7" x14ac:dyDescent="0.25">
      <c r="A31353" s="1" t="s">
        <v>30020</v>
      </c>
      <c r="D31353" t="s">
        <v>13520</v>
      </c>
      <c r="G31353" t="s">
        <v>13516</v>
      </c>
    </row>
    <row r="31354" spans="1:7" x14ac:dyDescent="0.25">
      <c r="A31354" s="1" t="s">
        <v>30021</v>
      </c>
      <c r="D31354" t="s">
        <v>13520</v>
      </c>
      <c r="G31354" t="s">
        <v>13516</v>
      </c>
    </row>
    <row r="31355" spans="1:7" x14ac:dyDescent="0.25">
      <c r="A31355" s="1" t="s">
        <v>30022</v>
      </c>
      <c r="D31355" t="s">
        <v>13520</v>
      </c>
      <c r="G31355" t="s">
        <v>13516</v>
      </c>
    </row>
    <row r="31356" spans="1:7" x14ac:dyDescent="0.25">
      <c r="A31356" s="1" t="s">
        <v>30023</v>
      </c>
      <c r="D31356" t="s">
        <v>13520</v>
      </c>
      <c r="G31356" t="s">
        <v>13516</v>
      </c>
    </row>
    <row r="31357" spans="1:7" x14ac:dyDescent="0.25">
      <c r="A31357" s="1" t="s">
        <v>30024</v>
      </c>
      <c r="E31357" t="s">
        <v>12</v>
      </c>
      <c r="F31357" t="s">
        <v>9645</v>
      </c>
    </row>
    <row r="31358" spans="1:7" x14ac:dyDescent="0.25">
      <c r="A31358" s="1" t="s">
        <v>30025</v>
      </c>
      <c r="D31358" t="s">
        <v>3187</v>
      </c>
      <c r="G31358" t="s">
        <v>3188</v>
      </c>
    </row>
    <row r="31359" spans="1:7" x14ac:dyDescent="0.25">
      <c r="A31359" s="1" t="s">
        <v>30026</v>
      </c>
      <c r="D31359" t="s">
        <v>3187</v>
      </c>
      <c r="G31359" t="s">
        <v>3188</v>
      </c>
    </row>
    <row r="31360" spans="1:7" x14ac:dyDescent="0.25">
      <c r="A31360" s="1" t="s">
        <v>30027</v>
      </c>
      <c r="D31360" t="s">
        <v>3187</v>
      </c>
      <c r="G31360" t="s">
        <v>3188</v>
      </c>
    </row>
    <row r="31361" spans="1:7" x14ac:dyDescent="0.25">
      <c r="A31361" s="1" t="s">
        <v>30028</v>
      </c>
      <c r="D31361" t="s">
        <v>3187</v>
      </c>
      <c r="G31361" t="s">
        <v>3188</v>
      </c>
    </row>
    <row r="31362" spans="1:7" x14ac:dyDescent="0.25">
      <c r="A31362" s="1" t="s">
        <v>30029</v>
      </c>
      <c r="D31362" t="s">
        <v>3187</v>
      </c>
      <c r="G31362" t="s">
        <v>3188</v>
      </c>
    </row>
    <row r="31363" spans="1:7" x14ac:dyDescent="0.25">
      <c r="A31363" s="1" t="s">
        <v>30030</v>
      </c>
      <c r="D31363" t="s">
        <v>3187</v>
      </c>
      <c r="G31363" t="s">
        <v>3188</v>
      </c>
    </row>
    <row r="31364" spans="1:7" x14ac:dyDescent="0.25">
      <c r="A31364" s="1" t="s">
        <v>30031</v>
      </c>
      <c r="D31364" t="s">
        <v>3187</v>
      </c>
      <c r="G31364" t="s">
        <v>3188</v>
      </c>
    </row>
    <row r="31365" spans="1:7" x14ac:dyDescent="0.25">
      <c r="A31365" s="1" t="s">
        <v>30032</v>
      </c>
    </row>
    <row r="31366" spans="1:7" x14ac:dyDescent="0.25">
      <c r="A31366" s="1" t="s">
        <v>30033</v>
      </c>
    </row>
    <row r="31367" spans="1:7" x14ac:dyDescent="0.25">
      <c r="A31367" s="1" t="s">
        <v>30034</v>
      </c>
      <c r="D31367" t="s">
        <v>3198</v>
      </c>
      <c r="G31367" t="s">
        <v>3199</v>
      </c>
    </row>
    <row r="31368" spans="1:7" x14ac:dyDescent="0.25">
      <c r="A31368" s="1" t="s">
        <v>30035</v>
      </c>
      <c r="D31368" t="s">
        <v>3201</v>
      </c>
      <c r="G31368" t="s">
        <v>3199</v>
      </c>
    </row>
    <row r="31369" spans="1:7" x14ac:dyDescent="0.25">
      <c r="A31369" s="1" t="s">
        <v>18</v>
      </c>
      <c r="B31369" t="s">
        <v>19</v>
      </c>
      <c r="C31369" t="s">
        <v>20</v>
      </c>
      <c r="D31369" t="s">
        <v>21</v>
      </c>
      <c r="E31369" t="s">
        <v>22</v>
      </c>
      <c r="F31369" t="s">
        <v>29899</v>
      </c>
      <c r="G31369" t="s">
        <v>30036</v>
      </c>
    </row>
    <row r="31370" spans="1:7" x14ac:dyDescent="0.25">
      <c r="A31370" s="1" t="s">
        <v>30037</v>
      </c>
    </row>
    <row r="31371" spans="1:7" x14ac:dyDescent="0.25">
      <c r="A31371" s="1" t="s">
        <v>30038</v>
      </c>
      <c r="D31371" t="s">
        <v>3198</v>
      </c>
      <c r="G31371" t="s">
        <v>3199</v>
      </c>
    </row>
    <row r="31372" spans="1:7" x14ac:dyDescent="0.25">
      <c r="A31372" s="1" t="s">
        <v>30039</v>
      </c>
      <c r="D31372" t="s">
        <v>3198</v>
      </c>
      <c r="G31372" t="s">
        <v>3199</v>
      </c>
    </row>
    <row r="31373" spans="1:7" x14ac:dyDescent="0.25">
      <c r="A31373" s="1" t="s">
        <v>30040</v>
      </c>
      <c r="D31373" t="s">
        <v>3198</v>
      </c>
      <c r="G31373" t="s">
        <v>3199</v>
      </c>
    </row>
    <row r="31374" spans="1:7" x14ac:dyDescent="0.25">
      <c r="A31374" s="1" t="s">
        <v>30041</v>
      </c>
      <c r="D31374" t="s">
        <v>3198</v>
      </c>
      <c r="G31374" t="s">
        <v>3199</v>
      </c>
    </row>
    <row r="31375" spans="1:7" x14ac:dyDescent="0.25">
      <c r="A31375" s="1" t="s">
        <v>30042</v>
      </c>
      <c r="D31375" t="s">
        <v>3198</v>
      </c>
      <c r="G31375" t="s">
        <v>3199</v>
      </c>
    </row>
    <row r="31376" spans="1:7" x14ac:dyDescent="0.25">
      <c r="A31376" s="1" t="s">
        <v>30043</v>
      </c>
      <c r="D31376" t="s">
        <v>3209</v>
      </c>
      <c r="G31376" t="s">
        <v>3199</v>
      </c>
    </row>
    <row r="31377" spans="1:7" x14ac:dyDescent="0.25">
      <c r="A31377" s="1" t="s">
        <v>30044</v>
      </c>
      <c r="D31377" t="s">
        <v>3209</v>
      </c>
      <c r="G31377" t="s">
        <v>3199</v>
      </c>
    </row>
    <row r="31378" spans="1:7" x14ac:dyDescent="0.25">
      <c r="A31378" s="1" t="s">
        <v>30045</v>
      </c>
      <c r="D31378" t="s">
        <v>3198</v>
      </c>
      <c r="G31378" t="s">
        <v>3199</v>
      </c>
    </row>
    <row r="31379" spans="1:7" x14ac:dyDescent="0.25">
      <c r="A31379" s="1" t="s">
        <v>30046</v>
      </c>
      <c r="D31379" t="s">
        <v>3198</v>
      </c>
      <c r="G31379" t="s">
        <v>3199</v>
      </c>
    </row>
    <row r="31380" spans="1:7" x14ac:dyDescent="0.25">
      <c r="A31380" s="1" t="s">
        <v>30047</v>
      </c>
      <c r="D31380" t="s">
        <v>3198</v>
      </c>
      <c r="G31380" t="s">
        <v>3199</v>
      </c>
    </row>
    <row r="31381" spans="1:7" x14ac:dyDescent="0.25">
      <c r="A31381" s="1" t="s">
        <v>30048</v>
      </c>
      <c r="D31381" t="s">
        <v>3209</v>
      </c>
      <c r="G31381" t="s">
        <v>3199</v>
      </c>
    </row>
    <row r="31382" spans="1:7" x14ac:dyDescent="0.25">
      <c r="A31382" s="1" t="s">
        <v>30049</v>
      </c>
    </row>
    <row r="31383" spans="1:7" x14ac:dyDescent="0.25">
      <c r="A31383" s="1" t="s">
        <v>30050</v>
      </c>
      <c r="D31383" t="s">
        <v>3209</v>
      </c>
      <c r="G31383" t="s">
        <v>3199</v>
      </c>
    </row>
    <row r="31384" spans="1:7" x14ac:dyDescent="0.25">
      <c r="A31384" s="1" t="s">
        <v>30051</v>
      </c>
      <c r="D31384" t="s">
        <v>3209</v>
      </c>
      <c r="G31384" t="s">
        <v>3199</v>
      </c>
    </row>
    <row r="31385" spans="1:7" x14ac:dyDescent="0.25">
      <c r="A31385" s="1" t="s">
        <v>30052</v>
      </c>
      <c r="D31385" t="s">
        <v>3209</v>
      </c>
      <c r="G31385" t="s">
        <v>3199</v>
      </c>
    </row>
    <row r="31386" spans="1:7" x14ac:dyDescent="0.25">
      <c r="A31386" s="1" t="s">
        <v>30053</v>
      </c>
      <c r="D31386" t="s">
        <v>3209</v>
      </c>
      <c r="G31386" t="s">
        <v>3199</v>
      </c>
    </row>
    <row r="31387" spans="1:7" x14ac:dyDescent="0.25">
      <c r="A31387" s="1" t="s">
        <v>30054</v>
      </c>
      <c r="D31387" t="s">
        <v>3209</v>
      </c>
      <c r="G31387" t="s">
        <v>3199</v>
      </c>
    </row>
    <row r="31388" spans="1:7" x14ac:dyDescent="0.25">
      <c r="A31388" s="1" t="s">
        <v>30055</v>
      </c>
      <c r="D31388" t="s">
        <v>3209</v>
      </c>
      <c r="G31388" t="s">
        <v>3199</v>
      </c>
    </row>
    <row r="31389" spans="1:7" x14ac:dyDescent="0.25">
      <c r="A31389" s="1" t="s">
        <v>30056</v>
      </c>
      <c r="D31389" t="s">
        <v>3209</v>
      </c>
      <c r="G31389" t="s">
        <v>3199</v>
      </c>
    </row>
    <row r="31390" spans="1:7" x14ac:dyDescent="0.25">
      <c r="A31390" s="1" t="s">
        <v>30057</v>
      </c>
      <c r="D31390" t="s">
        <v>3198</v>
      </c>
      <c r="G31390" t="s">
        <v>3199</v>
      </c>
    </row>
    <row r="31391" spans="1:7" x14ac:dyDescent="0.25">
      <c r="A31391" s="1" t="s">
        <v>30058</v>
      </c>
      <c r="D31391" t="s">
        <v>3198</v>
      </c>
      <c r="G31391" t="s">
        <v>3199</v>
      </c>
    </row>
    <row r="31392" spans="1:7" x14ac:dyDescent="0.25">
      <c r="A31392" s="1" t="s">
        <v>30059</v>
      </c>
      <c r="D31392" t="s">
        <v>3198</v>
      </c>
      <c r="G31392" t="s">
        <v>3199</v>
      </c>
    </row>
    <row r="31393" spans="1:7" x14ac:dyDescent="0.25">
      <c r="A31393" s="1" t="s">
        <v>30060</v>
      </c>
      <c r="D31393" t="s">
        <v>3227</v>
      </c>
      <c r="G31393" t="s">
        <v>3199</v>
      </c>
    </row>
    <row r="31394" spans="1:7" x14ac:dyDescent="0.25">
      <c r="A31394" s="1" t="s">
        <v>30061</v>
      </c>
      <c r="D31394" t="s">
        <v>3209</v>
      </c>
      <c r="G31394" t="s">
        <v>3199</v>
      </c>
    </row>
    <row r="31395" spans="1:7" x14ac:dyDescent="0.25">
      <c r="A31395" s="1" t="s">
        <v>30062</v>
      </c>
      <c r="D31395" t="s">
        <v>3198</v>
      </c>
      <c r="G31395" t="s">
        <v>3199</v>
      </c>
    </row>
    <row r="31396" spans="1:7" x14ac:dyDescent="0.25">
      <c r="A31396" s="1" t="s">
        <v>30063</v>
      </c>
      <c r="D31396" t="s">
        <v>3201</v>
      </c>
      <c r="G31396" t="s">
        <v>3199</v>
      </c>
    </row>
    <row r="31397" spans="1:7" x14ac:dyDescent="0.25">
      <c r="A31397" s="1" t="s">
        <v>30064</v>
      </c>
      <c r="D31397" t="s">
        <v>3198</v>
      </c>
      <c r="G31397" t="s">
        <v>3199</v>
      </c>
    </row>
    <row r="31398" spans="1:7" x14ac:dyDescent="0.25">
      <c r="A31398" s="1" t="s">
        <v>30065</v>
      </c>
      <c r="D31398" t="s">
        <v>3187</v>
      </c>
      <c r="G31398" t="s">
        <v>3188</v>
      </c>
    </row>
    <row r="31399" spans="1:7" x14ac:dyDescent="0.25">
      <c r="A31399" s="1" t="s">
        <v>30066</v>
      </c>
      <c r="D31399" t="s">
        <v>3187</v>
      </c>
      <c r="G31399" t="s">
        <v>3188</v>
      </c>
    </row>
    <row r="31400" spans="1:7" x14ac:dyDescent="0.25">
      <c r="A31400" s="1" t="s">
        <v>30067</v>
      </c>
      <c r="D31400" t="s">
        <v>3198</v>
      </c>
      <c r="G31400" t="s">
        <v>3199</v>
      </c>
    </row>
    <row r="31401" spans="1:7" x14ac:dyDescent="0.25">
      <c r="A31401" s="1" t="s">
        <v>30068</v>
      </c>
      <c r="D31401" t="s">
        <v>3187</v>
      </c>
      <c r="G31401" t="s">
        <v>3188</v>
      </c>
    </row>
    <row r="31402" spans="1:7" x14ac:dyDescent="0.25">
      <c r="A31402" s="1" t="s">
        <v>30069</v>
      </c>
      <c r="D31402" t="s">
        <v>3187</v>
      </c>
      <c r="G31402" t="s">
        <v>3188</v>
      </c>
    </row>
    <row r="31403" spans="1:7" x14ac:dyDescent="0.25">
      <c r="A31403" s="1" t="s">
        <v>30070</v>
      </c>
      <c r="D31403" t="s">
        <v>3198</v>
      </c>
      <c r="G31403" t="s">
        <v>3199</v>
      </c>
    </row>
    <row r="31404" spans="1:7" x14ac:dyDescent="0.25">
      <c r="A31404" s="1" t="s">
        <v>30071</v>
      </c>
      <c r="D31404" t="s">
        <v>3198</v>
      </c>
      <c r="G31404" t="s">
        <v>3199</v>
      </c>
    </row>
    <row r="31405" spans="1:7" x14ac:dyDescent="0.25">
      <c r="A31405" s="1" t="s">
        <v>30072</v>
      </c>
      <c r="D31405" t="s">
        <v>3187</v>
      </c>
      <c r="G31405" t="s">
        <v>3188</v>
      </c>
    </row>
    <row r="31406" spans="1:7" x14ac:dyDescent="0.25">
      <c r="A31406" s="1" t="s">
        <v>30073</v>
      </c>
      <c r="D31406" t="s">
        <v>3187</v>
      </c>
      <c r="G31406" t="s">
        <v>3188</v>
      </c>
    </row>
    <row r="31407" spans="1:7" x14ac:dyDescent="0.25">
      <c r="A31407" s="1" t="s">
        <v>30074</v>
      </c>
    </row>
    <row r="31408" spans="1:7" x14ac:dyDescent="0.25">
      <c r="A31408" s="1" t="s">
        <v>30075</v>
      </c>
    </row>
    <row r="31409" spans="1:7" x14ac:dyDescent="0.25">
      <c r="A31409" s="1" t="s">
        <v>30076</v>
      </c>
      <c r="D31409" t="s">
        <v>3198</v>
      </c>
      <c r="G31409" t="s">
        <v>3199</v>
      </c>
    </row>
    <row r="31410" spans="1:7" x14ac:dyDescent="0.25">
      <c r="A31410" s="1" t="s">
        <v>30077</v>
      </c>
      <c r="D31410" t="s">
        <v>3198</v>
      </c>
      <c r="G31410" t="s">
        <v>3199</v>
      </c>
    </row>
    <row r="31411" spans="1:7" x14ac:dyDescent="0.25">
      <c r="A31411" s="1" t="s">
        <v>30078</v>
      </c>
      <c r="D31411" t="s">
        <v>3201</v>
      </c>
      <c r="G31411" t="s">
        <v>3199</v>
      </c>
    </row>
    <row r="31412" spans="1:7" x14ac:dyDescent="0.25">
      <c r="A31412" s="1" t="s">
        <v>30079</v>
      </c>
      <c r="D31412" t="s">
        <v>3209</v>
      </c>
      <c r="G31412" t="s">
        <v>3199</v>
      </c>
    </row>
    <row r="31413" spans="1:7" x14ac:dyDescent="0.25">
      <c r="A31413" s="1" t="s">
        <v>30080</v>
      </c>
      <c r="D31413" t="s">
        <v>3198</v>
      </c>
      <c r="G31413" t="s">
        <v>3199</v>
      </c>
    </row>
    <row r="31414" spans="1:7" x14ac:dyDescent="0.25">
      <c r="A31414" s="1" t="s">
        <v>30081</v>
      </c>
      <c r="D31414" t="s">
        <v>3227</v>
      </c>
      <c r="G31414" t="s">
        <v>3199</v>
      </c>
    </row>
    <row r="31415" spans="1:7" x14ac:dyDescent="0.25">
      <c r="A31415" s="1" t="s">
        <v>30082</v>
      </c>
      <c r="D31415" t="s">
        <v>3209</v>
      </c>
      <c r="G31415" t="s">
        <v>3199</v>
      </c>
    </row>
    <row r="31416" spans="1:7" x14ac:dyDescent="0.25">
      <c r="A31416" s="1" t="s">
        <v>30083</v>
      </c>
      <c r="D31416" t="s">
        <v>3227</v>
      </c>
      <c r="G31416" t="s">
        <v>3199</v>
      </c>
    </row>
    <row r="31417" spans="1:7" x14ac:dyDescent="0.25">
      <c r="A31417" s="1" t="s">
        <v>30084</v>
      </c>
      <c r="D31417" t="s">
        <v>3201</v>
      </c>
      <c r="G31417" t="s">
        <v>3199</v>
      </c>
    </row>
    <row r="31418" spans="1:7" x14ac:dyDescent="0.25">
      <c r="A31418" s="1" t="s">
        <v>30085</v>
      </c>
      <c r="D31418" t="s">
        <v>3254</v>
      </c>
      <c r="G31418" t="s">
        <v>3199</v>
      </c>
    </row>
    <row r="31419" spans="1:7" x14ac:dyDescent="0.25">
      <c r="A31419" s="1" t="s">
        <v>30086</v>
      </c>
    </row>
    <row r="31420" spans="1:7" x14ac:dyDescent="0.25">
      <c r="A31420" s="1" t="s">
        <v>30087</v>
      </c>
      <c r="D31420" t="s">
        <v>3209</v>
      </c>
      <c r="G31420" t="s">
        <v>3199</v>
      </c>
    </row>
    <row r="31421" spans="1:7" x14ac:dyDescent="0.25">
      <c r="A31421" s="1" t="s">
        <v>30088</v>
      </c>
      <c r="D31421" t="s">
        <v>3227</v>
      </c>
      <c r="G31421" t="s">
        <v>3199</v>
      </c>
    </row>
    <row r="31422" spans="1:7" x14ac:dyDescent="0.25">
      <c r="A31422" s="1" t="s">
        <v>30089</v>
      </c>
      <c r="D31422" t="s">
        <v>3201</v>
      </c>
      <c r="G31422" t="s">
        <v>3199</v>
      </c>
    </row>
    <row r="31423" spans="1:7" x14ac:dyDescent="0.25">
      <c r="A31423" s="1" t="s">
        <v>30090</v>
      </c>
      <c r="D31423" t="s">
        <v>3209</v>
      </c>
      <c r="G31423" t="s">
        <v>3199</v>
      </c>
    </row>
    <row r="31424" spans="1:7" x14ac:dyDescent="0.25">
      <c r="A31424" s="1" t="s">
        <v>30091</v>
      </c>
      <c r="D31424" t="s">
        <v>3209</v>
      </c>
      <c r="G31424" t="s">
        <v>3199</v>
      </c>
    </row>
    <row r="31425" spans="1:7" x14ac:dyDescent="0.25">
      <c r="A31425" s="1" t="s">
        <v>30092</v>
      </c>
      <c r="D31425" t="s">
        <v>3227</v>
      </c>
      <c r="G31425" t="s">
        <v>3199</v>
      </c>
    </row>
    <row r="31426" spans="1:7" x14ac:dyDescent="0.25">
      <c r="A31426" s="1" t="s">
        <v>30093</v>
      </c>
      <c r="D31426" t="s">
        <v>3209</v>
      </c>
      <c r="G31426" t="s">
        <v>3199</v>
      </c>
    </row>
    <row r="31427" spans="1:7" x14ac:dyDescent="0.25">
      <c r="A31427" s="1" t="s">
        <v>30094</v>
      </c>
      <c r="D31427" t="s">
        <v>3254</v>
      </c>
      <c r="G31427" t="s">
        <v>3199</v>
      </c>
    </row>
    <row r="31428" spans="1:7" x14ac:dyDescent="0.25">
      <c r="A31428" s="1" t="s">
        <v>30095</v>
      </c>
      <c r="D31428" t="s">
        <v>3254</v>
      </c>
      <c r="G31428" t="s">
        <v>3199</v>
      </c>
    </row>
    <row r="31429" spans="1:7" x14ac:dyDescent="0.25">
      <c r="A31429" s="1" t="s">
        <v>30096</v>
      </c>
      <c r="D31429" t="s">
        <v>3198</v>
      </c>
      <c r="G31429" t="s">
        <v>3199</v>
      </c>
    </row>
    <row r="31430" spans="1:7" x14ac:dyDescent="0.25">
      <c r="A31430" s="1" t="s">
        <v>30097</v>
      </c>
      <c r="D31430" t="s">
        <v>3198</v>
      </c>
      <c r="G31430" t="s">
        <v>3199</v>
      </c>
    </row>
    <row r="31431" spans="1:7" x14ac:dyDescent="0.25">
      <c r="A31431" s="1" t="s">
        <v>30098</v>
      </c>
      <c r="D31431" t="s">
        <v>3198</v>
      </c>
      <c r="G31431" t="s">
        <v>3199</v>
      </c>
    </row>
    <row r="31432" spans="1:7" x14ac:dyDescent="0.25">
      <c r="A31432" s="1" t="s">
        <v>30099</v>
      </c>
      <c r="D31432" t="s">
        <v>3198</v>
      </c>
      <c r="G31432" t="s">
        <v>3199</v>
      </c>
    </row>
    <row r="31433" spans="1:7" x14ac:dyDescent="0.25">
      <c r="A31433" s="1" t="s">
        <v>30100</v>
      </c>
      <c r="D31433" t="s">
        <v>3198</v>
      </c>
      <c r="G31433" t="s">
        <v>3199</v>
      </c>
    </row>
    <row r="31434" spans="1:7" x14ac:dyDescent="0.25">
      <c r="A31434" s="1" t="s">
        <v>30101</v>
      </c>
      <c r="D31434" t="s">
        <v>3187</v>
      </c>
      <c r="G31434" t="s">
        <v>3188</v>
      </c>
    </row>
    <row r="31435" spans="1:7" x14ac:dyDescent="0.25">
      <c r="A31435" s="1" t="s">
        <v>30102</v>
      </c>
      <c r="D31435" t="s">
        <v>3198</v>
      </c>
      <c r="G31435" t="s">
        <v>3199</v>
      </c>
    </row>
    <row r="31436" spans="1:7" x14ac:dyDescent="0.25">
      <c r="A31436" s="1" t="s">
        <v>30103</v>
      </c>
      <c r="D31436" t="s">
        <v>3198</v>
      </c>
      <c r="G31436" t="s">
        <v>3199</v>
      </c>
    </row>
    <row r="31437" spans="1:7" x14ac:dyDescent="0.25">
      <c r="A31437" s="1" t="s">
        <v>30104</v>
      </c>
      <c r="D31437" t="s">
        <v>3187</v>
      </c>
      <c r="G31437" t="s">
        <v>3188</v>
      </c>
    </row>
    <row r="31438" spans="1:7" x14ac:dyDescent="0.25">
      <c r="A31438" s="1" t="s">
        <v>30105</v>
      </c>
    </row>
    <row r="31439" spans="1:7" x14ac:dyDescent="0.25">
      <c r="A31439" s="1" t="s">
        <v>18</v>
      </c>
      <c r="B31439" t="s">
        <v>19</v>
      </c>
      <c r="C31439" t="s">
        <v>20</v>
      </c>
      <c r="D31439" t="s">
        <v>21</v>
      </c>
      <c r="E31439" t="s">
        <v>22</v>
      </c>
      <c r="F31439" t="s">
        <v>29899</v>
      </c>
      <c r="G31439" t="s">
        <v>30106</v>
      </c>
    </row>
    <row r="31440" spans="1:7" x14ac:dyDescent="0.25">
      <c r="A31440" s="1" t="s">
        <v>30107</v>
      </c>
    </row>
    <row r="31441" spans="1:7" x14ac:dyDescent="0.25">
      <c r="A31441" s="1" t="s">
        <v>30108</v>
      </c>
      <c r="D31441" t="s">
        <v>3198</v>
      </c>
      <c r="G31441" t="s">
        <v>3199</v>
      </c>
    </row>
    <row r="31442" spans="1:7" x14ac:dyDescent="0.25">
      <c r="A31442" s="1" t="s">
        <v>30109</v>
      </c>
      <c r="D31442" t="s">
        <v>3201</v>
      </c>
      <c r="G31442" t="s">
        <v>3199</v>
      </c>
    </row>
    <row r="31443" spans="1:7" x14ac:dyDescent="0.25">
      <c r="A31443" s="1" t="s">
        <v>30110</v>
      </c>
      <c r="D31443" t="s">
        <v>3201</v>
      </c>
      <c r="G31443" t="s">
        <v>3199</v>
      </c>
    </row>
    <row r="31444" spans="1:7" x14ac:dyDescent="0.25">
      <c r="A31444" s="1" t="s">
        <v>30111</v>
      </c>
      <c r="D31444" t="s">
        <v>3209</v>
      </c>
      <c r="G31444" t="s">
        <v>3199</v>
      </c>
    </row>
    <row r="31445" spans="1:7" x14ac:dyDescent="0.25">
      <c r="A31445" s="1" t="s">
        <v>30112</v>
      </c>
      <c r="D31445" t="s">
        <v>3201</v>
      </c>
      <c r="G31445" t="s">
        <v>3199</v>
      </c>
    </row>
    <row r="31446" spans="1:7" x14ac:dyDescent="0.25">
      <c r="A31446" s="1" t="s">
        <v>30113</v>
      </c>
      <c r="D31446" t="s">
        <v>3227</v>
      </c>
      <c r="G31446" t="s">
        <v>3199</v>
      </c>
    </row>
    <row r="31447" spans="1:7" x14ac:dyDescent="0.25">
      <c r="A31447" s="1" t="s">
        <v>30114</v>
      </c>
      <c r="D31447" t="s">
        <v>3209</v>
      </c>
      <c r="G31447" t="s">
        <v>3199</v>
      </c>
    </row>
    <row r="31448" spans="1:7" x14ac:dyDescent="0.25">
      <c r="A31448" s="1" t="s">
        <v>30115</v>
      </c>
      <c r="D31448" t="s">
        <v>3201</v>
      </c>
      <c r="G31448" t="s">
        <v>3199</v>
      </c>
    </row>
    <row r="31449" spans="1:7" x14ac:dyDescent="0.25">
      <c r="A31449" s="1" t="s">
        <v>30116</v>
      </c>
      <c r="D31449" t="s">
        <v>3254</v>
      </c>
      <c r="G31449" t="s">
        <v>3199</v>
      </c>
    </row>
    <row r="31450" spans="1:7" x14ac:dyDescent="0.25">
      <c r="A31450" s="1" t="s">
        <v>30117</v>
      </c>
      <c r="D31450" t="s">
        <v>3254</v>
      </c>
      <c r="G31450" t="s">
        <v>3199</v>
      </c>
    </row>
    <row r="31451" spans="1:7" x14ac:dyDescent="0.25">
      <c r="A31451" s="1" t="s">
        <v>30118</v>
      </c>
    </row>
    <row r="31452" spans="1:7" x14ac:dyDescent="0.25">
      <c r="A31452" s="1" t="s">
        <v>30119</v>
      </c>
      <c r="D31452" t="s">
        <v>3201</v>
      </c>
      <c r="G31452" t="s">
        <v>3199</v>
      </c>
    </row>
    <row r="31453" spans="1:7" x14ac:dyDescent="0.25">
      <c r="A31453" s="1" t="s">
        <v>30120</v>
      </c>
      <c r="D31453" t="s">
        <v>3209</v>
      </c>
      <c r="G31453" t="s">
        <v>3199</v>
      </c>
    </row>
    <row r="31454" spans="1:7" x14ac:dyDescent="0.25">
      <c r="A31454" s="1" t="s">
        <v>30121</v>
      </c>
      <c r="D31454" t="s">
        <v>3227</v>
      </c>
      <c r="G31454" t="s">
        <v>3199</v>
      </c>
    </row>
    <row r="31455" spans="1:7" x14ac:dyDescent="0.25">
      <c r="A31455" s="1" t="s">
        <v>30122</v>
      </c>
      <c r="D31455" t="s">
        <v>3198</v>
      </c>
      <c r="G31455" t="s">
        <v>3199</v>
      </c>
    </row>
    <row r="31456" spans="1:7" x14ac:dyDescent="0.25">
      <c r="A31456" s="1" t="s">
        <v>30123</v>
      </c>
      <c r="D31456" t="s">
        <v>3198</v>
      </c>
      <c r="G31456" t="s">
        <v>3199</v>
      </c>
    </row>
    <row r="31457" spans="1:7" x14ac:dyDescent="0.25">
      <c r="A31457" s="1" t="s">
        <v>30124</v>
      </c>
      <c r="D31457" t="s">
        <v>3198</v>
      </c>
      <c r="G31457" t="s">
        <v>3199</v>
      </c>
    </row>
    <row r="31458" spans="1:7" x14ac:dyDescent="0.25">
      <c r="A31458" s="1" t="s">
        <v>30125</v>
      </c>
      <c r="D31458" t="s">
        <v>3187</v>
      </c>
      <c r="G31458" t="s">
        <v>3199</v>
      </c>
    </row>
    <row r="31459" spans="1:7" x14ac:dyDescent="0.25">
      <c r="A31459" s="1" t="s">
        <v>30126</v>
      </c>
      <c r="D31459" t="s">
        <v>3187</v>
      </c>
      <c r="G31459" t="s">
        <v>3199</v>
      </c>
    </row>
    <row r="31460" spans="1:7" x14ac:dyDescent="0.25">
      <c r="A31460" s="1" t="s">
        <v>30127</v>
      </c>
      <c r="D31460" t="s">
        <v>3198</v>
      </c>
      <c r="G31460" t="s">
        <v>3199</v>
      </c>
    </row>
    <row r="31461" spans="1:7" x14ac:dyDescent="0.25">
      <c r="A31461" s="1" t="s">
        <v>30128</v>
      </c>
      <c r="D31461" t="s">
        <v>3187</v>
      </c>
      <c r="G31461" t="s">
        <v>3199</v>
      </c>
    </row>
    <row r="31462" spans="1:7" x14ac:dyDescent="0.25">
      <c r="A31462" s="1" t="s">
        <v>30129</v>
      </c>
      <c r="D31462" t="s">
        <v>3198</v>
      </c>
      <c r="G31462" t="s">
        <v>3199</v>
      </c>
    </row>
    <row r="31463" spans="1:7" x14ac:dyDescent="0.25">
      <c r="A31463" s="1" t="s">
        <v>30130</v>
      </c>
      <c r="E31463" t="s">
        <v>12</v>
      </c>
      <c r="F31463" t="s">
        <v>52</v>
      </c>
    </row>
    <row r="31464" spans="1:7" x14ac:dyDescent="0.25">
      <c r="B31464" t="s">
        <v>706</v>
      </c>
    </row>
    <row r="31465" spans="1:7" x14ac:dyDescent="0.25">
      <c r="A31465" s="1" t="s">
        <v>30131</v>
      </c>
      <c r="D31465" t="s">
        <v>12405</v>
      </c>
      <c r="G31465" t="s">
        <v>12406</v>
      </c>
    </row>
    <row r="31466" spans="1:7" x14ac:dyDescent="0.25">
      <c r="A31466" s="1" t="s">
        <v>30132</v>
      </c>
      <c r="D31466" t="s">
        <v>12408</v>
      </c>
      <c r="G31466" t="s">
        <v>12406</v>
      </c>
    </row>
    <row r="31467" spans="1:7" x14ac:dyDescent="0.25">
      <c r="A31467" s="1" t="s">
        <v>30133</v>
      </c>
      <c r="D31467" t="s">
        <v>12405</v>
      </c>
      <c r="G31467" t="s">
        <v>12406</v>
      </c>
    </row>
    <row r="31468" spans="1:7" x14ac:dyDescent="0.25">
      <c r="A31468" s="1" t="s">
        <v>30134</v>
      </c>
      <c r="D31468" t="s">
        <v>12411</v>
      </c>
      <c r="G31468" t="s">
        <v>12406</v>
      </c>
    </row>
    <row r="31469" spans="1:7" x14ac:dyDescent="0.25">
      <c r="A31469" s="1" t="s">
        <v>30135</v>
      </c>
    </row>
    <row r="31470" spans="1:7" x14ac:dyDescent="0.25">
      <c r="A31470" s="1" t="s">
        <v>30136</v>
      </c>
      <c r="D31470" t="s">
        <v>12414</v>
      </c>
      <c r="G31470" t="s">
        <v>12415</v>
      </c>
    </row>
    <row r="31471" spans="1:7" x14ac:dyDescent="0.25">
      <c r="A31471" s="1" t="s">
        <v>30137</v>
      </c>
      <c r="D31471" t="s">
        <v>12414</v>
      </c>
      <c r="G31471" t="s">
        <v>12415</v>
      </c>
    </row>
    <row r="31472" spans="1:7" x14ac:dyDescent="0.25">
      <c r="A31472" s="1" t="s">
        <v>30138</v>
      </c>
      <c r="D31472" t="s">
        <v>12414</v>
      </c>
      <c r="G31472" t="s">
        <v>12415</v>
      </c>
    </row>
    <row r="31473" spans="1:7" x14ac:dyDescent="0.25">
      <c r="A31473" s="1" t="s">
        <v>30139</v>
      </c>
      <c r="D31473" t="s">
        <v>12414</v>
      </c>
      <c r="G31473" t="s">
        <v>12415</v>
      </c>
    </row>
    <row r="31474" spans="1:7" x14ac:dyDescent="0.25">
      <c r="A31474" s="1" t="s">
        <v>30140</v>
      </c>
      <c r="D31474" t="s">
        <v>12414</v>
      </c>
      <c r="G31474" t="s">
        <v>12415</v>
      </c>
    </row>
    <row r="31475" spans="1:7" x14ac:dyDescent="0.25">
      <c r="A31475" s="1" t="s">
        <v>30141</v>
      </c>
      <c r="D31475" t="s">
        <v>12414</v>
      </c>
      <c r="G31475" t="s">
        <v>12415</v>
      </c>
    </row>
    <row r="31476" spans="1:7" x14ac:dyDescent="0.25">
      <c r="A31476" s="1" t="s">
        <v>30142</v>
      </c>
    </row>
    <row r="31477" spans="1:7" x14ac:dyDescent="0.25">
      <c r="A31477" s="1" t="s">
        <v>30143</v>
      </c>
      <c r="D31477" t="s">
        <v>12423</v>
      </c>
      <c r="G31477" t="s">
        <v>12415</v>
      </c>
    </row>
    <row r="31478" spans="1:7" x14ac:dyDescent="0.25">
      <c r="A31478" s="1" t="s">
        <v>30144</v>
      </c>
      <c r="D31478" t="s">
        <v>12425</v>
      </c>
      <c r="G31478" t="s">
        <v>12415</v>
      </c>
    </row>
    <row r="31479" spans="1:7" x14ac:dyDescent="0.25">
      <c r="A31479" s="1" t="s">
        <v>30145</v>
      </c>
      <c r="D31479" t="s">
        <v>12427</v>
      </c>
      <c r="G31479" t="s">
        <v>12415</v>
      </c>
    </row>
    <row r="31480" spans="1:7" x14ac:dyDescent="0.25">
      <c r="A31480" s="1" t="s">
        <v>30146</v>
      </c>
      <c r="D31480" t="s">
        <v>12427</v>
      </c>
      <c r="G31480" t="s">
        <v>12415</v>
      </c>
    </row>
    <row r="31481" spans="1:7" x14ac:dyDescent="0.25">
      <c r="A31481" s="1" t="s">
        <v>30147</v>
      </c>
      <c r="D31481" t="s">
        <v>12430</v>
      </c>
      <c r="G31481" t="s">
        <v>12415</v>
      </c>
    </row>
    <row r="31482" spans="1:7" x14ac:dyDescent="0.25">
      <c r="A31482" s="1" t="s">
        <v>30148</v>
      </c>
      <c r="D31482" t="s">
        <v>12414</v>
      </c>
      <c r="G31482" t="s">
        <v>12415</v>
      </c>
    </row>
    <row r="31483" spans="1:7" x14ac:dyDescent="0.25">
      <c r="A31483" s="1" t="s">
        <v>30149</v>
      </c>
      <c r="D31483" t="s">
        <v>12414</v>
      </c>
      <c r="G31483" t="s">
        <v>12415</v>
      </c>
    </row>
    <row r="31484" spans="1:7" x14ac:dyDescent="0.25">
      <c r="A31484" s="1" t="s">
        <v>30150</v>
      </c>
      <c r="E31484" t="s">
        <v>12</v>
      </c>
      <c r="F31484" t="s">
        <v>1061</v>
      </c>
    </row>
    <row r="31485" spans="1:7" x14ac:dyDescent="0.25">
      <c r="A31485" s="1" t="s">
        <v>30151</v>
      </c>
    </row>
    <row r="31486" spans="1:7" x14ac:dyDescent="0.25">
      <c r="A31486" s="1" t="s">
        <v>30152</v>
      </c>
    </row>
    <row r="31487" spans="1:7" x14ac:dyDescent="0.25">
      <c r="A31487" s="1" t="s">
        <v>30153</v>
      </c>
      <c r="D31487" t="s">
        <v>12437</v>
      </c>
      <c r="G31487" t="s">
        <v>12438</v>
      </c>
    </row>
    <row r="31488" spans="1:7" x14ac:dyDescent="0.25">
      <c r="A31488" s="1" t="s">
        <v>30154</v>
      </c>
    </row>
    <row r="31489" spans="1:7" x14ac:dyDescent="0.25">
      <c r="A31489" s="1" t="s">
        <v>30155</v>
      </c>
      <c r="D31489" t="s">
        <v>12437</v>
      </c>
      <c r="G31489" t="s">
        <v>12438</v>
      </c>
    </row>
    <row r="31490" spans="1:7" x14ac:dyDescent="0.25">
      <c r="A31490" s="1" t="s">
        <v>30156</v>
      </c>
    </row>
    <row r="31491" spans="1:7" x14ac:dyDescent="0.25">
      <c r="A31491" s="1" t="s">
        <v>30157</v>
      </c>
      <c r="D31491" t="s">
        <v>12437</v>
      </c>
      <c r="G31491" t="s">
        <v>12438</v>
      </c>
    </row>
    <row r="31492" spans="1:7" x14ac:dyDescent="0.25">
      <c r="A31492" s="1" t="s">
        <v>30158</v>
      </c>
      <c r="D31492" t="s">
        <v>12437</v>
      </c>
      <c r="G31492" t="s">
        <v>12438</v>
      </c>
    </row>
    <row r="31493" spans="1:7" x14ac:dyDescent="0.25">
      <c r="A31493" s="1" t="s">
        <v>30159</v>
      </c>
    </row>
    <row r="31494" spans="1:7" x14ac:dyDescent="0.25">
      <c r="A31494" s="1" t="s">
        <v>30160</v>
      </c>
    </row>
    <row r="31495" spans="1:7" x14ac:dyDescent="0.25">
      <c r="A31495" s="1" t="s">
        <v>30161</v>
      </c>
      <c r="D31495" t="s">
        <v>12448</v>
      </c>
      <c r="G31495" t="s">
        <v>12438</v>
      </c>
    </row>
    <row r="31496" spans="1:7" x14ac:dyDescent="0.25">
      <c r="A31496" s="1" t="s">
        <v>30162</v>
      </c>
      <c r="D31496" t="s">
        <v>12448</v>
      </c>
      <c r="G31496" t="s">
        <v>12438</v>
      </c>
    </row>
    <row r="31497" spans="1:7" x14ac:dyDescent="0.25">
      <c r="A31497" s="1" t="s">
        <v>30163</v>
      </c>
      <c r="D31497" t="s">
        <v>12448</v>
      </c>
      <c r="G31497" t="s">
        <v>12438</v>
      </c>
    </row>
    <row r="31498" spans="1:7" x14ac:dyDescent="0.25">
      <c r="A31498" s="1" t="s">
        <v>30164</v>
      </c>
      <c r="D31498" t="s">
        <v>12448</v>
      </c>
      <c r="G31498" t="s">
        <v>12438</v>
      </c>
    </row>
    <row r="31499" spans="1:7" x14ac:dyDescent="0.25">
      <c r="A31499" s="1" t="s">
        <v>30165</v>
      </c>
      <c r="D31499" t="s">
        <v>12448</v>
      </c>
      <c r="G31499" t="s">
        <v>12438</v>
      </c>
    </row>
    <row r="31500" spans="1:7" x14ac:dyDescent="0.25">
      <c r="A31500" s="1" t="s">
        <v>30166</v>
      </c>
      <c r="D31500" t="s">
        <v>12454</v>
      </c>
      <c r="G31500" t="s">
        <v>12438</v>
      </c>
    </row>
    <row r="31501" spans="1:7" x14ac:dyDescent="0.25">
      <c r="A31501" s="1" t="s">
        <v>30167</v>
      </c>
      <c r="D31501" t="s">
        <v>12454</v>
      </c>
      <c r="G31501" t="s">
        <v>12438</v>
      </c>
    </row>
    <row r="31502" spans="1:7" x14ac:dyDescent="0.25">
      <c r="A31502" s="1" t="s">
        <v>30168</v>
      </c>
      <c r="D31502" t="s">
        <v>12454</v>
      </c>
      <c r="G31502" t="s">
        <v>12438</v>
      </c>
    </row>
    <row r="31503" spans="1:7" x14ac:dyDescent="0.25">
      <c r="A31503" s="1" t="s">
        <v>30169</v>
      </c>
      <c r="D31503" t="s">
        <v>12454</v>
      </c>
      <c r="G31503" t="s">
        <v>12438</v>
      </c>
    </row>
    <row r="31504" spans="1:7" x14ac:dyDescent="0.25">
      <c r="A31504" s="1" t="s">
        <v>30170</v>
      </c>
      <c r="D31504" t="s">
        <v>12454</v>
      </c>
      <c r="G31504" t="s">
        <v>12438</v>
      </c>
    </row>
    <row r="31505" spans="1:7" x14ac:dyDescent="0.25">
      <c r="A31505" s="1" t="s">
        <v>30171</v>
      </c>
      <c r="D31505" t="s">
        <v>12460</v>
      </c>
      <c r="G31505" t="s">
        <v>12438</v>
      </c>
    </row>
    <row r="31506" spans="1:7" x14ac:dyDescent="0.25">
      <c r="A31506" s="1" t="s">
        <v>30172</v>
      </c>
      <c r="D31506" t="s">
        <v>12448</v>
      </c>
      <c r="G31506" t="s">
        <v>12438</v>
      </c>
    </row>
    <row r="31507" spans="1:7" x14ac:dyDescent="0.25">
      <c r="A31507" s="1" t="s">
        <v>30173</v>
      </c>
    </row>
    <row r="31508" spans="1:7" x14ac:dyDescent="0.25">
      <c r="A31508" s="1" t="s">
        <v>30174</v>
      </c>
      <c r="D31508" t="s">
        <v>12448</v>
      </c>
      <c r="G31508" t="s">
        <v>12438</v>
      </c>
    </row>
    <row r="31509" spans="1:7" x14ac:dyDescent="0.25">
      <c r="A31509" s="1" t="s">
        <v>18</v>
      </c>
      <c r="B31509" t="s">
        <v>19</v>
      </c>
      <c r="C31509" t="s">
        <v>20</v>
      </c>
      <c r="D31509" t="s">
        <v>21</v>
      </c>
      <c r="E31509" t="s">
        <v>22</v>
      </c>
      <c r="F31509" t="s">
        <v>29899</v>
      </c>
      <c r="G31509" t="s">
        <v>30175</v>
      </c>
    </row>
    <row r="31510" spans="1:7" x14ac:dyDescent="0.25">
      <c r="A31510" s="1" t="s">
        <v>30176</v>
      </c>
      <c r="D31510" t="s">
        <v>12448</v>
      </c>
      <c r="G31510" t="s">
        <v>12438</v>
      </c>
    </row>
    <row r="31511" spans="1:7" x14ac:dyDescent="0.25">
      <c r="A31511" s="1" t="s">
        <v>30177</v>
      </c>
      <c r="D31511" t="s">
        <v>12448</v>
      </c>
      <c r="G31511" t="s">
        <v>12438</v>
      </c>
    </row>
    <row r="31512" spans="1:7" x14ac:dyDescent="0.25">
      <c r="A31512" s="1" t="s">
        <v>30178</v>
      </c>
      <c r="D31512" t="s">
        <v>12448</v>
      </c>
      <c r="G31512" t="s">
        <v>12438</v>
      </c>
    </row>
    <row r="31513" spans="1:7" x14ac:dyDescent="0.25">
      <c r="A31513" s="1" t="s">
        <v>30179</v>
      </c>
      <c r="D31513" t="s">
        <v>12460</v>
      </c>
      <c r="G31513" t="s">
        <v>12438</v>
      </c>
    </row>
    <row r="31514" spans="1:7" x14ac:dyDescent="0.25">
      <c r="A31514" s="1" t="s">
        <v>30180</v>
      </c>
      <c r="D31514" t="s">
        <v>12454</v>
      </c>
      <c r="G31514" t="s">
        <v>12438</v>
      </c>
    </row>
    <row r="31515" spans="1:7" x14ac:dyDescent="0.25">
      <c r="A31515" s="1" t="s">
        <v>30181</v>
      </c>
    </row>
    <row r="31516" spans="1:7" x14ac:dyDescent="0.25">
      <c r="A31516" s="1" t="s">
        <v>30182</v>
      </c>
      <c r="E31516" t="s">
        <v>12</v>
      </c>
      <c r="F31516" t="s">
        <v>1027</v>
      </c>
    </row>
    <row r="31517" spans="1:7" x14ac:dyDescent="0.25">
      <c r="B31517" t="s">
        <v>1028</v>
      </c>
    </row>
    <row r="31518" spans="1:7" x14ac:dyDescent="0.25">
      <c r="A31518" s="1" t="s">
        <v>30183</v>
      </c>
    </row>
    <row r="31519" spans="1:7" x14ac:dyDescent="0.25">
      <c r="A31519" s="1" t="s">
        <v>30184</v>
      </c>
      <c r="D31519" t="s">
        <v>1031</v>
      </c>
      <c r="G31519" t="s">
        <v>1032</v>
      </c>
    </row>
    <row r="31520" spans="1:7" x14ac:dyDescent="0.25">
      <c r="A31520" s="1" t="s">
        <v>30185</v>
      </c>
      <c r="D31520" t="s">
        <v>1034</v>
      </c>
      <c r="G31520" t="s">
        <v>1032</v>
      </c>
    </row>
    <row r="31521" spans="1:7" x14ac:dyDescent="0.25">
      <c r="A31521" s="1" t="s">
        <v>30186</v>
      </c>
      <c r="D31521" t="s">
        <v>1036</v>
      </c>
      <c r="G31521" t="s">
        <v>1032</v>
      </c>
    </row>
    <row r="31522" spans="1:7" x14ac:dyDescent="0.25">
      <c r="A31522" s="1" t="s">
        <v>30187</v>
      </c>
      <c r="D31522" t="s">
        <v>1034</v>
      </c>
      <c r="G31522" t="s">
        <v>1032</v>
      </c>
    </row>
    <row r="31523" spans="1:7" x14ac:dyDescent="0.25">
      <c r="A31523" s="1" t="s">
        <v>30188</v>
      </c>
      <c r="D31523" t="s">
        <v>1034</v>
      </c>
      <c r="G31523" t="s">
        <v>1032</v>
      </c>
    </row>
    <row r="31524" spans="1:7" x14ac:dyDescent="0.25">
      <c r="A31524" s="1" t="s">
        <v>30189</v>
      </c>
      <c r="D31524" t="s">
        <v>1036</v>
      </c>
      <c r="G31524" t="s">
        <v>1032</v>
      </c>
    </row>
    <row r="31525" spans="1:7" x14ac:dyDescent="0.25">
      <c r="A31525" s="1" t="s">
        <v>30190</v>
      </c>
    </row>
    <row r="31526" spans="1:7" x14ac:dyDescent="0.25">
      <c r="A31526" s="1" t="s">
        <v>30191</v>
      </c>
      <c r="D31526" t="s">
        <v>1031</v>
      </c>
      <c r="G31526" t="s">
        <v>1032</v>
      </c>
    </row>
    <row r="31527" spans="1:7" x14ac:dyDescent="0.25">
      <c r="A31527" s="1" t="s">
        <v>30192</v>
      </c>
    </row>
    <row r="31528" spans="1:7" x14ac:dyDescent="0.25">
      <c r="A31528" s="1" t="s">
        <v>30193</v>
      </c>
      <c r="D31528" t="s">
        <v>1034</v>
      </c>
      <c r="G31528" t="s">
        <v>1032</v>
      </c>
    </row>
    <row r="31529" spans="1:7" x14ac:dyDescent="0.25">
      <c r="A31529" s="1" t="s">
        <v>30194</v>
      </c>
      <c r="D31529" t="s">
        <v>1034</v>
      </c>
      <c r="G31529" t="s">
        <v>1032</v>
      </c>
    </row>
    <row r="31530" spans="1:7" x14ac:dyDescent="0.25">
      <c r="A31530" s="1" t="s">
        <v>30195</v>
      </c>
      <c r="D31530" t="s">
        <v>1034</v>
      </c>
      <c r="G31530" t="s">
        <v>1032</v>
      </c>
    </row>
    <row r="31531" spans="1:7" x14ac:dyDescent="0.25">
      <c r="A31531" s="1" t="s">
        <v>30196</v>
      </c>
      <c r="D31531" t="s">
        <v>1034</v>
      </c>
      <c r="G31531" t="s">
        <v>1032</v>
      </c>
    </row>
    <row r="31532" spans="1:7" x14ac:dyDescent="0.25">
      <c r="A31532" s="1" t="s">
        <v>30197</v>
      </c>
      <c r="D31532" t="s">
        <v>1034</v>
      </c>
      <c r="G31532" t="s">
        <v>1032</v>
      </c>
    </row>
    <row r="31533" spans="1:7" x14ac:dyDescent="0.25">
      <c r="A31533" s="1" t="s">
        <v>30198</v>
      </c>
    </row>
    <row r="31534" spans="1:7" x14ac:dyDescent="0.25">
      <c r="A31534" s="1" t="s">
        <v>30199</v>
      </c>
      <c r="D31534" t="s">
        <v>1036</v>
      </c>
      <c r="G31534" t="s">
        <v>1032</v>
      </c>
    </row>
    <row r="31535" spans="1:7" x14ac:dyDescent="0.25">
      <c r="A31535" s="1" t="s">
        <v>30200</v>
      </c>
      <c r="D31535" t="s">
        <v>1036</v>
      </c>
      <c r="G31535" t="s">
        <v>1032</v>
      </c>
    </row>
    <row r="31536" spans="1:7" x14ac:dyDescent="0.25">
      <c r="A31536" s="1" t="s">
        <v>30201</v>
      </c>
      <c r="D31536" t="s">
        <v>1036</v>
      </c>
      <c r="G31536" t="s">
        <v>1032</v>
      </c>
    </row>
    <row r="31537" spans="1:7" x14ac:dyDescent="0.25">
      <c r="A31537" s="1" t="s">
        <v>30202</v>
      </c>
      <c r="E31537" t="s">
        <v>12</v>
      </c>
      <c r="F31537" t="s">
        <v>1061</v>
      </c>
    </row>
    <row r="31538" spans="1:7" x14ac:dyDescent="0.25">
      <c r="B31538" t="s">
        <v>706</v>
      </c>
    </row>
    <row r="31539" spans="1:7" x14ac:dyDescent="0.25">
      <c r="A31539" s="1" t="s">
        <v>30203</v>
      </c>
    </row>
    <row r="31540" spans="1:7" x14ac:dyDescent="0.25">
      <c r="A31540" s="1" t="s">
        <v>30204</v>
      </c>
      <c r="D31540" t="s">
        <v>19346</v>
      </c>
      <c r="G31540" t="s">
        <v>30205</v>
      </c>
    </row>
    <row r="31541" spans="1:7" x14ac:dyDescent="0.25">
      <c r="A31541" s="1" t="s">
        <v>30206</v>
      </c>
      <c r="D31541" t="s">
        <v>19348</v>
      </c>
      <c r="G31541" t="s">
        <v>30205</v>
      </c>
    </row>
    <row r="31542" spans="1:7" x14ac:dyDescent="0.25">
      <c r="A31542" s="1" t="s">
        <v>30207</v>
      </c>
      <c r="D31542" t="s">
        <v>19350</v>
      </c>
      <c r="G31542" t="s">
        <v>30205</v>
      </c>
    </row>
    <row r="31543" spans="1:7" x14ac:dyDescent="0.25">
      <c r="A31543" s="1" t="s">
        <v>30208</v>
      </c>
      <c r="D31543" t="s">
        <v>30209</v>
      </c>
      <c r="G31543" t="s">
        <v>30205</v>
      </c>
    </row>
    <row r="31544" spans="1:7" x14ac:dyDescent="0.25">
      <c r="A31544" s="1" t="s">
        <v>30210</v>
      </c>
      <c r="D31544" t="s">
        <v>19354</v>
      </c>
      <c r="G31544" t="s">
        <v>30205</v>
      </c>
    </row>
    <row r="31545" spans="1:7" x14ac:dyDescent="0.25">
      <c r="A31545" s="1" t="s">
        <v>30211</v>
      </c>
    </row>
    <row r="31546" spans="1:7" x14ac:dyDescent="0.25">
      <c r="A31546" s="1" t="s">
        <v>30212</v>
      </c>
      <c r="D31546" t="s">
        <v>13703</v>
      </c>
      <c r="G31546" t="s">
        <v>13704</v>
      </c>
    </row>
    <row r="31547" spans="1:7" x14ac:dyDescent="0.25">
      <c r="A31547" s="1" t="s">
        <v>30213</v>
      </c>
      <c r="D31547" t="s">
        <v>13703</v>
      </c>
      <c r="G31547" t="s">
        <v>13704</v>
      </c>
    </row>
    <row r="31548" spans="1:7" x14ac:dyDescent="0.25">
      <c r="A31548" s="1" t="s">
        <v>30214</v>
      </c>
    </row>
    <row r="31549" spans="1:7" x14ac:dyDescent="0.25">
      <c r="A31549" s="1" t="s">
        <v>30215</v>
      </c>
      <c r="D31549" t="s">
        <v>13708</v>
      </c>
      <c r="G31549" t="s">
        <v>13704</v>
      </c>
    </row>
    <row r="31550" spans="1:7" x14ac:dyDescent="0.25">
      <c r="A31550" s="1" t="s">
        <v>30216</v>
      </c>
      <c r="D31550" t="s">
        <v>13710</v>
      </c>
      <c r="G31550" t="s">
        <v>13704</v>
      </c>
    </row>
    <row r="31551" spans="1:7" x14ac:dyDescent="0.25">
      <c r="A31551" s="1" t="s">
        <v>30217</v>
      </c>
      <c r="D31551" t="s">
        <v>13710</v>
      </c>
      <c r="G31551" t="s">
        <v>13704</v>
      </c>
    </row>
    <row r="31552" spans="1:7" x14ac:dyDescent="0.25">
      <c r="A31552" s="1" t="s">
        <v>30218</v>
      </c>
      <c r="D31552" t="s">
        <v>13710</v>
      </c>
      <c r="G31552" t="s">
        <v>13704</v>
      </c>
    </row>
    <row r="31553" spans="1:7" x14ac:dyDescent="0.25">
      <c r="A31553" s="1" t="s">
        <v>30219</v>
      </c>
      <c r="D31553" t="s">
        <v>13708</v>
      </c>
      <c r="G31553" t="s">
        <v>13704</v>
      </c>
    </row>
    <row r="31554" spans="1:7" x14ac:dyDescent="0.25">
      <c r="A31554" s="1" t="s">
        <v>30220</v>
      </c>
    </row>
    <row r="31555" spans="1:7" x14ac:dyDescent="0.25">
      <c r="A31555" s="1" t="s">
        <v>30221</v>
      </c>
    </row>
    <row r="31556" spans="1:7" x14ac:dyDescent="0.25">
      <c r="A31556" s="1" t="s">
        <v>30222</v>
      </c>
      <c r="D31556" t="s">
        <v>13749</v>
      </c>
      <c r="G31556" t="s">
        <v>5722</v>
      </c>
    </row>
    <row r="31557" spans="1:7" x14ac:dyDescent="0.25">
      <c r="A31557" s="1" t="s">
        <v>30223</v>
      </c>
      <c r="D31557" t="s">
        <v>13749</v>
      </c>
      <c r="G31557" t="s">
        <v>5722</v>
      </c>
    </row>
    <row r="31558" spans="1:7" x14ac:dyDescent="0.25">
      <c r="A31558" s="1" t="s">
        <v>30224</v>
      </c>
      <c r="D31558" t="s">
        <v>13749</v>
      </c>
      <c r="G31558" t="s">
        <v>5722</v>
      </c>
    </row>
    <row r="31559" spans="1:7" x14ac:dyDescent="0.25">
      <c r="A31559" s="1" t="s">
        <v>30225</v>
      </c>
      <c r="D31559" t="s">
        <v>13749</v>
      </c>
      <c r="G31559" t="s">
        <v>5722</v>
      </c>
    </row>
    <row r="31560" spans="1:7" x14ac:dyDescent="0.25">
      <c r="A31560" s="1" t="s">
        <v>30226</v>
      </c>
      <c r="D31560" t="s">
        <v>13749</v>
      </c>
      <c r="G31560" t="s">
        <v>5722</v>
      </c>
    </row>
    <row r="31561" spans="1:7" x14ac:dyDescent="0.25">
      <c r="A31561" s="1" t="s">
        <v>30227</v>
      </c>
      <c r="D31561" t="s">
        <v>13749</v>
      </c>
      <c r="G31561" t="s">
        <v>5722</v>
      </c>
    </row>
    <row r="31562" spans="1:7" x14ac:dyDescent="0.25">
      <c r="A31562" s="1" t="s">
        <v>30228</v>
      </c>
      <c r="D31562" t="s">
        <v>13749</v>
      </c>
      <c r="G31562" t="s">
        <v>5722</v>
      </c>
    </row>
    <row r="31563" spans="1:7" x14ac:dyDescent="0.25">
      <c r="A31563" s="1" t="s">
        <v>30229</v>
      </c>
      <c r="D31563" t="s">
        <v>13749</v>
      </c>
      <c r="G31563" t="s">
        <v>5722</v>
      </c>
    </row>
    <row r="31564" spans="1:7" x14ac:dyDescent="0.25">
      <c r="A31564" s="1" t="s">
        <v>30230</v>
      </c>
      <c r="D31564" t="s">
        <v>13749</v>
      </c>
      <c r="G31564" t="s">
        <v>5722</v>
      </c>
    </row>
    <row r="31565" spans="1:7" x14ac:dyDescent="0.25">
      <c r="A31565" s="1" t="s">
        <v>30231</v>
      </c>
      <c r="D31565" t="s">
        <v>13759</v>
      </c>
      <c r="G31565" t="s">
        <v>5722</v>
      </c>
    </row>
    <row r="31566" spans="1:7" x14ac:dyDescent="0.25">
      <c r="A31566" s="1" t="s">
        <v>30232</v>
      </c>
      <c r="D31566" t="s">
        <v>30233</v>
      </c>
      <c r="G31566" t="s">
        <v>30234</v>
      </c>
    </row>
    <row r="31567" spans="1:7" x14ac:dyDescent="0.25">
      <c r="A31567" s="1" t="s">
        <v>30235</v>
      </c>
      <c r="D31567" t="s">
        <v>3300</v>
      </c>
      <c r="E31567" t="s">
        <v>3301</v>
      </c>
      <c r="F31567" t="s">
        <v>3302</v>
      </c>
    </row>
    <row r="31568" spans="1:7" x14ac:dyDescent="0.25">
      <c r="A31568" s="1" t="s">
        <v>30236</v>
      </c>
    </row>
    <row r="31569" spans="1:7" x14ac:dyDescent="0.25">
      <c r="A31569" s="1" t="s">
        <v>30237</v>
      </c>
    </row>
    <row r="31570" spans="1:7" x14ac:dyDescent="0.25">
      <c r="A31570" s="1" t="s">
        <v>30238</v>
      </c>
    </row>
    <row r="31571" spans="1:7" x14ac:dyDescent="0.25">
      <c r="A31571" s="1" t="s">
        <v>30239</v>
      </c>
      <c r="D31571" t="s">
        <v>3307</v>
      </c>
      <c r="E31571" t="s">
        <v>3301</v>
      </c>
    </row>
    <row r="31572" spans="1:7" x14ac:dyDescent="0.25">
      <c r="A31572" s="1" t="s">
        <v>30240</v>
      </c>
      <c r="D31572" t="s">
        <v>3307</v>
      </c>
      <c r="E31572" t="s">
        <v>3301</v>
      </c>
    </row>
    <row r="31573" spans="1:7" x14ac:dyDescent="0.25">
      <c r="A31573" s="1" t="s">
        <v>30241</v>
      </c>
    </row>
    <row r="31574" spans="1:7" x14ac:dyDescent="0.25">
      <c r="A31574" s="1" t="s">
        <v>30242</v>
      </c>
      <c r="D31574" t="s">
        <v>3311</v>
      </c>
      <c r="E31574" t="s">
        <v>3301</v>
      </c>
    </row>
    <row r="31575" spans="1:7" x14ac:dyDescent="0.25">
      <c r="A31575" s="1" t="s">
        <v>30243</v>
      </c>
      <c r="D31575" t="s">
        <v>3313</v>
      </c>
      <c r="E31575" t="s">
        <v>3301</v>
      </c>
    </row>
    <row r="31576" spans="1:7" x14ac:dyDescent="0.25">
      <c r="A31576" s="1" t="s">
        <v>30244</v>
      </c>
      <c r="D31576" t="s">
        <v>3315</v>
      </c>
      <c r="E31576" t="s">
        <v>3301</v>
      </c>
    </row>
    <row r="31577" spans="1:7" x14ac:dyDescent="0.25">
      <c r="A31577" s="1" t="s">
        <v>30245</v>
      </c>
      <c r="D31577" t="s">
        <v>3315</v>
      </c>
      <c r="E31577" t="s">
        <v>3301</v>
      </c>
    </row>
    <row r="31578" spans="1:7" x14ac:dyDescent="0.25">
      <c r="A31578" s="1" t="s">
        <v>30246</v>
      </c>
    </row>
    <row r="31579" spans="1:7" x14ac:dyDescent="0.25">
      <c r="A31579" s="1" t="s">
        <v>18</v>
      </c>
      <c r="B31579" t="s">
        <v>19</v>
      </c>
      <c r="C31579" t="s">
        <v>20</v>
      </c>
      <c r="D31579" t="s">
        <v>21</v>
      </c>
      <c r="E31579" t="s">
        <v>22</v>
      </c>
      <c r="F31579" t="s">
        <v>29899</v>
      </c>
      <c r="G31579" t="s">
        <v>30247</v>
      </c>
    </row>
    <row r="31580" spans="1:7" x14ac:dyDescent="0.25">
      <c r="A31580" s="1" t="s">
        <v>30248</v>
      </c>
      <c r="D31580" t="s">
        <v>3319</v>
      </c>
      <c r="E31580" t="s">
        <v>3301</v>
      </c>
    </row>
    <row r="31581" spans="1:7" x14ac:dyDescent="0.25">
      <c r="A31581" s="1" t="s">
        <v>30249</v>
      </c>
      <c r="D31581" t="s">
        <v>3319</v>
      </c>
      <c r="E31581" t="s">
        <v>3301</v>
      </c>
    </row>
    <row r="31582" spans="1:7" x14ac:dyDescent="0.25">
      <c r="A31582" s="1" t="s">
        <v>30250</v>
      </c>
      <c r="D31582" t="s">
        <v>3319</v>
      </c>
      <c r="E31582" t="s">
        <v>3301</v>
      </c>
    </row>
    <row r="31583" spans="1:7" x14ac:dyDescent="0.25">
      <c r="A31583" s="1" t="s">
        <v>30251</v>
      </c>
      <c r="D31583" t="s">
        <v>3319</v>
      </c>
      <c r="E31583" t="s">
        <v>3301</v>
      </c>
    </row>
    <row r="31584" spans="1:7" x14ac:dyDescent="0.25">
      <c r="A31584" s="1" t="s">
        <v>30252</v>
      </c>
      <c r="D31584" t="s">
        <v>3319</v>
      </c>
      <c r="E31584" t="s">
        <v>3301</v>
      </c>
    </row>
    <row r="31585" spans="1:5" x14ac:dyDescent="0.25">
      <c r="A31585" s="1" t="s">
        <v>30253</v>
      </c>
      <c r="D31585" t="s">
        <v>3319</v>
      </c>
      <c r="E31585" t="s">
        <v>3301</v>
      </c>
    </row>
    <row r="31586" spans="1:5" x14ac:dyDescent="0.25">
      <c r="A31586" s="1" t="s">
        <v>30254</v>
      </c>
    </row>
    <row r="31587" spans="1:5" x14ac:dyDescent="0.25">
      <c r="A31587" s="1" t="s">
        <v>30255</v>
      </c>
    </row>
    <row r="31588" spans="1:5" x14ac:dyDescent="0.25">
      <c r="A31588" s="1" t="s">
        <v>30256</v>
      </c>
      <c r="D31588" t="s">
        <v>3329</v>
      </c>
      <c r="E31588" t="s">
        <v>3301</v>
      </c>
    </row>
    <row r="31589" spans="1:5" x14ac:dyDescent="0.25">
      <c r="A31589" s="1" t="s">
        <v>30257</v>
      </c>
      <c r="D31589" t="s">
        <v>3329</v>
      </c>
      <c r="E31589" t="s">
        <v>3301</v>
      </c>
    </row>
    <row r="31590" spans="1:5" x14ac:dyDescent="0.25">
      <c r="A31590" s="1" t="s">
        <v>30258</v>
      </c>
      <c r="D31590" t="s">
        <v>3329</v>
      </c>
      <c r="E31590" t="s">
        <v>3301</v>
      </c>
    </row>
    <row r="31591" spans="1:5" x14ac:dyDescent="0.25">
      <c r="A31591" s="1" t="s">
        <v>30259</v>
      </c>
      <c r="D31591" t="s">
        <v>3333</v>
      </c>
      <c r="E31591" t="s">
        <v>3301</v>
      </c>
    </row>
    <row r="31592" spans="1:5" x14ac:dyDescent="0.25">
      <c r="A31592" s="1" t="s">
        <v>30260</v>
      </c>
      <c r="D31592" t="s">
        <v>3333</v>
      </c>
      <c r="E31592" t="s">
        <v>3301</v>
      </c>
    </row>
    <row r="31593" spans="1:5" x14ac:dyDescent="0.25">
      <c r="A31593" s="1" t="s">
        <v>30261</v>
      </c>
      <c r="D31593" t="s">
        <v>3333</v>
      </c>
      <c r="E31593" t="s">
        <v>3301</v>
      </c>
    </row>
    <row r="31594" spans="1:5" x14ac:dyDescent="0.25">
      <c r="A31594" s="1" t="s">
        <v>30262</v>
      </c>
      <c r="D31594" t="s">
        <v>3337</v>
      </c>
      <c r="E31594" t="s">
        <v>3301</v>
      </c>
    </row>
    <row r="31595" spans="1:5" x14ac:dyDescent="0.25">
      <c r="A31595" s="1" t="s">
        <v>30263</v>
      </c>
      <c r="D31595" t="s">
        <v>3337</v>
      </c>
      <c r="E31595" t="s">
        <v>3301</v>
      </c>
    </row>
    <row r="31596" spans="1:5" x14ac:dyDescent="0.25">
      <c r="A31596" s="1" t="s">
        <v>30264</v>
      </c>
      <c r="D31596" t="s">
        <v>3337</v>
      </c>
      <c r="E31596" t="s">
        <v>3301</v>
      </c>
    </row>
    <row r="31597" spans="1:5" x14ac:dyDescent="0.25">
      <c r="A31597" s="1" t="s">
        <v>30265</v>
      </c>
      <c r="D31597" t="s">
        <v>3337</v>
      </c>
      <c r="E31597" t="s">
        <v>3301</v>
      </c>
    </row>
    <row r="31598" spans="1:5" x14ac:dyDescent="0.25">
      <c r="A31598" s="1" t="s">
        <v>30266</v>
      </c>
    </row>
    <row r="31599" spans="1:5" x14ac:dyDescent="0.25">
      <c r="A31599" s="1" t="s">
        <v>30267</v>
      </c>
      <c r="D31599" t="s">
        <v>3343</v>
      </c>
      <c r="E31599" t="s">
        <v>3301</v>
      </c>
    </row>
    <row r="31600" spans="1:5" x14ac:dyDescent="0.25">
      <c r="A31600" s="1" t="s">
        <v>30268</v>
      </c>
      <c r="D31600" t="s">
        <v>3343</v>
      </c>
      <c r="E31600" t="s">
        <v>3301</v>
      </c>
    </row>
    <row r="31601" spans="1:5" x14ac:dyDescent="0.25">
      <c r="A31601" s="1" t="s">
        <v>30269</v>
      </c>
      <c r="D31601" t="s">
        <v>3343</v>
      </c>
      <c r="E31601" t="s">
        <v>3301</v>
      </c>
    </row>
    <row r="31602" spans="1:5" x14ac:dyDescent="0.25">
      <c r="A31602" s="1" t="s">
        <v>30270</v>
      </c>
      <c r="D31602" t="s">
        <v>3343</v>
      </c>
      <c r="E31602" t="s">
        <v>3301</v>
      </c>
    </row>
    <row r="31603" spans="1:5" x14ac:dyDescent="0.25">
      <c r="A31603" s="1" t="s">
        <v>30271</v>
      </c>
      <c r="D31603" t="s">
        <v>3348</v>
      </c>
      <c r="E31603" t="s">
        <v>3301</v>
      </c>
    </row>
    <row r="31604" spans="1:5" x14ac:dyDescent="0.25">
      <c r="A31604" s="1" t="s">
        <v>30272</v>
      </c>
      <c r="D31604" t="s">
        <v>3343</v>
      </c>
      <c r="E31604" t="s">
        <v>3301</v>
      </c>
    </row>
    <row r="31605" spans="1:5" x14ac:dyDescent="0.25">
      <c r="A31605" s="1" t="s">
        <v>30273</v>
      </c>
      <c r="D31605" t="s">
        <v>3343</v>
      </c>
      <c r="E31605" t="s">
        <v>3301</v>
      </c>
    </row>
    <row r="31606" spans="1:5" x14ac:dyDescent="0.25">
      <c r="A31606" s="1" t="s">
        <v>30274</v>
      </c>
      <c r="D31606" t="s">
        <v>3343</v>
      </c>
      <c r="E31606" t="s">
        <v>3301</v>
      </c>
    </row>
    <row r="31607" spans="1:5" x14ac:dyDescent="0.25">
      <c r="A31607" s="1" t="s">
        <v>30275</v>
      </c>
      <c r="D31607" t="s">
        <v>3343</v>
      </c>
      <c r="E31607" t="s">
        <v>3301</v>
      </c>
    </row>
    <row r="31608" spans="1:5" x14ac:dyDescent="0.25">
      <c r="A31608" s="1" t="s">
        <v>30276</v>
      </c>
      <c r="D31608" t="s">
        <v>3343</v>
      </c>
      <c r="E31608" t="s">
        <v>3301</v>
      </c>
    </row>
    <row r="31609" spans="1:5" x14ac:dyDescent="0.25">
      <c r="A31609" s="1" t="s">
        <v>30277</v>
      </c>
    </row>
    <row r="31610" spans="1:5" x14ac:dyDescent="0.25">
      <c r="A31610" s="1" t="s">
        <v>30278</v>
      </c>
      <c r="D31610" t="s">
        <v>3343</v>
      </c>
      <c r="E31610" t="s">
        <v>3301</v>
      </c>
    </row>
    <row r="31611" spans="1:5" x14ac:dyDescent="0.25">
      <c r="A31611" s="1" t="s">
        <v>30279</v>
      </c>
      <c r="D31611" t="s">
        <v>3343</v>
      </c>
      <c r="E31611" t="s">
        <v>3301</v>
      </c>
    </row>
    <row r="31612" spans="1:5" x14ac:dyDescent="0.25">
      <c r="A31612" s="1" t="s">
        <v>30280</v>
      </c>
      <c r="D31612" t="s">
        <v>3343</v>
      </c>
      <c r="E31612" t="s">
        <v>3301</v>
      </c>
    </row>
    <row r="31613" spans="1:5" x14ac:dyDescent="0.25">
      <c r="A31613" s="1" t="s">
        <v>30281</v>
      </c>
      <c r="D31613" t="s">
        <v>3343</v>
      </c>
      <c r="E31613" t="s">
        <v>3301</v>
      </c>
    </row>
    <row r="31614" spans="1:5" x14ac:dyDescent="0.25">
      <c r="A31614" s="1" t="s">
        <v>30282</v>
      </c>
      <c r="D31614" t="s">
        <v>3343</v>
      </c>
      <c r="E31614" t="s">
        <v>3301</v>
      </c>
    </row>
    <row r="31615" spans="1:5" x14ac:dyDescent="0.25">
      <c r="A31615" s="1" t="s">
        <v>30283</v>
      </c>
      <c r="D31615" t="s">
        <v>3343</v>
      </c>
      <c r="E31615" t="s">
        <v>3301</v>
      </c>
    </row>
    <row r="31616" spans="1:5" x14ac:dyDescent="0.25">
      <c r="A31616" s="1" t="s">
        <v>30284</v>
      </c>
      <c r="D31616" t="s">
        <v>3343</v>
      </c>
      <c r="E31616" t="s">
        <v>3301</v>
      </c>
    </row>
    <row r="31617" spans="1:5" x14ac:dyDescent="0.25">
      <c r="A31617" s="1" t="s">
        <v>30285</v>
      </c>
      <c r="D31617" t="s">
        <v>3343</v>
      </c>
      <c r="E31617" t="s">
        <v>3301</v>
      </c>
    </row>
    <row r="31618" spans="1:5" x14ac:dyDescent="0.25">
      <c r="A31618" s="1" t="s">
        <v>30286</v>
      </c>
      <c r="D31618" t="s">
        <v>3343</v>
      </c>
      <c r="E31618" t="s">
        <v>3301</v>
      </c>
    </row>
    <row r="31619" spans="1:5" x14ac:dyDescent="0.25">
      <c r="A31619" s="1" t="s">
        <v>30287</v>
      </c>
      <c r="D31619" t="s">
        <v>3343</v>
      </c>
      <c r="E31619" t="s">
        <v>3301</v>
      </c>
    </row>
    <row r="31620" spans="1:5" x14ac:dyDescent="0.25">
      <c r="A31620" s="1" t="s">
        <v>30288</v>
      </c>
    </row>
    <row r="31621" spans="1:5" x14ac:dyDescent="0.25">
      <c r="A31621" s="1" t="s">
        <v>30289</v>
      </c>
      <c r="D31621" t="s">
        <v>3333</v>
      </c>
      <c r="E31621" t="s">
        <v>3301</v>
      </c>
    </row>
    <row r="31622" spans="1:5" x14ac:dyDescent="0.25">
      <c r="A31622" s="1" t="s">
        <v>30290</v>
      </c>
      <c r="D31622" t="s">
        <v>3333</v>
      </c>
      <c r="E31622" t="s">
        <v>3301</v>
      </c>
    </row>
    <row r="31623" spans="1:5" x14ac:dyDescent="0.25">
      <c r="A31623" s="1" t="s">
        <v>30291</v>
      </c>
      <c r="D31623" t="s">
        <v>3333</v>
      </c>
      <c r="E31623" t="s">
        <v>3301</v>
      </c>
    </row>
    <row r="31624" spans="1:5" x14ac:dyDescent="0.25">
      <c r="A31624" s="1" t="s">
        <v>30292</v>
      </c>
      <c r="D31624" t="s">
        <v>3333</v>
      </c>
      <c r="E31624" t="s">
        <v>3301</v>
      </c>
    </row>
    <row r="31625" spans="1:5" x14ac:dyDescent="0.25">
      <c r="A31625" s="1" t="s">
        <v>30293</v>
      </c>
      <c r="D31625" t="s">
        <v>3333</v>
      </c>
      <c r="E31625" t="s">
        <v>3301</v>
      </c>
    </row>
    <row r="31626" spans="1:5" x14ac:dyDescent="0.25">
      <c r="A31626" s="1" t="s">
        <v>30294</v>
      </c>
      <c r="D31626" t="s">
        <v>3333</v>
      </c>
      <c r="E31626" t="s">
        <v>3301</v>
      </c>
    </row>
    <row r="31627" spans="1:5" x14ac:dyDescent="0.25">
      <c r="A31627" s="1" t="s">
        <v>30295</v>
      </c>
      <c r="D31627" t="s">
        <v>3337</v>
      </c>
      <c r="E31627" t="s">
        <v>3301</v>
      </c>
    </row>
    <row r="31628" spans="1:5" x14ac:dyDescent="0.25">
      <c r="A31628" s="1" t="s">
        <v>30296</v>
      </c>
      <c r="D31628" t="s">
        <v>3337</v>
      </c>
      <c r="E31628" t="s">
        <v>3301</v>
      </c>
    </row>
    <row r="31629" spans="1:5" x14ac:dyDescent="0.25">
      <c r="A31629" s="1" t="s">
        <v>30297</v>
      </c>
      <c r="D31629" t="s">
        <v>3333</v>
      </c>
      <c r="E31629" t="s">
        <v>3301</v>
      </c>
    </row>
    <row r="31630" spans="1:5" x14ac:dyDescent="0.25">
      <c r="A31630" s="1" t="s">
        <v>30298</v>
      </c>
      <c r="D31630" t="s">
        <v>3333</v>
      </c>
      <c r="E31630" t="s">
        <v>3301</v>
      </c>
    </row>
    <row r="31631" spans="1:5" x14ac:dyDescent="0.25">
      <c r="A31631" s="1" t="s">
        <v>30299</v>
      </c>
    </row>
    <row r="31632" spans="1:5" x14ac:dyDescent="0.25">
      <c r="A31632" s="1" t="s">
        <v>30300</v>
      </c>
      <c r="D31632" t="s">
        <v>3333</v>
      </c>
      <c r="E31632" t="s">
        <v>3301</v>
      </c>
    </row>
    <row r="31633" spans="1:5" x14ac:dyDescent="0.25">
      <c r="A31633" s="1" t="s">
        <v>30301</v>
      </c>
      <c r="D31633" t="s">
        <v>3343</v>
      </c>
      <c r="E31633" t="s">
        <v>3301</v>
      </c>
    </row>
    <row r="31634" spans="1:5" x14ac:dyDescent="0.25">
      <c r="A31634" s="1" t="s">
        <v>30302</v>
      </c>
      <c r="D31634" t="s">
        <v>3343</v>
      </c>
      <c r="E31634" t="s">
        <v>3301</v>
      </c>
    </row>
    <row r="31635" spans="1:5" x14ac:dyDescent="0.25">
      <c r="A31635" s="1" t="s">
        <v>30303</v>
      </c>
      <c r="D31635" t="s">
        <v>3343</v>
      </c>
      <c r="E31635" t="s">
        <v>3301</v>
      </c>
    </row>
    <row r="31636" spans="1:5" x14ac:dyDescent="0.25">
      <c r="A31636" s="1" t="s">
        <v>30304</v>
      </c>
      <c r="D31636" t="s">
        <v>3343</v>
      </c>
      <c r="E31636" t="s">
        <v>3301</v>
      </c>
    </row>
    <row r="31637" spans="1:5" x14ac:dyDescent="0.25">
      <c r="A31637" s="1" t="s">
        <v>30305</v>
      </c>
      <c r="D31637" t="s">
        <v>3343</v>
      </c>
      <c r="E31637" t="s">
        <v>3301</v>
      </c>
    </row>
    <row r="31638" spans="1:5" x14ac:dyDescent="0.25">
      <c r="A31638" s="1" t="s">
        <v>30306</v>
      </c>
      <c r="D31638" t="s">
        <v>3337</v>
      </c>
      <c r="E31638" t="s">
        <v>3301</v>
      </c>
    </row>
    <row r="31639" spans="1:5" x14ac:dyDescent="0.25">
      <c r="A31639" s="1" t="s">
        <v>30307</v>
      </c>
      <c r="D31639" t="s">
        <v>3337</v>
      </c>
      <c r="E31639" t="s">
        <v>3301</v>
      </c>
    </row>
    <row r="31640" spans="1:5" x14ac:dyDescent="0.25">
      <c r="A31640" s="1" t="s">
        <v>30308</v>
      </c>
      <c r="D31640" t="s">
        <v>3329</v>
      </c>
      <c r="E31640" t="s">
        <v>3301</v>
      </c>
    </row>
    <row r="31641" spans="1:5" x14ac:dyDescent="0.25">
      <c r="A31641" s="1" t="s">
        <v>30309</v>
      </c>
      <c r="D31641" t="s">
        <v>3337</v>
      </c>
      <c r="E31641" t="s">
        <v>3301</v>
      </c>
    </row>
    <row r="31642" spans="1:5" x14ac:dyDescent="0.25">
      <c r="A31642" s="1" t="s">
        <v>30310</v>
      </c>
    </row>
    <row r="31643" spans="1:5" x14ac:dyDescent="0.25">
      <c r="A31643" s="1" t="s">
        <v>30311</v>
      </c>
      <c r="D31643" t="s">
        <v>3343</v>
      </c>
      <c r="E31643" t="s">
        <v>3301</v>
      </c>
    </row>
    <row r="31644" spans="1:5" x14ac:dyDescent="0.25">
      <c r="A31644" s="1" t="s">
        <v>30312</v>
      </c>
      <c r="D31644" t="s">
        <v>3343</v>
      </c>
      <c r="E31644" t="s">
        <v>3301</v>
      </c>
    </row>
    <row r="31645" spans="1:5" x14ac:dyDescent="0.25">
      <c r="A31645" s="1" t="s">
        <v>30313</v>
      </c>
      <c r="D31645" t="s">
        <v>3343</v>
      </c>
      <c r="E31645" t="s">
        <v>3301</v>
      </c>
    </row>
    <row r="31646" spans="1:5" x14ac:dyDescent="0.25">
      <c r="A31646" s="1" t="s">
        <v>30314</v>
      </c>
      <c r="D31646" t="s">
        <v>3343</v>
      </c>
      <c r="E31646" t="s">
        <v>3301</v>
      </c>
    </row>
    <row r="31647" spans="1:5" x14ac:dyDescent="0.25">
      <c r="A31647" s="1" t="s">
        <v>30315</v>
      </c>
      <c r="D31647" t="s">
        <v>3343</v>
      </c>
      <c r="E31647" t="s">
        <v>3301</v>
      </c>
    </row>
    <row r="31648" spans="1:5" x14ac:dyDescent="0.25">
      <c r="A31648" s="1" t="s">
        <v>30316</v>
      </c>
      <c r="D31648" t="s">
        <v>3333</v>
      </c>
      <c r="E31648" t="s">
        <v>3301</v>
      </c>
    </row>
    <row r="31649" spans="1:7" x14ac:dyDescent="0.25">
      <c r="A31649" s="1" t="s">
        <v>18</v>
      </c>
      <c r="B31649" t="s">
        <v>19</v>
      </c>
      <c r="C31649" t="s">
        <v>20</v>
      </c>
      <c r="D31649" t="s">
        <v>21</v>
      </c>
      <c r="E31649" t="s">
        <v>22</v>
      </c>
      <c r="F31649" t="s">
        <v>29899</v>
      </c>
      <c r="G31649" t="s">
        <v>30317</v>
      </c>
    </row>
    <row r="31650" spans="1:7" x14ac:dyDescent="0.25">
      <c r="A31650" s="1" t="s">
        <v>30318</v>
      </c>
      <c r="D31650" t="s">
        <v>3333</v>
      </c>
      <c r="E31650" t="s">
        <v>3301</v>
      </c>
    </row>
    <row r="31651" spans="1:7" x14ac:dyDescent="0.25">
      <c r="A31651" s="1" t="s">
        <v>30319</v>
      </c>
      <c r="D31651" t="s">
        <v>3333</v>
      </c>
      <c r="E31651" t="s">
        <v>3301</v>
      </c>
    </row>
    <row r="31652" spans="1:7" x14ac:dyDescent="0.25">
      <c r="A31652" s="1" t="s">
        <v>30320</v>
      </c>
      <c r="D31652" t="s">
        <v>3348</v>
      </c>
      <c r="E31652" t="s">
        <v>3301</v>
      </c>
    </row>
    <row r="31653" spans="1:7" x14ac:dyDescent="0.25">
      <c r="A31653" s="1" t="s">
        <v>30321</v>
      </c>
      <c r="D31653" t="s">
        <v>3348</v>
      </c>
      <c r="E31653" t="s">
        <v>3301</v>
      </c>
    </row>
    <row r="31654" spans="1:7" x14ac:dyDescent="0.25">
      <c r="A31654" s="1" t="s">
        <v>30322</v>
      </c>
    </row>
    <row r="31655" spans="1:7" x14ac:dyDescent="0.25">
      <c r="A31655" s="1" t="s">
        <v>30323</v>
      </c>
      <c r="D31655" t="s">
        <v>3337</v>
      </c>
      <c r="E31655" t="s">
        <v>3301</v>
      </c>
    </row>
    <row r="31656" spans="1:7" x14ac:dyDescent="0.25">
      <c r="A31656" s="1" t="s">
        <v>30324</v>
      </c>
      <c r="D31656" t="s">
        <v>3337</v>
      </c>
      <c r="E31656" t="s">
        <v>3301</v>
      </c>
    </row>
    <row r="31657" spans="1:7" x14ac:dyDescent="0.25">
      <c r="A31657" s="1" t="s">
        <v>30325</v>
      </c>
      <c r="D31657" t="s">
        <v>3337</v>
      </c>
      <c r="E31657" t="s">
        <v>3301</v>
      </c>
    </row>
    <row r="31658" spans="1:7" x14ac:dyDescent="0.25">
      <c r="A31658" s="1" t="s">
        <v>30326</v>
      </c>
      <c r="D31658" t="s">
        <v>3337</v>
      </c>
      <c r="E31658" t="s">
        <v>3301</v>
      </c>
    </row>
    <row r="31659" spans="1:7" x14ac:dyDescent="0.25">
      <c r="A31659" s="1" t="s">
        <v>30327</v>
      </c>
      <c r="D31659" t="s">
        <v>3337</v>
      </c>
      <c r="E31659" t="s">
        <v>3301</v>
      </c>
    </row>
    <row r="31660" spans="1:7" x14ac:dyDescent="0.25">
      <c r="A31660" s="1" t="s">
        <v>30328</v>
      </c>
      <c r="D31660" t="s">
        <v>3337</v>
      </c>
      <c r="E31660" t="s">
        <v>3301</v>
      </c>
    </row>
    <row r="31661" spans="1:7" x14ac:dyDescent="0.25">
      <c r="A31661" s="1" t="s">
        <v>30329</v>
      </c>
      <c r="D31661" t="s">
        <v>3329</v>
      </c>
      <c r="E31661" t="s">
        <v>3301</v>
      </c>
    </row>
    <row r="31662" spans="1:7" x14ac:dyDescent="0.25">
      <c r="A31662" s="1" t="s">
        <v>30330</v>
      </c>
      <c r="D31662" t="s">
        <v>3329</v>
      </c>
      <c r="E31662" t="s">
        <v>3301</v>
      </c>
    </row>
    <row r="31663" spans="1:7" x14ac:dyDescent="0.25">
      <c r="A31663" s="1" t="s">
        <v>30331</v>
      </c>
      <c r="D31663" t="s">
        <v>3329</v>
      </c>
      <c r="E31663" t="s">
        <v>3301</v>
      </c>
    </row>
    <row r="31664" spans="1:7" x14ac:dyDescent="0.25">
      <c r="A31664" s="1" t="s">
        <v>30332</v>
      </c>
      <c r="D31664" t="s">
        <v>3329</v>
      </c>
      <c r="E31664" t="s">
        <v>3301</v>
      </c>
    </row>
    <row r="31665" spans="1:5" x14ac:dyDescent="0.25">
      <c r="A31665" s="1" t="s">
        <v>30333</v>
      </c>
    </row>
    <row r="31666" spans="1:5" x14ac:dyDescent="0.25">
      <c r="A31666" s="1" t="s">
        <v>30334</v>
      </c>
      <c r="D31666" t="s">
        <v>3329</v>
      </c>
      <c r="E31666" t="s">
        <v>3301</v>
      </c>
    </row>
    <row r="31667" spans="1:5" x14ac:dyDescent="0.25">
      <c r="A31667" s="1" t="s">
        <v>30335</v>
      </c>
      <c r="D31667" t="s">
        <v>3329</v>
      </c>
      <c r="E31667" t="s">
        <v>3301</v>
      </c>
    </row>
    <row r="31668" spans="1:5" x14ac:dyDescent="0.25">
      <c r="A31668" s="1" t="s">
        <v>30336</v>
      </c>
      <c r="D31668" t="s">
        <v>3329</v>
      </c>
      <c r="E31668" t="s">
        <v>3301</v>
      </c>
    </row>
    <row r="31669" spans="1:5" x14ac:dyDescent="0.25">
      <c r="A31669" s="1" t="s">
        <v>30337</v>
      </c>
      <c r="D31669" t="s">
        <v>3337</v>
      </c>
      <c r="E31669" t="s">
        <v>3301</v>
      </c>
    </row>
    <row r="31670" spans="1:5" x14ac:dyDescent="0.25">
      <c r="A31670" s="1" t="s">
        <v>30338</v>
      </c>
      <c r="D31670" t="s">
        <v>3337</v>
      </c>
      <c r="E31670" t="s">
        <v>3301</v>
      </c>
    </row>
    <row r="31671" spans="1:5" x14ac:dyDescent="0.25">
      <c r="A31671" s="1" t="s">
        <v>30339</v>
      </c>
      <c r="D31671" t="s">
        <v>3337</v>
      </c>
      <c r="E31671" t="s">
        <v>3301</v>
      </c>
    </row>
    <row r="31672" spans="1:5" x14ac:dyDescent="0.25">
      <c r="A31672" s="1" t="s">
        <v>30340</v>
      </c>
      <c r="D31672" t="s">
        <v>3329</v>
      </c>
      <c r="E31672" t="s">
        <v>3301</v>
      </c>
    </row>
    <row r="31673" spans="1:5" x14ac:dyDescent="0.25">
      <c r="A31673" s="1" t="s">
        <v>30341</v>
      </c>
      <c r="D31673" t="s">
        <v>3329</v>
      </c>
      <c r="E31673" t="s">
        <v>3301</v>
      </c>
    </row>
    <row r="31674" spans="1:5" x14ac:dyDescent="0.25">
      <c r="A31674" s="1" t="s">
        <v>30342</v>
      </c>
      <c r="D31674" t="s">
        <v>3329</v>
      </c>
      <c r="E31674" t="s">
        <v>3301</v>
      </c>
    </row>
    <row r="31675" spans="1:5" x14ac:dyDescent="0.25">
      <c r="A31675" s="1" t="s">
        <v>30343</v>
      </c>
      <c r="D31675" t="s">
        <v>3329</v>
      </c>
      <c r="E31675" t="s">
        <v>3301</v>
      </c>
    </row>
    <row r="31676" spans="1:5" x14ac:dyDescent="0.25">
      <c r="A31676" s="1" t="s">
        <v>30344</v>
      </c>
      <c r="D31676" t="s">
        <v>3329</v>
      </c>
      <c r="E31676" t="s">
        <v>3301</v>
      </c>
    </row>
    <row r="31677" spans="1:5" x14ac:dyDescent="0.25">
      <c r="A31677" s="1" t="s">
        <v>30345</v>
      </c>
      <c r="D31677" t="s">
        <v>3329</v>
      </c>
      <c r="E31677" t="s">
        <v>3301</v>
      </c>
    </row>
    <row r="31678" spans="1:5" x14ac:dyDescent="0.25">
      <c r="A31678" s="1" t="s">
        <v>30346</v>
      </c>
    </row>
    <row r="31679" spans="1:5" x14ac:dyDescent="0.25">
      <c r="A31679" s="1" t="s">
        <v>30347</v>
      </c>
      <c r="D31679" t="s">
        <v>3329</v>
      </c>
      <c r="E31679" t="s">
        <v>3301</v>
      </c>
    </row>
    <row r="31680" spans="1:5" x14ac:dyDescent="0.25">
      <c r="A31680" s="1" t="s">
        <v>30348</v>
      </c>
    </row>
    <row r="31681" spans="1:5" x14ac:dyDescent="0.25">
      <c r="A31681" s="1" t="s">
        <v>30349</v>
      </c>
      <c r="D31681" t="s">
        <v>3333</v>
      </c>
      <c r="E31681" t="s">
        <v>3301</v>
      </c>
    </row>
    <row r="31682" spans="1:5" x14ac:dyDescent="0.25">
      <c r="A31682" s="1" t="s">
        <v>30350</v>
      </c>
      <c r="D31682" t="s">
        <v>3337</v>
      </c>
      <c r="E31682" t="s">
        <v>3301</v>
      </c>
    </row>
    <row r="31683" spans="1:5" x14ac:dyDescent="0.25">
      <c r="A31683" s="1" t="s">
        <v>30351</v>
      </c>
      <c r="D31683" t="s">
        <v>3337</v>
      </c>
      <c r="E31683" t="s">
        <v>3301</v>
      </c>
    </row>
    <row r="31684" spans="1:5" x14ac:dyDescent="0.25">
      <c r="A31684" s="1" t="s">
        <v>30352</v>
      </c>
      <c r="D31684" t="s">
        <v>3337</v>
      </c>
      <c r="E31684" t="s">
        <v>3301</v>
      </c>
    </row>
    <row r="31685" spans="1:5" x14ac:dyDescent="0.25">
      <c r="A31685" s="1" t="s">
        <v>30353</v>
      </c>
      <c r="D31685" t="s">
        <v>3337</v>
      </c>
      <c r="E31685" t="s">
        <v>3301</v>
      </c>
    </row>
    <row r="31686" spans="1:5" x14ac:dyDescent="0.25">
      <c r="A31686" s="1" t="s">
        <v>30354</v>
      </c>
      <c r="D31686" t="s">
        <v>3337</v>
      </c>
      <c r="E31686" t="s">
        <v>3301</v>
      </c>
    </row>
    <row r="31687" spans="1:5" x14ac:dyDescent="0.25">
      <c r="A31687" s="1" t="s">
        <v>30355</v>
      </c>
      <c r="D31687" t="s">
        <v>3337</v>
      </c>
      <c r="E31687" t="s">
        <v>3301</v>
      </c>
    </row>
    <row r="31688" spans="1:5" x14ac:dyDescent="0.25">
      <c r="A31688" s="1" t="s">
        <v>30356</v>
      </c>
      <c r="D31688" t="s">
        <v>3333</v>
      </c>
      <c r="E31688" t="s">
        <v>3301</v>
      </c>
    </row>
    <row r="31689" spans="1:5" x14ac:dyDescent="0.25">
      <c r="A31689" s="1" t="s">
        <v>30357</v>
      </c>
      <c r="D31689" t="s">
        <v>3333</v>
      </c>
      <c r="E31689" t="s">
        <v>3301</v>
      </c>
    </row>
    <row r="31690" spans="1:5" x14ac:dyDescent="0.25">
      <c r="A31690" s="1" t="s">
        <v>30358</v>
      </c>
      <c r="D31690" t="s">
        <v>3333</v>
      </c>
      <c r="E31690" t="s">
        <v>3301</v>
      </c>
    </row>
    <row r="31691" spans="1:5" x14ac:dyDescent="0.25">
      <c r="A31691" s="1" t="s">
        <v>30359</v>
      </c>
      <c r="D31691" t="s">
        <v>3337</v>
      </c>
      <c r="E31691" t="s">
        <v>3301</v>
      </c>
    </row>
    <row r="31692" spans="1:5" x14ac:dyDescent="0.25">
      <c r="A31692" s="1" t="s">
        <v>30360</v>
      </c>
      <c r="D31692" t="s">
        <v>3333</v>
      </c>
      <c r="E31692" t="s">
        <v>3301</v>
      </c>
    </row>
    <row r="31693" spans="1:5" x14ac:dyDescent="0.25">
      <c r="A31693" s="1" t="s">
        <v>30361</v>
      </c>
      <c r="D31693" t="s">
        <v>3343</v>
      </c>
      <c r="E31693" t="s">
        <v>3301</v>
      </c>
    </row>
    <row r="31694" spans="1:5" x14ac:dyDescent="0.25">
      <c r="A31694" s="1" t="s">
        <v>30362</v>
      </c>
      <c r="D31694" t="s">
        <v>3329</v>
      </c>
      <c r="E31694" t="s">
        <v>3301</v>
      </c>
    </row>
    <row r="31695" spans="1:5" x14ac:dyDescent="0.25">
      <c r="A31695" s="1" t="s">
        <v>30363</v>
      </c>
      <c r="D31695" t="s">
        <v>3337</v>
      </c>
      <c r="E31695" t="s">
        <v>3301</v>
      </c>
    </row>
    <row r="31696" spans="1:5" x14ac:dyDescent="0.25">
      <c r="A31696" s="1" t="s">
        <v>30364</v>
      </c>
      <c r="D31696" t="s">
        <v>3329</v>
      </c>
      <c r="E31696" t="s">
        <v>3301</v>
      </c>
    </row>
    <row r="31697" spans="1:5" x14ac:dyDescent="0.25">
      <c r="A31697" s="1" t="s">
        <v>30365</v>
      </c>
      <c r="D31697" t="s">
        <v>3333</v>
      </c>
      <c r="E31697" t="s">
        <v>3301</v>
      </c>
    </row>
    <row r="31698" spans="1:5" x14ac:dyDescent="0.25">
      <c r="A31698" s="1" t="s">
        <v>30366</v>
      </c>
      <c r="D31698" t="s">
        <v>3337</v>
      </c>
      <c r="E31698" t="s">
        <v>3301</v>
      </c>
    </row>
    <row r="31699" spans="1:5" x14ac:dyDescent="0.25">
      <c r="A31699" s="1" t="s">
        <v>30367</v>
      </c>
    </row>
    <row r="31700" spans="1:5" x14ac:dyDescent="0.25">
      <c r="A31700" s="1" t="s">
        <v>30368</v>
      </c>
      <c r="D31700" t="s">
        <v>3329</v>
      </c>
      <c r="E31700" t="s">
        <v>3301</v>
      </c>
    </row>
    <row r="31701" spans="1:5" x14ac:dyDescent="0.25">
      <c r="A31701" s="1" t="s">
        <v>30369</v>
      </c>
    </row>
    <row r="31702" spans="1:5" x14ac:dyDescent="0.25">
      <c r="A31702" s="1" t="s">
        <v>30370</v>
      </c>
      <c r="D31702" t="s">
        <v>3333</v>
      </c>
      <c r="E31702" t="s">
        <v>3301</v>
      </c>
    </row>
    <row r="31703" spans="1:5" x14ac:dyDescent="0.25">
      <c r="A31703" s="1" t="s">
        <v>30371</v>
      </c>
      <c r="D31703" t="s">
        <v>3348</v>
      </c>
      <c r="E31703" t="s">
        <v>3301</v>
      </c>
    </row>
    <row r="31704" spans="1:5" x14ac:dyDescent="0.25">
      <c r="A31704" s="1" t="s">
        <v>30372</v>
      </c>
      <c r="D31704" t="s">
        <v>3348</v>
      </c>
      <c r="E31704" t="s">
        <v>3301</v>
      </c>
    </row>
    <row r="31705" spans="1:5" x14ac:dyDescent="0.25">
      <c r="A31705" s="1" t="s">
        <v>30373</v>
      </c>
      <c r="D31705" t="s">
        <v>3348</v>
      </c>
      <c r="E31705" t="s">
        <v>3301</v>
      </c>
    </row>
    <row r="31706" spans="1:5" x14ac:dyDescent="0.25">
      <c r="A31706" s="1" t="s">
        <v>30374</v>
      </c>
      <c r="D31706" t="s">
        <v>3348</v>
      </c>
      <c r="E31706" t="s">
        <v>3301</v>
      </c>
    </row>
    <row r="31707" spans="1:5" x14ac:dyDescent="0.25">
      <c r="A31707" s="1" t="s">
        <v>30375</v>
      </c>
      <c r="D31707" t="s">
        <v>3348</v>
      </c>
      <c r="E31707" t="s">
        <v>3301</v>
      </c>
    </row>
    <row r="31708" spans="1:5" x14ac:dyDescent="0.25">
      <c r="A31708" s="1" t="s">
        <v>30376</v>
      </c>
      <c r="D31708" t="s">
        <v>3348</v>
      </c>
      <c r="E31708" t="s">
        <v>3301</v>
      </c>
    </row>
    <row r="31709" spans="1:5" x14ac:dyDescent="0.25">
      <c r="A31709" s="1" t="s">
        <v>30377</v>
      </c>
      <c r="D31709" t="s">
        <v>3348</v>
      </c>
      <c r="E31709" t="s">
        <v>3301</v>
      </c>
    </row>
    <row r="31710" spans="1:5" x14ac:dyDescent="0.25">
      <c r="A31710" s="1" t="s">
        <v>30378</v>
      </c>
      <c r="D31710" t="s">
        <v>3337</v>
      </c>
      <c r="E31710" t="s">
        <v>3301</v>
      </c>
    </row>
    <row r="31711" spans="1:5" x14ac:dyDescent="0.25">
      <c r="A31711" s="1" t="s">
        <v>30379</v>
      </c>
      <c r="D31711" t="s">
        <v>3329</v>
      </c>
      <c r="E31711" t="s">
        <v>3301</v>
      </c>
    </row>
    <row r="31712" spans="1:5" x14ac:dyDescent="0.25">
      <c r="A31712" s="1" t="s">
        <v>30380</v>
      </c>
      <c r="D31712" t="s">
        <v>3337</v>
      </c>
      <c r="E31712" t="s">
        <v>3301</v>
      </c>
    </row>
    <row r="31713" spans="1:7" x14ac:dyDescent="0.25">
      <c r="A31713" s="1" t="s">
        <v>30381</v>
      </c>
      <c r="D31713" t="s">
        <v>3333</v>
      </c>
      <c r="E31713" t="s">
        <v>3301</v>
      </c>
    </row>
    <row r="31714" spans="1:7" x14ac:dyDescent="0.25">
      <c r="A31714" s="1" t="s">
        <v>30382</v>
      </c>
      <c r="D31714" t="s">
        <v>3343</v>
      </c>
      <c r="E31714" t="s">
        <v>3301</v>
      </c>
    </row>
    <row r="31715" spans="1:7" x14ac:dyDescent="0.25">
      <c r="A31715" s="1" t="s">
        <v>30383</v>
      </c>
      <c r="D31715" t="s">
        <v>3329</v>
      </c>
      <c r="E31715" t="s">
        <v>3301</v>
      </c>
    </row>
    <row r="31716" spans="1:7" x14ac:dyDescent="0.25">
      <c r="A31716" s="1" t="s">
        <v>30384</v>
      </c>
      <c r="D31716" t="s">
        <v>3329</v>
      </c>
      <c r="E31716" t="s">
        <v>3301</v>
      </c>
    </row>
    <row r="31717" spans="1:7" x14ac:dyDescent="0.25">
      <c r="A31717" s="1" t="s">
        <v>30385</v>
      </c>
      <c r="D31717" t="s">
        <v>3319</v>
      </c>
      <c r="E31717" t="s">
        <v>3301</v>
      </c>
    </row>
    <row r="31718" spans="1:7" x14ac:dyDescent="0.25">
      <c r="A31718" s="1" t="s">
        <v>30386</v>
      </c>
      <c r="D31718" t="s">
        <v>3329</v>
      </c>
      <c r="E31718" t="s">
        <v>3301</v>
      </c>
    </row>
    <row r="31719" spans="1:7" x14ac:dyDescent="0.25">
      <c r="A31719" s="1" t="s">
        <v>18</v>
      </c>
      <c r="B31719" t="s">
        <v>19</v>
      </c>
      <c r="C31719" t="s">
        <v>20</v>
      </c>
      <c r="D31719" t="s">
        <v>21</v>
      </c>
      <c r="E31719" t="s">
        <v>22</v>
      </c>
      <c r="F31719" t="s">
        <v>29899</v>
      </c>
      <c r="G31719" t="s">
        <v>30387</v>
      </c>
    </row>
    <row r="31720" spans="1:7" x14ac:dyDescent="0.25">
      <c r="A31720" s="1" t="s">
        <v>30388</v>
      </c>
      <c r="D31720" t="s">
        <v>3329</v>
      </c>
      <c r="E31720" t="s">
        <v>3301</v>
      </c>
    </row>
    <row r="31721" spans="1:7" x14ac:dyDescent="0.25">
      <c r="A31721" s="1" t="s">
        <v>30389</v>
      </c>
      <c r="D31721" t="s">
        <v>3319</v>
      </c>
      <c r="E31721" t="s">
        <v>3301</v>
      </c>
    </row>
    <row r="31722" spans="1:7" x14ac:dyDescent="0.25">
      <c r="A31722" s="1" t="s">
        <v>30390</v>
      </c>
    </row>
    <row r="31723" spans="1:7" x14ac:dyDescent="0.25">
      <c r="A31723" s="1" t="s">
        <v>30391</v>
      </c>
    </row>
    <row r="31724" spans="1:7" x14ac:dyDescent="0.25">
      <c r="A31724" s="1" t="s">
        <v>30392</v>
      </c>
      <c r="D31724" t="s">
        <v>13917</v>
      </c>
      <c r="G31724" t="s">
        <v>13918</v>
      </c>
    </row>
    <row r="31725" spans="1:7" x14ac:dyDescent="0.25">
      <c r="A31725" s="1" t="s">
        <v>30393</v>
      </c>
      <c r="D31725" t="s">
        <v>13917</v>
      </c>
      <c r="G31725" t="s">
        <v>13918</v>
      </c>
    </row>
    <row r="31726" spans="1:7" x14ac:dyDescent="0.25">
      <c r="A31726" s="1" t="s">
        <v>30394</v>
      </c>
      <c r="D31726" t="s">
        <v>13917</v>
      </c>
      <c r="G31726" t="s">
        <v>13918</v>
      </c>
    </row>
    <row r="31727" spans="1:7" x14ac:dyDescent="0.25">
      <c r="A31727" s="1" t="s">
        <v>30395</v>
      </c>
      <c r="D31727" t="s">
        <v>13917</v>
      </c>
      <c r="G31727" t="s">
        <v>13918</v>
      </c>
    </row>
    <row r="31728" spans="1:7" x14ac:dyDescent="0.25">
      <c r="A31728" s="1" t="s">
        <v>30396</v>
      </c>
      <c r="D31728" t="s">
        <v>13917</v>
      </c>
      <c r="G31728" t="s">
        <v>13918</v>
      </c>
    </row>
    <row r="31729" spans="1:7" x14ac:dyDescent="0.25">
      <c r="A31729" s="1" t="s">
        <v>30397</v>
      </c>
      <c r="D31729" t="s">
        <v>13917</v>
      </c>
      <c r="G31729" t="s">
        <v>13918</v>
      </c>
    </row>
    <row r="31730" spans="1:7" x14ac:dyDescent="0.25">
      <c r="A31730" s="1" t="s">
        <v>30398</v>
      </c>
      <c r="D31730" t="s">
        <v>13917</v>
      </c>
      <c r="G31730" t="s">
        <v>13918</v>
      </c>
    </row>
    <row r="31731" spans="1:7" x14ac:dyDescent="0.25">
      <c r="A31731" s="1" t="s">
        <v>30399</v>
      </c>
      <c r="D31731" t="s">
        <v>13927</v>
      </c>
      <c r="G31731" t="s">
        <v>13918</v>
      </c>
    </row>
    <row r="31732" spans="1:7" x14ac:dyDescent="0.25">
      <c r="A31732" s="1" t="s">
        <v>30400</v>
      </c>
      <c r="D31732" t="s">
        <v>13917</v>
      </c>
      <c r="G31732" t="s">
        <v>13918</v>
      </c>
    </row>
    <row r="31733" spans="1:7" x14ac:dyDescent="0.25">
      <c r="A31733" s="1" t="s">
        <v>30401</v>
      </c>
      <c r="D31733" t="s">
        <v>13917</v>
      </c>
      <c r="G31733" t="s">
        <v>13918</v>
      </c>
    </row>
    <row r="31734" spans="1:7" x14ac:dyDescent="0.25">
      <c r="A31734" s="1" t="s">
        <v>30402</v>
      </c>
      <c r="E31734" t="s">
        <v>12</v>
      </c>
      <c r="F31734" t="s">
        <v>52</v>
      </c>
    </row>
    <row r="31735" spans="1:7" x14ac:dyDescent="0.25">
      <c r="B31735" t="s">
        <v>83</v>
      </c>
    </row>
    <row r="31736" spans="1:7" x14ac:dyDescent="0.25">
      <c r="A31736" s="1" t="s">
        <v>30403</v>
      </c>
      <c r="E31736" t="s">
        <v>12</v>
      </c>
      <c r="F31736" t="s">
        <v>52</v>
      </c>
    </row>
    <row r="31737" spans="1:7" x14ac:dyDescent="0.25">
      <c r="B31737" t="s">
        <v>83</v>
      </c>
    </row>
    <row r="31738" spans="1:7" x14ac:dyDescent="0.25">
      <c r="A31738" s="1" t="s">
        <v>30404</v>
      </c>
      <c r="E31738" t="s">
        <v>12</v>
      </c>
      <c r="F31738" t="s">
        <v>30405</v>
      </c>
      <c r="G31738" t="s">
        <v>30406</v>
      </c>
    </row>
    <row r="31739" spans="1:7" x14ac:dyDescent="0.25">
      <c r="A31739" s="1" t="s">
        <v>30407</v>
      </c>
      <c r="E31739" t="s">
        <v>12</v>
      </c>
      <c r="F31739" t="s">
        <v>52</v>
      </c>
    </row>
    <row r="31740" spans="1:7" x14ac:dyDescent="0.25">
      <c r="B31740" t="s">
        <v>83</v>
      </c>
    </row>
    <row r="31741" spans="1:7" x14ac:dyDescent="0.25">
      <c r="A31741" s="1" t="s">
        <v>30408</v>
      </c>
      <c r="E31741" t="s">
        <v>12</v>
      </c>
      <c r="F31741" t="s">
        <v>52</v>
      </c>
    </row>
    <row r="31742" spans="1:7" x14ac:dyDescent="0.25">
      <c r="B31742" t="s">
        <v>83</v>
      </c>
    </row>
    <row r="31743" spans="1:7" x14ac:dyDescent="0.25">
      <c r="A31743" s="1" t="s">
        <v>30409</v>
      </c>
      <c r="E31743" t="s">
        <v>12</v>
      </c>
      <c r="F31743" t="s">
        <v>52</v>
      </c>
    </row>
    <row r="31744" spans="1:7" x14ac:dyDescent="0.25">
      <c r="B31744" t="s">
        <v>83</v>
      </c>
    </row>
    <row r="31745" spans="1:7" x14ac:dyDescent="0.25">
      <c r="A31745" s="1" t="s">
        <v>30410</v>
      </c>
      <c r="E31745" t="s">
        <v>12</v>
      </c>
      <c r="F31745" t="s">
        <v>52</v>
      </c>
    </row>
    <row r="31746" spans="1:7" x14ac:dyDescent="0.25">
      <c r="B31746" t="s">
        <v>83</v>
      </c>
    </row>
    <row r="31747" spans="1:7" x14ac:dyDescent="0.25">
      <c r="A31747" s="1" t="s">
        <v>30411</v>
      </c>
      <c r="E31747" t="s">
        <v>12</v>
      </c>
      <c r="F31747" t="s">
        <v>52</v>
      </c>
    </row>
    <row r="31748" spans="1:7" x14ac:dyDescent="0.25">
      <c r="B31748" t="s">
        <v>83</v>
      </c>
    </row>
    <row r="31749" spans="1:7" x14ac:dyDescent="0.25">
      <c r="A31749" s="1" t="s">
        <v>30412</v>
      </c>
    </row>
    <row r="31750" spans="1:7" x14ac:dyDescent="0.25">
      <c r="A31750" s="1" t="s">
        <v>30413</v>
      </c>
      <c r="D31750" t="s">
        <v>3489</v>
      </c>
      <c r="E31750" t="s">
        <v>3301</v>
      </c>
    </row>
    <row r="31751" spans="1:7" x14ac:dyDescent="0.25">
      <c r="A31751" s="1" t="s">
        <v>30414</v>
      </c>
    </row>
    <row r="31752" spans="1:7" x14ac:dyDescent="0.25">
      <c r="A31752" s="1" t="s">
        <v>30415</v>
      </c>
      <c r="E31752" t="s">
        <v>12</v>
      </c>
      <c r="F31752" t="s">
        <v>627</v>
      </c>
    </row>
    <row r="31753" spans="1:7" x14ac:dyDescent="0.25">
      <c r="B31753" t="s">
        <v>706</v>
      </c>
    </row>
    <row r="31754" spans="1:7" x14ac:dyDescent="0.25">
      <c r="A31754" s="1" t="s">
        <v>30416</v>
      </c>
      <c r="D31754" t="s">
        <v>15584</v>
      </c>
      <c r="G31754" t="s">
        <v>30417</v>
      </c>
    </row>
    <row r="31755" spans="1:7" x14ac:dyDescent="0.25">
      <c r="A31755" s="1" t="s">
        <v>30418</v>
      </c>
      <c r="D31755" t="s">
        <v>15584</v>
      </c>
      <c r="G31755" t="s">
        <v>30417</v>
      </c>
    </row>
    <row r="31756" spans="1:7" x14ac:dyDescent="0.25">
      <c r="A31756" s="1" t="s">
        <v>30419</v>
      </c>
      <c r="D31756" t="s">
        <v>15584</v>
      </c>
      <c r="G31756" t="s">
        <v>30417</v>
      </c>
    </row>
    <row r="31757" spans="1:7" x14ac:dyDescent="0.25">
      <c r="A31757" s="1" t="s">
        <v>30420</v>
      </c>
      <c r="D31757" t="s">
        <v>15584</v>
      </c>
      <c r="G31757" t="s">
        <v>30417</v>
      </c>
    </row>
    <row r="31758" spans="1:7" x14ac:dyDescent="0.25">
      <c r="A31758" s="1" t="s">
        <v>30421</v>
      </c>
      <c r="D31758" t="s">
        <v>15584</v>
      </c>
      <c r="G31758" t="s">
        <v>30417</v>
      </c>
    </row>
    <row r="31759" spans="1:7" x14ac:dyDescent="0.25">
      <c r="A31759" s="1" t="s">
        <v>30422</v>
      </c>
      <c r="D31759" t="s">
        <v>15584</v>
      </c>
      <c r="G31759" t="s">
        <v>30417</v>
      </c>
    </row>
    <row r="31760" spans="1:7" x14ac:dyDescent="0.25">
      <c r="A31760" s="1" t="s">
        <v>30423</v>
      </c>
    </row>
    <row r="31761" spans="1:7" x14ac:dyDescent="0.25">
      <c r="A31761" s="1" t="s">
        <v>30424</v>
      </c>
      <c r="D31761" t="s">
        <v>15594</v>
      </c>
      <c r="G31761" t="s">
        <v>30417</v>
      </c>
    </row>
    <row r="31762" spans="1:7" x14ac:dyDescent="0.25">
      <c r="A31762" s="1" t="s">
        <v>30425</v>
      </c>
      <c r="D31762" t="s">
        <v>15594</v>
      </c>
      <c r="G31762" t="s">
        <v>30417</v>
      </c>
    </row>
    <row r="31763" spans="1:7" x14ac:dyDescent="0.25">
      <c r="A31763" s="1" t="s">
        <v>30426</v>
      </c>
      <c r="D31763" t="s">
        <v>15594</v>
      </c>
      <c r="G31763" t="s">
        <v>30417</v>
      </c>
    </row>
    <row r="31764" spans="1:7" x14ac:dyDescent="0.25">
      <c r="A31764" s="1" t="s">
        <v>30427</v>
      </c>
      <c r="D31764" t="s">
        <v>15594</v>
      </c>
      <c r="G31764" t="s">
        <v>30417</v>
      </c>
    </row>
    <row r="31765" spans="1:7" x14ac:dyDescent="0.25">
      <c r="A31765" s="1" t="s">
        <v>30428</v>
      </c>
      <c r="D31765" t="s">
        <v>15599</v>
      </c>
      <c r="G31765" t="s">
        <v>30417</v>
      </c>
    </row>
    <row r="31766" spans="1:7" x14ac:dyDescent="0.25">
      <c r="A31766" s="1" t="s">
        <v>30429</v>
      </c>
      <c r="D31766" t="s">
        <v>15599</v>
      </c>
      <c r="G31766" t="s">
        <v>30417</v>
      </c>
    </row>
    <row r="31767" spans="1:7" x14ac:dyDescent="0.25">
      <c r="A31767" s="1" t="s">
        <v>30430</v>
      </c>
      <c r="D31767" t="s">
        <v>15599</v>
      </c>
      <c r="G31767" t="s">
        <v>30417</v>
      </c>
    </row>
    <row r="31768" spans="1:7" x14ac:dyDescent="0.25">
      <c r="A31768" s="1" t="s">
        <v>30431</v>
      </c>
      <c r="D31768" t="s">
        <v>15594</v>
      </c>
      <c r="G31768" t="s">
        <v>30417</v>
      </c>
    </row>
    <row r="31769" spans="1:7" x14ac:dyDescent="0.25">
      <c r="A31769" s="1" t="s">
        <v>30432</v>
      </c>
      <c r="D31769" t="s">
        <v>15594</v>
      </c>
      <c r="G31769" t="s">
        <v>30417</v>
      </c>
    </row>
    <row r="31770" spans="1:7" x14ac:dyDescent="0.25">
      <c r="A31770" s="1" t="s">
        <v>30433</v>
      </c>
      <c r="D31770" t="s">
        <v>15594</v>
      </c>
      <c r="G31770" t="s">
        <v>30417</v>
      </c>
    </row>
    <row r="31771" spans="1:7" x14ac:dyDescent="0.25">
      <c r="A31771" s="1" t="s">
        <v>30434</v>
      </c>
      <c r="E31771" t="s">
        <v>12</v>
      </c>
      <c r="F31771" t="s">
        <v>1061</v>
      </c>
    </row>
    <row r="31772" spans="1:7" x14ac:dyDescent="0.25">
      <c r="B31772" t="s">
        <v>706</v>
      </c>
    </row>
    <row r="31773" spans="1:7" x14ac:dyDescent="0.25">
      <c r="A31773" s="1" t="s">
        <v>30435</v>
      </c>
      <c r="D31773" t="s">
        <v>1063</v>
      </c>
      <c r="G31773" t="s">
        <v>30436</v>
      </c>
    </row>
    <row r="31774" spans="1:7" x14ac:dyDescent="0.25">
      <c r="A31774" s="1" t="s">
        <v>30437</v>
      </c>
    </row>
    <row r="31775" spans="1:7" x14ac:dyDescent="0.25">
      <c r="A31775" s="1" t="s">
        <v>30438</v>
      </c>
      <c r="D31775" t="s">
        <v>1063</v>
      </c>
      <c r="G31775" t="s">
        <v>30436</v>
      </c>
    </row>
    <row r="31776" spans="1:7" x14ac:dyDescent="0.25">
      <c r="A31776" s="1" t="s">
        <v>30439</v>
      </c>
      <c r="D31776" t="s">
        <v>1063</v>
      </c>
      <c r="G31776" t="s">
        <v>30436</v>
      </c>
    </row>
    <row r="31777" spans="1:7" x14ac:dyDescent="0.25">
      <c r="A31777" s="1" t="s">
        <v>30440</v>
      </c>
      <c r="D31777" t="s">
        <v>1063</v>
      </c>
      <c r="G31777" t="s">
        <v>30436</v>
      </c>
    </row>
    <row r="31778" spans="1:7" x14ac:dyDescent="0.25">
      <c r="A31778" s="1" t="s">
        <v>30441</v>
      </c>
      <c r="D31778" t="s">
        <v>1063</v>
      </c>
      <c r="G31778" t="s">
        <v>30436</v>
      </c>
    </row>
    <row r="31779" spans="1:7" x14ac:dyDescent="0.25">
      <c r="A31779" s="1" t="s">
        <v>30442</v>
      </c>
      <c r="D31779" t="s">
        <v>1063</v>
      </c>
      <c r="G31779" t="s">
        <v>1064</v>
      </c>
    </row>
    <row r="31780" spans="1:7" x14ac:dyDescent="0.25">
      <c r="A31780" s="1" t="s">
        <v>30443</v>
      </c>
      <c r="D31780" t="s">
        <v>1074</v>
      </c>
      <c r="G31780" t="s">
        <v>30444</v>
      </c>
    </row>
    <row r="31781" spans="1:7" x14ac:dyDescent="0.25">
      <c r="A31781" s="1" t="s">
        <v>30445</v>
      </c>
      <c r="D31781" t="s">
        <v>1081</v>
      </c>
      <c r="G31781" t="s">
        <v>30444</v>
      </c>
    </row>
    <row r="31782" spans="1:7" x14ac:dyDescent="0.25">
      <c r="A31782" s="1" t="s">
        <v>30446</v>
      </c>
      <c r="D31782" t="s">
        <v>1081</v>
      </c>
      <c r="G31782" t="s">
        <v>30444</v>
      </c>
    </row>
    <row r="31783" spans="1:7" x14ac:dyDescent="0.25">
      <c r="A31783" s="1" t="s">
        <v>30447</v>
      </c>
      <c r="D31783" t="s">
        <v>1089</v>
      </c>
      <c r="G31783" t="s">
        <v>30444</v>
      </c>
    </row>
    <row r="31784" spans="1:7" x14ac:dyDescent="0.25">
      <c r="A31784" s="1" t="s">
        <v>30448</v>
      </c>
      <c r="E31784" t="s">
        <v>12</v>
      </c>
      <c r="F31784" t="s">
        <v>1061</v>
      </c>
    </row>
    <row r="31785" spans="1:7" x14ac:dyDescent="0.25">
      <c r="B31785" t="s">
        <v>706</v>
      </c>
    </row>
    <row r="31786" spans="1:7" x14ac:dyDescent="0.25">
      <c r="A31786" s="1" t="s">
        <v>30449</v>
      </c>
      <c r="D31786" t="s">
        <v>1100</v>
      </c>
      <c r="G31786" t="s">
        <v>1101</v>
      </c>
    </row>
    <row r="31787" spans="1:7" x14ac:dyDescent="0.25">
      <c r="A31787" s="1" t="s">
        <v>30450</v>
      </c>
      <c r="D31787" t="s">
        <v>1100</v>
      </c>
      <c r="G31787" t="s">
        <v>1101</v>
      </c>
    </row>
    <row r="31788" spans="1:7" x14ac:dyDescent="0.25">
      <c r="A31788" s="1" t="s">
        <v>30451</v>
      </c>
      <c r="D31788" t="s">
        <v>1100</v>
      </c>
      <c r="G31788" t="s">
        <v>1101</v>
      </c>
    </row>
    <row r="31789" spans="1:7" x14ac:dyDescent="0.25">
      <c r="A31789" s="1" t="s">
        <v>18</v>
      </c>
      <c r="B31789" t="s">
        <v>19</v>
      </c>
      <c r="C31789" t="s">
        <v>20</v>
      </c>
      <c r="D31789" t="s">
        <v>21</v>
      </c>
      <c r="E31789" t="s">
        <v>22</v>
      </c>
      <c r="F31789" t="s">
        <v>29899</v>
      </c>
      <c r="G31789" t="s">
        <v>30452</v>
      </c>
    </row>
    <row r="31790" spans="1:7" x14ac:dyDescent="0.25">
      <c r="A31790" s="1" t="s">
        <v>30453</v>
      </c>
      <c r="D31790" t="s">
        <v>1100</v>
      </c>
      <c r="G31790" t="s">
        <v>1101</v>
      </c>
    </row>
    <row r="31791" spans="1:7" x14ac:dyDescent="0.25">
      <c r="A31791" s="1" t="s">
        <v>30454</v>
      </c>
      <c r="D31791" t="s">
        <v>1100</v>
      </c>
      <c r="G31791" t="s">
        <v>1101</v>
      </c>
    </row>
    <row r="31792" spans="1:7" x14ac:dyDescent="0.25">
      <c r="A31792" s="1" t="s">
        <v>30455</v>
      </c>
      <c r="D31792" t="s">
        <v>1100</v>
      </c>
      <c r="G31792" t="s">
        <v>1101</v>
      </c>
    </row>
    <row r="31793" spans="1:7" x14ac:dyDescent="0.25">
      <c r="A31793" s="1" t="s">
        <v>30456</v>
      </c>
    </row>
    <row r="31794" spans="1:7" x14ac:dyDescent="0.25">
      <c r="A31794" s="1" t="s">
        <v>30457</v>
      </c>
      <c r="D31794" t="s">
        <v>1109</v>
      </c>
      <c r="G31794" t="s">
        <v>1101</v>
      </c>
    </row>
    <row r="31795" spans="1:7" x14ac:dyDescent="0.25">
      <c r="A31795" s="1" t="s">
        <v>30458</v>
      </c>
      <c r="D31795" t="s">
        <v>1111</v>
      </c>
      <c r="G31795" t="s">
        <v>1101</v>
      </c>
    </row>
    <row r="31796" spans="1:7" x14ac:dyDescent="0.25">
      <c r="A31796" s="1" t="s">
        <v>30459</v>
      </c>
      <c r="D31796" t="s">
        <v>1100</v>
      </c>
      <c r="G31796" t="s">
        <v>1101</v>
      </c>
    </row>
    <row r="31797" spans="1:7" x14ac:dyDescent="0.25">
      <c r="A31797" s="1" t="s">
        <v>30460</v>
      </c>
      <c r="D31797" t="s">
        <v>1114</v>
      </c>
      <c r="G31797" t="s">
        <v>1101</v>
      </c>
    </row>
    <row r="31798" spans="1:7" x14ac:dyDescent="0.25">
      <c r="A31798" s="1" t="s">
        <v>30461</v>
      </c>
      <c r="D31798" t="s">
        <v>1100</v>
      </c>
      <c r="G31798" t="s">
        <v>1101</v>
      </c>
    </row>
    <row r="31799" spans="1:7" x14ac:dyDescent="0.25">
      <c r="A31799" s="1" t="s">
        <v>30462</v>
      </c>
      <c r="D31799" t="s">
        <v>1100</v>
      </c>
      <c r="G31799" t="s">
        <v>1101</v>
      </c>
    </row>
    <row r="31800" spans="1:7" x14ac:dyDescent="0.25">
      <c r="A31800" s="1" t="s">
        <v>30463</v>
      </c>
      <c r="D31800" t="s">
        <v>1100</v>
      </c>
      <c r="G31800" t="s">
        <v>1101</v>
      </c>
    </row>
    <row r="31801" spans="1:7" x14ac:dyDescent="0.25">
      <c r="A31801" s="1" t="s">
        <v>30464</v>
      </c>
      <c r="D31801" t="s">
        <v>1119</v>
      </c>
      <c r="G31801" t="s">
        <v>1101</v>
      </c>
    </row>
    <row r="31802" spans="1:7" x14ac:dyDescent="0.25">
      <c r="A31802" s="1" t="s">
        <v>30465</v>
      </c>
      <c r="D31802" t="s">
        <v>1100</v>
      </c>
      <c r="G31802" t="s">
        <v>1101</v>
      </c>
    </row>
    <row r="31803" spans="1:7" x14ac:dyDescent="0.25">
      <c r="A31803" s="1" t="s">
        <v>30466</v>
      </c>
      <c r="D31803" t="s">
        <v>1109</v>
      </c>
      <c r="G31803" t="s">
        <v>1101</v>
      </c>
    </row>
    <row r="31804" spans="1:7" x14ac:dyDescent="0.25">
      <c r="A31804" s="1" t="s">
        <v>30467</v>
      </c>
      <c r="D31804" t="s">
        <v>1100</v>
      </c>
      <c r="G31804" t="s">
        <v>1101</v>
      </c>
    </row>
    <row r="31805" spans="1:7" x14ac:dyDescent="0.25">
      <c r="A31805" s="1" t="s">
        <v>30468</v>
      </c>
      <c r="D31805" t="s">
        <v>1100</v>
      </c>
      <c r="G31805" t="s">
        <v>1101</v>
      </c>
    </row>
    <row r="31806" spans="1:7" x14ac:dyDescent="0.25">
      <c r="A31806" s="1" t="s">
        <v>30469</v>
      </c>
      <c r="E31806" t="s">
        <v>12</v>
      </c>
      <c r="F31806" t="s">
        <v>709</v>
      </c>
    </row>
    <row r="31807" spans="1:7" x14ac:dyDescent="0.25">
      <c r="B31807" t="s">
        <v>706</v>
      </c>
    </row>
    <row r="31808" spans="1:7" x14ac:dyDescent="0.25">
      <c r="A31808" s="1" t="s">
        <v>30470</v>
      </c>
    </row>
    <row r="31809" spans="1:7" x14ac:dyDescent="0.25">
      <c r="A31809" s="1" t="s">
        <v>30471</v>
      </c>
      <c r="D31809" t="s">
        <v>1127</v>
      </c>
      <c r="G31809" t="s">
        <v>12691</v>
      </c>
    </row>
    <row r="31810" spans="1:7" x14ac:dyDescent="0.25">
      <c r="A31810" s="1" t="s">
        <v>30472</v>
      </c>
    </row>
    <row r="31811" spans="1:7" x14ac:dyDescent="0.25">
      <c r="A31811" s="1" t="s">
        <v>30473</v>
      </c>
      <c r="D31811" t="s">
        <v>1131</v>
      </c>
      <c r="G31811" t="s">
        <v>12691</v>
      </c>
    </row>
    <row r="31812" spans="1:7" x14ac:dyDescent="0.25">
      <c r="A31812" s="1" t="s">
        <v>30474</v>
      </c>
    </row>
    <row r="31813" spans="1:7" x14ac:dyDescent="0.25">
      <c r="A31813" s="1" t="s">
        <v>30475</v>
      </c>
      <c r="D31813" t="s">
        <v>1131</v>
      </c>
      <c r="G31813" t="s">
        <v>12691</v>
      </c>
    </row>
    <row r="31814" spans="1:7" x14ac:dyDescent="0.25">
      <c r="A31814" s="1" t="s">
        <v>30476</v>
      </c>
      <c r="D31814" t="s">
        <v>1131</v>
      </c>
      <c r="G31814" t="s">
        <v>12691</v>
      </c>
    </row>
    <row r="31815" spans="1:7" x14ac:dyDescent="0.25">
      <c r="A31815" s="1" t="s">
        <v>30477</v>
      </c>
      <c r="D31815" t="s">
        <v>1131</v>
      </c>
      <c r="G31815" t="s">
        <v>12691</v>
      </c>
    </row>
    <row r="31816" spans="1:7" x14ac:dyDescent="0.25">
      <c r="A31816" s="1" t="s">
        <v>30478</v>
      </c>
      <c r="D31816" t="s">
        <v>1131</v>
      </c>
      <c r="G31816" t="s">
        <v>12691</v>
      </c>
    </row>
    <row r="31817" spans="1:7" x14ac:dyDescent="0.25">
      <c r="A31817" s="1" t="s">
        <v>30479</v>
      </c>
      <c r="D31817" t="s">
        <v>1131</v>
      </c>
      <c r="G31817" t="s">
        <v>12691</v>
      </c>
    </row>
    <row r="31818" spans="1:7" x14ac:dyDescent="0.25">
      <c r="A31818" s="1" t="s">
        <v>30480</v>
      </c>
      <c r="D31818" t="s">
        <v>1131</v>
      </c>
      <c r="G31818" t="s">
        <v>12691</v>
      </c>
    </row>
    <row r="31819" spans="1:7" x14ac:dyDescent="0.25">
      <c r="A31819" s="1" t="s">
        <v>30481</v>
      </c>
      <c r="D31819" t="s">
        <v>1131</v>
      </c>
      <c r="G31819" t="s">
        <v>12691</v>
      </c>
    </row>
    <row r="31820" spans="1:7" x14ac:dyDescent="0.25">
      <c r="A31820" s="1" t="s">
        <v>30482</v>
      </c>
      <c r="D31820" t="s">
        <v>1131</v>
      </c>
      <c r="G31820" t="s">
        <v>12691</v>
      </c>
    </row>
    <row r="31821" spans="1:7" x14ac:dyDescent="0.25">
      <c r="A31821" s="1" t="s">
        <v>30483</v>
      </c>
      <c r="D31821" t="s">
        <v>1131</v>
      </c>
      <c r="G31821" t="s">
        <v>12691</v>
      </c>
    </row>
    <row r="31822" spans="1:7" x14ac:dyDescent="0.25">
      <c r="A31822" s="1" t="s">
        <v>30484</v>
      </c>
    </row>
    <row r="31823" spans="1:7" x14ac:dyDescent="0.25">
      <c r="A31823" s="1" t="s">
        <v>30485</v>
      </c>
      <c r="D31823" t="s">
        <v>1145</v>
      </c>
      <c r="G31823" t="s">
        <v>12691</v>
      </c>
    </row>
    <row r="31824" spans="1:7" x14ac:dyDescent="0.25">
      <c r="A31824" s="1" t="s">
        <v>30486</v>
      </c>
      <c r="D31824" t="s">
        <v>1127</v>
      </c>
      <c r="G31824" t="s">
        <v>12691</v>
      </c>
    </row>
    <row r="31825" spans="1:7" x14ac:dyDescent="0.25">
      <c r="A31825" s="1" t="s">
        <v>30487</v>
      </c>
    </row>
    <row r="31826" spans="1:7" x14ac:dyDescent="0.25">
      <c r="A31826" s="1" t="s">
        <v>30488</v>
      </c>
      <c r="D31826" t="s">
        <v>1145</v>
      </c>
      <c r="G31826" t="s">
        <v>12691</v>
      </c>
    </row>
    <row r="31827" spans="1:7" x14ac:dyDescent="0.25">
      <c r="A31827" s="1" t="s">
        <v>30489</v>
      </c>
      <c r="D31827" t="s">
        <v>1145</v>
      </c>
      <c r="G31827" t="s">
        <v>12691</v>
      </c>
    </row>
    <row r="31828" spans="1:7" x14ac:dyDescent="0.25">
      <c r="A31828" s="1" t="s">
        <v>30490</v>
      </c>
      <c r="D31828" t="s">
        <v>1145</v>
      </c>
      <c r="G31828" t="s">
        <v>12691</v>
      </c>
    </row>
    <row r="31829" spans="1:7" x14ac:dyDescent="0.25">
      <c r="A31829" s="1" t="s">
        <v>30491</v>
      </c>
      <c r="D31829" t="s">
        <v>1145</v>
      </c>
      <c r="G31829" t="s">
        <v>12691</v>
      </c>
    </row>
    <row r="31830" spans="1:7" x14ac:dyDescent="0.25">
      <c r="A31830" s="1" t="s">
        <v>30492</v>
      </c>
      <c r="D31830" t="s">
        <v>1127</v>
      </c>
      <c r="G31830" t="s">
        <v>12691</v>
      </c>
    </row>
    <row r="31831" spans="1:7" x14ac:dyDescent="0.25">
      <c r="A31831" s="1" t="s">
        <v>30493</v>
      </c>
      <c r="D31831" t="s">
        <v>1127</v>
      </c>
      <c r="G31831" t="s">
        <v>12691</v>
      </c>
    </row>
    <row r="31832" spans="1:7" x14ac:dyDescent="0.25">
      <c r="A31832" s="1" t="s">
        <v>30494</v>
      </c>
      <c r="D31832" t="s">
        <v>1127</v>
      </c>
      <c r="G31832" t="s">
        <v>12691</v>
      </c>
    </row>
    <row r="31833" spans="1:7" x14ac:dyDescent="0.25">
      <c r="A31833" s="1" t="s">
        <v>30495</v>
      </c>
      <c r="D31833" t="s">
        <v>1127</v>
      </c>
      <c r="G31833" t="s">
        <v>12691</v>
      </c>
    </row>
    <row r="31834" spans="1:7" x14ac:dyDescent="0.25">
      <c r="A31834" s="1" t="s">
        <v>30496</v>
      </c>
      <c r="D31834" t="s">
        <v>1145</v>
      </c>
      <c r="G31834" t="s">
        <v>12691</v>
      </c>
    </row>
    <row r="31835" spans="1:7" x14ac:dyDescent="0.25">
      <c r="A31835" s="1" t="s">
        <v>30497</v>
      </c>
      <c r="D31835" t="s">
        <v>1145</v>
      </c>
      <c r="G31835" t="s">
        <v>12691</v>
      </c>
    </row>
    <row r="31836" spans="1:7" x14ac:dyDescent="0.25">
      <c r="A31836" s="1" t="s">
        <v>30498</v>
      </c>
    </row>
    <row r="31837" spans="1:7" x14ac:dyDescent="0.25">
      <c r="A31837" s="1" t="s">
        <v>30499</v>
      </c>
      <c r="E31837" t="s">
        <v>12</v>
      </c>
      <c r="F31837" t="s">
        <v>1161</v>
      </c>
    </row>
    <row r="31838" spans="1:7" x14ac:dyDescent="0.25">
      <c r="B31838" t="s">
        <v>706</v>
      </c>
    </row>
    <row r="31839" spans="1:7" x14ac:dyDescent="0.25">
      <c r="A31839" s="1" t="s">
        <v>30500</v>
      </c>
    </row>
    <row r="31840" spans="1:7" x14ac:dyDescent="0.25">
      <c r="A31840" s="1" t="s">
        <v>30501</v>
      </c>
      <c r="D31840" t="s">
        <v>1164</v>
      </c>
      <c r="G31840" t="s">
        <v>1165</v>
      </c>
    </row>
    <row r="31841" spans="1:7" x14ac:dyDescent="0.25">
      <c r="A31841" s="1" t="s">
        <v>30502</v>
      </c>
      <c r="D31841" t="s">
        <v>1164</v>
      </c>
      <c r="G31841" t="s">
        <v>1165</v>
      </c>
    </row>
    <row r="31842" spans="1:7" x14ac:dyDescent="0.25">
      <c r="A31842" s="1" t="s">
        <v>30503</v>
      </c>
    </row>
    <row r="31843" spans="1:7" x14ac:dyDescent="0.25">
      <c r="A31843" s="1" t="s">
        <v>30504</v>
      </c>
      <c r="D31843" t="s">
        <v>1164</v>
      </c>
      <c r="G31843" t="s">
        <v>1165</v>
      </c>
    </row>
    <row r="31844" spans="1:7" x14ac:dyDescent="0.25">
      <c r="A31844" s="1" t="s">
        <v>30505</v>
      </c>
      <c r="D31844" t="s">
        <v>1164</v>
      </c>
      <c r="G31844" t="s">
        <v>1165</v>
      </c>
    </row>
    <row r="31845" spans="1:7" x14ac:dyDescent="0.25">
      <c r="A31845" s="1" t="s">
        <v>30506</v>
      </c>
      <c r="D31845" t="s">
        <v>1164</v>
      </c>
      <c r="G31845" t="s">
        <v>1165</v>
      </c>
    </row>
    <row r="31846" spans="1:7" x14ac:dyDescent="0.25">
      <c r="A31846" s="1" t="s">
        <v>30507</v>
      </c>
      <c r="D31846" t="s">
        <v>1172</v>
      </c>
      <c r="G31846" t="s">
        <v>1165</v>
      </c>
    </row>
    <row r="31847" spans="1:7" x14ac:dyDescent="0.25">
      <c r="A31847" s="1" t="s">
        <v>30508</v>
      </c>
      <c r="D31847" t="s">
        <v>1172</v>
      </c>
      <c r="G31847" t="s">
        <v>1165</v>
      </c>
    </row>
    <row r="31848" spans="1:7" x14ac:dyDescent="0.25">
      <c r="A31848" s="1" t="s">
        <v>30509</v>
      </c>
      <c r="D31848" t="s">
        <v>1164</v>
      </c>
      <c r="G31848" t="s">
        <v>1165</v>
      </c>
    </row>
    <row r="31849" spans="1:7" x14ac:dyDescent="0.25">
      <c r="A31849" s="1" t="s">
        <v>30510</v>
      </c>
      <c r="D31849" t="s">
        <v>1164</v>
      </c>
      <c r="G31849" t="s">
        <v>1165</v>
      </c>
    </row>
    <row r="31850" spans="1:7" x14ac:dyDescent="0.25">
      <c r="A31850" s="1" t="s">
        <v>30511</v>
      </c>
      <c r="D31850" t="s">
        <v>1164</v>
      </c>
      <c r="G31850" t="s">
        <v>1165</v>
      </c>
    </row>
    <row r="31851" spans="1:7" x14ac:dyDescent="0.25">
      <c r="A31851" s="1" t="s">
        <v>30512</v>
      </c>
      <c r="D31851" t="s">
        <v>1164</v>
      </c>
      <c r="G31851" t="s">
        <v>1165</v>
      </c>
    </row>
    <row r="31852" spans="1:7" x14ac:dyDescent="0.25">
      <c r="A31852" s="1" t="s">
        <v>30513</v>
      </c>
      <c r="D31852" t="s">
        <v>1164</v>
      </c>
      <c r="G31852" t="s">
        <v>1165</v>
      </c>
    </row>
    <row r="31853" spans="1:7" x14ac:dyDescent="0.25">
      <c r="A31853" s="1" t="s">
        <v>30514</v>
      </c>
      <c r="D31853" t="s">
        <v>1164</v>
      </c>
      <c r="G31853" t="s">
        <v>1165</v>
      </c>
    </row>
    <row r="31854" spans="1:7" x14ac:dyDescent="0.25">
      <c r="A31854" s="1" t="s">
        <v>30515</v>
      </c>
    </row>
    <row r="31855" spans="1:7" x14ac:dyDescent="0.25">
      <c r="A31855" s="1" t="s">
        <v>30516</v>
      </c>
      <c r="D31855" t="s">
        <v>1164</v>
      </c>
      <c r="G31855" t="s">
        <v>1165</v>
      </c>
    </row>
    <row r="31856" spans="1:7" x14ac:dyDescent="0.25">
      <c r="A31856" s="1" t="s">
        <v>30517</v>
      </c>
      <c r="D31856" t="s">
        <v>1164</v>
      </c>
      <c r="G31856" t="s">
        <v>1165</v>
      </c>
    </row>
    <row r="31857" spans="1:7" x14ac:dyDescent="0.25">
      <c r="A31857" s="1" t="s">
        <v>30518</v>
      </c>
      <c r="D31857" t="s">
        <v>1164</v>
      </c>
      <c r="G31857" t="s">
        <v>1165</v>
      </c>
    </row>
    <row r="31858" spans="1:7" x14ac:dyDescent="0.25">
      <c r="A31858" s="1" t="s">
        <v>30519</v>
      </c>
      <c r="D31858" t="s">
        <v>1164</v>
      </c>
      <c r="G31858" t="s">
        <v>1165</v>
      </c>
    </row>
    <row r="31859" spans="1:7" x14ac:dyDescent="0.25">
      <c r="A31859" s="1" t="s">
        <v>18</v>
      </c>
      <c r="B31859" t="s">
        <v>19</v>
      </c>
      <c r="C31859" t="s">
        <v>20</v>
      </c>
      <c r="D31859" t="s">
        <v>21</v>
      </c>
      <c r="E31859" t="s">
        <v>22</v>
      </c>
      <c r="F31859" t="s">
        <v>29899</v>
      </c>
      <c r="G31859" t="s">
        <v>30520</v>
      </c>
    </row>
    <row r="31860" spans="1:7" x14ac:dyDescent="0.25">
      <c r="A31860" s="1" t="s">
        <v>30521</v>
      </c>
      <c r="D31860" t="s">
        <v>1172</v>
      </c>
      <c r="G31860" t="s">
        <v>1165</v>
      </c>
    </row>
    <row r="31861" spans="1:7" x14ac:dyDescent="0.25">
      <c r="A31861" s="1" t="s">
        <v>30522</v>
      </c>
      <c r="D31861" t="s">
        <v>1164</v>
      </c>
      <c r="G31861" t="s">
        <v>1165</v>
      </c>
    </row>
    <row r="31862" spans="1:7" x14ac:dyDescent="0.25">
      <c r="A31862" s="1" t="s">
        <v>30523</v>
      </c>
      <c r="D31862" t="s">
        <v>1164</v>
      </c>
      <c r="G31862" t="s">
        <v>1165</v>
      </c>
    </row>
    <row r="31863" spans="1:7" x14ac:dyDescent="0.25">
      <c r="A31863" s="1" t="s">
        <v>30524</v>
      </c>
      <c r="D31863" t="s">
        <v>1164</v>
      </c>
      <c r="G31863" t="s">
        <v>1165</v>
      </c>
    </row>
    <row r="31864" spans="1:7" x14ac:dyDescent="0.25">
      <c r="A31864" s="1" t="s">
        <v>30525</v>
      </c>
      <c r="D31864" t="s">
        <v>1164</v>
      </c>
      <c r="G31864" t="s">
        <v>1165</v>
      </c>
    </row>
    <row r="31865" spans="1:7" x14ac:dyDescent="0.25">
      <c r="A31865" s="1" t="s">
        <v>30526</v>
      </c>
      <c r="D31865" t="s">
        <v>1164</v>
      </c>
      <c r="G31865" t="s">
        <v>1165</v>
      </c>
    </row>
    <row r="31866" spans="1:7" x14ac:dyDescent="0.25">
      <c r="A31866" s="1" t="s">
        <v>30527</v>
      </c>
      <c r="D31866" t="s">
        <v>1164</v>
      </c>
      <c r="G31866" t="s">
        <v>1165</v>
      </c>
    </row>
    <row r="31867" spans="1:7" x14ac:dyDescent="0.25">
      <c r="A31867" s="1" t="s">
        <v>30528</v>
      </c>
      <c r="D31867" t="s">
        <v>1164</v>
      </c>
      <c r="G31867" t="s">
        <v>1165</v>
      </c>
    </row>
    <row r="31868" spans="1:7" x14ac:dyDescent="0.25">
      <c r="A31868" s="1" t="s">
        <v>30529</v>
      </c>
      <c r="D31868" t="s">
        <v>1164</v>
      </c>
      <c r="G31868" t="s">
        <v>1165</v>
      </c>
    </row>
    <row r="31869" spans="1:7" x14ac:dyDescent="0.25">
      <c r="A31869" s="1" t="s">
        <v>30530</v>
      </c>
      <c r="D31869" t="s">
        <v>1164</v>
      </c>
      <c r="G31869" t="s">
        <v>1165</v>
      </c>
    </row>
    <row r="31870" spans="1:7" x14ac:dyDescent="0.25">
      <c r="A31870" s="1" t="s">
        <v>30531</v>
      </c>
      <c r="D31870" t="s">
        <v>1164</v>
      </c>
      <c r="G31870" t="s">
        <v>1165</v>
      </c>
    </row>
    <row r="31871" spans="1:7" x14ac:dyDescent="0.25">
      <c r="A31871" s="1" t="s">
        <v>30532</v>
      </c>
    </row>
    <row r="31872" spans="1:7" x14ac:dyDescent="0.25">
      <c r="A31872" s="1" t="s">
        <v>30533</v>
      </c>
      <c r="D31872" t="s">
        <v>1164</v>
      </c>
      <c r="G31872" t="s">
        <v>1165</v>
      </c>
    </row>
    <row r="31873" spans="1:7" x14ac:dyDescent="0.25">
      <c r="A31873" s="1" t="s">
        <v>30534</v>
      </c>
      <c r="D31873" t="s">
        <v>1164</v>
      </c>
      <c r="G31873" t="s">
        <v>1165</v>
      </c>
    </row>
    <row r="31874" spans="1:7" x14ac:dyDescent="0.25">
      <c r="A31874" s="1" t="s">
        <v>30535</v>
      </c>
      <c r="D31874" t="s">
        <v>1164</v>
      </c>
      <c r="G31874" t="s">
        <v>1165</v>
      </c>
    </row>
    <row r="31875" spans="1:7" x14ac:dyDescent="0.25">
      <c r="A31875" s="1" t="s">
        <v>30536</v>
      </c>
      <c r="D31875" t="s">
        <v>1164</v>
      </c>
      <c r="G31875" t="s">
        <v>1165</v>
      </c>
    </row>
    <row r="31876" spans="1:7" x14ac:dyDescent="0.25">
      <c r="A31876" s="1" t="s">
        <v>30537</v>
      </c>
      <c r="D31876" t="s">
        <v>1164</v>
      </c>
      <c r="G31876" t="s">
        <v>1165</v>
      </c>
    </row>
    <row r="31877" spans="1:7" x14ac:dyDescent="0.25">
      <c r="A31877" s="1" t="s">
        <v>30538</v>
      </c>
      <c r="D31877" t="s">
        <v>1164</v>
      </c>
      <c r="G31877" t="s">
        <v>1165</v>
      </c>
    </row>
    <row r="31878" spans="1:7" x14ac:dyDescent="0.25">
      <c r="A31878" s="1" t="s">
        <v>30539</v>
      </c>
      <c r="D31878" t="s">
        <v>1164</v>
      </c>
      <c r="G31878" t="s">
        <v>1165</v>
      </c>
    </row>
    <row r="31879" spans="1:7" x14ac:dyDescent="0.25">
      <c r="A31879" s="1" t="s">
        <v>30540</v>
      </c>
    </row>
    <row r="31880" spans="1:7" x14ac:dyDescent="0.25">
      <c r="A31880" s="1" t="s">
        <v>30541</v>
      </c>
      <c r="D31880" t="s">
        <v>1164</v>
      </c>
      <c r="G31880" t="s">
        <v>1165</v>
      </c>
    </row>
    <row r="31881" spans="1:7" x14ac:dyDescent="0.25">
      <c r="A31881" s="1" t="s">
        <v>30542</v>
      </c>
      <c r="D31881" t="s">
        <v>1164</v>
      </c>
      <c r="G31881" t="s">
        <v>1165</v>
      </c>
    </row>
    <row r="31882" spans="1:7" x14ac:dyDescent="0.25">
      <c r="A31882" s="1" t="s">
        <v>30543</v>
      </c>
      <c r="D31882" t="s">
        <v>1164</v>
      </c>
      <c r="G31882" t="s">
        <v>1165</v>
      </c>
    </row>
    <row r="31883" spans="1:7" x14ac:dyDescent="0.25">
      <c r="A31883" s="1" t="s">
        <v>30544</v>
      </c>
      <c r="D31883" t="s">
        <v>1172</v>
      </c>
      <c r="G31883" t="s">
        <v>1165</v>
      </c>
    </row>
    <row r="31884" spans="1:7" x14ac:dyDescent="0.25">
      <c r="A31884" s="1" t="s">
        <v>30545</v>
      </c>
      <c r="D31884" t="s">
        <v>1164</v>
      </c>
      <c r="G31884" t="s">
        <v>1165</v>
      </c>
    </row>
    <row r="31885" spans="1:7" x14ac:dyDescent="0.25">
      <c r="A31885" s="1" t="s">
        <v>30546</v>
      </c>
      <c r="D31885" t="s">
        <v>1164</v>
      </c>
      <c r="G31885" t="s">
        <v>1165</v>
      </c>
    </row>
    <row r="31886" spans="1:7" x14ac:dyDescent="0.25">
      <c r="A31886" s="1" t="s">
        <v>30547</v>
      </c>
      <c r="D31886" t="s">
        <v>1164</v>
      </c>
      <c r="G31886" t="s">
        <v>1165</v>
      </c>
    </row>
    <row r="31887" spans="1:7" x14ac:dyDescent="0.25">
      <c r="A31887" s="1" t="s">
        <v>30548</v>
      </c>
      <c r="D31887" t="s">
        <v>1164</v>
      </c>
      <c r="G31887" t="s">
        <v>1165</v>
      </c>
    </row>
    <row r="31888" spans="1:7" x14ac:dyDescent="0.25">
      <c r="A31888" s="1" t="s">
        <v>30549</v>
      </c>
      <c r="D31888" t="s">
        <v>1164</v>
      </c>
      <c r="G31888" t="s">
        <v>1165</v>
      </c>
    </row>
    <row r="31889" spans="1:7" x14ac:dyDescent="0.25">
      <c r="A31889" s="1" t="s">
        <v>30550</v>
      </c>
      <c r="D31889" t="s">
        <v>1164</v>
      </c>
      <c r="G31889" t="s">
        <v>1165</v>
      </c>
    </row>
    <row r="31890" spans="1:7" x14ac:dyDescent="0.25">
      <c r="A31890" s="1" t="s">
        <v>30551</v>
      </c>
      <c r="D31890" t="s">
        <v>1164</v>
      </c>
      <c r="G31890" t="s">
        <v>1165</v>
      </c>
    </row>
    <row r="31891" spans="1:7" x14ac:dyDescent="0.25">
      <c r="A31891" s="1" t="s">
        <v>30552</v>
      </c>
      <c r="D31891" t="s">
        <v>1164</v>
      </c>
      <c r="G31891" t="s">
        <v>1165</v>
      </c>
    </row>
    <row r="31892" spans="1:7" x14ac:dyDescent="0.25">
      <c r="A31892" s="1" t="s">
        <v>30553</v>
      </c>
    </row>
    <row r="31893" spans="1:7" x14ac:dyDescent="0.25">
      <c r="A31893" s="1" t="s">
        <v>30554</v>
      </c>
      <c r="D31893" t="s">
        <v>1164</v>
      </c>
      <c r="G31893" t="s">
        <v>1165</v>
      </c>
    </row>
    <row r="31894" spans="1:7" x14ac:dyDescent="0.25">
      <c r="A31894" s="1" t="s">
        <v>30555</v>
      </c>
      <c r="D31894" t="s">
        <v>1164</v>
      </c>
      <c r="G31894" t="s">
        <v>1165</v>
      </c>
    </row>
    <row r="31895" spans="1:7" x14ac:dyDescent="0.25">
      <c r="A31895" s="1" t="s">
        <v>30556</v>
      </c>
    </row>
    <row r="31896" spans="1:7" x14ac:dyDescent="0.25">
      <c r="A31896" s="1" t="s">
        <v>30557</v>
      </c>
      <c r="D31896" t="s">
        <v>1164</v>
      </c>
      <c r="G31896" t="s">
        <v>1165</v>
      </c>
    </row>
    <row r="31897" spans="1:7" x14ac:dyDescent="0.25">
      <c r="A31897" s="1" t="s">
        <v>30558</v>
      </c>
      <c r="D31897" t="s">
        <v>1164</v>
      </c>
      <c r="G31897" t="s">
        <v>1165</v>
      </c>
    </row>
    <row r="31898" spans="1:7" x14ac:dyDescent="0.25">
      <c r="A31898" s="1" t="s">
        <v>30559</v>
      </c>
      <c r="D31898" t="s">
        <v>1164</v>
      </c>
      <c r="G31898" t="s">
        <v>1165</v>
      </c>
    </row>
    <row r="31899" spans="1:7" x14ac:dyDescent="0.25">
      <c r="A31899" s="1" t="s">
        <v>30560</v>
      </c>
      <c r="D31899" t="s">
        <v>1164</v>
      </c>
      <c r="G31899" t="s">
        <v>1165</v>
      </c>
    </row>
    <row r="31900" spans="1:7" x14ac:dyDescent="0.25">
      <c r="A31900" s="1" t="s">
        <v>30561</v>
      </c>
      <c r="D31900" t="s">
        <v>1172</v>
      </c>
      <c r="G31900" t="s">
        <v>1165</v>
      </c>
    </row>
    <row r="31901" spans="1:7" x14ac:dyDescent="0.25">
      <c r="A31901" s="1" t="s">
        <v>30562</v>
      </c>
      <c r="D31901" t="s">
        <v>1164</v>
      </c>
      <c r="G31901" t="s">
        <v>1165</v>
      </c>
    </row>
    <row r="31902" spans="1:7" x14ac:dyDescent="0.25">
      <c r="A31902" s="1" t="s">
        <v>30563</v>
      </c>
      <c r="D31902" t="s">
        <v>1164</v>
      </c>
      <c r="G31902" t="s">
        <v>1165</v>
      </c>
    </row>
    <row r="31903" spans="1:7" x14ac:dyDescent="0.25">
      <c r="A31903" s="1" t="s">
        <v>30564</v>
      </c>
      <c r="D31903" t="s">
        <v>1172</v>
      </c>
      <c r="G31903" t="s">
        <v>1165</v>
      </c>
    </row>
    <row r="31904" spans="1:7" x14ac:dyDescent="0.25">
      <c r="A31904" s="1" t="s">
        <v>30565</v>
      </c>
      <c r="D31904" t="s">
        <v>1164</v>
      </c>
      <c r="G31904" t="s">
        <v>1165</v>
      </c>
    </row>
    <row r="31905" spans="1:7" x14ac:dyDescent="0.25">
      <c r="A31905" s="1" t="s">
        <v>30566</v>
      </c>
      <c r="D31905" t="s">
        <v>1164</v>
      </c>
      <c r="G31905" t="s">
        <v>1165</v>
      </c>
    </row>
    <row r="31906" spans="1:7" x14ac:dyDescent="0.25">
      <c r="A31906" s="1" t="s">
        <v>30567</v>
      </c>
    </row>
    <row r="31907" spans="1:7" x14ac:dyDescent="0.25">
      <c r="A31907" s="1" t="s">
        <v>30568</v>
      </c>
      <c r="D31907" t="s">
        <v>1164</v>
      </c>
      <c r="G31907" t="s">
        <v>1165</v>
      </c>
    </row>
    <row r="31908" spans="1:7" x14ac:dyDescent="0.25">
      <c r="A31908" s="1" t="s">
        <v>30569</v>
      </c>
      <c r="D31908" t="s">
        <v>1164</v>
      </c>
      <c r="G31908" t="s">
        <v>1165</v>
      </c>
    </row>
    <row r="31909" spans="1:7" x14ac:dyDescent="0.25">
      <c r="A31909" s="1" t="s">
        <v>30570</v>
      </c>
      <c r="D31909" t="s">
        <v>1164</v>
      </c>
      <c r="G31909" t="s">
        <v>1165</v>
      </c>
    </row>
    <row r="31910" spans="1:7" x14ac:dyDescent="0.25">
      <c r="A31910" s="1" t="s">
        <v>30571</v>
      </c>
      <c r="D31910" t="s">
        <v>1164</v>
      </c>
      <c r="G31910" t="s">
        <v>1165</v>
      </c>
    </row>
    <row r="31911" spans="1:7" x14ac:dyDescent="0.25">
      <c r="A31911" s="1" t="s">
        <v>30572</v>
      </c>
      <c r="D31911" t="s">
        <v>1164</v>
      </c>
      <c r="G31911" t="s">
        <v>1165</v>
      </c>
    </row>
    <row r="31912" spans="1:7" x14ac:dyDescent="0.25">
      <c r="A31912" s="1" t="s">
        <v>30573</v>
      </c>
      <c r="D31912" t="s">
        <v>1164</v>
      </c>
      <c r="G31912" t="s">
        <v>1165</v>
      </c>
    </row>
    <row r="31913" spans="1:7" x14ac:dyDescent="0.25">
      <c r="A31913" s="1" t="s">
        <v>30574</v>
      </c>
      <c r="D31913" t="s">
        <v>1172</v>
      </c>
      <c r="G31913" t="s">
        <v>1165</v>
      </c>
    </row>
    <row r="31914" spans="1:7" x14ac:dyDescent="0.25">
      <c r="A31914" s="1" t="s">
        <v>30575</v>
      </c>
      <c r="D31914" t="s">
        <v>1172</v>
      </c>
      <c r="G31914" t="s">
        <v>1165</v>
      </c>
    </row>
    <row r="31915" spans="1:7" x14ac:dyDescent="0.25">
      <c r="A31915" s="1" t="s">
        <v>30576</v>
      </c>
      <c r="D31915" t="s">
        <v>1164</v>
      </c>
      <c r="G31915" t="s">
        <v>1165</v>
      </c>
    </row>
    <row r="31916" spans="1:7" x14ac:dyDescent="0.25">
      <c r="A31916" s="1" t="s">
        <v>30577</v>
      </c>
      <c r="D31916" t="s">
        <v>1172</v>
      </c>
      <c r="G31916" t="s">
        <v>1165</v>
      </c>
    </row>
    <row r="31917" spans="1:7" x14ac:dyDescent="0.25">
      <c r="A31917" s="1" t="s">
        <v>30578</v>
      </c>
    </row>
    <row r="31918" spans="1:7" x14ac:dyDescent="0.25">
      <c r="A31918" s="1" t="s">
        <v>30579</v>
      </c>
      <c r="D31918" t="s">
        <v>1164</v>
      </c>
      <c r="G31918" t="s">
        <v>1165</v>
      </c>
    </row>
    <row r="31919" spans="1:7" x14ac:dyDescent="0.25">
      <c r="A31919" s="1" t="s">
        <v>30580</v>
      </c>
      <c r="D31919" t="s">
        <v>1164</v>
      </c>
      <c r="G31919" t="s">
        <v>1165</v>
      </c>
    </row>
    <row r="31920" spans="1:7" x14ac:dyDescent="0.25">
      <c r="A31920" s="1" t="s">
        <v>30581</v>
      </c>
      <c r="D31920" t="s">
        <v>1172</v>
      </c>
      <c r="G31920" t="s">
        <v>1165</v>
      </c>
    </row>
    <row r="31921" spans="1:7" x14ac:dyDescent="0.25">
      <c r="A31921" s="1" t="s">
        <v>30582</v>
      </c>
      <c r="D31921" t="s">
        <v>1172</v>
      </c>
      <c r="G31921" t="s">
        <v>1165</v>
      </c>
    </row>
    <row r="31922" spans="1:7" x14ac:dyDescent="0.25">
      <c r="A31922" s="1" t="s">
        <v>30583</v>
      </c>
      <c r="D31922" t="s">
        <v>1172</v>
      </c>
      <c r="G31922" t="s">
        <v>1165</v>
      </c>
    </row>
    <row r="31923" spans="1:7" x14ac:dyDescent="0.25">
      <c r="A31923" s="1" t="s">
        <v>30584</v>
      </c>
      <c r="D31923" t="s">
        <v>1172</v>
      </c>
      <c r="G31923" t="s">
        <v>1165</v>
      </c>
    </row>
    <row r="31924" spans="1:7" x14ac:dyDescent="0.25">
      <c r="A31924" s="1" t="s">
        <v>30585</v>
      </c>
      <c r="D31924" t="s">
        <v>1164</v>
      </c>
      <c r="G31924" t="s">
        <v>1165</v>
      </c>
    </row>
    <row r="31925" spans="1:7" x14ac:dyDescent="0.25">
      <c r="A31925" s="1" t="s">
        <v>30586</v>
      </c>
      <c r="D31925" t="s">
        <v>1164</v>
      </c>
      <c r="G31925" t="s">
        <v>1165</v>
      </c>
    </row>
    <row r="31926" spans="1:7" x14ac:dyDescent="0.25">
      <c r="A31926" s="1" t="s">
        <v>30587</v>
      </c>
      <c r="D31926" t="s">
        <v>1164</v>
      </c>
      <c r="G31926" t="s">
        <v>1165</v>
      </c>
    </row>
    <row r="31927" spans="1:7" x14ac:dyDescent="0.25">
      <c r="A31927" s="1" t="s">
        <v>30588</v>
      </c>
      <c r="D31927" t="s">
        <v>1164</v>
      </c>
      <c r="G31927" t="s">
        <v>1165</v>
      </c>
    </row>
    <row r="31928" spans="1:7" x14ac:dyDescent="0.25">
      <c r="A31928" s="1" t="s">
        <v>30589</v>
      </c>
    </row>
    <row r="31929" spans="1:7" x14ac:dyDescent="0.25">
      <c r="A31929" s="1" t="s">
        <v>18</v>
      </c>
      <c r="B31929" t="s">
        <v>19</v>
      </c>
      <c r="C31929" t="s">
        <v>20</v>
      </c>
      <c r="D31929" t="s">
        <v>21</v>
      </c>
      <c r="E31929" t="s">
        <v>22</v>
      </c>
      <c r="F31929" t="s">
        <v>29899</v>
      </c>
      <c r="G31929" t="s">
        <v>30590</v>
      </c>
    </row>
    <row r="31930" spans="1:7" x14ac:dyDescent="0.25">
      <c r="A31930" s="1" t="s">
        <v>30591</v>
      </c>
      <c r="D31930" t="s">
        <v>1164</v>
      </c>
      <c r="G31930" t="s">
        <v>1165</v>
      </c>
    </row>
    <row r="31931" spans="1:7" x14ac:dyDescent="0.25">
      <c r="A31931" s="1" t="s">
        <v>30592</v>
      </c>
      <c r="D31931" t="s">
        <v>1172</v>
      </c>
      <c r="G31931" t="s">
        <v>1165</v>
      </c>
    </row>
    <row r="31932" spans="1:7" x14ac:dyDescent="0.25">
      <c r="A31932" s="1" t="s">
        <v>30593</v>
      </c>
      <c r="D31932" t="s">
        <v>1164</v>
      </c>
      <c r="G31932" t="s">
        <v>1165</v>
      </c>
    </row>
    <row r="31933" spans="1:7" x14ac:dyDescent="0.25">
      <c r="A31933" s="1" t="s">
        <v>30594</v>
      </c>
      <c r="D31933" t="s">
        <v>1164</v>
      </c>
      <c r="G31933" t="s">
        <v>1165</v>
      </c>
    </row>
    <row r="31934" spans="1:7" x14ac:dyDescent="0.25">
      <c r="A31934" s="1" t="s">
        <v>30595</v>
      </c>
      <c r="D31934" t="s">
        <v>1164</v>
      </c>
      <c r="G31934" t="s">
        <v>1165</v>
      </c>
    </row>
    <row r="31935" spans="1:7" x14ac:dyDescent="0.25">
      <c r="A31935" s="1" t="s">
        <v>30596</v>
      </c>
      <c r="D31935" t="s">
        <v>1172</v>
      </c>
      <c r="G31935" t="s">
        <v>1165</v>
      </c>
    </row>
    <row r="31936" spans="1:7" x14ac:dyDescent="0.25">
      <c r="A31936" s="1" t="s">
        <v>30597</v>
      </c>
      <c r="D31936" t="s">
        <v>1172</v>
      </c>
      <c r="G31936" t="s">
        <v>1165</v>
      </c>
    </row>
    <row r="31937" spans="1:7" x14ac:dyDescent="0.25">
      <c r="A31937" s="1" t="s">
        <v>30598</v>
      </c>
      <c r="D31937" t="s">
        <v>1164</v>
      </c>
      <c r="G31937" t="s">
        <v>1165</v>
      </c>
    </row>
    <row r="31938" spans="1:7" x14ac:dyDescent="0.25">
      <c r="A31938" s="1" t="s">
        <v>30599</v>
      </c>
      <c r="D31938" t="s">
        <v>1164</v>
      </c>
      <c r="G31938" t="s">
        <v>1165</v>
      </c>
    </row>
    <row r="31939" spans="1:7" x14ac:dyDescent="0.25">
      <c r="A31939" s="1" t="s">
        <v>30600</v>
      </c>
      <c r="D31939" t="s">
        <v>1164</v>
      </c>
      <c r="G31939" t="s">
        <v>1165</v>
      </c>
    </row>
    <row r="31940" spans="1:7" x14ac:dyDescent="0.25">
      <c r="A31940" s="1" t="s">
        <v>30601</v>
      </c>
      <c r="D31940" t="s">
        <v>1164</v>
      </c>
      <c r="G31940" t="s">
        <v>1165</v>
      </c>
    </row>
    <row r="31941" spans="1:7" x14ac:dyDescent="0.25">
      <c r="A31941" s="1" t="s">
        <v>30602</v>
      </c>
    </row>
    <row r="31942" spans="1:7" x14ac:dyDescent="0.25">
      <c r="A31942" s="1" t="s">
        <v>30603</v>
      </c>
      <c r="D31942" t="s">
        <v>1164</v>
      </c>
      <c r="G31942" t="s">
        <v>1165</v>
      </c>
    </row>
    <row r="31943" spans="1:7" x14ac:dyDescent="0.25">
      <c r="A31943" s="1" t="s">
        <v>30604</v>
      </c>
      <c r="D31943" t="s">
        <v>1164</v>
      </c>
      <c r="G31943" t="s">
        <v>1165</v>
      </c>
    </row>
    <row r="31944" spans="1:7" x14ac:dyDescent="0.25">
      <c r="A31944" s="1" t="s">
        <v>30605</v>
      </c>
      <c r="D31944" t="s">
        <v>1164</v>
      </c>
      <c r="G31944" t="s">
        <v>1165</v>
      </c>
    </row>
    <row r="31945" spans="1:7" x14ac:dyDescent="0.25">
      <c r="A31945" s="1" t="s">
        <v>30606</v>
      </c>
      <c r="D31945" t="s">
        <v>1164</v>
      </c>
      <c r="G31945" t="s">
        <v>1165</v>
      </c>
    </row>
    <row r="31946" spans="1:7" x14ac:dyDescent="0.25">
      <c r="A31946" s="1" t="s">
        <v>30607</v>
      </c>
      <c r="D31946" t="s">
        <v>1164</v>
      </c>
      <c r="G31946" t="s">
        <v>1165</v>
      </c>
    </row>
    <row r="31947" spans="1:7" x14ac:dyDescent="0.25">
      <c r="A31947" s="1" t="s">
        <v>30608</v>
      </c>
      <c r="D31947" t="s">
        <v>1164</v>
      </c>
      <c r="G31947" t="s">
        <v>1165</v>
      </c>
    </row>
    <row r="31948" spans="1:7" x14ac:dyDescent="0.25">
      <c r="A31948" s="1" t="s">
        <v>30609</v>
      </c>
      <c r="D31948" t="s">
        <v>1164</v>
      </c>
      <c r="G31948" t="s">
        <v>1165</v>
      </c>
    </row>
    <row r="31949" spans="1:7" x14ac:dyDescent="0.25">
      <c r="A31949" s="1" t="s">
        <v>30610</v>
      </c>
      <c r="D31949" t="s">
        <v>1172</v>
      </c>
      <c r="G31949" t="s">
        <v>1165</v>
      </c>
    </row>
    <row r="31950" spans="1:7" x14ac:dyDescent="0.25">
      <c r="A31950" s="1" t="s">
        <v>30611</v>
      </c>
      <c r="D31950" t="s">
        <v>1164</v>
      </c>
      <c r="G31950" t="s">
        <v>1165</v>
      </c>
    </row>
    <row r="31951" spans="1:7" x14ac:dyDescent="0.25">
      <c r="A31951" s="1" t="s">
        <v>30612</v>
      </c>
      <c r="D31951" t="s">
        <v>1164</v>
      </c>
      <c r="G31951" t="s">
        <v>1165</v>
      </c>
    </row>
    <row r="31952" spans="1:7" x14ac:dyDescent="0.25">
      <c r="A31952" s="1" t="s">
        <v>30613</v>
      </c>
    </row>
    <row r="31953" spans="1:7" x14ac:dyDescent="0.25">
      <c r="A31953" s="1" t="s">
        <v>30614</v>
      </c>
      <c r="D31953" t="s">
        <v>1164</v>
      </c>
      <c r="G31953" t="s">
        <v>1165</v>
      </c>
    </row>
    <row r="31954" spans="1:7" x14ac:dyDescent="0.25">
      <c r="A31954" s="1" t="s">
        <v>30615</v>
      </c>
      <c r="D31954" t="s">
        <v>1172</v>
      </c>
      <c r="G31954" t="s">
        <v>1165</v>
      </c>
    </row>
    <row r="31955" spans="1:7" x14ac:dyDescent="0.25">
      <c r="A31955" s="1" t="s">
        <v>30616</v>
      </c>
      <c r="D31955" t="s">
        <v>1164</v>
      </c>
      <c r="G31955" t="s">
        <v>1165</v>
      </c>
    </row>
    <row r="31956" spans="1:7" x14ac:dyDescent="0.25">
      <c r="A31956" s="1" t="s">
        <v>30617</v>
      </c>
      <c r="D31956" t="s">
        <v>1164</v>
      </c>
      <c r="G31956" t="s">
        <v>1165</v>
      </c>
    </row>
    <row r="31957" spans="1:7" x14ac:dyDescent="0.25">
      <c r="A31957" s="1" t="s">
        <v>30618</v>
      </c>
      <c r="D31957" t="s">
        <v>1164</v>
      </c>
      <c r="G31957" t="s">
        <v>1165</v>
      </c>
    </row>
    <row r="31958" spans="1:7" x14ac:dyDescent="0.25">
      <c r="A31958" s="1" t="s">
        <v>30619</v>
      </c>
      <c r="D31958" t="s">
        <v>1164</v>
      </c>
      <c r="G31958" t="s">
        <v>1165</v>
      </c>
    </row>
    <row r="31959" spans="1:7" x14ac:dyDescent="0.25">
      <c r="A31959" s="1" t="s">
        <v>30620</v>
      </c>
      <c r="D31959" t="s">
        <v>1164</v>
      </c>
      <c r="G31959" t="s">
        <v>1165</v>
      </c>
    </row>
    <row r="31960" spans="1:7" x14ac:dyDescent="0.25">
      <c r="A31960" s="1" t="s">
        <v>30621</v>
      </c>
      <c r="D31960" t="s">
        <v>1172</v>
      </c>
      <c r="G31960" t="s">
        <v>1165</v>
      </c>
    </row>
    <row r="31961" spans="1:7" x14ac:dyDescent="0.25">
      <c r="A31961" s="1" t="s">
        <v>30622</v>
      </c>
      <c r="D31961" t="s">
        <v>1164</v>
      </c>
      <c r="G31961" t="s">
        <v>1165</v>
      </c>
    </row>
    <row r="31962" spans="1:7" x14ac:dyDescent="0.25">
      <c r="A31962" s="1" t="s">
        <v>30623</v>
      </c>
      <c r="D31962" t="s">
        <v>1164</v>
      </c>
      <c r="G31962" t="s">
        <v>1165</v>
      </c>
    </row>
    <row r="31963" spans="1:7" x14ac:dyDescent="0.25">
      <c r="A31963" s="1" t="s">
        <v>30624</v>
      </c>
      <c r="D31963" t="s">
        <v>1164</v>
      </c>
      <c r="G31963" t="s">
        <v>1165</v>
      </c>
    </row>
    <row r="31964" spans="1:7" x14ac:dyDescent="0.25">
      <c r="A31964" s="1" t="s">
        <v>30625</v>
      </c>
    </row>
    <row r="31965" spans="1:7" x14ac:dyDescent="0.25">
      <c r="A31965" s="1" t="s">
        <v>30626</v>
      </c>
      <c r="D31965" t="s">
        <v>1291</v>
      </c>
      <c r="G31965" t="s">
        <v>1165</v>
      </c>
    </row>
    <row r="31966" spans="1:7" x14ac:dyDescent="0.25">
      <c r="A31966" s="1" t="s">
        <v>30627</v>
      </c>
      <c r="D31966" t="s">
        <v>1293</v>
      </c>
      <c r="G31966" t="s">
        <v>1165</v>
      </c>
    </row>
    <row r="31967" spans="1:7" x14ac:dyDescent="0.25">
      <c r="A31967" s="1" t="s">
        <v>30628</v>
      </c>
      <c r="D31967" t="s">
        <v>1291</v>
      </c>
      <c r="G31967" t="s">
        <v>1165</v>
      </c>
    </row>
    <row r="31968" spans="1:7" x14ac:dyDescent="0.25">
      <c r="A31968" s="1" t="s">
        <v>30629</v>
      </c>
      <c r="D31968" t="s">
        <v>1293</v>
      </c>
      <c r="G31968" t="s">
        <v>1165</v>
      </c>
    </row>
    <row r="31969" spans="1:7" x14ac:dyDescent="0.25">
      <c r="A31969" s="1" t="s">
        <v>30630</v>
      </c>
      <c r="D31969" t="s">
        <v>1291</v>
      </c>
      <c r="G31969" t="s">
        <v>1165</v>
      </c>
    </row>
    <row r="31970" spans="1:7" x14ac:dyDescent="0.25">
      <c r="A31970" s="1" t="s">
        <v>30631</v>
      </c>
      <c r="D31970" t="s">
        <v>1293</v>
      </c>
      <c r="G31970" t="s">
        <v>1165</v>
      </c>
    </row>
    <row r="31971" spans="1:7" x14ac:dyDescent="0.25">
      <c r="A31971" s="1" t="s">
        <v>30632</v>
      </c>
    </row>
    <row r="31972" spans="1:7" x14ac:dyDescent="0.25">
      <c r="A31972" s="1" t="s">
        <v>30633</v>
      </c>
      <c r="D31972" t="s">
        <v>1164</v>
      </c>
      <c r="G31972" t="s">
        <v>1165</v>
      </c>
    </row>
    <row r="31973" spans="1:7" x14ac:dyDescent="0.25">
      <c r="A31973" s="1" t="s">
        <v>30634</v>
      </c>
      <c r="D31973" t="s">
        <v>1164</v>
      </c>
      <c r="G31973" t="s">
        <v>1165</v>
      </c>
    </row>
    <row r="31974" spans="1:7" x14ac:dyDescent="0.25">
      <c r="A31974" s="1" t="s">
        <v>30635</v>
      </c>
      <c r="D31974" t="s">
        <v>1164</v>
      </c>
      <c r="G31974" t="s">
        <v>1165</v>
      </c>
    </row>
    <row r="31975" spans="1:7" x14ac:dyDescent="0.25">
      <c r="A31975" s="1" t="s">
        <v>30636</v>
      </c>
      <c r="D31975" t="s">
        <v>1164</v>
      </c>
      <c r="G31975" t="s">
        <v>1165</v>
      </c>
    </row>
    <row r="31976" spans="1:7" x14ac:dyDescent="0.25">
      <c r="A31976" s="1" t="s">
        <v>30637</v>
      </c>
      <c r="D31976" t="s">
        <v>1164</v>
      </c>
      <c r="G31976" t="s">
        <v>1165</v>
      </c>
    </row>
    <row r="31977" spans="1:7" x14ac:dyDescent="0.25">
      <c r="A31977" s="1" t="s">
        <v>30638</v>
      </c>
      <c r="D31977" t="s">
        <v>1164</v>
      </c>
      <c r="G31977" t="s">
        <v>1165</v>
      </c>
    </row>
    <row r="31978" spans="1:7" x14ac:dyDescent="0.25">
      <c r="A31978" s="1" t="s">
        <v>30639</v>
      </c>
    </row>
    <row r="31979" spans="1:7" x14ac:dyDescent="0.25">
      <c r="A31979" s="1" t="s">
        <v>30640</v>
      </c>
      <c r="D31979" t="s">
        <v>1164</v>
      </c>
      <c r="G31979" t="s">
        <v>1165</v>
      </c>
    </row>
    <row r="31980" spans="1:7" x14ac:dyDescent="0.25">
      <c r="A31980" s="1" t="s">
        <v>30641</v>
      </c>
      <c r="D31980" t="s">
        <v>1164</v>
      </c>
      <c r="G31980" t="s">
        <v>1165</v>
      </c>
    </row>
    <row r="31981" spans="1:7" x14ac:dyDescent="0.25">
      <c r="A31981" s="1" t="s">
        <v>30642</v>
      </c>
      <c r="D31981" t="s">
        <v>1164</v>
      </c>
      <c r="G31981" t="s">
        <v>1165</v>
      </c>
    </row>
    <row r="31982" spans="1:7" x14ac:dyDescent="0.25">
      <c r="A31982" s="1" t="s">
        <v>30643</v>
      </c>
      <c r="D31982" t="s">
        <v>1164</v>
      </c>
      <c r="G31982" t="s">
        <v>1165</v>
      </c>
    </row>
    <row r="31983" spans="1:7" x14ac:dyDescent="0.25">
      <c r="A31983" s="1" t="s">
        <v>30644</v>
      </c>
      <c r="D31983" t="s">
        <v>1164</v>
      </c>
      <c r="G31983" t="s">
        <v>1165</v>
      </c>
    </row>
    <row r="31984" spans="1:7" x14ac:dyDescent="0.25">
      <c r="A31984" s="1" t="s">
        <v>30645</v>
      </c>
      <c r="D31984" t="s">
        <v>1164</v>
      </c>
      <c r="G31984" t="s">
        <v>1165</v>
      </c>
    </row>
    <row r="31985" spans="1:7" x14ac:dyDescent="0.25">
      <c r="A31985" s="1" t="s">
        <v>30646</v>
      </c>
      <c r="D31985" t="s">
        <v>1164</v>
      </c>
      <c r="G31985" t="s">
        <v>1165</v>
      </c>
    </row>
    <row r="31986" spans="1:7" x14ac:dyDescent="0.25">
      <c r="A31986" s="1" t="s">
        <v>30647</v>
      </c>
      <c r="D31986" t="s">
        <v>1172</v>
      </c>
      <c r="G31986" t="s">
        <v>1165</v>
      </c>
    </row>
    <row r="31987" spans="1:7" x14ac:dyDescent="0.25">
      <c r="A31987" s="1" t="s">
        <v>30648</v>
      </c>
      <c r="D31987" t="s">
        <v>1164</v>
      </c>
      <c r="G31987" t="s">
        <v>1165</v>
      </c>
    </row>
    <row r="31988" spans="1:7" x14ac:dyDescent="0.25">
      <c r="A31988" s="1" t="s">
        <v>30649</v>
      </c>
      <c r="D31988" t="s">
        <v>1164</v>
      </c>
      <c r="G31988" t="s">
        <v>1165</v>
      </c>
    </row>
    <row r="31989" spans="1:7" x14ac:dyDescent="0.25">
      <c r="A31989" s="1" t="s">
        <v>30650</v>
      </c>
    </row>
    <row r="31990" spans="1:7" x14ac:dyDescent="0.25">
      <c r="A31990" s="1" t="s">
        <v>30651</v>
      </c>
      <c r="D31990" t="s">
        <v>1172</v>
      </c>
      <c r="G31990" t="s">
        <v>1165</v>
      </c>
    </row>
    <row r="31991" spans="1:7" x14ac:dyDescent="0.25">
      <c r="A31991" s="1" t="s">
        <v>30652</v>
      </c>
      <c r="D31991" t="s">
        <v>1172</v>
      </c>
      <c r="G31991" t="s">
        <v>1165</v>
      </c>
    </row>
    <row r="31992" spans="1:7" x14ac:dyDescent="0.25">
      <c r="A31992" s="1" t="s">
        <v>30653</v>
      </c>
      <c r="D31992" t="s">
        <v>1164</v>
      </c>
      <c r="G31992" t="s">
        <v>1165</v>
      </c>
    </row>
    <row r="31993" spans="1:7" x14ac:dyDescent="0.25">
      <c r="A31993" s="1" t="s">
        <v>30654</v>
      </c>
      <c r="D31993" t="s">
        <v>1164</v>
      </c>
      <c r="G31993" t="s">
        <v>1165</v>
      </c>
    </row>
    <row r="31994" spans="1:7" x14ac:dyDescent="0.25">
      <c r="A31994" s="1" t="s">
        <v>30655</v>
      </c>
      <c r="D31994" t="s">
        <v>1164</v>
      </c>
      <c r="G31994" t="s">
        <v>1165</v>
      </c>
    </row>
    <row r="31995" spans="1:7" x14ac:dyDescent="0.25">
      <c r="A31995" s="1" t="s">
        <v>30656</v>
      </c>
      <c r="D31995" t="s">
        <v>1164</v>
      </c>
      <c r="G31995" t="s">
        <v>1165</v>
      </c>
    </row>
    <row r="31996" spans="1:7" x14ac:dyDescent="0.25">
      <c r="A31996" s="1" t="s">
        <v>30657</v>
      </c>
      <c r="D31996" t="s">
        <v>1164</v>
      </c>
      <c r="G31996" t="s">
        <v>1165</v>
      </c>
    </row>
    <row r="31997" spans="1:7" x14ac:dyDescent="0.25">
      <c r="A31997" s="1" t="s">
        <v>30658</v>
      </c>
      <c r="D31997" t="s">
        <v>1164</v>
      </c>
      <c r="G31997" t="s">
        <v>1165</v>
      </c>
    </row>
    <row r="31998" spans="1:7" x14ac:dyDescent="0.25">
      <c r="A31998" s="1" t="s">
        <v>30659</v>
      </c>
      <c r="D31998" t="s">
        <v>1164</v>
      </c>
      <c r="G31998" t="s">
        <v>1165</v>
      </c>
    </row>
    <row r="31999" spans="1:7" x14ac:dyDescent="0.25">
      <c r="A31999" s="1" t="s">
        <v>18</v>
      </c>
      <c r="B31999" t="s">
        <v>19</v>
      </c>
      <c r="C31999" t="s">
        <v>20</v>
      </c>
      <c r="D31999" t="s">
        <v>21</v>
      </c>
      <c r="E31999" t="s">
        <v>22</v>
      </c>
      <c r="F31999" t="s">
        <v>29899</v>
      </c>
      <c r="G31999" t="s">
        <v>30660</v>
      </c>
    </row>
    <row r="32000" spans="1:7" x14ac:dyDescent="0.25">
      <c r="A32000" s="1" t="s">
        <v>30661</v>
      </c>
      <c r="D32000" t="s">
        <v>1164</v>
      </c>
      <c r="G32000" t="s">
        <v>1165</v>
      </c>
    </row>
    <row r="32001" spans="1:7" x14ac:dyDescent="0.25">
      <c r="A32001" s="1" t="s">
        <v>30662</v>
      </c>
      <c r="D32001" t="s">
        <v>1164</v>
      </c>
      <c r="G32001" t="s">
        <v>1165</v>
      </c>
    </row>
    <row r="32002" spans="1:7" x14ac:dyDescent="0.25">
      <c r="A32002" s="1" t="s">
        <v>30663</v>
      </c>
      <c r="D32002" t="s">
        <v>1164</v>
      </c>
      <c r="G32002" t="s">
        <v>1165</v>
      </c>
    </row>
    <row r="32003" spans="1:7" x14ac:dyDescent="0.25">
      <c r="A32003" s="1" t="s">
        <v>30664</v>
      </c>
    </row>
    <row r="32004" spans="1:7" x14ac:dyDescent="0.25">
      <c r="A32004" s="1" t="s">
        <v>30665</v>
      </c>
      <c r="D32004" t="s">
        <v>1164</v>
      </c>
      <c r="G32004" t="s">
        <v>1165</v>
      </c>
    </row>
    <row r="32005" spans="1:7" x14ac:dyDescent="0.25">
      <c r="A32005" s="1" t="s">
        <v>30666</v>
      </c>
      <c r="D32005" t="s">
        <v>1164</v>
      </c>
      <c r="G32005" t="s">
        <v>1165</v>
      </c>
    </row>
    <row r="32006" spans="1:7" x14ac:dyDescent="0.25">
      <c r="A32006" s="1" t="s">
        <v>30667</v>
      </c>
    </row>
    <row r="32007" spans="1:7" x14ac:dyDescent="0.25">
      <c r="A32007" s="1" t="s">
        <v>30668</v>
      </c>
      <c r="D32007" t="s">
        <v>1164</v>
      </c>
      <c r="G32007" t="s">
        <v>1165</v>
      </c>
    </row>
    <row r="32008" spans="1:7" x14ac:dyDescent="0.25">
      <c r="A32008" s="1" t="s">
        <v>30669</v>
      </c>
      <c r="D32008" t="s">
        <v>1164</v>
      </c>
      <c r="G32008" t="s">
        <v>1165</v>
      </c>
    </row>
    <row r="32009" spans="1:7" x14ac:dyDescent="0.25">
      <c r="A32009" s="1" t="s">
        <v>30670</v>
      </c>
      <c r="D32009" t="s">
        <v>1164</v>
      </c>
      <c r="G32009" t="s">
        <v>1165</v>
      </c>
    </row>
    <row r="32010" spans="1:7" x14ac:dyDescent="0.25">
      <c r="A32010" s="1" t="s">
        <v>30671</v>
      </c>
      <c r="D32010" t="s">
        <v>1164</v>
      </c>
      <c r="G32010" t="s">
        <v>1165</v>
      </c>
    </row>
    <row r="32011" spans="1:7" x14ac:dyDescent="0.25">
      <c r="A32011" s="1" t="s">
        <v>30672</v>
      </c>
      <c r="D32011" t="s">
        <v>1164</v>
      </c>
      <c r="G32011" t="s">
        <v>1165</v>
      </c>
    </row>
    <row r="32012" spans="1:7" x14ac:dyDescent="0.25">
      <c r="A32012" s="1" t="s">
        <v>30673</v>
      </c>
      <c r="D32012" t="s">
        <v>1164</v>
      </c>
      <c r="G32012" t="s">
        <v>1165</v>
      </c>
    </row>
    <row r="32013" spans="1:7" x14ac:dyDescent="0.25">
      <c r="A32013" s="1" t="s">
        <v>30674</v>
      </c>
      <c r="D32013" t="s">
        <v>1164</v>
      </c>
      <c r="G32013" t="s">
        <v>1165</v>
      </c>
    </row>
    <row r="32014" spans="1:7" x14ac:dyDescent="0.25">
      <c r="A32014" s="1" t="s">
        <v>30675</v>
      </c>
      <c r="D32014" t="s">
        <v>1172</v>
      </c>
      <c r="G32014" t="s">
        <v>1165</v>
      </c>
    </row>
    <row r="32015" spans="1:7" x14ac:dyDescent="0.25">
      <c r="A32015" s="1" t="s">
        <v>30676</v>
      </c>
      <c r="D32015" t="s">
        <v>1164</v>
      </c>
      <c r="G32015" t="s">
        <v>1165</v>
      </c>
    </row>
    <row r="32016" spans="1:7" x14ac:dyDescent="0.25">
      <c r="A32016" s="1" t="s">
        <v>30677</v>
      </c>
      <c r="D32016" t="s">
        <v>1164</v>
      </c>
      <c r="G32016" t="s">
        <v>1165</v>
      </c>
    </row>
    <row r="32017" spans="1:7" x14ac:dyDescent="0.25">
      <c r="A32017" s="1" t="s">
        <v>30678</v>
      </c>
      <c r="D32017" t="s">
        <v>1164</v>
      </c>
      <c r="G32017" t="s">
        <v>1165</v>
      </c>
    </row>
    <row r="32018" spans="1:7" x14ac:dyDescent="0.25">
      <c r="A32018" s="1" t="s">
        <v>30679</v>
      </c>
      <c r="D32018" t="s">
        <v>1164</v>
      </c>
      <c r="G32018" t="s">
        <v>1165</v>
      </c>
    </row>
    <row r="32019" spans="1:7" x14ac:dyDescent="0.25">
      <c r="A32019" s="1" t="s">
        <v>30680</v>
      </c>
      <c r="D32019" t="s">
        <v>1164</v>
      </c>
      <c r="G32019" t="s">
        <v>1165</v>
      </c>
    </row>
    <row r="32020" spans="1:7" x14ac:dyDescent="0.25">
      <c r="A32020" s="1" t="s">
        <v>30681</v>
      </c>
      <c r="D32020" t="s">
        <v>1164</v>
      </c>
      <c r="G32020" t="s">
        <v>1165</v>
      </c>
    </row>
    <row r="32021" spans="1:7" x14ac:dyDescent="0.25">
      <c r="A32021" s="1" t="s">
        <v>30682</v>
      </c>
      <c r="D32021" t="s">
        <v>1164</v>
      </c>
      <c r="G32021" t="s">
        <v>1165</v>
      </c>
    </row>
    <row r="32022" spans="1:7" x14ac:dyDescent="0.25">
      <c r="A32022" s="1" t="s">
        <v>30683</v>
      </c>
      <c r="D32022" t="s">
        <v>1164</v>
      </c>
      <c r="G32022" t="s">
        <v>1165</v>
      </c>
    </row>
    <row r="32023" spans="1:7" x14ac:dyDescent="0.25">
      <c r="A32023" s="1" t="s">
        <v>30684</v>
      </c>
      <c r="D32023" t="s">
        <v>1164</v>
      </c>
      <c r="G32023" t="s">
        <v>1165</v>
      </c>
    </row>
    <row r="32024" spans="1:7" x14ac:dyDescent="0.25">
      <c r="A32024" s="1" t="s">
        <v>30685</v>
      </c>
      <c r="D32024" t="s">
        <v>1164</v>
      </c>
      <c r="G32024" t="s">
        <v>1165</v>
      </c>
    </row>
    <row r="32025" spans="1:7" x14ac:dyDescent="0.25">
      <c r="A32025" s="1" t="s">
        <v>30686</v>
      </c>
    </row>
    <row r="32026" spans="1:7" x14ac:dyDescent="0.25">
      <c r="A32026" s="1" t="s">
        <v>30687</v>
      </c>
      <c r="D32026" t="s">
        <v>1164</v>
      </c>
      <c r="G32026" t="s">
        <v>1165</v>
      </c>
    </row>
    <row r="32027" spans="1:7" x14ac:dyDescent="0.25">
      <c r="A32027" s="1" t="s">
        <v>30688</v>
      </c>
      <c r="D32027" t="s">
        <v>1164</v>
      </c>
      <c r="G32027" t="s">
        <v>1165</v>
      </c>
    </row>
    <row r="32028" spans="1:7" x14ac:dyDescent="0.25">
      <c r="A32028" s="1" t="s">
        <v>30689</v>
      </c>
    </row>
    <row r="32029" spans="1:7" x14ac:dyDescent="0.25">
      <c r="A32029" s="1" t="s">
        <v>30690</v>
      </c>
      <c r="D32029" t="s">
        <v>1164</v>
      </c>
      <c r="G32029" t="s">
        <v>1165</v>
      </c>
    </row>
    <row r="32030" spans="1:7" x14ac:dyDescent="0.25">
      <c r="A32030" s="1" t="s">
        <v>30691</v>
      </c>
      <c r="D32030" t="s">
        <v>1164</v>
      </c>
      <c r="G32030" t="s">
        <v>1165</v>
      </c>
    </row>
    <row r="32031" spans="1:7" x14ac:dyDescent="0.25">
      <c r="A32031" s="1" t="s">
        <v>30692</v>
      </c>
      <c r="D32031" t="s">
        <v>1164</v>
      </c>
      <c r="G32031" t="s">
        <v>1165</v>
      </c>
    </row>
    <row r="32032" spans="1:7" x14ac:dyDescent="0.25">
      <c r="A32032" s="1" t="s">
        <v>30693</v>
      </c>
      <c r="D32032" t="s">
        <v>1164</v>
      </c>
      <c r="G32032" t="s">
        <v>1165</v>
      </c>
    </row>
    <row r="32033" spans="1:7" x14ac:dyDescent="0.25">
      <c r="A32033" s="1" t="s">
        <v>30694</v>
      </c>
      <c r="D32033" t="s">
        <v>1164</v>
      </c>
      <c r="G32033" t="s">
        <v>1165</v>
      </c>
    </row>
    <row r="32034" spans="1:7" x14ac:dyDescent="0.25">
      <c r="A32034" s="1" t="s">
        <v>30695</v>
      </c>
      <c r="D32034" t="s">
        <v>1164</v>
      </c>
      <c r="G32034" t="s">
        <v>1165</v>
      </c>
    </row>
    <row r="32035" spans="1:7" x14ac:dyDescent="0.25">
      <c r="A32035" s="1" t="s">
        <v>30696</v>
      </c>
      <c r="D32035" t="s">
        <v>1164</v>
      </c>
      <c r="G32035" t="s">
        <v>1165</v>
      </c>
    </row>
    <row r="32036" spans="1:7" x14ac:dyDescent="0.25">
      <c r="A32036" s="1" t="s">
        <v>30697</v>
      </c>
      <c r="D32036" t="s">
        <v>1164</v>
      </c>
      <c r="G32036" t="s">
        <v>1165</v>
      </c>
    </row>
    <row r="32037" spans="1:7" x14ac:dyDescent="0.25">
      <c r="A32037" s="1" t="s">
        <v>30698</v>
      </c>
      <c r="D32037" t="s">
        <v>1164</v>
      </c>
      <c r="G32037" t="s">
        <v>1165</v>
      </c>
    </row>
    <row r="32038" spans="1:7" x14ac:dyDescent="0.25">
      <c r="A32038" s="1" t="s">
        <v>30699</v>
      </c>
      <c r="D32038" t="s">
        <v>1172</v>
      </c>
      <c r="G32038" t="s">
        <v>1165</v>
      </c>
    </row>
    <row r="32039" spans="1:7" x14ac:dyDescent="0.25">
      <c r="A32039" s="1" t="s">
        <v>30700</v>
      </c>
      <c r="D32039" t="s">
        <v>1164</v>
      </c>
      <c r="G32039" t="s">
        <v>1165</v>
      </c>
    </row>
    <row r="32040" spans="1:7" x14ac:dyDescent="0.25">
      <c r="A32040" s="1" t="s">
        <v>30701</v>
      </c>
      <c r="D32040" t="s">
        <v>1164</v>
      </c>
      <c r="G32040" t="s">
        <v>1165</v>
      </c>
    </row>
    <row r="32041" spans="1:7" x14ac:dyDescent="0.25">
      <c r="A32041" s="1" t="s">
        <v>30702</v>
      </c>
      <c r="D32041" t="s">
        <v>1164</v>
      </c>
      <c r="G32041" t="s">
        <v>1165</v>
      </c>
    </row>
    <row r="32042" spans="1:7" x14ac:dyDescent="0.25">
      <c r="A32042" s="1" t="s">
        <v>30703</v>
      </c>
      <c r="D32042" t="s">
        <v>1164</v>
      </c>
      <c r="G32042" t="s">
        <v>1165</v>
      </c>
    </row>
    <row r="32043" spans="1:7" x14ac:dyDescent="0.25">
      <c r="A32043" s="1" t="s">
        <v>30704</v>
      </c>
      <c r="D32043" t="s">
        <v>1164</v>
      </c>
      <c r="G32043" t="s">
        <v>1165</v>
      </c>
    </row>
    <row r="32044" spans="1:7" x14ac:dyDescent="0.25">
      <c r="A32044" s="1" t="s">
        <v>30705</v>
      </c>
      <c r="D32044" t="s">
        <v>1164</v>
      </c>
      <c r="G32044" t="s">
        <v>1165</v>
      </c>
    </row>
    <row r="32045" spans="1:7" x14ac:dyDescent="0.25">
      <c r="A32045" s="1" t="s">
        <v>30706</v>
      </c>
      <c r="D32045" t="s">
        <v>1164</v>
      </c>
      <c r="G32045" t="s">
        <v>1165</v>
      </c>
    </row>
    <row r="32046" spans="1:7" x14ac:dyDescent="0.25">
      <c r="A32046" s="1" t="s">
        <v>30707</v>
      </c>
      <c r="E32046" t="s">
        <v>12</v>
      </c>
      <c r="F32046" t="s">
        <v>709</v>
      </c>
    </row>
    <row r="32047" spans="1:7" x14ac:dyDescent="0.25">
      <c r="B32047" t="s">
        <v>706</v>
      </c>
    </row>
    <row r="32048" spans="1:7" x14ac:dyDescent="0.25">
      <c r="A32048" s="1" t="s">
        <v>30708</v>
      </c>
    </row>
    <row r="32049" spans="1:7" x14ac:dyDescent="0.25">
      <c r="A32049" s="1" t="s">
        <v>30709</v>
      </c>
      <c r="D32049" t="s">
        <v>1377</v>
      </c>
      <c r="G32049" t="s">
        <v>1388</v>
      </c>
    </row>
    <row r="32050" spans="1:7" x14ac:dyDescent="0.25">
      <c r="A32050" s="1" t="s">
        <v>30710</v>
      </c>
      <c r="D32050" t="s">
        <v>1377</v>
      </c>
      <c r="G32050" t="s">
        <v>1388</v>
      </c>
    </row>
    <row r="32051" spans="1:7" x14ac:dyDescent="0.25">
      <c r="A32051" s="1" t="s">
        <v>30711</v>
      </c>
      <c r="D32051" t="s">
        <v>1381</v>
      </c>
      <c r="G32051" t="s">
        <v>1388</v>
      </c>
    </row>
    <row r="32052" spans="1:7" x14ac:dyDescent="0.25">
      <c r="A32052" s="1" t="s">
        <v>30712</v>
      </c>
    </row>
    <row r="32053" spans="1:7" x14ac:dyDescent="0.25">
      <c r="A32053" s="1" t="s">
        <v>30713</v>
      </c>
      <c r="D32053" t="s">
        <v>1381</v>
      </c>
      <c r="G32053" t="s">
        <v>1388</v>
      </c>
    </row>
    <row r="32054" spans="1:7" x14ac:dyDescent="0.25">
      <c r="A32054" s="1" t="s">
        <v>30714</v>
      </c>
    </row>
    <row r="32055" spans="1:7" x14ac:dyDescent="0.25">
      <c r="A32055" s="1" t="s">
        <v>30715</v>
      </c>
    </row>
    <row r="32056" spans="1:7" x14ac:dyDescent="0.25">
      <c r="A32056" s="1" t="s">
        <v>30716</v>
      </c>
      <c r="D32056" t="s">
        <v>1387</v>
      </c>
      <c r="G32056" t="s">
        <v>1388</v>
      </c>
    </row>
    <row r="32057" spans="1:7" x14ac:dyDescent="0.25">
      <c r="A32057" s="1" t="s">
        <v>30717</v>
      </c>
      <c r="D32057" t="s">
        <v>1390</v>
      </c>
      <c r="G32057" t="s">
        <v>1388</v>
      </c>
    </row>
    <row r="32058" spans="1:7" x14ac:dyDescent="0.25">
      <c r="A32058" s="1" t="s">
        <v>30718</v>
      </c>
      <c r="D32058" t="s">
        <v>1390</v>
      </c>
      <c r="G32058" t="s">
        <v>1388</v>
      </c>
    </row>
    <row r="32059" spans="1:7" x14ac:dyDescent="0.25">
      <c r="A32059" s="1" t="s">
        <v>30719</v>
      </c>
      <c r="D32059" t="s">
        <v>1390</v>
      </c>
      <c r="G32059" t="s">
        <v>1388</v>
      </c>
    </row>
    <row r="32060" spans="1:7" x14ac:dyDescent="0.25">
      <c r="A32060" s="1" t="s">
        <v>30720</v>
      </c>
      <c r="D32060" t="s">
        <v>1390</v>
      </c>
      <c r="G32060" t="s">
        <v>1388</v>
      </c>
    </row>
    <row r="32061" spans="1:7" x14ac:dyDescent="0.25">
      <c r="A32061" s="1" t="s">
        <v>30721</v>
      </c>
    </row>
    <row r="32062" spans="1:7" x14ac:dyDescent="0.25">
      <c r="A32062" s="1" t="s">
        <v>30722</v>
      </c>
      <c r="D32062" t="s">
        <v>1390</v>
      </c>
      <c r="G32062" t="s">
        <v>1388</v>
      </c>
    </row>
    <row r="32063" spans="1:7" x14ac:dyDescent="0.25">
      <c r="A32063" s="1" t="s">
        <v>30723</v>
      </c>
      <c r="D32063" t="s">
        <v>1387</v>
      </c>
      <c r="G32063" t="s">
        <v>1388</v>
      </c>
    </row>
    <row r="32064" spans="1:7" x14ac:dyDescent="0.25">
      <c r="A32064" s="1" t="s">
        <v>30724</v>
      </c>
      <c r="D32064" t="s">
        <v>1387</v>
      </c>
      <c r="G32064" t="s">
        <v>1388</v>
      </c>
    </row>
    <row r="32065" spans="1:7" x14ac:dyDescent="0.25">
      <c r="A32065" s="1" t="s">
        <v>30725</v>
      </c>
      <c r="D32065" t="s">
        <v>1390</v>
      </c>
      <c r="G32065" t="s">
        <v>1388</v>
      </c>
    </row>
    <row r="32066" spans="1:7" x14ac:dyDescent="0.25">
      <c r="A32066" s="1" t="s">
        <v>30726</v>
      </c>
    </row>
    <row r="32067" spans="1:7" x14ac:dyDescent="0.25">
      <c r="A32067" s="1" t="s">
        <v>30727</v>
      </c>
      <c r="D32067" t="s">
        <v>1390</v>
      </c>
      <c r="G32067" t="s">
        <v>1388</v>
      </c>
    </row>
    <row r="32068" spans="1:7" x14ac:dyDescent="0.25">
      <c r="A32068" s="1" t="s">
        <v>30728</v>
      </c>
    </row>
    <row r="32069" spans="1:7" x14ac:dyDescent="0.25">
      <c r="A32069" s="1" t="s">
        <v>18</v>
      </c>
      <c r="B32069" t="s">
        <v>19</v>
      </c>
      <c r="C32069" t="s">
        <v>20</v>
      </c>
      <c r="D32069" t="s">
        <v>21</v>
      </c>
      <c r="E32069" t="s">
        <v>22</v>
      </c>
      <c r="F32069" t="s">
        <v>29899</v>
      </c>
      <c r="G32069" t="s">
        <v>30729</v>
      </c>
    </row>
    <row r="32070" spans="1:7" x14ac:dyDescent="0.25">
      <c r="A32070" s="1" t="s">
        <v>30730</v>
      </c>
      <c r="D32070" t="s">
        <v>1381</v>
      </c>
      <c r="G32070" t="s">
        <v>1388</v>
      </c>
    </row>
    <row r="32071" spans="1:7" x14ac:dyDescent="0.25">
      <c r="A32071" s="1" t="s">
        <v>30731</v>
      </c>
    </row>
    <row r="32072" spans="1:7" x14ac:dyDescent="0.25">
      <c r="A32072" s="1" t="s">
        <v>30732</v>
      </c>
      <c r="D32072" t="s">
        <v>1381</v>
      </c>
      <c r="G32072" t="s">
        <v>1388</v>
      </c>
    </row>
    <row r="32073" spans="1:7" x14ac:dyDescent="0.25">
      <c r="A32073" s="1" t="s">
        <v>30733</v>
      </c>
      <c r="D32073" t="s">
        <v>1381</v>
      </c>
      <c r="G32073" t="s">
        <v>1388</v>
      </c>
    </row>
    <row r="32074" spans="1:7" x14ac:dyDescent="0.25">
      <c r="A32074" s="1" t="s">
        <v>30734</v>
      </c>
    </row>
    <row r="32075" spans="1:7" x14ac:dyDescent="0.25">
      <c r="A32075" s="1" t="s">
        <v>30735</v>
      </c>
      <c r="D32075" t="s">
        <v>1381</v>
      </c>
      <c r="G32075" t="s">
        <v>1388</v>
      </c>
    </row>
    <row r="32076" spans="1:7" x14ac:dyDescent="0.25">
      <c r="A32076" s="1" t="s">
        <v>30736</v>
      </c>
    </row>
    <row r="32077" spans="1:7" x14ac:dyDescent="0.25">
      <c r="A32077" s="1" t="s">
        <v>30737</v>
      </c>
    </row>
    <row r="32078" spans="1:7" x14ac:dyDescent="0.25">
      <c r="A32078" s="1" t="s">
        <v>30738</v>
      </c>
      <c r="D32078" t="s">
        <v>1381</v>
      </c>
      <c r="G32078" t="s">
        <v>1388</v>
      </c>
    </row>
    <row r="32079" spans="1:7" x14ac:dyDescent="0.25">
      <c r="A32079" s="1" t="s">
        <v>30739</v>
      </c>
      <c r="D32079" t="s">
        <v>1381</v>
      </c>
      <c r="G32079" t="s">
        <v>1388</v>
      </c>
    </row>
    <row r="32080" spans="1:7" x14ac:dyDescent="0.25">
      <c r="A32080" s="1" t="s">
        <v>30740</v>
      </c>
    </row>
    <row r="32081" spans="1:7" x14ac:dyDescent="0.25">
      <c r="A32081" s="1" t="s">
        <v>30741</v>
      </c>
      <c r="D32081" t="s">
        <v>1377</v>
      </c>
      <c r="G32081" t="s">
        <v>1388</v>
      </c>
    </row>
    <row r="32082" spans="1:7" x14ac:dyDescent="0.25">
      <c r="A32082" s="1" t="s">
        <v>30742</v>
      </c>
      <c r="D32082" t="s">
        <v>1377</v>
      </c>
      <c r="G32082" t="s">
        <v>1388</v>
      </c>
    </row>
    <row r="32083" spans="1:7" x14ac:dyDescent="0.25">
      <c r="A32083" s="1" t="s">
        <v>30743</v>
      </c>
      <c r="D32083" t="s">
        <v>1377</v>
      </c>
      <c r="G32083" t="s">
        <v>1388</v>
      </c>
    </row>
    <row r="32084" spans="1:7" x14ac:dyDescent="0.25">
      <c r="A32084" s="1" t="s">
        <v>30744</v>
      </c>
      <c r="C32084" t="s">
        <v>64</v>
      </c>
      <c r="E32084" t="s">
        <v>12</v>
      </c>
      <c r="F32084" t="s">
        <v>29018</v>
      </c>
    </row>
    <row r="32085" spans="1:7" x14ac:dyDescent="0.25">
      <c r="A32085" s="1" t="s">
        <v>30745</v>
      </c>
      <c r="E32085" t="s">
        <v>12</v>
      </c>
      <c r="F32085" t="s">
        <v>29018</v>
      </c>
    </row>
    <row r="32086" spans="1:7" x14ac:dyDescent="0.25">
      <c r="A32086" s="1" t="s">
        <v>30746</v>
      </c>
      <c r="C32086" t="s">
        <v>64</v>
      </c>
    </row>
    <row r="32087" spans="1:7" x14ac:dyDescent="0.25">
      <c r="A32087" s="1" t="s">
        <v>30747</v>
      </c>
      <c r="C32087" t="s">
        <v>64</v>
      </c>
    </row>
    <row r="32088" spans="1:7" x14ac:dyDescent="0.25">
      <c r="A32088" s="1" t="s">
        <v>30748</v>
      </c>
    </row>
    <row r="32089" spans="1:7" x14ac:dyDescent="0.25">
      <c r="A32089" s="1" t="s">
        <v>30749</v>
      </c>
      <c r="C32089" t="s">
        <v>64</v>
      </c>
    </row>
    <row r="32090" spans="1:7" x14ac:dyDescent="0.25">
      <c r="A32090" s="1" t="s">
        <v>30750</v>
      </c>
      <c r="E32090" t="s">
        <v>12</v>
      </c>
      <c r="F32090" t="s">
        <v>247</v>
      </c>
    </row>
    <row r="32091" spans="1:7" x14ac:dyDescent="0.25">
      <c r="B32091" t="s">
        <v>706</v>
      </c>
    </row>
    <row r="32092" spans="1:7" x14ac:dyDescent="0.25">
      <c r="A32092" s="1" t="s">
        <v>30751</v>
      </c>
      <c r="D32092" t="s">
        <v>29026</v>
      </c>
      <c r="G32092" t="s">
        <v>29027</v>
      </c>
    </row>
    <row r="32093" spans="1:7" x14ac:dyDescent="0.25">
      <c r="A32093" s="1" t="s">
        <v>30752</v>
      </c>
      <c r="D32093" t="s">
        <v>29026</v>
      </c>
      <c r="G32093" t="s">
        <v>29027</v>
      </c>
    </row>
    <row r="32094" spans="1:7" x14ac:dyDescent="0.25">
      <c r="A32094" s="1" t="s">
        <v>30753</v>
      </c>
      <c r="D32094" t="s">
        <v>29026</v>
      </c>
      <c r="G32094" t="s">
        <v>29027</v>
      </c>
    </row>
    <row r="32095" spans="1:7" x14ac:dyDescent="0.25">
      <c r="A32095" s="1" t="s">
        <v>30754</v>
      </c>
    </row>
    <row r="32096" spans="1:7" x14ac:dyDescent="0.25">
      <c r="A32096" s="1" t="s">
        <v>30755</v>
      </c>
      <c r="D32096" t="s">
        <v>29032</v>
      </c>
      <c r="G32096" t="s">
        <v>29027</v>
      </c>
    </row>
    <row r="32097" spans="1:7" x14ac:dyDescent="0.25">
      <c r="A32097" s="1" t="s">
        <v>30756</v>
      </c>
      <c r="D32097" t="s">
        <v>29026</v>
      </c>
      <c r="G32097" t="s">
        <v>29027</v>
      </c>
    </row>
    <row r="32098" spans="1:7" x14ac:dyDescent="0.25">
      <c r="A32098" s="1" t="s">
        <v>30757</v>
      </c>
      <c r="D32098" t="s">
        <v>29035</v>
      </c>
      <c r="G32098" t="s">
        <v>29027</v>
      </c>
    </row>
    <row r="32099" spans="1:7" x14ac:dyDescent="0.25">
      <c r="A32099" s="1" t="s">
        <v>30758</v>
      </c>
      <c r="D32099" t="s">
        <v>29026</v>
      </c>
      <c r="G32099" t="s">
        <v>29027</v>
      </c>
    </row>
    <row r="32100" spans="1:7" x14ac:dyDescent="0.25">
      <c r="A32100" s="1" t="s">
        <v>30759</v>
      </c>
      <c r="D32100" t="s">
        <v>29026</v>
      </c>
      <c r="G32100" t="s">
        <v>29027</v>
      </c>
    </row>
    <row r="32101" spans="1:7" x14ac:dyDescent="0.25">
      <c r="A32101" s="1" t="s">
        <v>30760</v>
      </c>
      <c r="D32101" t="s">
        <v>29026</v>
      </c>
      <c r="G32101" t="s">
        <v>29027</v>
      </c>
    </row>
    <row r="32102" spans="1:7" x14ac:dyDescent="0.25">
      <c r="A32102" s="1" t="s">
        <v>30761</v>
      </c>
      <c r="D32102" t="s">
        <v>29040</v>
      </c>
      <c r="G32102" t="s">
        <v>29027</v>
      </c>
    </row>
    <row r="32103" spans="1:7" x14ac:dyDescent="0.25">
      <c r="A32103" s="1" t="s">
        <v>30762</v>
      </c>
      <c r="D32103" t="s">
        <v>29026</v>
      </c>
      <c r="G32103" t="s">
        <v>29027</v>
      </c>
    </row>
    <row r="32104" spans="1:7" x14ac:dyDescent="0.25">
      <c r="A32104" s="1" t="s">
        <v>30763</v>
      </c>
      <c r="D32104" t="s">
        <v>29026</v>
      </c>
      <c r="G32104" t="s">
        <v>29027</v>
      </c>
    </row>
    <row r="32105" spans="1:7" x14ac:dyDescent="0.25">
      <c r="A32105" s="1" t="s">
        <v>30764</v>
      </c>
      <c r="D32105" t="s">
        <v>29026</v>
      </c>
      <c r="G32105" t="s">
        <v>29027</v>
      </c>
    </row>
    <row r="32106" spans="1:7" x14ac:dyDescent="0.25">
      <c r="A32106" s="1" t="s">
        <v>30765</v>
      </c>
      <c r="D32106" t="s">
        <v>29026</v>
      </c>
      <c r="G32106" t="s">
        <v>29027</v>
      </c>
    </row>
    <row r="32107" spans="1:7" x14ac:dyDescent="0.25">
      <c r="A32107" s="1" t="s">
        <v>30766</v>
      </c>
      <c r="D32107" t="s">
        <v>29026</v>
      </c>
      <c r="G32107" t="s">
        <v>29027</v>
      </c>
    </row>
    <row r="32108" spans="1:7" x14ac:dyDescent="0.25">
      <c r="A32108" s="1" t="s">
        <v>30767</v>
      </c>
      <c r="D32108" t="s">
        <v>29026</v>
      </c>
      <c r="G32108" t="s">
        <v>29027</v>
      </c>
    </row>
    <row r="32109" spans="1:7" x14ac:dyDescent="0.25">
      <c r="A32109" s="1" t="s">
        <v>30768</v>
      </c>
    </row>
    <row r="32110" spans="1:7" x14ac:dyDescent="0.25">
      <c r="A32110" s="1" t="s">
        <v>30769</v>
      </c>
      <c r="D32110" t="s">
        <v>799</v>
      </c>
      <c r="G32110" t="s">
        <v>29050</v>
      </c>
    </row>
    <row r="32111" spans="1:7" x14ac:dyDescent="0.25">
      <c r="A32111" s="1" t="s">
        <v>30770</v>
      </c>
      <c r="D32111" t="s">
        <v>29026</v>
      </c>
      <c r="G32111" t="s">
        <v>29027</v>
      </c>
    </row>
    <row r="32112" spans="1:7" x14ac:dyDescent="0.25">
      <c r="A32112" s="1" t="s">
        <v>30771</v>
      </c>
      <c r="D32112" t="s">
        <v>29053</v>
      </c>
      <c r="G32112" t="s">
        <v>29050</v>
      </c>
    </row>
    <row r="32113" spans="1:7" x14ac:dyDescent="0.25">
      <c r="A32113" s="1" t="s">
        <v>30772</v>
      </c>
      <c r="D32113" t="s">
        <v>29026</v>
      </c>
      <c r="G32113" t="s">
        <v>29027</v>
      </c>
    </row>
    <row r="32114" spans="1:7" x14ac:dyDescent="0.25">
      <c r="A32114" s="1" t="s">
        <v>30773</v>
      </c>
      <c r="D32114" t="s">
        <v>29026</v>
      </c>
      <c r="G32114" t="s">
        <v>29027</v>
      </c>
    </row>
    <row r="32115" spans="1:7" x14ac:dyDescent="0.25">
      <c r="A32115" s="1" t="s">
        <v>30774</v>
      </c>
      <c r="D32115" t="s">
        <v>29026</v>
      </c>
      <c r="G32115" t="s">
        <v>29027</v>
      </c>
    </row>
    <row r="32116" spans="1:7" x14ac:dyDescent="0.25">
      <c r="A32116" s="1" t="s">
        <v>30775</v>
      </c>
      <c r="D32116" t="s">
        <v>29058</v>
      </c>
      <c r="G32116" t="s">
        <v>29050</v>
      </c>
    </row>
    <row r="32117" spans="1:7" x14ac:dyDescent="0.25">
      <c r="A32117" s="1" t="s">
        <v>30776</v>
      </c>
      <c r="D32117" t="s">
        <v>29060</v>
      </c>
      <c r="G32117" t="s">
        <v>29050</v>
      </c>
    </row>
    <row r="32118" spans="1:7" x14ac:dyDescent="0.25">
      <c r="A32118" s="1" t="s">
        <v>30777</v>
      </c>
      <c r="D32118" t="s">
        <v>29060</v>
      </c>
      <c r="G32118" t="s">
        <v>29050</v>
      </c>
    </row>
    <row r="32119" spans="1:7" x14ac:dyDescent="0.25">
      <c r="A32119" s="1" t="s">
        <v>30778</v>
      </c>
      <c r="D32119" t="s">
        <v>29026</v>
      </c>
      <c r="G32119" t="s">
        <v>29027</v>
      </c>
    </row>
    <row r="32120" spans="1:7" x14ac:dyDescent="0.25">
      <c r="A32120" s="1" t="s">
        <v>30779</v>
      </c>
      <c r="D32120" t="s">
        <v>29026</v>
      </c>
      <c r="G32120" t="s">
        <v>29027</v>
      </c>
    </row>
    <row r="32121" spans="1:7" x14ac:dyDescent="0.25">
      <c r="A32121" s="1" t="s">
        <v>30780</v>
      </c>
      <c r="D32121" t="s">
        <v>29026</v>
      </c>
      <c r="G32121" t="s">
        <v>29027</v>
      </c>
    </row>
    <row r="32122" spans="1:7" x14ac:dyDescent="0.25">
      <c r="A32122" s="1" t="s">
        <v>30781</v>
      </c>
    </row>
    <row r="32123" spans="1:7" x14ac:dyDescent="0.25">
      <c r="A32123" s="1" t="s">
        <v>30782</v>
      </c>
      <c r="D32123" t="s">
        <v>29067</v>
      </c>
      <c r="E32123" t="s">
        <v>12</v>
      </c>
      <c r="G32123" t="s">
        <v>29068</v>
      </c>
    </row>
    <row r="32124" spans="1:7" x14ac:dyDescent="0.25">
      <c r="A32124" s="1" t="s">
        <v>30783</v>
      </c>
      <c r="D32124" t="s">
        <v>29070</v>
      </c>
      <c r="E32124" t="s">
        <v>12</v>
      </c>
      <c r="G32124" t="s">
        <v>29068</v>
      </c>
    </row>
    <row r="32125" spans="1:7" x14ac:dyDescent="0.25">
      <c r="A32125" s="1" t="s">
        <v>30784</v>
      </c>
      <c r="D32125" t="s">
        <v>29072</v>
      </c>
      <c r="E32125" t="s">
        <v>12</v>
      </c>
      <c r="G32125" t="s">
        <v>29068</v>
      </c>
    </row>
    <row r="32126" spans="1:7" x14ac:dyDescent="0.25">
      <c r="A32126" s="1" t="s">
        <v>30785</v>
      </c>
    </row>
    <row r="32127" spans="1:7" x14ac:dyDescent="0.25">
      <c r="A32127" s="1" t="s">
        <v>30786</v>
      </c>
      <c r="C32127" t="s">
        <v>64</v>
      </c>
    </row>
    <row r="32128" spans="1:7" x14ac:dyDescent="0.25">
      <c r="A32128" s="1" t="s">
        <v>30787</v>
      </c>
    </row>
    <row r="32129" spans="1:7" x14ac:dyDescent="0.25">
      <c r="A32129" s="1" t="s">
        <v>30788</v>
      </c>
      <c r="C32129" t="s">
        <v>64</v>
      </c>
    </row>
    <row r="32130" spans="1:7" x14ac:dyDescent="0.25">
      <c r="A32130" s="1" t="s">
        <v>30789</v>
      </c>
      <c r="C32130" t="s">
        <v>64</v>
      </c>
    </row>
    <row r="32131" spans="1:7" x14ac:dyDescent="0.25">
      <c r="A32131" s="1" t="s">
        <v>30790</v>
      </c>
      <c r="D32131" t="s">
        <v>876</v>
      </c>
      <c r="G32131" t="s">
        <v>29079</v>
      </c>
    </row>
    <row r="32132" spans="1:7" x14ac:dyDescent="0.25">
      <c r="A32132" s="1" t="s">
        <v>30791</v>
      </c>
    </row>
    <row r="32133" spans="1:7" x14ac:dyDescent="0.25">
      <c r="A32133" s="1" t="s">
        <v>30792</v>
      </c>
      <c r="D32133" t="s">
        <v>876</v>
      </c>
      <c r="G32133" t="s">
        <v>29079</v>
      </c>
    </row>
    <row r="32134" spans="1:7" x14ac:dyDescent="0.25">
      <c r="A32134" s="1" t="s">
        <v>30793</v>
      </c>
      <c r="D32134" t="s">
        <v>876</v>
      </c>
      <c r="G32134" t="s">
        <v>29079</v>
      </c>
    </row>
    <row r="32135" spans="1:7" x14ac:dyDescent="0.25">
      <c r="A32135" s="1" t="s">
        <v>30794</v>
      </c>
      <c r="D32135" t="s">
        <v>876</v>
      </c>
      <c r="G32135" t="s">
        <v>29079</v>
      </c>
    </row>
    <row r="32136" spans="1:7" x14ac:dyDescent="0.25">
      <c r="A32136" s="1" t="s">
        <v>30795</v>
      </c>
      <c r="C32136" t="s">
        <v>64</v>
      </c>
    </row>
    <row r="32137" spans="1:7" x14ac:dyDescent="0.25">
      <c r="A32137" s="1" t="s">
        <v>30796</v>
      </c>
    </row>
    <row r="32138" spans="1:7" x14ac:dyDescent="0.25">
      <c r="A32138" s="1" t="s">
        <v>30797</v>
      </c>
      <c r="D32138" t="s">
        <v>876</v>
      </c>
      <c r="G32138" t="s">
        <v>29079</v>
      </c>
    </row>
    <row r="32139" spans="1:7" x14ac:dyDescent="0.25">
      <c r="A32139" s="1" t="s">
        <v>18</v>
      </c>
      <c r="B32139" t="s">
        <v>19</v>
      </c>
      <c r="C32139" t="s">
        <v>20</v>
      </c>
      <c r="D32139" t="s">
        <v>21</v>
      </c>
      <c r="E32139" t="s">
        <v>22</v>
      </c>
      <c r="F32139" t="s">
        <v>29899</v>
      </c>
      <c r="G32139" t="s">
        <v>30798</v>
      </c>
    </row>
    <row r="32140" spans="1:7" x14ac:dyDescent="0.25">
      <c r="A32140" s="1" t="s">
        <v>30799</v>
      </c>
      <c r="D32140" t="s">
        <v>876</v>
      </c>
      <c r="G32140" t="s">
        <v>29079</v>
      </c>
    </row>
    <row r="32141" spans="1:7" x14ac:dyDescent="0.25">
      <c r="A32141" s="1" t="s">
        <v>30800</v>
      </c>
      <c r="D32141" t="s">
        <v>876</v>
      </c>
      <c r="G32141" t="s">
        <v>29079</v>
      </c>
    </row>
    <row r="32142" spans="1:7" x14ac:dyDescent="0.25">
      <c r="A32142" s="1" t="s">
        <v>30801</v>
      </c>
      <c r="D32142" t="s">
        <v>876</v>
      </c>
      <c r="G32142" t="s">
        <v>29079</v>
      </c>
    </row>
    <row r="32143" spans="1:7" x14ac:dyDescent="0.25">
      <c r="A32143" s="1" t="s">
        <v>30802</v>
      </c>
      <c r="D32143" t="s">
        <v>876</v>
      </c>
      <c r="G32143" t="s">
        <v>29079</v>
      </c>
    </row>
    <row r="32144" spans="1:7" x14ac:dyDescent="0.25">
      <c r="A32144" s="1" t="s">
        <v>30803</v>
      </c>
      <c r="C32144" t="s">
        <v>64</v>
      </c>
    </row>
    <row r="32145" spans="1:7" x14ac:dyDescent="0.25">
      <c r="A32145" s="1" t="s">
        <v>30804</v>
      </c>
      <c r="C32145" t="s">
        <v>64</v>
      </c>
    </row>
    <row r="32146" spans="1:7" x14ac:dyDescent="0.25">
      <c r="A32146" s="1" t="s">
        <v>30805</v>
      </c>
      <c r="C32146" t="s">
        <v>64</v>
      </c>
    </row>
    <row r="32147" spans="1:7" x14ac:dyDescent="0.25">
      <c r="A32147" s="1" t="s">
        <v>30806</v>
      </c>
      <c r="C32147" t="s">
        <v>64</v>
      </c>
    </row>
    <row r="32148" spans="1:7" x14ac:dyDescent="0.25">
      <c r="A32148" s="1" t="s">
        <v>30807</v>
      </c>
      <c r="C32148" t="s">
        <v>64</v>
      </c>
    </row>
    <row r="32149" spans="1:7" x14ac:dyDescent="0.25">
      <c r="A32149" s="1" t="s">
        <v>30808</v>
      </c>
      <c r="C32149" t="s">
        <v>64</v>
      </c>
    </row>
    <row r="32150" spans="1:7" x14ac:dyDescent="0.25">
      <c r="A32150" s="1" t="s">
        <v>30809</v>
      </c>
      <c r="E32150" t="s">
        <v>12</v>
      </c>
      <c r="F32150" t="s">
        <v>52</v>
      </c>
    </row>
    <row r="32151" spans="1:7" x14ac:dyDescent="0.25">
      <c r="B32151" t="s">
        <v>706</v>
      </c>
    </row>
    <row r="32152" spans="1:7" x14ac:dyDescent="0.25">
      <c r="A32152" s="1" t="s">
        <v>30810</v>
      </c>
    </row>
    <row r="32153" spans="1:7" x14ac:dyDescent="0.25">
      <c r="A32153" s="1" t="s">
        <v>30811</v>
      </c>
    </row>
    <row r="32154" spans="1:7" x14ac:dyDescent="0.25">
      <c r="A32154" s="1" t="s">
        <v>30812</v>
      </c>
    </row>
    <row r="32155" spans="1:7" x14ac:dyDescent="0.25">
      <c r="A32155" s="1" t="s">
        <v>30813</v>
      </c>
      <c r="D32155" t="s">
        <v>11987</v>
      </c>
      <c r="G32155" t="s">
        <v>11988</v>
      </c>
    </row>
    <row r="32156" spans="1:7" x14ac:dyDescent="0.25">
      <c r="A32156" s="1" t="s">
        <v>30814</v>
      </c>
      <c r="D32156" t="s">
        <v>11987</v>
      </c>
      <c r="G32156" t="s">
        <v>11988</v>
      </c>
    </row>
    <row r="32157" spans="1:7" x14ac:dyDescent="0.25">
      <c r="A32157" s="1" t="s">
        <v>30815</v>
      </c>
      <c r="D32157" t="s">
        <v>11987</v>
      </c>
      <c r="G32157" t="s">
        <v>11988</v>
      </c>
    </row>
    <row r="32158" spans="1:7" x14ac:dyDescent="0.25">
      <c r="A32158" s="1" t="s">
        <v>30816</v>
      </c>
    </row>
    <row r="32159" spans="1:7" x14ac:dyDescent="0.25">
      <c r="A32159" s="1" t="s">
        <v>30817</v>
      </c>
      <c r="D32159" t="s">
        <v>11987</v>
      </c>
      <c r="G32159" t="s">
        <v>11988</v>
      </c>
    </row>
    <row r="32160" spans="1:7" x14ac:dyDescent="0.25">
      <c r="A32160" s="1" t="s">
        <v>30818</v>
      </c>
      <c r="D32160" t="s">
        <v>11987</v>
      </c>
      <c r="G32160" t="s">
        <v>11988</v>
      </c>
    </row>
    <row r="32161" spans="1:7" x14ac:dyDescent="0.25">
      <c r="A32161" s="1" t="s">
        <v>30819</v>
      </c>
      <c r="D32161" t="s">
        <v>11987</v>
      </c>
      <c r="G32161" t="s">
        <v>11988</v>
      </c>
    </row>
    <row r="32162" spans="1:7" x14ac:dyDescent="0.25">
      <c r="A32162" s="1" t="s">
        <v>30820</v>
      </c>
      <c r="D32162" t="s">
        <v>11987</v>
      </c>
      <c r="G32162" t="s">
        <v>11988</v>
      </c>
    </row>
    <row r="32163" spans="1:7" x14ac:dyDescent="0.25">
      <c r="A32163" s="1" t="s">
        <v>30821</v>
      </c>
    </row>
    <row r="32164" spans="1:7" x14ac:dyDescent="0.25">
      <c r="A32164" s="1" t="s">
        <v>30822</v>
      </c>
      <c r="D32164" t="s">
        <v>11987</v>
      </c>
      <c r="G32164" t="s">
        <v>11988</v>
      </c>
    </row>
    <row r="32165" spans="1:7" x14ac:dyDescent="0.25">
      <c r="A32165" s="1" t="s">
        <v>30823</v>
      </c>
      <c r="D32165" t="s">
        <v>11987</v>
      </c>
      <c r="G32165" t="s">
        <v>11988</v>
      </c>
    </row>
    <row r="32166" spans="1:7" x14ac:dyDescent="0.25">
      <c r="A32166" s="1" t="s">
        <v>30824</v>
      </c>
      <c r="D32166" t="s">
        <v>11987</v>
      </c>
      <c r="G32166" t="s">
        <v>11988</v>
      </c>
    </row>
    <row r="32167" spans="1:7" x14ac:dyDescent="0.25">
      <c r="A32167" s="1" t="s">
        <v>30825</v>
      </c>
      <c r="D32167" t="s">
        <v>11987</v>
      </c>
      <c r="G32167" t="s">
        <v>11988</v>
      </c>
    </row>
    <row r="32168" spans="1:7" x14ac:dyDescent="0.25">
      <c r="A32168" s="1" t="s">
        <v>30826</v>
      </c>
    </row>
    <row r="32169" spans="1:7" x14ac:dyDescent="0.25">
      <c r="A32169" s="1" t="s">
        <v>30827</v>
      </c>
      <c r="D32169" t="s">
        <v>11987</v>
      </c>
      <c r="G32169" t="s">
        <v>11988</v>
      </c>
    </row>
    <row r="32170" spans="1:7" x14ac:dyDescent="0.25">
      <c r="A32170" s="1" t="s">
        <v>30828</v>
      </c>
      <c r="D32170" t="s">
        <v>11987</v>
      </c>
      <c r="G32170" t="s">
        <v>11988</v>
      </c>
    </row>
    <row r="32171" spans="1:7" x14ac:dyDescent="0.25">
      <c r="A32171" s="1" t="s">
        <v>30829</v>
      </c>
      <c r="D32171" t="s">
        <v>11987</v>
      </c>
      <c r="G32171" t="s">
        <v>11988</v>
      </c>
    </row>
    <row r="32172" spans="1:7" x14ac:dyDescent="0.25">
      <c r="A32172" s="1" t="s">
        <v>30830</v>
      </c>
      <c r="D32172" t="s">
        <v>11987</v>
      </c>
      <c r="G32172" t="s">
        <v>11988</v>
      </c>
    </row>
    <row r="32173" spans="1:7" x14ac:dyDescent="0.25">
      <c r="A32173" s="1" t="s">
        <v>30831</v>
      </c>
    </row>
    <row r="32174" spans="1:7" x14ac:dyDescent="0.25">
      <c r="A32174" s="1" t="s">
        <v>30832</v>
      </c>
      <c r="D32174" t="s">
        <v>11987</v>
      </c>
      <c r="G32174" t="s">
        <v>11988</v>
      </c>
    </row>
    <row r="32175" spans="1:7" x14ac:dyDescent="0.25">
      <c r="A32175" s="1" t="s">
        <v>30833</v>
      </c>
      <c r="D32175" t="s">
        <v>11987</v>
      </c>
      <c r="G32175" t="s">
        <v>11988</v>
      </c>
    </row>
    <row r="32176" spans="1:7" x14ac:dyDescent="0.25">
      <c r="A32176" s="1" t="s">
        <v>30834</v>
      </c>
      <c r="D32176" t="s">
        <v>11987</v>
      </c>
      <c r="G32176" t="s">
        <v>11988</v>
      </c>
    </row>
    <row r="32177" spans="1:7" x14ac:dyDescent="0.25">
      <c r="A32177" s="1" t="s">
        <v>30835</v>
      </c>
      <c r="D32177" t="s">
        <v>11987</v>
      </c>
      <c r="G32177" t="s">
        <v>11988</v>
      </c>
    </row>
    <row r="32178" spans="1:7" x14ac:dyDescent="0.25">
      <c r="A32178" s="1" t="s">
        <v>30836</v>
      </c>
    </row>
    <row r="32179" spans="1:7" x14ac:dyDescent="0.25">
      <c r="A32179" s="1" t="s">
        <v>30837</v>
      </c>
    </row>
    <row r="32180" spans="1:7" x14ac:dyDescent="0.25">
      <c r="A32180" s="1" t="s">
        <v>30838</v>
      </c>
      <c r="D32180" t="s">
        <v>12015</v>
      </c>
      <c r="G32180" t="s">
        <v>11988</v>
      </c>
    </row>
    <row r="32181" spans="1:7" x14ac:dyDescent="0.25">
      <c r="A32181" s="1" t="s">
        <v>30839</v>
      </c>
      <c r="D32181" t="s">
        <v>12015</v>
      </c>
      <c r="G32181" t="s">
        <v>11988</v>
      </c>
    </row>
    <row r="32182" spans="1:7" x14ac:dyDescent="0.25">
      <c r="A32182" s="1" t="s">
        <v>30840</v>
      </c>
      <c r="D32182" t="s">
        <v>12015</v>
      </c>
      <c r="G32182" t="s">
        <v>11988</v>
      </c>
    </row>
    <row r="32183" spans="1:7" x14ac:dyDescent="0.25">
      <c r="A32183" s="1" t="s">
        <v>30841</v>
      </c>
    </row>
    <row r="32184" spans="1:7" x14ac:dyDescent="0.25">
      <c r="A32184" s="1" t="s">
        <v>30842</v>
      </c>
      <c r="D32184" t="s">
        <v>12015</v>
      </c>
      <c r="G32184" t="s">
        <v>11988</v>
      </c>
    </row>
    <row r="32185" spans="1:7" x14ac:dyDescent="0.25">
      <c r="A32185" s="1" t="s">
        <v>30843</v>
      </c>
      <c r="D32185" t="s">
        <v>12015</v>
      </c>
      <c r="G32185" t="s">
        <v>11988</v>
      </c>
    </row>
    <row r="32186" spans="1:7" x14ac:dyDescent="0.25">
      <c r="A32186" s="1" t="s">
        <v>30844</v>
      </c>
      <c r="D32186" t="s">
        <v>12015</v>
      </c>
      <c r="G32186" t="s">
        <v>11988</v>
      </c>
    </row>
    <row r="32187" spans="1:7" x14ac:dyDescent="0.25">
      <c r="A32187" s="1" t="s">
        <v>30845</v>
      </c>
    </row>
    <row r="32188" spans="1:7" x14ac:dyDescent="0.25">
      <c r="A32188" s="1" t="s">
        <v>30846</v>
      </c>
      <c r="D32188" t="s">
        <v>12015</v>
      </c>
      <c r="G32188" t="s">
        <v>11988</v>
      </c>
    </row>
    <row r="32189" spans="1:7" x14ac:dyDescent="0.25">
      <c r="A32189" s="1" t="s">
        <v>30847</v>
      </c>
      <c r="D32189" t="s">
        <v>12015</v>
      </c>
      <c r="G32189" t="s">
        <v>11988</v>
      </c>
    </row>
    <row r="32190" spans="1:7" x14ac:dyDescent="0.25">
      <c r="A32190" s="1" t="s">
        <v>30848</v>
      </c>
      <c r="D32190" t="s">
        <v>12015</v>
      </c>
      <c r="G32190" t="s">
        <v>11988</v>
      </c>
    </row>
    <row r="32191" spans="1:7" x14ac:dyDescent="0.25">
      <c r="A32191" s="1" t="s">
        <v>30849</v>
      </c>
    </row>
    <row r="32192" spans="1:7" x14ac:dyDescent="0.25">
      <c r="A32192" s="1" t="s">
        <v>30850</v>
      </c>
      <c r="D32192" t="s">
        <v>12015</v>
      </c>
      <c r="G32192" t="s">
        <v>11988</v>
      </c>
    </row>
    <row r="32193" spans="1:7" x14ac:dyDescent="0.25">
      <c r="A32193" s="1" t="s">
        <v>30851</v>
      </c>
      <c r="D32193" t="s">
        <v>12015</v>
      </c>
      <c r="G32193" t="s">
        <v>11988</v>
      </c>
    </row>
    <row r="32194" spans="1:7" x14ac:dyDescent="0.25">
      <c r="A32194" s="1" t="s">
        <v>30852</v>
      </c>
      <c r="D32194" t="s">
        <v>12015</v>
      </c>
      <c r="G32194" t="s">
        <v>11988</v>
      </c>
    </row>
    <row r="32195" spans="1:7" x14ac:dyDescent="0.25">
      <c r="A32195" s="1" t="s">
        <v>30853</v>
      </c>
    </row>
    <row r="32196" spans="1:7" x14ac:dyDescent="0.25">
      <c r="A32196" s="1" t="s">
        <v>30854</v>
      </c>
      <c r="D32196" t="s">
        <v>12015</v>
      </c>
      <c r="G32196" t="s">
        <v>11988</v>
      </c>
    </row>
    <row r="32197" spans="1:7" x14ac:dyDescent="0.25">
      <c r="A32197" s="1" t="s">
        <v>30855</v>
      </c>
      <c r="D32197" t="s">
        <v>12015</v>
      </c>
      <c r="G32197" t="s">
        <v>11988</v>
      </c>
    </row>
    <row r="32198" spans="1:7" x14ac:dyDescent="0.25">
      <c r="A32198" s="1" t="s">
        <v>30856</v>
      </c>
      <c r="D32198" t="s">
        <v>12015</v>
      </c>
      <c r="G32198" t="s">
        <v>11988</v>
      </c>
    </row>
    <row r="32199" spans="1:7" x14ac:dyDescent="0.25">
      <c r="A32199" s="1" t="s">
        <v>30857</v>
      </c>
    </row>
    <row r="32200" spans="1:7" x14ac:dyDescent="0.25">
      <c r="A32200" s="1" t="s">
        <v>30858</v>
      </c>
      <c r="D32200" t="s">
        <v>12015</v>
      </c>
      <c r="G32200" t="s">
        <v>11988</v>
      </c>
    </row>
    <row r="32201" spans="1:7" x14ac:dyDescent="0.25">
      <c r="A32201" s="1" t="s">
        <v>30859</v>
      </c>
      <c r="D32201" t="s">
        <v>12015</v>
      </c>
      <c r="G32201" t="s">
        <v>11988</v>
      </c>
    </row>
    <row r="32202" spans="1:7" x14ac:dyDescent="0.25">
      <c r="A32202" s="1" t="s">
        <v>30860</v>
      </c>
      <c r="D32202" t="s">
        <v>12015</v>
      </c>
      <c r="G32202" t="s">
        <v>11988</v>
      </c>
    </row>
    <row r="32203" spans="1:7" x14ac:dyDescent="0.25">
      <c r="A32203" s="1" t="s">
        <v>30861</v>
      </c>
    </row>
    <row r="32204" spans="1:7" x14ac:dyDescent="0.25">
      <c r="A32204" s="1" t="s">
        <v>30862</v>
      </c>
      <c r="D32204" t="s">
        <v>12015</v>
      </c>
      <c r="G32204" t="s">
        <v>11988</v>
      </c>
    </row>
    <row r="32205" spans="1:7" x14ac:dyDescent="0.25">
      <c r="A32205" s="1" t="s">
        <v>30863</v>
      </c>
      <c r="D32205" t="s">
        <v>12015</v>
      </c>
      <c r="G32205" t="s">
        <v>11988</v>
      </c>
    </row>
    <row r="32206" spans="1:7" x14ac:dyDescent="0.25">
      <c r="A32206" s="1" t="s">
        <v>30864</v>
      </c>
    </row>
    <row r="32207" spans="1:7" x14ac:dyDescent="0.25">
      <c r="A32207" s="1" t="s">
        <v>30865</v>
      </c>
    </row>
    <row r="32208" spans="1:7" x14ac:dyDescent="0.25">
      <c r="A32208" s="1" t="s">
        <v>30866</v>
      </c>
      <c r="D32208" t="s">
        <v>12044</v>
      </c>
      <c r="G32208" t="s">
        <v>11988</v>
      </c>
    </row>
    <row r="32209" spans="1:7" x14ac:dyDescent="0.25">
      <c r="A32209" s="1" t="s">
        <v>18</v>
      </c>
      <c r="B32209" t="s">
        <v>19</v>
      </c>
      <c r="C32209" t="s">
        <v>20</v>
      </c>
      <c r="D32209" t="s">
        <v>21</v>
      </c>
      <c r="E32209" t="s">
        <v>22</v>
      </c>
      <c r="F32209" t="s">
        <v>29899</v>
      </c>
      <c r="G32209" t="s">
        <v>30867</v>
      </c>
    </row>
    <row r="32210" spans="1:7" x14ac:dyDescent="0.25">
      <c r="A32210" s="1" t="s">
        <v>30868</v>
      </c>
      <c r="D32210" t="s">
        <v>12044</v>
      </c>
      <c r="G32210" t="s">
        <v>11988</v>
      </c>
    </row>
    <row r="32211" spans="1:7" x14ac:dyDescent="0.25">
      <c r="A32211" s="1" t="s">
        <v>30869</v>
      </c>
      <c r="D32211" t="s">
        <v>12044</v>
      </c>
      <c r="G32211" t="s">
        <v>11988</v>
      </c>
    </row>
    <row r="32212" spans="1:7" x14ac:dyDescent="0.25">
      <c r="A32212" s="1" t="s">
        <v>30870</v>
      </c>
      <c r="D32212" t="s">
        <v>12044</v>
      </c>
      <c r="G32212" t="s">
        <v>11988</v>
      </c>
    </row>
    <row r="32213" spans="1:7" x14ac:dyDescent="0.25">
      <c r="A32213" s="1" t="s">
        <v>30871</v>
      </c>
    </row>
    <row r="32214" spans="1:7" x14ac:dyDescent="0.25">
      <c r="A32214" s="1" t="s">
        <v>30872</v>
      </c>
      <c r="D32214" t="s">
        <v>12044</v>
      </c>
      <c r="G32214" t="s">
        <v>11988</v>
      </c>
    </row>
    <row r="32215" spans="1:7" x14ac:dyDescent="0.25">
      <c r="A32215" s="1" t="s">
        <v>30873</v>
      </c>
      <c r="D32215" t="s">
        <v>12044</v>
      </c>
      <c r="G32215" t="s">
        <v>11988</v>
      </c>
    </row>
    <row r="32216" spans="1:7" x14ac:dyDescent="0.25">
      <c r="A32216" s="1" t="s">
        <v>30874</v>
      </c>
      <c r="D32216" t="s">
        <v>12044</v>
      </c>
      <c r="G32216" t="s">
        <v>11988</v>
      </c>
    </row>
    <row r="32217" spans="1:7" x14ac:dyDescent="0.25">
      <c r="A32217" s="1" t="s">
        <v>30875</v>
      </c>
    </row>
    <row r="32218" spans="1:7" x14ac:dyDescent="0.25">
      <c r="A32218" s="1" t="s">
        <v>30876</v>
      </c>
      <c r="D32218" t="s">
        <v>12044</v>
      </c>
      <c r="G32218" t="s">
        <v>11988</v>
      </c>
    </row>
    <row r="32219" spans="1:7" x14ac:dyDescent="0.25">
      <c r="A32219" s="1" t="s">
        <v>30877</v>
      </c>
      <c r="D32219" t="s">
        <v>12044</v>
      </c>
      <c r="G32219" t="s">
        <v>11988</v>
      </c>
    </row>
    <row r="32220" spans="1:7" x14ac:dyDescent="0.25">
      <c r="A32220" s="1" t="s">
        <v>30878</v>
      </c>
      <c r="D32220" t="s">
        <v>12044</v>
      </c>
      <c r="G32220" t="s">
        <v>11988</v>
      </c>
    </row>
    <row r="32221" spans="1:7" x14ac:dyDescent="0.25">
      <c r="A32221" s="1" t="s">
        <v>30879</v>
      </c>
    </row>
    <row r="32222" spans="1:7" x14ac:dyDescent="0.25">
      <c r="A32222" s="1" t="s">
        <v>30880</v>
      </c>
      <c r="D32222" t="s">
        <v>12044</v>
      </c>
      <c r="G32222" t="s">
        <v>11988</v>
      </c>
    </row>
    <row r="32223" spans="1:7" x14ac:dyDescent="0.25">
      <c r="A32223" s="1" t="s">
        <v>30881</v>
      </c>
      <c r="D32223" t="s">
        <v>12044</v>
      </c>
      <c r="G32223" t="s">
        <v>11988</v>
      </c>
    </row>
    <row r="32224" spans="1:7" x14ac:dyDescent="0.25">
      <c r="A32224" s="1" t="s">
        <v>30882</v>
      </c>
      <c r="D32224" t="s">
        <v>12044</v>
      </c>
      <c r="G32224" t="s">
        <v>11988</v>
      </c>
    </row>
    <row r="32225" spans="1:7" x14ac:dyDescent="0.25">
      <c r="A32225" s="1" t="s">
        <v>30883</v>
      </c>
    </row>
    <row r="32226" spans="1:7" x14ac:dyDescent="0.25">
      <c r="A32226" s="1" t="s">
        <v>30884</v>
      </c>
      <c r="D32226" t="s">
        <v>12044</v>
      </c>
      <c r="G32226" t="s">
        <v>11988</v>
      </c>
    </row>
    <row r="32227" spans="1:7" x14ac:dyDescent="0.25">
      <c r="A32227" s="1" t="s">
        <v>30885</v>
      </c>
      <c r="D32227" t="s">
        <v>12044</v>
      </c>
      <c r="G32227" t="s">
        <v>11988</v>
      </c>
    </row>
    <row r="32228" spans="1:7" x14ac:dyDescent="0.25">
      <c r="A32228" s="1" t="s">
        <v>30886</v>
      </c>
      <c r="D32228" t="s">
        <v>12044</v>
      </c>
      <c r="G32228" t="s">
        <v>11988</v>
      </c>
    </row>
    <row r="32229" spans="1:7" x14ac:dyDescent="0.25">
      <c r="A32229" s="1" t="s">
        <v>30887</v>
      </c>
    </row>
    <row r="32230" spans="1:7" x14ac:dyDescent="0.25">
      <c r="A32230" s="1" t="s">
        <v>30888</v>
      </c>
      <c r="D32230" t="s">
        <v>12044</v>
      </c>
      <c r="G32230" t="s">
        <v>11988</v>
      </c>
    </row>
    <row r="32231" spans="1:7" x14ac:dyDescent="0.25">
      <c r="A32231" s="1" t="s">
        <v>30889</v>
      </c>
      <c r="D32231" t="s">
        <v>12044</v>
      </c>
      <c r="G32231" t="s">
        <v>11988</v>
      </c>
    </row>
    <row r="32232" spans="1:7" x14ac:dyDescent="0.25">
      <c r="A32232" s="1" t="s">
        <v>30890</v>
      </c>
      <c r="D32232" t="s">
        <v>12044</v>
      </c>
      <c r="G32232" t="s">
        <v>11988</v>
      </c>
    </row>
    <row r="32233" spans="1:7" x14ac:dyDescent="0.25">
      <c r="A32233" s="1" t="s">
        <v>30891</v>
      </c>
    </row>
    <row r="32234" spans="1:7" x14ac:dyDescent="0.25">
      <c r="A32234" s="1" t="s">
        <v>30892</v>
      </c>
      <c r="D32234" t="s">
        <v>12044</v>
      </c>
      <c r="G32234" t="s">
        <v>11988</v>
      </c>
    </row>
    <row r="32235" spans="1:7" x14ac:dyDescent="0.25">
      <c r="A32235" s="1" t="s">
        <v>30893</v>
      </c>
      <c r="D32235" t="s">
        <v>12044</v>
      </c>
      <c r="G32235" t="s">
        <v>11988</v>
      </c>
    </row>
    <row r="32236" spans="1:7" x14ac:dyDescent="0.25">
      <c r="A32236" s="1" t="s">
        <v>30894</v>
      </c>
      <c r="D32236" t="s">
        <v>12044</v>
      </c>
      <c r="G32236" t="s">
        <v>11988</v>
      </c>
    </row>
    <row r="32237" spans="1:7" x14ac:dyDescent="0.25">
      <c r="A32237" s="1" t="s">
        <v>30895</v>
      </c>
    </row>
    <row r="32238" spans="1:7" x14ac:dyDescent="0.25">
      <c r="A32238" s="1" t="s">
        <v>30896</v>
      </c>
    </row>
    <row r="32239" spans="1:7" x14ac:dyDescent="0.25">
      <c r="A32239" s="1" t="s">
        <v>30897</v>
      </c>
    </row>
    <row r="32240" spans="1:7" x14ac:dyDescent="0.25">
      <c r="A32240" s="1" t="s">
        <v>30898</v>
      </c>
    </row>
    <row r="32241" spans="1:7" x14ac:dyDescent="0.25">
      <c r="A32241" s="1" t="s">
        <v>30899</v>
      </c>
      <c r="D32241" t="s">
        <v>12077</v>
      </c>
      <c r="G32241" t="s">
        <v>11988</v>
      </c>
    </row>
    <row r="32242" spans="1:7" x14ac:dyDescent="0.25">
      <c r="A32242" s="1" t="s">
        <v>30900</v>
      </c>
    </row>
    <row r="32243" spans="1:7" x14ac:dyDescent="0.25">
      <c r="A32243" s="1" t="s">
        <v>30901</v>
      </c>
      <c r="D32243" t="s">
        <v>12077</v>
      </c>
      <c r="G32243" t="s">
        <v>11988</v>
      </c>
    </row>
    <row r="32244" spans="1:7" x14ac:dyDescent="0.25">
      <c r="A32244" s="1" t="s">
        <v>30902</v>
      </c>
    </row>
    <row r="32245" spans="1:7" x14ac:dyDescent="0.25">
      <c r="A32245" s="1" t="s">
        <v>30903</v>
      </c>
      <c r="D32245" t="s">
        <v>12077</v>
      </c>
      <c r="G32245" t="s">
        <v>11988</v>
      </c>
    </row>
    <row r="32246" spans="1:7" x14ac:dyDescent="0.25">
      <c r="A32246" s="1" t="s">
        <v>30904</v>
      </c>
    </row>
    <row r="32247" spans="1:7" x14ac:dyDescent="0.25">
      <c r="A32247" s="1" t="s">
        <v>30905</v>
      </c>
      <c r="D32247" t="s">
        <v>12077</v>
      </c>
      <c r="G32247" t="s">
        <v>11988</v>
      </c>
    </row>
    <row r="32248" spans="1:7" x14ac:dyDescent="0.25">
      <c r="A32248" s="1" t="s">
        <v>30906</v>
      </c>
    </row>
    <row r="32249" spans="1:7" x14ac:dyDescent="0.25">
      <c r="A32249" s="1" t="s">
        <v>30907</v>
      </c>
    </row>
    <row r="32250" spans="1:7" x14ac:dyDescent="0.25">
      <c r="A32250" s="1" t="s">
        <v>30908</v>
      </c>
    </row>
    <row r="32251" spans="1:7" x14ac:dyDescent="0.25">
      <c r="A32251" s="1" t="s">
        <v>30909</v>
      </c>
      <c r="D32251" t="s">
        <v>12089</v>
      </c>
      <c r="G32251" t="s">
        <v>11988</v>
      </c>
    </row>
    <row r="32252" spans="1:7" x14ac:dyDescent="0.25">
      <c r="A32252" s="1" t="s">
        <v>30910</v>
      </c>
    </row>
    <row r="32253" spans="1:7" x14ac:dyDescent="0.25">
      <c r="A32253" s="1" t="s">
        <v>30911</v>
      </c>
      <c r="D32253" t="s">
        <v>12089</v>
      </c>
      <c r="G32253" t="s">
        <v>11988</v>
      </c>
    </row>
    <row r="32254" spans="1:7" x14ac:dyDescent="0.25">
      <c r="A32254" s="1" t="s">
        <v>30912</v>
      </c>
    </row>
    <row r="32255" spans="1:7" x14ac:dyDescent="0.25">
      <c r="A32255" s="1" t="s">
        <v>30913</v>
      </c>
      <c r="D32255" t="s">
        <v>12089</v>
      </c>
      <c r="G32255" t="s">
        <v>11988</v>
      </c>
    </row>
    <row r="32256" spans="1:7" x14ac:dyDescent="0.25">
      <c r="A32256" s="1" t="s">
        <v>30914</v>
      </c>
    </row>
    <row r="32257" spans="1:7" x14ac:dyDescent="0.25">
      <c r="A32257" s="1" t="s">
        <v>30915</v>
      </c>
      <c r="D32257" t="s">
        <v>12089</v>
      </c>
      <c r="G32257" t="s">
        <v>11988</v>
      </c>
    </row>
    <row r="32258" spans="1:7" x14ac:dyDescent="0.25">
      <c r="A32258" s="1" t="s">
        <v>30916</v>
      </c>
    </row>
    <row r="32259" spans="1:7" x14ac:dyDescent="0.25">
      <c r="A32259" s="1" t="s">
        <v>30917</v>
      </c>
      <c r="D32259" t="s">
        <v>12089</v>
      </c>
      <c r="G32259" t="s">
        <v>11988</v>
      </c>
    </row>
    <row r="32260" spans="1:7" x14ac:dyDescent="0.25">
      <c r="A32260" s="1" t="s">
        <v>30918</v>
      </c>
    </row>
    <row r="32261" spans="1:7" x14ac:dyDescent="0.25">
      <c r="A32261" s="1" t="s">
        <v>30919</v>
      </c>
    </row>
    <row r="32262" spans="1:7" x14ac:dyDescent="0.25">
      <c r="A32262" s="1" t="s">
        <v>30920</v>
      </c>
      <c r="D32262" t="s">
        <v>12089</v>
      </c>
      <c r="G32262" t="s">
        <v>11988</v>
      </c>
    </row>
    <row r="32263" spans="1:7" x14ac:dyDescent="0.25">
      <c r="A32263" s="1" t="s">
        <v>30921</v>
      </c>
    </row>
    <row r="32264" spans="1:7" x14ac:dyDescent="0.25">
      <c r="A32264" s="1" t="s">
        <v>30922</v>
      </c>
      <c r="D32264" t="s">
        <v>12089</v>
      </c>
      <c r="G32264" t="s">
        <v>11988</v>
      </c>
    </row>
    <row r="32265" spans="1:7" x14ac:dyDescent="0.25">
      <c r="A32265" s="1" t="s">
        <v>30923</v>
      </c>
    </row>
    <row r="32266" spans="1:7" x14ac:dyDescent="0.25">
      <c r="A32266" s="1" t="s">
        <v>30924</v>
      </c>
      <c r="D32266" t="s">
        <v>12089</v>
      </c>
      <c r="G32266" t="s">
        <v>11988</v>
      </c>
    </row>
    <row r="32267" spans="1:7" x14ac:dyDescent="0.25">
      <c r="A32267" s="1" t="s">
        <v>30925</v>
      </c>
    </row>
    <row r="32268" spans="1:7" x14ac:dyDescent="0.25">
      <c r="A32268" s="1" t="s">
        <v>30926</v>
      </c>
      <c r="D32268" t="s">
        <v>12089</v>
      </c>
      <c r="G32268" t="s">
        <v>11988</v>
      </c>
    </row>
    <row r="32269" spans="1:7" x14ac:dyDescent="0.25">
      <c r="A32269" s="1" t="s">
        <v>30927</v>
      </c>
    </row>
    <row r="32270" spans="1:7" x14ac:dyDescent="0.25">
      <c r="A32270" s="1" t="s">
        <v>30928</v>
      </c>
      <c r="D32270" t="s">
        <v>12089</v>
      </c>
      <c r="G32270" t="s">
        <v>11988</v>
      </c>
    </row>
    <row r="32271" spans="1:7" x14ac:dyDescent="0.25">
      <c r="A32271" s="1" t="s">
        <v>30929</v>
      </c>
    </row>
    <row r="32272" spans="1:7" x14ac:dyDescent="0.25">
      <c r="A32272" s="1" t="s">
        <v>30930</v>
      </c>
      <c r="D32272" t="s">
        <v>12089</v>
      </c>
      <c r="G32272" t="s">
        <v>11988</v>
      </c>
    </row>
    <row r="32273" spans="1:7" x14ac:dyDescent="0.25">
      <c r="A32273" s="1" t="s">
        <v>30931</v>
      </c>
    </row>
    <row r="32274" spans="1:7" x14ac:dyDescent="0.25">
      <c r="A32274" s="1" t="s">
        <v>30932</v>
      </c>
      <c r="D32274" t="s">
        <v>12089</v>
      </c>
      <c r="G32274" t="s">
        <v>11988</v>
      </c>
    </row>
    <row r="32275" spans="1:7" x14ac:dyDescent="0.25">
      <c r="A32275" s="1" t="s">
        <v>30933</v>
      </c>
    </row>
    <row r="32276" spans="1:7" x14ac:dyDescent="0.25">
      <c r="A32276" s="1" t="s">
        <v>30934</v>
      </c>
    </row>
    <row r="32277" spans="1:7" x14ac:dyDescent="0.25">
      <c r="A32277" s="1" t="s">
        <v>30935</v>
      </c>
    </row>
    <row r="32278" spans="1:7" x14ac:dyDescent="0.25">
      <c r="A32278" s="1" t="s">
        <v>30936</v>
      </c>
      <c r="D32278" t="s">
        <v>12117</v>
      </c>
      <c r="G32278" t="s">
        <v>11988</v>
      </c>
    </row>
    <row r="32279" spans="1:7" x14ac:dyDescent="0.25">
      <c r="A32279" s="1" t="s">
        <v>18</v>
      </c>
      <c r="B32279" t="s">
        <v>19</v>
      </c>
      <c r="C32279" t="s">
        <v>20</v>
      </c>
      <c r="D32279" t="s">
        <v>21</v>
      </c>
      <c r="E32279" t="s">
        <v>22</v>
      </c>
      <c r="F32279" t="s">
        <v>29899</v>
      </c>
      <c r="G32279" t="s">
        <v>30937</v>
      </c>
    </row>
    <row r="32280" spans="1:7" x14ac:dyDescent="0.25">
      <c r="A32280" s="1" t="s">
        <v>30938</v>
      </c>
      <c r="D32280" t="s">
        <v>12117</v>
      </c>
      <c r="G32280" t="s">
        <v>11988</v>
      </c>
    </row>
    <row r="32281" spans="1:7" x14ac:dyDescent="0.25">
      <c r="A32281" s="1" t="s">
        <v>30939</v>
      </c>
    </row>
    <row r="32282" spans="1:7" x14ac:dyDescent="0.25">
      <c r="A32282" s="1" t="s">
        <v>30940</v>
      </c>
      <c r="D32282" t="s">
        <v>12117</v>
      </c>
      <c r="G32282" t="s">
        <v>11988</v>
      </c>
    </row>
    <row r="32283" spans="1:7" x14ac:dyDescent="0.25">
      <c r="A32283" s="1" t="s">
        <v>30941</v>
      </c>
      <c r="D32283" t="s">
        <v>12117</v>
      </c>
      <c r="G32283" t="s">
        <v>11988</v>
      </c>
    </row>
    <row r="32284" spans="1:7" x14ac:dyDescent="0.25">
      <c r="A32284" s="1" t="s">
        <v>30942</v>
      </c>
      <c r="D32284" t="s">
        <v>12117</v>
      </c>
      <c r="G32284" t="s">
        <v>11988</v>
      </c>
    </row>
    <row r="32285" spans="1:7" x14ac:dyDescent="0.25">
      <c r="A32285" s="1" t="s">
        <v>30943</v>
      </c>
      <c r="D32285" t="s">
        <v>12117</v>
      </c>
      <c r="G32285" t="s">
        <v>11988</v>
      </c>
    </row>
    <row r="32286" spans="1:7" x14ac:dyDescent="0.25">
      <c r="A32286" s="1" t="s">
        <v>30944</v>
      </c>
    </row>
    <row r="32287" spans="1:7" x14ac:dyDescent="0.25">
      <c r="A32287" s="1" t="s">
        <v>30945</v>
      </c>
      <c r="D32287" t="s">
        <v>12117</v>
      </c>
      <c r="G32287" t="s">
        <v>11988</v>
      </c>
    </row>
    <row r="32288" spans="1:7" x14ac:dyDescent="0.25">
      <c r="A32288" s="1" t="s">
        <v>30946</v>
      </c>
      <c r="D32288" t="s">
        <v>12117</v>
      </c>
      <c r="G32288" t="s">
        <v>11988</v>
      </c>
    </row>
    <row r="32289" spans="1:7" x14ac:dyDescent="0.25">
      <c r="A32289" s="1" t="s">
        <v>30947</v>
      </c>
    </row>
    <row r="32290" spans="1:7" x14ac:dyDescent="0.25">
      <c r="A32290" s="1" t="s">
        <v>30948</v>
      </c>
      <c r="D32290" t="s">
        <v>12117</v>
      </c>
      <c r="G32290" t="s">
        <v>11988</v>
      </c>
    </row>
    <row r="32291" spans="1:7" x14ac:dyDescent="0.25">
      <c r="A32291" s="1" t="s">
        <v>30949</v>
      </c>
      <c r="D32291" t="s">
        <v>12117</v>
      </c>
      <c r="G32291" t="s">
        <v>11988</v>
      </c>
    </row>
    <row r="32292" spans="1:7" x14ac:dyDescent="0.25">
      <c r="A32292" s="1" t="s">
        <v>30950</v>
      </c>
    </row>
    <row r="32293" spans="1:7" x14ac:dyDescent="0.25">
      <c r="A32293" s="1" t="s">
        <v>30951</v>
      </c>
      <c r="D32293" t="s">
        <v>12117</v>
      </c>
      <c r="G32293" t="s">
        <v>11988</v>
      </c>
    </row>
    <row r="32294" spans="1:7" x14ac:dyDescent="0.25">
      <c r="A32294" s="1" t="s">
        <v>30952</v>
      </c>
      <c r="D32294" t="s">
        <v>12117</v>
      </c>
      <c r="G32294" t="s">
        <v>11988</v>
      </c>
    </row>
    <row r="32295" spans="1:7" x14ac:dyDescent="0.25">
      <c r="A32295" s="1" t="s">
        <v>30953</v>
      </c>
      <c r="D32295" t="s">
        <v>12117</v>
      </c>
      <c r="G32295" t="s">
        <v>11988</v>
      </c>
    </row>
    <row r="32296" spans="1:7" x14ac:dyDescent="0.25">
      <c r="A32296" s="1" t="s">
        <v>30954</v>
      </c>
    </row>
    <row r="32297" spans="1:7" x14ac:dyDescent="0.25">
      <c r="A32297" s="1" t="s">
        <v>30955</v>
      </c>
    </row>
    <row r="32298" spans="1:7" x14ac:dyDescent="0.25">
      <c r="A32298" s="1" t="s">
        <v>30956</v>
      </c>
      <c r="D32298" t="s">
        <v>12117</v>
      </c>
      <c r="G32298" t="s">
        <v>11988</v>
      </c>
    </row>
    <row r="32299" spans="1:7" x14ac:dyDescent="0.25">
      <c r="A32299" s="1" t="s">
        <v>30957</v>
      </c>
    </row>
    <row r="32300" spans="1:7" x14ac:dyDescent="0.25">
      <c r="A32300" s="1" t="s">
        <v>30958</v>
      </c>
      <c r="D32300" t="s">
        <v>12117</v>
      </c>
      <c r="G32300" t="s">
        <v>11988</v>
      </c>
    </row>
    <row r="32301" spans="1:7" x14ac:dyDescent="0.25">
      <c r="A32301" s="1" t="s">
        <v>30959</v>
      </c>
      <c r="D32301" t="s">
        <v>12117</v>
      </c>
      <c r="G32301" t="s">
        <v>11988</v>
      </c>
    </row>
    <row r="32302" spans="1:7" x14ac:dyDescent="0.25">
      <c r="A32302" s="1" t="s">
        <v>30960</v>
      </c>
    </row>
    <row r="32303" spans="1:7" x14ac:dyDescent="0.25">
      <c r="A32303" s="1" t="s">
        <v>30961</v>
      </c>
      <c r="D32303" t="s">
        <v>12117</v>
      </c>
      <c r="G32303" t="s">
        <v>11988</v>
      </c>
    </row>
    <row r="32304" spans="1:7" x14ac:dyDescent="0.25">
      <c r="A32304" s="1" t="s">
        <v>30962</v>
      </c>
    </row>
    <row r="32305" spans="1:7" x14ac:dyDescent="0.25">
      <c r="A32305" s="1" t="s">
        <v>30963</v>
      </c>
      <c r="D32305" t="s">
        <v>12117</v>
      </c>
      <c r="G32305" t="s">
        <v>11988</v>
      </c>
    </row>
    <row r="32306" spans="1:7" x14ac:dyDescent="0.25">
      <c r="A32306" s="1" t="s">
        <v>30964</v>
      </c>
    </row>
    <row r="32307" spans="1:7" x14ac:dyDescent="0.25">
      <c r="A32307" s="1" t="s">
        <v>30965</v>
      </c>
      <c r="D32307" t="s">
        <v>12117</v>
      </c>
      <c r="G32307" t="s">
        <v>11988</v>
      </c>
    </row>
    <row r="32308" spans="1:7" x14ac:dyDescent="0.25">
      <c r="A32308" s="1" t="s">
        <v>30966</v>
      </c>
    </row>
    <row r="32309" spans="1:7" x14ac:dyDescent="0.25">
      <c r="A32309" s="1" t="s">
        <v>30967</v>
      </c>
      <c r="D32309" t="s">
        <v>12117</v>
      </c>
      <c r="G32309" t="s">
        <v>11988</v>
      </c>
    </row>
    <row r="32310" spans="1:7" x14ac:dyDescent="0.25">
      <c r="A32310" s="1" t="s">
        <v>30968</v>
      </c>
    </row>
    <row r="32311" spans="1:7" x14ac:dyDescent="0.25">
      <c r="A32311" s="1" t="s">
        <v>30969</v>
      </c>
      <c r="D32311" t="s">
        <v>12117</v>
      </c>
      <c r="G32311" t="s">
        <v>11988</v>
      </c>
    </row>
    <row r="32312" spans="1:7" x14ac:dyDescent="0.25">
      <c r="A32312" s="1" t="s">
        <v>30970</v>
      </c>
      <c r="C32312" t="s">
        <v>64</v>
      </c>
    </row>
    <row r="32313" spans="1:7" x14ac:dyDescent="0.25">
      <c r="A32313" s="1" t="s">
        <v>30971</v>
      </c>
      <c r="C32313" t="s">
        <v>64</v>
      </c>
    </row>
    <row r="32314" spans="1:7" x14ac:dyDescent="0.25">
      <c r="A32314" s="1" t="s">
        <v>30972</v>
      </c>
      <c r="C32314" t="s">
        <v>64</v>
      </c>
    </row>
    <row r="32315" spans="1:7" x14ac:dyDescent="0.25">
      <c r="A32315" s="1" t="s">
        <v>30973</v>
      </c>
      <c r="C32315" t="s">
        <v>64</v>
      </c>
    </row>
    <row r="32316" spans="1:7" x14ac:dyDescent="0.25">
      <c r="A32316" s="1" t="s">
        <v>30974</v>
      </c>
    </row>
    <row r="32317" spans="1:7" x14ac:dyDescent="0.25">
      <c r="A32317" s="1" t="s">
        <v>30975</v>
      </c>
      <c r="C32317" t="s">
        <v>64</v>
      </c>
    </row>
    <row r="32318" spans="1:7" x14ac:dyDescent="0.25">
      <c r="A32318" s="1" t="s">
        <v>30976</v>
      </c>
      <c r="C32318" t="s">
        <v>64</v>
      </c>
    </row>
    <row r="32319" spans="1:7" x14ac:dyDescent="0.25">
      <c r="A32319" s="1" t="s">
        <v>30977</v>
      </c>
      <c r="C32319" t="s">
        <v>64</v>
      </c>
    </row>
    <row r="32320" spans="1:7" x14ac:dyDescent="0.25">
      <c r="A32320" s="1" t="s">
        <v>30978</v>
      </c>
      <c r="C32320" t="s">
        <v>64</v>
      </c>
    </row>
    <row r="32321" spans="1:6" x14ac:dyDescent="0.25">
      <c r="A32321" s="1" t="s">
        <v>30979</v>
      </c>
      <c r="C32321" t="s">
        <v>64</v>
      </c>
    </row>
    <row r="32322" spans="1:6" x14ac:dyDescent="0.25">
      <c r="A32322" s="1" t="s">
        <v>30980</v>
      </c>
      <c r="C32322" t="s">
        <v>64</v>
      </c>
    </row>
    <row r="32323" spans="1:6" x14ac:dyDescent="0.25">
      <c r="A32323" s="1" t="s">
        <v>30981</v>
      </c>
      <c r="C32323" t="s">
        <v>64</v>
      </c>
    </row>
    <row r="32324" spans="1:6" x14ac:dyDescent="0.25">
      <c r="A32324" s="1" t="s">
        <v>30982</v>
      </c>
      <c r="C32324" t="s">
        <v>64</v>
      </c>
    </row>
    <row r="32325" spans="1:6" x14ac:dyDescent="0.25">
      <c r="A32325" s="1" t="s">
        <v>30983</v>
      </c>
      <c r="C32325" t="s">
        <v>64</v>
      </c>
    </row>
    <row r="32326" spans="1:6" x14ac:dyDescent="0.25">
      <c r="A32326" s="1" t="s">
        <v>30984</v>
      </c>
      <c r="C32326" t="s">
        <v>64</v>
      </c>
    </row>
    <row r="32327" spans="1:6" x14ac:dyDescent="0.25">
      <c r="A32327" s="1" t="s">
        <v>30985</v>
      </c>
      <c r="C32327" t="s">
        <v>64</v>
      </c>
    </row>
    <row r="32328" spans="1:6" x14ac:dyDescent="0.25">
      <c r="A32328" s="1" t="s">
        <v>30986</v>
      </c>
      <c r="C32328" t="s">
        <v>64</v>
      </c>
    </row>
    <row r="32329" spans="1:6" x14ac:dyDescent="0.25">
      <c r="A32329" s="1" t="s">
        <v>30987</v>
      </c>
      <c r="C32329" t="s">
        <v>64</v>
      </c>
    </row>
    <row r="32330" spans="1:6" x14ac:dyDescent="0.25">
      <c r="A32330" s="1" t="s">
        <v>30988</v>
      </c>
      <c r="C32330" t="s">
        <v>64</v>
      </c>
    </row>
    <row r="32331" spans="1:6" x14ac:dyDescent="0.25">
      <c r="A32331" s="1" t="s">
        <v>30989</v>
      </c>
      <c r="C32331" t="s">
        <v>64</v>
      </c>
    </row>
    <row r="32332" spans="1:6" x14ac:dyDescent="0.25">
      <c r="A32332" s="1" t="s">
        <v>30990</v>
      </c>
      <c r="C32332" t="s">
        <v>64</v>
      </c>
      <c r="E32332" t="s">
        <v>12</v>
      </c>
      <c r="F32332" t="s">
        <v>29018</v>
      </c>
    </row>
    <row r="32333" spans="1:6" x14ac:dyDescent="0.25">
      <c r="A32333" s="1" t="s">
        <v>30991</v>
      </c>
      <c r="C32333" t="s">
        <v>64</v>
      </c>
      <c r="E32333" t="s">
        <v>12</v>
      </c>
      <c r="F32333" t="s">
        <v>29018</v>
      </c>
    </row>
    <row r="32334" spans="1:6" x14ac:dyDescent="0.25">
      <c r="A32334" s="1" t="s">
        <v>30992</v>
      </c>
      <c r="C32334" t="s">
        <v>64</v>
      </c>
      <c r="E32334" t="s">
        <v>12</v>
      </c>
      <c r="F32334" t="s">
        <v>29018</v>
      </c>
    </row>
    <row r="32335" spans="1:6" x14ac:dyDescent="0.25">
      <c r="A32335" s="1" t="s">
        <v>30993</v>
      </c>
      <c r="C32335" t="s">
        <v>64</v>
      </c>
      <c r="E32335" t="s">
        <v>12</v>
      </c>
      <c r="F32335" t="s">
        <v>29018</v>
      </c>
    </row>
    <row r="32336" spans="1:6" x14ac:dyDescent="0.25">
      <c r="A32336" s="1" t="s">
        <v>30994</v>
      </c>
      <c r="C32336" t="s">
        <v>64</v>
      </c>
      <c r="E32336" t="s">
        <v>12</v>
      </c>
      <c r="F32336" t="s">
        <v>29018</v>
      </c>
    </row>
    <row r="32337" spans="1:7" x14ac:dyDescent="0.25">
      <c r="A32337" s="1" t="s">
        <v>30995</v>
      </c>
      <c r="C32337" t="s">
        <v>64</v>
      </c>
      <c r="E32337" t="s">
        <v>12</v>
      </c>
      <c r="F32337" t="s">
        <v>29018</v>
      </c>
    </row>
    <row r="32338" spans="1:7" x14ac:dyDescent="0.25">
      <c r="A32338" s="1" t="s">
        <v>30996</v>
      </c>
      <c r="C32338" t="s">
        <v>64</v>
      </c>
      <c r="E32338" t="s">
        <v>12</v>
      </c>
      <c r="F32338" t="s">
        <v>29018</v>
      </c>
    </row>
    <row r="32339" spans="1:7" x14ac:dyDescent="0.25">
      <c r="A32339" s="1" t="s">
        <v>30997</v>
      </c>
      <c r="C32339" t="s">
        <v>54</v>
      </c>
      <c r="E32339" t="s">
        <v>12</v>
      </c>
      <c r="F32339" t="s">
        <v>29018</v>
      </c>
    </row>
    <row r="32340" spans="1:7" x14ac:dyDescent="0.25">
      <c r="A32340" s="1" t="s">
        <v>30998</v>
      </c>
      <c r="E32340" t="s">
        <v>12</v>
      </c>
      <c r="F32340" t="s">
        <v>29018</v>
      </c>
    </row>
    <row r="32341" spans="1:7" x14ac:dyDescent="0.25">
      <c r="B32341" t="s">
        <v>83</v>
      </c>
    </row>
    <row r="32342" spans="1:7" x14ac:dyDescent="0.25">
      <c r="A32342" s="1" t="s">
        <v>30999</v>
      </c>
      <c r="C32342" t="s">
        <v>54</v>
      </c>
    </row>
    <row r="32343" spans="1:7" x14ac:dyDescent="0.25">
      <c r="A32343" s="1" t="s">
        <v>31000</v>
      </c>
      <c r="C32343" t="s">
        <v>54</v>
      </c>
    </row>
    <row r="32344" spans="1:7" x14ac:dyDescent="0.25">
      <c r="A32344" s="1" t="s">
        <v>31001</v>
      </c>
    </row>
    <row r="32345" spans="1:7" x14ac:dyDescent="0.25">
      <c r="A32345" s="1" t="s">
        <v>31002</v>
      </c>
      <c r="C32345" t="s">
        <v>54</v>
      </c>
    </row>
    <row r="32346" spans="1:7" x14ac:dyDescent="0.25">
      <c r="A32346" s="1" t="s">
        <v>31003</v>
      </c>
      <c r="C32346" t="s">
        <v>54</v>
      </c>
    </row>
    <row r="32347" spans="1:7" x14ac:dyDescent="0.25">
      <c r="A32347" s="1" t="s">
        <v>31004</v>
      </c>
    </row>
    <row r="32348" spans="1:7" x14ac:dyDescent="0.25">
      <c r="A32348" s="1" t="s">
        <v>31005</v>
      </c>
    </row>
    <row r="32349" spans="1:7" x14ac:dyDescent="0.25">
      <c r="A32349" s="1" t="s">
        <v>18</v>
      </c>
      <c r="B32349" t="s">
        <v>19</v>
      </c>
      <c r="C32349" t="s">
        <v>20</v>
      </c>
      <c r="D32349" t="s">
        <v>21</v>
      </c>
      <c r="E32349" t="s">
        <v>22</v>
      </c>
      <c r="F32349" t="s">
        <v>29899</v>
      </c>
      <c r="G32349" t="s">
        <v>31006</v>
      </c>
    </row>
    <row r="32350" spans="1:7" x14ac:dyDescent="0.25">
      <c r="A32350" s="1" t="s">
        <v>31007</v>
      </c>
      <c r="D32350" t="s">
        <v>811</v>
      </c>
      <c r="G32350" t="s">
        <v>812</v>
      </c>
    </row>
    <row r="32351" spans="1:7" x14ac:dyDescent="0.25">
      <c r="A32351" s="1" t="s">
        <v>31008</v>
      </c>
      <c r="D32351" t="s">
        <v>811</v>
      </c>
      <c r="G32351" t="s">
        <v>812</v>
      </c>
    </row>
    <row r="32352" spans="1:7" x14ac:dyDescent="0.25">
      <c r="A32352" s="1" t="s">
        <v>31009</v>
      </c>
      <c r="D32352" t="s">
        <v>811</v>
      </c>
      <c r="G32352" t="s">
        <v>812</v>
      </c>
    </row>
    <row r="32353" spans="1:7" x14ac:dyDescent="0.25">
      <c r="A32353" s="1" t="s">
        <v>31010</v>
      </c>
      <c r="D32353" t="s">
        <v>811</v>
      </c>
      <c r="G32353" t="s">
        <v>812</v>
      </c>
    </row>
    <row r="32354" spans="1:7" x14ac:dyDescent="0.25">
      <c r="A32354" s="1" t="s">
        <v>31011</v>
      </c>
      <c r="D32354" t="s">
        <v>811</v>
      </c>
      <c r="G32354" t="s">
        <v>812</v>
      </c>
    </row>
    <row r="32355" spans="1:7" x14ac:dyDescent="0.25">
      <c r="A32355" s="1" t="s">
        <v>31012</v>
      </c>
      <c r="D32355" t="s">
        <v>818</v>
      </c>
      <c r="G32355" t="s">
        <v>812</v>
      </c>
    </row>
    <row r="32356" spans="1:7" x14ac:dyDescent="0.25">
      <c r="A32356" s="1" t="s">
        <v>31013</v>
      </c>
      <c r="D32356" t="s">
        <v>811</v>
      </c>
      <c r="G32356" t="s">
        <v>812</v>
      </c>
    </row>
    <row r="32357" spans="1:7" x14ac:dyDescent="0.25">
      <c r="A32357" s="1" t="s">
        <v>31014</v>
      </c>
      <c r="D32357" t="s">
        <v>811</v>
      </c>
      <c r="G32357" t="s">
        <v>812</v>
      </c>
    </row>
    <row r="32358" spans="1:7" x14ac:dyDescent="0.25">
      <c r="A32358" s="1" t="s">
        <v>31015</v>
      </c>
      <c r="D32358" t="s">
        <v>811</v>
      </c>
      <c r="G32358" t="s">
        <v>812</v>
      </c>
    </row>
    <row r="32359" spans="1:7" x14ac:dyDescent="0.25">
      <c r="A32359" s="1" t="s">
        <v>31016</v>
      </c>
      <c r="D32359" t="s">
        <v>811</v>
      </c>
      <c r="G32359" t="s">
        <v>812</v>
      </c>
    </row>
    <row r="32360" spans="1:7" x14ac:dyDescent="0.25">
      <c r="A32360" s="1" t="s">
        <v>31017</v>
      </c>
    </row>
    <row r="32361" spans="1:7" x14ac:dyDescent="0.25">
      <c r="A32361" s="1" t="s">
        <v>31018</v>
      </c>
      <c r="D32361" t="s">
        <v>825</v>
      </c>
      <c r="G32361" t="s">
        <v>812</v>
      </c>
    </row>
    <row r="32362" spans="1:7" x14ac:dyDescent="0.25">
      <c r="A32362" s="1" t="s">
        <v>31019</v>
      </c>
      <c r="D32362" t="s">
        <v>825</v>
      </c>
      <c r="G32362" t="s">
        <v>812</v>
      </c>
    </row>
    <row r="32363" spans="1:7" x14ac:dyDescent="0.25">
      <c r="A32363" s="1" t="s">
        <v>31020</v>
      </c>
      <c r="D32363" t="s">
        <v>825</v>
      </c>
      <c r="G32363" t="s">
        <v>812</v>
      </c>
    </row>
    <row r="32364" spans="1:7" x14ac:dyDescent="0.25">
      <c r="A32364" s="1" t="s">
        <v>31021</v>
      </c>
      <c r="D32364" t="s">
        <v>825</v>
      </c>
      <c r="G32364" t="s">
        <v>812</v>
      </c>
    </row>
    <row r="32365" spans="1:7" x14ac:dyDescent="0.25">
      <c r="A32365" s="1" t="s">
        <v>31022</v>
      </c>
      <c r="D32365" t="s">
        <v>825</v>
      </c>
      <c r="G32365" t="s">
        <v>812</v>
      </c>
    </row>
    <row r="32366" spans="1:7" x14ac:dyDescent="0.25">
      <c r="A32366" s="1" t="s">
        <v>31023</v>
      </c>
      <c r="D32366" t="s">
        <v>831</v>
      </c>
      <c r="G32366" t="s">
        <v>812</v>
      </c>
    </row>
    <row r="32367" spans="1:7" x14ac:dyDescent="0.25">
      <c r="A32367" s="1" t="s">
        <v>31024</v>
      </c>
      <c r="D32367" t="s">
        <v>825</v>
      </c>
      <c r="G32367" t="s">
        <v>812</v>
      </c>
    </row>
    <row r="32368" spans="1:7" x14ac:dyDescent="0.25">
      <c r="A32368" s="1" t="s">
        <v>31025</v>
      </c>
      <c r="D32368" t="s">
        <v>825</v>
      </c>
      <c r="G32368" t="s">
        <v>812</v>
      </c>
    </row>
    <row r="32369" spans="1:7" x14ac:dyDescent="0.25">
      <c r="A32369" s="1" t="s">
        <v>31026</v>
      </c>
      <c r="D32369" t="s">
        <v>825</v>
      </c>
      <c r="G32369" t="s">
        <v>812</v>
      </c>
    </row>
    <row r="32370" spans="1:7" x14ac:dyDescent="0.25">
      <c r="A32370" s="1" t="s">
        <v>31027</v>
      </c>
      <c r="D32370" t="s">
        <v>825</v>
      </c>
      <c r="G32370" t="s">
        <v>812</v>
      </c>
    </row>
    <row r="32371" spans="1:7" x14ac:dyDescent="0.25">
      <c r="A32371" s="1" t="s">
        <v>31028</v>
      </c>
    </row>
    <row r="32372" spans="1:7" x14ac:dyDescent="0.25">
      <c r="A32372" s="1" t="s">
        <v>31029</v>
      </c>
      <c r="D32372" t="s">
        <v>29072</v>
      </c>
      <c r="G32372" t="s">
        <v>812</v>
      </c>
    </row>
    <row r="32373" spans="1:7" x14ac:dyDescent="0.25">
      <c r="A32373" s="1" t="s">
        <v>31030</v>
      </c>
      <c r="D32373" t="s">
        <v>29072</v>
      </c>
      <c r="G32373" t="s">
        <v>812</v>
      </c>
    </row>
    <row r="32374" spans="1:7" x14ac:dyDescent="0.25">
      <c r="A32374" s="1" t="s">
        <v>31031</v>
      </c>
      <c r="D32374" t="s">
        <v>29072</v>
      </c>
      <c r="G32374" t="s">
        <v>812</v>
      </c>
    </row>
    <row r="32375" spans="1:7" x14ac:dyDescent="0.25">
      <c r="A32375" s="1" t="s">
        <v>31032</v>
      </c>
      <c r="D32375" t="s">
        <v>29072</v>
      </c>
      <c r="G32375" t="s">
        <v>812</v>
      </c>
    </row>
    <row r="32376" spans="1:7" x14ac:dyDescent="0.25">
      <c r="A32376" s="1" t="s">
        <v>31033</v>
      </c>
      <c r="D32376" t="s">
        <v>29072</v>
      </c>
      <c r="G32376" t="s">
        <v>812</v>
      </c>
    </row>
    <row r="32377" spans="1:7" x14ac:dyDescent="0.25">
      <c r="A32377" s="1" t="s">
        <v>31034</v>
      </c>
      <c r="D32377" t="s">
        <v>845</v>
      </c>
      <c r="G32377" t="s">
        <v>812</v>
      </c>
    </row>
    <row r="32378" spans="1:7" x14ac:dyDescent="0.25">
      <c r="A32378" s="1" t="s">
        <v>31035</v>
      </c>
      <c r="D32378" t="s">
        <v>29072</v>
      </c>
      <c r="G32378" t="s">
        <v>812</v>
      </c>
    </row>
    <row r="32379" spans="1:7" x14ac:dyDescent="0.25">
      <c r="A32379" s="1" t="s">
        <v>31036</v>
      </c>
      <c r="D32379" t="s">
        <v>29072</v>
      </c>
      <c r="G32379" t="s">
        <v>812</v>
      </c>
    </row>
    <row r="32380" spans="1:7" x14ac:dyDescent="0.25">
      <c r="A32380" s="1" t="s">
        <v>31037</v>
      </c>
      <c r="D32380" t="s">
        <v>29072</v>
      </c>
      <c r="G32380" t="s">
        <v>812</v>
      </c>
    </row>
    <row r="32381" spans="1:7" x14ac:dyDescent="0.25">
      <c r="A32381" s="1" t="s">
        <v>31038</v>
      </c>
      <c r="D32381" t="s">
        <v>29072</v>
      </c>
      <c r="G32381" t="s">
        <v>812</v>
      </c>
    </row>
    <row r="32382" spans="1:7" x14ac:dyDescent="0.25">
      <c r="A32382" s="1" t="s">
        <v>31039</v>
      </c>
    </row>
    <row r="32383" spans="1:7" x14ac:dyDescent="0.25">
      <c r="A32383" s="1" t="s">
        <v>31040</v>
      </c>
      <c r="C32383" t="s">
        <v>54</v>
      </c>
    </row>
    <row r="32384" spans="1:7" x14ac:dyDescent="0.25">
      <c r="A32384" s="1" t="s">
        <v>31041</v>
      </c>
    </row>
    <row r="32385" spans="1:7" x14ac:dyDescent="0.25">
      <c r="A32385" s="1" t="s">
        <v>31042</v>
      </c>
      <c r="C32385" t="s">
        <v>54</v>
      </c>
    </row>
    <row r="32386" spans="1:7" x14ac:dyDescent="0.25">
      <c r="A32386" s="1" t="s">
        <v>31043</v>
      </c>
      <c r="C32386" t="s">
        <v>54</v>
      </c>
    </row>
    <row r="32387" spans="1:7" x14ac:dyDescent="0.25">
      <c r="A32387" s="1" t="s">
        <v>31044</v>
      </c>
      <c r="D32387" t="s">
        <v>876</v>
      </c>
      <c r="G32387" t="s">
        <v>29079</v>
      </c>
    </row>
    <row r="32388" spans="1:7" x14ac:dyDescent="0.25">
      <c r="A32388" s="1" t="s">
        <v>31045</v>
      </c>
    </row>
    <row r="32389" spans="1:7" x14ac:dyDescent="0.25">
      <c r="A32389" s="1" t="s">
        <v>31046</v>
      </c>
      <c r="D32389" t="s">
        <v>876</v>
      </c>
      <c r="G32389" t="s">
        <v>29079</v>
      </c>
    </row>
    <row r="32390" spans="1:7" x14ac:dyDescent="0.25">
      <c r="A32390" s="1" t="s">
        <v>31047</v>
      </c>
      <c r="D32390" t="s">
        <v>876</v>
      </c>
      <c r="G32390" t="s">
        <v>29079</v>
      </c>
    </row>
    <row r="32391" spans="1:7" x14ac:dyDescent="0.25">
      <c r="A32391" s="1" t="s">
        <v>31048</v>
      </c>
      <c r="D32391" t="s">
        <v>876</v>
      </c>
      <c r="G32391" t="s">
        <v>29079</v>
      </c>
    </row>
    <row r="32392" spans="1:7" x14ac:dyDescent="0.25">
      <c r="A32392" s="1" t="s">
        <v>31049</v>
      </c>
    </row>
    <row r="32393" spans="1:7" x14ac:dyDescent="0.25">
      <c r="A32393" s="1" t="s">
        <v>31050</v>
      </c>
      <c r="D32393" t="s">
        <v>876</v>
      </c>
      <c r="G32393" t="s">
        <v>29079</v>
      </c>
    </row>
    <row r="32394" spans="1:7" x14ac:dyDescent="0.25">
      <c r="A32394" s="1" t="s">
        <v>31051</v>
      </c>
      <c r="D32394" t="s">
        <v>876</v>
      </c>
      <c r="G32394" t="s">
        <v>29079</v>
      </c>
    </row>
    <row r="32395" spans="1:7" x14ac:dyDescent="0.25">
      <c r="A32395" s="1" t="s">
        <v>31052</v>
      </c>
      <c r="D32395" t="s">
        <v>876</v>
      </c>
      <c r="G32395" t="s">
        <v>29079</v>
      </c>
    </row>
    <row r="32396" spans="1:7" x14ac:dyDescent="0.25">
      <c r="A32396" s="1" t="s">
        <v>31053</v>
      </c>
      <c r="D32396" t="s">
        <v>876</v>
      </c>
      <c r="G32396" t="s">
        <v>29079</v>
      </c>
    </row>
    <row r="32397" spans="1:7" x14ac:dyDescent="0.25">
      <c r="A32397" s="1" t="s">
        <v>31054</v>
      </c>
      <c r="D32397" t="s">
        <v>876</v>
      </c>
      <c r="G32397" t="s">
        <v>29079</v>
      </c>
    </row>
    <row r="32398" spans="1:7" x14ac:dyDescent="0.25">
      <c r="A32398" s="1" t="s">
        <v>31055</v>
      </c>
      <c r="C32398" t="s">
        <v>54</v>
      </c>
    </row>
    <row r="32399" spans="1:7" x14ac:dyDescent="0.25">
      <c r="A32399" s="1" t="s">
        <v>31056</v>
      </c>
      <c r="C32399" t="s">
        <v>54</v>
      </c>
    </row>
    <row r="32400" spans="1:7" x14ac:dyDescent="0.25">
      <c r="A32400" s="1" t="s">
        <v>31057</v>
      </c>
      <c r="C32400" t="s">
        <v>54</v>
      </c>
    </row>
    <row r="32401" spans="1:7" x14ac:dyDescent="0.25">
      <c r="A32401" s="1" t="s">
        <v>31058</v>
      </c>
      <c r="C32401" t="s">
        <v>54</v>
      </c>
    </row>
    <row r="32402" spans="1:7" x14ac:dyDescent="0.25">
      <c r="A32402" s="1" t="s">
        <v>31059</v>
      </c>
      <c r="C32402" t="s">
        <v>54</v>
      </c>
    </row>
    <row r="32403" spans="1:7" x14ac:dyDescent="0.25">
      <c r="A32403" s="1" t="s">
        <v>31060</v>
      </c>
      <c r="C32403" t="s">
        <v>54</v>
      </c>
    </row>
    <row r="32404" spans="1:7" x14ac:dyDescent="0.25">
      <c r="A32404" s="1" t="s">
        <v>31061</v>
      </c>
      <c r="C32404" t="s">
        <v>54</v>
      </c>
    </row>
    <row r="32405" spans="1:7" x14ac:dyDescent="0.25">
      <c r="A32405" s="1" t="s">
        <v>31062</v>
      </c>
      <c r="C32405" t="s">
        <v>54</v>
      </c>
    </row>
    <row r="32406" spans="1:7" x14ac:dyDescent="0.25">
      <c r="A32406" s="1" t="s">
        <v>31063</v>
      </c>
      <c r="C32406" t="s">
        <v>54</v>
      </c>
    </row>
    <row r="32407" spans="1:7" x14ac:dyDescent="0.25">
      <c r="A32407" s="1" t="s">
        <v>31064</v>
      </c>
      <c r="C32407" t="s">
        <v>54</v>
      </c>
    </row>
    <row r="32408" spans="1:7" x14ac:dyDescent="0.25">
      <c r="A32408" s="1" t="s">
        <v>31065</v>
      </c>
    </row>
    <row r="32409" spans="1:7" x14ac:dyDescent="0.25">
      <c r="A32409" s="1" t="s">
        <v>31066</v>
      </c>
      <c r="C32409" t="s">
        <v>54</v>
      </c>
    </row>
    <row r="32410" spans="1:7" x14ac:dyDescent="0.25">
      <c r="A32410" s="1" t="s">
        <v>31067</v>
      </c>
      <c r="C32410" t="s">
        <v>54</v>
      </c>
    </row>
    <row r="32411" spans="1:7" x14ac:dyDescent="0.25">
      <c r="A32411" s="1" t="s">
        <v>31068</v>
      </c>
      <c r="C32411" t="s">
        <v>54</v>
      </c>
    </row>
    <row r="32412" spans="1:7" x14ac:dyDescent="0.25">
      <c r="A32412" s="1" t="s">
        <v>31069</v>
      </c>
      <c r="C32412" t="s">
        <v>54</v>
      </c>
    </row>
    <row r="32413" spans="1:7" x14ac:dyDescent="0.25">
      <c r="A32413" s="1" t="s">
        <v>31070</v>
      </c>
      <c r="C32413" t="s">
        <v>54</v>
      </c>
    </row>
    <row r="32414" spans="1:7" x14ac:dyDescent="0.25">
      <c r="A32414" s="1" t="s">
        <v>31071</v>
      </c>
      <c r="E32414" t="s">
        <v>12</v>
      </c>
      <c r="F32414" t="s">
        <v>52</v>
      </c>
    </row>
    <row r="32415" spans="1:7" x14ac:dyDescent="0.25">
      <c r="B32415" t="s">
        <v>706</v>
      </c>
    </row>
    <row r="32416" spans="1:7" x14ac:dyDescent="0.25">
      <c r="A32416" s="1" t="s">
        <v>31072</v>
      </c>
      <c r="D32416" t="s">
        <v>12405</v>
      </c>
      <c r="G32416" t="s">
        <v>12406</v>
      </c>
    </row>
    <row r="32417" spans="1:7" x14ac:dyDescent="0.25">
      <c r="A32417" s="1" t="s">
        <v>31073</v>
      </c>
      <c r="D32417" t="s">
        <v>12408</v>
      </c>
      <c r="G32417" t="s">
        <v>12406</v>
      </c>
    </row>
    <row r="32418" spans="1:7" x14ac:dyDescent="0.25">
      <c r="A32418" s="1" t="s">
        <v>31074</v>
      </c>
      <c r="D32418" t="s">
        <v>12405</v>
      </c>
      <c r="G32418" t="s">
        <v>12406</v>
      </c>
    </row>
    <row r="32419" spans="1:7" x14ac:dyDescent="0.25">
      <c r="A32419" s="1" t="s">
        <v>18</v>
      </c>
      <c r="B32419" t="s">
        <v>19</v>
      </c>
      <c r="C32419" t="s">
        <v>20</v>
      </c>
      <c r="D32419" t="s">
        <v>21</v>
      </c>
      <c r="E32419" t="s">
        <v>22</v>
      </c>
      <c r="F32419" t="s">
        <v>29899</v>
      </c>
      <c r="G32419" t="s">
        <v>31075</v>
      </c>
    </row>
    <row r="32420" spans="1:7" x14ac:dyDescent="0.25">
      <c r="A32420" s="1" t="s">
        <v>31076</v>
      </c>
      <c r="D32420" t="s">
        <v>12411</v>
      </c>
      <c r="G32420" t="s">
        <v>12406</v>
      </c>
    </row>
    <row r="32421" spans="1:7" x14ac:dyDescent="0.25">
      <c r="A32421" s="1" t="s">
        <v>31077</v>
      </c>
      <c r="C32421" t="s">
        <v>54</v>
      </c>
    </row>
    <row r="32422" spans="1:7" x14ac:dyDescent="0.25">
      <c r="A32422" s="1" t="s">
        <v>31078</v>
      </c>
      <c r="C32422" t="s">
        <v>54</v>
      </c>
    </row>
    <row r="32423" spans="1:7" x14ac:dyDescent="0.25">
      <c r="A32423" s="1" t="s">
        <v>31079</v>
      </c>
      <c r="C32423" t="s">
        <v>54</v>
      </c>
    </row>
    <row r="32424" spans="1:7" x14ac:dyDescent="0.25">
      <c r="A32424" s="1" t="s">
        <v>31080</v>
      </c>
      <c r="C32424" t="s">
        <v>54</v>
      </c>
    </row>
    <row r="32425" spans="1:7" x14ac:dyDescent="0.25">
      <c r="A32425" s="1" t="s">
        <v>31081</v>
      </c>
      <c r="C32425" t="s">
        <v>54</v>
      </c>
    </row>
    <row r="32426" spans="1:7" x14ac:dyDescent="0.25">
      <c r="A32426" s="1" t="s">
        <v>31082</v>
      </c>
      <c r="C32426" t="s">
        <v>54</v>
      </c>
    </row>
    <row r="32427" spans="1:7" x14ac:dyDescent="0.25">
      <c r="A32427" s="1" t="s">
        <v>31083</v>
      </c>
      <c r="C32427" t="s">
        <v>54</v>
      </c>
    </row>
    <row r="32428" spans="1:7" x14ac:dyDescent="0.25">
      <c r="A32428" s="1" t="s">
        <v>31084</v>
      </c>
      <c r="C32428" t="s">
        <v>54</v>
      </c>
    </row>
    <row r="32429" spans="1:7" x14ac:dyDescent="0.25">
      <c r="A32429" s="1" t="s">
        <v>31085</v>
      </c>
      <c r="C32429" t="s">
        <v>54</v>
      </c>
    </row>
    <row r="32430" spans="1:7" x14ac:dyDescent="0.25">
      <c r="A32430" s="1" t="s">
        <v>31086</v>
      </c>
      <c r="C32430" t="s">
        <v>54</v>
      </c>
      <c r="E32430" t="s">
        <v>12</v>
      </c>
      <c r="F32430" t="s">
        <v>29018</v>
      </c>
    </row>
    <row r="32431" spans="1:7" x14ac:dyDescent="0.25">
      <c r="A32431" s="1" t="s">
        <v>31087</v>
      </c>
      <c r="C32431" t="s">
        <v>54</v>
      </c>
      <c r="E32431" t="s">
        <v>12</v>
      </c>
      <c r="F32431" t="s">
        <v>29018</v>
      </c>
    </row>
    <row r="32432" spans="1:7" x14ac:dyDescent="0.25">
      <c r="A32432" s="1" t="s">
        <v>31088</v>
      </c>
      <c r="C32432" t="s">
        <v>54</v>
      </c>
      <c r="E32432" t="s">
        <v>12</v>
      </c>
      <c r="F32432" t="s">
        <v>29018</v>
      </c>
    </row>
    <row r="32433" spans="1:7" x14ac:dyDescent="0.25">
      <c r="A32433" s="1" t="s">
        <v>31089</v>
      </c>
      <c r="C32433" t="s">
        <v>54</v>
      </c>
      <c r="E32433" t="s">
        <v>12</v>
      </c>
      <c r="F32433" t="s">
        <v>29018</v>
      </c>
    </row>
    <row r="32434" spans="1:7" x14ac:dyDescent="0.25">
      <c r="A32434" s="1" t="s">
        <v>31090</v>
      </c>
      <c r="C32434" t="s">
        <v>54</v>
      </c>
      <c r="E32434" t="s">
        <v>12</v>
      </c>
      <c r="F32434" t="s">
        <v>29018</v>
      </c>
    </row>
    <row r="32435" spans="1:7" x14ac:dyDescent="0.25">
      <c r="A32435" s="1" t="s">
        <v>31091</v>
      </c>
      <c r="C32435" t="s">
        <v>54</v>
      </c>
      <c r="E32435" t="s">
        <v>12</v>
      </c>
      <c r="F32435" t="s">
        <v>29018</v>
      </c>
    </row>
    <row r="32436" spans="1:7" x14ac:dyDescent="0.25">
      <c r="A32436" s="1" t="s">
        <v>31092</v>
      </c>
      <c r="C32436" t="s">
        <v>54</v>
      </c>
      <c r="E32436" t="s">
        <v>12</v>
      </c>
      <c r="F32436" t="s">
        <v>29018</v>
      </c>
    </row>
    <row r="32437" spans="1:7" x14ac:dyDescent="0.25">
      <c r="A32437" s="1" t="s">
        <v>31093</v>
      </c>
      <c r="C32437" t="s">
        <v>64</v>
      </c>
      <c r="E32437" t="s">
        <v>12</v>
      </c>
      <c r="F32437" t="s">
        <v>29018</v>
      </c>
    </row>
    <row r="32438" spans="1:7" x14ac:dyDescent="0.25">
      <c r="A32438" s="1" t="s">
        <v>31094</v>
      </c>
      <c r="E32438" t="s">
        <v>12</v>
      </c>
      <c r="F32438" t="s">
        <v>29018</v>
      </c>
    </row>
    <row r="32439" spans="1:7" x14ac:dyDescent="0.25">
      <c r="A32439" s="1" t="s">
        <v>31095</v>
      </c>
      <c r="C32439" t="s">
        <v>64</v>
      </c>
    </row>
    <row r="32440" spans="1:7" x14ac:dyDescent="0.25">
      <c r="A32440" s="1" t="s">
        <v>31096</v>
      </c>
      <c r="C32440" t="s">
        <v>64</v>
      </c>
    </row>
    <row r="32441" spans="1:7" x14ac:dyDescent="0.25">
      <c r="A32441" s="1" t="s">
        <v>31097</v>
      </c>
    </row>
    <row r="32442" spans="1:7" x14ac:dyDescent="0.25">
      <c r="A32442" s="1" t="s">
        <v>31098</v>
      </c>
      <c r="C32442" t="s">
        <v>64</v>
      </c>
    </row>
    <row r="32443" spans="1:7" x14ac:dyDescent="0.25">
      <c r="A32443" s="1" t="s">
        <v>31099</v>
      </c>
      <c r="E32443" t="s">
        <v>12</v>
      </c>
      <c r="F32443" t="s">
        <v>247</v>
      </c>
    </row>
    <row r="32444" spans="1:7" x14ac:dyDescent="0.25">
      <c r="B32444" t="s">
        <v>706</v>
      </c>
    </row>
    <row r="32445" spans="1:7" x14ac:dyDescent="0.25">
      <c r="A32445" s="1" t="s">
        <v>31100</v>
      </c>
      <c r="D32445" t="s">
        <v>29026</v>
      </c>
      <c r="G32445" t="s">
        <v>29027</v>
      </c>
    </row>
    <row r="32446" spans="1:7" x14ac:dyDescent="0.25">
      <c r="A32446" s="1" t="s">
        <v>31101</v>
      </c>
      <c r="D32446" t="s">
        <v>29026</v>
      </c>
      <c r="G32446" t="s">
        <v>29027</v>
      </c>
    </row>
    <row r="32447" spans="1:7" x14ac:dyDescent="0.25">
      <c r="A32447" s="1" t="s">
        <v>31102</v>
      </c>
      <c r="D32447" t="s">
        <v>29026</v>
      </c>
      <c r="G32447" t="s">
        <v>29027</v>
      </c>
    </row>
    <row r="32448" spans="1:7" x14ac:dyDescent="0.25">
      <c r="A32448" s="1" t="s">
        <v>31103</v>
      </c>
    </row>
    <row r="32449" spans="1:7" x14ac:dyDescent="0.25">
      <c r="A32449" s="1" t="s">
        <v>31104</v>
      </c>
      <c r="D32449" t="s">
        <v>29032</v>
      </c>
      <c r="G32449" t="s">
        <v>29027</v>
      </c>
    </row>
    <row r="32450" spans="1:7" x14ac:dyDescent="0.25">
      <c r="A32450" s="1" t="s">
        <v>31105</v>
      </c>
      <c r="D32450" t="s">
        <v>29026</v>
      </c>
      <c r="G32450" t="s">
        <v>29027</v>
      </c>
    </row>
    <row r="32451" spans="1:7" x14ac:dyDescent="0.25">
      <c r="A32451" s="1" t="s">
        <v>31106</v>
      </c>
      <c r="D32451" t="s">
        <v>29035</v>
      </c>
      <c r="G32451" t="s">
        <v>29027</v>
      </c>
    </row>
    <row r="32452" spans="1:7" x14ac:dyDescent="0.25">
      <c r="A32452" s="1" t="s">
        <v>31107</v>
      </c>
      <c r="D32452" t="s">
        <v>29026</v>
      </c>
      <c r="G32452" t="s">
        <v>29027</v>
      </c>
    </row>
    <row r="32453" spans="1:7" x14ac:dyDescent="0.25">
      <c r="A32453" s="1" t="s">
        <v>31108</v>
      </c>
      <c r="D32453" t="s">
        <v>29026</v>
      </c>
      <c r="G32453" t="s">
        <v>29027</v>
      </c>
    </row>
    <row r="32454" spans="1:7" x14ac:dyDescent="0.25">
      <c r="A32454" s="1" t="s">
        <v>31109</v>
      </c>
      <c r="D32454" t="s">
        <v>29026</v>
      </c>
      <c r="G32454" t="s">
        <v>29027</v>
      </c>
    </row>
    <row r="32455" spans="1:7" x14ac:dyDescent="0.25">
      <c r="A32455" s="1" t="s">
        <v>31110</v>
      </c>
      <c r="D32455" t="s">
        <v>29040</v>
      </c>
      <c r="G32455" t="s">
        <v>29027</v>
      </c>
    </row>
    <row r="32456" spans="1:7" x14ac:dyDescent="0.25">
      <c r="A32456" s="1" t="s">
        <v>31111</v>
      </c>
      <c r="D32456" t="s">
        <v>29026</v>
      </c>
      <c r="G32456" t="s">
        <v>29027</v>
      </c>
    </row>
    <row r="32457" spans="1:7" x14ac:dyDescent="0.25">
      <c r="A32457" s="1" t="s">
        <v>31112</v>
      </c>
      <c r="D32457" t="s">
        <v>29026</v>
      </c>
      <c r="G32457" t="s">
        <v>29027</v>
      </c>
    </row>
    <row r="32458" spans="1:7" x14ac:dyDescent="0.25">
      <c r="A32458" s="1" t="s">
        <v>31113</v>
      </c>
      <c r="D32458" t="s">
        <v>29026</v>
      </c>
      <c r="G32458" t="s">
        <v>29027</v>
      </c>
    </row>
    <row r="32459" spans="1:7" x14ac:dyDescent="0.25">
      <c r="A32459" s="1" t="s">
        <v>31114</v>
      </c>
      <c r="D32459" t="s">
        <v>29026</v>
      </c>
      <c r="G32459" t="s">
        <v>29027</v>
      </c>
    </row>
    <row r="32460" spans="1:7" x14ac:dyDescent="0.25">
      <c r="A32460" s="1" t="s">
        <v>31115</v>
      </c>
      <c r="D32460" t="s">
        <v>29026</v>
      </c>
      <c r="G32460" t="s">
        <v>29027</v>
      </c>
    </row>
    <row r="32461" spans="1:7" x14ac:dyDescent="0.25">
      <c r="A32461" s="1" t="s">
        <v>31116</v>
      </c>
      <c r="D32461" t="s">
        <v>29026</v>
      </c>
      <c r="G32461" t="s">
        <v>29027</v>
      </c>
    </row>
    <row r="32462" spans="1:7" x14ac:dyDescent="0.25">
      <c r="A32462" s="1" t="s">
        <v>31117</v>
      </c>
    </row>
    <row r="32463" spans="1:7" x14ac:dyDescent="0.25">
      <c r="A32463" s="1" t="s">
        <v>31118</v>
      </c>
      <c r="D32463" t="s">
        <v>29049</v>
      </c>
      <c r="G32463" t="s">
        <v>29050</v>
      </c>
    </row>
    <row r="32464" spans="1:7" x14ac:dyDescent="0.25">
      <c r="A32464" s="1" t="s">
        <v>31119</v>
      </c>
      <c r="D32464" t="s">
        <v>29026</v>
      </c>
      <c r="G32464" t="s">
        <v>29027</v>
      </c>
    </row>
    <row r="32465" spans="1:7" x14ac:dyDescent="0.25">
      <c r="A32465" s="1" t="s">
        <v>31120</v>
      </c>
      <c r="D32465" t="s">
        <v>29053</v>
      </c>
      <c r="G32465" t="s">
        <v>29050</v>
      </c>
    </row>
    <row r="32466" spans="1:7" x14ac:dyDescent="0.25">
      <c r="A32466" s="1" t="s">
        <v>31121</v>
      </c>
      <c r="D32466" t="s">
        <v>29026</v>
      </c>
      <c r="G32466" t="s">
        <v>29027</v>
      </c>
    </row>
    <row r="32467" spans="1:7" x14ac:dyDescent="0.25">
      <c r="A32467" s="1" t="s">
        <v>31122</v>
      </c>
      <c r="D32467" t="s">
        <v>29026</v>
      </c>
      <c r="G32467" t="s">
        <v>29027</v>
      </c>
    </row>
    <row r="32468" spans="1:7" x14ac:dyDescent="0.25">
      <c r="A32468" s="1" t="s">
        <v>31123</v>
      </c>
      <c r="D32468" t="s">
        <v>29026</v>
      </c>
      <c r="G32468" t="s">
        <v>29027</v>
      </c>
    </row>
    <row r="32469" spans="1:7" x14ac:dyDescent="0.25">
      <c r="A32469" s="1" t="s">
        <v>31124</v>
      </c>
      <c r="D32469" t="s">
        <v>29058</v>
      </c>
      <c r="G32469" t="s">
        <v>29050</v>
      </c>
    </row>
    <row r="32470" spans="1:7" x14ac:dyDescent="0.25">
      <c r="A32470" s="1" t="s">
        <v>31125</v>
      </c>
      <c r="D32470" t="s">
        <v>29060</v>
      </c>
      <c r="G32470" t="s">
        <v>29050</v>
      </c>
    </row>
    <row r="32471" spans="1:7" x14ac:dyDescent="0.25">
      <c r="A32471" s="1" t="s">
        <v>31126</v>
      </c>
      <c r="D32471" t="s">
        <v>29060</v>
      </c>
      <c r="G32471" t="s">
        <v>29050</v>
      </c>
    </row>
    <row r="32472" spans="1:7" x14ac:dyDescent="0.25">
      <c r="A32472" s="1" t="s">
        <v>31127</v>
      </c>
      <c r="D32472" t="s">
        <v>29026</v>
      </c>
      <c r="G32472" t="s">
        <v>29027</v>
      </c>
    </row>
    <row r="32473" spans="1:7" x14ac:dyDescent="0.25">
      <c r="A32473" s="1" t="s">
        <v>31128</v>
      </c>
      <c r="D32473" t="s">
        <v>29026</v>
      </c>
      <c r="G32473" t="s">
        <v>29027</v>
      </c>
    </row>
    <row r="32474" spans="1:7" x14ac:dyDescent="0.25">
      <c r="A32474" s="1" t="s">
        <v>31129</v>
      </c>
      <c r="D32474" t="s">
        <v>29026</v>
      </c>
      <c r="G32474" t="s">
        <v>29027</v>
      </c>
    </row>
    <row r="32475" spans="1:7" x14ac:dyDescent="0.25">
      <c r="A32475" s="1" t="s">
        <v>31130</v>
      </c>
    </row>
    <row r="32476" spans="1:7" x14ac:dyDescent="0.25">
      <c r="A32476" s="1" t="s">
        <v>31131</v>
      </c>
      <c r="D32476" t="s">
        <v>29067</v>
      </c>
      <c r="G32476" t="s">
        <v>29068</v>
      </c>
    </row>
    <row r="32477" spans="1:7" x14ac:dyDescent="0.25">
      <c r="A32477" s="1" t="s">
        <v>31132</v>
      </c>
      <c r="D32477" t="s">
        <v>29070</v>
      </c>
      <c r="G32477" t="s">
        <v>29068</v>
      </c>
    </row>
    <row r="32478" spans="1:7" x14ac:dyDescent="0.25">
      <c r="A32478" s="1" t="s">
        <v>31133</v>
      </c>
      <c r="D32478" t="s">
        <v>29072</v>
      </c>
      <c r="G32478" t="s">
        <v>29068</v>
      </c>
    </row>
    <row r="32479" spans="1:7" x14ac:dyDescent="0.25">
      <c r="A32479" s="1" t="s">
        <v>31134</v>
      </c>
    </row>
    <row r="32480" spans="1:7" x14ac:dyDescent="0.25">
      <c r="A32480" s="1" t="s">
        <v>31135</v>
      </c>
      <c r="C32480" t="s">
        <v>64</v>
      </c>
    </row>
    <row r="32481" spans="1:7" x14ac:dyDescent="0.25">
      <c r="A32481" s="1" t="s">
        <v>31136</v>
      </c>
    </row>
    <row r="32482" spans="1:7" x14ac:dyDescent="0.25">
      <c r="A32482" s="1" t="s">
        <v>31137</v>
      </c>
      <c r="C32482" t="s">
        <v>64</v>
      </c>
    </row>
    <row r="32483" spans="1:7" x14ac:dyDescent="0.25">
      <c r="A32483" s="1" t="s">
        <v>31138</v>
      </c>
      <c r="C32483" t="s">
        <v>64</v>
      </c>
    </row>
    <row r="32484" spans="1:7" x14ac:dyDescent="0.25">
      <c r="A32484" s="1" t="s">
        <v>31139</v>
      </c>
      <c r="D32484" t="s">
        <v>876</v>
      </c>
      <c r="G32484" t="s">
        <v>29079</v>
      </c>
    </row>
    <row r="32485" spans="1:7" x14ac:dyDescent="0.25">
      <c r="A32485" s="1" t="s">
        <v>31140</v>
      </c>
    </row>
    <row r="32486" spans="1:7" x14ac:dyDescent="0.25">
      <c r="A32486" s="1" t="s">
        <v>31141</v>
      </c>
      <c r="D32486" t="s">
        <v>876</v>
      </c>
      <c r="G32486" t="s">
        <v>29079</v>
      </c>
    </row>
    <row r="32487" spans="1:7" x14ac:dyDescent="0.25">
      <c r="A32487" s="1" t="s">
        <v>31142</v>
      </c>
      <c r="D32487" t="s">
        <v>876</v>
      </c>
      <c r="G32487" t="s">
        <v>29079</v>
      </c>
    </row>
    <row r="32488" spans="1:7" x14ac:dyDescent="0.25">
      <c r="A32488" s="1" t="s">
        <v>31143</v>
      </c>
      <c r="D32488" t="s">
        <v>876</v>
      </c>
      <c r="G32488" t="s">
        <v>29079</v>
      </c>
    </row>
    <row r="32489" spans="1:7" x14ac:dyDescent="0.25">
      <c r="A32489" s="1" t="s">
        <v>18</v>
      </c>
      <c r="B32489" t="s">
        <v>19</v>
      </c>
      <c r="C32489" t="s">
        <v>20</v>
      </c>
      <c r="D32489" t="s">
        <v>21</v>
      </c>
      <c r="E32489" t="s">
        <v>22</v>
      </c>
      <c r="F32489" t="s">
        <v>29899</v>
      </c>
      <c r="G32489" t="s">
        <v>31144</v>
      </c>
    </row>
    <row r="32490" spans="1:7" x14ac:dyDescent="0.25">
      <c r="A32490" s="1" t="s">
        <v>31145</v>
      </c>
    </row>
    <row r="32491" spans="1:7" x14ac:dyDescent="0.25">
      <c r="A32491" s="1" t="s">
        <v>31146</v>
      </c>
      <c r="D32491" t="s">
        <v>876</v>
      </c>
      <c r="G32491" t="s">
        <v>29079</v>
      </c>
    </row>
    <row r="32492" spans="1:7" x14ac:dyDescent="0.25">
      <c r="A32492" s="1" t="s">
        <v>31147</v>
      </c>
      <c r="D32492" t="s">
        <v>876</v>
      </c>
      <c r="G32492" t="s">
        <v>29079</v>
      </c>
    </row>
    <row r="32493" spans="1:7" x14ac:dyDescent="0.25">
      <c r="A32493" s="1" t="s">
        <v>31148</v>
      </c>
      <c r="D32493" t="s">
        <v>876</v>
      </c>
      <c r="G32493" t="s">
        <v>29079</v>
      </c>
    </row>
    <row r="32494" spans="1:7" x14ac:dyDescent="0.25">
      <c r="A32494" s="1" t="s">
        <v>31149</v>
      </c>
      <c r="D32494" t="s">
        <v>876</v>
      </c>
      <c r="G32494" t="s">
        <v>29079</v>
      </c>
    </row>
    <row r="32495" spans="1:7" x14ac:dyDescent="0.25">
      <c r="A32495" s="1" t="s">
        <v>31150</v>
      </c>
      <c r="D32495" t="s">
        <v>876</v>
      </c>
      <c r="G32495" t="s">
        <v>29079</v>
      </c>
    </row>
    <row r="32496" spans="1:7" x14ac:dyDescent="0.25">
      <c r="A32496" s="1" t="s">
        <v>31151</v>
      </c>
      <c r="C32496" t="s">
        <v>64</v>
      </c>
    </row>
    <row r="32497" spans="1:3" x14ac:dyDescent="0.25">
      <c r="A32497" s="1" t="s">
        <v>31152</v>
      </c>
      <c r="C32497" t="s">
        <v>64</v>
      </c>
    </row>
    <row r="32498" spans="1:3" x14ac:dyDescent="0.25">
      <c r="A32498" s="1" t="s">
        <v>31153</v>
      </c>
      <c r="C32498" t="s">
        <v>64</v>
      </c>
    </row>
    <row r="32499" spans="1:3" x14ac:dyDescent="0.25">
      <c r="A32499" s="1" t="s">
        <v>31154</v>
      </c>
      <c r="C32499" t="s">
        <v>64</v>
      </c>
    </row>
    <row r="32500" spans="1:3" x14ac:dyDescent="0.25">
      <c r="A32500" s="1" t="s">
        <v>31155</v>
      </c>
      <c r="C32500" t="s">
        <v>64</v>
      </c>
    </row>
    <row r="32501" spans="1:3" x14ac:dyDescent="0.25">
      <c r="A32501" s="1" t="s">
        <v>31156</v>
      </c>
      <c r="C32501" t="s">
        <v>64</v>
      </c>
    </row>
    <row r="32502" spans="1:3" x14ac:dyDescent="0.25">
      <c r="A32502" s="1" t="s">
        <v>31157</v>
      </c>
      <c r="C32502" t="s">
        <v>64</v>
      </c>
    </row>
    <row r="32503" spans="1:3" x14ac:dyDescent="0.25">
      <c r="A32503" s="1" t="s">
        <v>31158</v>
      </c>
      <c r="C32503" t="s">
        <v>64</v>
      </c>
    </row>
    <row r="32504" spans="1:3" x14ac:dyDescent="0.25">
      <c r="A32504" s="1" t="s">
        <v>31159</v>
      </c>
      <c r="C32504" t="s">
        <v>64</v>
      </c>
    </row>
    <row r="32505" spans="1:3" x14ac:dyDescent="0.25">
      <c r="A32505" s="1" t="s">
        <v>31160</v>
      </c>
      <c r="C32505" t="s">
        <v>64</v>
      </c>
    </row>
    <row r="32506" spans="1:3" x14ac:dyDescent="0.25">
      <c r="A32506" s="1" t="s">
        <v>31161</v>
      </c>
      <c r="C32506" t="s">
        <v>64</v>
      </c>
    </row>
    <row r="32507" spans="1:3" x14ac:dyDescent="0.25">
      <c r="A32507" s="1" t="s">
        <v>31162</v>
      </c>
    </row>
    <row r="32508" spans="1:3" x14ac:dyDescent="0.25">
      <c r="A32508" s="1" t="s">
        <v>31163</v>
      </c>
      <c r="C32508" t="s">
        <v>64</v>
      </c>
    </row>
    <row r="32509" spans="1:3" x14ac:dyDescent="0.25">
      <c r="A32509" s="1" t="s">
        <v>31164</v>
      </c>
      <c r="C32509" t="s">
        <v>64</v>
      </c>
    </row>
    <row r="32510" spans="1:3" x14ac:dyDescent="0.25">
      <c r="A32510" s="1" t="s">
        <v>31165</v>
      </c>
      <c r="C32510" t="s">
        <v>64</v>
      </c>
    </row>
    <row r="32511" spans="1:3" x14ac:dyDescent="0.25">
      <c r="A32511" s="1" t="s">
        <v>31166</v>
      </c>
      <c r="C32511" t="s">
        <v>64</v>
      </c>
    </row>
    <row r="32512" spans="1:3" x14ac:dyDescent="0.25">
      <c r="A32512" s="1" t="s">
        <v>31167</v>
      </c>
      <c r="C32512" t="s">
        <v>64</v>
      </c>
    </row>
    <row r="32513" spans="1:7" x14ac:dyDescent="0.25">
      <c r="A32513" s="1" t="s">
        <v>31168</v>
      </c>
      <c r="C32513" t="s">
        <v>64</v>
      </c>
    </row>
    <row r="32514" spans="1:7" x14ac:dyDescent="0.25">
      <c r="A32514" s="1" t="s">
        <v>31169</v>
      </c>
      <c r="C32514" t="s">
        <v>64</v>
      </c>
    </row>
    <row r="32515" spans="1:7" x14ac:dyDescent="0.25">
      <c r="A32515" s="1" t="s">
        <v>31170</v>
      </c>
      <c r="C32515" t="s">
        <v>64</v>
      </c>
    </row>
    <row r="32516" spans="1:7" x14ac:dyDescent="0.25">
      <c r="A32516" s="1" t="s">
        <v>31171</v>
      </c>
      <c r="C32516" t="s">
        <v>64</v>
      </c>
    </row>
    <row r="32517" spans="1:7" x14ac:dyDescent="0.25">
      <c r="A32517" s="1" t="s">
        <v>31172</v>
      </c>
      <c r="C32517" t="s">
        <v>64</v>
      </c>
    </row>
    <row r="32518" spans="1:7" x14ac:dyDescent="0.25">
      <c r="A32518" s="1" t="s">
        <v>31173</v>
      </c>
      <c r="C32518" t="s">
        <v>64</v>
      </c>
    </row>
    <row r="32519" spans="1:7" x14ac:dyDescent="0.25">
      <c r="A32519" s="1" t="s">
        <v>31174</v>
      </c>
      <c r="C32519" t="s">
        <v>64</v>
      </c>
    </row>
    <row r="32520" spans="1:7" x14ac:dyDescent="0.25">
      <c r="A32520" s="1" t="s">
        <v>31175</v>
      </c>
      <c r="C32520" t="s">
        <v>64</v>
      </c>
    </row>
    <row r="32521" spans="1:7" x14ac:dyDescent="0.25">
      <c r="A32521" s="1" t="s">
        <v>31176</v>
      </c>
      <c r="C32521" t="s">
        <v>64</v>
      </c>
    </row>
    <row r="32522" spans="1:7" x14ac:dyDescent="0.25">
      <c r="A32522" s="1" t="s">
        <v>31177</v>
      </c>
      <c r="C32522" t="s">
        <v>64</v>
      </c>
    </row>
    <row r="32523" spans="1:7" x14ac:dyDescent="0.25">
      <c r="A32523" s="1" t="s">
        <v>31178</v>
      </c>
      <c r="C32523" t="s">
        <v>64</v>
      </c>
      <c r="E32523" t="s">
        <v>12</v>
      </c>
      <c r="F32523" t="s">
        <v>29018</v>
      </c>
    </row>
    <row r="32524" spans="1:7" x14ac:dyDescent="0.25">
      <c r="A32524" s="1" t="s">
        <v>31179</v>
      </c>
      <c r="E32524" t="s">
        <v>12</v>
      </c>
      <c r="F32524" t="s">
        <v>29018</v>
      </c>
    </row>
    <row r="32525" spans="1:7" x14ac:dyDescent="0.25">
      <c r="A32525" s="1" t="s">
        <v>31180</v>
      </c>
      <c r="E32525" t="s">
        <v>12</v>
      </c>
      <c r="F32525" t="s">
        <v>30405</v>
      </c>
    </row>
    <row r="32526" spans="1:7" x14ac:dyDescent="0.25">
      <c r="B32526" t="s">
        <v>2123</v>
      </c>
    </row>
    <row r="32527" spans="1:7" x14ac:dyDescent="0.25">
      <c r="A32527" s="1" t="s">
        <v>31181</v>
      </c>
      <c r="D32527" t="s">
        <v>31182</v>
      </c>
      <c r="G32527" t="s">
        <v>31183</v>
      </c>
    </row>
    <row r="32528" spans="1:7" x14ac:dyDescent="0.25">
      <c r="A32528" s="1" t="s">
        <v>31184</v>
      </c>
    </row>
    <row r="32529" spans="1:7" x14ac:dyDescent="0.25">
      <c r="A32529" s="1" t="s">
        <v>31185</v>
      </c>
      <c r="D32529" t="s">
        <v>31182</v>
      </c>
      <c r="G32529" t="s">
        <v>31183</v>
      </c>
    </row>
    <row r="32530" spans="1:7" x14ac:dyDescent="0.25">
      <c r="A32530" s="1" t="s">
        <v>31186</v>
      </c>
      <c r="D32530" t="s">
        <v>31182</v>
      </c>
      <c r="G32530" t="s">
        <v>31183</v>
      </c>
    </row>
    <row r="32531" spans="1:7" x14ac:dyDescent="0.25">
      <c r="A32531" s="1" t="s">
        <v>31187</v>
      </c>
      <c r="D32531" t="s">
        <v>31188</v>
      </c>
      <c r="G32531" t="s">
        <v>31189</v>
      </c>
    </row>
    <row r="32532" spans="1:7" x14ac:dyDescent="0.25">
      <c r="A32532" s="1" t="s">
        <v>31190</v>
      </c>
      <c r="D32532" t="s">
        <v>31188</v>
      </c>
      <c r="G32532" t="s">
        <v>31189</v>
      </c>
    </row>
    <row r="32533" spans="1:7" x14ac:dyDescent="0.25">
      <c r="A32533" s="1" t="s">
        <v>31191</v>
      </c>
      <c r="D32533" t="s">
        <v>31188</v>
      </c>
      <c r="G32533" t="s">
        <v>31189</v>
      </c>
    </row>
    <row r="32534" spans="1:7" x14ac:dyDescent="0.25">
      <c r="A32534" s="1" t="s">
        <v>31192</v>
      </c>
      <c r="D32534" t="s">
        <v>31188</v>
      </c>
      <c r="G32534" t="s">
        <v>31189</v>
      </c>
    </row>
    <row r="32535" spans="1:7" x14ac:dyDescent="0.25">
      <c r="A32535" s="1" t="s">
        <v>31193</v>
      </c>
      <c r="D32535" t="s">
        <v>31182</v>
      </c>
      <c r="G32535" t="s">
        <v>31183</v>
      </c>
    </row>
    <row r="32536" spans="1:7" x14ac:dyDescent="0.25">
      <c r="A32536" s="1" t="s">
        <v>31194</v>
      </c>
    </row>
    <row r="32537" spans="1:7" x14ac:dyDescent="0.25">
      <c r="A32537" s="1" t="s">
        <v>31195</v>
      </c>
      <c r="D32537" t="s">
        <v>31196</v>
      </c>
      <c r="G32537" t="s">
        <v>31189</v>
      </c>
    </row>
    <row r="32538" spans="1:7" x14ac:dyDescent="0.25">
      <c r="A32538" s="1" t="s">
        <v>31197</v>
      </c>
      <c r="D32538" t="s">
        <v>31198</v>
      </c>
      <c r="G32538" t="s">
        <v>31189</v>
      </c>
    </row>
    <row r="32539" spans="1:7" x14ac:dyDescent="0.25">
      <c r="A32539" s="1" t="s">
        <v>31199</v>
      </c>
    </row>
    <row r="32540" spans="1:7" x14ac:dyDescent="0.25">
      <c r="A32540" s="1" t="s">
        <v>31200</v>
      </c>
      <c r="D32540" t="s">
        <v>31201</v>
      </c>
      <c r="G32540" t="s">
        <v>9216</v>
      </c>
    </row>
    <row r="32541" spans="1:7" x14ac:dyDescent="0.25">
      <c r="A32541" s="1" t="s">
        <v>31202</v>
      </c>
      <c r="D32541" t="s">
        <v>31203</v>
      </c>
      <c r="G32541" t="s">
        <v>9216</v>
      </c>
    </row>
    <row r="32542" spans="1:7" x14ac:dyDescent="0.25">
      <c r="A32542" s="1" t="s">
        <v>31204</v>
      </c>
      <c r="D32542" t="s">
        <v>31201</v>
      </c>
      <c r="G32542" t="s">
        <v>9216</v>
      </c>
    </row>
    <row r="32543" spans="1:7" x14ac:dyDescent="0.25">
      <c r="A32543" s="1" t="s">
        <v>31205</v>
      </c>
      <c r="D32543" t="s">
        <v>31201</v>
      </c>
      <c r="G32543" t="s">
        <v>9216</v>
      </c>
    </row>
    <row r="32544" spans="1:7" x14ac:dyDescent="0.25">
      <c r="A32544" s="1" t="s">
        <v>31206</v>
      </c>
      <c r="D32544" t="s">
        <v>31201</v>
      </c>
      <c r="G32544" t="s">
        <v>9216</v>
      </c>
    </row>
    <row r="32545" spans="1:7" x14ac:dyDescent="0.25">
      <c r="A32545" s="1" t="s">
        <v>31207</v>
      </c>
      <c r="D32545" t="s">
        <v>31201</v>
      </c>
      <c r="G32545" t="s">
        <v>9216</v>
      </c>
    </row>
    <row r="32546" spans="1:7" x14ac:dyDescent="0.25">
      <c r="A32546" s="1" t="s">
        <v>31208</v>
      </c>
      <c r="D32546" t="s">
        <v>31201</v>
      </c>
      <c r="G32546" t="s">
        <v>9216</v>
      </c>
    </row>
    <row r="32547" spans="1:7" x14ac:dyDescent="0.25">
      <c r="A32547" s="1" t="s">
        <v>31209</v>
      </c>
      <c r="D32547" t="s">
        <v>31201</v>
      </c>
      <c r="G32547" t="s">
        <v>9216</v>
      </c>
    </row>
    <row r="32548" spans="1:7" x14ac:dyDescent="0.25">
      <c r="A32548" s="1" t="s">
        <v>31210</v>
      </c>
      <c r="D32548" t="s">
        <v>31201</v>
      </c>
      <c r="G32548" t="s">
        <v>9216</v>
      </c>
    </row>
    <row r="32549" spans="1:7" x14ac:dyDescent="0.25">
      <c r="A32549" s="1" t="s">
        <v>31211</v>
      </c>
      <c r="D32549" t="s">
        <v>31201</v>
      </c>
      <c r="G32549" t="s">
        <v>9216</v>
      </c>
    </row>
    <row r="32550" spans="1:7" x14ac:dyDescent="0.25">
      <c r="A32550" s="1" t="s">
        <v>31212</v>
      </c>
      <c r="D32550" t="s">
        <v>31196</v>
      </c>
      <c r="G32550" t="s">
        <v>31189</v>
      </c>
    </row>
    <row r="32551" spans="1:7" x14ac:dyDescent="0.25">
      <c r="A32551" s="1" t="s">
        <v>31213</v>
      </c>
      <c r="D32551" t="s">
        <v>31196</v>
      </c>
      <c r="G32551" t="s">
        <v>31189</v>
      </c>
    </row>
    <row r="32552" spans="1:7" x14ac:dyDescent="0.25">
      <c r="A32552" s="1" t="s">
        <v>31214</v>
      </c>
      <c r="D32552" t="s">
        <v>31215</v>
      </c>
      <c r="G32552" t="s">
        <v>31189</v>
      </c>
    </row>
    <row r="32553" spans="1:7" x14ac:dyDescent="0.25">
      <c r="A32553" s="1" t="s">
        <v>31216</v>
      </c>
      <c r="D32553" t="s">
        <v>31196</v>
      </c>
      <c r="G32553" t="s">
        <v>31189</v>
      </c>
    </row>
    <row r="32554" spans="1:7" x14ac:dyDescent="0.25">
      <c r="A32554" s="1" t="s">
        <v>31217</v>
      </c>
      <c r="D32554" t="s">
        <v>31215</v>
      </c>
      <c r="G32554" t="s">
        <v>31189</v>
      </c>
    </row>
    <row r="32555" spans="1:7" x14ac:dyDescent="0.25">
      <c r="A32555" s="1" t="s">
        <v>31218</v>
      </c>
      <c r="D32555" t="s">
        <v>31196</v>
      </c>
      <c r="G32555" t="s">
        <v>31189</v>
      </c>
    </row>
    <row r="32556" spans="1:7" x14ac:dyDescent="0.25">
      <c r="A32556" s="1" t="s">
        <v>31219</v>
      </c>
      <c r="D32556" t="s">
        <v>31215</v>
      </c>
      <c r="G32556" t="s">
        <v>31189</v>
      </c>
    </row>
    <row r="32557" spans="1:7" x14ac:dyDescent="0.25">
      <c r="A32557" s="1" t="s">
        <v>31220</v>
      </c>
    </row>
    <row r="32558" spans="1:7" x14ac:dyDescent="0.25">
      <c r="A32558" s="1" t="s">
        <v>31221</v>
      </c>
      <c r="D32558" t="s">
        <v>31198</v>
      </c>
      <c r="G32558" t="s">
        <v>31189</v>
      </c>
    </row>
    <row r="32559" spans="1:7" x14ac:dyDescent="0.25">
      <c r="A32559" s="1" t="s">
        <v>18</v>
      </c>
      <c r="B32559" t="s">
        <v>19</v>
      </c>
      <c r="C32559" t="s">
        <v>20</v>
      </c>
      <c r="D32559" t="s">
        <v>21</v>
      </c>
      <c r="E32559" t="s">
        <v>22</v>
      </c>
      <c r="F32559" t="s">
        <v>29899</v>
      </c>
      <c r="G32559" t="s">
        <v>31222</v>
      </c>
    </row>
    <row r="32560" spans="1:7" x14ac:dyDescent="0.25">
      <c r="A32560" s="1" t="s">
        <v>31223</v>
      </c>
      <c r="D32560" t="s">
        <v>31196</v>
      </c>
      <c r="G32560" t="s">
        <v>31189</v>
      </c>
    </row>
    <row r="32561" spans="1:7" x14ac:dyDescent="0.25">
      <c r="A32561" s="1" t="s">
        <v>31224</v>
      </c>
      <c r="D32561" t="s">
        <v>31201</v>
      </c>
      <c r="G32561" t="s">
        <v>31189</v>
      </c>
    </row>
    <row r="32562" spans="1:7" x14ac:dyDescent="0.25">
      <c r="A32562" s="1" t="s">
        <v>31225</v>
      </c>
      <c r="D32562" t="s">
        <v>31215</v>
      </c>
      <c r="G32562" t="s">
        <v>31189</v>
      </c>
    </row>
    <row r="32563" spans="1:7" x14ac:dyDescent="0.25">
      <c r="A32563" s="1" t="s">
        <v>31226</v>
      </c>
      <c r="D32563" t="s">
        <v>31196</v>
      </c>
      <c r="G32563" t="s">
        <v>31189</v>
      </c>
    </row>
    <row r="32564" spans="1:7" x14ac:dyDescent="0.25">
      <c r="A32564" s="1" t="s">
        <v>31227</v>
      </c>
      <c r="D32564" t="s">
        <v>31196</v>
      </c>
      <c r="G32564" t="s">
        <v>31189</v>
      </c>
    </row>
    <row r="32565" spans="1:7" x14ac:dyDescent="0.25">
      <c r="A32565" s="1" t="s">
        <v>31228</v>
      </c>
      <c r="D32565" t="s">
        <v>31196</v>
      </c>
      <c r="G32565" t="s">
        <v>31189</v>
      </c>
    </row>
    <row r="32566" spans="1:7" x14ac:dyDescent="0.25">
      <c r="A32566" s="1" t="s">
        <v>31229</v>
      </c>
      <c r="D32566" t="s">
        <v>31196</v>
      </c>
      <c r="G32566" t="s">
        <v>31189</v>
      </c>
    </row>
    <row r="32567" spans="1:7" x14ac:dyDescent="0.25">
      <c r="A32567" s="1" t="s">
        <v>31230</v>
      </c>
      <c r="D32567" t="s">
        <v>31196</v>
      </c>
      <c r="G32567" t="s">
        <v>31189</v>
      </c>
    </row>
    <row r="32568" spans="1:7" x14ac:dyDescent="0.25">
      <c r="A32568" s="1" t="s">
        <v>31231</v>
      </c>
      <c r="D32568" t="s">
        <v>31196</v>
      </c>
      <c r="G32568" t="s">
        <v>31189</v>
      </c>
    </row>
    <row r="32569" spans="1:7" x14ac:dyDescent="0.25">
      <c r="A32569" s="1" t="s">
        <v>31232</v>
      </c>
    </row>
    <row r="32570" spans="1:7" x14ac:dyDescent="0.25">
      <c r="A32570" s="1" t="s">
        <v>31233</v>
      </c>
      <c r="D32570" t="s">
        <v>31198</v>
      </c>
      <c r="G32570" t="s">
        <v>31189</v>
      </c>
    </row>
    <row r="32571" spans="1:7" x14ac:dyDescent="0.25">
      <c r="A32571" s="1" t="s">
        <v>31234</v>
      </c>
      <c r="D32571" t="s">
        <v>31198</v>
      </c>
      <c r="G32571" t="s">
        <v>31189</v>
      </c>
    </row>
    <row r="32572" spans="1:7" x14ac:dyDescent="0.25">
      <c r="A32572" s="1" t="s">
        <v>31235</v>
      </c>
      <c r="D32572" t="s">
        <v>31201</v>
      </c>
      <c r="G32572" t="s">
        <v>31189</v>
      </c>
    </row>
    <row r="32573" spans="1:7" x14ac:dyDescent="0.25">
      <c r="A32573" s="1" t="s">
        <v>31236</v>
      </c>
      <c r="D32573" t="s">
        <v>31201</v>
      </c>
      <c r="G32573" t="s">
        <v>31189</v>
      </c>
    </row>
    <row r="32574" spans="1:7" x14ac:dyDescent="0.25">
      <c r="A32574" s="1" t="s">
        <v>31237</v>
      </c>
      <c r="D32574" t="s">
        <v>31201</v>
      </c>
      <c r="G32574" t="s">
        <v>31189</v>
      </c>
    </row>
    <row r="32575" spans="1:7" x14ac:dyDescent="0.25">
      <c r="A32575" s="1" t="s">
        <v>31238</v>
      </c>
      <c r="D32575" t="s">
        <v>31198</v>
      </c>
      <c r="G32575" t="s">
        <v>31189</v>
      </c>
    </row>
    <row r="32576" spans="1:7" x14ac:dyDescent="0.25">
      <c r="A32576" s="1" t="s">
        <v>31239</v>
      </c>
      <c r="D32576" t="s">
        <v>31215</v>
      </c>
      <c r="G32576" t="s">
        <v>31189</v>
      </c>
    </row>
    <row r="32577" spans="1:7" x14ac:dyDescent="0.25">
      <c r="A32577" s="1" t="s">
        <v>31240</v>
      </c>
      <c r="D32577" t="s">
        <v>31215</v>
      </c>
      <c r="G32577" t="s">
        <v>31189</v>
      </c>
    </row>
    <row r="32578" spans="1:7" x14ac:dyDescent="0.25">
      <c r="A32578" s="1" t="s">
        <v>31241</v>
      </c>
      <c r="D32578" t="s">
        <v>31215</v>
      </c>
      <c r="G32578" t="s">
        <v>31189</v>
      </c>
    </row>
    <row r="32579" spans="1:7" x14ac:dyDescent="0.25">
      <c r="A32579" s="1" t="s">
        <v>31242</v>
      </c>
      <c r="D32579" t="s">
        <v>31215</v>
      </c>
      <c r="G32579" t="s">
        <v>31189</v>
      </c>
    </row>
    <row r="32580" spans="1:7" x14ac:dyDescent="0.25">
      <c r="A32580" s="1" t="s">
        <v>31243</v>
      </c>
      <c r="D32580" t="s">
        <v>31188</v>
      </c>
      <c r="G32580" t="s">
        <v>31189</v>
      </c>
    </row>
    <row r="32581" spans="1:7" x14ac:dyDescent="0.25">
      <c r="A32581" s="1" t="s">
        <v>31244</v>
      </c>
      <c r="D32581" t="s">
        <v>31182</v>
      </c>
      <c r="G32581" t="s">
        <v>31183</v>
      </c>
    </row>
    <row r="32582" spans="1:7" x14ac:dyDescent="0.25">
      <c r="A32582" s="1" t="s">
        <v>31245</v>
      </c>
      <c r="D32582" t="s">
        <v>31188</v>
      </c>
      <c r="G32582" t="s">
        <v>31189</v>
      </c>
    </row>
    <row r="32583" spans="1:7" x14ac:dyDescent="0.25">
      <c r="A32583" s="1" t="s">
        <v>31246</v>
      </c>
      <c r="D32583" t="s">
        <v>31188</v>
      </c>
      <c r="G32583" t="s">
        <v>31189</v>
      </c>
    </row>
    <row r="32584" spans="1:7" x14ac:dyDescent="0.25">
      <c r="A32584" s="1" t="s">
        <v>31247</v>
      </c>
      <c r="D32584" t="s">
        <v>31188</v>
      </c>
      <c r="G32584" t="s">
        <v>31189</v>
      </c>
    </row>
    <row r="32585" spans="1:7" x14ac:dyDescent="0.25">
      <c r="A32585" s="1" t="s">
        <v>31248</v>
      </c>
      <c r="D32585" t="s">
        <v>31188</v>
      </c>
      <c r="G32585" t="s">
        <v>31189</v>
      </c>
    </row>
    <row r="32586" spans="1:7" x14ac:dyDescent="0.25">
      <c r="A32586" s="1" t="s">
        <v>31249</v>
      </c>
      <c r="D32586" t="s">
        <v>31182</v>
      </c>
      <c r="G32586" t="s">
        <v>31183</v>
      </c>
    </row>
    <row r="32587" spans="1:7" x14ac:dyDescent="0.25">
      <c r="A32587" s="1" t="s">
        <v>31250</v>
      </c>
      <c r="D32587" t="s">
        <v>31182</v>
      </c>
      <c r="G32587" t="s">
        <v>31183</v>
      </c>
    </row>
    <row r="32588" spans="1:7" x14ac:dyDescent="0.25">
      <c r="A32588" s="1" t="s">
        <v>31251</v>
      </c>
      <c r="D32588" t="s">
        <v>31182</v>
      </c>
      <c r="G32588" t="s">
        <v>31183</v>
      </c>
    </row>
    <row r="32589" spans="1:7" x14ac:dyDescent="0.25">
      <c r="A32589" s="1" t="s">
        <v>31252</v>
      </c>
      <c r="D32589" t="s">
        <v>31182</v>
      </c>
      <c r="G32589" t="s">
        <v>31183</v>
      </c>
    </row>
    <row r="32590" spans="1:7" x14ac:dyDescent="0.25">
      <c r="A32590" s="1" t="s">
        <v>31253</v>
      </c>
      <c r="D32590" t="s">
        <v>31182</v>
      </c>
      <c r="G32590" t="s">
        <v>31183</v>
      </c>
    </row>
    <row r="32591" spans="1:7" x14ac:dyDescent="0.25">
      <c r="A32591" s="1" t="s">
        <v>31254</v>
      </c>
    </row>
    <row r="32592" spans="1:7" x14ac:dyDescent="0.25">
      <c r="A32592" s="1" t="s">
        <v>31255</v>
      </c>
    </row>
    <row r="32593" spans="1:7" x14ac:dyDescent="0.25">
      <c r="A32593" s="1" t="s">
        <v>31256</v>
      </c>
      <c r="D32593" t="s">
        <v>31196</v>
      </c>
      <c r="G32593" t="s">
        <v>31189</v>
      </c>
    </row>
    <row r="32594" spans="1:7" x14ac:dyDescent="0.25">
      <c r="A32594" s="1" t="s">
        <v>31257</v>
      </c>
      <c r="D32594" t="s">
        <v>31196</v>
      </c>
      <c r="G32594" t="s">
        <v>31189</v>
      </c>
    </row>
    <row r="32595" spans="1:7" x14ac:dyDescent="0.25">
      <c r="A32595" s="1" t="s">
        <v>31258</v>
      </c>
      <c r="D32595" t="s">
        <v>31182</v>
      </c>
      <c r="G32595" t="s">
        <v>31183</v>
      </c>
    </row>
    <row r="32596" spans="1:7" x14ac:dyDescent="0.25">
      <c r="A32596" s="1" t="s">
        <v>31259</v>
      </c>
      <c r="D32596" t="s">
        <v>31182</v>
      </c>
      <c r="G32596" t="s">
        <v>31183</v>
      </c>
    </row>
    <row r="32597" spans="1:7" x14ac:dyDescent="0.25">
      <c r="A32597" s="1" t="s">
        <v>31260</v>
      </c>
      <c r="D32597" t="s">
        <v>31182</v>
      </c>
      <c r="G32597" t="s">
        <v>31183</v>
      </c>
    </row>
    <row r="32598" spans="1:7" x14ac:dyDescent="0.25">
      <c r="A32598" s="1" t="s">
        <v>31261</v>
      </c>
      <c r="D32598" t="s">
        <v>31182</v>
      </c>
      <c r="G32598" t="s">
        <v>31183</v>
      </c>
    </row>
    <row r="32599" spans="1:7" x14ac:dyDescent="0.25">
      <c r="A32599" s="1" t="s">
        <v>31262</v>
      </c>
      <c r="D32599" t="s">
        <v>31182</v>
      </c>
      <c r="G32599" t="s">
        <v>31183</v>
      </c>
    </row>
    <row r="32600" spans="1:7" x14ac:dyDescent="0.25">
      <c r="A32600" s="1" t="s">
        <v>31263</v>
      </c>
      <c r="D32600" t="s">
        <v>31182</v>
      </c>
      <c r="G32600" t="s">
        <v>31183</v>
      </c>
    </row>
    <row r="32601" spans="1:7" x14ac:dyDescent="0.25">
      <c r="A32601" s="1" t="s">
        <v>31264</v>
      </c>
      <c r="D32601" t="s">
        <v>31182</v>
      </c>
      <c r="G32601" t="s">
        <v>31183</v>
      </c>
    </row>
    <row r="32602" spans="1:7" x14ac:dyDescent="0.25">
      <c r="A32602" s="1" t="s">
        <v>31265</v>
      </c>
      <c r="D32602" t="s">
        <v>31182</v>
      </c>
      <c r="G32602" t="s">
        <v>31183</v>
      </c>
    </row>
    <row r="32603" spans="1:7" x14ac:dyDescent="0.25">
      <c r="A32603" s="1" t="s">
        <v>31266</v>
      </c>
      <c r="D32603" t="s">
        <v>31182</v>
      </c>
      <c r="G32603" t="s">
        <v>31183</v>
      </c>
    </row>
    <row r="32604" spans="1:7" x14ac:dyDescent="0.25">
      <c r="A32604" s="1" t="s">
        <v>31267</v>
      </c>
      <c r="D32604" t="s">
        <v>31182</v>
      </c>
      <c r="G32604" t="s">
        <v>31183</v>
      </c>
    </row>
    <row r="32605" spans="1:7" x14ac:dyDescent="0.25">
      <c r="A32605" s="1" t="s">
        <v>31268</v>
      </c>
      <c r="D32605" t="s">
        <v>31182</v>
      </c>
      <c r="G32605" t="s">
        <v>31183</v>
      </c>
    </row>
    <row r="32606" spans="1:7" x14ac:dyDescent="0.25">
      <c r="A32606" s="1" t="s">
        <v>31269</v>
      </c>
      <c r="D32606" t="s">
        <v>31182</v>
      </c>
      <c r="G32606" t="s">
        <v>31183</v>
      </c>
    </row>
    <row r="32607" spans="1:7" x14ac:dyDescent="0.25">
      <c r="A32607" s="1" t="s">
        <v>31270</v>
      </c>
      <c r="D32607" t="s">
        <v>31182</v>
      </c>
      <c r="G32607" t="s">
        <v>31183</v>
      </c>
    </row>
    <row r="32608" spans="1:7" x14ac:dyDescent="0.25">
      <c r="A32608" s="1" t="s">
        <v>31271</v>
      </c>
      <c r="D32608" t="s">
        <v>31182</v>
      </c>
      <c r="G32608" t="s">
        <v>31183</v>
      </c>
    </row>
    <row r="32609" spans="1:7" x14ac:dyDescent="0.25">
      <c r="A32609" s="1" t="s">
        <v>31272</v>
      </c>
      <c r="D32609" t="s">
        <v>31182</v>
      </c>
      <c r="G32609" t="s">
        <v>31183</v>
      </c>
    </row>
    <row r="32610" spans="1:7" x14ac:dyDescent="0.25">
      <c r="A32610" s="1" t="s">
        <v>31273</v>
      </c>
      <c r="D32610" t="s">
        <v>31182</v>
      </c>
      <c r="G32610" t="s">
        <v>31183</v>
      </c>
    </row>
    <row r="32611" spans="1:7" x14ac:dyDescent="0.25">
      <c r="A32611" s="1" t="s">
        <v>31274</v>
      </c>
      <c r="D32611" t="s">
        <v>31182</v>
      </c>
      <c r="G32611" t="s">
        <v>31183</v>
      </c>
    </row>
    <row r="32612" spans="1:7" x14ac:dyDescent="0.25">
      <c r="A32612" s="1" t="s">
        <v>31275</v>
      </c>
      <c r="D32612" t="s">
        <v>31182</v>
      </c>
      <c r="G32612" t="s">
        <v>31183</v>
      </c>
    </row>
    <row r="32613" spans="1:7" x14ac:dyDescent="0.25">
      <c r="A32613" s="1" t="s">
        <v>31276</v>
      </c>
      <c r="D32613" t="s">
        <v>31182</v>
      </c>
      <c r="G32613" t="s">
        <v>31183</v>
      </c>
    </row>
    <row r="32614" spans="1:7" x14ac:dyDescent="0.25">
      <c r="A32614" s="1" t="s">
        <v>31277</v>
      </c>
      <c r="C32614" t="s">
        <v>64</v>
      </c>
      <c r="E32614" t="s">
        <v>12</v>
      </c>
      <c r="F32614" t="s">
        <v>29018</v>
      </c>
    </row>
    <row r="32615" spans="1:7" x14ac:dyDescent="0.25">
      <c r="A32615" s="1" t="s">
        <v>31278</v>
      </c>
      <c r="C32615" t="s">
        <v>64</v>
      </c>
      <c r="E32615" t="s">
        <v>12</v>
      </c>
      <c r="F32615" t="s">
        <v>29018</v>
      </c>
    </row>
    <row r="32616" spans="1:7" x14ac:dyDescent="0.25">
      <c r="A32616" s="1" t="s">
        <v>31279</v>
      </c>
      <c r="C32616" t="s">
        <v>64</v>
      </c>
      <c r="E32616" t="s">
        <v>12</v>
      </c>
      <c r="F32616" t="s">
        <v>29018</v>
      </c>
    </row>
    <row r="32617" spans="1:7" x14ac:dyDescent="0.25">
      <c r="A32617" s="1" t="s">
        <v>31280</v>
      </c>
      <c r="C32617" t="s">
        <v>64</v>
      </c>
      <c r="E32617" t="s">
        <v>12</v>
      </c>
      <c r="F32617" t="s">
        <v>29018</v>
      </c>
    </row>
    <row r="32618" spans="1:7" x14ac:dyDescent="0.25">
      <c r="A32618" s="1" t="s">
        <v>31281</v>
      </c>
      <c r="C32618" t="s">
        <v>64</v>
      </c>
      <c r="E32618" t="s">
        <v>12</v>
      </c>
      <c r="F32618" t="s">
        <v>29018</v>
      </c>
    </row>
    <row r="32619" spans="1:7" x14ac:dyDescent="0.25">
      <c r="A32619" s="1" t="s">
        <v>31282</v>
      </c>
      <c r="C32619" t="s">
        <v>74</v>
      </c>
    </row>
    <row r="32620" spans="1:7" x14ac:dyDescent="0.25">
      <c r="A32620" s="1" t="s">
        <v>31283</v>
      </c>
      <c r="E32620" t="s">
        <v>12</v>
      </c>
      <c r="F32620" t="s">
        <v>47</v>
      </c>
    </row>
    <row r="32621" spans="1:7" x14ac:dyDescent="0.25">
      <c r="B32621" t="s">
        <v>14</v>
      </c>
    </row>
    <row r="32622" spans="1:7" x14ac:dyDescent="0.25">
      <c r="B32622" t="s">
        <v>15</v>
      </c>
    </row>
    <row r="32623" spans="1:7" x14ac:dyDescent="0.25">
      <c r="A32623" s="1" t="s">
        <v>31284</v>
      </c>
    </row>
    <row r="32624" spans="1:7" x14ac:dyDescent="0.25">
      <c r="A32624" s="1" t="s">
        <v>31285</v>
      </c>
      <c r="D32624" t="s">
        <v>33</v>
      </c>
      <c r="G32624" t="s">
        <v>198</v>
      </c>
    </row>
    <row r="32625" spans="1:7" x14ac:dyDescent="0.25">
      <c r="B32625" t="s">
        <v>48</v>
      </c>
    </row>
    <row r="32626" spans="1:7" x14ac:dyDescent="0.25">
      <c r="A32626" s="1" t="s">
        <v>31286</v>
      </c>
      <c r="D32626" t="s">
        <v>33</v>
      </c>
      <c r="G32626" t="s">
        <v>198</v>
      </c>
    </row>
    <row r="32627" spans="1:7" x14ac:dyDescent="0.25">
      <c r="B32627" t="s">
        <v>48</v>
      </c>
    </row>
    <row r="32628" spans="1:7" x14ac:dyDescent="0.25">
      <c r="A32628" s="1" t="s">
        <v>31287</v>
      </c>
      <c r="D32628" t="s">
        <v>89</v>
      </c>
      <c r="G32628" t="s">
        <v>198</v>
      </c>
    </row>
    <row r="32629" spans="1:7" x14ac:dyDescent="0.25">
      <c r="A32629" s="1" t="s">
        <v>18</v>
      </c>
      <c r="B32629" t="s">
        <v>19</v>
      </c>
      <c r="C32629" t="s">
        <v>20</v>
      </c>
      <c r="D32629" t="s">
        <v>21</v>
      </c>
      <c r="E32629" t="s">
        <v>22</v>
      </c>
      <c r="F32629" t="s">
        <v>29899</v>
      </c>
      <c r="G32629" t="s">
        <v>31288</v>
      </c>
    </row>
    <row r="32630" spans="1:7" x14ac:dyDescent="0.25">
      <c r="B32630" t="s">
        <v>48</v>
      </c>
    </row>
    <row r="32631" spans="1:7" x14ac:dyDescent="0.25">
      <c r="A32631" s="1" t="s">
        <v>31289</v>
      </c>
      <c r="D32631" t="s">
        <v>91</v>
      </c>
      <c r="G32631" t="s">
        <v>198</v>
      </c>
    </row>
    <row r="32632" spans="1:7" x14ac:dyDescent="0.25">
      <c r="B32632" t="s">
        <v>48</v>
      </c>
    </row>
    <row r="32633" spans="1:7" x14ac:dyDescent="0.25">
      <c r="A32633" s="1" t="s">
        <v>31290</v>
      </c>
      <c r="E32633" t="s">
        <v>12</v>
      </c>
      <c r="F32633" t="s">
        <v>47</v>
      </c>
    </row>
    <row r="32634" spans="1:7" x14ac:dyDescent="0.25">
      <c r="B32634" t="s">
        <v>14</v>
      </c>
    </row>
    <row r="32635" spans="1:7" x14ac:dyDescent="0.25">
      <c r="B32635" t="s">
        <v>15</v>
      </c>
    </row>
    <row r="32636" spans="1:7" x14ac:dyDescent="0.25">
      <c r="A32636" s="1" t="s">
        <v>31291</v>
      </c>
    </row>
    <row r="32637" spans="1:7" x14ac:dyDescent="0.25">
      <c r="A32637" s="1" t="s">
        <v>31292</v>
      </c>
      <c r="D32637" t="s">
        <v>96</v>
      </c>
      <c r="G32637" t="s">
        <v>31293</v>
      </c>
    </row>
    <row r="32638" spans="1:7" x14ac:dyDescent="0.25">
      <c r="B32638" t="s">
        <v>48</v>
      </c>
    </row>
    <row r="32639" spans="1:7" x14ac:dyDescent="0.25">
      <c r="A32639" s="1" t="s">
        <v>31294</v>
      </c>
      <c r="D32639" t="s">
        <v>96</v>
      </c>
      <c r="G32639" t="s">
        <v>31293</v>
      </c>
    </row>
    <row r="32640" spans="1:7" x14ac:dyDescent="0.25">
      <c r="B32640" t="s">
        <v>48</v>
      </c>
    </row>
    <row r="32641" spans="1:7" x14ac:dyDescent="0.25">
      <c r="A32641" s="1" t="s">
        <v>31295</v>
      </c>
      <c r="D32641" t="s">
        <v>96</v>
      </c>
      <c r="G32641" t="s">
        <v>31293</v>
      </c>
    </row>
    <row r="32642" spans="1:7" x14ac:dyDescent="0.25">
      <c r="B32642" t="s">
        <v>48</v>
      </c>
    </row>
    <row r="32643" spans="1:7" x14ac:dyDescent="0.25">
      <c r="A32643" s="1" t="s">
        <v>31296</v>
      </c>
      <c r="D32643" t="s">
        <v>96</v>
      </c>
      <c r="G32643" t="s">
        <v>31293</v>
      </c>
    </row>
    <row r="32644" spans="1:7" x14ac:dyDescent="0.25">
      <c r="B32644" t="s">
        <v>48</v>
      </c>
    </row>
    <row r="32645" spans="1:7" x14ac:dyDescent="0.25">
      <c r="A32645" s="1" t="s">
        <v>31297</v>
      </c>
      <c r="D32645" t="s">
        <v>96</v>
      </c>
      <c r="G32645" t="s">
        <v>31293</v>
      </c>
    </row>
    <row r="32646" spans="1:7" x14ac:dyDescent="0.25">
      <c r="B32646" t="s">
        <v>48</v>
      </c>
    </row>
    <row r="32647" spans="1:7" x14ac:dyDescent="0.25">
      <c r="A32647" s="1" t="s">
        <v>31298</v>
      </c>
      <c r="D32647" t="s">
        <v>96</v>
      </c>
      <c r="G32647" t="s">
        <v>31293</v>
      </c>
    </row>
    <row r="32648" spans="1:7" x14ac:dyDescent="0.25">
      <c r="B32648" t="s">
        <v>48</v>
      </c>
    </row>
    <row r="32649" spans="1:7" x14ac:dyDescent="0.25">
      <c r="A32649" s="1" t="s">
        <v>31299</v>
      </c>
    </row>
    <row r="32650" spans="1:7" x14ac:dyDescent="0.25">
      <c r="A32650" s="1" t="s">
        <v>31300</v>
      </c>
      <c r="D32650" t="s">
        <v>96</v>
      </c>
      <c r="G32650" t="s">
        <v>31293</v>
      </c>
    </row>
    <row r="32651" spans="1:7" x14ac:dyDescent="0.25">
      <c r="B32651" t="s">
        <v>48</v>
      </c>
    </row>
    <row r="32652" spans="1:7" x14ac:dyDescent="0.25">
      <c r="A32652" s="1" t="s">
        <v>31301</v>
      </c>
    </row>
    <row r="32653" spans="1:7" x14ac:dyDescent="0.25">
      <c r="A32653" s="1" t="s">
        <v>31302</v>
      </c>
      <c r="D32653" t="s">
        <v>96</v>
      </c>
      <c r="G32653" t="s">
        <v>31293</v>
      </c>
    </row>
    <row r="32654" spans="1:7" x14ac:dyDescent="0.25">
      <c r="B32654" t="s">
        <v>48</v>
      </c>
    </row>
    <row r="32655" spans="1:7" x14ac:dyDescent="0.25">
      <c r="A32655" s="1" t="s">
        <v>31303</v>
      </c>
      <c r="D32655" t="s">
        <v>96</v>
      </c>
      <c r="G32655" t="s">
        <v>31293</v>
      </c>
    </row>
    <row r="32656" spans="1:7" x14ac:dyDescent="0.25">
      <c r="B32656" t="s">
        <v>48</v>
      </c>
    </row>
    <row r="32657" spans="1:7" x14ac:dyDescent="0.25">
      <c r="A32657" s="1" t="s">
        <v>31304</v>
      </c>
      <c r="D32657" t="s">
        <v>96</v>
      </c>
      <c r="G32657" t="s">
        <v>31293</v>
      </c>
    </row>
    <row r="32658" spans="1:7" x14ac:dyDescent="0.25">
      <c r="B32658" t="s">
        <v>48</v>
      </c>
    </row>
    <row r="32659" spans="1:7" x14ac:dyDescent="0.25">
      <c r="A32659" s="1" t="s">
        <v>31305</v>
      </c>
    </row>
    <row r="32660" spans="1:7" x14ac:dyDescent="0.25">
      <c r="A32660" s="1" t="s">
        <v>31306</v>
      </c>
      <c r="D32660" t="s">
        <v>96</v>
      </c>
      <c r="G32660" t="s">
        <v>31293</v>
      </c>
    </row>
    <row r="32661" spans="1:7" x14ac:dyDescent="0.25">
      <c r="B32661" t="s">
        <v>48</v>
      </c>
    </row>
    <row r="32662" spans="1:7" x14ac:dyDescent="0.25">
      <c r="A32662" s="1" t="s">
        <v>31307</v>
      </c>
      <c r="D32662" t="s">
        <v>96</v>
      </c>
      <c r="G32662" t="s">
        <v>31293</v>
      </c>
    </row>
    <row r="32663" spans="1:7" x14ac:dyDescent="0.25">
      <c r="B32663" t="s">
        <v>48</v>
      </c>
    </row>
    <row r="32664" spans="1:7" x14ac:dyDescent="0.25">
      <c r="A32664" s="1" t="s">
        <v>31308</v>
      </c>
      <c r="D32664" t="s">
        <v>96</v>
      </c>
      <c r="G32664" t="s">
        <v>31293</v>
      </c>
    </row>
    <row r="32665" spans="1:7" x14ac:dyDescent="0.25">
      <c r="B32665" t="s">
        <v>48</v>
      </c>
    </row>
    <row r="32666" spans="1:7" x14ac:dyDescent="0.25">
      <c r="A32666" s="1" t="s">
        <v>31309</v>
      </c>
      <c r="D32666" t="s">
        <v>96</v>
      </c>
      <c r="G32666" t="s">
        <v>31293</v>
      </c>
    </row>
    <row r="32667" spans="1:7" x14ac:dyDescent="0.25">
      <c r="B32667" t="s">
        <v>48</v>
      </c>
    </row>
    <row r="32668" spans="1:7" x14ac:dyDescent="0.25">
      <c r="A32668" s="1" t="s">
        <v>31310</v>
      </c>
      <c r="D32668" t="s">
        <v>96</v>
      </c>
      <c r="G32668" t="s">
        <v>31293</v>
      </c>
    </row>
    <row r="32669" spans="1:7" x14ac:dyDescent="0.25">
      <c r="B32669" t="s">
        <v>48</v>
      </c>
    </row>
    <row r="32670" spans="1:7" x14ac:dyDescent="0.25">
      <c r="A32670" s="1" t="s">
        <v>31311</v>
      </c>
      <c r="D32670" t="s">
        <v>96</v>
      </c>
      <c r="G32670" t="s">
        <v>31293</v>
      </c>
    </row>
    <row r="32671" spans="1:7" x14ac:dyDescent="0.25">
      <c r="B32671" t="s">
        <v>48</v>
      </c>
    </row>
    <row r="32672" spans="1:7" x14ac:dyDescent="0.25">
      <c r="A32672" s="1" t="s">
        <v>31312</v>
      </c>
      <c r="D32672" t="s">
        <v>96</v>
      </c>
      <c r="G32672" t="s">
        <v>31293</v>
      </c>
    </row>
    <row r="32673" spans="1:7" x14ac:dyDescent="0.25">
      <c r="B32673" t="s">
        <v>48</v>
      </c>
    </row>
    <row r="32674" spans="1:7" x14ac:dyDescent="0.25">
      <c r="A32674" s="1" t="s">
        <v>31313</v>
      </c>
    </row>
    <row r="32675" spans="1:7" x14ac:dyDescent="0.25">
      <c r="A32675" s="1" t="s">
        <v>31314</v>
      </c>
      <c r="D32675" t="s">
        <v>96</v>
      </c>
      <c r="G32675" t="s">
        <v>31293</v>
      </c>
    </row>
    <row r="32676" spans="1:7" x14ac:dyDescent="0.25">
      <c r="B32676" t="s">
        <v>48</v>
      </c>
    </row>
    <row r="32677" spans="1:7" x14ac:dyDescent="0.25">
      <c r="A32677" s="1" t="s">
        <v>31315</v>
      </c>
      <c r="D32677" t="s">
        <v>96</v>
      </c>
      <c r="G32677" t="s">
        <v>31293</v>
      </c>
    </row>
    <row r="32678" spans="1:7" x14ac:dyDescent="0.25">
      <c r="B32678" t="s">
        <v>48</v>
      </c>
    </row>
    <row r="32679" spans="1:7" x14ac:dyDescent="0.25">
      <c r="A32679" s="1" t="s">
        <v>31316</v>
      </c>
      <c r="D32679" t="s">
        <v>96</v>
      </c>
      <c r="G32679" t="s">
        <v>31293</v>
      </c>
    </row>
    <row r="32680" spans="1:7" x14ac:dyDescent="0.25">
      <c r="B32680" t="s">
        <v>48</v>
      </c>
    </row>
    <row r="32681" spans="1:7" x14ac:dyDescent="0.25">
      <c r="A32681" s="1" t="s">
        <v>31317</v>
      </c>
      <c r="D32681" t="s">
        <v>3712</v>
      </c>
      <c r="G32681" t="s">
        <v>31293</v>
      </c>
    </row>
    <row r="32682" spans="1:7" x14ac:dyDescent="0.25">
      <c r="B32682" t="s">
        <v>48</v>
      </c>
    </row>
    <row r="32683" spans="1:7" x14ac:dyDescent="0.25">
      <c r="A32683" s="1" t="s">
        <v>31318</v>
      </c>
      <c r="D32683" t="s">
        <v>96</v>
      </c>
      <c r="G32683" t="s">
        <v>31293</v>
      </c>
    </row>
    <row r="32684" spans="1:7" x14ac:dyDescent="0.25">
      <c r="B32684" t="s">
        <v>48</v>
      </c>
    </row>
    <row r="32685" spans="1:7" x14ac:dyDescent="0.25">
      <c r="A32685" s="1" t="s">
        <v>31319</v>
      </c>
    </row>
    <row r="32686" spans="1:7" x14ac:dyDescent="0.25">
      <c r="A32686" s="1" t="s">
        <v>31320</v>
      </c>
      <c r="D32686" t="s">
        <v>3712</v>
      </c>
      <c r="G32686" t="s">
        <v>31293</v>
      </c>
    </row>
    <row r="32687" spans="1:7" x14ac:dyDescent="0.25">
      <c r="B32687" t="s">
        <v>48</v>
      </c>
    </row>
    <row r="32688" spans="1:7" x14ac:dyDescent="0.25">
      <c r="A32688" s="1" t="s">
        <v>31321</v>
      </c>
      <c r="D32688" t="s">
        <v>3712</v>
      </c>
      <c r="G32688" t="s">
        <v>31293</v>
      </c>
    </row>
    <row r="32689" spans="1:7" x14ac:dyDescent="0.25">
      <c r="B32689" t="s">
        <v>48</v>
      </c>
    </row>
    <row r="32690" spans="1:7" x14ac:dyDescent="0.25">
      <c r="A32690" s="1" t="s">
        <v>31322</v>
      </c>
      <c r="D32690" t="s">
        <v>3712</v>
      </c>
      <c r="G32690" t="s">
        <v>31293</v>
      </c>
    </row>
    <row r="32691" spans="1:7" x14ac:dyDescent="0.25">
      <c r="B32691" t="s">
        <v>48</v>
      </c>
    </row>
    <row r="32692" spans="1:7" x14ac:dyDescent="0.25">
      <c r="A32692" s="1" t="s">
        <v>31323</v>
      </c>
      <c r="D32692" t="s">
        <v>96</v>
      </c>
      <c r="G32692" t="s">
        <v>31293</v>
      </c>
    </row>
    <row r="32693" spans="1:7" x14ac:dyDescent="0.25">
      <c r="B32693" t="s">
        <v>48</v>
      </c>
    </row>
    <row r="32694" spans="1:7" x14ac:dyDescent="0.25">
      <c r="A32694" s="1" t="s">
        <v>31324</v>
      </c>
      <c r="D32694" t="s">
        <v>96</v>
      </c>
      <c r="G32694" t="s">
        <v>31293</v>
      </c>
    </row>
    <row r="32695" spans="1:7" x14ac:dyDescent="0.25">
      <c r="B32695" t="s">
        <v>48</v>
      </c>
    </row>
    <row r="32696" spans="1:7" x14ac:dyDescent="0.25">
      <c r="A32696" s="1" t="s">
        <v>31325</v>
      </c>
      <c r="D32696" t="s">
        <v>96</v>
      </c>
      <c r="G32696" t="s">
        <v>31293</v>
      </c>
    </row>
    <row r="32697" spans="1:7" x14ac:dyDescent="0.25">
      <c r="B32697" t="s">
        <v>48</v>
      </c>
    </row>
    <row r="32698" spans="1:7" x14ac:dyDescent="0.25">
      <c r="A32698" s="1" t="s">
        <v>31326</v>
      </c>
      <c r="D32698" t="s">
        <v>96</v>
      </c>
      <c r="G32698" t="s">
        <v>31293</v>
      </c>
    </row>
    <row r="32699" spans="1:7" x14ac:dyDescent="0.25">
      <c r="A32699" s="1" t="s">
        <v>18</v>
      </c>
      <c r="B32699" t="s">
        <v>19</v>
      </c>
      <c r="C32699" t="s">
        <v>20</v>
      </c>
      <c r="D32699" t="s">
        <v>21</v>
      </c>
      <c r="E32699" t="s">
        <v>22</v>
      </c>
      <c r="F32699" t="s">
        <v>29899</v>
      </c>
      <c r="G32699" t="s">
        <v>31327</v>
      </c>
    </row>
    <row r="32700" spans="1:7" x14ac:dyDescent="0.25">
      <c r="B32700" t="s">
        <v>48</v>
      </c>
    </row>
    <row r="32701" spans="1:7" x14ac:dyDescent="0.25">
      <c r="A32701" s="1" t="s">
        <v>31328</v>
      </c>
    </row>
    <row r="32702" spans="1:7" x14ac:dyDescent="0.25">
      <c r="A32702" s="1" t="s">
        <v>31329</v>
      </c>
      <c r="E32702" t="s">
        <v>12</v>
      </c>
      <c r="F32702" t="s">
        <v>47</v>
      </c>
    </row>
    <row r="32703" spans="1:7" x14ac:dyDescent="0.25">
      <c r="B32703" t="s">
        <v>14</v>
      </c>
    </row>
    <row r="32704" spans="1:7" x14ac:dyDescent="0.25">
      <c r="B32704" t="s">
        <v>15</v>
      </c>
    </row>
    <row r="32705" spans="1:7" x14ac:dyDescent="0.25">
      <c r="A32705" s="1" t="s">
        <v>31330</v>
      </c>
      <c r="D32705" t="s">
        <v>33</v>
      </c>
      <c r="G32705" t="s">
        <v>198</v>
      </c>
    </row>
    <row r="32706" spans="1:7" x14ac:dyDescent="0.25">
      <c r="B32706" t="s">
        <v>48</v>
      </c>
    </row>
    <row r="32707" spans="1:7" x14ac:dyDescent="0.25">
      <c r="A32707" s="1" t="s">
        <v>31331</v>
      </c>
      <c r="D32707" t="s">
        <v>33</v>
      </c>
      <c r="G32707" t="s">
        <v>198</v>
      </c>
    </row>
    <row r="32708" spans="1:7" x14ac:dyDescent="0.25">
      <c r="B32708" t="s">
        <v>48</v>
      </c>
    </row>
    <row r="32709" spans="1:7" x14ac:dyDescent="0.25">
      <c r="A32709" s="1" t="s">
        <v>31332</v>
      </c>
    </row>
    <row r="32710" spans="1:7" x14ac:dyDescent="0.25">
      <c r="A32710" s="1" t="s">
        <v>31333</v>
      </c>
      <c r="D32710" t="s">
        <v>33</v>
      </c>
      <c r="G32710" t="s">
        <v>198</v>
      </c>
    </row>
    <row r="32711" spans="1:7" x14ac:dyDescent="0.25">
      <c r="B32711" t="s">
        <v>48</v>
      </c>
    </row>
    <row r="32712" spans="1:7" x14ac:dyDescent="0.25">
      <c r="A32712" s="1" t="s">
        <v>31334</v>
      </c>
      <c r="D32712" t="s">
        <v>33</v>
      </c>
      <c r="G32712" t="s">
        <v>198</v>
      </c>
    </row>
    <row r="32713" spans="1:7" x14ac:dyDescent="0.25">
      <c r="B32713" t="s">
        <v>48</v>
      </c>
    </row>
    <row r="32714" spans="1:7" x14ac:dyDescent="0.25">
      <c r="A32714" s="1" t="s">
        <v>31335</v>
      </c>
      <c r="D32714" t="s">
        <v>33</v>
      </c>
      <c r="G32714" t="s">
        <v>198</v>
      </c>
    </row>
    <row r="32715" spans="1:7" x14ac:dyDescent="0.25">
      <c r="B32715" t="s">
        <v>48</v>
      </c>
    </row>
    <row r="32716" spans="1:7" x14ac:dyDescent="0.25">
      <c r="A32716" s="1" t="s">
        <v>31336</v>
      </c>
      <c r="D32716" t="s">
        <v>33</v>
      </c>
      <c r="G32716" t="s">
        <v>198</v>
      </c>
    </row>
    <row r="32717" spans="1:7" x14ac:dyDescent="0.25">
      <c r="B32717" t="s">
        <v>48</v>
      </c>
    </row>
    <row r="32718" spans="1:7" x14ac:dyDescent="0.25">
      <c r="A32718" s="1" t="s">
        <v>31337</v>
      </c>
      <c r="D32718" t="s">
        <v>33</v>
      </c>
      <c r="G32718" t="s">
        <v>198</v>
      </c>
    </row>
    <row r="32719" spans="1:7" x14ac:dyDescent="0.25">
      <c r="B32719" t="s">
        <v>48</v>
      </c>
    </row>
    <row r="32720" spans="1:7" x14ac:dyDescent="0.25">
      <c r="A32720" s="1" t="s">
        <v>31338</v>
      </c>
      <c r="E32720" t="s">
        <v>12</v>
      </c>
      <c r="F32720" t="s">
        <v>206</v>
      </c>
    </row>
    <row r="32721" spans="1:7" x14ac:dyDescent="0.25">
      <c r="B32721" t="s">
        <v>14</v>
      </c>
    </row>
    <row r="32722" spans="1:7" x14ac:dyDescent="0.25">
      <c r="B32722" t="s">
        <v>15</v>
      </c>
    </row>
    <row r="32723" spans="1:7" x14ac:dyDescent="0.25">
      <c r="A32723" s="1" t="s">
        <v>31339</v>
      </c>
    </row>
    <row r="32724" spans="1:7" x14ac:dyDescent="0.25">
      <c r="A32724" s="1" t="s">
        <v>31340</v>
      </c>
      <c r="C32724" t="s">
        <v>1943</v>
      </c>
    </row>
    <row r="32725" spans="1:7" x14ac:dyDescent="0.25">
      <c r="A32725" s="1" t="s">
        <v>31341</v>
      </c>
      <c r="D32725" t="s">
        <v>208</v>
      </c>
      <c r="E32725" t="s">
        <v>12</v>
      </c>
      <c r="F32725" t="s">
        <v>209</v>
      </c>
      <c r="G32725" t="s">
        <v>198</v>
      </c>
    </row>
    <row r="32726" spans="1:7" x14ac:dyDescent="0.25">
      <c r="B32726" t="s">
        <v>210</v>
      </c>
    </row>
    <row r="32727" spans="1:7" x14ac:dyDescent="0.25">
      <c r="A32727" s="1" t="s">
        <v>31342</v>
      </c>
      <c r="E32727" t="s">
        <v>12</v>
      </c>
      <c r="F32727" t="s">
        <v>52</v>
      </c>
    </row>
    <row r="32728" spans="1:7" x14ac:dyDescent="0.25">
      <c r="A32728" s="1" t="s">
        <v>31343</v>
      </c>
      <c r="E32728" t="s">
        <v>12</v>
      </c>
      <c r="F32728" t="s">
        <v>52</v>
      </c>
    </row>
    <row r="32729" spans="1:7" x14ac:dyDescent="0.25">
      <c r="B32729" t="s">
        <v>83</v>
      </c>
    </row>
    <row r="32730" spans="1:7" x14ac:dyDescent="0.25">
      <c r="A32730" s="1" t="s">
        <v>31344</v>
      </c>
      <c r="E32730" t="s">
        <v>12</v>
      </c>
      <c r="F32730" t="s">
        <v>627</v>
      </c>
    </row>
    <row r="32731" spans="1:7" x14ac:dyDescent="0.25">
      <c r="B32731" t="s">
        <v>14</v>
      </c>
    </row>
    <row r="32732" spans="1:7" x14ac:dyDescent="0.25">
      <c r="B32732" t="s">
        <v>15</v>
      </c>
    </row>
    <row r="32733" spans="1:7" x14ac:dyDescent="0.25">
      <c r="B32733" t="s">
        <v>628</v>
      </c>
    </row>
    <row r="32734" spans="1:7" x14ac:dyDescent="0.25">
      <c r="A32734" s="1" t="s">
        <v>31345</v>
      </c>
    </row>
    <row r="32735" spans="1:7" x14ac:dyDescent="0.25">
      <c r="A32735" s="1" t="s">
        <v>31346</v>
      </c>
      <c r="D32735" t="s">
        <v>631</v>
      </c>
      <c r="G32735" t="s">
        <v>31347</v>
      </c>
    </row>
    <row r="32736" spans="1:7" x14ac:dyDescent="0.25">
      <c r="A32736" s="1" t="s">
        <v>31348</v>
      </c>
      <c r="D32736" t="s">
        <v>634</v>
      </c>
      <c r="G32736" t="s">
        <v>31347</v>
      </c>
    </row>
    <row r="32737" spans="1:7" x14ac:dyDescent="0.25">
      <c r="A32737" s="1" t="s">
        <v>31349</v>
      </c>
      <c r="D32737" t="s">
        <v>636</v>
      </c>
      <c r="G32737" t="s">
        <v>31347</v>
      </c>
    </row>
    <row r="32738" spans="1:7" x14ac:dyDescent="0.25">
      <c r="A32738" s="1" t="s">
        <v>31350</v>
      </c>
      <c r="D32738" t="s">
        <v>638</v>
      </c>
      <c r="G32738" t="s">
        <v>31351</v>
      </c>
    </row>
    <row r="32739" spans="1:7" x14ac:dyDescent="0.25">
      <c r="A32739" s="1" t="s">
        <v>31352</v>
      </c>
      <c r="D32739" t="s">
        <v>638</v>
      </c>
      <c r="G32739" t="s">
        <v>31351</v>
      </c>
    </row>
    <row r="32740" spans="1:7" x14ac:dyDescent="0.25">
      <c r="A32740" s="1" t="s">
        <v>31353</v>
      </c>
      <c r="D32740" t="s">
        <v>11800</v>
      </c>
      <c r="G32740" t="s">
        <v>31351</v>
      </c>
    </row>
    <row r="32741" spans="1:7" x14ac:dyDescent="0.25">
      <c r="A32741" s="1" t="s">
        <v>31354</v>
      </c>
      <c r="D32741" t="s">
        <v>638</v>
      </c>
      <c r="G32741" t="s">
        <v>31351</v>
      </c>
    </row>
    <row r="32742" spans="1:7" x14ac:dyDescent="0.25">
      <c r="A32742" s="1" t="s">
        <v>31355</v>
      </c>
      <c r="D32742" t="s">
        <v>638</v>
      </c>
      <c r="G32742" t="s">
        <v>31351</v>
      </c>
    </row>
    <row r="32743" spans="1:7" x14ac:dyDescent="0.25">
      <c r="A32743" s="1" t="s">
        <v>31356</v>
      </c>
      <c r="D32743" t="s">
        <v>638</v>
      </c>
      <c r="G32743" t="s">
        <v>31351</v>
      </c>
    </row>
    <row r="32744" spans="1:7" x14ac:dyDescent="0.25">
      <c r="A32744" s="1" t="s">
        <v>31357</v>
      </c>
      <c r="D32744" t="s">
        <v>638</v>
      </c>
      <c r="G32744" t="s">
        <v>31351</v>
      </c>
    </row>
    <row r="32745" spans="1:7" x14ac:dyDescent="0.25">
      <c r="A32745" s="1" t="s">
        <v>31358</v>
      </c>
      <c r="D32745" t="s">
        <v>31359</v>
      </c>
      <c r="G32745" t="s">
        <v>31351</v>
      </c>
    </row>
    <row r="32746" spans="1:7" x14ac:dyDescent="0.25">
      <c r="A32746" s="1" t="s">
        <v>31360</v>
      </c>
      <c r="D32746" t="s">
        <v>31359</v>
      </c>
      <c r="G32746" t="s">
        <v>31351</v>
      </c>
    </row>
    <row r="32747" spans="1:7" x14ac:dyDescent="0.25">
      <c r="A32747" s="1" t="s">
        <v>31361</v>
      </c>
      <c r="D32747" t="s">
        <v>31359</v>
      </c>
      <c r="G32747" t="s">
        <v>31351</v>
      </c>
    </row>
    <row r="32748" spans="1:7" x14ac:dyDescent="0.25">
      <c r="A32748" s="1" t="s">
        <v>31362</v>
      </c>
      <c r="D32748" t="s">
        <v>31359</v>
      </c>
      <c r="G32748" t="s">
        <v>31351</v>
      </c>
    </row>
    <row r="32749" spans="1:7" x14ac:dyDescent="0.25">
      <c r="A32749" s="1" t="s">
        <v>31363</v>
      </c>
      <c r="D32749" t="s">
        <v>31359</v>
      </c>
      <c r="G32749" t="s">
        <v>31351</v>
      </c>
    </row>
    <row r="32750" spans="1:7" x14ac:dyDescent="0.25">
      <c r="A32750" s="1" t="s">
        <v>31364</v>
      </c>
      <c r="D32750" t="s">
        <v>31359</v>
      </c>
      <c r="G32750" t="s">
        <v>31351</v>
      </c>
    </row>
    <row r="32751" spans="1:7" x14ac:dyDescent="0.25">
      <c r="A32751" s="1" t="s">
        <v>31365</v>
      </c>
      <c r="D32751" t="s">
        <v>31359</v>
      </c>
      <c r="G32751" t="s">
        <v>31351</v>
      </c>
    </row>
    <row r="32752" spans="1:7" x14ac:dyDescent="0.25">
      <c r="A32752" s="1" t="s">
        <v>31366</v>
      </c>
      <c r="D32752" t="s">
        <v>31359</v>
      </c>
      <c r="G32752" t="s">
        <v>31351</v>
      </c>
    </row>
    <row r="32753" spans="1:7" x14ac:dyDescent="0.25">
      <c r="A32753" s="1" t="s">
        <v>31367</v>
      </c>
      <c r="E32753" t="s">
        <v>12</v>
      </c>
    </row>
    <row r="32754" spans="1:7" x14ac:dyDescent="0.25">
      <c r="B32754" t="s">
        <v>14</v>
      </c>
    </row>
    <row r="32755" spans="1:7" x14ac:dyDescent="0.25">
      <c r="B32755" t="s">
        <v>15</v>
      </c>
    </row>
    <row r="32756" spans="1:7" x14ac:dyDescent="0.25">
      <c r="B32756" t="s">
        <v>706</v>
      </c>
    </row>
    <row r="32757" spans="1:7" x14ac:dyDescent="0.25">
      <c r="A32757" s="1" t="s">
        <v>31368</v>
      </c>
      <c r="F32757" t="s">
        <v>627</v>
      </c>
    </row>
    <row r="32758" spans="1:7" x14ac:dyDescent="0.25">
      <c r="B32758" t="s">
        <v>706</v>
      </c>
    </row>
    <row r="32759" spans="1:7" x14ac:dyDescent="0.25">
      <c r="A32759" s="1" t="s">
        <v>31369</v>
      </c>
      <c r="E32759" t="s">
        <v>12</v>
      </c>
      <c r="F32759" t="s">
        <v>709</v>
      </c>
    </row>
    <row r="32760" spans="1:7" x14ac:dyDescent="0.25">
      <c r="A32760" s="1" t="s">
        <v>31370</v>
      </c>
    </row>
    <row r="32761" spans="1:7" x14ac:dyDescent="0.25">
      <c r="A32761" s="1" t="s">
        <v>31371</v>
      </c>
      <c r="E32761" t="s">
        <v>12</v>
      </c>
      <c r="F32761" t="s">
        <v>247</v>
      </c>
    </row>
    <row r="32762" spans="1:7" x14ac:dyDescent="0.25">
      <c r="B32762" t="s">
        <v>706</v>
      </c>
    </row>
    <row r="32763" spans="1:7" x14ac:dyDescent="0.25">
      <c r="A32763" s="1" t="s">
        <v>31372</v>
      </c>
      <c r="D32763" t="s">
        <v>794</v>
      </c>
      <c r="G32763" t="s">
        <v>11855</v>
      </c>
    </row>
    <row r="32764" spans="1:7" x14ac:dyDescent="0.25">
      <c r="A32764" s="1" t="s">
        <v>31373</v>
      </c>
      <c r="D32764" t="s">
        <v>794</v>
      </c>
      <c r="G32764" t="s">
        <v>11855</v>
      </c>
    </row>
    <row r="32765" spans="1:7" x14ac:dyDescent="0.25">
      <c r="A32765" s="1" t="s">
        <v>31374</v>
      </c>
      <c r="D32765" t="s">
        <v>794</v>
      </c>
      <c r="G32765" t="s">
        <v>11855</v>
      </c>
    </row>
    <row r="32766" spans="1:7" x14ac:dyDescent="0.25">
      <c r="A32766" s="1" t="s">
        <v>31375</v>
      </c>
    </row>
    <row r="32767" spans="1:7" x14ac:dyDescent="0.25">
      <c r="A32767" s="1" t="s">
        <v>31376</v>
      </c>
      <c r="D32767" t="s">
        <v>790</v>
      </c>
      <c r="G32767" t="s">
        <v>11855</v>
      </c>
    </row>
    <row r="32768" spans="1:7" x14ac:dyDescent="0.25">
      <c r="A32768" s="1" t="s">
        <v>31377</v>
      </c>
      <c r="D32768" t="s">
        <v>794</v>
      </c>
      <c r="G32768" t="s">
        <v>11855</v>
      </c>
    </row>
    <row r="32769" spans="1:7" x14ac:dyDescent="0.25">
      <c r="A32769" s="1" t="s">
        <v>18</v>
      </c>
      <c r="B32769" t="s">
        <v>19</v>
      </c>
      <c r="C32769" t="s">
        <v>20</v>
      </c>
      <c r="D32769" t="s">
        <v>21</v>
      </c>
      <c r="E32769" t="s">
        <v>22</v>
      </c>
      <c r="F32769" t="s">
        <v>29899</v>
      </c>
      <c r="G32769" t="s">
        <v>31378</v>
      </c>
    </row>
    <row r="32770" spans="1:7" x14ac:dyDescent="0.25">
      <c r="A32770" s="1" t="s">
        <v>31379</v>
      </c>
      <c r="D32770" t="s">
        <v>11862</v>
      </c>
      <c r="G32770" t="s">
        <v>11855</v>
      </c>
    </row>
    <row r="32771" spans="1:7" x14ac:dyDescent="0.25">
      <c r="A32771" s="1" t="s">
        <v>31380</v>
      </c>
      <c r="D32771" t="s">
        <v>794</v>
      </c>
      <c r="G32771" t="s">
        <v>11855</v>
      </c>
    </row>
    <row r="32772" spans="1:7" x14ac:dyDescent="0.25">
      <c r="A32772" s="1" t="s">
        <v>31381</v>
      </c>
      <c r="D32772" t="s">
        <v>794</v>
      </c>
      <c r="G32772" t="s">
        <v>11855</v>
      </c>
    </row>
    <row r="32773" spans="1:7" x14ac:dyDescent="0.25">
      <c r="A32773" s="1" t="s">
        <v>31382</v>
      </c>
      <c r="D32773" t="s">
        <v>794</v>
      </c>
      <c r="G32773" t="s">
        <v>11855</v>
      </c>
    </row>
    <row r="32774" spans="1:7" x14ac:dyDescent="0.25">
      <c r="A32774" s="1" t="s">
        <v>31383</v>
      </c>
      <c r="D32774" t="s">
        <v>11868</v>
      </c>
      <c r="G32774" t="s">
        <v>11855</v>
      </c>
    </row>
    <row r="32775" spans="1:7" x14ac:dyDescent="0.25">
      <c r="A32775" s="1" t="s">
        <v>31384</v>
      </c>
      <c r="D32775" t="s">
        <v>794</v>
      </c>
      <c r="G32775" t="s">
        <v>11855</v>
      </c>
    </row>
    <row r="32776" spans="1:7" x14ac:dyDescent="0.25">
      <c r="A32776" s="1" t="s">
        <v>31385</v>
      </c>
      <c r="D32776" t="s">
        <v>794</v>
      </c>
      <c r="G32776" t="s">
        <v>11855</v>
      </c>
    </row>
    <row r="32777" spans="1:7" x14ac:dyDescent="0.25">
      <c r="A32777" s="1" t="s">
        <v>31386</v>
      </c>
      <c r="D32777" t="s">
        <v>794</v>
      </c>
      <c r="G32777" t="s">
        <v>11855</v>
      </c>
    </row>
    <row r="32778" spans="1:7" x14ac:dyDescent="0.25">
      <c r="A32778" s="1" t="s">
        <v>31387</v>
      </c>
      <c r="D32778" t="s">
        <v>794</v>
      </c>
      <c r="G32778" t="s">
        <v>11855</v>
      </c>
    </row>
    <row r="32779" spans="1:7" x14ac:dyDescent="0.25">
      <c r="A32779" s="1" t="s">
        <v>31388</v>
      </c>
      <c r="D32779" t="s">
        <v>794</v>
      </c>
      <c r="G32779" t="s">
        <v>11855</v>
      </c>
    </row>
    <row r="32780" spans="1:7" x14ac:dyDescent="0.25">
      <c r="A32780" s="1" t="s">
        <v>31389</v>
      </c>
      <c r="D32780" t="s">
        <v>794</v>
      </c>
      <c r="G32780" t="s">
        <v>11855</v>
      </c>
    </row>
    <row r="32781" spans="1:7" x14ac:dyDescent="0.25">
      <c r="A32781" s="1" t="s">
        <v>31390</v>
      </c>
    </row>
    <row r="32782" spans="1:7" x14ac:dyDescent="0.25">
      <c r="A32782" s="1" t="s">
        <v>31391</v>
      </c>
      <c r="D32782" t="s">
        <v>29606</v>
      </c>
      <c r="G32782" t="s">
        <v>11855</v>
      </c>
    </row>
    <row r="32783" spans="1:7" x14ac:dyDescent="0.25">
      <c r="A32783" s="1" t="s">
        <v>31392</v>
      </c>
      <c r="D32783" t="s">
        <v>794</v>
      </c>
      <c r="G32783" t="s">
        <v>11855</v>
      </c>
    </row>
    <row r="32784" spans="1:7" x14ac:dyDescent="0.25">
      <c r="A32784" s="1" t="s">
        <v>31393</v>
      </c>
      <c r="D32784" t="s">
        <v>11879</v>
      </c>
      <c r="G32784" t="s">
        <v>11855</v>
      </c>
    </row>
    <row r="32785" spans="1:7" x14ac:dyDescent="0.25">
      <c r="A32785" s="1" t="s">
        <v>31394</v>
      </c>
      <c r="D32785" t="s">
        <v>794</v>
      </c>
      <c r="G32785" t="s">
        <v>11855</v>
      </c>
    </row>
    <row r="32786" spans="1:7" x14ac:dyDescent="0.25">
      <c r="A32786" s="1" t="s">
        <v>31395</v>
      </c>
      <c r="D32786" t="s">
        <v>794</v>
      </c>
      <c r="G32786" t="s">
        <v>11855</v>
      </c>
    </row>
    <row r="32787" spans="1:7" x14ac:dyDescent="0.25">
      <c r="A32787" s="1" t="s">
        <v>31396</v>
      </c>
      <c r="D32787" t="s">
        <v>794</v>
      </c>
      <c r="G32787" t="s">
        <v>11855</v>
      </c>
    </row>
    <row r="32788" spans="1:7" x14ac:dyDescent="0.25">
      <c r="A32788" s="1" t="s">
        <v>31397</v>
      </c>
      <c r="D32788" t="s">
        <v>801</v>
      </c>
      <c r="G32788" t="s">
        <v>11855</v>
      </c>
    </row>
    <row r="32789" spans="1:7" x14ac:dyDescent="0.25">
      <c r="A32789" s="1" t="s">
        <v>31398</v>
      </c>
      <c r="D32789" t="s">
        <v>803</v>
      </c>
      <c r="G32789" t="s">
        <v>11855</v>
      </c>
    </row>
    <row r="32790" spans="1:7" x14ac:dyDescent="0.25">
      <c r="A32790" s="1" t="s">
        <v>31399</v>
      </c>
      <c r="D32790" t="s">
        <v>803</v>
      </c>
      <c r="G32790" t="s">
        <v>11855</v>
      </c>
    </row>
    <row r="32791" spans="1:7" x14ac:dyDescent="0.25">
      <c r="A32791" s="1" t="s">
        <v>31400</v>
      </c>
      <c r="D32791" t="s">
        <v>794</v>
      </c>
      <c r="G32791" t="s">
        <v>11855</v>
      </c>
    </row>
    <row r="32792" spans="1:7" x14ac:dyDescent="0.25">
      <c r="A32792" s="1" t="s">
        <v>31401</v>
      </c>
      <c r="D32792" t="s">
        <v>794</v>
      </c>
      <c r="G32792" t="s">
        <v>11855</v>
      </c>
    </row>
    <row r="32793" spans="1:7" x14ac:dyDescent="0.25">
      <c r="A32793" s="1" t="s">
        <v>31402</v>
      </c>
      <c r="D32793" t="s">
        <v>794</v>
      </c>
      <c r="G32793" t="s">
        <v>11855</v>
      </c>
    </row>
    <row r="32794" spans="1:7" x14ac:dyDescent="0.25">
      <c r="A32794" s="1" t="s">
        <v>31403</v>
      </c>
      <c r="E32794" t="s">
        <v>12</v>
      </c>
      <c r="F32794" t="s">
        <v>709</v>
      </c>
    </row>
    <row r="32795" spans="1:7" x14ac:dyDescent="0.25">
      <c r="B32795" t="s">
        <v>14</v>
      </c>
    </row>
    <row r="32796" spans="1:7" x14ac:dyDescent="0.25">
      <c r="B32796" t="s">
        <v>15</v>
      </c>
    </row>
    <row r="32797" spans="1:7" x14ac:dyDescent="0.25">
      <c r="B32797" t="s">
        <v>706</v>
      </c>
    </row>
    <row r="32798" spans="1:7" x14ac:dyDescent="0.25">
      <c r="A32798" s="1" t="s">
        <v>31404</v>
      </c>
    </row>
    <row r="32799" spans="1:7" x14ac:dyDescent="0.25">
      <c r="A32799" s="1" t="s">
        <v>31405</v>
      </c>
      <c r="D32799" t="s">
        <v>811</v>
      </c>
      <c r="G32799" t="s">
        <v>812</v>
      </c>
    </row>
    <row r="32800" spans="1:7" x14ac:dyDescent="0.25">
      <c r="A32800" s="1" t="s">
        <v>31406</v>
      </c>
      <c r="D32800" t="s">
        <v>811</v>
      </c>
      <c r="G32800" t="s">
        <v>812</v>
      </c>
    </row>
    <row r="32801" spans="1:7" x14ac:dyDescent="0.25">
      <c r="A32801" s="1" t="s">
        <v>31407</v>
      </c>
      <c r="D32801" t="s">
        <v>811</v>
      </c>
      <c r="G32801" t="s">
        <v>812</v>
      </c>
    </row>
    <row r="32802" spans="1:7" x14ac:dyDescent="0.25">
      <c r="A32802" s="1" t="s">
        <v>31408</v>
      </c>
      <c r="D32802" t="s">
        <v>811</v>
      </c>
      <c r="G32802" t="s">
        <v>812</v>
      </c>
    </row>
    <row r="32803" spans="1:7" x14ac:dyDescent="0.25">
      <c r="A32803" s="1" t="s">
        <v>31409</v>
      </c>
      <c r="D32803" t="s">
        <v>811</v>
      </c>
      <c r="G32803" t="s">
        <v>812</v>
      </c>
    </row>
    <row r="32804" spans="1:7" x14ac:dyDescent="0.25">
      <c r="A32804" s="1" t="s">
        <v>31410</v>
      </c>
      <c r="D32804" t="s">
        <v>818</v>
      </c>
      <c r="G32804" t="s">
        <v>812</v>
      </c>
    </row>
    <row r="32805" spans="1:7" x14ac:dyDescent="0.25">
      <c r="A32805" s="1" t="s">
        <v>31411</v>
      </c>
      <c r="D32805" t="s">
        <v>811</v>
      </c>
      <c r="G32805" t="s">
        <v>812</v>
      </c>
    </row>
    <row r="32806" spans="1:7" x14ac:dyDescent="0.25">
      <c r="A32806" s="1" t="s">
        <v>31412</v>
      </c>
      <c r="D32806" t="s">
        <v>811</v>
      </c>
      <c r="G32806" t="s">
        <v>812</v>
      </c>
    </row>
    <row r="32807" spans="1:7" x14ac:dyDescent="0.25">
      <c r="A32807" s="1" t="s">
        <v>31413</v>
      </c>
      <c r="D32807" t="s">
        <v>811</v>
      </c>
      <c r="G32807" t="s">
        <v>812</v>
      </c>
    </row>
    <row r="32808" spans="1:7" x14ac:dyDescent="0.25">
      <c r="A32808" s="1" t="s">
        <v>31414</v>
      </c>
      <c r="D32808" t="s">
        <v>811</v>
      </c>
      <c r="G32808" t="s">
        <v>812</v>
      </c>
    </row>
    <row r="32809" spans="1:7" x14ac:dyDescent="0.25">
      <c r="A32809" s="1" t="s">
        <v>31415</v>
      </c>
    </row>
    <row r="32810" spans="1:7" x14ac:dyDescent="0.25">
      <c r="A32810" s="1" t="s">
        <v>31416</v>
      </c>
      <c r="D32810" t="s">
        <v>825</v>
      </c>
      <c r="G32810" t="s">
        <v>812</v>
      </c>
    </row>
    <row r="32811" spans="1:7" x14ac:dyDescent="0.25">
      <c r="A32811" s="1" t="s">
        <v>31417</v>
      </c>
      <c r="D32811" t="s">
        <v>825</v>
      </c>
      <c r="G32811" t="s">
        <v>812</v>
      </c>
    </row>
    <row r="32812" spans="1:7" x14ac:dyDescent="0.25">
      <c r="A32812" s="1" t="s">
        <v>31418</v>
      </c>
      <c r="D32812" t="s">
        <v>825</v>
      </c>
      <c r="G32812" t="s">
        <v>812</v>
      </c>
    </row>
    <row r="32813" spans="1:7" x14ac:dyDescent="0.25">
      <c r="A32813" s="1" t="s">
        <v>31419</v>
      </c>
      <c r="D32813" t="s">
        <v>825</v>
      </c>
      <c r="G32813" t="s">
        <v>812</v>
      </c>
    </row>
    <row r="32814" spans="1:7" x14ac:dyDescent="0.25">
      <c r="A32814" s="1" t="s">
        <v>31420</v>
      </c>
      <c r="D32814" t="s">
        <v>825</v>
      </c>
      <c r="G32814" t="s">
        <v>812</v>
      </c>
    </row>
    <row r="32815" spans="1:7" x14ac:dyDescent="0.25">
      <c r="A32815" s="1" t="s">
        <v>31421</v>
      </c>
      <c r="D32815" t="s">
        <v>831</v>
      </c>
      <c r="G32815" t="s">
        <v>812</v>
      </c>
    </row>
    <row r="32816" spans="1:7" x14ac:dyDescent="0.25">
      <c r="A32816" s="1" t="s">
        <v>31422</v>
      </c>
      <c r="D32816" t="s">
        <v>825</v>
      </c>
      <c r="G32816" t="s">
        <v>812</v>
      </c>
    </row>
    <row r="32817" spans="1:7" x14ac:dyDescent="0.25">
      <c r="A32817" s="1" t="s">
        <v>31423</v>
      </c>
      <c r="D32817" t="s">
        <v>825</v>
      </c>
      <c r="G32817" t="s">
        <v>812</v>
      </c>
    </row>
    <row r="32818" spans="1:7" x14ac:dyDescent="0.25">
      <c r="A32818" s="1" t="s">
        <v>31424</v>
      </c>
      <c r="D32818" t="s">
        <v>825</v>
      </c>
      <c r="G32818" t="s">
        <v>812</v>
      </c>
    </row>
    <row r="32819" spans="1:7" x14ac:dyDescent="0.25">
      <c r="A32819" s="1" t="s">
        <v>31425</v>
      </c>
      <c r="D32819" t="s">
        <v>825</v>
      </c>
      <c r="G32819" t="s">
        <v>812</v>
      </c>
    </row>
    <row r="32820" spans="1:7" x14ac:dyDescent="0.25">
      <c r="A32820" s="1" t="s">
        <v>31426</v>
      </c>
    </row>
    <row r="32821" spans="1:7" x14ac:dyDescent="0.25">
      <c r="A32821" s="1" t="s">
        <v>31427</v>
      </c>
      <c r="D32821" t="s">
        <v>839</v>
      </c>
      <c r="G32821" t="s">
        <v>812</v>
      </c>
    </row>
    <row r="32822" spans="1:7" x14ac:dyDescent="0.25">
      <c r="A32822" s="1" t="s">
        <v>31428</v>
      </c>
      <c r="D32822" t="s">
        <v>839</v>
      </c>
      <c r="G32822" t="s">
        <v>812</v>
      </c>
    </row>
    <row r="32823" spans="1:7" x14ac:dyDescent="0.25">
      <c r="A32823" s="1" t="s">
        <v>31429</v>
      </c>
      <c r="D32823" t="s">
        <v>839</v>
      </c>
      <c r="G32823" t="s">
        <v>812</v>
      </c>
    </row>
    <row r="32824" spans="1:7" x14ac:dyDescent="0.25">
      <c r="A32824" s="1" t="s">
        <v>31430</v>
      </c>
      <c r="D32824" t="s">
        <v>839</v>
      </c>
      <c r="G32824" t="s">
        <v>812</v>
      </c>
    </row>
    <row r="32825" spans="1:7" x14ac:dyDescent="0.25">
      <c r="A32825" s="1" t="s">
        <v>31431</v>
      </c>
      <c r="D32825" t="s">
        <v>839</v>
      </c>
      <c r="G32825" t="s">
        <v>812</v>
      </c>
    </row>
    <row r="32826" spans="1:7" x14ac:dyDescent="0.25">
      <c r="A32826" s="1" t="s">
        <v>31432</v>
      </c>
      <c r="D32826" t="s">
        <v>845</v>
      </c>
      <c r="G32826" t="s">
        <v>812</v>
      </c>
    </row>
    <row r="32827" spans="1:7" x14ac:dyDescent="0.25">
      <c r="A32827" s="1" t="s">
        <v>31433</v>
      </c>
      <c r="D32827" t="s">
        <v>839</v>
      </c>
      <c r="G32827" t="s">
        <v>812</v>
      </c>
    </row>
    <row r="32828" spans="1:7" x14ac:dyDescent="0.25">
      <c r="A32828" s="1" t="s">
        <v>31434</v>
      </c>
      <c r="D32828" t="s">
        <v>839</v>
      </c>
      <c r="G32828" t="s">
        <v>812</v>
      </c>
    </row>
    <row r="32829" spans="1:7" x14ac:dyDescent="0.25">
      <c r="A32829" s="1" t="s">
        <v>31435</v>
      </c>
      <c r="D32829" t="s">
        <v>839</v>
      </c>
      <c r="G32829" t="s">
        <v>812</v>
      </c>
    </row>
    <row r="32830" spans="1:7" x14ac:dyDescent="0.25">
      <c r="A32830" s="1" t="s">
        <v>31436</v>
      </c>
      <c r="D32830" t="s">
        <v>839</v>
      </c>
      <c r="G32830" t="s">
        <v>812</v>
      </c>
    </row>
    <row r="32831" spans="1:7" x14ac:dyDescent="0.25">
      <c r="A32831" s="1" t="s">
        <v>31437</v>
      </c>
      <c r="E32831" t="s">
        <v>12</v>
      </c>
      <c r="F32831" t="s">
        <v>709</v>
      </c>
    </row>
    <row r="32832" spans="1:7" x14ac:dyDescent="0.25">
      <c r="B32832" t="s">
        <v>14</v>
      </c>
    </row>
    <row r="32833" spans="1:7" x14ac:dyDescent="0.25">
      <c r="B32833" t="s">
        <v>15</v>
      </c>
    </row>
    <row r="32834" spans="1:7" x14ac:dyDescent="0.25">
      <c r="B32834" t="s">
        <v>706</v>
      </c>
    </row>
    <row r="32835" spans="1:7" x14ac:dyDescent="0.25">
      <c r="A32835" s="1" t="s">
        <v>31438</v>
      </c>
    </row>
    <row r="32836" spans="1:7" x14ac:dyDescent="0.25">
      <c r="A32836" s="1" t="s">
        <v>31439</v>
      </c>
    </row>
    <row r="32837" spans="1:7" x14ac:dyDescent="0.25">
      <c r="A32837" s="1" t="s">
        <v>31440</v>
      </c>
    </row>
    <row r="32838" spans="1:7" x14ac:dyDescent="0.25">
      <c r="A32838" s="1" t="s">
        <v>31441</v>
      </c>
      <c r="D32838" t="s">
        <v>857</v>
      </c>
      <c r="G32838" t="s">
        <v>11929</v>
      </c>
    </row>
    <row r="32839" spans="1:7" x14ac:dyDescent="0.25">
      <c r="A32839" s="1" t="s">
        <v>18</v>
      </c>
      <c r="B32839" t="s">
        <v>19</v>
      </c>
      <c r="C32839" t="s">
        <v>20</v>
      </c>
      <c r="D32839" t="s">
        <v>21</v>
      </c>
      <c r="E32839" t="s">
        <v>22</v>
      </c>
      <c r="F32839" t="s">
        <v>29899</v>
      </c>
      <c r="G32839" t="s">
        <v>31442</v>
      </c>
    </row>
    <row r="32840" spans="1:7" x14ac:dyDescent="0.25">
      <c r="A32840" s="1" t="s">
        <v>31443</v>
      </c>
      <c r="D32840" t="s">
        <v>854</v>
      </c>
      <c r="G32840" t="s">
        <v>11929</v>
      </c>
    </row>
    <row r="32841" spans="1:7" x14ac:dyDescent="0.25">
      <c r="A32841" s="1" t="s">
        <v>31444</v>
      </c>
      <c r="D32841" t="s">
        <v>857</v>
      </c>
      <c r="G32841" t="s">
        <v>11929</v>
      </c>
    </row>
    <row r="32842" spans="1:7" x14ac:dyDescent="0.25">
      <c r="A32842" s="1" t="s">
        <v>31445</v>
      </c>
      <c r="D32842" t="s">
        <v>857</v>
      </c>
      <c r="G32842" t="s">
        <v>11929</v>
      </c>
    </row>
    <row r="32843" spans="1:7" x14ac:dyDescent="0.25">
      <c r="A32843" s="1" t="s">
        <v>31446</v>
      </c>
      <c r="D32843" t="s">
        <v>857</v>
      </c>
      <c r="G32843" t="s">
        <v>11929</v>
      </c>
    </row>
    <row r="32844" spans="1:7" x14ac:dyDescent="0.25">
      <c r="A32844" s="1" t="s">
        <v>31447</v>
      </c>
      <c r="D32844" t="s">
        <v>857</v>
      </c>
      <c r="G32844" t="s">
        <v>11929</v>
      </c>
    </row>
    <row r="32845" spans="1:7" x14ac:dyDescent="0.25">
      <c r="A32845" s="1" t="s">
        <v>31448</v>
      </c>
      <c r="D32845" t="s">
        <v>857</v>
      </c>
      <c r="G32845" t="s">
        <v>11929</v>
      </c>
    </row>
    <row r="32846" spans="1:7" x14ac:dyDescent="0.25">
      <c r="A32846" s="1" t="s">
        <v>31449</v>
      </c>
      <c r="D32846" t="s">
        <v>857</v>
      </c>
      <c r="G32846" t="s">
        <v>11929</v>
      </c>
    </row>
    <row r="32847" spans="1:7" x14ac:dyDescent="0.25">
      <c r="A32847" s="1" t="s">
        <v>31450</v>
      </c>
      <c r="D32847" t="s">
        <v>857</v>
      </c>
      <c r="G32847" t="s">
        <v>11929</v>
      </c>
    </row>
    <row r="32848" spans="1:7" x14ac:dyDescent="0.25">
      <c r="A32848" s="1" t="s">
        <v>31451</v>
      </c>
      <c r="D32848" t="s">
        <v>857</v>
      </c>
      <c r="G32848" t="s">
        <v>11929</v>
      </c>
    </row>
    <row r="32849" spans="1:7" x14ac:dyDescent="0.25">
      <c r="A32849" s="1" t="s">
        <v>31452</v>
      </c>
      <c r="D32849" t="s">
        <v>857</v>
      </c>
      <c r="G32849" t="s">
        <v>11929</v>
      </c>
    </row>
    <row r="32850" spans="1:7" x14ac:dyDescent="0.25">
      <c r="A32850" s="1" t="s">
        <v>31453</v>
      </c>
      <c r="D32850" t="s">
        <v>857</v>
      </c>
      <c r="G32850" t="s">
        <v>11929</v>
      </c>
    </row>
    <row r="32851" spans="1:7" x14ac:dyDescent="0.25">
      <c r="A32851" s="1" t="s">
        <v>31454</v>
      </c>
      <c r="D32851" t="s">
        <v>857</v>
      </c>
      <c r="G32851" t="s">
        <v>11929</v>
      </c>
    </row>
    <row r="32852" spans="1:7" x14ac:dyDescent="0.25">
      <c r="A32852" s="1" t="s">
        <v>31455</v>
      </c>
      <c r="D32852" t="s">
        <v>857</v>
      </c>
      <c r="G32852" t="s">
        <v>11929</v>
      </c>
    </row>
    <row r="32853" spans="1:7" x14ac:dyDescent="0.25">
      <c r="A32853" s="1" t="s">
        <v>31456</v>
      </c>
      <c r="D32853" t="s">
        <v>857</v>
      </c>
      <c r="G32853" t="s">
        <v>11929</v>
      </c>
    </row>
    <row r="32854" spans="1:7" x14ac:dyDescent="0.25">
      <c r="A32854" s="1" t="s">
        <v>31457</v>
      </c>
      <c r="D32854" t="s">
        <v>857</v>
      </c>
      <c r="G32854" t="s">
        <v>11929</v>
      </c>
    </row>
    <row r="32855" spans="1:7" x14ac:dyDescent="0.25">
      <c r="A32855" s="1" t="s">
        <v>31458</v>
      </c>
      <c r="D32855" t="s">
        <v>857</v>
      </c>
      <c r="G32855" t="s">
        <v>11929</v>
      </c>
    </row>
    <row r="32856" spans="1:7" x14ac:dyDescent="0.25">
      <c r="A32856" s="1" t="s">
        <v>31459</v>
      </c>
      <c r="D32856" t="s">
        <v>857</v>
      </c>
      <c r="G32856" t="s">
        <v>11929</v>
      </c>
    </row>
    <row r="32857" spans="1:7" x14ac:dyDescent="0.25">
      <c r="A32857" s="1" t="s">
        <v>31460</v>
      </c>
      <c r="D32857" t="s">
        <v>857</v>
      </c>
      <c r="G32857" t="s">
        <v>11929</v>
      </c>
    </row>
    <row r="32858" spans="1:7" x14ac:dyDescent="0.25">
      <c r="A32858" s="1" t="s">
        <v>31461</v>
      </c>
      <c r="D32858" t="s">
        <v>857</v>
      </c>
      <c r="G32858" t="s">
        <v>11929</v>
      </c>
    </row>
    <row r="32859" spans="1:7" x14ac:dyDescent="0.25">
      <c r="A32859" s="1" t="s">
        <v>31462</v>
      </c>
      <c r="D32859" t="s">
        <v>857</v>
      </c>
      <c r="G32859" t="s">
        <v>11929</v>
      </c>
    </row>
    <row r="32860" spans="1:7" x14ac:dyDescent="0.25">
      <c r="A32860" s="1" t="s">
        <v>31463</v>
      </c>
      <c r="D32860" t="s">
        <v>857</v>
      </c>
      <c r="G32860" t="s">
        <v>11929</v>
      </c>
    </row>
    <row r="32861" spans="1:7" x14ac:dyDescent="0.25">
      <c r="A32861" s="1" t="s">
        <v>31464</v>
      </c>
      <c r="D32861" t="s">
        <v>857</v>
      </c>
      <c r="G32861" t="s">
        <v>11929</v>
      </c>
    </row>
    <row r="32862" spans="1:7" x14ac:dyDescent="0.25">
      <c r="A32862" s="1" t="s">
        <v>31465</v>
      </c>
      <c r="D32862" t="s">
        <v>857</v>
      </c>
      <c r="G32862" t="s">
        <v>11929</v>
      </c>
    </row>
    <row r="32863" spans="1:7" x14ac:dyDescent="0.25">
      <c r="A32863" s="1" t="s">
        <v>31466</v>
      </c>
      <c r="D32863" t="s">
        <v>857</v>
      </c>
      <c r="G32863" t="s">
        <v>11929</v>
      </c>
    </row>
    <row r="32864" spans="1:7" x14ac:dyDescent="0.25">
      <c r="A32864" s="1" t="s">
        <v>31467</v>
      </c>
      <c r="D32864" t="s">
        <v>857</v>
      </c>
      <c r="G32864" t="s">
        <v>11929</v>
      </c>
    </row>
    <row r="32865" spans="1:7" x14ac:dyDescent="0.25">
      <c r="A32865" s="1" t="s">
        <v>31468</v>
      </c>
      <c r="D32865" t="s">
        <v>857</v>
      </c>
      <c r="G32865" t="s">
        <v>11929</v>
      </c>
    </row>
    <row r="32866" spans="1:7" x14ac:dyDescent="0.25">
      <c r="A32866" s="1" t="s">
        <v>31469</v>
      </c>
      <c r="D32866" t="s">
        <v>857</v>
      </c>
      <c r="G32866" t="s">
        <v>11929</v>
      </c>
    </row>
    <row r="32867" spans="1:7" x14ac:dyDescent="0.25">
      <c r="A32867" s="1" t="s">
        <v>31470</v>
      </c>
    </row>
    <row r="32868" spans="1:7" x14ac:dyDescent="0.25">
      <c r="A32868" s="1" t="s">
        <v>31471</v>
      </c>
      <c r="D32868" t="s">
        <v>869</v>
      </c>
      <c r="G32868" t="s">
        <v>16065</v>
      </c>
    </row>
    <row r="32869" spans="1:7" x14ac:dyDescent="0.25">
      <c r="A32869" s="1" t="s">
        <v>31472</v>
      </c>
      <c r="D32869" t="s">
        <v>869</v>
      </c>
      <c r="G32869" t="s">
        <v>16065</v>
      </c>
    </row>
    <row r="32870" spans="1:7" x14ac:dyDescent="0.25">
      <c r="A32870" s="1" t="s">
        <v>31473</v>
      </c>
      <c r="D32870" t="s">
        <v>854</v>
      </c>
      <c r="G32870" t="s">
        <v>16065</v>
      </c>
    </row>
    <row r="32871" spans="1:7" x14ac:dyDescent="0.25">
      <c r="A32871" s="1" t="s">
        <v>31474</v>
      </c>
      <c r="D32871" t="s">
        <v>869</v>
      </c>
      <c r="G32871" t="s">
        <v>16065</v>
      </c>
    </row>
    <row r="32872" spans="1:7" x14ac:dyDescent="0.25">
      <c r="A32872" s="1" t="s">
        <v>31475</v>
      </c>
      <c r="D32872" t="s">
        <v>874</v>
      </c>
      <c r="G32872" t="s">
        <v>16065</v>
      </c>
    </row>
    <row r="32873" spans="1:7" x14ac:dyDescent="0.25">
      <c r="A32873" s="1" t="s">
        <v>31476</v>
      </c>
      <c r="D32873" t="s">
        <v>876</v>
      </c>
      <c r="G32873" t="s">
        <v>16065</v>
      </c>
    </row>
    <row r="32874" spans="1:7" x14ac:dyDescent="0.25">
      <c r="A32874" s="1" t="s">
        <v>31477</v>
      </c>
    </row>
    <row r="32875" spans="1:7" x14ac:dyDescent="0.25">
      <c r="A32875" s="1" t="s">
        <v>31478</v>
      </c>
      <c r="D32875" t="s">
        <v>876</v>
      </c>
      <c r="G32875" t="s">
        <v>16065</v>
      </c>
    </row>
    <row r="32876" spans="1:7" x14ac:dyDescent="0.25">
      <c r="A32876" s="1" t="s">
        <v>31479</v>
      </c>
      <c r="D32876" t="s">
        <v>876</v>
      </c>
      <c r="G32876" t="s">
        <v>16065</v>
      </c>
    </row>
    <row r="32877" spans="1:7" x14ac:dyDescent="0.25">
      <c r="A32877" s="1" t="s">
        <v>31480</v>
      </c>
      <c r="D32877" t="s">
        <v>876</v>
      </c>
      <c r="G32877" t="s">
        <v>16065</v>
      </c>
    </row>
    <row r="32878" spans="1:7" x14ac:dyDescent="0.25">
      <c r="A32878" s="1" t="s">
        <v>31481</v>
      </c>
      <c r="D32878" t="s">
        <v>874</v>
      </c>
      <c r="G32878" t="s">
        <v>16065</v>
      </c>
    </row>
    <row r="32879" spans="1:7" x14ac:dyDescent="0.25">
      <c r="A32879" s="1" t="s">
        <v>31482</v>
      </c>
    </row>
    <row r="32880" spans="1:7" x14ac:dyDescent="0.25">
      <c r="A32880" s="1" t="s">
        <v>31483</v>
      </c>
      <c r="D32880" t="s">
        <v>876</v>
      </c>
      <c r="G32880" t="s">
        <v>16065</v>
      </c>
    </row>
    <row r="32881" spans="1:7" x14ac:dyDescent="0.25">
      <c r="A32881" s="1" t="s">
        <v>31484</v>
      </c>
      <c r="D32881" t="s">
        <v>876</v>
      </c>
      <c r="G32881" t="s">
        <v>16065</v>
      </c>
    </row>
    <row r="32882" spans="1:7" x14ac:dyDescent="0.25">
      <c r="A32882" s="1" t="s">
        <v>31485</v>
      </c>
      <c r="D32882" t="s">
        <v>876</v>
      </c>
      <c r="G32882" t="s">
        <v>16065</v>
      </c>
    </row>
    <row r="32883" spans="1:7" x14ac:dyDescent="0.25">
      <c r="A32883" s="1" t="s">
        <v>31486</v>
      </c>
      <c r="D32883" t="s">
        <v>876</v>
      </c>
      <c r="G32883" t="s">
        <v>16065</v>
      </c>
    </row>
    <row r="32884" spans="1:7" x14ac:dyDescent="0.25">
      <c r="A32884" s="1" t="s">
        <v>31487</v>
      </c>
      <c r="D32884" t="s">
        <v>876</v>
      </c>
      <c r="G32884" t="s">
        <v>16065</v>
      </c>
    </row>
    <row r="32885" spans="1:7" x14ac:dyDescent="0.25">
      <c r="A32885" s="1" t="s">
        <v>31488</v>
      </c>
      <c r="D32885" t="s">
        <v>874</v>
      </c>
      <c r="G32885" t="s">
        <v>16065</v>
      </c>
    </row>
    <row r="32886" spans="1:7" x14ac:dyDescent="0.25">
      <c r="A32886" s="1" t="s">
        <v>31489</v>
      </c>
      <c r="D32886" t="s">
        <v>874</v>
      </c>
      <c r="G32886" t="s">
        <v>16065</v>
      </c>
    </row>
    <row r="32887" spans="1:7" x14ac:dyDescent="0.25">
      <c r="A32887" s="1" t="s">
        <v>31490</v>
      </c>
      <c r="D32887" t="s">
        <v>874</v>
      </c>
      <c r="G32887" t="s">
        <v>16065</v>
      </c>
    </row>
    <row r="32888" spans="1:7" x14ac:dyDescent="0.25">
      <c r="A32888" s="1" t="s">
        <v>31491</v>
      </c>
      <c r="D32888" t="s">
        <v>874</v>
      </c>
      <c r="G32888" t="s">
        <v>16065</v>
      </c>
    </row>
    <row r="32889" spans="1:7" x14ac:dyDescent="0.25">
      <c r="A32889" s="1" t="s">
        <v>31492</v>
      </c>
      <c r="D32889" t="s">
        <v>874</v>
      </c>
      <c r="G32889" t="s">
        <v>16065</v>
      </c>
    </row>
    <row r="32890" spans="1:7" x14ac:dyDescent="0.25">
      <c r="A32890" s="1" t="s">
        <v>31493</v>
      </c>
      <c r="E32890" t="s">
        <v>12</v>
      </c>
      <c r="F32890" t="s">
        <v>52</v>
      </c>
    </row>
    <row r="32891" spans="1:7" x14ac:dyDescent="0.25">
      <c r="B32891" t="s">
        <v>706</v>
      </c>
    </row>
    <row r="32892" spans="1:7" x14ac:dyDescent="0.25">
      <c r="A32892" s="1" t="s">
        <v>31494</v>
      </c>
    </row>
    <row r="32893" spans="1:7" x14ac:dyDescent="0.25">
      <c r="A32893" s="1" t="s">
        <v>31495</v>
      </c>
    </row>
    <row r="32894" spans="1:7" x14ac:dyDescent="0.25">
      <c r="A32894" s="1" t="s">
        <v>31496</v>
      </c>
    </row>
    <row r="32895" spans="1:7" x14ac:dyDescent="0.25">
      <c r="A32895" s="1" t="s">
        <v>31497</v>
      </c>
      <c r="D32895" t="s">
        <v>11987</v>
      </c>
      <c r="G32895" t="s">
        <v>11988</v>
      </c>
    </row>
    <row r="32896" spans="1:7" x14ac:dyDescent="0.25">
      <c r="A32896" s="1" t="s">
        <v>31498</v>
      </c>
      <c r="D32896" t="s">
        <v>11987</v>
      </c>
      <c r="G32896" t="s">
        <v>11988</v>
      </c>
    </row>
    <row r="32897" spans="1:7" x14ac:dyDescent="0.25">
      <c r="A32897" s="1" t="s">
        <v>31499</v>
      </c>
      <c r="D32897" t="s">
        <v>11987</v>
      </c>
      <c r="G32897" t="s">
        <v>11988</v>
      </c>
    </row>
    <row r="32898" spans="1:7" x14ac:dyDescent="0.25">
      <c r="A32898" s="1" t="s">
        <v>31500</v>
      </c>
    </row>
    <row r="32899" spans="1:7" x14ac:dyDescent="0.25">
      <c r="A32899" s="1" t="s">
        <v>31501</v>
      </c>
      <c r="D32899" t="s">
        <v>11987</v>
      </c>
      <c r="G32899" t="s">
        <v>11988</v>
      </c>
    </row>
    <row r="32900" spans="1:7" x14ac:dyDescent="0.25">
      <c r="A32900" s="1" t="s">
        <v>31502</v>
      </c>
      <c r="D32900" t="s">
        <v>11987</v>
      </c>
      <c r="G32900" t="s">
        <v>11988</v>
      </c>
    </row>
    <row r="32901" spans="1:7" x14ac:dyDescent="0.25">
      <c r="A32901" s="1" t="s">
        <v>31503</v>
      </c>
      <c r="D32901" t="s">
        <v>11987</v>
      </c>
      <c r="G32901" t="s">
        <v>11988</v>
      </c>
    </row>
    <row r="32902" spans="1:7" x14ac:dyDescent="0.25">
      <c r="A32902" s="1" t="s">
        <v>31504</v>
      </c>
      <c r="D32902" t="s">
        <v>11987</v>
      </c>
      <c r="G32902" t="s">
        <v>11988</v>
      </c>
    </row>
    <row r="32903" spans="1:7" x14ac:dyDescent="0.25">
      <c r="A32903" s="1" t="s">
        <v>31505</v>
      </c>
    </row>
    <row r="32904" spans="1:7" x14ac:dyDescent="0.25">
      <c r="A32904" s="1" t="s">
        <v>31506</v>
      </c>
      <c r="D32904" t="s">
        <v>11987</v>
      </c>
      <c r="G32904" t="s">
        <v>11988</v>
      </c>
    </row>
    <row r="32905" spans="1:7" x14ac:dyDescent="0.25">
      <c r="A32905" s="1" t="s">
        <v>31507</v>
      </c>
      <c r="D32905" t="s">
        <v>11987</v>
      </c>
      <c r="G32905" t="s">
        <v>11988</v>
      </c>
    </row>
    <row r="32906" spans="1:7" x14ac:dyDescent="0.25">
      <c r="A32906" s="1" t="s">
        <v>31508</v>
      </c>
      <c r="D32906" t="s">
        <v>11987</v>
      </c>
      <c r="G32906" t="s">
        <v>11988</v>
      </c>
    </row>
    <row r="32907" spans="1:7" x14ac:dyDescent="0.25">
      <c r="A32907" s="1" t="s">
        <v>31509</v>
      </c>
      <c r="D32907" t="s">
        <v>11987</v>
      </c>
      <c r="G32907" t="s">
        <v>11988</v>
      </c>
    </row>
    <row r="32908" spans="1:7" x14ac:dyDescent="0.25">
      <c r="A32908" s="1" t="s">
        <v>31510</v>
      </c>
    </row>
    <row r="32909" spans="1:7" x14ac:dyDescent="0.25">
      <c r="A32909" s="1" t="s">
        <v>18</v>
      </c>
      <c r="B32909" t="s">
        <v>19</v>
      </c>
      <c r="C32909" t="s">
        <v>20</v>
      </c>
      <c r="D32909" t="s">
        <v>21</v>
      </c>
      <c r="E32909" t="s">
        <v>22</v>
      </c>
      <c r="F32909" t="s">
        <v>29899</v>
      </c>
      <c r="G32909" t="s">
        <v>31511</v>
      </c>
    </row>
    <row r="32910" spans="1:7" x14ac:dyDescent="0.25">
      <c r="A32910" s="1" t="s">
        <v>31512</v>
      </c>
      <c r="D32910" t="s">
        <v>11987</v>
      </c>
      <c r="G32910" t="s">
        <v>11988</v>
      </c>
    </row>
    <row r="32911" spans="1:7" x14ac:dyDescent="0.25">
      <c r="A32911" s="1" t="s">
        <v>31513</v>
      </c>
      <c r="D32911" t="s">
        <v>11987</v>
      </c>
      <c r="G32911" t="s">
        <v>11988</v>
      </c>
    </row>
    <row r="32912" spans="1:7" x14ac:dyDescent="0.25">
      <c r="A32912" s="1" t="s">
        <v>31514</v>
      </c>
      <c r="D32912" t="s">
        <v>11987</v>
      </c>
      <c r="G32912" t="s">
        <v>11988</v>
      </c>
    </row>
    <row r="32913" spans="1:7" x14ac:dyDescent="0.25">
      <c r="A32913" s="1" t="s">
        <v>31515</v>
      </c>
      <c r="D32913" t="s">
        <v>11987</v>
      </c>
      <c r="G32913" t="s">
        <v>11988</v>
      </c>
    </row>
    <row r="32914" spans="1:7" x14ac:dyDescent="0.25">
      <c r="A32914" s="1" t="s">
        <v>31516</v>
      </c>
    </row>
    <row r="32915" spans="1:7" x14ac:dyDescent="0.25">
      <c r="A32915" s="1" t="s">
        <v>31517</v>
      </c>
      <c r="D32915" t="s">
        <v>11987</v>
      </c>
      <c r="G32915" t="s">
        <v>11988</v>
      </c>
    </row>
    <row r="32916" spans="1:7" x14ac:dyDescent="0.25">
      <c r="A32916" s="1" t="s">
        <v>31518</v>
      </c>
      <c r="D32916" t="s">
        <v>11987</v>
      </c>
      <c r="G32916" t="s">
        <v>11988</v>
      </c>
    </row>
    <row r="32917" spans="1:7" x14ac:dyDescent="0.25">
      <c r="A32917" s="1" t="s">
        <v>31519</v>
      </c>
      <c r="D32917" t="s">
        <v>11987</v>
      </c>
      <c r="G32917" t="s">
        <v>11988</v>
      </c>
    </row>
    <row r="32918" spans="1:7" x14ac:dyDescent="0.25">
      <c r="A32918" s="1" t="s">
        <v>31520</v>
      </c>
      <c r="D32918" t="s">
        <v>11987</v>
      </c>
      <c r="G32918" t="s">
        <v>11988</v>
      </c>
    </row>
    <row r="32919" spans="1:7" x14ac:dyDescent="0.25">
      <c r="A32919" s="1" t="s">
        <v>31521</v>
      </c>
    </row>
    <row r="32920" spans="1:7" x14ac:dyDescent="0.25">
      <c r="A32920" s="1" t="s">
        <v>31522</v>
      </c>
    </row>
    <row r="32921" spans="1:7" x14ac:dyDescent="0.25">
      <c r="A32921" s="1" t="s">
        <v>31523</v>
      </c>
      <c r="D32921" t="s">
        <v>12015</v>
      </c>
      <c r="G32921" t="s">
        <v>11988</v>
      </c>
    </row>
    <row r="32922" spans="1:7" x14ac:dyDescent="0.25">
      <c r="A32922" s="1" t="s">
        <v>31524</v>
      </c>
      <c r="D32922" t="s">
        <v>12015</v>
      </c>
      <c r="G32922" t="s">
        <v>11988</v>
      </c>
    </row>
    <row r="32923" spans="1:7" x14ac:dyDescent="0.25">
      <c r="A32923" s="1" t="s">
        <v>31525</v>
      </c>
      <c r="D32923" t="s">
        <v>12015</v>
      </c>
      <c r="G32923" t="s">
        <v>11988</v>
      </c>
    </row>
    <row r="32924" spans="1:7" x14ac:dyDescent="0.25">
      <c r="A32924" s="1" t="s">
        <v>31526</v>
      </c>
    </row>
    <row r="32925" spans="1:7" x14ac:dyDescent="0.25">
      <c r="A32925" s="1" t="s">
        <v>31527</v>
      </c>
      <c r="D32925" t="s">
        <v>12015</v>
      </c>
      <c r="G32925" t="s">
        <v>11988</v>
      </c>
    </row>
    <row r="32926" spans="1:7" x14ac:dyDescent="0.25">
      <c r="A32926" s="1" t="s">
        <v>31528</v>
      </c>
      <c r="D32926" t="s">
        <v>12015</v>
      </c>
      <c r="G32926" t="s">
        <v>11988</v>
      </c>
    </row>
    <row r="32927" spans="1:7" x14ac:dyDescent="0.25">
      <c r="A32927" s="1" t="s">
        <v>31529</v>
      </c>
      <c r="D32927" t="s">
        <v>12015</v>
      </c>
      <c r="G32927" t="s">
        <v>11988</v>
      </c>
    </row>
    <row r="32928" spans="1:7" x14ac:dyDescent="0.25">
      <c r="A32928" s="1" t="s">
        <v>31530</v>
      </c>
    </row>
    <row r="32929" spans="1:7" x14ac:dyDescent="0.25">
      <c r="A32929" s="1" t="s">
        <v>31531</v>
      </c>
      <c r="D32929" t="s">
        <v>12015</v>
      </c>
      <c r="G32929" t="s">
        <v>11988</v>
      </c>
    </row>
    <row r="32930" spans="1:7" x14ac:dyDescent="0.25">
      <c r="A32930" s="1" t="s">
        <v>31532</v>
      </c>
      <c r="D32930" t="s">
        <v>12015</v>
      </c>
      <c r="G32930" t="s">
        <v>11988</v>
      </c>
    </row>
    <row r="32931" spans="1:7" x14ac:dyDescent="0.25">
      <c r="A32931" s="1" t="s">
        <v>31533</v>
      </c>
      <c r="D32931" t="s">
        <v>12015</v>
      </c>
      <c r="G32931" t="s">
        <v>11988</v>
      </c>
    </row>
    <row r="32932" spans="1:7" x14ac:dyDescent="0.25">
      <c r="A32932" s="1" t="s">
        <v>31534</v>
      </c>
    </row>
    <row r="32933" spans="1:7" x14ac:dyDescent="0.25">
      <c r="A32933" s="1" t="s">
        <v>31535</v>
      </c>
      <c r="D32933" t="s">
        <v>12015</v>
      </c>
      <c r="G32933" t="s">
        <v>11988</v>
      </c>
    </row>
    <row r="32934" spans="1:7" x14ac:dyDescent="0.25">
      <c r="A32934" s="1" t="s">
        <v>31536</v>
      </c>
      <c r="D32934" t="s">
        <v>12015</v>
      </c>
      <c r="G32934" t="s">
        <v>11988</v>
      </c>
    </row>
    <row r="32935" spans="1:7" x14ac:dyDescent="0.25">
      <c r="A32935" s="1" t="s">
        <v>31537</v>
      </c>
      <c r="D32935" t="s">
        <v>12015</v>
      </c>
      <c r="G32935" t="s">
        <v>11988</v>
      </c>
    </row>
    <row r="32936" spans="1:7" x14ac:dyDescent="0.25">
      <c r="A32936" s="1" t="s">
        <v>31538</v>
      </c>
    </row>
    <row r="32937" spans="1:7" x14ac:dyDescent="0.25">
      <c r="A32937" s="1" t="s">
        <v>31539</v>
      </c>
      <c r="D32937" t="s">
        <v>12015</v>
      </c>
      <c r="G32937" t="s">
        <v>11988</v>
      </c>
    </row>
    <row r="32938" spans="1:7" x14ac:dyDescent="0.25">
      <c r="A32938" s="1" t="s">
        <v>31540</v>
      </c>
      <c r="D32938" t="s">
        <v>12015</v>
      </c>
      <c r="G32938" t="s">
        <v>11988</v>
      </c>
    </row>
    <row r="32939" spans="1:7" x14ac:dyDescent="0.25">
      <c r="A32939" s="1" t="s">
        <v>31541</v>
      </c>
      <c r="D32939" t="s">
        <v>12015</v>
      </c>
      <c r="G32939" t="s">
        <v>11988</v>
      </c>
    </row>
    <row r="32940" spans="1:7" x14ac:dyDescent="0.25">
      <c r="A32940" s="1" t="s">
        <v>31542</v>
      </c>
    </row>
    <row r="32941" spans="1:7" x14ac:dyDescent="0.25">
      <c r="A32941" s="1" t="s">
        <v>31543</v>
      </c>
      <c r="D32941" t="s">
        <v>12015</v>
      </c>
      <c r="G32941" t="s">
        <v>11988</v>
      </c>
    </row>
    <row r="32942" spans="1:7" x14ac:dyDescent="0.25">
      <c r="A32942" s="1" t="s">
        <v>31544</v>
      </c>
      <c r="D32942" t="s">
        <v>12015</v>
      </c>
      <c r="G32942" t="s">
        <v>11988</v>
      </c>
    </row>
    <row r="32943" spans="1:7" x14ac:dyDescent="0.25">
      <c r="A32943" s="1" t="s">
        <v>31545</v>
      </c>
      <c r="D32943" t="s">
        <v>12015</v>
      </c>
      <c r="G32943" t="s">
        <v>11988</v>
      </c>
    </row>
    <row r="32944" spans="1:7" x14ac:dyDescent="0.25">
      <c r="A32944" s="1" t="s">
        <v>31546</v>
      </c>
    </row>
    <row r="32945" spans="1:7" x14ac:dyDescent="0.25">
      <c r="A32945" s="1" t="s">
        <v>31547</v>
      </c>
      <c r="D32945" t="s">
        <v>12015</v>
      </c>
      <c r="G32945" t="s">
        <v>11988</v>
      </c>
    </row>
    <row r="32946" spans="1:7" x14ac:dyDescent="0.25">
      <c r="A32946" s="1" t="s">
        <v>31548</v>
      </c>
      <c r="D32946" t="s">
        <v>12015</v>
      </c>
      <c r="G32946" t="s">
        <v>11988</v>
      </c>
    </row>
    <row r="32947" spans="1:7" x14ac:dyDescent="0.25">
      <c r="A32947" s="1" t="s">
        <v>31549</v>
      </c>
    </row>
    <row r="32948" spans="1:7" x14ac:dyDescent="0.25">
      <c r="A32948" s="1" t="s">
        <v>31550</v>
      </c>
    </row>
    <row r="32949" spans="1:7" x14ac:dyDescent="0.25">
      <c r="A32949" s="1" t="s">
        <v>31551</v>
      </c>
      <c r="D32949" t="s">
        <v>12044</v>
      </c>
      <c r="G32949" t="s">
        <v>11988</v>
      </c>
    </row>
    <row r="32950" spans="1:7" x14ac:dyDescent="0.25">
      <c r="A32950" s="1" t="s">
        <v>31552</v>
      </c>
      <c r="D32950" t="s">
        <v>12044</v>
      </c>
      <c r="G32950" t="s">
        <v>11988</v>
      </c>
    </row>
    <row r="32951" spans="1:7" x14ac:dyDescent="0.25">
      <c r="A32951" s="1" t="s">
        <v>31553</v>
      </c>
      <c r="D32951" t="s">
        <v>12044</v>
      </c>
      <c r="G32951" t="s">
        <v>11988</v>
      </c>
    </row>
    <row r="32952" spans="1:7" x14ac:dyDescent="0.25">
      <c r="A32952" s="1" t="s">
        <v>31554</v>
      </c>
      <c r="D32952" t="s">
        <v>12044</v>
      </c>
      <c r="G32952" t="s">
        <v>11988</v>
      </c>
    </row>
    <row r="32953" spans="1:7" x14ac:dyDescent="0.25">
      <c r="A32953" s="1" t="s">
        <v>31555</v>
      </c>
    </row>
    <row r="32954" spans="1:7" x14ac:dyDescent="0.25">
      <c r="A32954" s="1" t="s">
        <v>31556</v>
      </c>
      <c r="D32954" t="s">
        <v>12044</v>
      </c>
      <c r="G32954" t="s">
        <v>11988</v>
      </c>
    </row>
    <row r="32955" spans="1:7" x14ac:dyDescent="0.25">
      <c r="A32955" s="1" t="s">
        <v>31557</v>
      </c>
      <c r="D32955" t="s">
        <v>12044</v>
      </c>
      <c r="G32955" t="s">
        <v>11988</v>
      </c>
    </row>
    <row r="32956" spans="1:7" x14ac:dyDescent="0.25">
      <c r="A32956" s="1" t="s">
        <v>31558</v>
      </c>
      <c r="D32956" t="s">
        <v>12044</v>
      </c>
      <c r="G32956" t="s">
        <v>11988</v>
      </c>
    </row>
    <row r="32957" spans="1:7" x14ac:dyDescent="0.25">
      <c r="A32957" s="1" t="s">
        <v>31559</v>
      </c>
    </row>
    <row r="32958" spans="1:7" x14ac:dyDescent="0.25">
      <c r="A32958" s="1" t="s">
        <v>31560</v>
      </c>
      <c r="D32958" t="s">
        <v>12044</v>
      </c>
      <c r="G32958" t="s">
        <v>11988</v>
      </c>
    </row>
    <row r="32959" spans="1:7" x14ac:dyDescent="0.25">
      <c r="A32959" s="1" t="s">
        <v>31561</v>
      </c>
      <c r="D32959" t="s">
        <v>12044</v>
      </c>
      <c r="G32959" t="s">
        <v>11988</v>
      </c>
    </row>
    <row r="32960" spans="1:7" x14ac:dyDescent="0.25">
      <c r="A32960" s="1" t="s">
        <v>31562</v>
      </c>
      <c r="D32960" t="s">
        <v>12044</v>
      </c>
      <c r="G32960" t="s">
        <v>11988</v>
      </c>
    </row>
    <row r="32961" spans="1:7" x14ac:dyDescent="0.25">
      <c r="A32961" s="1" t="s">
        <v>31563</v>
      </c>
    </row>
    <row r="32962" spans="1:7" x14ac:dyDescent="0.25">
      <c r="A32962" s="1" t="s">
        <v>31564</v>
      </c>
      <c r="D32962" t="s">
        <v>12044</v>
      </c>
      <c r="G32962" t="s">
        <v>11988</v>
      </c>
    </row>
    <row r="32963" spans="1:7" x14ac:dyDescent="0.25">
      <c r="A32963" s="1" t="s">
        <v>31565</v>
      </c>
      <c r="D32963" t="s">
        <v>12044</v>
      </c>
      <c r="G32963" t="s">
        <v>11988</v>
      </c>
    </row>
    <row r="32964" spans="1:7" x14ac:dyDescent="0.25">
      <c r="A32964" s="1" t="s">
        <v>31566</v>
      </c>
      <c r="D32964" t="s">
        <v>12044</v>
      </c>
      <c r="G32964" t="s">
        <v>11988</v>
      </c>
    </row>
    <row r="32965" spans="1:7" x14ac:dyDescent="0.25">
      <c r="A32965" s="1" t="s">
        <v>31567</v>
      </c>
    </row>
    <row r="32966" spans="1:7" x14ac:dyDescent="0.25">
      <c r="A32966" s="1" t="s">
        <v>31568</v>
      </c>
      <c r="D32966" t="s">
        <v>12044</v>
      </c>
      <c r="G32966" t="s">
        <v>11988</v>
      </c>
    </row>
    <row r="32967" spans="1:7" x14ac:dyDescent="0.25">
      <c r="A32967" s="1" t="s">
        <v>31569</v>
      </c>
      <c r="D32967" t="s">
        <v>12044</v>
      </c>
      <c r="G32967" t="s">
        <v>11988</v>
      </c>
    </row>
    <row r="32968" spans="1:7" x14ac:dyDescent="0.25">
      <c r="A32968" s="1" t="s">
        <v>31570</v>
      </c>
      <c r="D32968" t="s">
        <v>12044</v>
      </c>
      <c r="G32968" t="s">
        <v>11988</v>
      </c>
    </row>
    <row r="32969" spans="1:7" x14ac:dyDescent="0.25">
      <c r="A32969" s="1" t="s">
        <v>31571</v>
      </c>
    </row>
    <row r="32970" spans="1:7" x14ac:dyDescent="0.25">
      <c r="A32970" s="1" t="s">
        <v>31572</v>
      </c>
      <c r="D32970" t="s">
        <v>12044</v>
      </c>
      <c r="G32970" t="s">
        <v>11988</v>
      </c>
    </row>
    <row r="32971" spans="1:7" x14ac:dyDescent="0.25">
      <c r="A32971" s="1" t="s">
        <v>31573</v>
      </c>
      <c r="D32971" t="s">
        <v>12044</v>
      </c>
      <c r="G32971" t="s">
        <v>11988</v>
      </c>
    </row>
    <row r="32972" spans="1:7" x14ac:dyDescent="0.25">
      <c r="A32972" s="1" t="s">
        <v>31574</v>
      </c>
      <c r="D32972" t="s">
        <v>12044</v>
      </c>
      <c r="G32972" t="s">
        <v>11988</v>
      </c>
    </row>
    <row r="32973" spans="1:7" x14ac:dyDescent="0.25">
      <c r="A32973" s="1" t="s">
        <v>31575</v>
      </c>
    </row>
    <row r="32974" spans="1:7" x14ac:dyDescent="0.25">
      <c r="A32974" s="1" t="s">
        <v>31576</v>
      </c>
      <c r="D32974" t="s">
        <v>12044</v>
      </c>
      <c r="G32974" t="s">
        <v>11988</v>
      </c>
    </row>
    <row r="32975" spans="1:7" x14ac:dyDescent="0.25">
      <c r="A32975" s="1" t="s">
        <v>31577</v>
      </c>
      <c r="D32975" t="s">
        <v>12044</v>
      </c>
      <c r="G32975" t="s">
        <v>11988</v>
      </c>
    </row>
    <row r="32976" spans="1:7" x14ac:dyDescent="0.25">
      <c r="A32976" s="1" t="s">
        <v>31578</v>
      </c>
      <c r="D32976" t="s">
        <v>12044</v>
      </c>
      <c r="G32976" t="s">
        <v>11988</v>
      </c>
    </row>
    <row r="32977" spans="1:7" x14ac:dyDescent="0.25">
      <c r="A32977" s="1" t="s">
        <v>31579</v>
      </c>
    </row>
    <row r="32978" spans="1:7" x14ac:dyDescent="0.25">
      <c r="A32978" s="1" t="s">
        <v>31580</v>
      </c>
    </row>
    <row r="32979" spans="1:7" x14ac:dyDescent="0.25">
      <c r="A32979" s="1" t="s">
        <v>18</v>
      </c>
      <c r="B32979" t="s">
        <v>19</v>
      </c>
      <c r="C32979" t="s">
        <v>20</v>
      </c>
      <c r="D32979" t="s">
        <v>21</v>
      </c>
      <c r="E32979" t="s">
        <v>22</v>
      </c>
      <c r="F32979" t="s">
        <v>31581</v>
      </c>
      <c r="G32979" t="s">
        <v>31582</v>
      </c>
    </row>
    <row r="32980" spans="1:7" x14ac:dyDescent="0.25">
      <c r="A32980" s="1" t="s">
        <v>31583</v>
      </c>
    </row>
    <row r="32981" spans="1:7" x14ac:dyDescent="0.25">
      <c r="A32981" s="1" t="s">
        <v>31584</v>
      </c>
    </row>
    <row r="32982" spans="1:7" x14ac:dyDescent="0.25">
      <c r="A32982" s="1" t="s">
        <v>31585</v>
      </c>
      <c r="D32982" t="s">
        <v>12077</v>
      </c>
      <c r="G32982" t="s">
        <v>11988</v>
      </c>
    </row>
    <row r="32983" spans="1:7" x14ac:dyDescent="0.25">
      <c r="A32983" s="1" t="s">
        <v>31586</v>
      </c>
    </row>
    <row r="32984" spans="1:7" x14ac:dyDescent="0.25">
      <c r="A32984" s="1" t="s">
        <v>31587</v>
      </c>
      <c r="D32984" t="s">
        <v>12077</v>
      </c>
      <c r="G32984" t="s">
        <v>11988</v>
      </c>
    </row>
    <row r="32985" spans="1:7" x14ac:dyDescent="0.25">
      <c r="A32985" s="1" t="s">
        <v>31588</v>
      </c>
    </row>
    <row r="32986" spans="1:7" x14ac:dyDescent="0.25">
      <c r="A32986" s="1" t="s">
        <v>31589</v>
      </c>
      <c r="D32986" t="s">
        <v>12077</v>
      </c>
      <c r="G32986" t="s">
        <v>11988</v>
      </c>
    </row>
    <row r="32987" spans="1:7" x14ac:dyDescent="0.25">
      <c r="A32987" s="1" t="s">
        <v>31590</v>
      </c>
    </row>
    <row r="32988" spans="1:7" x14ac:dyDescent="0.25">
      <c r="A32988" s="1" t="s">
        <v>31591</v>
      </c>
      <c r="D32988" t="s">
        <v>12077</v>
      </c>
      <c r="G32988" t="s">
        <v>11988</v>
      </c>
    </row>
    <row r="32989" spans="1:7" x14ac:dyDescent="0.25">
      <c r="A32989" s="1" t="s">
        <v>31592</v>
      </c>
    </row>
    <row r="32990" spans="1:7" x14ac:dyDescent="0.25">
      <c r="A32990" s="1" t="s">
        <v>31593</v>
      </c>
    </row>
    <row r="32991" spans="1:7" x14ac:dyDescent="0.25">
      <c r="A32991" s="1" t="s">
        <v>31594</v>
      </c>
    </row>
    <row r="32992" spans="1:7" x14ac:dyDescent="0.25">
      <c r="A32992" s="1" t="s">
        <v>31595</v>
      </c>
      <c r="D32992" t="s">
        <v>12089</v>
      </c>
      <c r="G32992" t="s">
        <v>11988</v>
      </c>
    </row>
    <row r="32993" spans="1:7" x14ac:dyDescent="0.25">
      <c r="A32993" s="1" t="s">
        <v>31596</v>
      </c>
    </row>
    <row r="32994" spans="1:7" x14ac:dyDescent="0.25">
      <c r="A32994" s="1" t="s">
        <v>31597</v>
      </c>
      <c r="D32994" t="s">
        <v>12089</v>
      </c>
      <c r="G32994" t="s">
        <v>11988</v>
      </c>
    </row>
    <row r="32995" spans="1:7" x14ac:dyDescent="0.25">
      <c r="A32995" s="1" t="s">
        <v>31598</v>
      </c>
    </row>
    <row r="32996" spans="1:7" x14ac:dyDescent="0.25">
      <c r="A32996" s="1" t="s">
        <v>31599</v>
      </c>
      <c r="D32996" t="s">
        <v>12089</v>
      </c>
      <c r="G32996" t="s">
        <v>11988</v>
      </c>
    </row>
    <row r="32997" spans="1:7" x14ac:dyDescent="0.25">
      <c r="A32997" s="1" t="s">
        <v>31600</v>
      </c>
    </row>
    <row r="32998" spans="1:7" x14ac:dyDescent="0.25">
      <c r="A32998" s="1" t="s">
        <v>31601</v>
      </c>
      <c r="D32998" t="s">
        <v>12089</v>
      </c>
      <c r="G32998" t="s">
        <v>11988</v>
      </c>
    </row>
    <row r="32999" spans="1:7" x14ac:dyDescent="0.25">
      <c r="A32999" s="1" t="s">
        <v>31602</v>
      </c>
    </row>
    <row r="33000" spans="1:7" x14ac:dyDescent="0.25">
      <c r="A33000" s="1" t="s">
        <v>31603</v>
      </c>
      <c r="D33000" t="s">
        <v>12089</v>
      </c>
      <c r="G33000" t="s">
        <v>11988</v>
      </c>
    </row>
    <row r="33001" spans="1:7" x14ac:dyDescent="0.25">
      <c r="A33001" s="1" t="s">
        <v>31604</v>
      </c>
    </row>
    <row r="33002" spans="1:7" x14ac:dyDescent="0.25">
      <c r="A33002" s="1" t="s">
        <v>31605</v>
      </c>
    </row>
    <row r="33003" spans="1:7" x14ac:dyDescent="0.25">
      <c r="A33003" s="1" t="s">
        <v>31606</v>
      </c>
      <c r="D33003" t="s">
        <v>12089</v>
      </c>
      <c r="G33003" t="s">
        <v>11988</v>
      </c>
    </row>
    <row r="33004" spans="1:7" x14ac:dyDescent="0.25">
      <c r="A33004" s="1" t="s">
        <v>31607</v>
      </c>
    </row>
    <row r="33005" spans="1:7" x14ac:dyDescent="0.25">
      <c r="A33005" s="1" t="s">
        <v>31608</v>
      </c>
      <c r="D33005" t="s">
        <v>12089</v>
      </c>
      <c r="G33005" t="s">
        <v>11988</v>
      </c>
    </row>
    <row r="33006" spans="1:7" x14ac:dyDescent="0.25">
      <c r="A33006" s="1" t="s">
        <v>31609</v>
      </c>
    </row>
    <row r="33007" spans="1:7" x14ac:dyDescent="0.25">
      <c r="A33007" s="1" t="s">
        <v>31610</v>
      </c>
      <c r="D33007" t="s">
        <v>12089</v>
      </c>
      <c r="G33007" t="s">
        <v>11988</v>
      </c>
    </row>
    <row r="33008" spans="1:7" x14ac:dyDescent="0.25">
      <c r="A33008" s="1" t="s">
        <v>31611</v>
      </c>
    </row>
    <row r="33009" spans="1:7" x14ac:dyDescent="0.25">
      <c r="A33009" s="1" t="s">
        <v>31612</v>
      </c>
      <c r="D33009" t="s">
        <v>12089</v>
      </c>
      <c r="G33009" t="s">
        <v>11988</v>
      </c>
    </row>
    <row r="33010" spans="1:7" x14ac:dyDescent="0.25">
      <c r="A33010" s="1" t="s">
        <v>31613</v>
      </c>
    </row>
    <row r="33011" spans="1:7" x14ac:dyDescent="0.25">
      <c r="A33011" s="1" t="s">
        <v>31614</v>
      </c>
      <c r="D33011" t="s">
        <v>12089</v>
      </c>
      <c r="G33011" t="s">
        <v>11988</v>
      </c>
    </row>
    <row r="33012" spans="1:7" x14ac:dyDescent="0.25">
      <c r="A33012" s="1" t="s">
        <v>31615</v>
      </c>
    </row>
    <row r="33013" spans="1:7" x14ac:dyDescent="0.25">
      <c r="A33013" s="1" t="s">
        <v>31616</v>
      </c>
      <c r="D33013" t="s">
        <v>12089</v>
      </c>
      <c r="G33013" t="s">
        <v>11988</v>
      </c>
    </row>
    <row r="33014" spans="1:7" x14ac:dyDescent="0.25">
      <c r="A33014" s="1" t="s">
        <v>31617</v>
      </c>
    </row>
    <row r="33015" spans="1:7" x14ac:dyDescent="0.25">
      <c r="A33015" s="1" t="s">
        <v>31618</v>
      </c>
      <c r="D33015" t="s">
        <v>12089</v>
      </c>
      <c r="G33015" t="s">
        <v>11988</v>
      </c>
    </row>
    <row r="33016" spans="1:7" x14ac:dyDescent="0.25">
      <c r="A33016" s="1" t="s">
        <v>31619</v>
      </c>
    </row>
    <row r="33017" spans="1:7" x14ac:dyDescent="0.25">
      <c r="A33017" s="1" t="s">
        <v>31620</v>
      </c>
    </row>
    <row r="33018" spans="1:7" x14ac:dyDescent="0.25">
      <c r="A33018" s="1" t="s">
        <v>31621</v>
      </c>
    </row>
    <row r="33019" spans="1:7" x14ac:dyDescent="0.25">
      <c r="A33019" s="1" t="s">
        <v>31622</v>
      </c>
      <c r="D33019" t="s">
        <v>12117</v>
      </c>
      <c r="G33019" t="s">
        <v>11988</v>
      </c>
    </row>
    <row r="33020" spans="1:7" x14ac:dyDescent="0.25">
      <c r="A33020" s="1" t="s">
        <v>31623</v>
      </c>
      <c r="D33020" t="s">
        <v>12117</v>
      </c>
      <c r="G33020" t="s">
        <v>11988</v>
      </c>
    </row>
    <row r="33021" spans="1:7" x14ac:dyDescent="0.25">
      <c r="A33021" s="1" t="s">
        <v>31624</v>
      </c>
    </row>
    <row r="33022" spans="1:7" x14ac:dyDescent="0.25">
      <c r="A33022" s="1" t="s">
        <v>31625</v>
      </c>
      <c r="D33022" t="s">
        <v>12117</v>
      </c>
      <c r="G33022" t="s">
        <v>11988</v>
      </c>
    </row>
    <row r="33023" spans="1:7" x14ac:dyDescent="0.25">
      <c r="A33023" s="1" t="s">
        <v>31626</v>
      </c>
      <c r="D33023" t="s">
        <v>12117</v>
      </c>
      <c r="G33023" t="s">
        <v>11988</v>
      </c>
    </row>
    <row r="33024" spans="1:7" x14ac:dyDescent="0.25">
      <c r="A33024" s="1" t="s">
        <v>31627</v>
      </c>
      <c r="D33024" t="s">
        <v>12117</v>
      </c>
      <c r="G33024" t="s">
        <v>11988</v>
      </c>
    </row>
    <row r="33025" spans="1:7" x14ac:dyDescent="0.25">
      <c r="A33025" s="1" t="s">
        <v>31628</v>
      </c>
      <c r="D33025" t="s">
        <v>12117</v>
      </c>
      <c r="G33025" t="s">
        <v>11988</v>
      </c>
    </row>
    <row r="33026" spans="1:7" x14ac:dyDescent="0.25">
      <c r="A33026" s="1" t="s">
        <v>31629</v>
      </c>
    </row>
    <row r="33027" spans="1:7" x14ac:dyDescent="0.25">
      <c r="A33027" s="1" t="s">
        <v>31630</v>
      </c>
      <c r="D33027" t="s">
        <v>12117</v>
      </c>
      <c r="G33027" t="s">
        <v>11988</v>
      </c>
    </row>
    <row r="33028" spans="1:7" x14ac:dyDescent="0.25">
      <c r="A33028" s="1" t="s">
        <v>31631</v>
      </c>
      <c r="D33028" t="s">
        <v>12117</v>
      </c>
      <c r="G33028" t="s">
        <v>11988</v>
      </c>
    </row>
    <row r="33029" spans="1:7" x14ac:dyDescent="0.25">
      <c r="A33029" s="1" t="s">
        <v>31632</v>
      </c>
    </row>
    <row r="33030" spans="1:7" x14ac:dyDescent="0.25">
      <c r="A33030" s="1" t="s">
        <v>31633</v>
      </c>
      <c r="D33030" t="s">
        <v>12117</v>
      </c>
      <c r="G33030" t="s">
        <v>11988</v>
      </c>
    </row>
    <row r="33031" spans="1:7" x14ac:dyDescent="0.25">
      <c r="A33031" s="1" t="s">
        <v>31634</v>
      </c>
      <c r="D33031" t="s">
        <v>12117</v>
      </c>
      <c r="G33031" t="s">
        <v>11988</v>
      </c>
    </row>
    <row r="33032" spans="1:7" x14ac:dyDescent="0.25">
      <c r="A33032" s="1" t="s">
        <v>31635</v>
      </c>
    </row>
    <row r="33033" spans="1:7" x14ac:dyDescent="0.25">
      <c r="A33033" s="1" t="s">
        <v>31636</v>
      </c>
      <c r="D33033" t="s">
        <v>12117</v>
      </c>
      <c r="G33033" t="s">
        <v>11988</v>
      </c>
    </row>
    <row r="33034" spans="1:7" x14ac:dyDescent="0.25">
      <c r="A33034" s="1" t="s">
        <v>31637</v>
      </c>
      <c r="D33034" t="s">
        <v>12117</v>
      </c>
      <c r="G33034" t="s">
        <v>11988</v>
      </c>
    </row>
    <row r="33035" spans="1:7" x14ac:dyDescent="0.25">
      <c r="A33035" s="1" t="s">
        <v>31638</v>
      </c>
      <c r="D33035" t="s">
        <v>12117</v>
      </c>
      <c r="G33035" t="s">
        <v>11988</v>
      </c>
    </row>
    <row r="33036" spans="1:7" x14ac:dyDescent="0.25">
      <c r="A33036" s="1" t="s">
        <v>31639</v>
      </c>
    </row>
    <row r="33037" spans="1:7" x14ac:dyDescent="0.25">
      <c r="A33037" s="1" t="s">
        <v>31640</v>
      </c>
    </row>
    <row r="33038" spans="1:7" x14ac:dyDescent="0.25">
      <c r="A33038" s="1" t="s">
        <v>31641</v>
      </c>
      <c r="D33038" t="s">
        <v>12117</v>
      </c>
      <c r="G33038" t="s">
        <v>11988</v>
      </c>
    </row>
    <row r="33039" spans="1:7" x14ac:dyDescent="0.25">
      <c r="A33039" s="1" t="s">
        <v>31642</v>
      </c>
    </row>
    <row r="33040" spans="1:7" x14ac:dyDescent="0.25">
      <c r="A33040" s="1" t="s">
        <v>31643</v>
      </c>
      <c r="D33040" t="s">
        <v>12117</v>
      </c>
      <c r="G33040" t="s">
        <v>11988</v>
      </c>
    </row>
    <row r="33041" spans="1:7" x14ac:dyDescent="0.25">
      <c r="A33041" s="1" t="s">
        <v>31644</v>
      </c>
      <c r="D33041" t="s">
        <v>12117</v>
      </c>
      <c r="G33041" t="s">
        <v>11988</v>
      </c>
    </row>
    <row r="33042" spans="1:7" x14ac:dyDescent="0.25">
      <c r="A33042" s="1" t="s">
        <v>31645</v>
      </c>
    </row>
    <row r="33043" spans="1:7" x14ac:dyDescent="0.25">
      <c r="A33043" s="1" t="s">
        <v>31646</v>
      </c>
      <c r="D33043" t="s">
        <v>12117</v>
      </c>
      <c r="G33043" t="s">
        <v>11988</v>
      </c>
    </row>
    <row r="33044" spans="1:7" x14ac:dyDescent="0.25">
      <c r="A33044" s="1" t="s">
        <v>31647</v>
      </c>
    </row>
    <row r="33045" spans="1:7" x14ac:dyDescent="0.25">
      <c r="A33045" s="1" t="s">
        <v>31648</v>
      </c>
      <c r="D33045" t="s">
        <v>12117</v>
      </c>
      <c r="G33045" t="s">
        <v>11988</v>
      </c>
    </row>
    <row r="33046" spans="1:7" x14ac:dyDescent="0.25">
      <c r="A33046" s="1" t="s">
        <v>31649</v>
      </c>
    </row>
    <row r="33047" spans="1:7" x14ac:dyDescent="0.25">
      <c r="A33047" s="1" t="s">
        <v>31650</v>
      </c>
      <c r="D33047" t="s">
        <v>12117</v>
      </c>
      <c r="G33047" t="s">
        <v>11988</v>
      </c>
    </row>
    <row r="33048" spans="1:7" x14ac:dyDescent="0.25">
      <c r="A33048" s="1" t="s">
        <v>31651</v>
      </c>
    </row>
    <row r="33049" spans="1:7" x14ac:dyDescent="0.25">
      <c r="A33049" s="1" t="s">
        <v>18</v>
      </c>
      <c r="B33049" t="s">
        <v>19</v>
      </c>
      <c r="C33049" t="s">
        <v>20</v>
      </c>
      <c r="D33049" t="s">
        <v>21</v>
      </c>
      <c r="E33049" t="s">
        <v>22</v>
      </c>
      <c r="F33049" t="s">
        <v>31581</v>
      </c>
      <c r="G33049" t="s">
        <v>31652</v>
      </c>
    </row>
    <row r="33050" spans="1:7" x14ac:dyDescent="0.25">
      <c r="A33050" s="1" t="s">
        <v>31653</v>
      </c>
      <c r="D33050" t="s">
        <v>12117</v>
      </c>
      <c r="G33050" t="s">
        <v>11988</v>
      </c>
    </row>
    <row r="33051" spans="1:7" x14ac:dyDescent="0.25">
      <c r="A33051" s="1" t="s">
        <v>31654</v>
      </c>
    </row>
    <row r="33052" spans="1:7" x14ac:dyDescent="0.25">
      <c r="A33052" s="1" t="s">
        <v>31655</v>
      </c>
      <c r="D33052" t="s">
        <v>12117</v>
      </c>
      <c r="G33052" t="s">
        <v>11988</v>
      </c>
    </row>
    <row r="33053" spans="1:7" x14ac:dyDescent="0.25">
      <c r="A33053" s="1" t="s">
        <v>31656</v>
      </c>
      <c r="E33053" t="s">
        <v>12</v>
      </c>
      <c r="F33053" t="s">
        <v>890</v>
      </c>
    </row>
    <row r="33054" spans="1:7" x14ac:dyDescent="0.25">
      <c r="B33054" t="s">
        <v>14</v>
      </c>
    </row>
    <row r="33055" spans="1:7" x14ac:dyDescent="0.25">
      <c r="B33055" t="s">
        <v>15</v>
      </c>
    </row>
    <row r="33056" spans="1:7" x14ac:dyDescent="0.25">
      <c r="B33056" t="s">
        <v>706</v>
      </c>
    </row>
    <row r="33057" spans="1:7" x14ac:dyDescent="0.25">
      <c r="A33057" s="1" t="s">
        <v>31657</v>
      </c>
    </row>
    <row r="33058" spans="1:7" x14ac:dyDescent="0.25">
      <c r="A33058" s="1" t="s">
        <v>31658</v>
      </c>
      <c r="D33058" t="s">
        <v>893</v>
      </c>
      <c r="G33058" t="s">
        <v>31659</v>
      </c>
    </row>
    <row r="33059" spans="1:7" x14ac:dyDescent="0.25">
      <c r="A33059" s="1" t="s">
        <v>31660</v>
      </c>
      <c r="D33059" t="s">
        <v>893</v>
      </c>
      <c r="G33059" t="s">
        <v>31659</v>
      </c>
    </row>
    <row r="33060" spans="1:7" x14ac:dyDescent="0.25">
      <c r="A33060" s="1" t="s">
        <v>31661</v>
      </c>
      <c r="D33060" t="s">
        <v>897</v>
      </c>
      <c r="G33060" t="s">
        <v>31659</v>
      </c>
    </row>
    <row r="33061" spans="1:7" x14ac:dyDescent="0.25">
      <c r="A33061" s="1" t="s">
        <v>31662</v>
      </c>
      <c r="D33061" t="s">
        <v>897</v>
      </c>
      <c r="G33061" t="s">
        <v>31659</v>
      </c>
    </row>
    <row r="33062" spans="1:7" x14ac:dyDescent="0.25">
      <c r="A33062" s="1" t="s">
        <v>31663</v>
      </c>
    </row>
    <row r="33063" spans="1:7" x14ac:dyDescent="0.25">
      <c r="A33063" s="1" t="s">
        <v>31664</v>
      </c>
    </row>
    <row r="33064" spans="1:7" x14ac:dyDescent="0.25">
      <c r="A33064" s="1" t="s">
        <v>31665</v>
      </c>
      <c r="D33064" t="s">
        <v>902</v>
      </c>
      <c r="G33064" t="s">
        <v>31659</v>
      </c>
    </row>
    <row r="33065" spans="1:7" x14ac:dyDescent="0.25">
      <c r="A33065" s="1" t="s">
        <v>31666</v>
      </c>
      <c r="D33065" t="s">
        <v>902</v>
      </c>
      <c r="G33065" t="s">
        <v>31659</v>
      </c>
    </row>
    <row r="33066" spans="1:7" x14ac:dyDescent="0.25">
      <c r="A33066" s="1" t="s">
        <v>31667</v>
      </c>
      <c r="D33066" t="s">
        <v>902</v>
      </c>
      <c r="G33066" t="s">
        <v>31659</v>
      </c>
    </row>
    <row r="33067" spans="1:7" x14ac:dyDescent="0.25">
      <c r="A33067" s="1" t="s">
        <v>31668</v>
      </c>
      <c r="D33067" t="s">
        <v>902</v>
      </c>
      <c r="G33067" t="s">
        <v>31659</v>
      </c>
    </row>
    <row r="33068" spans="1:7" x14ac:dyDescent="0.25">
      <c r="A33068" s="1" t="s">
        <v>31669</v>
      </c>
      <c r="D33068" t="s">
        <v>902</v>
      </c>
      <c r="G33068" t="s">
        <v>31659</v>
      </c>
    </row>
    <row r="33069" spans="1:7" x14ac:dyDescent="0.25">
      <c r="A33069" s="1" t="s">
        <v>31670</v>
      </c>
      <c r="D33069" t="s">
        <v>902</v>
      </c>
      <c r="G33069" t="s">
        <v>31659</v>
      </c>
    </row>
    <row r="33070" spans="1:7" x14ac:dyDescent="0.25">
      <c r="A33070" s="1" t="s">
        <v>31671</v>
      </c>
    </row>
    <row r="33071" spans="1:7" x14ac:dyDescent="0.25">
      <c r="A33071" s="1" t="s">
        <v>31672</v>
      </c>
      <c r="D33071" t="s">
        <v>902</v>
      </c>
      <c r="G33071" t="s">
        <v>31659</v>
      </c>
    </row>
    <row r="33072" spans="1:7" x14ac:dyDescent="0.25">
      <c r="A33072" s="1" t="s">
        <v>31673</v>
      </c>
      <c r="D33072" t="s">
        <v>902</v>
      </c>
      <c r="G33072" t="s">
        <v>31659</v>
      </c>
    </row>
    <row r="33073" spans="1:7" x14ac:dyDescent="0.25">
      <c r="A33073" s="1" t="s">
        <v>31674</v>
      </c>
      <c r="D33073" t="s">
        <v>902</v>
      </c>
      <c r="G33073" t="s">
        <v>31659</v>
      </c>
    </row>
    <row r="33074" spans="1:7" x14ac:dyDescent="0.25">
      <c r="A33074" s="1" t="s">
        <v>31675</v>
      </c>
      <c r="D33074" t="s">
        <v>902</v>
      </c>
      <c r="G33074" t="s">
        <v>31659</v>
      </c>
    </row>
    <row r="33075" spans="1:7" x14ac:dyDescent="0.25">
      <c r="A33075" s="1" t="s">
        <v>31676</v>
      </c>
      <c r="D33075" t="s">
        <v>902</v>
      </c>
      <c r="G33075" t="s">
        <v>31659</v>
      </c>
    </row>
    <row r="33076" spans="1:7" x14ac:dyDescent="0.25">
      <c r="A33076" s="1" t="s">
        <v>31677</v>
      </c>
      <c r="D33076" t="s">
        <v>915</v>
      </c>
      <c r="G33076" t="s">
        <v>31659</v>
      </c>
    </row>
    <row r="33077" spans="1:7" x14ac:dyDescent="0.25">
      <c r="A33077" s="1" t="s">
        <v>31678</v>
      </c>
      <c r="D33077" t="s">
        <v>915</v>
      </c>
      <c r="G33077" t="s">
        <v>31659</v>
      </c>
    </row>
    <row r="33078" spans="1:7" x14ac:dyDescent="0.25">
      <c r="A33078" s="1" t="s">
        <v>31679</v>
      </c>
      <c r="D33078" t="s">
        <v>902</v>
      </c>
      <c r="G33078" t="s">
        <v>31659</v>
      </c>
    </row>
    <row r="33079" spans="1:7" x14ac:dyDescent="0.25">
      <c r="A33079" s="1" t="s">
        <v>31680</v>
      </c>
      <c r="D33079" t="s">
        <v>902</v>
      </c>
      <c r="G33079" t="s">
        <v>31659</v>
      </c>
    </row>
    <row r="33080" spans="1:7" x14ac:dyDescent="0.25">
      <c r="A33080" s="1" t="s">
        <v>31681</v>
      </c>
      <c r="D33080" t="s">
        <v>902</v>
      </c>
      <c r="G33080" t="s">
        <v>31659</v>
      </c>
    </row>
    <row r="33081" spans="1:7" x14ac:dyDescent="0.25">
      <c r="A33081" s="1" t="s">
        <v>31682</v>
      </c>
      <c r="D33081" t="s">
        <v>902</v>
      </c>
      <c r="G33081" t="s">
        <v>31659</v>
      </c>
    </row>
    <row r="33082" spans="1:7" x14ac:dyDescent="0.25">
      <c r="A33082" s="1" t="s">
        <v>31683</v>
      </c>
      <c r="D33082" t="s">
        <v>902</v>
      </c>
      <c r="G33082" t="s">
        <v>31659</v>
      </c>
    </row>
    <row r="33083" spans="1:7" x14ac:dyDescent="0.25">
      <c r="A33083" s="1" t="s">
        <v>31684</v>
      </c>
      <c r="D33083" t="s">
        <v>902</v>
      </c>
      <c r="G33083" t="s">
        <v>31659</v>
      </c>
    </row>
    <row r="33084" spans="1:7" x14ac:dyDescent="0.25">
      <c r="A33084" s="1" t="s">
        <v>31685</v>
      </c>
    </row>
    <row r="33085" spans="1:7" x14ac:dyDescent="0.25">
      <c r="A33085" s="1" t="s">
        <v>31686</v>
      </c>
      <c r="D33085" t="s">
        <v>902</v>
      </c>
      <c r="G33085" t="s">
        <v>31659</v>
      </c>
    </row>
    <row r="33086" spans="1:7" x14ac:dyDescent="0.25">
      <c r="A33086" s="1" t="s">
        <v>31687</v>
      </c>
      <c r="D33086" t="s">
        <v>902</v>
      </c>
      <c r="G33086" t="s">
        <v>31659</v>
      </c>
    </row>
    <row r="33087" spans="1:7" x14ac:dyDescent="0.25">
      <c r="A33087" s="1" t="s">
        <v>31688</v>
      </c>
      <c r="D33087" t="s">
        <v>902</v>
      </c>
      <c r="G33087" t="s">
        <v>31659</v>
      </c>
    </row>
    <row r="33088" spans="1:7" x14ac:dyDescent="0.25">
      <c r="A33088" s="1" t="s">
        <v>31689</v>
      </c>
      <c r="D33088" t="s">
        <v>902</v>
      </c>
      <c r="G33088" t="s">
        <v>31659</v>
      </c>
    </row>
    <row r="33089" spans="1:7" x14ac:dyDescent="0.25">
      <c r="A33089" s="1" t="s">
        <v>31690</v>
      </c>
      <c r="D33089" t="s">
        <v>902</v>
      </c>
      <c r="G33089" t="s">
        <v>31659</v>
      </c>
    </row>
    <row r="33090" spans="1:7" x14ac:dyDescent="0.25">
      <c r="A33090" s="1" t="s">
        <v>31691</v>
      </c>
      <c r="D33090" t="s">
        <v>902</v>
      </c>
      <c r="G33090" t="s">
        <v>31659</v>
      </c>
    </row>
    <row r="33091" spans="1:7" x14ac:dyDescent="0.25">
      <c r="A33091" s="1" t="s">
        <v>31692</v>
      </c>
    </row>
    <row r="33092" spans="1:7" x14ac:dyDescent="0.25">
      <c r="A33092" s="1" t="s">
        <v>31693</v>
      </c>
      <c r="D33092" t="s">
        <v>902</v>
      </c>
      <c r="G33092" t="s">
        <v>31659</v>
      </c>
    </row>
    <row r="33093" spans="1:7" x14ac:dyDescent="0.25">
      <c r="A33093" s="1" t="s">
        <v>31694</v>
      </c>
      <c r="D33093" t="s">
        <v>902</v>
      </c>
      <c r="G33093" t="s">
        <v>31659</v>
      </c>
    </row>
    <row r="33094" spans="1:7" x14ac:dyDescent="0.25">
      <c r="A33094" s="1" t="s">
        <v>31695</v>
      </c>
      <c r="D33094" t="s">
        <v>902</v>
      </c>
      <c r="G33094" t="s">
        <v>31659</v>
      </c>
    </row>
    <row r="33095" spans="1:7" x14ac:dyDescent="0.25">
      <c r="A33095" s="1" t="s">
        <v>31696</v>
      </c>
      <c r="D33095" t="s">
        <v>902</v>
      </c>
      <c r="G33095" t="s">
        <v>31659</v>
      </c>
    </row>
    <row r="33096" spans="1:7" x14ac:dyDescent="0.25">
      <c r="A33096" s="1" t="s">
        <v>31697</v>
      </c>
      <c r="D33096" t="s">
        <v>902</v>
      </c>
      <c r="G33096" t="s">
        <v>31659</v>
      </c>
    </row>
    <row r="33097" spans="1:7" x14ac:dyDescent="0.25">
      <c r="A33097" s="1" t="s">
        <v>31698</v>
      </c>
      <c r="D33097" t="s">
        <v>915</v>
      </c>
      <c r="G33097" t="s">
        <v>31659</v>
      </c>
    </row>
    <row r="33098" spans="1:7" x14ac:dyDescent="0.25">
      <c r="A33098" s="1" t="s">
        <v>31699</v>
      </c>
      <c r="D33098" t="s">
        <v>915</v>
      </c>
      <c r="G33098" t="s">
        <v>31659</v>
      </c>
    </row>
    <row r="33099" spans="1:7" x14ac:dyDescent="0.25">
      <c r="A33099" s="1" t="s">
        <v>31700</v>
      </c>
      <c r="D33099" t="s">
        <v>902</v>
      </c>
      <c r="G33099" t="s">
        <v>31659</v>
      </c>
    </row>
    <row r="33100" spans="1:7" x14ac:dyDescent="0.25">
      <c r="A33100" s="1" t="s">
        <v>31701</v>
      </c>
      <c r="D33100" t="s">
        <v>902</v>
      </c>
      <c r="G33100" t="s">
        <v>31659</v>
      </c>
    </row>
    <row r="33101" spans="1:7" x14ac:dyDescent="0.25">
      <c r="A33101" s="1" t="s">
        <v>31702</v>
      </c>
      <c r="D33101" t="s">
        <v>902</v>
      </c>
      <c r="G33101" t="s">
        <v>31659</v>
      </c>
    </row>
    <row r="33102" spans="1:7" x14ac:dyDescent="0.25">
      <c r="A33102" s="1" t="s">
        <v>31703</v>
      </c>
      <c r="D33102" t="s">
        <v>902</v>
      </c>
      <c r="G33102" t="s">
        <v>31659</v>
      </c>
    </row>
    <row r="33103" spans="1:7" x14ac:dyDescent="0.25">
      <c r="A33103" s="1" t="s">
        <v>31704</v>
      </c>
      <c r="D33103" t="s">
        <v>902</v>
      </c>
      <c r="G33103" t="s">
        <v>31659</v>
      </c>
    </row>
    <row r="33104" spans="1:7" x14ac:dyDescent="0.25">
      <c r="A33104" s="1" t="s">
        <v>31705</v>
      </c>
      <c r="D33104" t="s">
        <v>902</v>
      </c>
      <c r="G33104" t="s">
        <v>31659</v>
      </c>
    </row>
    <row r="33105" spans="1:7" x14ac:dyDescent="0.25">
      <c r="A33105" s="1" t="s">
        <v>31706</v>
      </c>
    </row>
    <row r="33106" spans="1:7" x14ac:dyDescent="0.25">
      <c r="A33106" s="1" t="s">
        <v>31707</v>
      </c>
      <c r="D33106" t="s">
        <v>902</v>
      </c>
      <c r="G33106" t="s">
        <v>31659</v>
      </c>
    </row>
    <row r="33107" spans="1:7" x14ac:dyDescent="0.25">
      <c r="A33107" s="1" t="s">
        <v>31708</v>
      </c>
      <c r="D33107" t="s">
        <v>902</v>
      </c>
      <c r="G33107" t="s">
        <v>31659</v>
      </c>
    </row>
    <row r="33108" spans="1:7" x14ac:dyDescent="0.25">
      <c r="A33108" s="1" t="s">
        <v>31709</v>
      </c>
      <c r="D33108" t="s">
        <v>902</v>
      </c>
      <c r="G33108" t="s">
        <v>31659</v>
      </c>
    </row>
    <row r="33109" spans="1:7" x14ac:dyDescent="0.25">
      <c r="A33109" s="1" t="s">
        <v>31710</v>
      </c>
    </row>
    <row r="33110" spans="1:7" x14ac:dyDescent="0.25">
      <c r="A33110" s="1" t="s">
        <v>31711</v>
      </c>
      <c r="D33110" t="s">
        <v>915</v>
      </c>
      <c r="G33110" t="s">
        <v>31659</v>
      </c>
    </row>
    <row r="33111" spans="1:7" x14ac:dyDescent="0.25">
      <c r="A33111" s="1" t="s">
        <v>31712</v>
      </c>
      <c r="D33111" t="s">
        <v>915</v>
      </c>
      <c r="G33111" t="s">
        <v>31659</v>
      </c>
    </row>
    <row r="33112" spans="1:7" x14ac:dyDescent="0.25">
      <c r="A33112" s="1" t="s">
        <v>31713</v>
      </c>
      <c r="D33112" t="s">
        <v>915</v>
      </c>
      <c r="G33112" t="s">
        <v>31659</v>
      </c>
    </row>
    <row r="33113" spans="1:7" x14ac:dyDescent="0.25">
      <c r="A33113" s="1" t="s">
        <v>31714</v>
      </c>
    </row>
    <row r="33114" spans="1:7" x14ac:dyDescent="0.25">
      <c r="A33114" s="1" t="s">
        <v>31715</v>
      </c>
      <c r="D33114" t="s">
        <v>893</v>
      </c>
      <c r="G33114" t="s">
        <v>31659</v>
      </c>
    </row>
    <row r="33115" spans="1:7" x14ac:dyDescent="0.25">
      <c r="A33115" s="1" t="s">
        <v>31716</v>
      </c>
      <c r="D33115" t="s">
        <v>893</v>
      </c>
      <c r="G33115" t="s">
        <v>31659</v>
      </c>
    </row>
    <row r="33116" spans="1:7" x14ac:dyDescent="0.25">
      <c r="A33116" s="1" t="s">
        <v>31717</v>
      </c>
      <c r="D33116" t="s">
        <v>893</v>
      </c>
      <c r="G33116" t="s">
        <v>31659</v>
      </c>
    </row>
    <row r="33117" spans="1:7" x14ac:dyDescent="0.25">
      <c r="A33117" s="1" t="s">
        <v>31718</v>
      </c>
      <c r="D33117" t="s">
        <v>897</v>
      </c>
      <c r="G33117" t="s">
        <v>31659</v>
      </c>
    </row>
    <row r="33118" spans="1:7" x14ac:dyDescent="0.25">
      <c r="A33118" s="1" t="s">
        <v>31719</v>
      </c>
      <c r="D33118" t="s">
        <v>897</v>
      </c>
      <c r="G33118" t="s">
        <v>31659</v>
      </c>
    </row>
    <row r="33119" spans="1:7" x14ac:dyDescent="0.25">
      <c r="A33119" s="1" t="s">
        <v>18</v>
      </c>
      <c r="B33119" t="s">
        <v>19</v>
      </c>
      <c r="C33119" t="s">
        <v>20</v>
      </c>
      <c r="D33119" t="s">
        <v>21</v>
      </c>
      <c r="E33119" t="s">
        <v>22</v>
      </c>
      <c r="F33119" t="s">
        <v>31581</v>
      </c>
      <c r="G33119" t="s">
        <v>31720</v>
      </c>
    </row>
    <row r="33120" spans="1:7" x14ac:dyDescent="0.25">
      <c r="A33120" s="1" t="s">
        <v>31721</v>
      </c>
      <c r="D33120" t="s">
        <v>897</v>
      </c>
      <c r="G33120" t="s">
        <v>31659</v>
      </c>
    </row>
    <row r="33121" spans="1:7" x14ac:dyDescent="0.25">
      <c r="A33121" s="1" t="s">
        <v>31722</v>
      </c>
      <c r="D33121" t="s">
        <v>897</v>
      </c>
      <c r="G33121" t="s">
        <v>31659</v>
      </c>
    </row>
    <row r="33122" spans="1:7" x14ac:dyDescent="0.25">
      <c r="A33122" s="1" t="s">
        <v>31723</v>
      </c>
      <c r="D33122" t="s">
        <v>987</v>
      </c>
      <c r="G33122" t="s">
        <v>31659</v>
      </c>
    </row>
    <row r="33123" spans="1:7" x14ac:dyDescent="0.25">
      <c r="A33123" s="1" t="s">
        <v>31724</v>
      </c>
    </row>
    <row r="33124" spans="1:7" x14ac:dyDescent="0.25">
      <c r="A33124" s="1" t="s">
        <v>31725</v>
      </c>
      <c r="D33124" t="s">
        <v>893</v>
      </c>
      <c r="G33124" t="s">
        <v>31659</v>
      </c>
    </row>
    <row r="33125" spans="1:7" x14ac:dyDescent="0.25">
      <c r="A33125" s="1" t="s">
        <v>31726</v>
      </c>
      <c r="D33125" t="s">
        <v>893</v>
      </c>
      <c r="G33125" t="s">
        <v>31659</v>
      </c>
    </row>
    <row r="33126" spans="1:7" x14ac:dyDescent="0.25">
      <c r="A33126" s="1" t="s">
        <v>31727</v>
      </c>
      <c r="D33126" t="s">
        <v>893</v>
      </c>
      <c r="G33126" t="s">
        <v>31659</v>
      </c>
    </row>
    <row r="33127" spans="1:7" x14ac:dyDescent="0.25">
      <c r="A33127" s="1" t="s">
        <v>31728</v>
      </c>
      <c r="D33127" t="s">
        <v>893</v>
      </c>
      <c r="G33127" t="s">
        <v>31659</v>
      </c>
    </row>
    <row r="33128" spans="1:7" x14ac:dyDescent="0.25">
      <c r="A33128" s="1" t="s">
        <v>31729</v>
      </c>
      <c r="D33128" t="s">
        <v>897</v>
      </c>
      <c r="G33128" t="s">
        <v>31659</v>
      </c>
    </row>
    <row r="33129" spans="1:7" x14ac:dyDescent="0.25">
      <c r="A33129" s="1" t="s">
        <v>31730</v>
      </c>
      <c r="D33129" t="s">
        <v>897</v>
      </c>
      <c r="G33129" t="s">
        <v>31659</v>
      </c>
    </row>
    <row r="33130" spans="1:7" x14ac:dyDescent="0.25">
      <c r="A33130" s="1" t="s">
        <v>31731</v>
      </c>
      <c r="D33130" t="s">
        <v>897</v>
      </c>
      <c r="G33130" t="s">
        <v>31659</v>
      </c>
    </row>
    <row r="33131" spans="1:7" x14ac:dyDescent="0.25">
      <c r="A33131" s="1" t="s">
        <v>31732</v>
      </c>
      <c r="D33131" t="s">
        <v>897</v>
      </c>
      <c r="G33131" t="s">
        <v>31659</v>
      </c>
    </row>
    <row r="33132" spans="1:7" x14ac:dyDescent="0.25">
      <c r="A33132" s="1" t="s">
        <v>31733</v>
      </c>
      <c r="D33132" t="s">
        <v>987</v>
      </c>
      <c r="G33132" t="s">
        <v>31659</v>
      </c>
    </row>
    <row r="33133" spans="1:7" x14ac:dyDescent="0.25">
      <c r="A33133" s="1" t="s">
        <v>31734</v>
      </c>
      <c r="D33133" t="s">
        <v>987</v>
      </c>
      <c r="G33133" t="s">
        <v>31659</v>
      </c>
    </row>
    <row r="33134" spans="1:7" x14ac:dyDescent="0.25">
      <c r="A33134" s="1" t="s">
        <v>31735</v>
      </c>
    </row>
    <row r="33135" spans="1:7" x14ac:dyDescent="0.25">
      <c r="A33135" s="1" t="s">
        <v>31736</v>
      </c>
      <c r="D33135" t="s">
        <v>893</v>
      </c>
      <c r="G33135" t="s">
        <v>31659</v>
      </c>
    </row>
    <row r="33136" spans="1:7" x14ac:dyDescent="0.25">
      <c r="A33136" s="1" t="s">
        <v>31737</v>
      </c>
      <c r="D33136" t="s">
        <v>893</v>
      </c>
      <c r="G33136" t="s">
        <v>31659</v>
      </c>
    </row>
    <row r="33137" spans="1:7" x14ac:dyDescent="0.25">
      <c r="A33137" s="1" t="s">
        <v>31738</v>
      </c>
      <c r="D33137" t="s">
        <v>893</v>
      </c>
      <c r="G33137" t="s">
        <v>31659</v>
      </c>
    </row>
    <row r="33138" spans="1:7" x14ac:dyDescent="0.25">
      <c r="A33138" s="1" t="s">
        <v>31739</v>
      </c>
      <c r="D33138" t="s">
        <v>893</v>
      </c>
      <c r="G33138" t="s">
        <v>31659</v>
      </c>
    </row>
    <row r="33139" spans="1:7" x14ac:dyDescent="0.25">
      <c r="A33139" s="1" t="s">
        <v>31740</v>
      </c>
      <c r="D33139" t="s">
        <v>897</v>
      </c>
      <c r="G33139" t="s">
        <v>31659</v>
      </c>
    </row>
    <row r="33140" spans="1:7" x14ac:dyDescent="0.25">
      <c r="A33140" s="1" t="s">
        <v>31741</v>
      </c>
      <c r="D33140" t="s">
        <v>897</v>
      </c>
      <c r="G33140" t="s">
        <v>31659</v>
      </c>
    </row>
    <row r="33141" spans="1:7" x14ac:dyDescent="0.25">
      <c r="A33141" s="1" t="s">
        <v>31742</v>
      </c>
      <c r="D33141" t="s">
        <v>897</v>
      </c>
      <c r="G33141" t="s">
        <v>31659</v>
      </c>
    </row>
    <row r="33142" spans="1:7" x14ac:dyDescent="0.25">
      <c r="A33142" s="1" t="s">
        <v>31743</v>
      </c>
      <c r="D33142" t="s">
        <v>897</v>
      </c>
      <c r="G33142" t="s">
        <v>31659</v>
      </c>
    </row>
    <row r="33143" spans="1:7" x14ac:dyDescent="0.25">
      <c r="A33143" s="1" t="s">
        <v>31744</v>
      </c>
      <c r="D33143" t="s">
        <v>987</v>
      </c>
      <c r="G33143" t="s">
        <v>31659</v>
      </c>
    </row>
    <row r="33144" spans="1:7" x14ac:dyDescent="0.25">
      <c r="A33144" s="1" t="s">
        <v>31745</v>
      </c>
      <c r="D33144" t="s">
        <v>987</v>
      </c>
      <c r="G33144" t="s">
        <v>31659</v>
      </c>
    </row>
    <row r="33145" spans="1:7" x14ac:dyDescent="0.25">
      <c r="A33145" s="1" t="s">
        <v>31746</v>
      </c>
      <c r="F33145" t="s">
        <v>12241</v>
      </c>
    </row>
    <row r="33146" spans="1:7" x14ac:dyDescent="0.25">
      <c r="B33146" t="s">
        <v>706</v>
      </c>
    </row>
    <row r="33147" spans="1:7" x14ac:dyDescent="0.25">
      <c r="A33147" s="1" t="s">
        <v>31747</v>
      </c>
    </row>
    <row r="33148" spans="1:7" x14ac:dyDescent="0.25">
      <c r="A33148" s="1" t="s">
        <v>31748</v>
      </c>
      <c r="D33148" t="s">
        <v>12244</v>
      </c>
      <c r="G33148" t="s">
        <v>12245</v>
      </c>
    </row>
    <row r="33149" spans="1:7" x14ac:dyDescent="0.25">
      <c r="A33149" s="1" t="s">
        <v>31749</v>
      </c>
      <c r="D33149" t="s">
        <v>12244</v>
      </c>
      <c r="G33149" t="s">
        <v>12245</v>
      </c>
    </row>
    <row r="33150" spans="1:7" x14ac:dyDescent="0.25">
      <c r="A33150" s="1" t="s">
        <v>31750</v>
      </c>
      <c r="D33150" t="s">
        <v>12244</v>
      </c>
      <c r="G33150" t="s">
        <v>12245</v>
      </c>
    </row>
    <row r="33151" spans="1:7" x14ac:dyDescent="0.25">
      <c r="A33151" s="1" t="s">
        <v>31751</v>
      </c>
    </row>
    <row r="33152" spans="1:7" x14ac:dyDescent="0.25">
      <c r="A33152" s="1" t="s">
        <v>31752</v>
      </c>
      <c r="D33152" t="s">
        <v>12250</v>
      </c>
      <c r="G33152" t="s">
        <v>12245</v>
      </c>
    </row>
    <row r="33153" spans="1:7" x14ac:dyDescent="0.25">
      <c r="A33153" s="1" t="s">
        <v>31753</v>
      </c>
      <c r="D33153" t="s">
        <v>12252</v>
      </c>
      <c r="G33153" t="s">
        <v>12245</v>
      </c>
    </row>
    <row r="33154" spans="1:7" x14ac:dyDescent="0.25">
      <c r="A33154" s="1" t="s">
        <v>31754</v>
      </c>
    </row>
    <row r="33155" spans="1:7" x14ac:dyDescent="0.25">
      <c r="A33155" s="1" t="s">
        <v>31755</v>
      </c>
      <c r="D33155" t="s">
        <v>12250</v>
      </c>
      <c r="G33155" t="s">
        <v>12245</v>
      </c>
    </row>
    <row r="33156" spans="1:7" x14ac:dyDescent="0.25">
      <c r="A33156" s="1" t="s">
        <v>31756</v>
      </c>
      <c r="D33156" t="s">
        <v>12250</v>
      </c>
      <c r="G33156" t="s">
        <v>12245</v>
      </c>
    </row>
    <row r="33157" spans="1:7" x14ac:dyDescent="0.25">
      <c r="A33157" s="1" t="s">
        <v>31757</v>
      </c>
      <c r="D33157" t="s">
        <v>12250</v>
      </c>
      <c r="G33157" t="s">
        <v>12245</v>
      </c>
    </row>
    <row r="33158" spans="1:7" x14ac:dyDescent="0.25">
      <c r="A33158" s="1" t="s">
        <v>31758</v>
      </c>
      <c r="D33158" t="s">
        <v>12258</v>
      </c>
      <c r="G33158" t="s">
        <v>12245</v>
      </c>
    </row>
    <row r="33159" spans="1:7" x14ac:dyDescent="0.25">
      <c r="A33159" s="1" t="s">
        <v>31759</v>
      </c>
      <c r="D33159" t="s">
        <v>12252</v>
      </c>
      <c r="G33159" t="s">
        <v>12245</v>
      </c>
    </row>
    <row r="33160" spans="1:7" x14ac:dyDescent="0.25">
      <c r="A33160" s="1" t="s">
        <v>31760</v>
      </c>
      <c r="D33160" t="s">
        <v>12252</v>
      </c>
      <c r="G33160" t="s">
        <v>12245</v>
      </c>
    </row>
    <row r="33161" spans="1:7" x14ac:dyDescent="0.25">
      <c r="A33161" s="1" t="s">
        <v>31761</v>
      </c>
      <c r="D33161" t="s">
        <v>12262</v>
      </c>
      <c r="G33161" t="s">
        <v>12245</v>
      </c>
    </row>
    <row r="33162" spans="1:7" x14ac:dyDescent="0.25">
      <c r="A33162" s="1" t="s">
        <v>31762</v>
      </c>
      <c r="D33162" t="s">
        <v>12262</v>
      </c>
      <c r="G33162" t="s">
        <v>12245</v>
      </c>
    </row>
    <row r="33163" spans="1:7" x14ac:dyDescent="0.25">
      <c r="A33163" s="1" t="s">
        <v>31763</v>
      </c>
      <c r="D33163" t="s">
        <v>12262</v>
      </c>
      <c r="G33163" t="s">
        <v>12245</v>
      </c>
    </row>
    <row r="33164" spans="1:7" x14ac:dyDescent="0.25">
      <c r="A33164" s="1" t="s">
        <v>31764</v>
      </c>
    </row>
    <row r="33165" spans="1:7" x14ac:dyDescent="0.25">
      <c r="A33165" s="1" t="s">
        <v>31765</v>
      </c>
      <c r="D33165" t="s">
        <v>12250</v>
      </c>
      <c r="G33165" t="s">
        <v>12245</v>
      </c>
    </row>
    <row r="33166" spans="1:7" x14ac:dyDescent="0.25">
      <c r="A33166" s="1" t="s">
        <v>31766</v>
      </c>
      <c r="D33166" t="s">
        <v>12250</v>
      </c>
      <c r="G33166" t="s">
        <v>12245</v>
      </c>
    </row>
    <row r="33167" spans="1:7" x14ac:dyDescent="0.25">
      <c r="A33167" s="1" t="s">
        <v>31767</v>
      </c>
      <c r="D33167" t="s">
        <v>12250</v>
      </c>
      <c r="G33167" t="s">
        <v>12245</v>
      </c>
    </row>
    <row r="33168" spans="1:7" x14ac:dyDescent="0.25">
      <c r="A33168" s="1" t="s">
        <v>31768</v>
      </c>
      <c r="D33168" t="s">
        <v>12258</v>
      </c>
      <c r="G33168" t="s">
        <v>12245</v>
      </c>
    </row>
    <row r="33169" spans="1:7" x14ac:dyDescent="0.25">
      <c r="A33169" s="1" t="s">
        <v>31769</v>
      </c>
      <c r="D33169" t="s">
        <v>12252</v>
      </c>
      <c r="G33169" t="s">
        <v>12245</v>
      </c>
    </row>
    <row r="33170" spans="1:7" x14ac:dyDescent="0.25">
      <c r="A33170" s="1" t="s">
        <v>31770</v>
      </c>
      <c r="D33170" t="s">
        <v>12252</v>
      </c>
      <c r="G33170" t="s">
        <v>12245</v>
      </c>
    </row>
    <row r="33171" spans="1:7" x14ac:dyDescent="0.25">
      <c r="A33171" s="1" t="s">
        <v>31771</v>
      </c>
      <c r="D33171" t="s">
        <v>12262</v>
      </c>
      <c r="G33171" t="s">
        <v>12245</v>
      </c>
    </row>
    <row r="33172" spans="1:7" x14ac:dyDescent="0.25">
      <c r="A33172" s="1" t="s">
        <v>31772</v>
      </c>
      <c r="D33172" t="s">
        <v>12262</v>
      </c>
      <c r="G33172" t="s">
        <v>12245</v>
      </c>
    </row>
    <row r="33173" spans="1:7" x14ac:dyDescent="0.25">
      <c r="A33173" s="1" t="s">
        <v>31773</v>
      </c>
      <c r="D33173" t="s">
        <v>12262</v>
      </c>
      <c r="G33173" t="s">
        <v>12245</v>
      </c>
    </row>
    <row r="33174" spans="1:7" x14ac:dyDescent="0.25">
      <c r="A33174" s="1" t="s">
        <v>31774</v>
      </c>
      <c r="D33174" t="s">
        <v>12262</v>
      </c>
      <c r="G33174" t="s">
        <v>12245</v>
      </c>
    </row>
    <row r="33175" spans="1:7" x14ac:dyDescent="0.25">
      <c r="A33175" s="1" t="s">
        <v>31775</v>
      </c>
      <c r="E33175" t="s">
        <v>12</v>
      </c>
      <c r="F33175" t="s">
        <v>1002</v>
      </c>
    </row>
    <row r="33176" spans="1:7" x14ac:dyDescent="0.25">
      <c r="B33176" t="s">
        <v>706</v>
      </c>
    </row>
    <row r="33177" spans="1:7" x14ac:dyDescent="0.25">
      <c r="A33177" s="1" t="s">
        <v>31776</v>
      </c>
    </row>
    <row r="33178" spans="1:7" x14ac:dyDescent="0.25">
      <c r="A33178" s="1" t="s">
        <v>31777</v>
      </c>
      <c r="D33178" t="s">
        <v>1005</v>
      </c>
      <c r="G33178" t="s">
        <v>31778</v>
      </c>
    </row>
    <row r="33179" spans="1:7" x14ac:dyDescent="0.25">
      <c r="A33179" s="1" t="s">
        <v>31779</v>
      </c>
      <c r="D33179" t="s">
        <v>1005</v>
      </c>
      <c r="G33179" t="s">
        <v>31778</v>
      </c>
    </row>
    <row r="33180" spans="1:7" x14ac:dyDescent="0.25">
      <c r="A33180" s="1" t="s">
        <v>31780</v>
      </c>
      <c r="D33180" t="s">
        <v>1005</v>
      </c>
      <c r="G33180" t="s">
        <v>31778</v>
      </c>
    </row>
    <row r="33181" spans="1:7" x14ac:dyDescent="0.25">
      <c r="A33181" s="1" t="s">
        <v>31781</v>
      </c>
      <c r="D33181" t="s">
        <v>1005</v>
      </c>
      <c r="G33181" t="s">
        <v>31778</v>
      </c>
    </row>
    <row r="33182" spans="1:7" x14ac:dyDescent="0.25">
      <c r="A33182" s="1" t="s">
        <v>31782</v>
      </c>
      <c r="D33182" t="s">
        <v>1005</v>
      </c>
      <c r="G33182" t="s">
        <v>31778</v>
      </c>
    </row>
    <row r="33183" spans="1:7" x14ac:dyDescent="0.25">
      <c r="A33183" s="1" t="s">
        <v>31783</v>
      </c>
      <c r="D33183" t="s">
        <v>1005</v>
      </c>
      <c r="G33183" t="s">
        <v>31778</v>
      </c>
    </row>
    <row r="33184" spans="1:7" x14ac:dyDescent="0.25">
      <c r="A33184" s="1" t="s">
        <v>31784</v>
      </c>
    </row>
    <row r="33185" spans="1:7" x14ac:dyDescent="0.25">
      <c r="A33185" s="1" t="s">
        <v>31785</v>
      </c>
      <c r="D33185" t="s">
        <v>1017</v>
      </c>
      <c r="G33185" t="s">
        <v>31778</v>
      </c>
    </row>
    <row r="33186" spans="1:7" x14ac:dyDescent="0.25">
      <c r="A33186" s="1" t="s">
        <v>31786</v>
      </c>
      <c r="D33186" t="s">
        <v>1014</v>
      </c>
      <c r="G33186" t="s">
        <v>31778</v>
      </c>
    </row>
    <row r="33187" spans="1:7" x14ac:dyDescent="0.25">
      <c r="A33187" s="1" t="s">
        <v>31787</v>
      </c>
    </row>
    <row r="33188" spans="1:7" x14ac:dyDescent="0.25">
      <c r="A33188" s="1" t="s">
        <v>31788</v>
      </c>
      <c r="D33188" t="s">
        <v>1017</v>
      </c>
      <c r="G33188" t="s">
        <v>31778</v>
      </c>
    </row>
    <row r="33189" spans="1:7" x14ac:dyDescent="0.25">
      <c r="A33189" s="1" t="s">
        <v>18</v>
      </c>
      <c r="B33189" t="s">
        <v>19</v>
      </c>
      <c r="C33189" t="s">
        <v>20</v>
      </c>
      <c r="D33189" t="s">
        <v>21</v>
      </c>
      <c r="E33189" t="s">
        <v>22</v>
      </c>
      <c r="F33189" t="s">
        <v>31581</v>
      </c>
      <c r="G33189" t="s">
        <v>31789</v>
      </c>
    </row>
    <row r="33190" spans="1:7" x14ac:dyDescent="0.25">
      <c r="A33190" s="1" t="s">
        <v>31790</v>
      </c>
      <c r="D33190" t="s">
        <v>1017</v>
      </c>
      <c r="G33190" t="s">
        <v>31778</v>
      </c>
    </row>
    <row r="33191" spans="1:7" x14ac:dyDescent="0.25">
      <c r="A33191" s="1" t="s">
        <v>31791</v>
      </c>
      <c r="D33191" t="s">
        <v>1017</v>
      </c>
      <c r="G33191" t="s">
        <v>31778</v>
      </c>
    </row>
    <row r="33192" spans="1:7" x14ac:dyDescent="0.25">
      <c r="A33192" s="1" t="s">
        <v>31792</v>
      </c>
      <c r="D33192" t="s">
        <v>1017</v>
      </c>
      <c r="G33192" t="s">
        <v>31778</v>
      </c>
    </row>
    <row r="33193" spans="1:7" x14ac:dyDescent="0.25">
      <c r="A33193" s="1" t="s">
        <v>31793</v>
      </c>
      <c r="D33193" t="s">
        <v>1014</v>
      </c>
      <c r="G33193" t="s">
        <v>31778</v>
      </c>
    </row>
    <row r="33194" spans="1:7" x14ac:dyDescent="0.25">
      <c r="A33194" s="1" t="s">
        <v>31794</v>
      </c>
      <c r="D33194" t="s">
        <v>1014</v>
      </c>
      <c r="G33194" t="s">
        <v>31778</v>
      </c>
    </row>
    <row r="33195" spans="1:7" x14ac:dyDescent="0.25">
      <c r="A33195" s="1" t="s">
        <v>31795</v>
      </c>
      <c r="D33195" t="s">
        <v>1014</v>
      </c>
      <c r="G33195" t="s">
        <v>31778</v>
      </c>
    </row>
    <row r="33196" spans="1:7" x14ac:dyDescent="0.25">
      <c r="A33196" s="1" t="s">
        <v>31796</v>
      </c>
      <c r="D33196" t="s">
        <v>1014</v>
      </c>
      <c r="G33196" t="s">
        <v>31778</v>
      </c>
    </row>
    <row r="33197" spans="1:7" x14ac:dyDescent="0.25">
      <c r="A33197" s="1" t="s">
        <v>31797</v>
      </c>
    </row>
    <row r="33198" spans="1:7" x14ac:dyDescent="0.25">
      <c r="A33198" s="1" t="s">
        <v>31798</v>
      </c>
    </row>
    <row r="33199" spans="1:7" x14ac:dyDescent="0.25">
      <c r="A33199" s="1" t="s">
        <v>31799</v>
      </c>
      <c r="D33199" t="s">
        <v>31800</v>
      </c>
      <c r="G33199" t="s">
        <v>21764</v>
      </c>
    </row>
    <row r="33200" spans="1:7" x14ac:dyDescent="0.25">
      <c r="A33200" s="1" t="s">
        <v>31801</v>
      </c>
    </row>
    <row r="33201" spans="1:7" x14ac:dyDescent="0.25">
      <c r="A33201" s="1" t="s">
        <v>31802</v>
      </c>
      <c r="D33201" t="s">
        <v>3187</v>
      </c>
      <c r="G33201" t="s">
        <v>3188</v>
      </c>
    </row>
    <row r="33202" spans="1:7" x14ac:dyDescent="0.25">
      <c r="A33202" s="1" t="s">
        <v>31803</v>
      </c>
      <c r="D33202" t="s">
        <v>3187</v>
      </c>
      <c r="G33202" t="s">
        <v>3188</v>
      </c>
    </row>
    <row r="33203" spans="1:7" x14ac:dyDescent="0.25">
      <c r="A33203" s="1" t="s">
        <v>31804</v>
      </c>
      <c r="D33203" t="s">
        <v>3187</v>
      </c>
      <c r="G33203" t="s">
        <v>3188</v>
      </c>
    </row>
    <row r="33204" spans="1:7" x14ac:dyDescent="0.25">
      <c r="A33204" s="1" t="s">
        <v>31805</v>
      </c>
      <c r="D33204" t="s">
        <v>3187</v>
      </c>
      <c r="G33204" t="s">
        <v>3188</v>
      </c>
    </row>
    <row r="33205" spans="1:7" x14ac:dyDescent="0.25">
      <c r="A33205" s="1" t="s">
        <v>31806</v>
      </c>
      <c r="D33205" t="s">
        <v>3187</v>
      </c>
      <c r="G33205" t="s">
        <v>3188</v>
      </c>
    </row>
    <row r="33206" spans="1:7" x14ac:dyDescent="0.25">
      <c r="A33206" s="1" t="s">
        <v>31807</v>
      </c>
      <c r="D33206" t="s">
        <v>3187</v>
      </c>
      <c r="G33206" t="s">
        <v>3188</v>
      </c>
    </row>
    <row r="33207" spans="1:7" x14ac:dyDescent="0.25">
      <c r="A33207" s="1" t="s">
        <v>31808</v>
      </c>
      <c r="D33207" t="s">
        <v>3187</v>
      </c>
      <c r="G33207" t="s">
        <v>3188</v>
      </c>
    </row>
    <row r="33208" spans="1:7" x14ac:dyDescent="0.25">
      <c r="A33208" s="1" t="s">
        <v>31809</v>
      </c>
    </row>
    <row r="33209" spans="1:7" x14ac:dyDescent="0.25">
      <c r="A33209" s="1" t="s">
        <v>31810</v>
      </c>
    </row>
    <row r="33210" spans="1:7" x14ac:dyDescent="0.25">
      <c r="A33210" s="1" t="s">
        <v>31811</v>
      </c>
      <c r="D33210" t="s">
        <v>3198</v>
      </c>
      <c r="G33210" t="s">
        <v>3199</v>
      </c>
    </row>
    <row r="33211" spans="1:7" x14ac:dyDescent="0.25">
      <c r="A33211" s="1" t="s">
        <v>31812</v>
      </c>
      <c r="D33211" t="s">
        <v>3201</v>
      </c>
      <c r="G33211" t="s">
        <v>3199</v>
      </c>
    </row>
    <row r="33212" spans="1:7" x14ac:dyDescent="0.25">
      <c r="A33212" s="1" t="s">
        <v>31813</v>
      </c>
    </row>
    <row r="33213" spans="1:7" x14ac:dyDescent="0.25">
      <c r="A33213" s="1" t="s">
        <v>31814</v>
      </c>
      <c r="D33213" t="s">
        <v>3198</v>
      </c>
      <c r="G33213" t="s">
        <v>3199</v>
      </c>
    </row>
    <row r="33214" spans="1:7" x14ac:dyDescent="0.25">
      <c r="A33214" s="1" t="s">
        <v>31815</v>
      </c>
      <c r="D33214" t="s">
        <v>3198</v>
      </c>
      <c r="G33214" t="s">
        <v>3199</v>
      </c>
    </row>
    <row r="33215" spans="1:7" x14ac:dyDescent="0.25">
      <c r="A33215" s="1" t="s">
        <v>31816</v>
      </c>
      <c r="D33215" t="s">
        <v>3198</v>
      </c>
      <c r="G33215" t="s">
        <v>3199</v>
      </c>
    </row>
    <row r="33216" spans="1:7" x14ac:dyDescent="0.25">
      <c r="A33216" s="1" t="s">
        <v>31817</v>
      </c>
      <c r="D33216" t="s">
        <v>3198</v>
      </c>
      <c r="G33216" t="s">
        <v>3199</v>
      </c>
    </row>
    <row r="33217" spans="1:7" x14ac:dyDescent="0.25">
      <c r="A33217" s="1" t="s">
        <v>31818</v>
      </c>
      <c r="D33217" t="s">
        <v>3198</v>
      </c>
      <c r="G33217" t="s">
        <v>3199</v>
      </c>
    </row>
    <row r="33218" spans="1:7" x14ac:dyDescent="0.25">
      <c r="A33218" s="1" t="s">
        <v>31819</v>
      </c>
      <c r="D33218" t="s">
        <v>3209</v>
      </c>
      <c r="G33218" t="s">
        <v>3199</v>
      </c>
    </row>
    <row r="33219" spans="1:7" x14ac:dyDescent="0.25">
      <c r="A33219" s="1" t="s">
        <v>31820</v>
      </c>
      <c r="D33219" t="s">
        <v>3209</v>
      </c>
      <c r="G33219" t="s">
        <v>3199</v>
      </c>
    </row>
    <row r="33220" spans="1:7" x14ac:dyDescent="0.25">
      <c r="A33220" s="1" t="s">
        <v>31821</v>
      </c>
      <c r="D33220" t="s">
        <v>3198</v>
      </c>
      <c r="G33220" t="s">
        <v>3199</v>
      </c>
    </row>
    <row r="33221" spans="1:7" x14ac:dyDescent="0.25">
      <c r="A33221" s="1" t="s">
        <v>31822</v>
      </c>
      <c r="D33221" t="s">
        <v>3198</v>
      </c>
      <c r="G33221" t="s">
        <v>3199</v>
      </c>
    </row>
    <row r="33222" spans="1:7" x14ac:dyDescent="0.25">
      <c r="A33222" s="1" t="s">
        <v>31823</v>
      </c>
      <c r="D33222" t="s">
        <v>3198</v>
      </c>
      <c r="G33222" t="s">
        <v>3199</v>
      </c>
    </row>
    <row r="33223" spans="1:7" x14ac:dyDescent="0.25">
      <c r="A33223" s="1" t="s">
        <v>31824</v>
      </c>
      <c r="D33223" t="s">
        <v>3209</v>
      </c>
      <c r="G33223" t="s">
        <v>3199</v>
      </c>
    </row>
    <row r="33224" spans="1:7" x14ac:dyDescent="0.25">
      <c r="A33224" s="1" t="s">
        <v>31825</v>
      </c>
    </row>
    <row r="33225" spans="1:7" x14ac:dyDescent="0.25">
      <c r="A33225" s="1" t="s">
        <v>31826</v>
      </c>
      <c r="D33225" t="s">
        <v>3209</v>
      </c>
      <c r="G33225" t="s">
        <v>3199</v>
      </c>
    </row>
    <row r="33226" spans="1:7" x14ac:dyDescent="0.25">
      <c r="A33226" s="1" t="s">
        <v>31827</v>
      </c>
      <c r="D33226" t="s">
        <v>3209</v>
      </c>
      <c r="G33226" t="s">
        <v>3199</v>
      </c>
    </row>
    <row r="33227" spans="1:7" x14ac:dyDescent="0.25">
      <c r="A33227" s="1" t="s">
        <v>31828</v>
      </c>
      <c r="D33227" t="s">
        <v>3209</v>
      </c>
      <c r="G33227" t="s">
        <v>3199</v>
      </c>
    </row>
    <row r="33228" spans="1:7" x14ac:dyDescent="0.25">
      <c r="A33228" s="1" t="s">
        <v>31829</v>
      </c>
      <c r="D33228" t="s">
        <v>3209</v>
      </c>
      <c r="G33228" t="s">
        <v>3199</v>
      </c>
    </row>
    <row r="33229" spans="1:7" x14ac:dyDescent="0.25">
      <c r="A33229" s="1" t="s">
        <v>31830</v>
      </c>
      <c r="D33229" t="s">
        <v>3209</v>
      </c>
      <c r="G33229" t="s">
        <v>3199</v>
      </c>
    </row>
    <row r="33230" spans="1:7" x14ac:dyDescent="0.25">
      <c r="A33230" s="1" t="s">
        <v>31831</v>
      </c>
      <c r="D33230" t="s">
        <v>3209</v>
      </c>
      <c r="G33230" t="s">
        <v>3199</v>
      </c>
    </row>
    <row r="33231" spans="1:7" x14ac:dyDescent="0.25">
      <c r="A33231" s="1" t="s">
        <v>31832</v>
      </c>
      <c r="D33231" t="s">
        <v>3209</v>
      </c>
      <c r="G33231" t="s">
        <v>3199</v>
      </c>
    </row>
    <row r="33232" spans="1:7" x14ac:dyDescent="0.25">
      <c r="A33232" s="1" t="s">
        <v>31833</v>
      </c>
      <c r="D33232" t="s">
        <v>3198</v>
      </c>
      <c r="G33232" t="s">
        <v>3199</v>
      </c>
    </row>
    <row r="33233" spans="1:7" x14ac:dyDescent="0.25">
      <c r="A33233" s="1" t="s">
        <v>31834</v>
      </c>
      <c r="D33233" t="s">
        <v>3198</v>
      </c>
      <c r="G33233" t="s">
        <v>3199</v>
      </c>
    </row>
    <row r="33234" spans="1:7" x14ac:dyDescent="0.25">
      <c r="A33234" s="1" t="s">
        <v>31835</v>
      </c>
      <c r="D33234" t="s">
        <v>3198</v>
      </c>
      <c r="G33234" t="s">
        <v>3199</v>
      </c>
    </row>
    <row r="33235" spans="1:7" x14ac:dyDescent="0.25">
      <c r="A33235" s="1" t="s">
        <v>31836</v>
      </c>
      <c r="D33235" t="s">
        <v>3227</v>
      </c>
      <c r="G33235" t="s">
        <v>3199</v>
      </c>
    </row>
    <row r="33236" spans="1:7" x14ac:dyDescent="0.25">
      <c r="A33236" s="1" t="s">
        <v>31837</v>
      </c>
      <c r="D33236" t="s">
        <v>3209</v>
      </c>
      <c r="G33236" t="s">
        <v>3199</v>
      </c>
    </row>
    <row r="33237" spans="1:7" x14ac:dyDescent="0.25">
      <c r="A33237" s="1" t="s">
        <v>31838</v>
      </c>
      <c r="D33237" t="s">
        <v>3198</v>
      </c>
      <c r="G33237" t="s">
        <v>3199</v>
      </c>
    </row>
    <row r="33238" spans="1:7" x14ac:dyDescent="0.25">
      <c r="A33238" s="1" t="s">
        <v>31839</v>
      </c>
      <c r="D33238" t="s">
        <v>3201</v>
      </c>
      <c r="G33238" t="s">
        <v>3199</v>
      </c>
    </row>
    <row r="33239" spans="1:7" x14ac:dyDescent="0.25">
      <c r="A33239" s="1" t="s">
        <v>31840</v>
      </c>
      <c r="D33239" t="s">
        <v>3198</v>
      </c>
      <c r="G33239" t="s">
        <v>3199</v>
      </c>
    </row>
    <row r="33240" spans="1:7" x14ac:dyDescent="0.25">
      <c r="A33240" s="1" t="s">
        <v>31841</v>
      </c>
      <c r="D33240" t="s">
        <v>3187</v>
      </c>
      <c r="G33240" t="s">
        <v>3188</v>
      </c>
    </row>
    <row r="33241" spans="1:7" x14ac:dyDescent="0.25">
      <c r="A33241" s="1" t="s">
        <v>31842</v>
      </c>
      <c r="D33241" t="s">
        <v>3187</v>
      </c>
      <c r="G33241" t="s">
        <v>3188</v>
      </c>
    </row>
    <row r="33242" spans="1:7" x14ac:dyDescent="0.25">
      <c r="A33242" s="1" t="s">
        <v>31843</v>
      </c>
      <c r="D33242" t="s">
        <v>3198</v>
      </c>
      <c r="G33242" t="s">
        <v>3199</v>
      </c>
    </row>
    <row r="33243" spans="1:7" x14ac:dyDescent="0.25">
      <c r="A33243" s="1" t="s">
        <v>31844</v>
      </c>
      <c r="D33243" t="s">
        <v>3187</v>
      </c>
      <c r="G33243" t="s">
        <v>3188</v>
      </c>
    </row>
    <row r="33244" spans="1:7" x14ac:dyDescent="0.25">
      <c r="A33244" s="1" t="s">
        <v>31845</v>
      </c>
      <c r="D33244" t="s">
        <v>3187</v>
      </c>
      <c r="G33244" t="s">
        <v>3188</v>
      </c>
    </row>
    <row r="33245" spans="1:7" x14ac:dyDescent="0.25">
      <c r="A33245" s="1" t="s">
        <v>31846</v>
      </c>
      <c r="D33245" t="s">
        <v>3198</v>
      </c>
      <c r="G33245" t="s">
        <v>3199</v>
      </c>
    </row>
    <row r="33246" spans="1:7" x14ac:dyDescent="0.25">
      <c r="A33246" s="1" t="s">
        <v>31847</v>
      </c>
      <c r="D33246" t="s">
        <v>3198</v>
      </c>
      <c r="G33246" t="s">
        <v>3199</v>
      </c>
    </row>
    <row r="33247" spans="1:7" x14ac:dyDescent="0.25">
      <c r="A33247" s="1" t="s">
        <v>31848</v>
      </c>
      <c r="D33247" t="s">
        <v>3187</v>
      </c>
      <c r="G33247" t="s">
        <v>3188</v>
      </c>
    </row>
    <row r="33248" spans="1:7" x14ac:dyDescent="0.25">
      <c r="A33248" s="1" t="s">
        <v>31849</v>
      </c>
      <c r="D33248" t="s">
        <v>3187</v>
      </c>
      <c r="G33248" t="s">
        <v>3188</v>
      </c>
    </row>
    <row r="33249" spans="1:7" x14ac:dyDescent="0.25">
      <c r="A33249" s="1" t="s">
        <v>31850</v>
      </c>
    </row>
    <row r="33250" spans="1:7" x14ac:dyDescent="0.25">
      <c r="A33250" s="1" t="s">
        <v>31851</v>
      </c>
    </row>
    <row r="33251" spans="1:7" x14ac:dyDescent="0.25">
      <c r="A33251" s="1" t="s">
        <v>31852</v>
      </c>
      <c r="D33251" t="s">
        <v>3198</v>
      </c>
      <c r="G33251" t="s">
        <v>3199</v>
      </c>
    </row>
    <row r="33252" spans="1:7" x14ac:dyDescent="0.25">
      <c r="A33252" s="1" t="s">
        <v>31853</v>
      </c>
      <c r="D33252" t="s">
        <v>3198</v>
      </c>
      <c r="G33252" t="s">
        <v>3199</v>
      </c>
    </row>
    <row r="33253" spans="1:7" x14ac:dyDescent="0.25">
      <c r="A33253" s="1" t="s">
        <v>31854</v>
      </c>
      <c r="D33253" t="s">
        <v>3201</v>
      </c>
      <c r="G33253" t="s">
        <v>3199</v>
      </c>
    </row>
    <row r="33254" spans="1:7" x14ac:dyDescent="0.25">
      <c r="A33254" s="1" t="s">
        <v>31855</v>
      </c>
      <c r="D33254" t="s">
        <v>3209</v>
      </c>
      <c r="G33254" t="s">
        <v>3199</v>
      </c>
    </row>
    <row r="33255" spans="1:7" x14ac:dyDescent="0.25">
      <c r="A33255" s="1" t="s">
        <v>31856</v>
      </c>
      <c r="D33255" t="s">
        <v>3198</v>
      </c>
      <c r="G33255" t="s">
        <v>3199</v>
      </c>
    </row>
    <row r="33256" spans="1:7" x14ac:dyDescent="0.25">
      <c r="A33256" s="1" t="s">
        <v>31857</v>
      </c>
      <c r="D33256" t="s">
        <v>3227</v>
      </c>
      <c r="G33256" t="s">
        <v>3199</v>
      </c>
    </row>
    <row r="33257" spans="1:7" x14ac:dyDescent="0.25">
      <c r="A33257" s="1" t="s">
        <v>31858</v>
      </c>
      <c r="D33257" t="s">
        <v>3209</v>
      </c>
      <c r="G33257" t="s">
        <v>3199</v>
      </c>
    </row>
    <row r="33258" spans="1:7" x14ac:dyDescent="0.25">
      <c r="A33258" s="1" t="s">
        <v>31859</v>
      </c>
      <c r="D33258" t="s">
        <v>3227</v>
      </c>
      <c r="G33258" t="s">
        <v>3199</v>
      </c>
    </row>
    <row r="33259" spans="1:7" x14ac:dyDescent="0.25">
      <c r="A33259" s="1" t="s">
        <v>18</v>
      </c>
      <c r="B33259" t="s">
        <v>19</v>
      </c>
      <c r="C33259" t="s">
        <v>20</v>
      </c>
      <c r="D33259" t="s">
        <v>21</v>
      </c>
      <c r="E33259" t="s">
        <v>22</v>
      </c>
      <c r="F33259" t="s">
        <v>31581</v>
      </c>
      <c r="G33259" t="s">
        <v>31860</v>
      </c>
    </row>
    <row r="33260" spans="1:7" x14ac:dyDescent="0.25">
      <c r="A33260" s="1" t="s">
        <v>31861</v>
      </c>
      <c r="D33260" t="s">
        <v>3201</v>
      </c>
      <c r="G33260" t="s">
        <v>3199</v>
      </c>
    </row>
    <row r="33261" spans="1:7" x14ac:dyDescent="0.25">
      <c r="A33261" s="1" t="s">
        <v>31862</v>
      </c>
      <c r="D33261" t="s">
        <v>3254</v>
      </c>
      <c r="G33261" t="s">
        <v>3199</v>
      </c>
    </row>
    <row r="33262" spans="1:7" x14ac:dyDescent="0.25">
      <c r="A33262" s="1" t="s">
        <v>31863</v>
      </c>
    </row>
    <row r="33263" spans="1:7" x14ac:dyDescent="0.25">
      <c r="A33263" s="1" t="s">
        <v>31864</v>
      </c>
      <c r="D33263" t="s">
        <v>3209</v>
      </c>
      <c r="G33263" t="s">
        <v>3199</v>
      </c>
    </row>
    <row r="33264" spans="1:7" x14ac:dyDescent="0.25">
      <c r="A33264" s="1" t="s">
        <v>31865</v>
      </c>
      <c r="D33264" t="s">
        <v>3227</v>
      </c>
      <c r="G33264" t="s">
        <v>3199</v>
      </c>
    </row>
    <row r="33265" spans="1:7" x14ac:dyDescent="0.25">
      <c r="A33265" s="1" t="s">
        <v>31866</v>
      </c>
      <c r="D33265" t="s">
        <v>3201</v>
      </c>
      <c r="G33265" t="s">
        <v>3199</v>
      </c>
    </row>
    <row r="33266" spans="1:7" x14ac:dyDescent="0.25">
      <c r="A33266" s="1" t="s">
        <v>31867</v>
      </c>
      <c r="D33266" t="s">
        <v>3209</v>
      </c>
      <c r="G33266" t="s">
        <v>3199</v>
      </c>
    </row>
    <row r="33267" spans="1:7" x14ac:dyDescent="0.25">
      <c r="A33267" s="1" t="s">
        <v>31868</v>
      </c>
      <c r="D33267" t="s">
        <v>3209</v>
      </c>
      <c r="G33267" t="s">
        <v>3199</v>
      </c>
    </row>
    <row r="33268" spans="1:7" x14ac:dyDescent="0.25">
      <c r="A33268" s="1" t="s">
        <v>31869</v>
      </c>
      <c r="D33268" t="s">
        <v>3227</v>
      </c>
      <c r="G33268" t="s">
        <v>3199</v>
      </c>
    </row>
    <row r="33269" spans="1:7" x14ac:dyDescent="0.25">
      <c r="A33269" s="1" t="s">
        <v>31870</v>
      </c>
      <c r="D33269" t="s">
        <v>3209</v>
      </c>
      <c r="G33269" t="s">
        <v>3199</v>
      </c>
    </row>
    <row r="33270" spans="1:7" x14ac:dyDescent="0.25">
      <c r="A33270" s="1" t="s">
        <v>31871</v>
      </c>
      <c r="D33270" t="s">
        <v>3254</v>
      </c>
      <c r="G33270" t="s">
        <v>3199</v>
      </c>
    </row>
    <row r="33271" spans="1:7" x14ac:dyDescent="0.25">
      <c r="A33271" s="1" t="s">
        <v>31872</v>
      </c>
      <c r="D33271" t="s">
        <v>3254</v>
      </c>
      <c r="G33271" t="s">
        <v>3199</v>
      </c>
    </row>
    <row r="33272" spans="1:7" x14ac:dyDescent="0.25">
      <c r="A33272" s="1" t="s">
        <v>31873</v>
      </c>
      <c r="D33272" t="s">
        <v>3198</v>
      </c>
      <c r="G33272" t="s">
        <v>3199</v>
      </c>
    </row>
    <row r="33273" spans="1:7" x14ac:dyDescent="0.25">
      <c r="A33273" s="1" t="s">
        <v>31874</v>
      </c>
      <c r="D33273" t="s">
        <v>3198</v>
      </c>
      <c r="G33273" t="s">
        <v>3199</v>
      </c>
    </row>
    <row r="33274" spans="1:7" x14ac:dyDescent="0.25">
      <c r="A33274" s="1" t="s">
        <v>31875</v>
      </c>
      <c r="D33274" t="s">
        <v>3198</v>
      </c>
      <c r="G33274" t="s">
        <v>3199</v>
      </c>
    </row>
    <row r="33275" spans="1:7" x14ac:dyDescent="0.25">
      <c r="A33275" s="1" t="s">
        <v>31876</v>
      </c>
      <c r="D33275" t="s">
        <v>3198</v>
      </c>
      <c r="G33275" t="s">
        <v>3199</v>
      </c>
    </row>
    <row r="33276" spans="1:7" x14ac:dyDescent="0.25">
      <c r="A33276" s="1" t="s">
        <v>31877</v>
      </c>
      <c r="D33276" t="s">
        <v>3198</v>
      </c>
      <c r="G33276" t="s">
        <v>3199</v>
      </c>
    </row>
    <row r="33277" spans="1:7" x14ac:dyDescent="0.25">
      <c r="A33277" s="1" t="s">
        <v>31878</v>
      </c>
      <c r="D33277" t="s">
        <v>3187</v>
      </c>
      <c r="G33277" t="s">
        <v>3188</v>
      </c>
    </row>
    <row r="33278" spans="1:7" x14ac:dyDescent="0.25">
      <c r="A33278" s="1" t="s">
        <v>31879</v>
      </c>
      <c r="D33278" t="s">
        <v>3198</v>
      </c>
      <c r="G33278" t="s">
        <v>3199</v>
      </c>
    </row>
    <row r="33279" spans="1:7" x14ac:dyDescent="0.25">
      <c r="A33279" s="1" t="s">
        <v>31880</v>
      </c>
      <c r="D33279" t="s">
        <v>3198</v>
      </c>
      <c r="G33279" t="s">
        <v>3199</v>
      </c>
    </row>
    <row r="33280" spans="1:7" x14ac:dyDescent="0.25">
      <c r="A33280" s="1" t="s">
        <v>31881</v>
      </c>
      <c r="D33280" t="s">
        <v>3187</v>
      </c>
      <c r="G33280" t="s">
        <v>3188</v>
      </c>
    </row>
    <row r="33281" spans="1:7" x14ac:dyDescent="0.25">
      <c r="A33281" s="1" t="s">
        <v>31882</v>
      </c>
    </row>
    <row r="33282" spans="1:7" x14ac:dyDescent="0.25">
      <c r="A33282" s="1" t="s">
        <v>31883</v>
      </c>
    </row>
    <row r="33283" spans="1:7" x14ac:dyDescent="0.25">
      <c r="A33283" s="1" t="s">
        <v>31884</v>
      </c>
      <c r="D33283" t="s">
        <v>3198</v>
      </c>
      <c r="G33283" t="s">
        <v>3199</v>
      </c>
    </row>
    <row r="33284" spans="1:7" x14ac:dyDescent="0.25">
      <c r="A33284" s="1" t="s">
        <v>31885</v>
      </c>
      <c r="D33284" t="s">
        <v>3201</v>
      </c>
      <c r="G33284" t="s">
        <v>3199</v>
      </c>
    </row>
    <row r="33285" spans="1:7" x14ac:dyDescent="0.25">
      <c r="A33285" s="1" t="s">
        <v>31886</v>
      </c>
      <c r="D33285" t="s">
        <v>3201</v>
      </c>
      <c r="G33285" t="s">
        <v>3199</v>
      </c>
    </row>
    <row r="33286" spans="1:7" x14ac:dyDescent="0.25">
      <c r="A33286" s="1" t="s">
        <v>31887</v>
      </c>
      <c r="D33286" t="s">
        <v>3209</v>
      </c>
      <c r="G33286" t="s">
        <v>3199</v>
      </c>
    </row>
    <row r="33287" spans="1:7" x14ac:dyDescent="0.25">
      <c r="A33287" s="1" t="s">
        <v>31888</v>
      </c>
      <c r="D33287" t="s">
        <v>3201</v>
      </c>
      <c r="G33287" t="s">
        <v>3199</v>
      </c>
    </row>
    <row r="33288" spans="1:7" x14ac:dyDescent="0.25">
      <c r="A33288" s="1" t="s">
        <v>31889</v>
      </c>
      <c r="D33288" t="s">
        <v>3227</v>
      </c>
      <c r="G33288" t="s">
        <v>3199</v>
      </c>
    </row>
    <row r="33289" spans="1:7" x14ac:dyDescent="0.25">
      <c r="A33289" s="1" t="s">
        <v>31890</v>
      </c>
      <c r="D33289" t="s">
        <v>3209</v>
      </c>
      <c r="G33289" t="s">
        <v>3199</v>
      </c>
    </row>
    <row r="33290" spans="1:7" x14ac:dyDescent="0.25">
      <c r="A33290" s="1" t="s">
        <v>31891</v>
      </c>
      <c r="D33290" t="s">
        <v>3201</v>
      </c>
      <c r="G33290" t="s">
        <v>3199</v>
      </c>
    </row>
    <row r="33291" spans="1:7" x14ac:dyDescent="0.25">
      <c r="A33291" s="1" t="s">
        <v>31892</v>
      </c>
      <c r="D33291" t="s">
        <v>3254</v>
      </c>
      <c r="G33291" t="s">
        <v>3199</v>
      </c>
    </row>
    <row r="33292" spans="1:7" x14ac:dyDescent="0.25">
      <c r="A33292" s="1" t="s">
        <v>31893</v>
      </c>
      <c r="D33292" t="s">
        <v>3254</v>
      </c>
      <c r="G33292" t="s">
        <v>3199</v>
      </c>
    </row>
    <row r="33293" spans="1:7" x14ac:dyDescent="0.25">
      <c r="A33293" s="1" t="s">
        <v>31894</v>
      </c>
    </row>
    <row r="33294" spans="1:7" x14ac:dyDescent="0.25">
      <c r="A33294" s="1" t="s">
        <v>31895</v>
      </c>
      <c r="D33294" t="s">
        <v>3201</v>
      </c>
      <c r="G33294" t="s">
        <v>3199</v>
      </c>
    </row>
    <row r="33295" spans="1:7" x14ac:dyDescent="0.25">
      <c r="A33295" s="1" t="s">
        <v>31896</v>
      </c>
      <c r="D33295" t="s">
        <v>3209</v>
      </c>
      <c r="G33295" t="s">
        <v>3199</v>
      </c>
    </row>
    <row r="33296" spans="1:7" x14ac:dyDescent="0.25">
      <c r="A33296" s="1" t="s">
        <v>31897</v>
      </c>
      <c r="D33296" t="s">
        <v>3227</v>
      </c>
      <c r="G33296" t="s">
        <v>3199</v>
      </c>
    </row>
    <row r="33297" spans="1:7" x14ac:dyDescent="0.25">
      <c r="A33297" s="1" t="s">
        <v>31898</v>
      </c>
      <c r="D33297" t="s">
        <v>3198</v>
      </c>
      <c r="G33297" t="s">
        <v>3199</v>
      </c>
    </row>
    <row r="33298" spans="1:7" x14ac:dyDescent="0.25">
      <c r="A33298" s="1" t="s">
        <v>31899</v>
      </c>
      <c r="D33298" t="s">
        <v>3198</v>
      </c>
      <c r="G33298" t="s">
        <v>3199</v>
      </c>
    </row>
    <row r="33299" spans="1:7" x14ac:dyDescent="0.25">
      <c r="A33299" s="1" t="s">
        <v>31900</v>
      </c>
      <c r="D33299" t="s">
        <v>3198</v>
      </c>
      <c r="G33299" t="s">
        <v>3199</v>
      </c>
    </row>
    <row r="33300" spans="1:7" x14ac:dyDescent="0.25">
      <c r="A33300" s="1" t="s">
        <v>31901</v>
      </c>
      <c r="D33300" t="s">
        <v>3187</v>
      </c>
      <c r="G33300" t="s">
        <v>3199</v>
      </c>
    </row>
    <row r="33301" spans="1:7" x14ac:dyDescent="0.25">
      <c r="A33301" s="1" t="s">
        <v>31902</v>
      </c>
      <c r="D33301" t="s">
        <v>3187</v>
      </c>
      <c r="G33301" t="s">
        <v>3199</v>
      </c>
    </row>
    <row r="33302" spans="1:7" x14ac:dyDescent="0.25">
      <c r="A33302" s="1" t="s">
        <v>31903</v>
      </c>
      <c r="D33302" t="s">
        <v>3198</v>
      </c>
      <c r="G33302" t="s">
        <v>3199</v>
      </c>
    </row>
    <row r="33303" spans="1:7" x14ac:dyDescent="0.25">
      <c r="A33303" s="1" t="s">
        <v>31904</v>
      </c>
      <c r="D33303" t="s">
        <v>3187</v>
      </c>
      <c r="G33303" t="s">
        <v>3199</v>
      </c>
    </row>
    <row r="33304" spans="1:7" x14ac:dyDescent="0.25">
      <c r="A33304" s="1" t="s">
        <v>31905</v>
      </c>
      <c r="D33304" t="s">
        <v>3198</v>
      </c>
      <c r="G33304" t="s">
        <v>3199</v>
      </c>
    </row>
    <row r="33305" spans="1:7" x14ac:dyDescent="0.25">
      <c r="A33305" s="1" t="s">
        <v>31906</v>
      </c>
      <c r="E33305" t="s">
        <v>12</v>
      </c>
      <c r="F33305" t="s">
        <v>52</v>
      </c>
    </row>
    <row r="33306" spans="1:7" x14ac:dyDescent="0.25">
      <c r="B33306" t="s">
        <v>706</v>
      </c>
    </row>
    <row r="33307" spans="1:7" x14ac:dyDescent="0.25">
      <c r="A33307" s="1" t="s">
        <v>31907</v>
      </c>
      <c r="D33307" t="s">
        <v>12405</v>
      </c>
      <c r="G33307" t="s">
        <v>12406</v>
      </c>
    </row>
    <row r="33308" spans="1:7" x14ac:dyDescent="0.25">
      <c r="A33308" s="1" t="s">
        <v>31908</v>
      </c>
      <c r="D33308" t="s">
        <v>12408</v>
      </c>
      <c r="G33308" t="s">
        <v>12406</v>
      </c>
    </row>
    <row r="33309" spans="1:7" x14ac:dyDescent="0.25">
      <c r="A33309" s="1" t="s">
        <v>31909</v>
      </c>
      <c r="D33309" t="s">
        <v>12405</v>
      </c>
      <c r="G33309" t="s">
        <v>12406</v>
      </c>
    </row>
    <row r="33310" spans="1:7" x14ac:dyDescent="0.25">
      <c r="A33310" s="1" t="s">
        <v>31910</v>
      </c>
      <c r="D33310" t="s">
        <v>12411</v>
      </c>
      <c r="G33310" t="s">
        <v>12406</v>
      </c>
    </row>
    <row r="33311" spans="1:7" x14ac:dyDescent="0.25">
      <c r="A33311" s="1" t="s">
        <v>31911</v>
      </c>
    </row>
    <row r="33312" spans="1:7" x14ac:dyDescent="0.25">
      <c r="A33312" s="1" t="s">
        <v>31912</v>
      </c>
      <c r="D33312" t="s">
        <v>12414</v>
      </c>
      <c r="G33312" t="s">
        <v>12415</v>
      </c>
    </row>
    <row r="33313" spans="1:7" x14ac:dyDescent="0.25">
      <c r="A33313" s="1" t="s">
        <v>31913</v>
      </c>
      <c r="D33313" t="s">
        <v>12414</v>
      </c>
      <c r="G33313" t="s">
        <v>12415</v>
      </c>
    </row>
    <row r="33314" spans="1:7" x14ac:dyDescent="0.25">
      <c r="A33314" s="1" t="s">
        <v>31914</v>
      </c>
      <c r="D33314" t="s">
        <v>12414</v>
      </c>
      <c r="G33314" t="s">
        <v>12415</v>
      </c>
    </row>
    <row r="33315" spans="1:7" x14ac:dyDescent="0.25">
      <c r="A33315" s="1" t="s">
        <v>31915</v>
      </c>
      <c r="D33315" t="s">
        <v>12414</v>
      </c>
      <c r="G33315" t="s">
        <v>12415</v>
      </c>
    </row>
    <row r="33316" spans="1:7" x14ac:dyDescent="0.25">
      <c r="A33316" s="1" t="s">
        <v>31916</v>
      </c>
      <c r="D33316" t="s">
        <v>12414</v>
      </c>
      <c r="G33316" t="s">
        <v>12415</v>
      </c>
    </row>
    <row r="33317" spans="1:7" x14ac:dyDescent="0.25">
      <c r="A33317" s="1" t="s">
        <v>31917</v>
      </c>
      <c r="D33317" t="s">
        <v>12414</v>
      </c>
      <c r="G33317" t="s">
        <v>12415</v>
      </c>
    </row>
    <row r="33318" spans="1:7" x14ac:dyDescent="0.25">
      <c r="A33318" s="1" t="s">
        <v>31918</v>
      </c>
    </row>
    <row r="33319" spans="1:7" x14ac:dyDescent="0.25">
      <c r="A33319" s="1" t="s">
        <v>31919</v>
      </c>
      <c r="D33319" t="s">
        <v>12423</v>
      </c>
      <c r="G33319" t="s">
        <v>12415</v>
      </c>
    </row>
    <row r="33320" spans="1:7" x14ac:dyDescent="0.25">
      <c r="A33320" s="1" t="s">
        <v>31920</v>
      </c>
      <c r="D33320" t="s">
        <v>12425</v>
      </c>
      <c r="G33320" t="s">
        <v>12415</v>
      </c>
    </row>
    <row r="33321" spans="1:7" x14ac:dyDescent="0.25">
      <c r="A33321" s="1" t="s">
        <v>31921</v>
      </c>
      <c r="D33321" t="s">
        <v>12427</v>
      </c>
      <c r="G33321" t="s">
        <v>12415</v>
      </c>
    </row>
    <row r="33322" spans="1:7" x14ac:dyDescent="0.25">
      <c r="A33322" s="1" t="s">
        <v>31922</v>
      </c>
      <c r="D33322" t="s">
        <v>12427</v>
      </c>
      <c r="G33322" t="s">
        <v>12415</v>
      </c>
    </row>
    <row r="33323" spans="1:7" x14ac:dyDescent="0.25">
      <c r="A33323" s="1" t="s">
        <v>31923</v>
      </c>
      <c r="D33323" t="s">
        <v>12430</v>
      </c>
      <c r="G33323" t="s">
        <v>12415</v>
      </c>
    </row>
    <row r="33324" spans="1:7" x14ac:dyDescent="0.25">
      <c r="A33324" s="1" t="s">
        <v>31924</v>
      </c>
      <c r="D33324" t="s">
        <v>12414</v>
      </c>
      <c r="G33324" t="s">
        <v>12415</v>
      </c>
    </row>
    <row r="33325" spans="1:7" x14ac:dyDescent="0.25">
      <c r="A33325" s="1" t="s">
        <v>31925</v>
      </c>
      <c r="D33325" t="s">
        <v>12414</v>
      </c>
      <c r="G33325" t="s">
        <v>12415</v>
      </c>
    </row>
    <row r="33326" spans="1:7" x14ac:dyDescent="0.25">
      <c r="A33326" s="1" t="s">
        <v>31926</v>
      </c>
    </row>
    <row r="33327" spans="1:7" x14ac:dyDescent="0.25">
      <c r="A33327" s="1" t="s">
        <v>31927</v>
      </c>
      <c r="E33327" t="s">
        <v>12</v>
      </c>
      <c r="F33327" t="s">
        <v>1027</v>
      </c>
    </row>
    <row r="33328" spans="1:7" x14ac:dyDescent="0.25">
      <c r="B33328" t="s">
        <v>1028</v>
      </c>
    </row>
    <row r="33329" spans="1:7" x14ac:dyDescent="0.25">
      <c r="A33329" s="1" t="s">
        <v>18</v>
      </c>
      <c r="B33329" t="s">
        <v>19</v>
      </c>
      <c r="C33329" t="s">
        <v>20</v>
      </c>
      <c r="D33329" t="s">
        <v>21</v>
      </c>
      <c r="E33329" t="s">
        <v>22</v>
      </c>
      <c r="F33329" t="s">
        <v>31581</v>
      </c>
      <c r="G33329" t="s">
        <v>31928</v>
      </c>
    </row>
    <row r="33330" spans="1:7" x14ac:dyDescent="0.25">
      <c r="A33330" s="1" t="s">
        <v>31929</v>
      </c>
    </row>
    <row r="33331" spans="1:7" x14ac:dyDescent="0.25">
      <c r="A33331" s="1" t="s">
        <v>31930</v>
      </c>
      <c r="D33331" t="s">
        <v>1031</v>
      </c>
      <c r="G33331" t="s">
        <v>1032</v>
      </c>
    </row>
    <row r="33332" spans="1:7" x14ac:dyDescent="0.25">
      <c r="A33332" s="1" t="s">
        <v>31931</v>
      </c>
      <c r="D33332" t="s">
        <v>1034</v>
      </c>
      <c r="G33332" t="s">
        <v>1032</v>
      </c>
    </row>
    <row r="33333" spans="1:7" x14ac:dyDescent="0.25">
      <c r="A33333" s="1" t="s">
        <v>31932</v>
      </c>
      <c r="D33333" t="s">
        <v>1036</v>
      </c>
      <c r="G33333" t="s">
        <v>1032</v>
      </c>
    </row>
    <row r="33334" spans="1:7" x14ac:dyDescent="0.25">
      <c r="A33334" s="1" t="s">
        <v>31933</v>
      </c>
      <c r="D33334" t="s">
        <v>1034</v>
      </c>
      <c r="G33334" t="s">
        <v>1032</v>
      </c>
    </row>
    <row r="33335" spans="1:7" x14ac:dyDescent="0.25">
      <c r="A33335" s="1" t="s">
        <v>31934</v>
      </c>
      <c r="D33335" t="s">
        <v>1034</v>
      </c>
      <c r="G33335" t="s">
        <v>1032</v>
      </c>
    </row>
    <row r="33336" spans="1:7" x14ac:dyDescent="0.25">
      <c r="A33336" s="1" t="s">
        <v>31935</v>
      </c>
      <c r="D33336" t="s">
        <v>1036</v>
      </c>
      <c r="G33336" t="s">
        <v>1032</v>
      </c>
    </row>
    <row r="33337" spans="1:7" x14ac:dyDescent="0.25">
      <c r="A33337" s="1" t="s">
        <v>31936</v>
      </c>
    </row>
    <row r="33338" spans="1:7" x14ac:dyDescent="0.25">
      <c r="A33338" s="1" t="s">
        <v>31937</v>
      </c>
      <c r="D33338" t="s">
        <v>1031</v>
      </c>
      <c r="G33338" t="s">
        <v>1032</v>
      </c>
    </row>
    <row r="33339" spans="1:7" x14ac:dyDescent="0.25">
      <c r="A33339" s="1" t="s">
        <v>31938</v>
      </c>
    </row>
    <row r="33340" spans="1:7" x14ac:dyDescent="0.25">
      <c r="A33340" s="1" t="s">
        <v>31939</v>
      </c>
      <c r="D33340" t="s">
        <v>1034</v>
      </c>
      <c r="G33340" t="s">
        <v>1032</v>
      </c>
    </row>
    <row r="33341" spans="1:7" x14ac:dyDescent="0.25">
      <c r="A33341" s="1" t="s">
        <v>31940</v>
      </c>
      <c r="D33341" t="s">
        <v>1034</v>
      </c>
      <c r="G33341" t="s">
        <v>1032</v>
      </c>
    </row>
    <row r="33342" spans="1:7" x14ac:dyDescent="0.25">
      <c r="A33342" s="1" t="s">
        <v>31941</v>
      </c>
      <c r="D33342" t="s">
        <v>1034</v>
      </c>
      <c r="G33342" t="s">
        <v>1032</v>
      </c>
    </row>
    <row r="33343" spans="1:7" x14ac:dyDescent="0.25">
      <c r="A33343" s="1" t="s">
        <v>31942</v>
      </c>
      <c r="D33343" t="s">
        <v>1034</v>
      </c>
      <c r="G33343" t="s">
        <v>1032</v>
      </c>
    </row>
    <row r="33344" spans="1:7" x14ac:dyDescent="0.25">
      <c r="A33344" s="1" t="s">
        <v>31943</v>
      </c>
      <c r="D33344" t="s">
        <v>1034</v>
      </c>
      <c r="G33344" t="s">
        <v>1032</v>
      </c>
    </row>
    <row r="33345" spans="1:7" x14ac:dyDescent="0.25">
      <c r="A33345" s="1" t="s">
        <v>31944</v>
      </c>
    </row>
    <row r="33346" spans="1:7" x14ac:dyDescent="0.25">
      <c r="A33346" s="1" t="s">
        <v>31945</v>
      </c>
      <c r="D33346" t="s">
        <v>1036</v>
      </c>
      <c r="G33346" t="s">
        <v>1032</v>
      </c>
    </row>
    <row r="33347" spans="1:7" x14ac:dyDescent="0.25">
      <c r="A33347" s="1" t="s">
        <v>31946</v>
      </c>
      <c r="D33347" t="s">
        <v>1036</v>
      </c>
      <c r="G33347" t="s">
        <v>1032</v>
      </c>
    </row>
    <row r="33348" spans="1:7" x14ac:dyDescent="0.25">
      <c r="A33348" s="1" t="s">
        <v>31947</v>
      </c>
      <c r="D33348" t="s">
        <v>1036</v>
      </c>
      <c r="G33348" t="s">
        <v>1032</v>
      </c>
    </row>
    <row r="33349" spans="1:7" x14ac:dyDescent="0.25">
      <c r="A33349" s="1" t="s">
        <v>31948</v>
      </c>
    </row>
    <row r="33350" spans="1:7" x14ac:dyDescent="0.25">
      <c r="A33350" s="1" t="s">
        <v>31949</v>
      </c>
    </row>
    <row r="33351" spans="1:7" x14ac:dyDescent="0.25">
      <c r="A33351" s="1" t="s">
        <v>31950</v>
      </c>
      <c r="D33351" t="s">
        <v>13695</v>
      </c>
      <c r="G33351" t="s">
        <v>13696</v>
      </c>
    </row>
    <row r="33352" spans="1:7" x14ac:dyDescent="0.25">
      <c r="A33352" s="1" t="s">
        <v>31951</v>
      </c>
      <c r="D33352" t="s">
        <v>22009</v>
      </c>
      <c r="G33352" t="s">
        <v>13696</v>
      </c>
    </row>
    <row r="33353" spans="1:7" x14ac:dyDescent="0.25">
      <c r="A33353" s="1" t="s">
        <v>31952</v>
      </c>
      <c r="D33353" t="s">
        <v>22009</v>
      </c>
      <c r="G33353" t="s">
        <v>13696</v>
      </c>
    </row>
    <row r="33354" spans="1:7" x14ac:dyDescent="0.25">
      <c r="A33354" s="1" t="s">
        <v>31953</v>
      </c>
      <c r="D33354" t="s">
        <v>22009</v>
      </c>
      <c r="G33354" t="s">
        <v>13696</v>
      </c>
    </row>
    <row r="33355" spans="1:7" x14ac:dyDescent="0.25">
      <c r="A33355" s="1" t="s">
        <v>31954</v>
      </c>
      <c r="D33355" t="s">
        <v>13695</v>
      </c>
      <c r="G33355" t="s">
        <v>13696</v>
      </c>
    </row>
    <row r="33356" spans="1:7" x14ac:dyDescent="0.25">
      <c r="A33356" s="1" t="s">
        <v>31955</v>
      </c>
      <c r="D33356" t="s">
        <v>13695</v>
      </c>
      <c r="G33356" t="s">
        <v>13696</v>
      </c>
    </row>
    <row r="33357" spans="1:7" x14ac:dyDescent="0.25">
      <c r="A33357" s="1" t="s">
        <v>31956</v>
      </c>
      <c r="D33357" t="s">
        <v>13695</v>
      </c>
      <c r="G33357" t="s">
        <v>13696</v>
      </c>
    </row>
    <row r="33358" spans="1:7" x14ac:dyDescent="0.25">
      <c r="A33358" s="1" t="s">
        <v>31957</v>
      </c>
    </row>
    <row r="33359" spans="1:7" x14ac:dyDescent="0.25">
      <c r="A33359" s="1" t="s">
        <v>31958</v>
      </c>
      <c r="D33359" t="s">
        <v>22020</v>
      </c>
      <c r="G33359" t="s">
        <v>13696</v>
      </c>
    </row>
    <row r="33360" spans="1:7" x14ac:dyDescent="0.25">
      <c r="A33360" s="1" t="s">
        <v>31959</v>
      </c>
      <c r="D33360" t="s">
        <v>22020</v>
      </c>
      <c r="G33360" t="s">
        <v>13696</v>
      </c>
    </row>
    <row r="33361" spans="1:7" x14ac:dyDescent="0.25">
      <c r="A33361" s="1" t="s">
        <v>31960</v>
      </c>
    </row>
    <row r="33362" spans="1:7" x14ac:dyDescent="0.25">
      <c r="A33362" s="1" t="s">
        <v>31961</v>
      </c>
      <c r="D33362" t="s">
        <v>13703</v>
      </c>
      <c r="G33362" t="s">
        <v>13704</v>
      </c>
    </row>
    <row r="33363" spans="1:7" x14ac:dyDescent="0.25">
      <c r="A33363" s="1" t="s">
        <v>31962</v>
      </c>
      <c r="D33363" t="s">
        <v>13703</v>
      </c>
      <c r="G33363" t="s">
        <v>13704</v>
      </c>
    </row>
    <row r="33364" spans="1:7" x14ac:dyDescent="0.25">
      <c r="A33364" s="1" t="s">
        <v>31963</v>
      </c>
    </row>
    <row r="33365" spans="1:7" x14ac:dyDescent="0.25">
      <c r="A33365" s="1" t="s">
        <v>31964</v>
      </c>
      <c r="D33365" t="s">
        <v>13708</v>
      </c>
      <c r="G33365" t="s">
        <v>13704</v>
      </c>
    </row>
    <row r="33366" spans="1:7" x14ac:dyDescent="0.25">
      <c r="A33366" s="1" t="s">
        <v>31965</v>
      </c>
      <c r="D33366" t="s">
        <v>13710</v>
      </c>
      <c r="G33366" t="s">
        <v>13704</v>
      </c>
    </row>
    <row r="33367" spans="1:7" x14ac:dyDescent="0.25">
      <c r="A33367" s="1" t="s">
        <v>31966</v>
      </c>
      <c r="D33367" t="s">
        <v>13710</v>
      </c>
      <c r="G33367" t="s">
        <v>13704</v>
      </c>
    </row>
    <row r="33368" spans="1:7" x14ac:dyDescent="0.25">
      <c r="A33368" s="1" t="s">
        <v>31967</v>
      </c>
      <c r="D33368" t="s">
        <v>13710</v>
      </c>
      <c r="G33368" t="s">
        <v>13704</v>
      </c>
    </row>
    <row r="33369" spans="1:7" x14ac:dyDescent="0.25">
      <c r="A33369" s="1" t="s">
        <v>31968</v>
      </c>
      <c r="D33369" t="s">
        <v>13708</v>
      </c>
      <c r="G33369" t="s">
        <v>13704</v>
      </c>
    </row>
    <row r="33370" spans="1:7" x14ac:dyDescent="0.25">
      <c r="A33370" s="1" t="s">
        <v>31969</v>
      </c>
    </row>
    <row r="33371" spans="1:7" x14ac:dyDescent="0.25">
      <c r="A33371" s="1" t="s">
        <v>31970</v>
      </c>
    </row>
    <row r="33372" spans="1:7" x14ac:dyDescent="0.25">
      <c r="A33372" s="1" t="s">
        <v>31971</v>
      </c>
      <c r="D33372" t="s">
        <v>13749</v>
      </c>
      <c r="G33372" t="s">
        <v>5722</v>
      </c>
    </row>
    <row r="33373" spans="1:7" x14ac:dyDescent="0.25">
      <c r="A33373" s="1" t="s">
        <v>31972</v>
      </c>
      <c r="D33373" t="s">
        <v>13749</v>
      </c>
      <c r="G33373" t="s">
        <v>5722</v>
      </c>
    </row>
    <row r="33374" spans="1:7" x14ac:dyDescent="0.25">
      <c r="A33374" s="1" t="s">
        <v>31973</v>
      </c>
      <c r="D33374" t="s">
        <v>13749</v>
      </c>
      <c r="G33374" t="s">
        <v>5722</v>
      </c>
    </row>
    <row r="33375" spans="1:7" x14ac:dyDescent="0.25">
      <c r="A33375" s="1" t="s">
        <v>31974</v>
      </c>
      <c r="D33375" t="s">
        <v>13749</v>
      </c>
      <c r="G33375" t="s">
        <v>5722</v>
      </c>
    </row>
    <row r="33376" spans="1:7" x14ac:dyDescent="0.25">
      <c r="A33376" s="1" t="s">
        <v>31975</v>
      </c>
      <c r="D33376" t="s">
        <v>13749</v>
      </c>
      <c r="G33376" t="s">
        <v>5722</v>
      </c>
    </row>
    <row r="33377" spans="1:7" x14ac:dyDescent="0.25">
      <c r="A33377" s="1" t="s">
        <v>31976</v>
      </c>
      <c r="D33377" t="s">
        <v>13749</v>
      </c>
      <c r="G33377" t="s">
        <v>5722</v>
      </c>
    </row>
    <row r="33378" spans="1:7" x14ac:dyDescent="0.25">
      <c r="A33378" s="1" t="s">
        <v>31977</v>
      </c>
      <c r="D33378" t="s">
        <v>13749</v>
      </c>
      <c r="G33378" t="s">
        <v>5722</v>
      </c>
    </row>
    <row r="33379" spans="1:7" x14ac:dyDescent="0.25">
      <c r="A33379" s="1" t="s">
        <v>31978</v>
      </c>
      <c r="D33379" t="s">
        <v>13749</v>
      </c>
      <c r="G33379" t="s">
        <v>5722</v>
      </c>
    </row>
    <row r="33380" spans="1:7" x14ac:dyDescent="0.25">
      <c r="A33380" s="1" t="s">
        <v>31979</v>
      </c>
      <c r="D33380" t="s">
        <v>13749</v>
      </c>
      <c r="G33380" t="s">
        <v>5722</v>
      </c>
    </row>
    <row r="33381" spans="1:7" x14ac:dyDescent="0.25">
      <c r="A33381" s="1" t="s">
        <v>31980</v>
      </c>
      <c r="D33381" t="s">
        <v>13759</v>
      </c>
      <c r="G33381" t="s">
        <v>5722</v>
      </c>
    </row>
    <row r="33382" spans="1:7" x14ac:dyDescent="0.25">
      <c r="A33382" s="1" t="s">
        <v>31981</v>
      </c>
      <c r="D33382" t="s">
        <v>3300</v>
      </c>
      <c r="E33382" t="s">
        <v>3301</v>
      </c>
      <c r="F33382" t="s">
        <v>3302</v>
      </c>
    </row>
    <row r="33383" spans="1:7" x14ac:dyDescent="0.25">
      <c r="A33383" s="1" t="s">
        <v>31982</v>
      </c>
    </row>
    <row r="33384" spans="1:7" x14ac:dyDescent="0.25">
      <c r="A33384" s="1" t="s">
        <v>31983</v>
      </c>
    </row>
    <row r="33385" spans="1:7" x14ac:dyDescent="0.25">
      <c r="A33385" s="1" t="s">
        <v>31984</v>
      </c>
    </row>
    <row r="33386" spans="1:7" x14ac:dyDescent="0.25">
      <c r="A33386" s="1" t="s">
        <v>31985</v>
      </c>
      <c r="D33386" t="s">
        <v>3307</v>
      </c>
      <c r="E33386" t="s">
        <v>3301</v>
      </c>
    </row>
    <row r="33387" spans="1:7" x14ac:dyDescent="0.25">
      <c r="A33387" s="1" t="s">
        <v>31986</v>
      </c>
      <c r="D33387" t="s">
        <v>3307</v>
      </c>
      <c r="E33387" t="s">
        <v>3301</v>
      </c>
    </row>
    <row r="33388" spans="1:7" x14ac:dyDescent="0.25">
      <c r="A33388" s="1" t="s">
        <v>31987</v>
      </c>
    </row>
    <row r="33389" spans="1:7" x14ac:dyDescent="0.25">
      <c r="A33389" s="1" t="s">
        <v>31988</v>
      </c>
      <c r="D33389" t="s">
        <v>3311</v>
      </c>
      <c r="E33389" t="s">
        <v>3301</v>
      </c>
    </row>
    <row r="33390" spans="1:7" x14ac:dyDescent="0.25">
      <c r="A33390" s="1" t="s">
        <v>31989</v>
      </c>
      <c r="D33390" t="s">
        <v>3313</v>
      </c>
      <c r="E33390" t="s">
        <v>3301</v>
      </c>
    </row>
    <row r="33391" spans="1:7" x14ac:dyDescent="0.25">
      <c r="A33391" s="1" t="s">
        <v>31990</v>
      </c>
      <c r="D33391" t="s">
        <v>3315</v>
      </c>
      <c r="E33391" t="s">
        <v>3301</v>
      </c>
    </row>
    <row r="33392" spans="1:7" x14ac:dyDescent="0.25">
      <c r="A33392" s="1" t="s">
        <v>31991</v>
      </c>
      <c r="D33392" t="s">
        <v>3315</v>
      </c>
      <c r="E33392" t="s">
        <v>3301</v>
      </c>
    </row>
    <row r="33393" spans="1:7" x14ac:dyDescent="0.25">
      <c r="A33393" s="1" t="s">
        <v>31992</v>
      </c>
    </row>
    <row r="33394" spans="1:7" x14ac:dyDescent="0.25">
      <c r="A33394" s="1" t="s">
        <v>31993</v>
      </c>
      <c r="D33394" t="s">
        <v>3319</v>
      </c>
      <c r="E33394" t="s">
        <v>3301</v>
      </c>
    </row>
    <row r="33395" spans="1:7" x14ac:dyDescent="0.25">
      <c r="A33395" s="1" t="s">
        <v>31994</v>
      </c>
      <c r="D33395" t="s">
        <v>3319</v>
      </c>
      <c r="E33395" t="s">
        <v>3301</v>
      </c>
    </row>
    <row r="33396" spans="1:7" x14ac:dyDescent="0.25">
      <c r="A33396" s="1" t="s">
        <v>31995</v>
      </c>
      <c r="D33396" t="s">
        <v>3319</v>
      </c>
      <c r="E33396" t="s">
        <v>3301</v>
      </c>
    </row>
    <row r="33397" spans="1:7" x14ac:dyDescent="0.25">
      <c r="A33397" s="1" t="s">
        <v>31996</v>
      </c>
      <c r="D33397" t="s">
        <v>3319</v>
      </c>
      <c r="E33397" t="s">
        <v>3301</v>
      </c>
    </row>
    <row r="33398" spans="1:7" x14ac:dyDescent="0.25">
      <c r="A33398" s="1" t="s">
        <v>31997</v>
      </c>
      <c r="D33398" t="s">
        <v>3319</v>
      </c>
      <c r="E33398" t="s">
        <v>3301</v>
      </c>
    </row>
    <row r="33399" spans="1:7" x14ac:dyDescent="0.25">
      <c r="A33399" s="1" t="s">
        <v>18</v>
      </c>
      <c r="B33399" t="s">
        <v>19</v>
      </c>
      <c r="C33399" t="s">
        <v>20</v>
      </c>
      <c r="D33399" t="s">
        <v>21</v>
      </c>
      <c r="E33399" t="s">
        <v>22</v>
      </c>
      <c r="F33399" t="s">
        <v>31581</v>
      </c>
      <c r="G33399" t="s">
        <v>31998</v>
      </c>
    </row>
    <row r="33400" spans="1:7" x14ac:dyDescent="0.25">
      <c r="A33400" s="1" t="s">
        <v>31999</v>
      </c>
      <c r="D33400" t="s">
        <v>3319</v>
      </c>
      <c r="E33400" t="s">
        <v>3301</v>
      </c>
    </row>
    <row r="33401" spans="1:7" x14ac:dyDescent="0.25">
      <c r="A33401" s="1" t="s">
        <v>32000</v>
      </c>
    </row>
    <row r="33402" spans="1:7" x14ac:dyDescent="0.25">
      <c r="A33402" s="1" t="s">
        <v>32001</v>
      </c>
    </row>
    <row r="33403" spans="1:7" x14ac:dyDescent="0.25">
      <c r="A33403" s="1" t="s">
        <v>32002</v>
      </c>
      <c r="D33403" t="s">
        <v>3329</v>
      </c>
      <c r="E33403" t="s">
        <v>3301</v>
      </c>
    </row>
    <row r="33404" spans="1:7" x14ac:dyDescent="0.25">
      <c r="A33404" s="1" t="s">
        <v>32003</v>
      </c>
      <c r="D33404" t="s">
        <v>3329</v>
      </c>
      <c r="E33404" t="s">
        <v>3301</v>
      </c>
    </row>
    <row r="33405" spans="1:7" x14ac:dyDescent="0.25">
      <c r="A33405" s="1" t="s">
        <v>32004</v>
      </c>
      <c r="D33405" t="s">
        <v>3329</v>
      </c>
      <c r="E33405" t="s">
        <v>3301</v>
      </c>
    </row>
    <row r="33406" spans="1:7" x14ac:dyDescent="0.25">
      <c r="A33406" s="1" t="s">
        <v>32005</v>
      </c>
      <c r="D33406" t="s">
        <v>3333</v>
      </c>
      <c r="E33406" t="s">
        <v>3301</v>
      </c>
    </row>
    <row r="33407" spans="1:7" x14ac:dyDescent="0.25">
      <c r="A33407" s="1" t="s">
        <v>32006</v>
      </c>
      <c r="D33407" t="s">
        <v>3333</v>
      </c>
      <c r="E33407" t="s">
        <v>3301</v>
      </c>
    </row>
    <row r="33408" spans="1:7" x14ac:dyDescent="0.25">
      <c r="A33408" s="1" t="s">
        <v>32007</v>
      </c>
      <c r="D33408" t="s">
        <v>3333</v>
      </c>
      <c r="E33408" t="s">
        <v>3301</v>
      </c>
    </row>
    <row r="33409" spans="1:5" x14ac:dyDescent="0.25">
      <c r="A33409" s="1" t="s">
        <v>32008</v>
      </c>
      <c r="D33409" t="s">
        <v>3337</v>
      </c>
      <c r="E33409" t="s">
        <v>3301</v>
      </c>
    </row>
    <row r="33410" spans="1:5" x14ac:dyDescent="0.25">
      <c r="A33410" s="1" t="s">
        <v>32009</v>
      </c>
      <c r="D33410" t="s">
        <v>3337</v>
      </c>
      <c r="E33410" t="s">
        <v>3301</v>
      </c>
    </row>
    <row r="33411" spans="1:5" x14ac:dyDescent="0.25">
      <c r="A33411" s="1" t="s">
        <v>32010</v>
      </c>
      <c r="D33411" t="s">
        <v>3337</v>
      </c>
      <c r="E33411" t="s">
        <v>3301</v>
      </c>
    </row>
    <row r="33412" spans="1:5" x14ac:dyDescent="0.25">
      <c r="A33412" s="1" t="s">
        <v>32011</v>
      </c>
      <c r="D33412" t="s">
        <v>3337</v>
      </c>
      <c r="E33412" t="s">
        <v>3301</v>
      </c>
    </row>
    <row r="33413" spans="1:5" x14ac:dyDescent="0.25">
      <c r="A33413" s="1" t="s">
        <v>32012</v>
      </c>
    </row>
    <row r="33414" spans="1:5" x14ac:dyDescent="0.25">
      <c r="A33414" s="1" t="s">
        <v>32013</v>
      </c>
      <c r="D33414" t="s">
        <v>3343</v>
      </c>
      <c r="E33414" t="s">
        <v>3301</v>
      </c>
    </row>
    <row r="33415" spans="1:5" x14ac:dyDescent="0.25">
      <c r="A33415" s="1" t="s">
        <v>32014</v>
      </c>
      <c r="D33415" t="s">
        <v>3343</v>
      </c>
      <c r="E33415" t="s">
        <v>3301</v>
      </c>
    </row>
    <row r="33416" spans="1:5" x14ac:dyDescent="0.25">
      <c r="A33416" s="1" t="s">
        <v>32015</v>
      </c>
      <c r="D33416" t="s">
        <v>3343</v>
      </c>
      <c r="E33416" t="s">
        <v>3301</v>
      </c>
    </row>
    <row r="33417" spans="1:5" x14ac:dyDescent="0.25">
      <c r="A33417" s="1" t="s">
        <v>32016</v>
      </c>
      <c r="D33417" t="s">
        <v>3343</v>
      </c>
      <c r="E33417" t="s">
        <v>3301</v>
      </c>
    </row>
    <row r="33418" spans="1:5" x14ac:dyDescent="0.25">
      <c r="A33418" s="1" t="s">
        <v>32017</v>
      </c>
      <c r="D33418" t="s">
        <v>3348</v>
      </c>
      <c r="E33418" t="s">
        <v>3301</v>
      </c>
    </row>
    <row r="33419" spans="1:5" x14ac:dyDescent="0.25">
      <c r="A33419" s="1" t="s">
        <v>32018</v>
      </c>
      <c r="D33419" t="s">
        <v>3343</v>
      </c>
      <c r="E33419" t="s">
        <v>3301</v>
      </c>
    </row>
    <row r="33420" spans="1:5" x14ac:dyDescent="0.25">
      <c r="A33420" s="1" t="s">
        <v>32019</v>
      </c>
      <c r="D33420" t="s">
        <v>3343</v>
      </c>
      <c r="E33420" t="s">
        <v>3301</v>
      </c>
    </row>
    <row r="33421" spans="1:5" x14ac:dyDescent="0.25">
      <c r="A33421" s="1" t="s">
        <v>32020</v>
      </c>
      <c r="D33421" t="s">
        <v>3343</v>
      </c>
      <c r="E33421" t="s">
        <v>3301</v>
      </c>
    </row>
    <row r="33422" spans="1:5" x14ac:dyDescent="0.25">
      <c r="A33422" s="1" t="s">
        <v>32021</v>
      </c>
      <c r="D33422" t="s">
        <v>3343</v>
      </c>
      <c r="E33422" t="s">
        <v>3301</v>
      </c>
    </row>
    <row r="33423" spans="1:5" x14ac:dyDescent="0.25">
      <c r="A33423" s="1" t="s">
        <v>32022</v>
      </c>
      <c r="D33423" t="s">
        <v>3343</v>
      </c>
      <c r="E33423" t="s">
        <v>3301</v>
      </c>
    </row>
    <row r="33424" spans="1:5" x14ac:dyDescent="0.25">
      <c r="A33424" s="1" t="s">
        <v>32023</v>
      </c>
    </row>
    <row r="33425" spans="1:5" x14ac:dyDescent="0.25">
      <c r="A33425" s="1" t="s">
        <v>32024</v>
      </c>
      <c r="D33425" t="s">
        <v>3343</v>
      </c>
      <c r="E33425" t="s">
        <v>3301</v>
      </c>
    </row>
    <row r="33426" spans="1:5" x14ac:dyDescent="0.25">
      <c r="A33426" s="1" t="s">
        <v>32025</v>
      </c>
      <c r="D33426" t="s">
        <v>3343</v>
      </c>
      <c r="E33426" t="s">
        <v>3301</v>
      </c>
    </row>
    <row r="33427" spans="1:5" x14ac:dyDescent="0.25">
      <c r="A33427" s="1" t="s">
        <v>32026</v>
      </c>
      <c r="D33427" t="s">
        <v>3343</v>
      </c>
      <c r="E33427" t="s">
        <v>3301</v>
      </c>
    </row>
    <row r="33428" spans="1:5" x14ac:dyDescent="0.25">
      <c r="A33428" s="1" t="s">
        <v>32027</v>
      </c>
      <c r="D33428" t="s">
        <v>3343</v>
      </c>
      <c r="E33428" t="s">
        <v>3301</v>
      </c>
    </row>
    <row r="33429" spans="1:5" x14ac:dyDescent="0.25">
      <c r="A33429" s="1" t="s">
        <v>32028</v>
      </c>
      <c r="D33429" t="s">
        <v>3343</v>
      </c>
      <c r="E33429" t="s">
        <v>3301</v>
      </c>
    </row>
    <row r="33430" spans="1:5" x14ac:dyDescent="0.25">
      <c r="A33430" s="1" t="s">
        <v>32029</v>
      </c>
      <c r="D33430" t="s">
        <v>3343</v>
      </c>
      <c r="E33430" t="s">
        <v>3301</v>
      </c>
    </row>
    <row r="33431" spans="1:5" x14ac:dyDescent="0.25">
      <c r="A33431" s="1" t="s">
        <v>32030</v>
      </c>
      <c r="D33431" t="s">
        <v>3343</v>
      </c>
      <c r="E33431" t="s">
        <v>3301</v>
      </c>
    </row>
    <row r="33432" spans="1:5" x14ac:dyDescent="0.25">
      <c r="A33432" s="1" t="s">
        <v>32031</v>
      </c>
      <c r="D33432" t="s">
        <v>3343</v>
      </c>
      <c r="E33432" t="s">
        <v>3301</v>
      </c>
    </row>
    <row r="33433" spans="1:5" x14ac:dyDescent="0.25">
      <c r="A33433" s="1" t="s">
        <v>32032</v>
      </c>
      <c r="D33433" t="s">
        <v>3343</v>
      </c>
      <c r="E33433" t="s">
        <v>3301</v>
      </c>
    </row>
    <row r="33434" spans="1:5" x14ac:dyDescent="0.25">
      <c r="A33434" s="1" t="s">
        <v>32033</v>
      </c>
      <c r="D33434" t="s">
        <v>3343</v>
      </c>
      <c r="E33434" t="s">
        <v>3301</v>
      </c>
    </row>
    <row r="33435" spans="1:5" x14ac:dyDescent="0.25">
      <c r="A33435" s="1" t="s">
        <v>32034</v>
      </c>
    </row>
    <row r="33436" spans="1:5" x14ac:dyDescent="0.25">
      <c r="A33436" s="1" t="s">
        <v>32035</v>
      </c>
      <c r="D33436" t="s">
        <v>3333</v>
      </c>
      <c r="E33436" t="s">
        <v>3301</v>
      </c>
    </row>
    <row r="33437" spans="1:5" x14ac:dyDescent="0.25">
      <c r="A33437" s="1" t="s">
        <v>32036</v>
      </c>
      <c r="D33437" t="s">
        <v>3333</v>
      </c>
      <c r="E33437" t="s">
        <v>3301</v>
      </c>
    </row>
    <row r="33438" spans="1:5" x14ac:dyDescent="0.25">
      <c r="A33438" s="1" t="s">
        <v>32037</v>
      </c>
      <c r="D33438" t="s">
        <v>3333</v>
      </c>
      <c r="E33438" t="s">
        <v>3301</v>
      </c>
    </row>
    <row r="33439" spans="1:5" x14ac:dyDescent="0.25">
      <c r="A33439" s="1" t="s">
        <v>32038</v>
      </c>
      <c r="D33439" t="s">
        <v>3333</v>
      </c>
      <c r="E33439" t="s">
        <v>3301</v>
      </c>
    </row>
    <row r="33440" spans="1:5" x14ac:dyDescent="0.25">
      <c r="A33440" s="1" t="s">
        <v>32039</v>
      </c>
      <c r="D33440" t="s">
        <v>3333</v>
      </c>
      <c r="E33440" t="s">
        <v>3301</v>
      </c>
    </row>
    <row r="33441" spans="1:5" x14ac:dyDescent="0.25">
      <c r="A33441" s="1" t="s">
        <v>32040</v>
      </c>
      <c r="D33441" t="s">
        <v>3333</v>
      </c>
      <c r="E33441" t="s">
        <v>3301</v>
      </c>
    </row>
    <row r="33442" spans="1:5" x14ac:dyDescent="0.25">
      <c r="A33442" s="1" t="s">
        <v>32041</v>
      </c>
      <c r="D33442" t="s">
        <v>3337</v>
      </c>
      <c r="E33442" t="s">
        <v>3301</v>
      </c>
    </row>
    <row r="33443" spans="1:5" x14ac:dyDescent="0.25">
      <c r="A33443" s="1" t="s">
        <v>32042</v>
      </c>
      <c r="D33443" t="s">
        <v>3337</v>
      </c>
      <c r="E33443" t="s">
        <v>3301</v>
      </c>
    </row>
    <row r="33444" spans="1:5" x14ac:dyDescent="0.25">
      <c r="A33444" s="1" t="s">
        <v>32043</v>
      </c>
      <c r="D33444" t="s">
        <v>3333</v>
      </c>
      <c r="E33444" t="s">
        <v>3301</v>
      </c>
    </row>
    <row r="33445" spans="1:5" x14ac:dyDescent="0.25">
      <c r="A33445" s="1" t="s">
        <v>32044</v>
      </c>
      <c r="D33445" t="s">
        <v>3333</v>
      </c>
      <c r="E33445" t="s">
        <v>3301</v>
      </c>
    </row>
    <row r="33446" spans="1:5" x14ac:dyDescent="0.25">
      <c r="A33446" s="1" t="s">
        <v>32045</v>
      </c>
    </row>
    <row r="33447" spans="1:5" x14ac:dyDescent="0.25">
      <c r="A33447" s="1" t="s">
        <v>32046</v>
      </c>
      <c r="D33447" t="s">
        <v>3333</v>
      </c>
      <c r="E33447" t="s">
        <v>3301</v>
      </c>
    </row>
    <row r="33448" spans="1:5" x14ac:dyDescent="0.25">
      <c r="A33448" s="1" t="s">
        <v>32047</v>
      </c>
      <c r="D33448" t="s">
        <v>3343</v>
      </c>
      <c r="E33448" t="s">
        <v>3301</v>
      </c>
    </row>
    <row r="33449" spans="1:5" x14ac:dyDescent="0.25">
      <c r="A33449" s="1" t="s">
        <v>32048</v>
      </c>
      <c r="D33449" t="s">
        <v>3343</v>
      </c>
      <c r="E33449" t="s">
        <v>3301</v>
      </c>
    </row>
    <row r="33450" spans="1:5" x14ac:dyDescent="0.25">
      <c r="A33450" s="1" t="s">
        <v>32049</v>
      </c>
      <c r="D33450" t="s">
        <v>3343</v>
      </c>
      <c r="E33450" t="s">
        <v>3301</v>
      </c>
    </row>
    <row r="33451" spans="1:5" x14ac:dyDescent="0.25">
      <c r="A33451" s="1" t="s">
        <v>32050</v>
      </c>
      <c r="D33451" t="s">
        <v>3343</v>
      </c>
      <c r="E33451" t="s">
        <v>3301</v>
      </c>
    </row>
    <row r="33452" spans="1:5" x14ac:dyDescent="0.25">
      <c r="A33452" s="1" t="s">
        <v>32051</v>
      </c>
      <c r="D33452" t="s">
        <v>3343</v>
      </c>
      <c r="E33452" t="s">
        <v>3301</v>
      </c>
    </row>
    <row r="33453" spans="1:5" x14ac:dyDescent="0.25">
      <c r="A33453" s="1" t="s">
        <v>32052</v>
      </c>
      <c r="D33453" t="s">
        <v>3337</v>
      </c>
      <c r="E33453" t="s">
        <v>3301</v>
      </c>
    </row>
    <row r="33454" spans="1:5" x14ac:dyDescent="0.25">
      <c r="A33454" s="1" t="s">
        <v>32053</v>
      </c>
      <c r="D33454" t="s">
        <v>3337</v>
      </c>
      <c r="E33454" t="s">
        <v>3301</v>
      </c>
    </row>
    <row r="33455" spans="1:5" x14ac:dyDescent="0.25">
      <c r="A33455" s="1" t="s">
        <v>32054</v>
      </c>
      <c r="D33455" t="s">
        <v>3329</v>
      </c>
      <c r="E33455" t="s">
        <v>3301</v>
      </c>
    </row>
    <row r="33456" spans="1:5" x14ac:dyDescent="0.25">
      <c r="A33456" s="1" t="s">
        <v>32055</v>
      </c>
      <c r="D33456" t="s">
        <v>3337</v>
      </c>
      <c r="E33456" t="s">
        <v>3301</v>
      </c>
    </row>
    <row r="33457" spans="1:7" x14ac:dyDescent="0.25">
      <c r="A33457" s="1" t="s">
        <v>32056</v>
      </c>
    </row>
    <row r="33458" spans="1:7" x14ac:dyDescent="0.25">
      <c r="A33458" s="1" t="s">
        <v>32057</v>
      </c>
      <c r="D33458" t="s">
        <v>3343</v>
      </c>
      <c r="E33458" t="s">
        <v>3301</v>
      </c>
    </row>
    <row r="33459" spans="1:7" x14ac:dyDescent="0.25">
      <c r="A33459" s="1" t="s">
        <v>32058</v>
      </c>
      <c r="D33459" t="s">
        <v>3343</v>
      </c>
      <c r="E33459" t="s">
        <v>3301</v>
      </c>
    </row>
    <row r="33460" spans="1:7" x14ac:dyDescent="0.25">
      <c r="A33460" s="1" t="s">
        <v>32059</v>
      </c>
      <c r="D33460" t="s">
        <v>3343</v>
      </c>
      <c r="E33460" t="s">
        <v>3301</v>
      </c>
    </row>
    <row r="33461" spans="1:7" x14ac:dyDescent="0.25">
      <c r="A33461" s="1" t="s">
        <v>32060</v>
      </c>
      <c r="D33461" t="s">
        <v>3343</v>
      </c>
      <c r="E33461" t="s">
        <v>3301</v>
      </c>
    </row>
    <row r="33462" spans="1:7" x14ac:dyDescent="0.25">
      <c r="A33462" s="1" t="s">
        <v>32061</v>
      </c>
      <c r="D33462" t="s">
        <v>3343</v>
      </c>
      <c r="E33462" t="s">
        <v>3301</v>
      </c>
    </row>
    <row r="33463" spans="1:7" x14ac:dyDescent="0.25">
      <c r="A33463" s="1" t="s">
        <v>32062</v>
      </c>
      <c r="D33463" t="s">
        <v>3333</v>
      </c>
      <c r="E33463" t="s">
        <v>3301</v>
      </c>
    </row>
    <row r="33464" spans="1:7" x14ac:dyDescent="0.25">
      <c r="A33464" s="1" t="s">
        <v>32063</v>
      </c>
      <c r="D33464" t="s">
        <v>3333</v>
      </c>
      <c r="E33464" t="s">
        <v>3301</v>
      </c>
    </row>
    <row r="33465" spans="1:7" x14ac:dyDescent="0.25">
      <c r="A33465" s="1" t="s">
        <v>32064</v>
      </c>
      <c r="D33465" t="s">
        <v>3333</v>
      </c>
      <c r="E33465" t="s">
        <v>3301</v>
      </c>
    </row>
    <row r="33466" spans="1:7" x14ac:dyDescent="0.25">
      <c r="A33466" s="1" t="s">
        <v>32065</v>
      </c>
      <c r="D33466" t="s">
        <v>3348</v>
      </c>
      <c r="E33466" t="s">
        <v>3301</v>
      </c>
    </row>
    <row r="33467" spans="1:7" x14ac:dyDescent="0.25">
      <c r="A33467" s="1" t="s">
        <v>32066</v>
      </c>
      <c r="D33467" t="s">
        <v>3348</v>
      </c>
      <c r="E33467" t="s">
        <v>3301</v>
      </c>
    </row>
    <row r="33468" spans="1:7" x14ac:dyDescent="0.25">
      <c r="A33468" s="1" t="s">
        <v>32067</v>
      </c>
    </row>
    <row r="33469" spans="1:7" x14ac:dyDescent="0.25">
      <c r="A33469" s="1" t="s">
        <v>18</v>
      </c>
      <c r="B33469" t="s">
        <v>19</v>
      </c>
      <c r="C33469" t="s">
        <v>20</v>
      </c>
      <c r="D33469" t="s">
        <v>21</v>
      </c>
      <c r="E33469" t="s">
        <v>22</v>
      </c>
      <c r="F33469" t="s">
        <v>31581</v>
      </c>
      <c r="G33469" t="s">
        <v>32068</v>
      </c>
    </row>
    <row r="33470" spans="1:7" x14ac:dyDescent="0.25">
      <c r="A33470" s="1" t="s">
        <v>32069</v>
      </c>
      <c r="D33470" t="s">
        <v>3337</v>
      </c>
      <c r="E33470" t="s">
        <v>3301</v>
      </c>
    </row>
    <row r="33471" spans="1:7" x14ac:dyDescent="0.25">
      <c r="A33471" s="1" t="s">
        <v>32070</v>
      </c>
      <c r="D33471" t="s">
        <v>3337</v>
      </c>
      <c r="E33471" t="s">
        <v>3301</v>
      </c>
    </row>
    <row r="33472" spans="1:7" x14ac:dyDescent="0.25">
      <c r="A33472" s="1" t="s">
        <v>32071</v>
      </c>
      <c r="D33472" t="s">
        <v>3337</v>
      </c>
      <c r="E33472" t="s">
        <v>3301</v>
      </c>
    </row>
    <row r="33473" spans="1:5" x14ac:dyDescent="0.25">
      <c r="A33473" s="1" t="s">
        <v>32072</v>
      </c>
      <c r="D33473" t="s">
        <v>3337</v>
      </c>
      <c r="E33473" t="s">
        <v>3301</v>
      </c>
    </row>
    <row r="33474" spans="1:5" x14ac:dyDescent="0.25">
      <c r="A33474" s="1" t="s">
        <v>32073</v>
      </c>
      <c r="D33474" t="s">
        <v>3337</v>
      </c>
      <c r="E33474" t="s">
        <v>3301</v>
      </c>
    </row>
    <row r="33475" spans="1:5" x14ac:dyDescent="0.25">
      <c r="A33475" s="1" t="s">
        <v>32074</v>
      </c>
      <c r="D33475" t="s">
        <v>3337</v>
      </c>
      <c r="E33475" t="s">
        <v>3301</v>
      </c>
    </row>
    <row r="33476" spans="1:5" x14ac:dyDescent="0.25">
      <c r="A33476" s="1" t="s">
        <v>32075</v>
      </c>
      <c r="D33476" t="s">
        <v>3329</v>
      </c>
      <c r="E33476" t="s">
        <v>3301</v>
      </c>
    </row>
    <row r="33477" spans="1:5" x14ac:dyDescent="0.25">
      <c r="A33477" s="1" t="s">
        <v>32076</v>
      </c>
      <c r="D33477" t="s">
        <v>3329</v>
      </c>
      <c r="E33477" t="s">
        <v>3301</v>
      </c>
    </row>
    <row r="33478" spans="1:5" x14ac:dyDescent="0.25">
      <c r="A33478" s="1" t="s">
        <v>32077</v>
      </c>
      <c r="D33478" t="s">
        <v>3329</v>
      </c>
      <c r="E33478" t="s">
        <v>3301</v>
      </c>
    </row>
    <row r="33479" spans="1:5" x14ac:dyDescent="0.25">
      <c r="A33479" s="1" t="s">
        <v>32078</v>
      </c>
      <c r="D33479" t="s">
        <v>3329</v>
      </c>
      <c r="E33479" t="s">
        <v>3301</v>
      </c>
    </row>
    <row r="33480" spans="1:5" x14ac:dyDescent="0.25">
      <c r="A33480" s="1" t="s">
        <v>32079</v>
      </c>
    </row>
    <row r="33481" spans="1:5" x14ac:dyDescent="0.25">
      <c r="A33481" s="1" t="s">
        <v>32080</v>
      </c>
      <c r="D33481" t="s">
        <v>3329</v>
      </c>
      <c r="E33481" t="s">
        <v>3301</v>
      </c>
    </row>
    <row r="33482" spans="1:5" x14ac:dyDescent="0.25">
      <c r="A33482" s="1" t="s">
        <v>32081</v>
      </c>
      <c r="D33482" t="s">
        <v>3329</v>
      </c>
      <c r="E33482" t="s">
        <v>3301</v>
      </c>
    </row>
    <row r="33483" spans="1:5" x14ac:dyDescent="0.25">
      <c r="A33483" s="1" t="s">
        <v>32082</v>
      </c>
      <c r="D33483" t="s">
        <v>3329</v>
      </c>
      <c r="E33483" t="s">
        <v>3301</v>
      </c>
    </row>
    <row r="33484" spans="1:5" x14ac:dyDescent="0.25">
      <c r="A33484" s="1" t="s">
        <v>32083</v>
      </c>
      <c r="D33484" t="s">
        <v>3337</v>
      </c>
      <c r="E33484" t="s">
        <v>3301</v>
      </c>
    </row>
    <row r="33485" spans="1:5" x14ac:dyDescent="0.25">
      <c r="A33485" s="1" t="s">
        <v>32084</v>
      </c>
      <c r="D33485" t="s">
        <v>3337</v>
      </c>
      <c r="E33485" t="s">
        <v>3301</v>
      </c>
    </row>
    <row r="33486" spans="1:5" x14ac:dyDescent="0.25">
      <c r="A33486" s="1" t="s">
        <v>32085</v>
      </c>
      <c r="D33486" t="s">
        <v>3337</v>
      </c>
      <c r="E33486" t="s">
        <v>3301</v>
      </c>
    </row>
    <row r="33487" spans="1:5" x14ac:dyDescent="0.25">
      <c r="A33487" s="1" t="s">
        <v>32086</v>
      </c>
      <c r="D33487" t="s">
        <v>3329</v>
      </c>
      <c r="E33487" t="s">
        <v>3301</v>
      </c>
    </row>
    <row r="33488" spans="1:5" x14ac:dyDescent="0.25">
      <c r="A33488" s="1" t="s">
        <v>32087</v>
      </c>
      <c r="D33488" t="s">
        <v>3329</v>
      </c>
      <c r="E33488" t="s">
        <v>3301</v>
      </c>
    </row>
    <row r="33489" spans="1:5" x14ac:dyDescent="0.25">
      <c r="A33489" s="1" t="s">
        <v>32088</v>
      </c>
      <c r="D33489" t="s">
        <v>3329</v>
      </c>
      <c r="E33489" t="s">
        <v>3301</v>
      </c>
    </row>
    <row r="33490" spans="1:5" x14ac:dyDescent="0.25">
      <c r="A33490" s="1" t="s">
        <v>32089</v>
      </c>
      <c r="D33490" t="s">
        <v>3329</v>
      </c>
      <c r="E33490" t="s">
        <v>3301</v>
      </c>
    </row>
    <row r="33491" spans="1:5" x14ac:dyDescent="0.25">
      <c r="A33491" s="1" t="s">
        <v>32090</v>
      </c>
      <c r="D33491" t="s">
        <v>3329</v>
      </c>
      <c r="E33491" t="s">
        <v>3301</v>
      </c>
    </row>
    <row r="33492" spans="1:5" x14ac:dyDescent="0.25">
      <c r="A33492" s="1" t="s">
        <v>32091</v>
      </c>
      <c r="D33492" t="s">
        <v>3329</v>
      </c>
      <c r="E33492" t="s">
        <v>3301</v>
      </c>
    </row>
    <row r="33493" spans="1:5" x14ac:dyDescent="0.25">
      <c r="A33493" s="1" t="s">
        <v>32092</v>
      </c>
    </row>
    <row r="33494" spans="1:5" x14ac:dyDescent="0.25">
      <c r="A33494" s="1" t="s">
        <v>32093</v>
      </c>
      <c r="D33494" t="s">
        <v>3329</v>
      </c>
      <c r="E33494" t="s">
        <v>3301</v>
      </c>
    </row>
    <row r="33495" spans="1:5" x14ac:dyDescent="0.25">
      <c r="A33495" s="1" t="s">
        <v>32094</v>
      </c>
    </row>
    <row r="33496" spans="1:5" x14ac:dyDescent="0.25">
      <c r="A33496" s="1" t="s">
        <v>32095</v>
      </c>
      <c r="D33496" t="s">
        <v>3333</v>
      </c>
      <c r="E33496" t="s">
        <v>3301</v>
      </c>
    </row>
    <row r="33497" spans="1:5" x14ac:dyDescent="0.25">
      <c r="A33497" s="1" t="s">
        <v>32096</v>
      </c>
      <c r="D33497" t="s">
        <v>3337</v>
      </c>
      <c r="E33497" t="s">
        <v>3301</v>
      </c>
    </row>
    <row r="33498" spans="1:5" x14ac:dyDescent="0.25">
      <c r="A33498" s="1" t="s">
        <v>32097</v>
      </c>
      <c r="D33498" t="s">
        <v>3337</v>
      </c>
      <c r="E33498" t="s">
        <v>3301</v>
      </c>
    </row>
    <row r="33499" spans="1:5" x14ac:dyDescent="0.25">
      <c r="A33499" s="1" t="s">
        <v>32098</v>
      </c>
      <c r="D33499" t="s">
        <v>3337</v>
      </c>
      <c r="E33499" t="s">
        <v>3301</v>
      </c>
    </row>
    <row r="33500" spans="1:5" x14ac:dyDescent="0.25">
      <c r="A33500" s="1" t="s">
        <v>32099</v>
      </c>
      <c r="D33500" t="s">
        <v>3337</v>
      </c>
      <c r="E33500" t="s">
        <v>3301</v>
      </c>
    </row>
    <row r="33501" spans="1:5" x14ac:dyDescent="0.25">
      <c r="A33501" s="1" t="s">
        <v>32100</v>
      </c>
      <c r="D33501" t="s">
        <v>3337</v>
      </c>
      <c r="E33501" t="s">
        <v>3301</v>
      </c>
    </row>
    <row r="33502" spans="1:5" x14ac:dyDescent="0.25">
      <c r="A33502" s="1" t="s">
        <v>32101</v>
      </c>
      <c r="D33502" t="s">
        <v>3337</v>
      </c>
      <c r="E33502" t="s">
        <v>3301</v>
      </c>
    </row>
    <row r="33503" spans="1:5" x14ac:dyDescent="0.25">
      <c r="A33503" s="1" t="s">
        <v>32102</v>
      </c>
      <c r="D33503" t="s">
        <v>3333</v>
      </c>
      <c r="E33503" t="s">
        <v>3301</v>
      </c>
    </row>
    <row r="33504" spans="1:5" x14ac:dyDescent="0.25">
      <c r="A33504" s="1" t="s">
        <v>32103</v>
      </c>
      <c r="D33504" t="s">
        <v>3333</v>
      </c>
      <c r="E33504" t="s">
        <v>3301</v>
      </c>
    </row>
    <row r="33505" spans="1:5" x14ac:dyDescent="0.25">
      <c r="A33505" s="1" t="s">
        <v>32104</v>
      </c>
      <c r="D33505" t="s">
        <v>3333</v>
      </c>
      <c r="E33505" t="s">
        <v>3301</v>
      </c>
    </row>
    <row r="33506" spans="1:5" x14ac:dyDescent="0.25">
      <c r="A33506" s="1" t="s">
        <v>32105</v>
      </c>
      <c r="D33506" t="s">
        <v>3337</v>
      </c>
      <c r="E33506" t="s">
        <v>3301</v>
      </c>
    </row>
    <row r="33507" spans="1:5" x14ac:dyDescent="0.25">
      <c r="A33507" s="1" t="s">
        <v>32106</v>
      </c>
      <c r="D33507" t="s">
        <v>3333</v>
      </c>
      <c r="E33507" t="s">
        <v>3301</v>
      </c>
    </row>
    <row r="33508" spans="1:5" x14ac:dyDescent="0.25">
      <c r="A33508" s="1" t="s">
        <v>32107</v>
      </c>
      <c r="D33508" t="s">
        <v>3343</v>
      </c>
      <c r="E33508" t="s">
        <v>3301</v>
      </c>
    </row>
    <row r="33509" spans="1:5" x14ac:dyDescent="0.25">
      <c r="A33509" s="1" t="s">
        <v>32108</v>
      </c>
      <c r="D33509" t="s">
        <v>3329</v>
      </c>
      <c r="E33509" t="s">
        <v>3301</v>
      </c>
    </row>
    <row r="33510" spans="1:5" x14ac:dyDescent="0.25">
      <c r="A33510" s="1" t="s">
        <v>32109</v>
      </c>
      <c r="D33510" t="s">
        <v>3337</v>
      </c>
      <c r="E33510" t="s">
        <v>3301</v>
      </c>
    </row>
    <row r="33511" spans="1:5" x14ac:dyDescent="0.25">
      <c r="A33511" s="1" t="s">
        <v>32110</v>
      </c>
      <c r="D33511" t="s">
        <v>3329</v>
      </c>
      <c r="E33511" t="s">
        <v>3301</v>
      </c>
    </row>
    <row r="33512" spans="1:5" x14ac:dyDescent="0.25">
      <c r="A33512" s="1" t="s">
        <v>32111</v>
      </c>
      <c r="D33512" t="s">
        <v>3333</v>
      </c>
      <c r="E33512" t="s">
        <v>3301</v>
      </c>
    </row>
    <row r="33513" spans="1:5" x14ac:dyDescent="0.25">
      <c r="A33513" s="1" t="s">
        <v>32112</v>
      </c>
      <c r="D33513" t="s">
        <v>3337</v>
      </c>
      <c r="E33513" t="s">
        <v>3301</v>
      </c>
    </row>
    <row r="33514" spans="1:5" x14ac:dyDescent="0.25">
      <c r="A33514" s="1" t="s">
        <v>32113</v>
      </c>
    </row>
    <row r="33515" spans="1:5" x14ac:dyDescent="0.25">
      <c r="A33515" s="1" t="s">
        <v>32114</v>
      </c>
      <c r="D33515" t="s">
        <v>3329</v>
      </c>
      <c r="E33515" t="s">
        <v>3301</v>
      </c>
    </row>
    <row r="33516" spans="1:5" x14ac:dyDescent="0.25">
      <c r="A33516" s="1" t="s">
        <v>32115</v>
      </c>
    </row>
    <row r="33517" spans="1:5" x14ac:dyDescent="0.25">
      <c r="A33517" s="1" t="s">
        <v>32116</v>
      </c>
      <c r="D33517" t="s">
        <v>3333</v>
      </c>
      <c r="E33517" t="s">
        <v>3301</v>
      </c>
    </row>
    <row r="33518" spans="1:5" x14ac:dyDescent="0.25">
      <c r="A33518" s="1" t="s">
        <v>32117</v>
      </c>
      <c r="D33518" t="s">
        <v>3348</v>
      </c>
      <c r="E33518" t="s">
        <v>3301</v>
      </c>
    </row>
    <row r="33519" spans="1:5" x14ac:dyDescent="0.25">
      <c r="A33519" s="1" t="s">
        <v>32118</v>
      </c>
      <c r="D33519" t="s">
        <v>3348</v>
      </c>
      <c r="E33519" t="s">
        <v>3301</v>
      </c>
    </row>
    <row r="33520" spans="1:5" x14ac:dyDescent="0.25">
      <c r="A33520" s="1" t="s">
        <v>32119</v>
      </c>
      <c r="D33520" t="s">
        <v>3348</v>
      </c>
      <c r="E33520" t="s">
        <v>3301</v>
      </c>
    </row>
    <row r="33521" spans="1:6" x14ac:dyDescent="0.25">
      <c r="A33521" s="1" t="s">
        <v>32120</v>
      </c>
      <c r="D33521" t="s">
        <v>3348</v>
      </c>
      <c r="E33521" t="s">
        <v>3301</v>
      </c>
    </row>
    <row r="33522" spans="1:6" x14ac:dyDescent="0.25">
      <c r="A33522" s="1" t="s">
        <v>32121</v>
      </c>
      <c r="D33522" t="s">
        <v>3348</v>
      </c>
      <c r="E33522" t="s">
        <v>3301</v>
      </c>
    </row>
    <row r="33523" spans="1:6" x14ac:dyDescent="0.25">
      <c r="A33523" s="1" t="s">
        <v>32122</v>
      </c>
      <c r="D33523" t="s">
        <v>3348</v>
      </c>
      <c r="E33523" t="s">
        <v>3301</v>
      </c>
    </row>
    <row r="33524" spans="1:6" x14ac:dyDescent="0.25">
      <c r="A33524" s="1" t="s">
        <v>32123</v>
      </c>
      <c r="D33524" t="s">
        <v>3348</v>
      </c>
      <c r="E33524" t="s">
        <v>3301</v>
      </c>
    </row>
    <row r="33525" spans="1:6" x14ac:dyDescent="0.25">
      <c r="A33525" s="1" t="s">
        <v>32124</v>
      </c>
      <c r="D33525" t="s">
        <v>3337</v>
      </c>
      <c r="E33525" t="s">
        <v>3301</v>
      </c>
    </row>
    <row r="33526" spans="1:6" x14ac:dyDescent="0.25">
      <c r="A33526" s="1" t="s">
        <v>32125</v>
      </c>
      <c r="D33526" t="s">
        <v>3329</v>
      </c>
      <c r="E33526" t="s">
        <v>3301</v>
      </c>
    </row>
    <row r="33527" spans="1:6" x14ac:dyDescent="0.25">
      <c r="A33527" s="1" t="s">
        <v>32126</v>
      </c>
      <c r="D33527" t="s">
        <v>3337</v>
      </c>
      <c r="E33527" t="s">
        <v>3301</v>
      </c>
    </row>
    <row r="33528" spans="1:6" x14ac:dyDescent="0.25">
      <c r="A33528" s="1" t="s">
        <v>32127</v>
      </c>
      <c r="D33528" t="s">
        <v>3333</v>
      </c>
      <c r="E33528" t="s">
        <v>3301</v>
      </c>
    </row>
    <row r="33529" spans="1:6" x14ac:dyDescent="0.25">
      <c r="A33529" s="1" t="s">
        <v>32128</v>
      </c>
      <c r="D33529" t="s">
        <v>3343</v>
      </c>
      <c r="E33529" t="s">
        <v>3301</v>
      </c>
    </row>
    <row r="33530" spans="1:6" x14ac:dyDescent="0.25">
      <c r="A33530" s="1" t="s">
        <v>32129</v>
      </c>
      <c r="D33530" t="s">
        <v>3329</v>
      </c>
      <c r="E33530" t="s">
        <v>3301</v>
      </c>
    </row>
    <row r="33531" spans="1:6" x14ac:dyDescent="0.25">
      <c r="A33531" s="1" t="s">
        <v>32130</v>
      </c>
      <c r="D33531" t="s">
        <v>3329</v>
      </c>
      <c r="E33531" t="s">
        <v>3301</v>
      </c>
    </row>
    <row r="33532" spans="1:6" x14ac:dyDescent="0.25">
      <c r="A33532" s="1" t="s">
        <v>32131</v>
      </c>
      <c r="D33532" t="s">
        <v>3319</v>
      </c>
      <c r="E33532" t="s">
        <v>3301</v>
      </c>
    </row>
    <row r="33533" spans="1:6" x14ac:dyDescent="0.25">
      <c r="A33533" s="1" t="s">
        <v>32132</v>
      </c>
      <c r="D33533" t="s">
        <v>3329</v>
      </c>
      <c r="E33533" t="s">
        <v>3301</v>
      </c>
    </row>
    <row r="33534" spans="1:6" x14ac:dyDescent="0.25">
      <c r="A33534" s="1" t="s">
        <v>32133</v>
      </c>
      <c r="D33534" t="s">
        <v>3329</v>
      </c>
      <c r="E33534" t="s">
        <v>3301</v>
      </c>
    </row>
    <row r="33535" spans="1:6" x14ac:dyDescent="0.25">
      <c r="A33535" s="1" t="s">
        <v>32134</v>
      </c>
      <c r="D33535" t="s">
        <v>3319</v>
      </c>
      <c r="E33535" t="s">
        <v>3301</v>
      </c>
    </row>
    <row r="33536" spans="1:6" x14ac:dyDescent="0.25">
      <c r="A33536" s="1" t="s">
        <v>32135</v>
      </c>
      <c r="E33536" t="s">
        <v>12</v>
      </c>
      <c r="F33536" t="s">
        <v>52</v>
      </c>
    </row>
    <row r="33537" spans="1:7" x14ac:dyDescent="0.25">
      <c r="A33537" s="1" t="s">
        <v>32136</v>
      </c>
      <c r="E33537" t="s">
        <v>12</v>
      </c>
      <c r="F33537" t="s">
        <v>52</v>
      </c>
    </row>
    <row r="33538" spans="1:7" x14ac:dyDescent="0.25">
      <c r="A33538" s="1" t="s">
        <v>32137</v>
      </c>
      <c r="E33538" t="s">
        <v>12</v>
      </c>
      <c r="F33538" t="s">
        <v>52</v>
      </c>
    </row>
    <row r="33539" spans="1:7" x14ac:dyDescent="0.25">
      <c r="A33539" s="1" t="s">
        <v>18</v>
      </c>
      <c r="B33539" t="s">
        <v>19</v>
      </c>
      <c r="C33539" t="s">
        <v>20</v>
      </c>
      <c r="D33539" t="s">
        <v>21</v>
      </c>
      <c r="E33539" t="s">
        <v>22</v>
      </c>
      <c r="F33539" t="s">
        <v>31581</v>
      </c>
      <c r="G33539" t="s">
        <v>32138</v>
      </c>
    </row>
    <row r="33540" spans="1:7" x14ac:dyDescent="0.25">
      <c r="A33540" s="1" t="s">
        <v>32139</v>
      </c>
      <c r="E33540" t="s">
        <v>12</v>
      </c>
      <c r="F33540" t="s">
        <v>52</v>
      </c>
    </row>
    <row r="33541" spans="1:7" x14ac:dyDescent="0.25">
      <c r="A33541" s="1" t="s">
        <v>32140</v>
      </c>
      <c r="E33541" t="s">
        <v>12</v>
      </c>
      <c r="F33541" t="s">
        <v>52</v>
      </c>
    </row>
    <row r="33542" spans="1:7" x14ac:dyDescent="0.25">
      <c r="A33542" s="1" t="s">
        <v>32141</v>
      </c>
      <c r="E33542" t="s">
        <v>12</v>
      </c>
      <c r="F33542" t="s">
        <v>52</v>
      </c>
    </row>
    <row r="33543" spans="1:7" x14ac:dyDescent="0.25">
      <c r="A33543" s="1" t="s">
        <v>32142</v>
      </c>
      <c r="E33543" t="s">
        <v>12</v>
      </c>
      <c r="F33543" t="s">
        <v>52</v>
      </c>
    </row>
    <row r="33544" spans="1:7" x14ac:dyDescent="0.25">
      <c r="A33544" s="1" t="s">
        <v>32143</v>
      </c>
    </row>
    <row r="33545" spans="1:7" x14ac:dyDescent="0.25">
      <c r="A33545" s="1" t="s">
        <v>32144</v>
      </c>
      <c r="D33545" t="s">
        <v>3489</v>
      </c>
      <c r="E33545" t="s">
        <v>3301</v>
      </c>
    </row>
    <row r="33546" spans="1:7" x14ac:dyDescent="0.25">
      <c r="A33546" s="1" t="s">
        <v>32145</v>
      </c>
    </row>
    <row r="33547" spans="1:7" x14ac:dyDescent="0.25">
      <c r="A33547" s="1" t="s">
        <v>32146</v>
      </c>
      <c r="F33547" t="s">
        <v>9529</v>
      </c>
    </row>
    <row r="33548" spans="1:7" x14ac:dyDescent="0.25">
      <c r="B33548" t="s">
        <v>10544</v>
      </c>
    </row>
    <row r="33549" spans="1:7" x14ac:dyDescent="0.25">
      <c r="B33549" t="s">
        <v>706</v>
      </c>
    </row>
    <row r="33550" spans="1:7" x14ac:dyDescent="0.25">
      <c r="A33550" s="1" t="s">
        <v>32147</v>
      </c>
      <c r="D33550" t="s">
        <v>17509</v>
      </c>
      <c r="G33550" t="s">
        <v>17510</v>
      </c>
    </row>
    <row r="33551" spans="1:7" x14ac:dyDescent="0.25">
      <c r="A33551" s="1" t="s">
        <v>32148</v>
      </c>
      <c r="D33551" t="s">
        <v>17509</v>
      </c>
      <c r="G33551" t="s">
        <v>17510</v>
      </c>
    </row>
    <row r="33552" spans="1:7" x14ac:dyDescent="0.25">
      <c r="A33552" s="1" t="s">
        <v>32149</v>
      </c>
      <c r="D33552" t="s">
        <v>17509</v>
      </c>
      <c r="G33552" t="s">
        <v>17510</v>
      </c>
    </row>
    <row r="33553" spans="1:7" x14ac:dyDescent="0.25">
      <c r="A33553" s="1" t="s">
        <v>32150</v>
      </c>
      <c r="D33553" t="s">
        <v>17509</v>
      </c>
      <c r="G33553" t="s">
        <v>17510</v>
      </c>
    </row>
    <row r="33554" spans="1:7" x14ac:dyDescent="0.25">
      <c r="A33554" s="1" t="s">
        <v>32151</v>
      </c>
    </row>
    <row r="33555" spans="1:7" x14ac:dyDescent="0.25">
      <c r="A33555" s="1" t="s">
        <v>32152</v>
      </c>
      <c r="D33555" t="s">
        <v>17516</v>
      </c>
      <c r="G33555" t="s">
        <v>17510</v>
      </c>
    </row>
    <row r="33556" spans="1:7" x14ac:dyDescent="0.25">
      <c r="A33556" s="1" t="s">
        <v>32153</v>
      </c>
      <c r="D33556" t="s">
        <v>17516</v>
      </c>
      <c r="G33556" t="s">
        <v>17510</v>
      </c>
    </row>
    <row r="33557" spans="1:7" x14ac:dyDescent="0.25">
      <c r="A33557" s="1" t="s">
        <v>32154</v>
      </c>
      <c r="D33557" t="s">
        <v>17516</v>
      </c>
      <c r="G33557" t="s">
        <v>17510</v>
      </c>
    </row>
    <row r="33558" spans="1:7" x14ac:dyDescent="0.25">
      <c r="A33558" s="1" t="s">
        <v>32155</v>
      </c>
      <c r="D33558" t="s">
        <v>17516</v>
      </c>
      <c r="G33558" t="s">
        <v>17510</v>
      </c>
    </row>
    <row r="33559" spans="1:7" x14ac:dyDescent="0.25">
      <c r="A33559" s="1" t="s">
        <v>32156</v>
      </c>
      <c r="D33559" t="s">
        <v>17516</v>
      </c>
      <c r="G33559" t="s">
        <v>17510</v>
      </c>
    </row>
    <row r="33560" spans="1:7" x14ac:dyDescent="0.25">
      <c r="A33560" s="1" t="s">
        <v>32157</v>
      </c>
      <c r="D33560" t="s">
        <v>17516</v>
      </c>
      <c r="G33560" t="s">
        <v>17510</v>
      </c>
    </row>
    <row r="33561" spans="1:7" x14ac:dyDescent="0.25">
      <c r="A33561" s="1" t="s">
        <v>32158</v>
      </c>
      <c r="E33561" t="s">
        <v>12</v>
      </c>
      <c r="F33561" t="s">
        <v>1061</v>
      </c>
    </row>
    <row r="33562" spans="1:7" x14ac:dyDescent="0.25">
      <c r="B33562" t="s">
        <v>706</v>
      </c>
    </row>
    <row r="33563" spans="1:7" x14ac:dyDescent="0.25">
      <c r="A33563" s="1" t="s">
        <v>32159</v>
      </c>
    </row>
    <row r="33564" spans="1:7" x14ac:dyDescent="0.25">
      <c r="A33564" s="1" t="s">
        <v>32160</v>
      </c>
      <c r="D33564" t="s">
        <v>1100</v>
      </c>
      <c r="G33564" t="s">
        <v>1101</v>
      </c>
    </row>
    <row r="33565" spans="1:7" x14ac:dyDescent="0.25">
      <c r="A33565" s="1" t="s">
        <v>32161</v>
      </c>
      <c r="D33565" t="s">
        <v>1100</v>
      </c>
      <c r="G33565" t="s">
        <v>1101</v>
      </c>
    </row>
    <row r="33566" spans="1:7" x14ac:dyDescent="0.25">
      <c r="A33566" s="1" t="s">
        <v>32162</v>
      </c>
      <c r="D33566" t="s">
        <v>1100</v>
      </c>
      <c r="G33566" t="s">
        <v>1101</v>
      </c>
    </row>
    <row r="33567" spans="1:7" x14ac:dyDescent="0.25">
      <c r="A33567" s="1" t="s">
        <v>32163</v>
      </c>
      <c r="D33567" t="s">
        <v>1100</v>
      </c>
      <c r="G33567" t="s">
        <v>1101</v>
      </c>
    </row>
    <row r="33568" spans="1:7" x14ac:dyDescent="0.25">
      <c r="A33568" s="1" t="s">
        <v>32164</v>
      </c>
      <c r="D33568" t="s">
        <v>1100</v>
      </c>
      <c r="G33568" t="s">
        <v>1101</v>
      </c>
    </row>
    <row r="33569" spans="1:7" x14ac:dyDescent="0.25">
      <c r="A33569" s="1" t="s">
        <v>32165</v>
      </c>
      <c r="D33569" t="s">
        <v>1100</v>
      </c>
      <c r="G33569" t="s">
        <v>1101</v>
      </c>
    </row>
    <row r="33570" spans="1:7" x14ac:dyDescent="0.25">
      <c r="A33570" s="1" t="s">
        <v>32166</v>
      </c>
    </row>
    <row r="33571" spans="1:7" x14ac:dyDescent="0.25">
      <c r="A33571" s="1" t="s">
        <v>32167</v>
      </c>
      <c r="D33571" t="s">
        <v>1109</v>
      </c>
      <c r="G33571" t="s">
        <v>1101</v>
      </c>
    </row>
    <row r="33572" spans="1:7" x14ac:dyDescent="0.25">
      <c r="A33572" s="1" t="s">
        <v>32168</v>
      </c>
      <c r="D33572" t="s">
        <v>1111</v>
      </c>
      <c r="G33572" t="s">
        <v>1101</v>
      </c>
    </row>
    <row r="33573" spans="1:7" x14ac:dyDescent="0.25">
      <c r="A33573" s="1" t="s">
        <v>32169</v>
      </c>
      <c r="D33573" t="s">
        <v>1100</v>
      </c>
      <c r="G33573" t="s">
        <v>1101</v>
      </c>
    </row>
    <row r="33574" spans="1:7" x14ac:dyDescent="0.25">
      <c r="A33574" s="1" t="s">
        <v>32170</v>
      </c>
      <c r="D33574" t="s">
        <v>1114</v>
      </c>
      <c r="G33574" t="s">
        <v>1101</v>
      </c>
    </row>
    <row r="33575" spans="1:7" x14ac:dyDescent="0.25">
      <c r="A33575" s="1" t="s">
        <v>32171</v>
      </c>
      <c r="D33575" t="s">
        <v>1100</v>
      </c>
      <c r="G33575" t="s">
        <v>1101</v>
      </c>
    </row>
    <row r="33576" spans="1:7" x14ac:dyDescent="0.25">
      <c r="A33576" s="1" t="s">
        <v>32172</v>
      </c>
      <c r="D33576" t="s">
        <v>1100</v>
      </c>
      <c r="G33576" t="s">
        <v>1101</v>
      </c>
    </row>
    <row r="33577" spans="1:7" x14ac:dyDescent="0.25">
      <c r="A33577" s="1" t="s">
        <v>32173</v>
      </c>
      <c r="D33577" t="s">
        <v>1100</v>
      </c>
      <c r="G33577" t="s">
        <v>1101</v>
      </c>
    </row>
    <row r="33578" spans="1:7" x14ac:dyDescent="0.25">
      <c r="A33578" s="1" t="s">
        <v>32174</v>
      </c>
      <c r="D33578" t="s">
        <v>1119</v>
      </c>
      <c r="G33578" t="s">
        <v>1101</v>
      </c>
    </row>
    <row r="33579" spans="1:7" x14ac:dyDescent="0.25">
      <c r="A33579" s="1" t="s">
        <v>32175</v>
      </c>
      <c r="D33579" t="s">
        <v>1100</v>
      </c>
      <c r="G33579" t="s">
        <v>1101</v>
      </c>
    </row>
    <row r="33580" spans="1:7" x14ac:dyDescent="0.25">
      <c r="A33580" s="1" t="s">
        <v>32176</v>
      </c>
      <c r="D33580" t="s">
        <v>1109</v>
      </c>
      <c r="G33580" t="s">
        <v>1101</v>
      </c>
    </row>
    <row r="33581" spans="1:7" x14ac:dyDescent="0.25">
      <c r="A33581" s="1" t="s">
        <v>32177</v>
      </c>
      <c r="D33581" t="s">
        <v>1100</v>
      </c>
      <c r="G33581" t="s">
        <v>1101</v>
      </c>
    </row>
    <row r="33582" spans="1:7" x14ac:dyDescent="0.25">
      <c r="A33582" s="1" t="s">
        <v>32178</v>
      </c>
      <c r="D33582" t="s">
        <v>1100</v>
      </c>
      <c r="G33582" t="s">
        <v>1101</v>
      </c>
    </row>
    <row r="33583" spans="1:7" x14ac:dyDescent="0.25">
      <c r="A33583" s="1" t="s">
        <v>32179</v>
      </c>
      <c r="E33583" t="s">
        <v>12</v>
      </c>
      <c r="F33583" t="s">
        <v>709</v>
      </c>
    </row>
    <row r="33584" spans="1:7" x14ac:dyDescent="0.25">
      <c r="B33584" t="s">
        <v>706</v>
      </c>
    </row>
    <row r="33585" spans="1:7" x14ac:dyDescent="0.25">
      <c r="A33585" s="1" t="s">
        <v>32180</v>
      </c>
      <c r="C33585" t="s">
        <v>74</v>
      </c>
    </row>
    <row r="33586" spans="1:7" x14ac:dyDescent="0.25">
      <c r="A33586" s="1" t="s">
        <v>32181</v>
      </c>
    </row>
    <row r="33587" spans="1:7" x14ac:dyDescent="0.25">
      <c r="A33587" s="1" t="s">
        <v>32182</v>
      </c>
    </row>
    <row r="33588" spans="1:7" x14ac:dyDescent="0.25">
      <c r="A33588" s="1" t="s">
        <v>32183</v>
      </c>
      <c r="D33588" t="s">
        <v>78</v>
      </c>
      <c r="F33588" t="s">
        <v>79</v>
      </c>
      <c r="G33588" t="s">
        <v>3802</v>
      </c>
    </row>
    <row r="33589" spans="1:7" x14ac:dyDescent="0.25">
      <c r="A33589" s="1" t="s">
        <v>32184</v>
      </c>
      <c r="E33589" t="s">
        <v>12</v>
      </c>
      <c r="F33589" t="s">
        <v>47</v>
      </c>
    </row>
    <row r="33590" spans="1:7" x14ac:dyDescent="0.25">
      <c r="B33590" t="s">
        <v>14</v>
      </c>
    </row>
    <row r="33591" spans="1:7" x14ac:dyDescent="0.25">
      <c r="B33591" t="s">
        <v>15</v>
      </c>
    </row>
    <row r="33592" spans="1:7" x14ac:dyDescent="0.25">
      <c r="B33592" t="s">
        <v>83</v>
      </c>
    </row>
    <row r="33593" spans="1:7" x14ac:dyDescent="0.25">
      <c r="A33593" s="1" t="s">
        <v>32185</v>
      </c>
    </row>
    <row r="33594" spans="1:7" x14ac:dyDescent="0.25">
      <c r="A33594" s="1" t="s">
        <v>32186</v>
      </c>
      <c r="D33594" t="s">
        <v>33</v>
      </c>
      <c r="G33594" t="s">
        <v>198</v>
      </c>
    </row>
    <row r="33595" spans="1:7" x14ac:dyDescent="0.25">
      <c r="B33595" t="s">
        <v>48</v>
      </c>
    </row>
    <row r="33596" spans="1:7" x14ac:dyDescent="0.25">
      <c r="A33596" s="1" t="s">
        <v>32187</v>
      </c>
      <c r="D33596" t="s">
        <v>33</v>
      </c>
      <c r="G33596" t="s">
        <v>198</v>
      </c>
    </row>
    <row r="33597" spans="1:7" x14ac:dyDescent="0.25">
      <c r="B33597" t="s">
        <v>48</v>
      </c>
    </row>
    <row r="33598" spans="1:7" x14ac:dyDescent="0.25">
      <c r="A33598" s="1" t="s">
        <v>32188</v>
      </c>
      <c r="D33598" t="s">
        <v>89</v>
      </c>
      <c r="G33598" t="s">
        <v>198</v>
      </c>
    </row>
    <row r="33599" spans="1:7" x14ac:dyDescent="0.25">
      <c r="B33599" t="s">
        <v>48</v>
      </c>
    </row>
    <row r="33600" spans="1:7" x14ac:dyDescent="0.25">
      <c r="A33600" s="1" t="s">
        <v>32189</v>
      </c>
      <c r="C33600" t="s">
        <v>3505</v>
      </c>
    </row>
    <row r="33601" spans="1:7" x14ac:dyDescent="0.25">
      <c r="A33601" s="1" t="s">
        <v>32190</v>
      </c>
      <c r="C33601" t="s">
        <v>3505</v>
      </c>
    </row>
    <row r="33602" spans="1:7" x14ac:dyDescent="0.25">
      <c r="A33602" s="1" t="s">
        <v>32191</v>
      </c>
      <c r="D33602" t="s">
        <v>91</v>
      </c>
      <c r="G33602" t="s">
        <v>198</v>
      </c>
    </row>
    <row r="33603" spans="1:7" x14ac:dyDescent="0.25">
      <c r="B33603" t="s">
        <v>48</v>
      </c>
    </row>
    <row r="33604" spans="1:7" x14ac:dyDescent="0.25">
      <c r="A33604" s="1" t="s">
        <v>32192</v>
      </c>
      <c r="C33604" t="s">
        <v>3505</v>
      </c>
    </row>
    <row r="33605" spans="1:7" x14ac:dyDescent="0.25">
      <c r="A33605" s="1" t="s">
        <v>32193</v>
      </c>
    </row>
    <row r="33606" spans="1:7" x14ac:dyDescent="0.25">
      <c r="A33606" s="1" t="s">
        <v>32194</v>
      </c>
      <c r="C33606" t="s">
        <v>3505</v>
      </c>
    </row>
    <row r="33607" spans="1:7" x14ac:dyDescent="0.25">
      <c r="A33607" s="1" t="s">
        <v>32195</v>
      </c>
      <c r="C33607" t="s">
        <v>3505</v>
      </c>
    </row>
    <row r="33608" spans="1:7" x14ac:dyDescent="0.25">
      <c r="A33608" s="1" t="s">
        <v>32196</v>
      </c>
      <c r="C33608" t="s">
        <v>3505</v>
      </c>
    </row>
    <row r="33609" spans="1:7" x14ac:dyDescent="0.25">
      <c r="A33609" s="1" t="s">
        <v>18</v>
      </c>
      <c r="B33609" t="s">
        <v>19</v>
      </c>
      <c r="C33609" t="s">
        <v>20</v>
      </c>
      <c r="D33609" t="s">
        <v>21</v>
      </c>
      <c r="E33609" t="s">
        <v>22</v>
      </c>
      <c r="F33609" t="s">
        <v>31581</v>
      </c>
      <c r="G33609" t="s">
        <v>32197</v>
      </c>
    </row>
    <row r="33610" spans="1:7" x14ac:dyDescent="0.25">
      <c r="A33610" s="1" t="s">
        <v>32198</v>
      </c>
    </row>
    <row r="33611" spans="1:7" x14ac:dyDescent="0.25">
      <c r="A33611" s="1" t="s">
        <v>32199</v>
      </c>
      <c r="C33611" t="s">
        <v>3505</v>
      </c>
    </row>
    <row r="33612" spans="1:7" x14ac:dyDescent="0.25">
      <c r="A33612" s="1" t="s">
        <v>32200</v>
      </c>
      <c r="C33612" t="s">
        <v>3505</v>
      </c>
    </row>
    <row r="33613" spans="1:7" x14ac:dyDescent="0.25">
      <c r="A33613" s="1" t="s">
        <v>32201</v>
      </c>
      <c r="C33613" t="s">
        <v>3505</v>
      </c>
    </row>
    <row r="33614" spans="1:7" x14ac:dyDescent="0.25">
      <c r="A33614" s="1" t="s">
        <v>32202</v>
      </c>
    </row>
    <row r="33615" spans="1:7" x14ac:dyDescent="0.25">
      <c r="A33615" s="1" t="s">
        <v>32203</v>
      </c>
      <c r="C33615" t="s">
        <v>3505</v>
      </c>
    </row>
    <row r="33616" spans="1:7" x14ac:dyDescent="0.25">
      <c r="A33616" s="1" t="s">
        <v>32204</v>
      </c>
      <c r="C33616" t="s">
        <v>3505</v>
      </c>
    </row>
    <row r="33617" spans="1:7" x14ac:dyDescent="0.25">
      <c r="A33617" s="1" t="s">
        <v>32205</v>
      </c>
      <c r="E33617" t="s">
        <v>12</v>
      </c>
      <c r="F33617" t="s">
        <v>47</v>
      </c>
    </row>
    <row r="33618" spans="1:7" x14ac:dyDescent="0.25">
      <c r="B33618" t="s">
        <v>14</v>
      </c>
    </row>
    <row r="33619" spans="1:7" x14ac:dyDescent="0.25">
      <c r="B33619" t="s">
        <v>15</v>
      </c>
    </row>
    <row r="33620" spans="1:7" x14ac:dyDescent="0.25">
      <c r="B33620" t="s">
        <v>83</v>
      </c>
    </row>
    <row r="33621" spans="1:7" x14ac:dyDescent="0.25">
      <c r="A33621" s="1" t="s">
        <v>32206</v>
      </c>
      <c r="C33621" t="s">
        <v>3505</v>
      </c>
    </row>
    <row r="33622" spans="1:7" x14ac:dyDescent="0.25">
      <c r="A33622" s="1" t="s">
        <v>32207</v>
      </c>
    </row>
    <row r="33623" spans="1:7" x14ac:dyDescent="0.25">
      <c r="A33623" s="1" t="s">
        <v>32208</v>
      </c>
      <c r="D33623" t="s">
        <v>96</v>
      </c>
      <c r="G33623" t="s">
        <v>3802</v>
      </c>
    </row>
    <row r="33624" spans="1:7" x14ac:dyDescent="0.25">
      <c r="B33624" t="s">
        <v>48</v>
      </c>
    </row>
    <row r="33625" spans="1:7" x14ac:dyDescent="0.25">
      <c r="A33625" s="1" t="s">
        <v>32209</v>
      </c>
      <c r="D33625" t="s">
        <v>96</v>
      </c>
      <c r="G33625" t="s">
        <v>3802</v>
      </c>
    </row>
    <row r="33626" spans="1:7" x14ac:dyDescent="0.25">
      <c r="B33626" t="s">
        <v>48</v>
      </c>
    </row>
    <row r="33627" spans="1:7" x14ac:dyDescent="0.25">
      <c r="A33627" s="1" t="s">
        <v>32210</v>
      </c>
      <c r="D33627" t="s">
        <v>96</v>
      </c>
      <c r="G33627" t="s">
        <v>3802</v>
      </c>
    </row>
    <row r="33628" spans="1:7" x14ac:dyDescent="0.25">
      <c r="B33628" t="s">
        <v>48</v>
      </c>
    </row>
    <row r="33629" spans="1:7" x14ac:dyDescent="0.25">
      <c r="A33629" s="1" t="s">
        <v>32211</v>
      </c>
      <c r="D33629" t="s">
        <v>96</v>
      </c>
      <c r="G33629" t="s">
        <v>3802</v>
      </c>
    </row>
    <row r="33630" spans="1:7" x14ac:dyDescent="0.25">
      <c r="B33630" t="s">
        <v>48</v>
      </c>
    </row>
    <row r="33631" spans="1:7" x14ac:dyDescent="0.25">
      <c r="A33631" s="1" t="s">
        <v>32212</v>
      </c>
      <c r="D33631" t="s">
        <v>96</v>
      </c>
      <c r="G33631" t="s">
        <v>3802</v>
      </c>
    </row>
    <row r="33632" spans="1:7" x14ac:dyDescent="0.25">
      <c r="B33632" t="s">
        <v>48</v>
      </c>
    </row>
    <row r="33633" spans="1:7" x14ac:dyDescent="0.25">
      <c r="A33633" s="1" t="s">
        <v>32213</v>
      </c>
      <c r="D33633" t="s">
        <v>96</v>
      </c>
      <c r="G33633" t="s">
        <v>3802</v>
      </c>
    </row>
    <row r="33634" spans="1:7" x14ac:dyDescent="0.25">
      <c r="B33634" t="s">
        <v>48</v>
      </c>
    </row>
    <row r="33635" spans="1:7" x14ac:dyDescent="0.25">
      <c r="A33635" s="1" t="s">
        <v>32214</v>
      </c>
    </row>
    <row r="33636" spans="1:7" x14ac:dyDescent="0.25">
      <c r="A33636" s="1" t="s">
        <v>32215</v>
      </c>
      <c r="D33636" t="s">
        <v>96</v>
      </c>
      <c r="G33636" t="s">
        <v>3802</v>
      </c>
    </row>
    <row r="33637" spans="1:7" x14ac:dyDescent="0.25">
      <c r="B33637" t="s">
        <v>48</v>
      </c>
    </row>
    <row r="33638" spans="1:7" x14ac:dyDescent="0.25">
      <c r="A33638" s="1" t="s">
        <v>32216</v>
      </c>
      <c r="D33638" t="s">
        <v>1839</v>
      </c>
      <c r="G33638" t="s">
        <v>3802</v>
      </c>
    </row>
    <row r="33639" spans="1:7" x14ac:dyDescent="0.25">
      <c r="B33639" t="s">
        <v>48</v>
      </c>
    </row>
    <row r="33640" spans="1:7" x14ac:dyDescent="0.25">
      <c r="A33640" s="1" t="s">
        <v>32217</v>
      </c>
      <c r="D33640" t="s">
        <v>1839</v>
      </c>
      <c r="G33640" t="s">
        <v>3802</v>
      </c>
    </row>
    <row r="33641" spans="1:7" x14ac:dyDescent="0.25">
      <c r="B33641" t="s">
        <v>48</v>
      </c>
    </row>
    <row r="33642" spans="1:7" x14ac:dyDescent="0.25">
      <c r="A33642" s="1" t="s">
        <v>32218</v>
      </c>
      <c r="C33642" t="s">
        <v>3505</v>
      </c>
    </row>
    <row r="33643" spans="1:7" x14ac:dyDescent="0.25">
      <c r="A33643" s="1" t="s">
        <v>32219</v>
      </c>
      <c r="C33643" t="s">
        <v>3505</v>
      </c>
    </row>
    <row r="33644" spans="1:7" x14ac:dyDescent="0.25">
      <c r="A33644" s="1" t="s">
        <v>32220</v>
      </c>
      <c r="D33644" t="s">
        <v>96</v>
      </c>
      <c r="G33644" t="s">
        <v>3802</v>
      </c>
    </row>
    <row r="33645" spans="1:7" x14ac:dyDescent="0.25">
      <c r="B33645" t="s">
        <v>48</v>
      </c>
    </row>
    <row r="33646" spans="1:7" x14ac:dyDescent="0.25">
      <c r="A33646" s="1" t="s">
        <v>32221</v>
      </c>
      <c r="C33646" t="s">
        <v>3505</v>
      </c>
    </row>
    <row r="33647" spans="1:7" x14ac:dyDescent="0.25">
      <c r="A33647" s="1" t="s">
        <v>32222</v>
      </c>
    </row>
    <row r="33648" spans="1:7" x14ac:dyDescent="0.25">
      <c r="A33648" s="1" t="s">
        <v>32223</v>
      </c>
      <c r="C33648" t="s">
        <v>3505</v>
      </c>
    </row>
    <row r="33649" spans="1:7" x14ac:dyDescent="0.25">
      <c r="A33649" s="1" t="s">
        <v>32224</v>
      </c>
      <c r="C33649" t="s">
        <v>3505</v>
      </c>
    </row>
    <row r="33650" spans="1:7" x14ac:dyDescent="0.25">
      <c r="A33650" s="1" t="s">
        <v>32225</v>
      </c>
      <c r="C33650" t="s">
        <v>3505</v>
      </c>
    </row>
    <row r="33651" spans="1:7" x14ac:dyDescent="0.25">
      <c r="A33651" s="1" t="s">
        <v>32226</v>
      </c>
      <c r="C33651" t="s">
        <v>3505</v>
      </c>
    </row>
    <row r="33652" spans="1:7" x14ac:dyDescent="0.25">
      <c r="A33652" s="1" t="s">
        <v>32227</v>
      </c>
      <c r="D33652" t="s">
        <v>96</v>
      </c>
      <c r="G33652" t="s">
        <v>3802</v>
      </c>
    </row>
    <row r="33653" spans="1:7" x14ac:dyDescent="0.25">
      <c r="B33653" t="s">
        <v>48</v>
      </c>
    </row>
    <row r="33654" spans="1:7" x14ac:dyDescent="0.25">
      <c r="A33654" s="1" t="s">
        <v>32228</v>
      </c>
      <c r="D33654" t="s">
        <v>96</v>
      </c>
      <c r="G33654" t="s">
        <v>3802</v>
      </c>
    </row>
    <row r="33655" spans="1:7" x14ac:dyDescent="0.25">
      <c r="B33655" t="s">
        <v>48</v>
      </c>
    </row>
    <row r="33656" spans="1:7" x14ac:dyDescent="0.25">
      <c r="A33656" s="1" t="s">
        <v>32229</v>
      </c>
      <c r="C33656" t="s">
        <v>3505</v>
      </c>
    </row>
    <row r="33657" spans="1:7" x14ac:dyDescent="0.25">
      <c r="A33657" s="1" t="s">
        <v>32230</v>
      </c>
      <c r="D33657" t="s">
        <v>96</v>
      </c>
      <c r="G33657" t="s">
        <v>3802</v>
      </c>
    </row>
    <row r="33658" spans="1:7" x14ac:dyDescent="0.25">
      <c r="B33658" t="s">
        <v>48</v>
      </c>
    </row>
    <row r="33659" spans="1:7" x14ac:dyDescent="0.25">
      <c r="A33659" s="1" t="s">
        <v>32231</v>
      </c>
    </row>
    <row r="33660" spans="1:7" x14ac:dyDescent="0.25">
      <c r="A33660" s="1" t="s">
        <v>32232</v>
      </c>
      <c r="C33660" t="s">
        <v>3505</v>
      </c>
    </row>
    <row r="33661" spans="1:7" x14ac:dyDescent="0.25">
      <c r="A33661" s="1" t="s">
        <v>32233</v>
      </c>
      <c r="D33661" t="s">
        <v>96</v>
      </c>
      <c r="G33661" t="s">
        <v>3802</v>
      </c>
    </row>
    <row r="33662" spans="1:7" x14ac:dyDescent="0.25">
      <c r="B33662" t="s">
        <v>48</v>
      </c>
    </row>
    <row r="33663" spans="1:7" x14ac:dyDescent="0.25">
      <c r="A33663" s="1" t="s">
        <v>32234</v>
      </c>
      <c r="D33663" t="s">
        <v>96</v>
      </c>
      <c r="G33663" t="s">
        <v>3802</v>
      </c>
    </row>
    <row r="33664" spans="1:7" x14ac:dyDescent="0.25">
      <c r="B33664" t="s">
        <v>48</v>
      </c>
    </row>
    <row r="33665" spans="1:7" x14ac:dyDescent="0.25">
      <c r="A33665" s="1" t="s">
        <v>32235</v>
      </c>
      <c r="D33665" t="s">
        <v>96</v>
      </c>
      <c r="G33665" t="s">
        <v>3802</v>
      </c>
    </row>
    <row r="33666" spans="1:7" x14ac:dyDescent="0.25">
      <c r="B33666" t="s">
        <v>48</v>
      </c>
    </row>
    <row r="33667" spans="1:7" x14ac:dyDescent="0.25">
      <c r="A33667" s="1" t="s">
        <v>32236</v>
      </c>
      <c r="C33667" t="s">
        <v>3505</v>
      </c>
    </row>
    <row r="33668" spans="1:7" x14ac:dyDescent="0.25">
      <c r="A33668" s="1" t="s">
        <v>32237</v>
      </c>
      <c r="C33668" t="s">
        <v>3505</v>
      </c>
    </row>
    <row r="33669" spans="1:7" x14ac:dyDescent="0.25">
      <c r="A33669" s="1" t="s">
        <v>32238</v>
      </c>
      <c r="D33669" t="s">
        <v>116</v>
      </c>
      <c r="G33669" t="s">
        <v>3802</v>
      </c>
    </row>
    <row r="33670" spans="1:7" x14ac:dyDescent="0.25">
      <c r="B33670" t="s">
        <v>48</v>
      </c>
    </row>
    <row r="33671" spans="1:7" x14ac:dyDescent="0.25">
      <c r="A33671" s="1" t="s">
        <v>32239</v>
      </c>
    </row>
    <row r="33672" spans="1:7" x14ac:dyDescent="0.25">
      <c r="A33672" s="1" t="s">
        <v>32240</v>
      </c>
      <c r="D33672" t="s">
        <v>116</v>
      </c>
      <c r="G33672" t="s">
        <v>3802</v>
      </c>
    </row>
    <row r="33673" spans="1:7" x14ac:dyDescent="0.25">
      <c r="B33673" t="s">
        <v>48</v>
      </c>
    </row>
    <row r="33674" spans="1:7" x14ac:dyDescent="0.25">
      <c r="A33674" s="1" t="s">
        <v>32241</v>
      </c>
      <c r="D33674" t="s">
        <v>116</v>
      </c>
      <c r="G33674" t="s">
        <v>3802</v>
      </c>
    </row>
    <row r="33675" spans="1:7" x14ac:dyDescent="0.25">
      <c r="B33675" t="s">
        <v>48</v>
      </c>
    </row>
    <row r="33676" spans="1:7" x14ac:dyDescent="0.25">
      <c r="A33676" s="1" t="s">
        <v>32242</v>
      </c>
      <c r="D33676" t="s">
        <v>116</v>
      </c>
      <c r="G33676" t="s">
        <v>3802</v>
      </c>
    </row>
    <row r="33677" spans="1:7" x14ac:dyDescent="0.25">
      <c r="B33677" t="s">
        <v>48</v>
      </c>
    </row>
    <row r="33678" spans="1:7" x14ac:dyDescent="0.25">
      <c r="A33678" s="1" t="s">
        <v>32243</v>
      </c>
      <c r="D33678" t="s">
        <v>116</v>
      </c>
      <c r="G33678" t="s">
        <v>3802</v>
      </c>
    </row>
    <row r="33679" spans="1:7" x14ac:dyDescent="0.25">
      <c r="A33679" s="1" t="s">
        <v>18</v>
      </c>
      <c r="B33679" t="s">
        <v>19</v>
      </c>
      <c r="C33679" t="s">
        <v>20</v>
      </c>
      <c r="D33679" t="s">
        <v>21</v>
      </c>
      <c r="E33679" t="s">
        <v>22</v>
      </c>
      <c r="F33679" t="s">
        <v>31581</v>
      </c>
      <c r="G33679" t="s">
        <v>32244</v>
      </c>
    </row>
    <row r="33680" spans="1:7" x14ac:dyDescent="0.25">
      <c r="B33680" t="s">
        <v>48</v>
      </c>
    </row>
    <row r="33681" spans="1:7" x14ac:dyDescent="0.25">
      <c r="A33681" s="1" t="s">
        <v>32245</v>
      </c>
      <c r="D33681" t="s">
        <v>96</v>
      </c>
      <c r="G33681" t="s">
        <v>3802</v>
      </c>
    </row>
    <row r="33682" spans="1:7" x14ac:dyDescent="0.25">
      <c r="B33682" t="s">
        <v>48</v>
      </c>
    </row>
    <row r="33683" spans="1:7" x14ac:dyDescent="0.25">
      <c r="A33683" s="1" t="s">
        <v>32246</v>
      </c>
      <c r="D33683" t="s">
        <v>96</v>
      </c>
      <c r="G33683" t="s">
        <v>3802</v>
      </c>
    </row>
    <row r="33684" spans="1:7" x14ac:dyDescent="0.25">
      <c r="B33684" t="s">
        <v>48</v>
      </c>
    </row>
    <row r="33685" spans="1:7" x14ac:dyDescent="0.25">
      <c r="A33685" s="1" t="s">
        <v>32247</v>
      </c>
      <c r="D33685" t="s">
        <v>96</v>
      </c>
      <c r="G33685" t="s">
        <v>3802</v>
      </c>
    </row>
    <row r="33686" spans="1:7" x14ac:dyDescent="0.25">
      <c r="B33686" t="s">
        <v>48</v>
      </c>
    </row>
    <row r="33687" spans="1:7" x14ac:dyDescent="0.25">
      <c r="A33687" s="1" t="s">
        <v>32248</v>
      </c>
      <c r="D33687" t="s">
        <v>96</v>
      </c>
      <c r="G33687" t="s">
        <v>3802</v>
      </c>
    </row>
    <row r="33688" spans="1:7" x14ac:dyDescent="0.25">
      <c r="B33688" t="s">
        <v>48</v>
      </c>
    </row>
    <row r="33689" spans="1:7" x14ac:dyDescent="0.25">
      <c r="A33689" s="1" t="s">
        <v>32249</v>
      </c>
    </row>
    <row r="33690" spans="1:7" x14ac:dyDescent="0.25">
      <c r="A33690" s="1" t="s">
        <v>32250</v>
      </c>
      <c r="D33690" t="s">
        <v>96</v>
      </c>
      <c r="G33690" t="s">
        <v>3802</v>
      </c>
    </row>
    <row r="33691" spans="1:7" x14ac:dyDescent="0.25">
      <c r="B33691" t="s">
        <v>48</v>
      </c>
    </row>
    <row r="33692" spans="1:7" x14ac:dyDescent="0.25">
      <c r="A33692" s="1" t="s">
        <v>32251</v>
      </c>
      <c r="D33692" t="s">
        <v>96</v>
      </c>
      <c r="G33692" t="s">
        <v>3802</v>
      </c>
    </row>
    <row r="33693" spans="1:7" x14ac:dyDescent="0.25">
      <c r="B33693" t="s">
        <v>48</v>
      </c>
    </row>
    <row r="33694" spans="1:7" x14ac:dyDescent="0.25">
      <c r="A33694" s="1" t="s">
        <v>32252</v>
      </c>
      <c r="D33694" t="s">
        <v>96</v>
      </c>
      <c r="G33694" t="s">
        <v>3802</v>
      </c>
    </row>
    <row r="33695" spans="1:7" x14ac:dyDescent="0.25">
      <c r="B33695" t="s">
        <v>48</v>
      </c>
    </row>
    <row r="33696" spans="1:7" x14ac:dyDescent="0.25">
      <c r="A33696" s="1" t="s">
        <v>32253</v>
      </c>
      <c r="D33696" t="s">
        <v>131</v>
      </c>
      <c r="G33696" t="s">
        <v>3802</v>
      </c>
    </row>
    <row r="33697" spans="1:7" x14ac:dyDescent="0.25">
      <c r="B33697" t="s">
        <v>48</v>
      </c>
    </row>
    <row r="33698" spans="1:7" x14ac:dyDescent="0.25">
      <c r="A33698" s="1" t="s">
        <v>32254</v>
      </c>
      <c r="D33698" t="s">
        <v>96</v>
      </c>
      <c r="G33698" t="s">
        <v>3802</v>
      </c>
    </row>
    <row r="33699" spans="1:7" x14ac:dyDescent="0.25">
      <c r="B33699" t="s">
        <v>48</v>
      </c>
    </row>
    <row r="33700" spans="1:7" x14ac:dyDescent="0.25">
      <c r="A33700" s="1" t="s">
        <v>32255</v>
      </c>
    </row>
    <row r="33701" spans="1:7" x14ac:dyDescent="0.25">
      <c r="A33701" s="1" t="s">
        <v>32256</v>
      </c>
      <c r="D33701" t="s">
        <v>135</v>
      </c>
      <c r="G33701" t="s">
        <v>3802</v>
      </c>
    </row>
    <row r="33702" spans="1:7" x14ac:dyDescent="0.25">
      <c r="B33702" t="s">
        <v>48</v>
      </c>
    </row>
    <row r="33703" spans="1:7" x14ac:dyDescent="0.25">
      <c r="A33703" s="1" t="s">
        <v>32257</v>
      </c>
      <c r="D33703" t="s">
        <v>131</v>
      </c>
      <c r="G33703" t="s">
        <v>3802</v>
      </c>
    </row>
    <row r="33704" spans="1:7" x14ac:dyDescent="0.25">
      <c r="B33704" t="s">
        <v>48</v>
      </c>
    </row>
    <row r="33705" spans="1:7" x14ac:dyDescent="0.25">
      <c r="A33705" s="1" t="s">
        <v>32258</v>
      </c>
      <c r="D33705" t="s">
        <v>135</v>
      </c>
      <c r="G33705" t="s">
        <v>3802</v>
      </c>
    </row>
    <row r="33706" spans="1:7" x14ac:dyDescent="0.25">
      <c r="B33706" t="s">
        <v>48</v>
      </c>
    </row>
    <row r="33707" spans="1:7" x14ac:dyDescent="0.25">
      <c r="A33707" s="1" t="s">
        <v>32259</v>
      </c>
      <c r="D33707" t="s">
        <v>96</v>
      </c>
      <c r="G33707" t="s">
        <v>3802</v>
      </c>
    </row>
    <row r="33708" spans="1:7" x14ac:dyDescent="0.25">
      <c r="B33708" t="s">
        <v>48</v>
      </c>
    </row>
    <row r="33709" spans="1:7" x14ac:dyDescent="0.25">
      <c r="A33709" s="1" t="s">
        <v>32260</v>
      </c>
      <c r="D33709" t="s">
        <v>96</v>
      </c>
      <c r="G33709" t="s">
        <v>3802</v>
      </c>
    </row>
    <row r="33710" spans="1:7" x14ac:dyDescent="0.25">
      <c r="B33710" t="s">
        <v>48</v>
      </c>
    </row>
    <row r="33711" spans="1:7" x14ac:dyDescent="0.25">
      <c r="A33711" s="1" t="s">
        <v>32261</v>
      </c>
      <c r="D33711" t="s">
        <v>96</v>
      </c>
      <c r="G33711" t="s">
        <v>3802</v>
      </c>
    </row>
    <row r="33712" spans="1:7" x14ac:dyDescent="0.25">
      <c r="B33712" t="s">
        <v>48</v>
      </c>
    </row>
    <row r="33713" spans="1:7" x14ac:dyDescent="0.25">
      <c r="A33713" s="1" t="s">
        <v>32262</v>
      </c>
      <c r="D33713" t="s">
        <v>96</v>
      </c>
      <c r="G33713" t="s">
        <v>3802</v>
      </c>
    </row>
    <row r="33714" spans="1:7" x14ac:dyDescent="0.25">
      <c r="B33714" t="s">
        <v>48</v>
      </c>
    </row>
    <row r="33715" spans="1:7" x14ac:dyDescent="0.25">
      <c r="A33715" s="1" t="s">
        <v>32263</v>
      </c>
    </row>
    <row r="33716" spans="1:7" x14ac:dyDescent="0.25">
      <c r="A33716" s="1" t="s">
        <v>32264</v>
      </c>
      <c r="C33716" t="s">
        <v>3505</v>
      </c>
    </row>
    <row r="33717" spans="1:7" x14ac:dyDescent="0.25">
      <c r="A33717" s="1" t="s">
        <v>32265</v>
      </c>
      <c r="C33717" t="s">
        <v>3505</v>
      </c>
    </row>
    <row r="33718" spans="1:7" x14ac:dyDescent="0.25">
      <c r="A33718" s="1" t="s">
        <v>32266</v>
      </c>
      <c r="D33718" t="s">
        <v>96</v>
      </c>
      <c r="G33718" t="s">
        <v>3802</v>
      </c>
    </row>
    <row r="33719" spans="1:7" x14ac:dyDescent="0.25">
      <c r="B33719" t="s">
        <v>48</v>
      </c>
    </row>
    <row r="33720" spans="1:7" x14ac:dyDescent="0.25">
      <c r="A33720" s="1" t="s">
        <v>32267</v>
      </c>
      <c r="C33720" t="s">
        <v>3505</v>
      </c>
    </row>
    <row r="33721" spans="1:7" x14ac:dyDescent="0.25">
      <c r="A33721" s="1" t="s">
        <v>32268</v>
      </c>
      <c r="D33721" t="s">
        <v>96</v>
      </c>
      <c r="G33721" t="s">
        <v>3802</v>
      </c>
    </row>
    <row r="33722" spans="1:7" x14ac:dyDescent="0.25">
      <c r="B33722" t="s">
        <v>48</v>
      </c>
    </row>
    <row r="33723" spans="1:7" x14ac:dyDescent="0.25">
      <c r="A33723" s="1" t="s">
        <v>32269</v>
      </c>
    </row>
    <row r="33724" spans="1:7" x14ac:dyDescent="0.25">
      <c r="A33724" s="1" t="s">
        <v>32270</v>
      </c>
      <c r="C33724" t="s">
        <v>3505</v>
      </c>
    </row>
    <row r="33725" spans="1:7" x14ac:dyDescent="0.25">
      <c r="A33725" s="1" t="s">
        <v>32271</v>
      </c>
    </row>
    <row r="33726" spans="1:7" x14ac:dyDescent="0.25">
      <c r="A33726" s="1" t="s">
        <v>32272</v>
      </c>
      <c r="D33726" t="s">
        <v>149</v>
      </c>
      <c r="G33726" t="s">
        <v>32273</v>
      </c>
    </row>
    <row r="33727" spans="1:7" x14ac:dyDescent="0.25">
      <c r="B33727" t="s">
        <v>48</v>
      </c>
    </row>
    <row r="33728" spans="1:7" x14ac:dyDescent="0.25">
      <c r="A33728" s="1" t="s">
        <v>32274</v>
      </c>
      <c r="D33728" t="s">
        <v>149</v>
      </c>
      <c r="G33728" t="s">
        <v>32273</v>
      </c>
    </row>
    <row r="33729" spans="1:7" x14ac:dyDescent="0.25">
      <c r="B33729" t="s">
        <v>48</v>
      </c>
    </row>
    <row r="33730" spans="1:7" x14ac:dyDescent="0.25">
      <c r="A33730" s="1" t="s">
        <v>32275</v>
      </c>
      <c r="C33730" t="s">
        <v>3505</v>
      </c>
    </row>
    <row r="33731" spans="1:7" x14ac:dyDescent="0.25">
      <c r="A33731" s="1" t="s">
        <v>32276</v>
      </c>
      <c r="D33731" t="s">
        <v>96</v>
      </c>
      <c r="G33731" t="s">
        <v>3802</v>
      </c>
    </row>
    <row r="33732" spans="1:7" x14ac:dyDescent="0.25">
      <c r="B33732" t="s">
        <v>48</v>
      </c>
    </row>
    <row r="33733" spans="1:7" x14ac:dyDescent="0.25">
      <c r="A33733" s="1" t="s">
        <v>32277</v>
      </c>
      <c r="D33733" t="s">
        <v>96</v>
      </c>
      <c r="G33733" t="s">
        <v>3802</v>
      </c>
    </row>
    <row r="33734" spans="1:7" x14ac:dyDescent="0.25">
      <c r="B33734" t="s">
        <v>48</v>
      </c>
    </row>
    <row r="33735" spans="1:7" x14ac:dyDescent="0.25">
      <c r="A33735" s="1" t="s">
        <v>32278</v>
      </c>
      <c r="C33735" t="s">
        <v>3505</v>
      </c>
    </row>
    <row r="33736" spans="1:7" x14ac:dyDescent="0.25">
      <c r="A33736" s="1" t="s">
        <v>32279</v>
      </c>
      <c r="C33736" t="s">
        <v>3505</v>
      </c>
    </row>
    <row r="33737" spans="1:7" x14ac:dyDescent="0.25">
      <c r="A33737" s="1" t="s">
        <v>32280</v>
      </c>
      <c r="E33737" t="s">
        <v>12</v>
      </c>
      <c r="F33737" t="s">
        <v>47</v>
      </c>
    </row>
    <row r="33738" spans="1:7" x14ac:dyDescent="0.25">
      <c r="B33738" t="s">
        <v>14</v>
      </c>
    </row>
    <row r="33739" spans="1:7" x14ac:dyDescent="0.25">
      <c r="B33739" t="s">
        <v>15</v>
      </c>
    </row>
    <row r="33740" spans="1:7" x14ac:dyDescent="0.25">
      <c r="B33740" t="s">
        <v>83</v>
      </c>
    </row>
    <row r="33741" spans="1:7" x14ac:dyDescent="0.25">
      <c r="A33741" s="1" t="s">
        <v>32281</v>
      </c>
    </row>
    <row r="33742" spans="1:7" x14ac:dyDescent="0.25">
      <c r="A33742" s="1" t="s">
        <v>32282</v>
      </c>
      <c r="C33742" t="s">
        <v>3505</v>
      </c>
    </row>
    <row r="33743" spans="1:7" x14ac:dyDescent="0.25">
      <c r="A33743" s="1" t="s">
        <v>32283</v>
      </c>
      <c r="C33743" t="s">
        <v>3505</v>
      </c>
    </row>
    <row r="33744" spans="1:7" x14ac:dyDescent="0.25">
      <c r="A33744" s="1" t="s">
        <v>32284</v>
      </c>
      <c r="C33744" t="s">
        <v>3505</v>
      </c>
    </row>
    <row r="33745" spans="1:7" x14ac:dyDescent="0.25">
      <c r="A33745" s="1" t="s">
        <v>32285</v>
      </c>
      <c r="C33745" t="s">
        <v>3505</v>
      </c>
    </row>
    <row r="33746" spans="1:7" x14ac:dyDescent="0.25">
      <c r="A33746" s="1" t="s">
        <v>32286</v>
      </c>
      <c r="C33746" t="s">
        <v>3505</v>
      </c>
    </row>
    <row r="33747" spans="1:7" x14ac:dyDescent="0.25">
      <c r="A33747" s="1" t="s">
        <v>32287</v>
      </c>
      <c r="C33747" t="s">
        <v>3505</v>
      </c>
    </row>
    <row r="33748" spans="1:7" x14ac:dyDescent="0.25">
      <c r="A33748" s="1" t="s">
        <v>32288</v>
      </c>
      <c r="C33748" t="s">
        <v>3505</v>
      </c>
    </row>
    <row r="33749" spans="1:7" x14ac:dyDescent="0.25">
      <c r="A33749" s="1" t="s">
        <v>18</v>
      </c>
      <c r="B33749" t="s">
        <v>19</v>
      </c>
      <c r="C33749" t="s">
        <v>20</v>
      </c>
      <c r="D33749" t="s">
        <v>21</v>
      </c>
      <c r="E33749" t="s">
        <v>22</v>
      </c>
      <c r="F33749" t="s">
        <v>31581</v>
      </c>
      <c r="G33749" t="s">
        <v>32289</v>
      </c>
    </row>
    <row r="33750" spans="1:7" x14ac:dyDescent="0.25">
      <c r="A33750" s="1" t="s">
        <v>32290</v>
      </c>
      <c r="C33750" t="s">
        <v>3505</v>
      </c>
    </row>
    <row r="33751" spans="1:7" x14ac:dyDescent="0.25">
      <c r="A33751" s="1" t="s">
        <v>32291</v>
      </c>
      <c r="C33751" t="s">
        <v>3505</v>
      </c>
    </row>
    <row r="33752" spans="1:7" x14ac:dyDescent="0.25">
      <c r="A33752" s="1" t="s">
        <v>32292</v>
      </c>
      <c r="C33752" t="s">
        <v>3505</v>
      </c>
    </row>
    <row r="33753" spans="1:7" x14ac:dyDescent="0.25">
      <c r="A33753" s="1" t="s">
        <v>32293</v>
      </c>
    </row>
    <row r="33754" spans="1:7" x14ac:dyDescent="0.25">
      <c r="A33754" s="1" t="s">
        <v>32294</v>
      </c>
      <c r="C33754" t="s">
        <v>3505</v>
      </c>
    </row>
    <row r="33755" spans="1:7" x14ac:dyDescent="0.25">
      <c r="A33755" s="1" t="s">
        <v>32295</v>
      </c>
    </row>
    <row r="33756" spans="1:7" x14ac:dyDescent="0.25">
      <c r="A33756" s="1" t="s">
        <v>32296</v>
      </c>
      <c r="D33756" t="s">
        <v>96</v>
      </c>
      <c r="G33756" t="s">
        <v>3802</v>
      </c>
    </row>
    <row r="33757" spans="1:7" x14ac:dyDescent="0.25">
      <c r="B33757" t="s">
        <v>48</v>
      </c>
    </row>
    <row r="33758" spans="1:7" x14ac:dyDescent="0.25">
      <c r="A33758" s="1" t="s">
        <v>32297</v>
      </c>
      <c r="D33758" t="s">
        <v>96</v>
      </c>
      <c r="G33758" t="s">
        <v>3802</v>
      </c>
    </row>
    <row r="33759" spans="1:7" x14ac:dyDescent="0.25">
      <c r="B33759" t="s">
        <v>48</v>
      </c>
    </row>
    <row r="33760" spans="1:7" x14ac:dyDescent="0.25">
      <c r="A33760" s="1" t="s">
        <v>32298</v>
      </c>
      <c r="D33760" t="s">
        <v>96</v>
      </c>
      <c r="G33760" t="s">
        <v>3802</v>
      </c>
    </row>
    <row r="33761" spans="1:7" x14ac:dyDescent="0.25">
      <c r="B33761" t="s">
        <v>48</v>
      </c>
    </row>
    <row r="33762" spans="1:7" x14ac:dyDescent="0.25">
      <c r="A33762" s="1" t="s">
        <v>32299</v>
      </c>
      <c r="D33762" t="s">
        <v>96</v>
      </c>
      <c r="G33762" t="s">
        <v>3802</v>
      </c>
    </row>
    <row r="33763" spans="1:7" x14ac:dyDescent="0.25">
      <c r="B33763" t="s">
        <v>48</v>
      </c>
    </row>
    <row r="33764" spans="1:7" x14ac:dyDescent="0.25">
      <c r="A33764" s="1" t="s">
        <v>32300</v>
      </c>
      <c r="E33764" t="s">
        <v>12</v>
      </c>
      <c r="F33764" t="s">
        <v>47</v>
      </c>
    </row>
    <row r="33765" spans="1:7" x14ac:dyDescent="0.25">
      <c r="B33765" t="s">
        <v>14</v>
      </c>
    </row>
    <row r="33766" spans="1:7" x14ac:dyDescent="0.25">
      <c r="B33766" t="s">
        <v>15</v>
      </c>
    </row>
    <row r="33767" spans="1:7" x14ac:dyDescent="0.25">
      <c r="B33767" t="s">
        <v>83</v>
      </c>
    </row>
    <row r="33768" spans="1:7" x14ac:dyDescent="0.25">
      <c r="A33768" s="1" t="s">
        <v>32301</v>
      </c>
    </row>
    <row r="33769" spans="1:7" x14ac:dyDescent="0.25">
      <c r="A33769" s="1" t="s">
        <v>32302</v>
      </c>
    </row>
    <row r="33770" spans="1:7" x14ac:dyDescent="0.25">
      <c r="A33770" s="1" t="s">
        <v>32303</v>
      </c>
    </row>
    <row r="33771" spans="1:7" x14ac:dyDescent="0.25">
      <c r="A33771" s="1" t="s">
        <v>32304</v>
      </c>
      <c r="D33771" t="s">
        <v>33</v>
      </c>
      <c r="G33771" t="s">
        <v>198</v>
      </c>
    </row>
    <row r="33772" spans="1:7" x14ac:dyDescent="0.25">
      <c r="B33772" t="s">
        <v>48</v>
      </c>
    </row>
    <row r="33773" spans="1:7" x14ac:dyDescent="0.25">
      <c r="A33773" s="1" t="s">
        <v>32305</v>
      </c>
      <c r="D33773" t="s">
        <v>33</v>
      </c>
      <c r="G33773" t="s">
        <v>198</v>
      </c>
    </row>
    <row r="33774" spans="1:7" x14ac:dyDescent="0.25">
      <c r="B33774" t="s">
        <v>48</v>
      </c>
    </row>
    <row r="33775" spans="1:7" x14ac:dyDescent="0.25">
      <c r="A33775" s="1" t="s">
        <v>32306</v>
      </c>
      <c r="D33775" t="s">
        <v>33</v>
      </c>
      <c r="G33775" t="s">
        <v>198</v>
      </c>
    </row>
    <row r="33776" spans="1:7" x14ac:dyDescent="0.25">
      <c r="B33776" t="s">
        <v>48</v>
      </c>
    </row>
    <row r="33777" spans="1:7" x14ac:dyDescent="0.25">
      <c r="A33777" s="1" t="s">
        <v>32307</v>
      </c>
      <c r="D33777" t="s">
        <v>33</v>
      </c>
      <c r="G33777" t="s">
        <v>198</v>
      </c>
    </row>
    <row r="33778" spans="1:7" x14ac:dyDescent="0.25">
      <c r="B33778" t="s">
        <v>48</v>
      </c>
    </row>
    <row r="33779" spans="1:7" x14ac:dyDescent="0.25">
      <c r="A33779" s="1" t="s">
        <v>32308</v>
      </c>
      <c r="D33779" t="s">
        <v>33</v>
      </c>
      <c r="G33779" t="s">
        <v>198</v>
      </c>
    </row>
    <row r="33780" spans="1:7" x14ac:dyDescent="0.25">
      <c r="B33780" t="s">
        <v>48</v>
      </c>
    </row>
    <row r="33781" spans="1:7" x14ac:dyDescent="0.25">
      <c r="A33781" s="1" t="s">
        <v>32309</v>
      </c>
      <c r="D33781" t="s">
        <v>33</v>
      </c>
      <c r="G33781" t="s">
        <v>198</v>
      </c>
    </row>
    <row r="33782" spans="1:7" x14ac:dyDescent="0.25">
      <c r="B33782" t="s">
        <v>48</v>
      </c>
    </row>
    <row r="33783" spans="1:7" x14ac:dyDescent="0.25">
      <c r="A33783" s="1" t="s">
        <v>32310</v>
      </c>
      <c r="D33783" t="s">
        <v>33</v>
      </c>
      <c r="G33783" t="s">
        <v>198</v>
      </c>
    </row>
    <row r="33784" spans="1:7" x14ac:dyDescent="0.25">
      <c r="B33784" t="s">
        <v>48</v>
      </c>
    </row>
    <row r="33785" spans="1:7" x14ac:dyDescent="0.25">
      <c r="A33785" s="1" t="s">
        <v>32311</v>
      </c>
      <c r="D33785" t="s">
        <v>33</v>
      </c>
      <c r="G33785" t="s">
        <v>198</v>
      </c>
    </row>
    <row r="33786" spans="1:7" x14ac:dyDescent="0.25">
      <c r="B33786" t="s">
        <v>48</v>
      </c>
    </row>
    <row r="33787" spans="1:7" x14ac:dyDescent="0.25">
      <c r="A33787" s="1" t="s">
        <v>32312</v>
      </c>
      <c r="D33787" t="s">
        <v>33</v>
      </c>
      <c r="G33787" t="s">
        <v>198</v>
      </c>
    </row>
    <row r="33788" spans="1:7" x14ac:dyDescent="0.25">
      <c r="B33788" t="s">
        <v>48</v>
      </c>
    </row>
    <row r="33789" spans="1:7" x14ac:dyDescent="0.25">
      <c r="A33789" s="1" t="s">
        <v>32313</v>
      </c>
    </row>
    <row r="33790" spans="1:7" x14ac:dyDescent="0.25">
      <c r="A33790" s="1" t="s">
        <v>32314</v>
      </c>
    </row>
    <row r="33791" spans="1:7" x14ac:dyDescent="0.25">
      <c r="A33791" s="1" t="s">
        <v>32315</v>
      </c>
      <c r="D33791" t="s">
        <v>33</v>
      </c>
      <c r="G33791" t="s">
        <v>198</v>
      </c>
    </row>
    <row r="33792" spans="1:7" x14ac:dyDescent="0.25">
      <c r="B33792" t="s">
        <v>48</v>
      </c>
    </row>
    <row r="33793" spans="1:7" x14ac:dyDescent="0.25">
      <c r="A33793" s="1" t="s">
        <v>32316</v>
      </c>
      <c r="D33793" t="s">
        <v>33</v>
      </c>
      <c r="G33793" t="s">
        <v>198</v>
      </c>
    </row>
    <row r="33794" spans="1:7" x14ac:dyDescent="0.25">
      <c r="B33794" t="s">
        <v>48</v>
      </c>
    </row>
    <row r="33795" spans="1:7" x14ac:dyDescent="0.25">
      <c r="A33795" s="1" t="s">
        <v>32317</v>
      </c>
      <c r="D33795" t="s">
        <v>33</v>
      </c>
      <c r="G33795" t="s">
        <v>198</v>
      </c>
    </row>
    <row r="33796" spans="1:7" x14ac:dyDescent="0.25">
      <c r="B33796" t="s">
        <v>48</v>
      </c>
    </row>
    <row r="33797" spans="1:7" x14ac:dyDescent="0.25">
      <c r="A33797" s="1" t="s">
        <v>32318</v>
      </c>
      <c r="D33797" t="s">
        <v>33</v>
      </c>
      <c r="G33797" t="s">
        <v>198</v>
      </c>
    </row>
    <row r="33798" spans="1:7" x14ac:dyDescent="0.25">
      <c r="B33798" t="s">
        <v>48</v>
      </c>
    </row>
    <row r="33799" spans="1:7" x14ac:dyDescent="0.25">
      <c r="A33799" s="1" t="s">
        <v>32319</v>
      </c>
      <c r="D33799" t="s">
        <v>33</v>
      </c>
      <c r="G33799" t="s">
        <v>198</v>
      </c>
    </row>
    <row r="33800" spans="1:7" x14ac:dyDescent="0.25">
      <c r="B33800" t="s">
        <v>48</v>
      </c>
    </row>
    <row r="33801" spans="1:7" x14ac:dyDescent="0.25">
      <c r="A33801" s="1" t="s">
        <v>32320</v>
      </c>
      <c r="D33801" t="s">
        <v>33</v>
      </c>
      <c r="G33801" t="s">
        <v>198</v>
      </c>
    </row>
    <row r="33802" spans="1:7" x14ac:dyDescent="0.25">
      <c r="B33802" t="s">
        <v>48</v>
      </c>
    </row>
    <row r="33803" spans="1:7" x14ac:dyDescent="0.25">
      <c r="A33803" s="1" t="s">
        <v>32321</v>
      </c>
      <c r="D33803" t="s">
        <v>33</v>
      </c>
      <c r="G33803" t="s">
        <v>198</v>
      </c>
    </row>
    <row r="33804" spans="1:7" x14ac:dyDescent="0.25">
      <c r="B33804" t="s">
        <v>48</v>
      </c>
    </row>
    <row r="33805" spans="1:7" x14ac:dyDescent="0.25">
      <c r="A33805" s="1" t="s">
        <v>32322</v>
      </c>
      <c r="D33805" t="s">
        <v>33</v>
      </c>
      <c r="G33805" t="s">
        <v>198</v>
      </c>
    </row>
    <row r="33806" spans="1:7" x14ac:dyDescent="0.25">
      <c r="B33806" t="s">
        <v>48</v>
      </c>
    </row>
    <row r="33807" spans="1:7" x14ac:dyDescent="0.25">
      <c r="A33807" s="1" t="s">
        <v>32323</v>
      </c>
      <c r="D33807" t="s">
        <v>33</v>
      </c>
      <c r="G33807" t="s">
        <v>198</v>
      </c>
    </row>
    <row r="33808" spans="1:7" x14ac:dyDescent="0.25">
      <c r="B33808" t="s">
        <v>48</v>
      </c>
    </row>
    <row r="33809" spans="1:7" x14ac:dyDescent="0.25">
      <c r="A33809" s="1" t="s">
        <v>32324</v>
      </c>
    </row>
    <row r="33810" spans="1:7" x14ac:dyDescent="0.25">
      <c r="A33810" s="1" t="s">
        <v>32325</v>
      </c>
    </row>
    <row r="33811" spans="1:7" x14ac:dyDescent="0.25">
      <c r="A33811" s="1" t="s">
        <v>32326</v>
      </c>
      <c r="D33811" t="s">
        <v>33</v>
      </c>
      <c r="G33811" t="s">
        <v>198</v>
      </c>
    </row>
    <row r="33812" spans="1:7" x14ac:dyDescent="0.25">
      <c r="B33812" t="s">
        <v>48</v>
      </c>
    </row>
    <row r="33813" spans="1:7" x14ac:dyDescent="0.25">
      <c r="A33813" s="1" t="s">
        <v>32327</v>
      </c>
      <c r="D33813" t="s">
        <v>33</v>
      </c>
      <c r="G33813" t="s">
        <v>198</v>
      </c>
    </row>
    <row r="33814" spans="1:7" x14ac:dyDescent="0.25">
      <c r="B33814" t="s">
        <v>48</v>
      </c>
    </row>
    <row r="33815" spans="1:7" x14ac:dyDescent="0.25">
      <c r="A33815" s="1" t="s">
        <v>32328</v>
      </c>
      <c r="D33815" t="s">
        <v>33</v>
      </c>
      <c r="G33815" t="s">
        <v>198</v>
      </c>
    </row>
    <row r="33816" spans="1:7" x14ac:dyDescent="0.25">
      <c r="B33816" t="s">
        <v>48</v>
      </c>
    </row>
    <row r="33817" spans="1:7" x14ac:dyDescent="0.25">
      <c r="A33817" s="1" t="s">
        <v>32329</v>
      </c>
      <c r="D33817" t="s">
        <v>33</v>
      </c>
      <c r="G33817" t="s">
        <v>198</v>
      </c>
    </row>
    <row r="33818" spans="1:7" x14ac:dyDescent="0.25">
      <c r="B33818" t="s">
        <v>48</v>
      </c>
    </row>
    <row r="33819" spans="1:7" x14ac:dyDescent="0.25">
      <c r="A33819" s="1" t="s">
        <v>18</v>
      </c>
      <c r="B33819" t="s">
        <v>19</v>
      </c>
      <c r="C33819" t="s">
        <v>20</v>
      </c>
      <c r="D33819" t="s">
        <v>21</v>
      </c>
      <c r="E33819" t="s">
        <v>22</v>
      </c>
      <c r="F33819" t="s">
        <v>31581</v>
      </c>
      <c r="G33819" t="s">
        <v>32330</v>
      </c>
    </row>
    <row r="33820" spans="1:7" x14ac:dyDescent="0.25">
      <c r="A33820" s="1" t="s">
        <v>32331</v>
      </c>
      <c r="D33820" t="s">
        <v>33</v>
      </c>
      <c r="G33820" t="s">
        <v>198</v>
      </c>
    </row>
    <row r="33821" spans="1:7" x14ac:dyDescent="0.25">
      <c r="B33821" t="s">
        <v>48</v>
      </c>
    </row>
    <row r="33822" spans="1:7" x14ac:dyDescent="0.25">
      <c r="A33822" s="1" t="s">
        <v>32332</v>
      </c>
      <c r="D33822" t="s">
        <v>33</v>
      </c>
      <c r="G33822" t="s">
        <v>198</v>
      </c>
    </row>
    <row r="33823" spans="1:7" x14ac:dyDescent="0.25">
      <c r="B33823" t="s">
        <v>48</v>
      </c>
    </row>
    <row r="33824" spans="1:7" x14ac:dyDescent="0.25">
      <c r="A33824" s="1" t="s">
        <v>32333</v>
      </c>
      <c r="D33824" t="s">
        <v>33</v>
      </c>
      <c r="G33824" t="s">
        <v>198</v>
      </c>
    </row>
    <row r="33825" spans="1:7" x14ac:dyDescent="0.25">
      <c r="B33825" t="s">
        <v>48</v>
      </c>
    </row>
    <row r="33826" spans="1:7" x14ac:dyDescent="0.25">
      <c r="A33826" s="1" t="s">
        <v>32334</v>
      </c>
      <c r="D33826" t="s">
        <v>33</v>
      </c>
      <c r="G33826" t="s">
        <v>198</v>
      </c>
    </row>
    <row r="33827" spans="1:7" x14ac:dyDescent="0.25">
      <c r="B33827" t="s">
        <v>48</v>
      </c>
    </row>
    <row r="33828" spans="1:7" x14ac:dyDescent="0.25">
      <c r="A33828" s="1" t="s">
        <v>32335</v>
      </c>
    </row>
    <row r="33829" spans="1:7" x14ac:dyDescent="0.25">
      <c r="A33829" s="1" t="s">
        <v>32336</v>
      </c>
      <c r="D33829" t="s">
        <v>33</v>
      </c>
      <c r="G33829" t="s">
        <v>198</v>
      </c>
    </row>
    <row r="33830" spans="1:7" x14ac:dyDescent="0.25">
      <c r="B33830" t="s">
        <v>48</v>
      </c>
    </row>
    <row r="33831" spans="1:7" x14ac:dyDescent="0.25">
      <c r="A33831" s="1" t="s">
        <v>32337</v>
      </c>
      <c r="C33831" t="s">
        <v>3505</v>
      </c>
    </row>
    <row r="33832" spans="1:7" x14ac:dyDescent="0.25">
      <c r="A33832" s="1" t="s">
        <v>32338</v>
      </c>
      <c r="D33832" t="s">
        <v>33</v>
      </c>
      <c r="G33832" t="s">
        <v>198</v>
      </c>
    </row>
    <row r="33833" spans="1:7" x14ac:dyDescent="0.25">
      <c r="B33833" t="s">
        <v>48</v>
      </c>
    </row>
    <row r="33834" spans="1:7" x14ac:dyDescent="0.25">
      <c r="A33834" s="1" t="s">
        <v>32339</v>
      </c>
      <c r="D33834" t="s">
        <v>33</v>
      </c>
      <c r="G33834" t="s">
        <v>198</v>
      </c>
    </row>
    <row r="33835" spans="1:7" x14ac:dyDescent="0.25">
      <c r="B33835" t="s">
        <v>48</v>
      </c>
    </row>
    <row r="33836" spans="1:7" x14ac:dyDescent="0.25">
      <c r="A33836" s="1" t="s">
        <v>32340</v>
      </c>
      <c r="D33836" t="s">
        <v>33</v>
      </c>
      <c r="G33836" t="s">
        <v>198</v>
      </c>
    </row>
    <row r="33837" spans="1:7" x14ac:dyDescent="0.25">
      <c r="B33837" t="s">
        <v>48</v>
      </c>
    </row>
    <row r="33838" spans="1:7" x14ac:dyDescent="0.25">
      <c r="A33838" s="1" t="s">
        <v>32341</v>
      </c>
      <c r="D33838" t="s">
        <v>33</v>
      </c>
      <c r="G33838" t="s">
        <v>198</v>
      </c>
    </row>
    <row r="33839" spans="1:7" x14ac:dyDescent="0.25">
      <c r="B33839" t="s">
        <v>48</v>
      </c>
    </row>
    <row r="33840" spans="1:7" x14ac:dyDescent="0.25">
      <c r="A33840" s="1" t="s">
        <v>32342</v>
      </c>
    </row>
    <row r="33841" spans="1:7" x14ac:dyDescent="0.25">
      <c r="A33841" s="1" t="s">
        <v>32343</v>
      </c>
    </row>
    <row r="33842" spans="1:7" x14ac:dyDescent="0.25">
      <c r="A33842" s="1" t="s">
        <v>32344</v>
      </c>
      <c r="D33842" t="s">
        <v>149</v>
      </c>
      <c r="G33842" t="s">
        <v>32273</v>
      </c>
    </row>
    <row r="33843" spans="1:7" x14ac:dyDescent="0.25">
      <c r="B33843" t="s">
        <v>48</v>
      </c>
    </row>
    <row r="33844" spans="1:7" x14ac:dyDescent="0.25">
      <c r="A33844" s="1" t="s">
        <v>32345</v>
      </c>
      <c r="E33844" t="s">
        <v>12</v>
      </c>
      <c r="F33844" t="s">
        <v>206</v>
      </c>
    </row>
    <row r="33845" spans="1:7" x14ac:dyDescent="0.25">
      <c r="B33845" t="s">
        <v>14</v>
      </c>
    </row>
    <row r="33846" spans="1:7" x14ac:dyDescent="0.25">
      <c r="B33846" t="s">
        <v>15</v>
      </c>
    </row>
    <row r="33847" spans="1:7" x14ac:dyDescent="0.25">
      <c r="A33847" s="1" t="s">
        <v>32346</v>
      </c>
    </row>
    <row r="33848" spans="1:7" x14ac:dyDescent="0.25">
      <c r="A33848" s="1" t="s">
        <v>32347</v>
      </c>
      <c r="C33848" t="s">
        <v>1943</v>
      </c>
    </row>
    <row r="33849" spans="1:7" x14ac:dyDescent="0.25">
      <c r="A33849" s="1" t="s">
        <v>32348</v>
      </c>
      <c r="D33849" t="s">
        <v>208</v>
      </c>
      <c r="E33849" t="s">
        <v>12</v>
      </c>
      <c r="F33849" t="s">
        <v>209</v>
      </c>
      <c r="G33849" t="s">
        <v>198</v>
      </c>
    </row>
    <row r="33850" spans="1:7" x14ac:dyDescent="0.25">
      <c r="B33850" t="s">
        <v>210</v>
      </c>
    </row>
    <row r="33851" spans="1:7" x14ac:dyDescent="0.25">
      <c r="A33851" s="1" t="s">
        <v>32349</v>
      </c>
      <c r="E33851" t="s">
        <v>12</v>
      </c>
      <c r="F33851" t="s">
        <v>52</v>
      </c>
    </row>
    <row r="33852" spans="1:7" x14ac:dyDescent="0.25">
      <c r="A33852" s="1" t="s">
        <v>32350</v>
      </c>
    </row>
    <row r="33853" spans="1:7" x14ac:dyDescent="0.25">
      <c r="A33853" s="1" t="s">
        <v>32351</v>
      </c>
    </row>
    <row r="33854" spans="1:7" x14ac:dyDescent="0.25">
      <c r="A33854" s="1" t="s">
        <v>32352</v>
      </c>
      <c r="D33854" t="s">
        <v>32353</v>
      </c>
      <c r="G33854" t="s">
        <v>32354</v>
      </c>
    </row>
    <row r="33855" spans="1:7" x14ac:dyDescent="0.25">
      <c r="A33855" s="1" t="s">
        <v>32355</v>
      </c>
      <c r="D33855" t="s">
        <v>32353</v>
      </c>
      <c r="G33855" t="s">
        <v>32354</v>
      </c>
    </row>
    <row r="33856" spans="1:7" x14ac:dyDescent="0.25">
      <c r="A33856" s="1" t="s">
        <v>32356</v>
      </c>
      <c r="D33856" t="s">
        <v>32353</v>
      </c>
      <c r="G33856" t="s">
        <v>32354</v>
      </c>
    </row>
    <row r="33857" spans="1:7" x14ac:dyDescent="0.25">
      <c r="A33857" s="1" t="s">
        <v>32357</v>
      </c>
      <c r="D33857" t="s">
        <v>32353</v>
      </c>
      <c r="G33857" t="s">
        <v>32354</v>
      </c>
    </row>
    <row r="33858" spans="1:7" x14ac:dyDescent="0.25">
      <c r="A33858" s="1" t="s">
        <v>32358</v>
      </c>
      <c r="D33858" t="s">
        <v>32359</v>
      </c>
      <c r="G33858" t="s">
        <v>32360</v>
      </c>
    </row>
    <row r="33859" spans="1:7" x14ac:dyDescent="0.25">
      <c r="A33859" s="1" t="s">
        <v>32361</v>
      </c>
      <c r="D33859" t="s">
        <v>32353</v>
      </c>
      <c r="G33859" t="s">
        <v>32354</v>
      </c>
    </row>
    <row r="33860" spans="1:7" x14ac:dyDescent="0.25">
      <c r="A33860" s="1" t="s">
        <v>32362</v>
      </c>
      <c r="D33860" t="s">
        <v>32353</v>
      </c>
      <c r="G33860" t="s">
        <v>32354</v>
      </c>
    </row>
    <row r="33861" spans="1:7" x14ac:dyDescent="0.25">
      <c r="A33861" s="1" t="s">
        <v>32363</v>
      </c>
      <c r="D33861" t="s">
        <v>32353</v>
      </c>
      <c r="G33861" t="s">
        <v>32354</v>
      </c>
    </row>
    <row r="33862" spans="1:7" x14ac:dyDescent="0.25">
      <c r="A33862" s="1" t="s">
        <v>32364</v>
      </c>
      <c r="D33862" t="s">
        <v>32353</v>
      </c>
      <c r="G33862" t="s">
        <v>32354</v>
      </c>
    </row>
    <row r="33863" spans="1:7" x14ac:dyDescent="0.25">
      <c r="A33863" s="1" t="s">
        <v>32365</v>
      </c>
      <c r="D33863" t="s">
        <v>32353</v>
      </c>
      <c r="G33863" t="s">
        <v>32354</v>
      </c>
    </row>
    <row r="33864" spans="1:7" x14ac:dyDescent="0.25">
      <c r="A33864" s="1" t="s">
        <v>32366</v>
      </c>
      <c r="D33864" t="s">
        <v>32353</v>
      </c>
      <c r="G33864" t="s">
        <v>32354</v>
      </c>
    </row>
    <row r="33865" spans="1:7" x14ac:dyDescent="0.25">
      <c r="A33865" s="1" t="s">
        <v>32367</v>
      </c>
    </row>
    <row r="33866" spans="1:7" x14ac:dyDescent="0.25">
      <c r="A33866" s="1" t="s">
        <v>32368</v>
      </c>
      <c r="D33866" t="s">
        <v>32353</v>
      </c>
      <c r="G33866" t="s">
        <v>32354</v>
      </c>
    </row>
    <row r="33867" spans="1:7" x14ac:dyDescent="0.25">
      <c r="A33867" s="1" t="s">
        <v>32369</v>
      </c>
      <c r="D33867" t="s">
        <v>32353</v>
      </c>
      <c r="G33867" t="s">
        <v>32354</v>
      </c>
    </row>
    <row r="33868" spans="1:7" x14ac:dyDescent="0.25">
      <c r="A33868" s="1" t="s">
        <v>32370</v>
      </c>
      <c r="D33868" t="s">
        <v>32359</v>
      </c>
      <c r="G33868" t="s">
        <v>32360</v>
      </c>
    </row>
    <row r="33869" spans="1:7" x14ac:dyDescent="0.25">
      <c r="A33869" s="1" t="s">
        <v>32371</v>
      </c>
      <c r="D33869" t="s">
        <v>32353</v>
      </c>
      <c r="G33869" t="s">
        <v>32354</v>
      </c>
    </row>
    <row r="33870" spans="1:7" x14ac:dyDescent="0.25">
      <c r="A33870" s="1" t="s">
        <v>32372</v>
      </c>
      <c r="D33870" t="s">
        <v>32353</v>
      </c>
      <c r="G33870" t="s">
        <v>32354</v>
      </c>
    </row>
    <row r="33871" spans="1:7" x14ac:dyDescent="0.25">
      <c r="A33871" s="1" t="s">
        <v>32373</v>
      </c>
    </row>
    <row r="33872" spans="1:7" x14ac:dyDescent="0.25">
      <c r="A33872" s="1" t="s">
        <v>32374</v>
      </c>
      <c r="D33872" t="s">
        <v>32353</v>
      </c>
      <c r="G33872" t="s">
        <v>32354</v>
      </c>
    </row>
    <row r="33873" spans="1:7" x14ac:dyDescent="0.25">
      <c r="A33873" s="1" t="s">
        <v>32375</v>
      </c>
      <c r="D33873" t="s">
        <v>32353</v>
      </c>
      <c r="G33873" t="s">
        <v>32354</v>
      </c>
    </row>
    <row r="33874" spans="1:7" x14ac:dyDescent="0.25">
      <c r="A33874" s="1" t="s">
        <v>32376</v>
      </c>
      <c r="D33874" t="s">
        <v>32359</v>
      </c>
      <c r="G33874" t="s">
        <v>32360</v>
      </c>
    </row>
    <row r="33875" spans="1:7" x14ac:dyDescent="0.25">
      <c r="A33875" s="1" t="s">
        <v>32377</v>
      </c>
      <c r="D33875" t="s">
        <v>32353</v>
      </c>
      <c r="G33875" t="s">
        <v>32354</v>
      </c>
    </row>
    <row r="33876" spans="1:7" x14ac:dyDescent="0.25">
      <c r="A33876" s="1" t="s">
        <v>32378</v>
      </c>
    </row>
    <row r="33877" spans="1:7" x14ac:dyDescent="0.25">
      <c r="A33877" s="1" t="s">
        <v>32379</v>
      </c>
      <c r="D33877" t="s">
        <v>32353</v>
      </c>
      <c r="G33877" t="s">
        <v>32354</v>
      </c>
    </row>
    <row r="33878" spans="1:7" x14ac:dyDescent="0.25">
      <c r="A33878" s="1" t="s">
        <v>32380</v>
      </c>
      <c r="D33878" t="s">
        <v>32353</v>
      </c>
      <c r="G33878" t="s">
        <v>32354</v>
      </c>
    </row>
    <row r="33879" spans="1:7" x14ac:dyDescent="0.25">
      <c r="A33879" s="1" t="s">
        <v>32381</v>
      </c>
      <c r="D33879" t="s">
        <v>32359</v>
      </c>
      <c r="G33879" t="s">
        <v>32360</v>
      </c>
    </row>
    <row r="33880" spans="1:7" x14ac:dyDescent="0.25">
      <c r="A33880" s="1" t="s">
        <v>32382</v>
      </c>
    </row>
    <row r="33881" spans="1:7" x14ac:dyDescent="0.25">
      <c r="A33881" s="1" t="s">
        <v>32383</v>
      </c>
    </row>
    <row r="33882" spans="1:7" x14ac:dyDescent="0.25">
      <c r="A33882" s="1" t="s">
        <v>32384</v>
      </c>
    </row>
    <row r="33883" spans="1:7" x14ac:dyDescent="0.25">
      <c r="A33883" s="1" t="s">
        <v>32385</v>
      </c>
    </row>
    <row r="33884" spans="1:7" x14ac:dyDescent="0.25">
      <c r="A33884" s="1" t="s">
        <v>32386</v>
      </c>
      <c r="D33884" t="s">
        <v>32387</v>
      </c>
      <c r="G33884" t="s">
        <v>32360</v>
      </c>
    </row>
    <row r="33885" spans="1:7" x14ac:dyDescent="0.25">
      <c r="A33885" s="1" t="s">
        <v>32388</v>
      </c>
      <c r="D33885" t="s">
        <v>32387</v>
      </c>
      <c r="G33885" t="s">
        <v>32360</v>
      </c>
    </row>
    <row r="33886" spans="1:7" x14ac:dyDescent="0.25">
      <c r="A33886" s="1" t="s">
        <v>32389</v>
      </c>
      <c r="D33886" t="s">
        <v>32387</v>
      </c>
      <c r="G33886" t="s">
        <v>32360</v>
      </c>
    </row>
    <row r="33887" spans="1:7" x14ac:dyDescent="0.25">
      <c r="A33887" s="1" t="s">
        <v>32390</v>
      </c>
      <c r="D33887" t="s">
        <v>32387</v>
      </c>
      <c r="G33887" t="s">
        <v>32360</v>
      </c>
    </row>
    <row r="33888" spans="1:7" x14ac:dyDescent="0.25">
      <c r="A33888" s="1" t="s">
        <v>32391</v>
      </c>
      <c r="D33888" t="s">
        <v>32387</v>
      </c>
      <c r="G33888" t="s">
        <v>32360</v>
      </c>
    </row>
    <row r="33889" spans="1:7" x14ac:dyDescent="0.25">
      <c r="A33889" s="1" t="s">
        <v>18</v>
      </c>
      <c r="B33889" t="s">
        <v>19</v>
      </c>
      <c r="C33889" t="s">
        <v>20</v>
      </c>
      <c r="D33889" t="s">
        <v>21</v>
      </c>
      <c r="E33889" t="s">
        <v>22</v>
      </c>
      <c r="F33889" t="s">
        <v>31581</v>
      </c>
      <c r="G33889" t="s">
        <v>32392</v>
      </c>
    </row>
    <row r="33890" spans="1:7" x14ac:dyDescent="0.25">
      <c r="A33890" s="1" t="s">
        <v>32393</v>
      </c>
      <c r="D33890" t="s">
        <v>32387</v>
      </c>
      <c r="G33890" t="s">
        <v>32360</v>
      </c>
    </row>
    <row r="33891" spans="1:7" x14ac:dyDescent="0.25">
      <c r="A33891" s="1" t="s">
        <v>32394</v>
      </c>
    </row>
    <row r="33892" spans="1:7" x14ac:dyDescent="0.25">
      <c r="A33892" s="1" t="s">
        <v>32395</v>
      </c>
    </row>
    <row r="33893" spans="1:7" x14ac:dyDescent="0.25">
      <c r="A33893" s="1" t="s">
        <v>32396</v>
      </c>
      <c r="D33893" t="s">
        <v>32387</v>
      </c>
      <c r="G33893" t="s">
        <v>32360</v>
      </c>
    </row>
    <row r="33894" spans="1:7" x14ac:dyDescent="0.25">
      <c r="A33894" s="1" t="s">
        <v>32397</v>
      </c>
    </row>
    <row r="33895" spans="1:7" x14ac:dyDescent="0.25">
      <c r="A33895" s="1" t="s">
        <v>32398</v>
      </c>
    </row>
    <row r="33896" spans="1:7" x14ac:dyDescent="0.25">
      <c r="A33896" s="1" t="s">
        <v>32399</v>
      </c>
      <c r="D33896" t="s">
        <v>32387</v>
      </c>
      <c r="G33896" t="s">
        <v>32360</v>
      </c>
    </row>
    <row r="33897" spans="1:7" x14ac:dyDescent="0.25">
      <c r="A33897" s="1" t="s">
        <v>32400</v>
      </c>
    </row>
    <row r="33898" spans="1:7" x14ac:dyDescent="0.25">
      <c r="A33898" s="1" t="s">
        <v>32401</v>
      </c>
    </row>
    <row r="33899" spans="1:7" x14ac:dyDescent="0.25">
      <c r="A33899" s="1" t="s">
        <v>32402</v>
      </c>
      <c r="D33899" t="s">
        <v>32387</v>
      </c>
      <c r="G33899" t="s">
        <v>32360</v>
      </c>
    </row>
    <row r="33900" spans="1:7" x14ac:dyDescent="0.25">
      <c r="A33900" s="1" t="s">
        <v>32403</v>
      </c>
    </row>
    <row r="33901" spans="1:7" x14ac:dyDescent="0.25">
      <c r="A33901" s="1" t="s">
        <v>32404</v>
      </c>
    </row>
    <row r="33902" spans="1:7" x14ac:dyDescent="0.25">
      <c r="A33902" s="1" t="s">
        <v>32405</v>
      </c>
      <c r="D33902" t="s">
        <v>32387</v>
      </c>
      <c r="G33902" t="s">
        <v>32360</v>
      </c>
    </row>
    <row r="33903" spans="1:7" x14ac:dyDescent="0.25">
      <c r="A33903" s="1" t="s">
        <v>32406</v>
      </c>
      <c r="D33903" t="s">
        <v>32387</v>
      </c>
      <c r="G33903" t="s">
        <v>32360</v>
      </c>
    </row>
    <row r="33904" spans="1:7" x14ac:dyDescent="0.25">
      <c r="A33904" s="1" t="s">
        <v>32407</v>
      </c>
      <c r="D33904" t="s">
        <v>32387</v>
      </c>
      <c r="G33904" t="s">
        <v>32360</v>
      </c>
    </row>
    <row r="33905" spans="1:7" x14ac:dyDescent="0.25">
      <c r="A33905" s="1" t="s">
        <v>32408</v>
      </c>
      <c r="D33905" t="s">
        <v>32387</v>
      </c>
      <c r="G33905" t="s">
        <v>32360</v>
      </c>
    </row>
    <row r="33906" spans="1:7" x14ac:dyDescent="0.25">
      <c r="A33906" s="1" t="s">
        <v>32409</v>
      </c>
      <c r="D33906" t="s">
        <v>32387</v>
      </c>
      <c r="G33906" t="s">
        <v>32360</v>
      </c>
    </row>
    <row r="33907" spans="1:7" x14ac:dyDescent="0.25">
      <c r="A33907" s="1" t="s">
        <v>32410</v>
      </c>
      <c r="D33907" t="s">
        <v>32387</v>
      </c>
      <c r="G33907" t="s">
        <v>32360</v>
      </c>
    </row>
    <row r="33908" spans="1:7" x14ac:dyDescent="0.25">
      <c r="A33908" s="1" t="s">
        <v>32411</v>
      </c>
      <c r="D33908" t="s">
        <v>32387</v>
      </c>
      <c r="G33908" t="s">
        <v>32360</v>
      </c>
    </row>
    <row r="33909" spans="1:7" x14ac:dyDescent="0.25">
      <c r="A33909" s="1" t="s">
        <v>32412</v>
      </c>
      <c r="D33909" t="s">
        <v>32387</v>
      </c>
      <c r="G33909" t="s">
        <v>32360</v>
      </c>
    </row>
    <row r="33910" spans="1:7" x14ac:dyDescent="0.25">
      <c r="A33910" s="1" t="s">
        <v>32413</v>
      </c>
      <c r="D33910" t="s">
        <v>32353</v>
      </c>
      <c r="G33910" t="s">
        <v>32354</v>
      </c>
    </row>
    <row r="33911" spans="1:7" x14ac:dyDescent="0.25">
      <c r="A33911" s="1" t="s">
        <v>32414</v>
      </c>
      <c r="D33911" t="s">
        <v>32353</v>
      </c>
      <c r="G33911" t="s">
        <v>32354</v>
      </c>
    </row>
    <row r="33912" spans="1:7" x14ac:dyDescent="0.25">
      <c r="A33912" s="1" t="s">
        <v>32415</v>
      </c>
      <c r="D33912" t="s">
        <v>32353</v>
      </c>
      <c r="G33912" t="s">
        <v>32354</v>
      </c>
    </row>
    <row r="33913" spans="1:7" x14ac:dyDescent="0.25">
      <c r="A33913" s="1" t="s">
        <v>32416</v>
      </c>
      <c r="D33913" t="s">
        <v>32353</v>
      </c>
      <c r="G33913" t="s">
        <v>32354</v>
      </c>
    </row>
    <row r="33914" spans="1:7" x14ac:dyDescent="0.25">
      <c r="A33914" s="1" t="s">
        <v>32417</v>
      </c>
      <c r="D33914" t="s">
        <v>32353</v>
      </c>
      <c r="G33914" t="s">
        <v>32354</v>
      </c>
    </row>
    <row r="33915" spans="1:7" x14ac:dyDescent="0.25">
      <c r="A33915" s="1" t="s">
        <v>32418</v>
      </c>
    </row>
    <row r="33916" spans="1:7" x14ac:dyDescent="0.25">
      <c r="A33916" s="1" t="s">
        <v>32419</v>
      </c>
      <c r="D33916" t="s">
        <v>32353</v>
      </c>
      <c r="G33916" t="s">
        <v>32354</v>
      </c>
    </row>
    <row r="33917" spans="1:7" x14ac:dyDescent="0.25">
      <c r="A33917" s="1" t="s">
        <v>32420</v>
      </c>
      <c r="D33917" t="s">
        <v>32353</v>
      </c>
      <c r="G33917" t="s">
        <v>32354</v>
      </c>
    </row>
    <row r="33918" spans="1:7" x14ac:dyDescent="0.25">
      <c r="A33918" s="1" t="s">
        <v>32421</v>
      </c>
      <c r="D33918" t="s">
        <v>4107</v>
      </c>
      <c r="G33918" t="s">
        <v>32354</v>
      </c>
    </row>
    <row r="33919" spans="1:7" x14ac:dyDescent="0.25">
      <c r="A33919" s="1" t="s">
        <v>32422</v>
      </c>
      <c r="D33919" t="s">
        <v>32353</v>
      </c>
      <c r="G33919" t="s">
        <v>32354</v>
      </c>
    </row>
    <row r="33920" spans="1:7" x14ac:dyDescent="0.25">
      <c r="A33920" s="1" t="s">
        <v>32423</v>
      </c>
      <c r="D33920" t="s">
        <v>32353</v>
      </c>
      <c r="G33920" t="s">
        <v>32424</v>
      </c>
    </row>
    <row r="33921" spans="1:7" x14ac:dyDescent="0.25">
      <c r="A33921" s="1" t="s">
        <v>32425</v>
      </c>
      <c r="D33921" t="s">
        <v>32353</v>
      </c>
      <c r="G33921" t="s">
        <v>32354</v>
      </c>
    </row>
    <row r="33922" spans="1:7" x14ac:dyDescent="0.25">
      <c r="A33922" s="1" t="s">
        <v>32426</v>
      </c>
    </row>
    <row r="33923" spans="1:7" x14ac:dyDescent="0.25">
      <c r="A33923" s="1" t="s">
        <v>32427</v>
      </c>
      <c r="D33923" t="s">
        <v>32353</v>
      </c>
      <c r="G33923" t="s">
        <v>32354</v>
      </c>
    </row>
    <row r="33924" spans="1:7" x14ac:dyDescent="0.25">
      <c r="A33924" s="1" t="s">
        <v>32428</v>
      </c>
      <c r="D33924" t="s">
        <v>32353</v>
      </c>
      <c r="G33924" t="s">
        <v>32354</v>
      </c>
    </row>
    <row r="33925" spans="1:7" x14ac:dyDescent="0.25">
      <c r="A33925" s="1" t="s">
        <v>32429</v>
      </c>
      <c r="D33925" t="s">
        <v>32359</v>
      </c>
      <c r="G33925" t="s">
        <v>32360</v>
      </c>
    </row>
    <row r="33926" spans="1:7" x14ac:dyDescent="0.25">
      <c r="A33926" s="1" t="s">
        <v>32430</v>
      </c>
    </row>
    <row r="33927" spans="1:7" x14ac:dyDescent="0.25">
      <c r="A33927" s="1" t="s">
        <v>32431</v>
      </c>
    </row>
    <row r="33928" spans="1:7" x14ac:dyDescent="0.25">
      <c r="A33928" s="1" t="s">
        <v>32432</v>
      </c>
      <c r="D33928" t="s">
        <v>32353</v>
      </c>
      <c r="G33928" t="s">
        <v>32354</v>
      </c>
    </row>
    <row r="33929" spans="1:7" x14ac:dyDescent="0.25">
      <c r="A33929" s="1" t="s">
        <v>32433</v>
      </c>
      <c r="D33929" t="s">
        <v>32353</v>
      </c>
      <c r="G33929" t="s">
        <v>32354</v>
      </c>
    </row>
    <row r="33930" spans="1:7" x14ac:dyDescent="0.25">
      <c r="A33930" s="1" t="s">
        <v>32434</v>
      </c>
      <c r="D33930" t="s">
        <v>32353</v>
      </c>
      <c r="G33930" t="s">
        <v>32354</v>
      </c>
    </row>
    <row r="33931" spans="1:7" x14ac:dyDescent="0.25">
      <c r="A33931" s="1" t="s">
        <v>32435</v>
      </c>
      <c r="D33931" t="s">
        <v>32353</v>
      </c>
      <c r="G33931" t="s">
        <v>32354</v>
      </c>
    </row>
    <row r="33932" spans="1:7" x14ac:dyDescent="0.25">
      <c r="A33932" s="1" t="s">
        <v>32436</v>
      </c>
      <c r="D33932" t="s">
        <v>32353</v>
      </c>
      <c r="G33932" t="s">
        <v>32354</v>
      </c>
    </row>
    <row r="33933" spans="1:7" x14ac:dyDescent="0.25">
      <c r="A33933" s="1" t="s">
        <v>32437</v>
      </c>
      <c r="D33933" t="s">
        <v>32353</v>
      </c>
      <c r="G33933" t="s">
        <v>32354</v>
      </c>
    </row>
    <row r="33934" spans="1:7" x14ac:dyDescent="0.25">
      <c r="A33934" s="1" t="s">
        <v>32438</v>
      </c>
      <c r="D33934" t="s">
        <v>32359</v>
      </c>
      <c r="G33934" t="s">
        <v>32360</v>
      </c>
    </row>
    <row r="33935" spans="1:7" x14ac:dyDescent="0.25">
      <c r="A33935" s="1" t="s">
        <v>32439</v>
      </c>
      <c r="D33935" t="s">
        <v>32353</v>
      </c>
      <c r="G33935" t="s">
        <v>32354</v>
      </c>
    </row>
    <row r="33936" spans="1:7" x14ac:dyDescent="0.25">
      <c r="A33936" s="1" t="s">
        <v>32440</v>
      </c>
      <c r="D33936" t="s">
        <v>32353</v>
      </c>
      <c r="G33936" t="s">
        <v>32354</v>
      </c>
    </row>
    <row r="33937" spans="1:7" x14ac:dyDescent="0.25">
      <c r="A33937" s="1" t="s">
        <v>32441</v>
      </c>
      <c r="D33937" t="s">
        <v>32353</v>
      </c>
      <c r="G33937" t="s">
        <v>32354</v>
      </c>
    </row>
    <row r="33938" spans="1:7" x14ac:dyDescent="0.25">
      <c r="A33938" s="1" t="s">
        <v>32442</v>
      </c>
      <c r="D33938" t="s">
        <v>32353</v>
      </c>
      <c r="G33938" t="s">
        <v>32354</v>
      </c>
    </row>
    <row r="33939" spans="1:7" x14ac:dyDescent="0.25">
      <c r="A33939" s="1" t="s">
        <v>32443</v>
      </c>
      <c r="D33939" t="s">
        <v>32353</v>
      </c>
      <c r="G33939" t="s">
        <v>32354</v>
      </c>
    </row>
    <row r="33940" spans="1:7" x14ac:dyDescent="0.25">
      <c r="A33940" s="1" t="s">
        <v>32444</v>
      </c>
      <c r="D33940" t="s">
        <v>32353</v>
      </c>
      <c r="G33940" t="s">
        <v>32354</v>
      </c>
    </row>
    <row r="33941" spans="1:7" x14ac:dyDescent="0.25">
      <c r="A33941" s="1" t="s">
        <v>32445</v>
      </c>
    </row>
    <row r="33942" spans="1:7" x14ac:dyDescent="0.25">
      <c r="A33942" s="1" t="s">
        <v>32446</v>
      </c>
      <c r="D33942" t="s">
        <v>32353</v>
      </c>
      <c r="G33942" t="s">
        <v>32354</v>
      </c>
    </row>
    <row r="33943" spans="1:7" x14ac:dyDescent="0.25">
      <c r="A33943" s="1" t="s">
        <v>32447</v>
      </c>
      <c r="D33943" t="s">
        <v>32353</v>
      </c>
      <c r="G33943" t="s">
        <v>32354</v>
      </c>
    </row>
    <row r="33944" spans="1:7" x14ac:dyDescent="0.25">
      <c r="A33944" s="1" t="s">
        <v>32448</v>
      </c>
      <c r="D33944" t="s">
        <v>32359</v>
      </c>
      <c r="G33944" t="s">
        <v>32360</v>
      </c>
    </row>
    <row r="33945" spans="1:7" x14ac:dyDescent="0.25">
      <c r="A33945" s="1" t="s">
        <v>32449</v>
      </c>
      <c r="D33945" t="s">
        <v>32353</v>
      </c>
      <c r="G33945" t="s">
        <v>32354</v>
      </c>
    </row>
    <row r="33946" spans="1:7" x14ac:dyDescent="0.25">
      <c r="A33946" s="1" t="s">
        <v>32450</v>
      </c>
      <c r="D33946" t="s">
        <v>32353</v>
      </c>
      <c r="G33946" t="s">
        <v>32354</v>
      </c>
    </row>
    <row r="33947" spans="1:7" x14ac:dyDescent="0.25">
      <c r="A33947" s="1" t="s">
        <v>32451</v>
      </c>
      <c r="D33947" t="s">
        <v>32353</v>
      </c>
      <c r="G33947" t="s">
        <v>32354</v>
      </c>
    </row>
    <row r="33948" spans="1:7" x14ac:dyDescent="0.25">
      <c r="A33948" s="1" t="s">
        <v>32452</v>
      </c>
    </row>
    <row r="33949" spans="1:7" x14ac:dyDescent="0.25">
      <c r="A33949" s="1" t="s">
        <v>32453</v>
      </c>
      <c r="D33949" t="s">
        <v>32353</v>
      </c>
      <c r="G33949" t="s">
        <v>32354</v>
      </c>
    </row>
    <row r="33950" spans="1:7" x14ac:dyDescent="0.25">
      <c r="A33950" s="1" t="s">
        <v>32454</v>
      </c>
      <c r="D33950" t="s">
        <v>32353</v>
      </c>
      <c r="G33950" t="s">
        <v>32354</v>
      </c>
    </row>
    <row r="33951" spans="1:7" x14ac:dyDescent="0.25">
      <c r="A33951" s="1" t="s">
        <v>32455</v>
      </c>
    </row>
    <row r="33952" spans="1:7" x14ac:dyDescent="0.25">
      <c r="A33952" s="1" t="s">
        <v>32456</v>
      </c>
      <c r="D33952" t="s">
        <v>32353</v>
      </c>
      <c r="G33952" t="s">
        <v>32354</v>
      </c>
    </row>
    <row r="33953" spans="1:7" x14ac:dyDescent="0.25">
      <c r="A33953" s="1" t="s">
        <v>32457</v>
      </c>
      <c r="D33953" t="s">
        <v>32353</v>
      </c>
      <c r="G33953" t="s">
        <v>32354</v>
      </c>
    </row>
    <row r="33954" spans="1:7" x14ac:dyDescent="0.25">
      <c r="A33954" s="1" t="s">
        <v>32458</v>
      </c>
      <c r="D33954" t="s">
        <v>32353</v>
      </c>
      <c r="G33954" t="s">
        <v>32354</v>
      </c>
    </row>
    <row r="33955" spans="1:7" x14ac:dyDescent="0.25">
      <c r="A33955" s="1" t="s">
        <v>32459</v>
      </c>
      <c r="D33955" t="s">
        <v>32359</v>
      </c>
      <c r="G33955" t="s">
        <v>32360</v>
      </c>
    </row>
    <row r="33956" spans="1:7" x14ac:dyDescent="0.25">
      <c r="A33956" s="1" t="s">
        <v>32460</v>
      </c>
      <c r="D33956" t="s">
        <v>32359</v>
      </c>
      <c r="G33956" t="s">
        <v>32360</v>
      </c>
    </row>
    <row r="33957" spans="1:7" x14ac:dyDescent="0.25">
      <c r="A33957" s="1" t="s">
        <v>32461</v>
      </c>
      <c r="D33957" t="s">
        <v>32353</v>
      </c>
      <c r="G33957" t="s">
        <v>32354</v>
      </c>
    </row>
    <row r="33958" spans="1:7" x14ac:dyDescent="0.25">
      <c r="A33958" s="1" t="s">
        <v>32462</v>
      </c>
    </row>
    <row r="33959" spans="1:7" x14ac:dyDescent="0.25">
      <c r="A33959" s="1" t="s">
        <v>18</v>
      </c>
      <c r="B33959" t="s">
        <v>19</v>
      </c>
      <c r="C33959" t="s">
        <v>20</v>
      </c>
      <c r="D33959" t="s">
        <v>21</v>
      </c>
      <c r="E33959" t="s">
        <v>22</v>
      </c>
      <c r="F33959" t="s">
        <v>31581</v>
      </c>
      <c r="G33959" t="s">
        <v>32463</v>
      </c>
    </row>
    <row r="33960" spans="1:7" x14ac:dyDescent="0.25">
      <c r="A33960" s="1" t="s">
        <v>32464</v>
      </c>
    </row>
    <row r="33961" spans="1:7" x14ac:dyDescent="0.25">
      <c r="A33961" s="1" t="s">
        <v>32465</v>
      </c>
      <c r="D33961" t="s">
        <v>32353</v>
      </c>
      <c r="G33961" t="s">
        <v>32354</v>
      </c>
    </row>
    <row r="33962" spans="1:7" x14ac:dyDescent="0.25">
      <c r="A33962" s="1" t="s">
        <v>32466</v>
      </c>
      <c r="D33962" t="s">
        <v>32353</v>
      </c>
      <c r="G33962" t="s">
        <v>32354</v>
      </c>
    </row>
    <row r="33963" spans="1:7" x14ac:dyDescent="0.25">
      <c r="A33963" s="1" t="s">
        <v>32467</v>
      </c>
      <c r="D33963" t="s">
        <v>32359</v>
      </c>
      <c r="G33963" t="s">
        <v>32360</v>
      </c>
    </row>
    <row r="33964" spans="1:7" x14ac:dyDescent="0.25">
      <c r="A33964" s="1" t="s">
        <v>32468</v>
      </c>
      <c r="D33964" t="s">
        <v>32353</v>
      </c>
      <c r="G33964" t="s">
        <v>32354</v>
      </c>
    </row>
    <row r="33965" spans="1:7" x14ac:dyDescent="0.25">
      <c r="A33965" s="1" t="s">
        <v>32469</v>
      </c>
      <c r="D33965" t="s">
        <v>32353</v>
      </c>
      <c r="G33965" t="s">
        <v>32354</v>
      </c>
    </row>
    <row r="33966" spans="1:7" x14ac:dyDescent="0.25">
      <c r="A33966" s="1" t="s">
        <v>32470</v>
      </c>
      <c r="D33966" t="s">
        <v>32353</v>
      </c>
      <c r="G33966" t="s">
        <v>32354</v>
      </c>
    </row>
    <row r="33967" spans="1:7" x14ac:dyDescent="0.25">
      <c r="A33967" s="1" t="s">
        <v>32471</v>
      </c>
      <c r="D33967" t="s">
        <v>32353</v>
      </c>
      <c r="G33967" t="s">
        <v>32354</v>
      </c>
    </row>
    <row r="33968" spans="1:7" x14ac:dyDescent="0.25">
      <c r="A33968" s="1" t="s">
        <v>32472</v>
      </c>
      <c r="D33968" t="s">
        <v>32353</v>
      </c>
      <c r="G33968" t="s">
        <v>32354</v>
      </c>
    </row>
    <row r="33969" spans="1:7" x14ac:dyDescent="0.25">
      <c r="A33969" s="1" t="s">
        <v>32473</v>
      </c>
      <c r="D33969" t="s">
        <v>32353</v>
      </c>
      <c r="G33969" t="s">
        <v>32354</v>
      </c>
    </row>
    <row r="33970" spans="1:7" x14ac:dyDescent="0.25">
      <c r="A33970" s="1" t="s">
        <v>32474</v>
      </c>
    </row>
    <row r="33971" spans="1:7" x14ac:dyDescent="0.25">
      <c r="A33971" s="1" t="s">
        <v>32475</v>
      </c>
      <c r="D33971" t="s">
        <v>32353</v>
      </c>
      <c r="G33971" t="s">
        <v>32354</v>
      </c>
    </row>
    <row r="33972" spans="1:7" x14ac:dyDescent="0.25">
      <c r="A33972" s="1" t="s">
        <v>32476</v>
      </c>
      <c r="D33972" t="s">
        <v>32353</v>
      </c>
      <c r="G33972" t="s">
        <v>32354</v>
      </c>
    </row>
    <row r="33973" spans="1:7" x14ac:dyDescent="0.25">
      <c r="A33973" s="1" t="s">
        <v>32477</v>
      </c>
      <c r="D33973" t="s">
        <v>32353</v>
      </c>
      <c r="G33973" t="s">
        <v>32354</v>
      </c>
    </row>
    <row r="33974" spans="1:7" x14ac:dyDescent="0.25">
      <c r="A33974" s="1" t="s">
        <v>32478</v>
      </c>
      <c r="D33974" t="s">
        <v>32353</v>
      </c>
      <c r="G33974" t="s">
        <v>32354</v>
      </c>
    </row>
    <row r="33975" spans="1:7" x14ac:dyDescent="0.25">
      <c r="A33975" s="1" t="s">
        <v>32479</v>
      </c>
      <c r="D33975" t="s">
        <v>32353</v>
      </c>
      <c r="G33975" t="s">
        <v>32354</v>
      </c>
    </row>
    <row r="33976" spans="1:7" x14ac:dyDescent="0.25">
      <c r="A33976" s="1" t="s">
        <v>32480</v>
      </c>
      <c r="D33976" t="s">
        <v>32359</v>
      </c>
      <c r="G33976" t="s">
        <v>32360</v>
      </c>
    </row>
    <row r="33977" spans="1:7" x14ac:dyDescent="0.25">
      <c r="A33977" s="1" t="s">
        <v>32481</v>
      </c>
      <c r="D33977" t="s">
        <v>32353</v>
      </c>
      <c r="G33977" t="s">
        <v>32354</v>
      </c>
    </row>
    <row r="33978" spans="1:7" x14ac:dyDescent="0.25">
      <c r="A33978" s="1" t="s">
        <v>32482</v>
      </c>
      <c r="D33978" t="s">
        <v>32359</v>
      </c>
      <c r="G33978" t="s">
        <v>32360</v>
      </c>
    </row>
    <row r="33979" spans="1:7" x14ac:dyDescent="0.25">
      <c r="A33979" s="1" t="s">
        <v>32483</v>
      </c>
      <c r="D33979" t="s">
        <v>32353</v>
      </c>
      <c r="G33979" t="s">
        <v>32354</v>
      </c>
    </row>
    <row r="33980" spans="1:7" x14ac:dyDescent="0.25">
      <c r="A33980" s="1" t="s">
        <v>32484</v>
      </c>
    </row>
    <row r="33981" spans="1:7" x14ac:dyDescent="0.25">
      <c r="A33981" s="1" t="s">
        <v>32485</v>
      </c>
      <c r="D33981" t="s">
        <v>32353</v>
      </c>
      <c r="G33981" t="s">
        <v>32354</v>
      </c>
    </row>
    <row r="33982" spans="1:7" x14ac:dyDescent="0.25">
      <c r="A33982" s="1" t="s">
        <v>32486</v>
      </c>
      <c r="D33982" t="s">
        <v>32353</v>
      </c>
      <c r="G33982" t="s">
        <v>32354</v>
      </c>
    </row>
    <row r="33983" spans="1:7" x14ac:dyDescent="0.25">
      <c r="A33983" s="1" t="s">
        <v>32487</v>
      </c>
      <c r="D33983" t="s">
        <v>32353</v>
      </c>
      <c r="G33983" t="s">
        <v>32354</v>
      </c>
    </row>
    <row r="33984" spans="1:7" x14ac:dyDescent="0.25">
      <c r="A33984" s="1" t="s">
        <v>32488</v>
      </c>
      <c r="D33984" t="s">
        <v>32353</v>
      </c>
      <c r="G33984" t="s">
        <v>32354</v>
      </c>
    </row>
    <row r="33985" spans="1:7" x14ac:dyDescent="0.25">
      <c r="A33985" s="1" t="s">
        <v>32489</v>
      </c>
    </row>
    <row r="33986" spans="1:7" x14ac:dyDescent="0.25">
      <c r="A33986" s="1" t="s">
        <v>32490</v>
      </c>
      <c r="D33986" t="s">
        <v>32353</v>
      </c>
      <c r="G33986" t="s">
        <v>32354</v>
      </c>
    </row>
    <row r="33987" spans="1:7" x14ac:dyDescent="0.25">
      <c r="A33987" s="1" t="s">
        <v>32491</v>
      </c>
      <c r="D33987" t="s">
        <v>32359</v>
      </c>
      <c r="G33987" t="s">
        <v>32360</v>
      </c>
    </row>
    <row r="33988" spans="1:7" x14ac:dyDescent="0.25">
      <c r="A33988" s="1" t="s">
        <v>32492</v>
      </c>
      <c r="D33988" t="s">
        <v>32353</v>
      </c>
      <c r="G33988" t="s">
        <v>32354</v>
      </c>
    </row>
    <row r="33989" spans="1:7" x14ac:dyDescent="0.25">
      <c r="A33989" s="1" t="s">
        <v>32493</v>
      </c>
      <c r="D33989" t="s">
        <v>32353</v>
      </c>
      <c r="G33989" t="s">
        <v>32354</v>
      </c>
    </row>
    <row r="33990" spans="1:7" x14ac:dyDescent="0.25">
      <c r="A33990" s="1" t="s">
        <v>32494</v>
      </c>
      <c r="D33990" t="s">
        <v>32353</v>
      </c>
      <c r="G33990" t="s">
        <v>32354</v>
      </c>
    </row>
    <row r="33991" spans="1:7" x14ac:dyDescent="0.25">
      <c r="A33991" s="1" t="s">
        <v>32495</v>
      </c>
      <c r="D33991" t="s">
        <v>32353</v>
      </c>
      <c r="G33991" t="s">
        <v>32354</v>
      </c>
    </row>
    <row r="33992" spans="1:7" x14ac:dyDescent="0.25">
      <c r="A33992" s="1" t="s">
        <v>32496</v>
      </c>
      <c r="D33992" t="s">
        <v>32359</v>
      </c>
      <c r="G33992" t="s">
        <v>32360</v>
      </c>
    </row>
    <row r="33993" spans="1:7" x14ac:dyDescent="0.25">
      <c r="A33993" s="1" t="s">
        <v>32497</v>
      </c>
      <c r="D33993" t="s">
        <v>32359</v>
      </c>
      <c r="G33993" t="s">
        <v>32360</v>
      </c>
    </row>
    <row r="33994" spans="1:7" x14ac:dyDescent="0.25">
      <c r="A33994" s="1" t="s">
        <v>32498</v>
      </c>
    </row>
    <row r="33995" spans="1:7" x14ac:dyDescent="0.25">
      <c r="A33995" s="1" t="s">
        <v>32499</v>
      </c>
      <c r="D33995" t="s">
        <v>32353</v>
      </c>
      <c r="G33995" t="s">
        <v>32354</v>
      </c>
    </row>
    <row r="33996" spans="1:7" x14ac:dyDescent="0.25">
      <c r="A33996" s="1" t="s">
        <v>32500</v>
      </c>
      <c r="D33996" t="s">
        <v>32353</v>
      </c>
      <c r="G33996" t="s">
        <v>32354</v>
      </c>
    </row>
    <row r="33997" spans="1:7" x14ac:dyDescent="0.25">
      <c r="A33997" s="1" t="s">
        <v>32501</v>
      </c>
      <c r="D33997" t="s">
        <v>32353</v>
      </c>
      <c r="G33997" t="s">
        <v>32354</v>
      </c>
    </row>
    <row r="33998" spans="1:7" x14ac:dyDescent="0.25">
      <c r="A33998" s="1" t="s">
        <v>32502</v>
      </c>
      <c r="D33998" t="s">
        <v>32353</v>
      </c>
      <c r="G33998" t="s">
        <v>32354</v>
      </c>
    </row>
    <row r="33999" spans="1:7" x14ac:dyDescent="0.25">
      <c r="A33999" s="1" t="s">
        <v>32503</v>
      </c>
      <c r="D33999" t="s">
        <v>32353</v>
      </c>
      <c r="G33999" t="s">
        <v>32354</v>
      </c>
    </row>
    <row r="34000" spans="1:7" x14ac:dyDescent="0.25">
      <c r="A34000" s="1" t="s">
        <v>32504</v>
      </c>
      <c r="D34000" t="s">
        <v>32353</v>
      </c>
      <c r="G34000" t="s">
        <v>32354</v>
      </c>
    </row>
    <row r="34001" spans="1:7" x14ac:dyDescent="0.25">
      <c r="A34001" s="1" t="s">
        <v>32505</v>
      </c>
    </row>
    <row r="34002" spans="1:7" x14ac:dyDescent="0.25">
      <c r="A34002" s="1" t="s">
        <v>32506</v>
      </c>
      <c r="D34002" t="s">
        <v>32359</v>
      </c>
      <c r="G34002" t="s">
        <v>32360</v>
      </c>
    </row>
    <row r="34003" spans="1:7" x14ac:dyDescent="0.25">
      <c r="A34003" s="1" t="s">
        <v>32507</v>
      </c>
      <c r="D34003" t="s">
        <v>32353</v>
      </c>
      <c r="G34003" t="s">
        <v>32354</v>
      </c>
    </row>
    <row r="34004" spans="1:7" x14ac:dyDescent="0.25">
      <c r="A34004" s="1" t="s">
        <v>32508</v>
      </c>
    </row>
    <row r="34005" spans="1:7" x14ac:dyDescent="0.25">
      <c r="A34005" s="1" t="s">
        <v>32509</v>
      </c>
      <c r="D34005" t="s">
        <v>32353</v>
      </c>
      <c r="G34005" t="s">
        <v>32354</v>
      </c>
    </row>
    <row r="34006" spans="1:7" x14ac:dyDescent="0.25">
      <c r="A34006" s="1" t="s">
        <v>32510</v>
      </c>
    </row>
    <row r="34007" spans="1:7" x14ac:dyDescent="0.25">
      <c r="A34007" s="1" t="s">
        <v>32511</v>
      </c>
      <c r="D34007" t="s">
        <v>32353</v>
      </c>
      <c r="G34007" t="s">
        <v>32354</v>
      </c>
    </row>
    <row r="34008" spans="1:7" x14ac:dyDescent="0.25">
      <c r="A34008" s="1" t="s">
        <v>32512</v>
      </c>
      <c r="D34008" t="s">
        <v>16034</v>
      </c>
      <c r="G34008" t="s">
        <v>32354</v>
      </c>
    </row>
    <row r="34009" spans="1:7" x14ac:dyDescent="0.25">
      <c r="A34009" s="1" t="s">
        <v>32513</v>
      </c>
      <c r="D34009" t="s">
        <v>32353</v>
      </c>
      <c r="G34009" t="s">
        <v>32354</v>
      </c>
    </row>
    <row r="34010" spans="1:7" x14ac:dyDescent="0.25">
      <c r="A34010" s="1" t="s">
        <v>32514</v>
      </c>
      <c r="D34010" t="s">
        <v>32353</v>
      </c>
      <c r="G34010" t="s">
        <v>32354</v>
      </c>
    </row>
    <row r="34011" spans="1:7" x14ac:dyDescent="0.25">
      <c r="A34011" s="1" t="s">
        <v>32515</v>
      </c>
      <c r="D34011" t="s">
        <v>32353</v>
      </c>
      <c r="G34011" t="s">
        <v>32354</v>
      </c>
    </row>
    <row r="34012" spans="1:7" x14ac:dyDescent="0.25">
      <c r="A34012" s="1" t="s">
        <v>32516</v>
      </c>
    </row>
    <row r="34013" spans="1:7" x14ac:dyDescent="0.25">
      <c r="A34013" s="1" t="s">
        <v>32517</v>
      </c>
      <c r="D34013" t="s">
        <v>32353</v>
      </c>
      <c r="G34013" t="s">
        <v>32354</v>
      </c>
    </row>
    <row r="34014" spans="1:7" x14ac:dyDescent="0.25">
      <c r="A34014" s="1" t="s">
        <v>32518</v>
      </c>
      <c r="D34014" t="s">
        <v>32359</v>
      </c>
      <c r="G34014" t="s">
        <v>32360</v>
      </c>
    </row>
    <row r="34015" spans="1:7" x14ac:dyDescent="0.25">
      <c r="A34015" s="1" t="s">
        <v>32519</v>
      </c>
      <c r="D34015" t="s">
        <v>32353</v>
      </c>
      <c r="G34015" t="s">
        <v>32354</v>
      </c>
    </row>
    <row r="34016" spans="1:7" x14ac:dyDescent="0.25">
      <c r="A34016" s="1" t="s">
        <v>32520</v>
      </c>
    </row>
    <row r="34017" spans="1:7" x14ac:dyDescent="0.25">
      <c r="A34017" s="1" t="s">
        <v>32521</v>
      </c>
      <c r="D34017" t="s">
        <v>32353</v>
      </c>
      <c r="G34017" t="s">
        <v>32354</v>
      </c>
    </row>
    <row r="34018" spans="1:7" x14ac:dyDescent="0.25">
      <c r="A34018" s="1" t="s">
        <v>32522</v>
      </c>
    </row>
    <row r="34019" spans="1:7" x14ac:dyDescent="0.25">
      <c r="A34019" s="1" t="s">
        <v>32523</v>
      </c>
    </row>
    <row r="34020" spans="1:7" x14ac:dyDescent="0.25">
      <c r="A34020" s="1" t="s">
        <v>32524</v>
      </c>
      <c r="D34020" t="s">
        <v>32353</v>
      </c>
      <c r="G34020" t="s">
        <v>32354</v>
      </c>
    </row>
    <row r="34021" spans="1:7" x14ac:dyDescent="0.25">
      <c r="A34021" s="1" t="s">
        <v>32525</v>
      </c>
      <c r="D34021" t="s">
        <v>32353</v>
      </c>
      <c r="G34021" t="s">
        <v>32354</v>
      </c>
    </row>
    <row r="34022" spans="1:7" x14ac:dyDescent="0.25">
      <c r="A34022" s="1" t="s">
        <v>32526</v>
      </c>
      <c r="D34022" t="s">
        <v>32353</v>
      </c>
      <c r="G34022" t="s">
        <v>32354</v>
      </c>
    </row>
    <row r="34023" spans="1:7" x14ac:dyDescent="0.25">
      <c r="A34023" s="1" t="s">
        <v>32527</v>
      </c>
      <c r="D34023" t="s">
        <v>32353</v>
      </c>
      <c r="G34023" t="s">
        <v>32354</v>
      </c>
    </row>
    <row r="34024" spans="1:7" x14ac:dyDescent="0.25">
      <c r="A34024" s="1" t="s">
        <v>32528</v>
      </c>
      <c r="D34024" t="s">
        <v>32353</v>
      </c>
      <c r="G34024" t="s">
        <v>32354</v>
      </c>
    </row>
    <row r="34025" spans="1:7" x14ac:dyDescent="0.25">
      <c r="A34025" s="1" t="s">
        <v>32529</v>
      </c>
      <c r="D34025" t="s">
        <v>32353</v>
      </c>
      <c r="G34025" t="s">
        <v>32354</v>
      </c>
    </row>
    <row r="34026" spans="1:7" x14ac:dyDescent="0.25">
      <c r="A34026" s="1" t="s">
        <v>32530</v>
      </c>
      <c r="D34026" t="s">
        <v>32359</v>
      </c>
      <c r="G34026" t="s">
        <v>32360</v>
      </c>
    </row>
    <row r="34027" spans="1:7" x14ac:dyDescent="0.25">
      <c r="A34027" s="1" t="s">
        <v>32531</v>
      </c>
      <c r="D34027" t="s">
        <v>32353</v>
      </c>
      <c r="G34027" t="s">
        <v>32354</v>
      </c>
    </row>
    <row r="34028" spans="1:7" x14ac:dyDescent="0.25">
      <c r="A34028" s="1" t="s">
        <v>32532</v>
      </c>
      <c r="D34028" t="s">
        <v>32353</v>
      </c>
      <c r="G34028" t="s">
        <v>32354</v>
      </c>
    </row>
    <row r="34029" spans="1:7" x14ac:dyDescent="0.25">
      <c r="A34029" s="1" t="s">
        <v>18</v>
      </c>
      <c r="B34029" t="s">
        <v>19</v>
      </c>
      <c r="C34029" t="s">
        <v>20</v>
      </c>
      <c r="D34029" t="s">
        <v>21</v>
      </c>
      <c r="E34029" t="s">
        <v>22</v>
      </c>
      <c r="F34029" t="s">
        <v>31581</v>
      </c>
      <c r="G34029" t="s">
        <v>32533</v>
      </c>
    </row>
    <row r="34030" spans="1:7" x14ac:dyDescent="0.25">
      <c r="A34030" s="1" t="s">
        <v>32534</v>
      </c>
      <c r="D34030" t="s">
        <v>32353</v>
      </c>
      <c r="G34030" t="s">
        <v>32354</v>
      </c>
    </row>
    <row r="34031" spans="1:7" x14ac:dyDescent="0.25">
      <c r="A34031" s="1" t="s">
        <v>32535</v>
      </c>
    </row>
    <row r="34032" spans="1:7" x14ac:dyDescent="0.25">
      <c r="A34032" s="1" t="s">
        <v>32536</v>
      </c>
      <c r="D34032" t="s">
        <v>32353</v>
      </c>
      <c r="G34032" t="s">
        <v>32354</v>
      </c>
    </row>
    <row r="34033" spans="1:7" x14ac:dyDescent="0.25">
      <c r="A34033" s="1" t="s">
        <v>32537</v>
      </c>
      <c r="D34033" t="s">
        <v>32353</v>
      </c>
      <c r="G34033" t="s">
        <v>32354</v>
      </c>
    </row>
    <row r="34034" spans="1:7" x14ac:dyDescent="0.25">
      <c r="A34034" s="1" t="s">
        <v>32538</v>
      </c>
      <c r="D34034" t="s">
        <v>32353</v>
      </c>
      <c r="G34034" t="s">
        <v>32354</v>
      </c>
    </row>
    <row r="34035" spans="1:7" x14ac:dyDescent="0.25">
      <c r="A34035" s="1" t="s">
        <v>32539</v>
      </c>
      <c r="D34035" t="s">
        <v>32359</v>
      </c>
      <c r="G34035" t="s">
        <v>32360</v>
      </c>
    </row>
    <row r="34036" spans="1:7" x14ac:dyDescent="0.25">
      <c r="A34036" s="1" t="s">
        <v>32540</v>
      </c>
      <c r="D34036" t="s">
        <v>32353</v>
      </c>
      <c r="G34036" t="s">
        <v>32354</v>
      </c>
    </row>
    <row r="34037" spans="1:7" x14ac:dyDescent="0.25">
      <c r="A34037" s="1" t="s">
        <v>32541</v>
      </c>
      <c r="D34037" t="s">
        <v>32353</v>
      </c>
      <c r="G34037" t="s">
        <v>32354</v>
      </c>
    </row>
    <row r="34038" spans="1:7" x14ac:dyDescent="0.25">
      <c r="A34038" s="1" t="s">
        <v>32542</v>
      </c>
      <c r="D34038" t="s">
        <v>32353</v>
      </c>
      <c r="G34038" t="s">
        <v>32354</v>
      </c>
    </row>
    <row r="34039" spans="1:7" x14ac:dyDescent="0.25">
      <c r="A34039" s="1" t="s">
        <v>32543</v>
      </c>
      <c r="D34039" t="s">
        <v>32353</v>
      </c>
      <c r="G34039" t="s">
        <v>32354</v>
      </c>
    </row>
    <row r="34040" spans="1:7" x14ac:dyDescent="0.25">
      <c r="A34040" s="1" t="s">
        <v>32544</v>
      </c>
      <c r="D34040" t="s">
        <v>32359</v>
      </c>
      <c r="G34040" t="s">
        <v>32360</v>
      </c>
    </row>
    <row r="34041" spans="1:7" x14ac:dyDescent="0.25">
      <c r="A34041" s="1" t="s">
        <v>32545</v>
      </c>
    </row>
    <row r="34042" spans="1:7" x14ac:dyDescent="0.25">
      <c r="A34042" s="1" t="s">
        <v>32546</v>
      </c>
      <c r="D34042" t="s">
        <v>32353</v>
      </c>
      <c r="G34042" t="s">
        <v>32354</v>
      </c>
    </row>
    <row r="34043" spans="1:7" x14ac:dyDescent="0.25">
      <c r="A34043" s="1" t="s">
        <v>32547</v>
      </c>
    </row>
    <row r="34044" spans="1:7" x14ac:dyDescent="0.25">
      <c r="A34044" s="1" t="s">
        <v>32548</v>
      </c>
      <c r="D34044" t="s">
        <v>32353</v>
      </c>
      <c r="G34044" t="s">
        <v>32354</v>
      </c>
    </row>
    <row r="34045" spans="1:7" x14ac:dyDescent="0.25">
      <c r="A34045" s="1" t="s">
        <v>32549</v>
      </c>
      <c r="D34045" t="s">
        <v>32353</v>
      </c>
      <c r="G34045" t="s">
        <v>32354</v>
      </c>
    </row>
    <row r="34046" spans="1:7" x14ac:dyDescent="0.25">
      <c r="A34046" s="1" t="s">
        <v>32550</v>
      </c>
      <c r="D34046" t="s">
        <v>32353</v>
      </c>
      <c r="G34046" t="s">
        <v>32354</v>
      </c>
    </row>
    <row r="34047" spans="1:7" x14ac:dyDescent="0.25">
      <c r="A34047" s="1" t="s">
        <v>32551</v>
      </c>
      <c r="D34047" t="s">
        <v>32353</v>
      </c>
      <c r="G34047" t="s">
        <v>32354</v>
      </c>
    </row>
    <row r="34048" spans="1:7" x14ac:dyDescent="0.25">
      <c r="A34048" s="1" t="s">
        <v>32552</v>
      </c>
    </row>
    <row r="34049" spans="1:7" x14ac:dyDescent="0.25">
      <c r="A34049" s="1" t="s">
        <v>32553</v>
      </c>
      <c r="D34049" t="s">
        <v>32353</v>
      </c>
      <c r="G34049" t="s">
        <v>32354</v>
      </c>
    </row>
    <row r="34050" spans="1:7" x14ac:dyDescent="0.25">
      <c r="A34050" s="1" t="s">
        <v>32554</v>
      </c>
      <c r="D34050" t="s">
        <v>32353</v>
      </c>
      <c r="G34050" t="s">
        <v>32354</v>
      </c>
    </row>
    <row r="34051" spans="1:7" x14ac:dyDescent="0.25">
      <c r="A34051" s="1" t="s">
        <v>32555</v>
      </c>
      <c r="D34051" t="s">
        <v>32359</v>
      </c>
      <c r="G34051" t="s">
        <v>32360</v>
      </c>
    </row>
    <row r="34052" spans="1:7" x14ac:dyDescent="0.25">
      <c r="A34052" s="1" t="s">
        <v>32556</v>
      </c>
    </row>
    <row r="34053" spans="1:7" x14ac:dyDescent="0.25">
      <c r="A34053" s="1" t="s">
        <v>32557</v>
      </c>
      <c r="D34053" t="s">
        <v>32353</v>
      </c>
      <c r="G34053" t="s">
        <v>32354</v>
      </c>
    </row>
    <row r="34054" spans="1:7" x14ac:dyDescent="0.25">
      <c r="A34054" s="1" t="s">
        <v>32558</v>
      </c>
      <c r="D34054" t="s">
        <v>32353</v>
      </c>
      <c r="G34054" t="s">
        <v>32354</v>
      </c>
    </row>
    <row r="34055" spans="1:7" x14ac:dyDescent="0.25">
      <c r="A34055" s="1" t="s">
        <v>32559</v>
      </c>
    </row>
    <row r="34056" spans="1:7" x14ac:dyDescent="0.25">
      <c r="A34056" s="1" t="s">
        <v>32560</v>
      </c>
      <c r="D34056" t="s">
        <v>32353</v>
      </c>
      <c r="G34056" t="s">
        <v>32354</v>
      </c>
    </row>
    <row r="34057" spans="1:7" x14ac:dyDescent="0.25">
      <c r="A34057" s="1" t="s">
        <v>32561</v>
      </c>
      <c r="D34057" t="s">
        <v>32353</v>
      </c>
      <c r="G34057" t="s">
        <v>32354</v>
      </c>
    </row>
    <row r="34058" spans="1:7" x14ac:dyDescent="0.25">
      <c r="A34058" s="1" t="s">
        <v>32562</v>
      </c>
      <c r="D34058" t="s">
        <v>32353</v>
      </c>
      <c r="G34058" t="s">
        <v>32354</v>
      </c>
    </row>
    <row r="34059" spans="1:7" x14ac:dyDescent="0.25">
      <c r="A34059" s="1" t="s">
        <v>32563</v>
      </c>
      <c r="D34059" t="s">
        <v>32353</v>
      </c>
      <c r="G34059" t="s">
        <v>32354</v>
      </c>
    </row>
    <row r="34060" spans="1:7" x14ac:dyDescent="0.25">
      <c r="A34060" s="1" t="s">
        <v>32564</v>
      </c>
      <c r="D34060" t="s">
        <v>32353</v>
      </c>
      <c r="G34060" t="s">
        <v>32354</v>
      </c>
    </row>
    <row r="34061" spans="1:7" x14ac:dyDescent="0.25">
      <c r="A34061" s="1" t="s">
        <v>32565</v>
      </c>
    </row>
    <row r="34062" spans="1:7" x14ac:dyDescent="0.25">
      <c r="A34062" s="1" t="s">
        <v>32566</v>
      </c>
      <c r="D34062" t="s">
        <v>32353</v>
      </c>
      <c r="G34062" t="s">
        <v>32354</v>
      </c>
    </row>
    <row r="34063" spans="1:7" x14ac:dyDescent="0.25">
      <c r="A34063" s="1" t="s">
        <v>32567</v>
      </c>
      <c r="D34063" t="s">
        <v>32353</v>
      </c>
      <c r="G34063" t="s">
        <v>32354</v>
      </c>
    </row>
    <row r="34064" spans="1:7" x14ac:dyDescent="0.25">
      <c r="A34064" s="1" t="s">
        <v>32568</v>
      </c>
      <c r="D34064" t="s">
        <v>32353</v>
      </c>
      <c r="G34064" t="s">
        <v>32354</v>
      </c>
    </row>
    <row r="34065" spans="1:7" x14ac:dyDescent="0.25">
      <c r="A34065" s="1" t="s">
        <v>32569</v>
      </c>
      <c r="D34065" t="s">
        <v>32353</v>
      </c>
      <c r="G34065" t="s">
        <v>32354</v>
      </c>
    </row>
    <row r="34066" spans="1:7" x14ac:dyDescent="0.25">
      <c r="A34066" s="1" t="s">
        <v>32570</v>
      </c>
      <c r="D34066" t="s">
        <v>32353</v>
      </c>
      <c r="G34066" t="s">
        <v>32354</v>
      </c>
    </row>
    <row r="34067" spans="1:7" x14ac:dyDescent="0.25">
      <c r="A34067" s="1" t="s">
        <v>32571</v>
      </c>
      <c r="D34067" t="s">
        <v>32359</v>
      </c>
      <c r="G34067" t="s">
        <v>32360</v>
      </c>
    </row>
    <row r="34068" spans="1:7" x14ac:dyDescent="0.25">
      <c r="A34068" s="1" t="s">
        <v>32572</v>
      </c>
    </row>
    <row r="34069" spans="1:7" x14ac:dyDescent="0.25">
      <c r="A34069" s="1" t="s">
        <v>32573</v>
      </c>
      <c r="D34069" t="s">
        <v>32353</v>
      </c>
      <c r="G34069" t="s">
        <v>32354</v>
      </c>
    </row>
    <row r="34070" spans="1:7" x14ac:dyDescent="0.25">
      <c r="A34070" s="1" t="s">
        <v>32574</v>
      </c>
      <c r="D34070" t="s">
        <v>32359</v>
      </c>
      <c r="G34070" t="s">
        <v>32360</v>
      </c>
    </row>
    <row r="34071" spans="1:7" x14ac:dyDescent="0.25">
      <c r="A34071" s="1" t="s">
        <v>32575</v>
      </c>
      <c r="D34071" t="s">
        <v>32353</v>
      </c>
      <c r="G34071" t="s">
        <v>32354</v>
      </c>
    </row>
    <row r="34072" spans="1:7" x14ac:dyDescent="0.25">
      <c r="A34072" s="1" t="s">
        <v>32576</v>
      </c>
      <c r="D34072" t="s">
        <v>32353</v>
      </c>
      <c r="G34072" t="s">
        <v>32354</v>
      </c>
    </row>
    <row r="34073" spans="1:7" x14ac:dyDescent="0.25">
      <c r="A34073" s="1" t="s">
        <v>32577</v>
      </c>
      <c r="D34073" t="s">
        <v>32359</v>
      </c>
      <c r="G34073" t="s">
        <v>32360</v>
      </c>
    </row>
    <row r="34074" spans="1:7" x14ac:dyDescent="0.25">
      <c r="A34074" s="1" t="s">
        <v>32578</v>
      </c>
      <c r="D34074" t="s">
        <v>32353</v>
      </c>
      <c r="G34074" t="s">
        <v>32354</v>
      </c>
    </row>
    <row r="34075" spans="1:7" x14ac:dyDescent="0.25">
      <c r="A34075" s="1" t="s">
        <v>32579</v>
      </c>
    </row>
    <row r="34076" spans="1:7" x14ac:dyDescent="0.25">
      <c r="A34076" s="1" t="s">
        <v>32580</v>
      </c>
    </row>
    <row r="34077" spans="1:7" x14ac:dyDescent="0.25">
      <c r="A34077" s="1" t="s">
        <v>32581</v>
      </c>
      <c r="D34077" t="s">
        <v>32359</v>
      </c>
      <c r="G34077" t="s">
        <v>32360</v>
      </c>
    </row>
    <row r="34078" spans="1:7" x14ac:dyDescent="0.25">
      <c r="A34078" s="1" t="s">
        <v>32582</v>
      </c>
      <c r="D34078" t="s">
        <v>32353</v>
      </c>
      <c r="G34078" t="s">
        <v>32354</v>
      </c>
    </row>
    <row r="34079" spans="1:7" x14ac:dyDescent="0.25">
      <c r="A34079" s="1" t="s">
        <v>32583</v>
      </c>
      <c r="D34079" t="s">
        <v>32353</v>
      </c>
      <c r="G34079" t="s">
        <v>32354</v>
      </c>
    </row>
    <row r="34080" spans="1:7" x14ac:dyDescent="0.25">
      <c r="A34080" s="1" t="s">
        <v>32584</v>
      </c>
      <c r="D34080" t="s">
        <v>32353</v>
      </c>
      <c r="G34080" t="s">
        <v>32354</v>
      </c>
    </row>
    <row r="34081" spans="1:7" x14ac:dyDescent="0.25">
      <c r="A34081" s="1" t="s">
        <v>32585</v>
      </c>
      <c r="D34081" t="s">
        <v>32359</v>
      </c>
      <c r="G34081" t="s">
        <v>32360</v>
      </c>
    </row>
    <row r="34082" spans="1:7" x14ac:dyDescent="0.25">
      <c r="A34082" s="1" t="s">
        <v>32586</v>
      </c>
      <c r="D34082" t="s">
        <v>32353</v>
      </c>
      <c r="G34082" t="s">
        <v>32354</v>
      </c>
    </row>
    <row r="34083" spans="1:7" x14ac:dyDescent="0.25">
      <c r="A34083" s="1" t="s">
        <v>32587</v>
      </c>
      <c r="D34083" t="s">
        <v>32353</v>
      </c>
      <c r="G34083" t="s">
        <v>32354</v>
      </c>
    </row>
    <row r="34084" spans="1:7" x14ac:dyDescent="0.25">
      <c r="A34084" s="1" t="s">
        <v>32588</v>
      </c>
      <c r="D34084" t="s">
        <v>32353</v>
      </c>
      <c r="G34084" t="s">
        <v>32354</v>
      </c>
    </row>
    <row r="34085" spans="1:7" x14ac:dyDescent="0.25">
      <c r="A34085" s="1" t="s">
        <v>32589</v>
      </c>
      <c r="D34085" t="s">
        <v>32353</v>
      </c>
      <c r="G34085" t="s">
        <v>32354</v>
      </c>
    </row>
    <row r="34086" spans="1:7" x14ac:dyDescent="0.25">
      <c r="A34086" s="1" t="s">
        <v>32590</v>
      </c>
      <c r="D34086" t="s">
        <v>32353</v>
      </c>
      <c r="G34086" t="s">
        <v>32354</v>
      </c>
    </row>
    <row r="34087" spans="1:7" x14ac:dyDescent="0.25">
      <c r="A34087" s="1" t="s">
        <v>32591</v>
      </c>
    </row>
    <row r="34088" spans="1:7" x14ac:dyDescent="0.25">
      <c r="A34088" s="1" t="s">
        <v>32592</v>
      </c>
      <c r="D34088" t="s">
        <v>32353</v>
      </c>
      <c r="G34088" t="s">
        <v>32354</v>
      </c>
    </row>
    <row r="34089" spans="1:7" x14ac:dyDescent="0.25">
      <c r="A34089" s="1" t="s">
        <v>32593</v>
      </c>
      <c r="D34089" t="s">
        <v>32353</v>
      </c>
      <c r="G34089" t="s">
        <v>32354</v>
      </c>
    </row>
    <row r="34090" spans="1:7" x14ac:dyDescent="0.25">
      <c r="A34090" s="1" t="s">
        <v>32594</v>
      </c>
      <c r="D34090" t="s">
        <v>32359</v>
      </c>
      <c r="G34090" t="s">
        <v>32360</v>
      </c>
    </row>
    <row r="34091" spans="1:7" x14ac:dyDescent="0.25">
      <c r="A34091" s="1" t="s">
        <v>32595</v>
      </c>
      <c r="D34091" t="s">
        <v>32353</v>
      </c>
      <c r="G34091" t="s">
        <v>32354</v>
      </c>
    </row>
    <row r="34092" spans="1:7" x14ac:dyDescent="0.25">
      <c r="A34092" s="1" t="s">
        <v>32596</v>
      </c>
      <c r="D34092" t="s">
        <v>32353</v>
      </c>
      <c r="G34092" t="s">
        <v>32354</v>
      </c>
    </row>
    <row r="34093" spans="1:7" x14ac:dyDescent="0.25">
      <c r="A34093" s="1" t="s">
        <v>32597</v>
      </c>
      <c r="D34093" t="s">
        <v>32353</v>
      </c>
      <c r="G34093" t="s">
        <v>32354</v>
      </c>
    </row>
    <row r="34094" spans="1:7" x14ac:dyDescent="0.25">
      <c r="A34094" s="1" t="s">
        <v>32598</v>
      </c>
      <c r="D34094" t="s">
        <v>32353</v>
      </c>
      <c r="G34094" t="s">
        <v>32354</v>
      </c>
    </row>
    <row r="34095" spans="1:7" x14ac:dyDescent="0.25">
      <c r="A34095" s="1" t="s">
        <v>32599</v>
      </c>
      <c r="D34095" t="s">
        <v>32353</v>
      </c>
      <c r="G34095" t="s">
        <v>32354</v>
      </c>
    </row>
    <row r="34096" spans="1:7" x14ac:dyDescent="0.25">
      <c r="A34096" s="1" t="s">
        <v>32600</v>
      </c>
      <c r="D34096" t="s">
        <v>32353</v>
      </c>
      <c r="G34096" t="s">
        <v>32354</v>
      </c>
    </row>
    <row r="34097" spans="1:7" x14ac:dyDescent="0.25">
      <c r="A34097" s="1" t="s">
        <v>32601</v>
      </c>
    </row>
    <row r="34098" spans="1:7" x14ac:dyDescent="0.25">
      <c r="A34098" s="1" t="s">
        <v>32602</v>
      </c>
      <c r="D34098" t="s">
        <v>32353</v>
      </c>
      <c r="G34098" t="s">
        <v>32354</v>
      </c>
    </row>
    <row r="34099" spans="1:7" x14ac:dyDescent="0.25">
      <c r="A34099" s="1" t="s">
        <v>18</v>
      </c>
      <c r="B34099" t="s">
        <v>19</v>
      </c>
      <c r="C34099" t="s">
        <v>20</v>
      </c>
      <c r="D34099" t="s">
        <v>21</v>
      </c>
      <c r="E34099" t="s">
        <v>22</v>
      </c>
      <c r="F34099" t="s">
        <v>31581</v>
      </c>
      <c r="G34099" t="s">
        <v>32603</v>
      </c>
    </row>
    <row r="34100" spans="1:7" x14ac:dyDescent="0.25">
      <c r="A34100" s="1" t="s">
        <v>32604</v>
      </c>
      <c r="D34100" t="s">
        <v>32353</v>
      </c>
      <c r="G34100" t="s">
        <v>32354</v>
      </c>
    </row>
    <row r="34101" spans="1:7" x14ac:dyDescent="0.25">
      <c r="A34101" s="1" t="s">
        <v>32605</v>
      </c>
      <c r="D34101" t="s">
        <v>32353</v>
      </c>
      <c r="G34101" t="s">
        <v>32354</v>
      </c>
    </row>
    <row r="34102" spans="1:7" x14ac:dyDescent="0.25">
      <c r="A34102" s="1" t="s">
        <v>32606</v>
      </c>
      <c r="D34102" t="s">
        <v>32353</v>
      </c>
      <c r="G34102" t="s">
        <v>32354</v>
      </c>
    </row>
    <row r="34103" spans="1:7" x14ac:dyDescent="0.25">
      <c r="A34103" s="1" t="s">
        <v>32607</v>
      </c>
      <c r="D34103" t="s">
        <v>32353</v>
      </c>
      <c r="G34103" t="s">
        <v>32354</v>
      </c>
    </row>
    <row r="34104" spans="1:7" x14ac:dyDescent="0.25">
      <c r="A34104" s="1" t="s">
        <v>32608</v>
      </c>
    </row>
    <row r="34105" spans="1:7" x14ac:dyDescent="0.25">
      <c r="A34105" s="1" t="s">
        <v>32609</v>
      </c>
      <c r="D34105" t="s">
        <v>32353</v>
      </c>
      <c r="G34105" t="s">
        <v>32354</v>
      </c>
    </row>
    <row r="34106" spans="1:7" x14ac:dyDescent="0.25">
      <c r="A34106" s="1" t="s">
        <v>32610</v>
      </c>
      <c r="D34106" t="s">
        <v>32353</v>
      </c>
      <c r="G34106" t="s">
        <v>32354</v>
      </c>
    </row>
    <row r="34107" spans="1:7" x14ac:dyDescent="0.25">
      <c r="A34107" s="1" t="s">
        <v>32611</v>
      </c>
      <c r="D34107" t="s">
        <v>32353</v>
      </c>
      <c r="G34107" t="s">
        <v>32354</v>
      </c>
    </row>
    <row r="34108" spans="1:7" x14ac:dyDescent="0.25">
      <c r="A34108" s="1" t="s">
        <v>32612</v>
      </c>
      <c r="D34108" t="s">
        <v>32359</v>
      </c>
      <c r="G34108" t="s">
        <v>32360</v>
      </c>
    </row>
    <row r="34109" spans="1:7" x14ac:dyDescent="0.25">
      <c r="A34109" s="1" t="s">
        <v>32613</v>
      </c>
    </row>
    <row r="34110" spans="1:7" x14ac:dyDescent="0.25">
      <c r="A34110" s="1" t="s">
        <v>32614</v>
      </c>
      <c r="D34110" t="s">
        <v>32353</v>
      </c>
      <c r="G34110" t="s">
        <v>32354</v>
      </c>
    </row>
    <row r="34111" spans="1:7" x14ac:dyDescent="0.25">
      <c r="A34111" s="1" t="s">
        <v>32615</v>
      </c>
      <c r="D34111" t="s">
        <v>32353</v>
      </c>
      <c r="G34111" t="s">
        <v>32354</v>
      </c>
    </row>
    <row r="34112" spans="1:7" x14ac:dyDescent="0.25">
      <c r="A34112" s="1" t="s">
        <v>32616</v>
      </c>
      <c r="D34112" t="s">
        <v>32359</v>
      </c>
      <c r="G34112" t="s">
        <v>32360</v>
      </c>
    </row>
    <row r="34113" spans="1:7" x14ac:dyDescent="0.25">
      <c r="A34113" s="1" t="s">
        <v>32617</v>
      </c>
    </row>
    <row r="34114" spans="1:7" x14ac:dyDescent="0.25">
      <c r="A34114" s="1" t="s">
        <v>32618</v>
      </c>
      <c r="D34114" t="s">
        <v>32353</v>
      </c>
      <c r="G34114" t="s">
        <v>32354</v>
      </c>
    </row>
    <row r="34115" spans="1:7" x14ac:dyDescent="0.25">
      <c r="A34115" s="1" t="s">
        <v>32619</v>
      </c>
      <c r="D34115" t="s">
        <v>32353</v>
      </c>
      <c r="G34115" t="s">
        <v>32354</v>
      </c>
    </row>
    <row r="34116" spans="1:7" x14ac:dyDescent="0.25">
      <c r="A34116" s="1" t="s">
        <v>32620</v>
      </c>
      <c r="D34116" t="s">
        <v>32353</v>
      </c>
      <c r="G34116" t="s">
        <v>32354</v>
      </c>
    </row>
    <row r="34117" spans="1:7" x14ac:dyDescent="0.25">
      <c r="A34117" s="1" t="s">
        <v>32621</v>
      </c>
    </row>
    <row r="34118" spans="1:7" x14ac:dyDescent="0.25">
      <c r="A34118" s="1" t="s">
        <v>32622</v>
      </c>
      <c r="D34118" t="s">
        <v>32353</v>
      </c>
      <c r="G34118" t="s">
        <v>32354</v>
      </c>
    </row>
    <row r="34119" spans="1:7" x14ac:dyDescent="0.25">
      <c r="A34119" s="1" t="s">
        <v>32623</v>
      </c>
      <c r="D34119" t="s">
        <v>32353</v>
      </c>
      <c r="G34119" t="s">
        <v>32354</v>
      </c>
    </row>
    <row r="34120" spans="1:7" x14ac:dyDescent="0.25">
      <c r="A34120" s="1" t="s">
        <v>32624</v>
      </c>
      <c r="D34120" t="s">
        <v>32353</v>
      </c>
      <c r="G34120" t="s">
        <v>32354</v>
      </c>
    </row>
    <row r="34121" spans="1:7" x14ac:dyDescent="0.25">
      <c r="A34121" s="1" t="s">
        <v>32625</v>
      </c>
      <c r="D34121" t="s">
        <v>32626</v>
      </c>
      <c r="G34121" t="s">
        <v>32627</v>
      </c>
    </row>
    <row r="34122" spans="1:7" x14ac:dyDescent="0.25">
      <c r="A34122" s="1" t="s">
        <v>32628</v>
      </c>
      <c r="D34122" t="s">
        <v>32353</v>
      </c>
      <c r="G34122" t="s">
        <v>32354</v>
      </c>
    </row>
    <row r="34123" spans="1:7" x14ac:dyDescent="0.25">
      <c r="A34123" s="1" t="s">
        <v>32629</v>
      </c>
    </row>
    <row r="34124" spans="1:7" x14ac:dyDescent="0.25">
      <c r="A34124" s="1" t="s">
        <v>32630</v>
      </c>
      <c r="D34124" t="s">
        <v>32353</v>
      </c>
      <c r="G34124" t="s">
        <v>32354</v>
      </c>
    </row>
    <row r="34125" spans="1:7" x14ac:dyDescent="0.25">
      <c r="A34125" s="1" t="s">
        <v>32631</v>
      </c>
      <c r="D34125" t="s">
        <v>32353</v>
      </c>
      <c r="G34125" t="s">
        <v>32354</v>
      </c>
    </row>
    <row r="34126" spans="1:7" x14ac:dyDescent="0.25">
      <c r="A34126" s="1" t="s">
        <v>32632</v>
      </c>
      <c r="D34126" t="s">
        <v>32353</v>
      </c>
      <c r="G34126" t="s">
        <v>32354</v>
      </c>
    </row>
    <row r="34127" spans="1:7" x14ac:dyDescent="0.25">
      <c r="A34127" s="1" t="s">
        <v>32633</v>
      </c>
      <c r="D34127" t="s">
        <v>32353</v>
      </c>
      <c r="G34127" t="s">
        <v>32354</v>
      </c>
    </row>
    <row r="34128" spans="1:7" x14ac:dyDescent="0.25">
      <c r="A34128" s="1" t="s">
        <v>32634</v>
      </c>
    </row>
    <row r="34129" spans="1:7" x14ac:dyDescent="0.25">
      <c r="A34129" s="1" t="s">
        <v>32635</v>
      </c>
      <c r="D34129" t="s">
        <v>32353</v>
      </c>
      <c r="G34129" t="s">
        <v>32354</v>
      </c>
    </row>
    <row r="34130" spans="1:7" x14ac:dyDescent="0.25">
      <c r="A34130" s="1" t="s">
        <v>32636</v>
      </c>
      <c r="D34130" t="s">
        <v>32353</v>
      </c>
      <c r="G34130" t="s">
        <v>32354</v>
      </c>
    </row>
    <row r="34131" spans="1:7" x14ac:dyDescent="0.25">
      <c r="A34131" s="1" t="s">
        <v>32637</v>
      </c>
      <c r="D34131" t="s">
        <v>32353</v>
      </c>
      <c r="G34131" t="s">
        <v>32354</v>
      </c>
    </row>
    <row r="34132" spans="1:7" x14ac:dyDescent="0.25">
      <c r="A34132" s="1" t="s">
        <v>32638</v>
      </c>
    </row>
    <row r="34133" spans="1:7" x14ac:dyDescent="0.25">
      <c r="A34133" s="1" t="s">
        <v>32639</v>
      </c>
    </row>
    <row r="34134" spans="1:7" x14ac:dyDescent="0.25">
      <c r="A34134" s="1" t="s">
        <v>32640</v>
      </c>
      <c r="D34134" t="s">
        <v>32353</v>
      </c>
      <c r="G34134" t="s">
        <v>32354</v>
      </c>
    </row>
    <row r="34135" spans="1:7" x14ac:dyDescent="0.25">
      <c r="A34135" s="1" t="s">
        <v>32641</v>
      </c>
      <c r="D34135" t="s">
        <v>32353</v>
      </c>
      <c r="G34135" t="s">
        <v>32354</v>
      </c>
    </row>
    <row r="34136" spans="1:7" x14ac:dyDescent="0.25">
      <c r="A34136" s="1" t="s">
        <v>32642</v>
      </c>
      <c r="D34136" t="s">
        <v>32353</v>
      </c>
      <c r="G34136" t="s">
        <v>32354</v>
      </c>
    </row>
    <row r="34137" spans="1:7" x14ac:dyDescent="0.25">
      <c r="A34137" s="1" t="s">
        <v>32643</v>
      </c>
      <c r="D34137" t="s">
        <v>32353</v>
      </c>
      <c r="G34137" t="s">
        <v>32354</v>
      </c>
    </row>
    <row r="34138" spans="1:7" x14ac:dyDescent="0.25">
      <c r="A34138" s="1" t="s">
        <v>32644</v>
      </c>
      <c r="D34138" t="s">
        <v>32353</v>
      </c>
      <c r="G34138" t="s">
        <v>32354</v>
      </c>
    </row>
    <row r="34139" spans="1:7" x14ac:dyDescent="0.25">
      <c r="A34139" s="1" t="s">
        <v>32645</v>
      </c>
      <c r="D34139" t="s">
        <v>32359</v>
      </c>
      <c r="G34139" t="s">
        <v>32360</v>
      </c>
    </row>
    <row r="34140" spans="1:7" x14ac:dyDescent="0.25">
      <c r="A34140" s="1" t="s">
        <v>32646</v>
      </c>
      <c r="D34140" t="s">
        <v>32353</v>
      </c>
      <c r="G34140" t="s">
        <v>32354</v>
      </c>
    </row>
    <row r="34141" spans="1:7" x14ac:dyDescent="0.25">
      <c r="A34141" s="1" t="s">
        <v>32647</v>
      </c>
      <c r="D34141" t="s">
        <v>32353</v>
      </c>
      <c r="G34141" t="s">
        <v>32354</v>
      </c>
    </row>
    <row r="34142" spans="1:7" x14ac:dyDescent="0.25">
      <c r="A34142" s="1" t="s">
        <v>32648</v>
      </c>
      <c r="D34142" t="s">
        <v>32353</v>
      </c>
      <c r="G34142" t="s">
        <v>32354</v>
      </c>
    </row>
    <row r="34143" spans="1:7" x14ac:dyDescent="0.25">
      <c r="A34143" s="1" t="s">
        <v>32649</v>
      </c>
      <c r="D34143" t="s">
        <v>32359</v>
      </c>
      <c r="G34143" t="s">
        <v>32360</v>
      </c>
    </row>
    <row r="34144" spans="1:7" x14ac:dyDescent="0.25">
      <c r="A34144" s="1" t="s">
        <v>32650</v>
      </c>
    </row>
    <row r="34145" spans="1:7" x14ac:dyDescent="0.25">
      <c r="A34145" s="1" t="s">
        <v>32651</v>
      </c>
      <c r="D34145" t="s">
        <v>32353</v>
      </c>
      <c r="G34145" t="s">
        <v>32354</v>
      </c>
    </row>
    <row r="34146" spans="1:7" x14ac:dyDescent="0.25">
      <c r="A34146" s="1" t="s">
        <v>32652</v>
      </c>
      <c r="D34146" t="s">
        <v>32353</v>
      </c>
      <c r="G34146" t="s">
        <v>32354</v>
      </c>
    </row>
    <row r="34147" spans="1:7" x14ac:dyDescent="0.25">
      <c r="A34147" s="1" t="s">
        <v>32653</v>
      </c>
      <c r="D34147" t="s">
        <v>32353</v>
      </c>
      <c r="G34147" t="s">
        <v>32354</v>
      </c>
    </row>
    <row r="34148" spans="1:7" x14ac:dyDescent="0.25">
      <c r="A34148" s="1" t="s">
        <v>32654</v>
      </c>
      <c r="D34148" t="s">
        <v>32353</v>
      </c>
      <c r="G34148" t="s">
        <v>32354</v>
      </c>
    </row>
    <row r="34149" spans="1:7" x14ac:dyDescent="0.25">
      <c r="A34149" s="1" t="s">
        <v>32655</v>
      </c>
      <c r="D34149" t="s">
        <v>32353</v>
      </c>
      <c r="G34149" t="s">
        <v>32354</v>
      </c>
    </row>
    <row r="34150" spans="1:7" x14ac:dyDescent="0.25">
      <c r="A34150" s="1" t="s">
        <v>32656</v>
      </c>
      <c r="D34150" t="s">
        <v>32353</v>
      </c>
      <c r="G34150" t="s">
        <v>32354</v>
      </c>
    </row>
    <row r="34151" spans="1:7" x14ac:dyDescent="0.25">
      <c r="A34151" s="1" t="s">
        <v>32657</v>
      </c>
      <c r="D34151" t="s">
        <v>32353</v>
      </c>
      <c r="G34151" t="s">
        <v>32354</v>
      </c>
    </row>
    <row r="34152" spans="1:7" x14ac:dyDescent="0.25">
      <c r="A34152" s="1" t="s">
        <v>32658</v>
      </c>
      <c r="D34152" t="s">
        <v>32353</v>
      </c>
      <c r="G34152" t="s">
        <v>32354</v>
      </c>
    </row>
    <row r="34153" spans="1:7" x14ac:dyDescent="0.25">
      <c r="A34153" s="1" t="s">
        <v>32659</v>
      </c>
      <c r="D34153" t="s">
        <v>32353</v>
      </c>
      <c r="G34153" t="s">
        <v>32354</v>
      </c>
    </row>
    <row r="34154" spans="1:7" x14ac:dyDescent="0.25">
      <c r="A34154" s="1" t="s">
        <v>32660</v>
      </c>
    </row>
    <row r="34155" spans="1:7" x14ac:dyDescent="0.25">
      <c r="A34155" s="1" t="s">
        <v>32661</v>
      </c>
      <c r="D34155" t="s">
        <v>32353</v>
      </c>
      <c r="G34155" t="s">
        <v>32354</v>
      </c>
    </row>
    <row r="34156" spans="1:7" x14ac:dyDescent="0.25">
      <c r="A34156" s="1" t="s">
        <v>32662</v>
      </c>
      <c r="D34156" t="s">
        <v>32353</v>
      </c>
      <c r="G34156" t="s">
        <v>32354</v>
      </c>
    </row>
    <row r="34157" spans="1:7" x14ac:dyDescent="0.25">
      <c r="A34157" s="1" t="s">
        <v>32663</v>
      </c>
      <c r="D34157" t="s">
        <v>32353</v>
      </c>
      <c r="G34157" t="s">
        <v>32354</v>
      </c>
    </row>
    <row r="34158" spans="1:7" x14ac:dyDescent="0.25">
      <c r="A34158" s="1" t="s">
        <v>32664</v>
      </c>
    </row>
    <row r="34159" spans="1:7" x14ac:dyDescent="0.25">
      <c r="A34159" s="1" t="s">
        <v>32665</v>
      </c>
      <c r="D34159" t="s">
        <v>32353</v>
      </c>
      <c r="G34159" t="s">
        <v>32354</v>
      </c>
    </row>
    <row r="34160" spans="1:7" x14ac:dyDescent="0.25">
      <c r="A34160" s="1" t="s">
        <v>32666</v>
      </c>
      <c r="D34160" t="s">
        <v>32353</v>
      </c>
      <c r="G34160" t="s">
        <v>32354</v>
      </c>
    </row>
    <row r="34161" spans="1:7" x14ac:dyDescent="0.25">
      <c r="A34161" s="1" t="s">
        <v>32667</v>
      </c>
      <c r="D34161" t="s">
        <v>32353</v>
      </c>
      <c r="G34161" t="s">
        <v>32354</v>
      </c>
    </row>
    <row r="34162" spans="1:7" x14ac:dyDescent="0.25">
      <c r="A34162" s="1" t="s">
        <v>32668</v>
      </c>
      <c r="D34162" t="s">
        <v>32353</v>
      </c>
      <c r="G34162" t="s">
        <v>32354</v>
      </c>
    </row>
    <row r="34163" spans="1:7" x14ac:dyDescent="0.25">
      <c r="A34163" s="1" t="s">
        <v>32669</v>
      </c>
    </row>
    <row r="34164" spans="1:7" x14ac:dyDescent="0.25">
      <c r="A34164" s="1" t="s">
        <v>32670</v>
      </c>
      <c r="D34164" t="s">
        <v>32353</v>
      </c>
      <c r="G34164" t="s">
        <v>32354</v>
      </c>
    </row>
    <row r="34165" spans="1:7" x14ac:dyDescent="0.25">
      <c r="A34165" s="1" t="s">
        <v>32671</v>
      </c>
      <c r="D34165" t="s">
        <v>32353</v>
      </c>
      <c r="G34165" t="s">
        <v>32354</v>
      </c>
    </row>
    <row r="34166" spans="1:7" x14ac:dyDescent="0.25">
      <c r="A34166" s="1" t="s">
        <v>32672</v>
      </c>
    </row>
    <row r="34167" spans="1:7" x14ac:dyDescent="0.25">
      <c r="A34167" s="1" t="s">
        <v>32673</v>
      </c>
      <c r="D34167" t="s">
        <v>32353</v>
      </c>
      <c r="G34167" t="s">
        <v>32354</v>
      </c>
    </row>
    <row r="34168" spans="1:7" x14ac:dyDescent="0.25">
      <c r="A34168" s="1" t="s">
        <v>32674</v>
      </c>
      <c r="D34168" t="s">
        <v>32353</v>
      </c>
      <c r="G34168" t="s">
        <v>32354</v>
      </c>
    </row>
    <row r="34169" spans="1:7" x14ac:dyDescent="0.25">
      <c r="A34169" s="1" t="s">
        <v>18</v>
      </c>
      <c r="B34169" t="s">
        <v>19</v>
      </c>
      <c r="C34169" t="s">
        <v>20</v>
      </c>
      <c r="D34169" t="s">
        <v>21</v>
      </c>
      <c r="E34169" t="s">
        <v>22</v>
      </c>
      <c r="F34169" t="s">
        <v>31581</v>
      </c>
      <c r="G34169" t="s">
        <v>32675</v>
      </c>
    </row>
    <row r="34170" spans="1:7" x14ac:dyDescent="0.25">
      <c r="A34170" s="1" t="s">
        <v>32676</v>
      </c>
      <c r="D34170" t="s">
        <v>32353</v>
      </c>
      <c r="G34170" t="s">
        <v>32354</v>
      </c>
    </row>
    <row r="34171" spans="1:7" x14ac:dyDescent="0.25">
      <c r="A34171" s="1" t="s">
        <v>32677</v>
      </c>
    </row>
    <row r="34172" spans="1:7" x14ac:dyDescent="0.25">
      <c r="A34172" s="1" t="s">
        <v>32678</v>
      </c>
      <c r="D34172" t="s">
        <v>32353</v>
      </c>
      <c r="G34172" t="s">
        <v>32354</v>
      </c>
    </row>
    <row r="34173" spans="1:7" x14ac:dyDescent="0.25">
      <c r="A34173" s="1" t="s">
        <v>32679</v>
      </c>
      <c r="D34173" t="s">
        <v>32353</v>
      </c>
      <c r="G34173" t="s">
        <v>32354</v>
      </c>
    </row>
    <row r="34174" spans="1:7" x14ac:dyDescent="0.25">
      <c r="A34174" s="1" t="s">
        <v>32680</v>
      </c>
      <c r="D34174" t="s">
        <v>32353</v>
      </c>
      <c r="G34174" t="s">
        <v>32354</v>
      </c>
    </row>
    <row r="34175" spans="1:7" x14ac:dyDescent="0.25">
      <c r="A34175" s="1" t="s">
        <v>32681</v>
      </c>
      <c r="D34175" t="s">
        <v>32353</v>
      </c>
      <c r="G34175" t="s">
        <v>32354</v>
      </c>
    </row>
    <row r="34176" spans="1:7" x14ac:dyDescent="0.25">
      <c r="A34176" s="1" t="s">
        <v>32682</v>
      </c>
      <c r="D34176" t="s">
        <v>32353</v>
      </c>
      <c r="G34176" t="s">
        <v>32354</v>
      </c>
    </row>
    <row r="34177" spans="1:7" x14ac:dyDescent="0.25">
      <c r="A34177" s="1" t="s">
        <v>32683</v>
      </c>
      <c r="D34177" t="s">
        <v>32353</v>
      </c>
      <c r="G34177" t="s">
        <v>32354</v>
      </c>
    </row>
    <row r="34178" spans="1:7" x14ac:dyDescent="0.25">
      <c r="A34178" s="1" t="s">
        <v>32684</v>
      </c>
    </row>
    <row r="34179" spans="1:7" x14ac:dyDescent="0.25">
      <c r="A34179" s="1" t="s">
        <v>32685</v>
      </c>
      <c r="D34179" t="s">
        <v>32353</v>
      </c>
      <c r="G34179" t="s">
        <v>32354</v>
      </c>
    </row>
    <row r="34180" spans="1:7" x14ac:dyDescent="0.25">
      <c r="A34180" s="1" t="s">
        <v>32686</v>
      </c>
      <c r="D34180" t="s">
        <v>32353</v>
      </c>
      <c r="G34180" t="s">
        <v>32354</v>
      </c>
    </row>
    <row r="34181" spans="1:7" x14ac:dyDescent="0.25">
      <c r="A34181" s="1" t="s">
        <v>32687</v>
      </c>
      <c r="D34181" t="s">
        <v>32353</v>
      </c>
      <c r="G34181" t="s">
        <v>32354</v>
      </c>
    </row>
    <row r="34182" spans="1:7" x14ac:dyDescent="0.25">
      <c r="A34182" s="1" t="s">
        <v>32688</v>
      </c>
      <c r="D34182" t="s">
        <v>32353</v>
      </c>
      <c r="G34182" t="s">
        <v>32354</v>
      </c>
    </row>
    <row r="34183" spans="1:7" x14ac:dyDescent="0.25">
      <c r="A34183" s="1" t="s">
        <v>32689</v>
      </c>
      <c r="D34183" t="s">
        <v>32353</v>
      </c>
      <c r="G34183" t="s">
        <v>32354</v>
      </c>
    </row>
    <row r="34184" spans="1:7" x14ac:dyDescent="0.25">
      <c r="A34184" s="1" t="s">
        <v>32690</v>
      </c>
      <c r="D34184" t="s">
        <v>32359</v>
      </c>
      <c r="G34184" t="s">
        <v>32360</v>
      </c>
    </row>
    <row r="34185" spans="1:7" x14ac:dyDescent="0.25">
      <c r="A34185" s="1" t="s">
        <v>32691</v>
      </c>
      <c r="D34185" t="s">
        <v>32353</v>
      </c>
      <c r="G34185" t="s">
        <v>32354</v>
      </c>
    </row>
    <row r="34186" spans="1:7" x14ac:dyDescent="0.25">
      <c r="A34186" s="1" t="s">
        <v>32692</v>
      </c>
    </row>
    <row r="34187" spans="1:7" x14ac:dyDescent="0.25">
      <c r="A34187" s="1" t="s">
        <v>32693</v>
      </c>
      <c r="D34187" t="s">
        <v>32359</v>
      </c>
      <c r="G34187" t="s">
        <v>32360</v>
      </c>
    </row>
    <row r="34188" spans="1:7" x14ac:dyDescent="0.25">
      <c r="A34188" s="1" t="s">
        <v>32694</v>
      </c>
      <c r="D34188" t="s">
        <v>32353</v>
      </c>
      <c r="G34188" t="s">
        <v>32354</v>
      </c>
    </row>
    <row r="34189" spans="1:7" x14ac:dyDescent="0.25">
      <c r="A34189" s="1" t="s">
        <v>32695</v>
      </c>
      <c r="D34189" t="s">
        <v>32359</v>
      </c>
      <c r="G34189" t="s">
        <v>32360</v>
      </c>
    </row>
    <row r="34190" spans="1:7" x14ac:dyDescent="0.25">
      <c r="A34190" s="1" t="s">
        <v>32696</v>
      </c>
      <c r="D34190" t="s">
        <v>32353</v>
      </c>
      <c r="G34190" t="s">
        <v>32354</v>
      </c>
    </row>
    <row r="34191" spans="1:7" x14ac:dyDescent="0.25">
      <c r="A34191" s="1" t="s">
        <v>32697</v>
      </c>
      <c r="D34191" t="s">
        <v>32353</v>
      </c>
      <c r="G34191" t="s">
        <v>32354</v>
      </c>
    </row>
    <row r="34192" spans="1:7" x14ac:dyDescent="0.25">
      <c r="A34192" s="1" t="s">
        <v>32698</v>
      </c>
      <c r="D34192" t="s">
        <v>32353</v>
      </c>
      <c r="G34192" t="s">
        <v>32354</v>
      </c>
    </row>
    <row r="34193" spans="1:7" x14ac:dyDescent="0.25">
      <c r="A34193" s="1" t="s">
        <v>32699</v>
      </c>
      <c r="D34193" t="s">
        <v>32353</v>
      </c>
      <c r="G34193" t="s">
        <v>32354</v>
      </c>
    </row>
    <row r="34194" spans="1:7" x14ac:dyDescent="0.25">
      <c r="A34194" s="1" t="s">
        <v>32700</v>
      </c>
    </row>
    <row r="34195" spans="1:7" x14ac:dyDescent="0.25">
      <c r="A34195" s="1" t="s">
        <v>32701</v>
      </c>
    </row>
    <row r="34196" spans="1:7" x14ac:dyDescent="0.25">
      <c r="A34196" s="1" t="s">
        <v>32702</v>
      </c>
      <c r="D34196" t="s">
        <v>32353</v>
      </c>
      <c r="G34196" t="s">
        <v>32354</v>
      </c>
    </row>
    <row r="34197" spans="1:7" x14ac:dyDescent="0.25">
      <c r="A34197" s="1" t="s">
        <v>32703</v>
      </c>
      <c r="D34197" t="s">
        <v>32353</v>
      </c>
      <c r="G34197" t="s">
        <v>32354</v>
      </c>
    </row>
    <row r="34198" spans="1:7" x14ac:dyDescent="0.25">
      <c r="A34198" s="1" t="s">
        <v>32704</v>
      </c>
      <c r="D34198" t="s">
        <v>32353</v>
      </c>
      <c r="G34198" t="s">
        <v>32354</v>
      </c>
    </row>
    <row r="34199" spans="1:7" x14ac:dyDescent="0.25">
      <c r="A34199" s="1" t="s">
        <v>32705</v>
      </c>
      <c r="D34199" t="s">
        <v>32353</v>
      </c>
      <c r="G34199" t="s">
        <v>32354</v>
      </c>
    </row>
    <row r="34200" spans="1:7" x14ac:dyDescent="0.25">
      <c r="A34200" s="1" t="s">
        <v>32706</v>
      </c>
      <c r="D34200" t="s">
        <v>32353</v>
      </c>
      <c r="G34200" t="s">
        <v>32354</v>
      </c>
    </row>
    <row r="34201" spans="1:7" x14ac:dyDescent="0.25">
      <c r="A34201" s="1" t="s">
        <v>32707</v>
      </c>
      <c r="D34201" t="s">
        <v>32353</v>
      </c>
      <c r="G34201" t="s">
        <v>32354</v>
      </c>
    </row>
    <row r="34202" spans="1:7" x14ac:dyDescent="0.25">
      <c r="A34202" s="1" t="s">
        <v>32708</v>
      </c>
      <c r="D34202" t="s">
        <v>32353</v>
      </c>
      <c r="G34202" t="s">
        <v>32354</v>
      </c>
    </row>
    <row r="34203" spans="1:7" x14ac:dyDescent="0.25">
      <c r="A34203" s="1" t="s">
        <v>32709</v>
      </c>
      <c r="D34203" t="s">
        <v>32387</v>
      </c>
      <c r="G34203" t="s">
        <v>32360</v>
      </c>
    </row>
    <row r="34204" spans="1:7" x14ac:dyDescent="0.25">
      <c r="A34204" s="1" t="s">
        <v>32710</v>
      </c>
      <c r="D34204" t="s">
        <v>32353</v>
      </c>
      <c r="G34204" t="s">
        <v>32354</v>
      </c>
    </row>
    <row r="34205" spans="1:7" x14ac:dyDescent="0.25">
      <c r="A34205" s="1" t="s">
        <v>32711</v>
      </c>
      <c r="D34205" t="s">
        <v>32712</v>
      </c>
      <c r="G34205" t="s">
        <v>32354</v>
      </c>
    </row>
    <row r="34206" spans="1:7" x14ac:dyDescent="0.25">
      <c r="A34206" s="1" t="s">
        <v>32713</v>
      </c>
    </row>
    <row r="34207" spans="1:7" x14ac:dyDescent="0.25">
      <c r="A34207" s="1" t="s">
        <v>32714</v>
      </c>
      <c r="D34207" t="s">
        <v>32353</v>
      </c>
      <c r="G34207" t="s">
        <v>32354</v>
      </c>
    </row>
    <row r="34208" spans="1:7" x14ac:dyDescent="0.25">
      <c r="A34208" s="1" t="s">
        <v>32715</v>
      </c>
      <c r="D34208" t="s">
        <v>32353</v>
      </c>
      <c r="G34208" t="s">
        <v>32354</v>
      </c>
    </row>
    <row r="34209" spans="1:7" x14ac:dyDescent="0.25">
      <c r="A34209" s="1" t="s">
        <v>32716</v>
      </c>
      <c r="D34209" t="s">
        <v>32353</v>
      </c>
      <c r="G34209" t="s">
        <v>32354</v>
      </c>
    </row>
    <row r="34210" spans="1:7" x14ac:dyDescent="0.25">
      <c r="A34210" s="1" t="s">
        <v>32717</v>
      </c>
      <c r="D34210" t="s">
        <v>32353</v>
      </c>
      <c r="G34210" t="s">
        <v>32354</v>
      </c>
    </row>
    <row r="34211" spans="1:7" x14ac:dyDescent="0.25">
      <c r="A34211" s="1" t="s">
        <v>32718</v>
      </c>
      <c r="D34211" t="s">
        <v>32353</v>
      </c>
      <c r="G34211" t="s">
        <v>32354</v>
      </c>
    </row>
    <row r="34212" spans="1:7" x14ac:dyDescent="0.25">
      <c r="A34212" s="1" t="s">
        <v>32719</v>
      </c>
      <c r="D34212" t="s">
        <v>32353</v>
      </c>
      <c r="G34212" t="s">
        <v>32354</v>
      </c>
    </row>
    <row r="34213" spans="1:7" x14ac:dyDescent="0.25">
      <c r="A34213" s="1" t="s">
        <v>32720</v>
      </c>
      <c r="D34213" t="s">
        <v>32353</v>
      </c>
      <c r="G34213" t="s">
        <v>32354</v>
      </c>
    </row>
    <row r="34214" spans="1:7" x14ac:dyDescent="0.25">
      <c r="A34214" s="1" t="s">
        <v>32721</v>
      </c>
      <c r="D34214" t="s">
        <v>32353</v>
      </c>
      <c r="G34214" t="s">
        <v>32354</v>
      </c>
    </row>
    <row r="34215" spans="1:7" x14ac:dyDescent="0.25">
      <c r="A34215" s="1" t="s">
        <v>32722</v>
      </c>
      <c r="D34215" t="s">
        <v>32353</v>
      </c>
      <c r="G34215" t="s">
        <v>32354</v>
      </c>
    </row>
    <row r="34216" spans="1:7" x14ac:dyDescent="0.25">
      <c r="A34216" s="1" t="s">
        <v>32723</v>
      </c>
      <c r="D34216" t="s">
        <v>32387</v>
      </c>
      <c r="G34216" t="s">
        <v>32360</v>
      </c>
    </row>
    <row r="34217" spans="1:7" x14ac:dyDescent="0.25">
      <c r="A34217" s="1" t="s">
        <v>32724</v>
      </c>
    </row>
    <row r="34218" spans="1:7" x14ac:dyDescent="0.25">
      <c r="A34218" s="1" t="s">
        <v>32725</v>
      </c>
      <c r="D34218" t="s">
        <v>32353</v>
      </c>
      <c r="G34218" t="s">
        <v>32354</v>
      </c>
    </row>
    <row r="34219" spans="1:7" x14ac:dyDescent="0.25">
      <c r="A34219" s="1" t="s">
        <v>32726</v>
      </c>
      <c r="D34219" t="s">
        <v>32359</v>
      </c>
      <c r="G34219" t="s">
        <v>32360</v>
      </c>
    </row>
    <row r="34220" spans="1:7" x14ac:dyDescent="0.25">
      <c r="A34220" s="1" t="s">
        <v>32727</v>
      </c>
      <c r="D34220" t="s">
        <v>32353</v>
      </c>
      <c r="G34220" t="s">
        <v>32354</v>
      </c>
    </row>
    <row r="34221" spans="1:7" x14ac:dyDescent="0.25">
      <c r="A34221" s="1" t="s">
        <v>32728</v>
      </c>
      <c r="D34221" t="s">
        <v>32712</v>
      </c>
      <c r="G34221" t="s">
        <v>32354</v>
      </c>
    </row>
    <row r="34222" spans="1:7" x14ac:dyDescent="0.25">
      <c r="A34222" s="1" t="s">
        <v>32729</v>
      </c>
    </row>
    <row r="34223" spans="1:7" x14ac:dyDescent="0.25">
      <c r="A34223" s="1" t="s">
        <v>32730</v>
      </c>
      <c r="D34223" t="s">
        <v>32353</v>
      </c>
      <c r="G34223" t="s">
        <v>32354</v>
      </c>
    </row>
    <row r="34224" spans="1:7" x14ac:dyDescent="0.25">
      <c r="A34224" s="1" t="s">
        <v>32731</v>
      </c>
      <c r="D34224" t="s">
        <v>32353</v>
      </c>
      <c r="G34224" t="s">
        <v>32354</v>
      </c>
    </row>
    <row r="34225" spans="1:7" x14ac:dyDescent="0.25">
      <c r="A34225" s="1" t="s">
        <v>32732</v>
      </c>
      <c r="D34225" t="s">
        <v>32353</v>
      </c>
      <c r="G34225" t="s">
        <v>32354</v>
      </c>
    </row>
    <row r="34226" spans="1:7" x14ac:dyDescent="0.25">
      <c r="A34226" s="1" t="s">
        <v>32733</v>
      </c>
      <c r="D34226" t="s">
        <v>32353</v>
      </c>
      <c r="G34226" t="s">
        <v>32354</v>
      </c>
    </row>
    <row r="34227" spans="1:7" x14ac:dyDescent="0.25">
      <c r="A34227" s="1" t="s">
        <v>32734</v>
      </c>
    </row>
    <row r="34228" spans="1:7" x14ac:dyDescent="0.25">
      <c r="A34228" s="1" t="s">
        <v>32735</v>
      </c>
      <c r="D34228" t="s">
        <v>32353</v>
      </c>
      <c r="G34228" t="s">
        <v>32354</v>
      </c>
    </row>
    <row r="34229" spans="1:7" x14ac:dyDescent="0.25">
      <c r="A34229" s="1" t="s">
        <v>32736</v>
      </c>
      <c r="D34229" t="s">
        <v>32353</v>
      </c>
      <c r="G34229" t="s">
        <v>32354</v>
      </c>
    </row>
    <row r="34230" spans="1:7" x14ac:dyDescent="0.25">
      <c r="A34230" s="1" t="s">
        <v>32737</v>
      </c>
      <c r="D34230" t="s">
        <v>32353</v>
      </c>
      <c r="G34230" t="s">
        <v>32354</v>
      </c>
    </row>
    <row r="34231" spans="1:7" x14ac:dyDescent="0.25">
      <c r="A34231" s="1" t="s">
        <v>32738</v>
      </c>
      <c r="D34231" t="s">
        <v>32353</v>
      </c>
      <c r="G34231" t="s">
        <v>32354</v>
      </c>
    </row>
    <row r="34232" spans="1:7" x14ac:dyDescent="0.25">
      <c r="A34232" s="1" t="s">
        <v>32739</v>
      </c>
      <c r="D34232" t="s">
        <v>32712</v>
      </c>
      <c r="G34232" t="s">
        <v>32354</v>
      </c>
    </row>
    <row r="34233" spans="1:7" x14ac:dyDescent="0.25">
      <c r="A34233" s="1" t="s">
        <v>32740</v>
      </c>
    </row>
    <row r="34234" spans="1:7" x14ac:dyDescent="0.25">
      <c r="A34234" s="1" t="s">
        <v>32741</v>
      </c>
      <c r="D34234" t="s">
        <v>32353</v>
      </c>
      <c r="G34234" t="s">
        <v>32354</v>
      </c>
    </row>
    <row r="34235" spans="1:7" x14ac:dyDescent="0.25">
      <c r="A34235" s="1" t="s">
        <v>32742</v>
      </c>
      <c r="D34235" t="s">
        <v>32353</v>
      </c>
      <c r="G34235" t="s">
        <v>32354</v>
      </c>
    </row>
    <row r="34236" spans="1:7" x14ac:dyDescent="0.25">
      <c r="A34236" s="1" t="s">
        <v>32743</v>
      </c>
      <c r="D34236" t="s">
        <v>32353</v>
      </c>
      <c r="G34236" t="s">
        <v>32354</v>
      </c>
    </row>
    <row r="34237" spans="1:7" x14ac:dyDescent="0.25">
      <c r="A34237" s="1" t="s">
        <v>32744</v>
      </c>
      <c r="D34237" t="s">
        <v>32353</v>
      </c>
      <c r="G34237" t="s">
        <v>32354</v>
      </c>
    </row>
    <row r="34238" spans="1:7" x14ac:dyDescent="0.25">
      <c r="A34238" s="1" t="s">
        <v>32745</v>
      </c>
      <c r="D34238" t="s">
        <v>32353</v>
      </c>
      <c r="G34238" t="s">
        <v>32354</v>
      </c>
    </row>
    <row r="34239" spans="1:7" x14ac:dyDescent="0.25">
      <c r="A34239" s="1" t="s">
        <v>18</v>
      </c>
      <c r="B34239" t="s">
        <v>19</v>
      </c>
      <c r="C34239" t="s">
        <v>20</v>
      </c>
      <c r="D34239" t="s">
        <v>21</v>
      </c>
      <c r="E34239" t="s">
        <v>22</v>
      </c>
      <c r="F34239" t="s">
        <v>31581</v>
      </c>
      <c r="G34239" t="s">
        <v>32746</v>
      </c>
    </row>
    <row r="34240" spans="1:7" x14ac:dyDescent="0.25">
      <c r="A34240" s="1" t="s">
        <v>32747</v>
      </c>
      <c r="D34240" t="s">
        <v>32353</v>
      </c>
      <c r="G34240" t="s">
        <v>32354</v>
      </c>
    </row>
    <row r="34241" spans="1:7" x14ac:dyDescent="0.25">
      <c r="A34241" s="1" t="s">
        <v>32748</v>
      </c>
    </row>
    <row r="34242" spans="1:7" x14ac:dyDescent="0.25">
      <c r="A34242" s="1" t="s">
        <v>32749</v>
      </c>
      <c r="D34242" t="s">
        <v>32353</v>
      </c>
      <c r="G34242" t="s">
        <v>32354</v>
      </c>
    </row>
    <row r="34243" spans="1:7" x14ac:dyDescent="0.25">
      <c r="A34243" s="1" t="s">
        <v>32750</v>
      </c>
      <c r="D34243" t="s">
        <v>32353</v>
      </c>
      <c r="G34243" t="s">
        <v>32354</v>
      </c>
    </row>
    <row r="34244" spans="1:7" x14ac:dyDescent="0.25">
      <c r="A34244" s="1" t="s">
        <v>32751</v>
      </c>
      <c r="D34244" t="s">
        <v>32353</v>
      </c>
      <c r="G34244" t="s">
        <v>32354</v>
      </c>
    </row>
    <row r="34245" spans="1:7" x14ac:dyDescent="0.25">
      <c r="A34245" s="1" t="s">
        <v>32752</v>
      </c>
      <c r="D34245" t="s">
        <v>32353</v>
      </c>
      <c r="G34245" t="s">
        <v>32354</v>
      </c>
    </row>
    <row r="34246" spans="1:7" x14ac:dyDescent="0.25">
      <c r="A34246" s="1" t="s">
        <v>32753</v>
      </c>
      <c r="D34246" t="s">
        <v>32353</v>
      </c>
      <c r="G34246" t="s">
        <v>32354</v>
      </c>
    </row>
    <row r="34247" spans="1:7" x14ac:dyDescent="0.25">
      <c r="A34247" s="1" t="s">
        <v>32754</v>
      </c>
      <c r="D34247" t="s">
        <v>32387</v>
      </c>
      <c r="G34247" t="s">
        <v>32360</v>
      </c>
    </row>
    <row r="34248" spans="1:7" x14ac:dyDescent="0.25">
      <c r="A34248" s="1" t="s">
        <v>32755</v>
      </c>
      <c r="D34248" t="s">
        <v>32756</v>
      </c>
      <c r="G34248" t="s">
        <v>32424</v>
      </c>
    </row>
    <row r="34249" spans="1:7" x14ac:dyDescent="0.25">
      <c r="A34249" s="1" t="s">
        <v>32757</v>
      </c>
      <c r="D34249" t="s">
        <v>32353</v>
      </c>
      <c r="G34249" t="s">
        <v>32354</v>
      </c>
    </row>
    <row r="34250" spans="1:7" x14ac:dyDescent="0.25">
      <c r="A34250" s="1" t="s">
        <v>32758</v>
      </c>
    </row>
    <row r="34251" spans="1:7" x14ac:dyDescent="0.25">
      <c r="A34251" s="1" t="s">
        <v>32759</v>
      </c>
      <c r="D34251" t="s">
        <v>32353</v>
      </c>
      <c r="G34251" t="s">
        <v>32354</v>
      </c>
    </row>
    <row r="34252" spans="1:7" x14ac:dyDescent="0.25">
      <c r="A34252" s="1" t="s">
        <v>32760</v>
      </c>
      <c r="D34252" t="s">
        <v>32353</v>
      </c>
      <c r="G34252" t="s">
        <v>32354</v>
      </c>
    </row>
    <row r="34253" spans="1:7" x14ac:dyDescent="0.25">
      <c r="A34253" s="1" t="s">
        <v>32761</v>
      </c>
      <c r="D34253" t="s">
        <v>32359</v>
      </c>
      <c r="G34253" t="s">
        <v>32360</v>
      </c>
    </row>
    <row r="34254" spans="1:7" x14ac:dyDescent="0.25">
      <c r="A34254" s="1" t="s">
        <v>32762</v>
      </c>
      <c r="D34254" t="s">
        <v>32763</v>
      </c>
      <c r="G34254" t="s">
        <v>32354</v>
      </c>
    </row>
    <row r="34255" spans="1:7" x14ac:dyDescent="0.25">
      <c r="A34255" s="1" t="s">
        <v>32764</v>
      </c>
      <c r="D34255" t="s">
        <v>32353</v>
      </c>
      <c r="G34255" t="s">
        <v>32354</v>
      </c>
    </row>
    <row r="34256" spans="1:7" x14ac:dyDescent="0.25">
      <c r="A34256" s="1" t="s">
        <v>32765</v>
      </c>
      <c r="D34256" t="s">
        <v>32353</v>
      </c>
      <c r="G34256" t="s">
        <v>32354</v>
      </c>
    </row>
    <row r="34257" spans="1:7" x14ac:dyDescent="0.25">
      <c r="A34257" s="1" t="s">
        <v>32766</v>
      </c>
      <c r="D34257" t="s">
        <v>32359</v>
      </c>
      <c r="G34257" t="s">
        <v>32360</v>
      </c>
    </row>
    <row r="34258" spans="1:7" x14ac:dyDescent="0.25">
      <c r="A34258" s="1" t="s">
        <v>32767</v>
      </c>
    </row>
    <row r="34259" spans="1:7" x14ac:dyDescent="0.25">
      <c r="A34259" s="1" t="s">
        <v>32768</v>
      </c>
    </row>
    <row r="34260" spans="1:7" x14ac:dyDescent="0.25">
      <c r="A34260" s="1" t="s">
        <v>32769</v>
      </c>
      <c r="D34260" t="s">
        <v>32353</v>
      </c>
      <c r="G34260" t="s">
        <v>32354</v>
      </c>
    </row>
    <row r="34261" spans="1:7" x14ac:dyDescent="0.25">
      <c r="A34261" s="1" t="s">
        <v>32770</v>
      </c>
      <c r="D34261" t="s">
        <v>32353</v>
      </c>
      <c r="G34261" t="s">
        <v>32354</v>
      </c>
    </row>
    <row r="34262" spans="1:7" x14ac:dyDescent="0.25">
      <c r="A34262" s="1" t="s">
        <v>32771</v>
      </c>
      <c r="D34262" t="s">
        <v>32359</v>
      </c>
      <c r="G34262" t="s">
        <v>32360</v>
      </c>
    </row>
    <row r="34263" spans="1:7" x14ac:dyDescent="0.25">
      <c r="A34263" s="1" t="s">
        <v>32772</v>
      </c>
      <c r="D34263" t="s">
        <v>32353</v>
      </c>
      <c r="G34263" t="s">
        <v>32354</v>
      </c>
    </row>
    <row r="34264" spans="1:7" x14ac:dyDescent="0.25">
      <c r="A34264" s="1" t="s">
        <v>32773</v>
      </c>
      <c r="D34264" t="s">
        <v>32353</v>
      </c>
      <c r="G34264" t="s">
        <v>32354</v>
      </c>
    </row>
    <row r="34265" spans="1:7" x14ac:dyDescent="0.25">
      <c r="A34265" s="1" t="s">
        <v>32774</v>
      </c>
      <c r="D34265" t="s">
        <v>32359</v>
      </c>
      <c r="G34265" t="s">
        <v>32360</v>
      </c>
    </row>
    <row r="34266" spans="1:7" x14ac:dyDescent="0.25">
      <c r="A34266" s="1" t="s">
        <v>32775</v>
      </c>
      <c r="D34266" t="s">
        <v>32353</v>
      </c>
      <c r="G34266" t="s">
        <v>32354</v>
      </c>
    </row>
    <row r="34267" spans="1:7" x14ac:dyDescent="0.25">
      <c r="A34267" s="1" t="s">
        <v>32776</v>
      </c>
      <c r="D34267" t="s">
        <v>32777</v>
      </c>
      <c r="G34267" t="s">
        <v>32354</v>
      </c>
    </row>
    <row r="34268" spans="1:7" x14ac:dyDescent="0.25">
      <c r="A34268" s="1" t="s">
        <v>32778</v>
      </c>
      <c r="D34268" t="s">
        <v>32353</v>
      </c>
      <c r="G34268" t="s">
        <v>32354</v>
      </c>
    </row>
    <row r="34269" spans="1:7" x14ac:dyDescent="0.25">
      <c r="A34269" s="1" t="s">
        <v>32779</v>
      </c>
      <c r="D34269" t="s">
        <v>32353</v>
      </c>
      <c r="G34269" t="s">
        <v>32354</v>
      </c>
    </row>
    <row r="34270" spans="1:7" x14ac:dyDescent="0.25">
      <c r="A34270" s="1" t="s">
        <v>32780</v>
      </c>
      <c r="D34270" t="s">
        <v>32353</v>
      </c>
      <c r="G34270" t="s">
        <v>32354</v>
      </c>
    </row>
    <row r="34271" spans="1:7" x14ac:dyDescent="0.25">
      <c r="A34271" s="1" t="s">
        <v>32781</v>
      </c>
    </row>
    <row r="34272" spans="1:7" x14ac:dyDescent="0.25">
      <c r="A34272" s="1" t="s">
        <v>32782</v>
      </c>
      <c r="D34272" t="s">
        <v>32353</v>
      </c>
      <c r="G34272" t="s">
        <v>32354</v>
      </c>
    </row>
    <row r="34273" spans="1:7" x14ac:dyDescent="0.25">
      <c r="A34273" s="1" t="s">
        <v>32783</v>
      </c>
      <c r="D34273" t="s">
        <v>32353</v>
      </c>
      <c r="G34273" t="s">
        <v>32354</v>
      </c>
    </row>
    <row r="34274" spans="1:7" x14ac:dyDescent="0.25">
      <c r="A34274" s="1" t="s">
        <v>32784</v>
      </c>
      <c r="D34274" t="s">
        <v>32353</v>
      </c>
      <c r="G34274" t="s">
        <v>32354</v>
      </c>
    </row>
    <row r="34275" spans="1:7" x14ac:dyDescent="0.25">
      <c r="A34275" s="1" t="s">
        <v>32785</v>
      </c>
      <c r="D34275" t="s">
        <v>32353</v>
      </c>
      <c r="G34275" t="s">
        <v>32354</v>
      </c>
    </row>
    <row r="34276" spans="1:7" x14ac:dyDescent="0.25">
      <c r="A34276" s="1" t="s">
        <v>32786</v>
      </c>
    </row>
    <row r="34277" spans="1:7" x14ac:dyDescent="0.25">
      <c r="A34277" s="1" t="s">
        <v>32787</v>
      </c>
      <c r="D34277" t="s">
        <v>32353</v>
      </c>
      <c r="G34277" t="s">
        <v>32354</v>
      </c>
    </row>
    <row r="34278" spans="1:7" x14ac:dyDescent="0.25">
      <c r="A34278" s="1" t="s">
        <v>32788</v>
      </c>
      <c r="D34278" t="s">
        <v>32353</v>
      </c>
      <c r="G34278" t="s">
        <v>32354</v>
      </c>
    </row>
    <row r="34279" spans="1:7" x14ac:dyDescent="0.25">
      <c r="A34279" s="1" t="s">
        <v>32789</v>
      </c>
      <c r="D34279" t="s">
        <v>32353</v>
      </c>
      <c r="G34279" t="s">
        <v>32354</v>
      </c>
    </row>
    <row r="34280" spans="1:7" x14ac:dyDescent="0.25">
      <c r="A34280" s="1" t="s">
        <v>32790</v>
      </c>
      <c r="D34280" t="s">
        <v>32353</v>
      </c>
      <c r="G34280" t="s">
        <v>32354</v>
      </c>
    </row>
    <row r="34281" spans="1:7" x14ac:dyDescent="0.25">
      <c r="A34281" s="1" t="s">
        <v>32791</v>
      </c>
      <c r="D34281" t="s">
        <v>32353</v>
      </c>
      <c r="G34281" t="s">
        <v>32354</v>
      </c>
    </row>
    <row r="34282" spans="1:7" x14ac:dyDescent="0.25">
      <c r="A34282" s="1" t="s">
        <v>32792</v>
      </c>
      <c r="D34282" t="s">
        <v>32353</v>
      </c>
      <c r="G34282" t="s">
        <v>32354</v>
      </c>
    </row>
    <row r="34283" spans="1:7" x14ac:dyDescent="0.25">
      <c r="A34283" s="1" t="s">
        <v>32793</v>
      </c>
    </row>
    <row r="34284" spans="1:7" x14ac:dyDescent="0.25">
      <c r="A34284" s="1" t="s">
        <v>32794</v>
      </c>
      <c r="D34284" t="s">
        <v>32353</v>
      </c>
      <c r="G34284" t="s">
        <v>32354</v>
      </c>
    </row>
    <row r="34285" spans="1:7" x14ac:dyDescent="0.25">
      <c r="A34285" s="1" t="s">
        <v>32795</v>
      </c>
      <c r="D34285" t="s">
        <v>32353</v>
      </c>
      <c r="G34285" t="s">
        <v>32354</v>
      </c>
    </row>
    <row r="34286" spans="1:7" x14ac:dyDescent="0.25">
      <c r="A34286" s="1" t="s">
        <v>32796</v>
      </c>
      <c r="D34286" t="s">
        <v>32353</v>
      </c>
      <c r="G34286" t="s">
        <v>32354</v>
      </c>
    </row>
    <row r="34287" spans="1:7" x14ac:dyDescent="0.25">
      <c r="A34287" s="1" t="s">
        <v>32797</v>
      </c>
      <c r="D34287" t="s">
        <v>32353</v>
      </c>
      <c r="G34287" t="s">
        <v>32354</v>
      </c>
    </row>
    <row r="34288" spans="1:7" x14ac:dyDescent="0.25">
      <c r="A34288" s="1" t="s">
        <v>32798</v>
      </c>
    </row>
    <row r="34289" spans="1:7" x14ac:dyDescent="0.25">
      <c r="A34289" s="1" t="s">
        <v>32799</v>
      </c>
      <c r="D34289" t="s">
        <v>32353</v>
      </c>
      <c r="G34289" t="s">
        <v>32354</v>
      </c>
    </row>
    <row r="34290" spans="1:7" x14ac:dyDescent="0.25">
      <c r="A34290" s="1" t="s">
        <v>32800</v>
      </c>
      <c r="D34290" t="s">
        <v>32353</v>
      </c>
      <c r="G34290" t="s">
        <v>32354</v>
      </c>
    </row>
    <row r="34291" spans="1:7" x14ac:dyDescent="0.25">
      <c r="A34291" s="1" t="s">
        <v>32801</v>
      </c>
      <c r="D34291" t="s">
        <v>32353</v>
      </c>
      <c r="G34291" t="s">
        <v>32354</v>
      </c>
    </row>
    <row r="34292" spans="1:7" x14ac:dyDescent="0.25">
      <c r="A34292" s="1" t="s">
        <v>32802</v>
      </c>
      <c r="D34292" t="s">
        <v>32353</v>
      </c>
      <c r="G34292" t="s">
        <v>32354</v>
      </c>
    </row>
    <row r="34293" spans="1:7" x14ac:dyDescent="0.25">
      <c r="A34293" s="1" t="s">
        <v>32803</v>
      </c>
      <c r="D34293" t="s">
        <v>32353</v>
      </c>
      <c r="G34293" t="s">
        <v>32354</v>
      </c>
    </row>
    <row r="34294" spans="1:7" x14ac:dyDescent="0.25">
      <c r="A34294" s="1" t="s">
        <v>32804</v>
      </c>
    </row>
    <row r="34295" spans="1:7" x14ac:dyDescent="0.25">
      <c r="A34295" s="1" t="s">
        <v>32805</v>
      </c>
      <c r="D34295" t="s">
        <v>32353</v>
      </c>
      <c r="G34295" t="s">
        <v>32354</v>
      </c>
    </row>
    <row r="34296" spans="1:7" x14ac:dyDescent="0.25">
      <c r="A34296" s="1" t="s">
        <v>32806</v>
      </c>
      <c r="D34296" t="s">
        <v>32353</v>
      </c>
      <c r="G34296" t="s">
        <v>32354</v>
      </c>
    </row>
    <row r="34297" spans="1:7" x14ac:dyDescent="0.25">
      <c r="A34297" s="1" t="s">
        <v>32807</v>
      </c>
      <c r="D34297" t="s">
        <v>32353</v>
      </c>
      <c r="G34297" t="s">
        <v>32354</v>
      </c>
    </row>
    <row r="34298" spans="1:7" x14ac:dyDescent="0.25">
      <c r="A34298" s="1" t="s">
        <v>32808</v>
      </c>
      <c r="D34298" t="s">
        <v>32353</v>
      </c>
      <c r="G34298" t="s">
        <v>32354</v>
      </c>
    </row>
    <row r="34299" spans="1:7" x14ac:dyDescent="0.25">
      <c r="A34299" s="1" t="s">
        <v>32809</v>
      </c>
      <c r="D34299" t="s">
        <v>32353</v>
      </c>
      <c r="G34299" t="s">
        <v>32354</v>
      </c>
    </row>
    <row r="34300" spans="1:7" x14ac:dyDescent="0.25">
      <c r="A34300" s="1" t="s">
        <v>32810</v>
      </c>
      <c r="D34300" t="s">
        <v>32353</v>
      </c>
      <c r="G34300" t="s">
        <v>32354</v>
      </c>
    </row>
    <row r="34301" spans="1:7" x14ac:dyDescent="0.25">
      <c r="A34301" s="1" t="s">
        <v>32811</v>
      </c>
    </row>
    <row r="34302" spans="1:7" x14ac:dyDescent="0.25">
      <c r="A34302" s="1" t="s">
        <v>32812</v>
      </c>
      <c r="D34302" t="s">
        <v>32353</v>
      </c>
      <c r="G34302" t="s">
        <v>32354</v>
      </c>
    </row>
    <row r="34303" spans="1:7" x14ac:dyDescent="0.25">
      <c r="A34303" s="1" t="s">
        <v>32813</v>
      </c>
      <c r="D34303" t="s">
        <v>32353</v>
      </c>
      <c r="G34303" t="s">
        <v>32354</v>
      </c>
    </row>
    <row r="34304" spans="1:7" x14ac:dyDescent="0.25">
      <c r="A34304" s="1" t="s">
        <v>32814</v>
      </c>
      <c r="D34304" t="s">
        <v>32353</v>
      </c>
      <c r="G34304" t="s">
        <v>32354</v>
      </c>
    </row>
    <row r="34305" spans="1:7" x14ac:dyDescent="0.25">
      <c r="A34305" s="1" t="s">
        <v>32815</v>
      </c>
      <c r="E34305" t="s">
        <v>12</v>
      </c>
      <c r="F34305" t="s">
        <v>52</v>
      </c>
    </row>
    <row r="34306" spans="1:7" x14ac:dyDescent="0.25">
      <c r="A34306" s="1" t="s">
        <v>32816</v>
      </c>
      <c r="E34306" t="s">
        <v>12</v>
      </c>
      <c r="F34306" t="s">
        <v>1061</v>
      </c>
    </row>
    <row r="34307" spans="1:7" x14ac:dyDescent="0.25">
      <c r="B34307" t="s">
        <v>628</v>
      </c>
    </row>
    <row r="34308" spans="1:7" x14ac:dyDescent="0.25">
      <c r="A34308" s="1" t="s">
        <v>32817</v>
      </c>
    </row>
    <row r="34309" spans="1:7" x14ac:dyDescent="0.25">
      <c r="A34309" s="1" t="s">
        <v>18</v>
      </c>
      <c r="B34309" t="s">
        <v>19</v>
      </c>
      <c r="C34309" t="s">
        <v>20</v>
      </c>
      <c r="D34309" t="s">
        <v>21</v>
      </c>
      <c r="E34309" t="s">
        <v>22</v>
      </c>
      <c r="F34309" t="s">
        <v>31581</v>
      </c>
      <c r="G34309" t="s">
        <v>32818</v>
      </c>
    </row>
    <row r="34310" spans="1:7" x14ac:dyDescent="0.25">
      <c r="A34310" s="1" t="s">
        <v>32819</v>
      </c>
      <c r="D34310" t="s">
        <v>32820</v>
      </c>
      <c r="G34310" t="s">
        <v>32821</v>
      </c>
    </row>
    <row r="34311" spans="1:7" x14ac:dyDescent="0.25">
      <c r="A34311" s="1" t="s">
        <v>32822</v>
      </c>
      <c r="D34311" t="s">
        <v>32823</v>
      </c>
      <c r="G34311" t="s">
        <v>32821</v>
      </c>
    </row>
    <row r="34312" spans="1:7" x14ac:dyDescent="0.25">
      <c r="A34312" s="1" t="s">
        <v>32824</v>
      </c>
      <c r="D34312" t="s">
        <v>32825</v>
      </c>
      <c r="G34312" t="s">
        <v>32821</v>
      </c>
    </row>
    <row r="34313" spans="1:7" x14ac:dyDescent="0.25">
      <c r="A34313" s="1" t="s">
        <v>32826</v>
      </c>
      <c r="D34313" t="s">
        <v>32827</v>
      </c>
      <c r="G34313" t="s">
        <v>32828</v>
      </c>
    </row>
    <row r="34314" spans="1:7" x14ac:dyDescent="0.25">
      <c r="A34314" s="1" t="s">
        <v>32829</v>
      </c>
      <c r="D34314" t="s">
        <v>32827</v>
      </c>
      <c r="G34314" t="s">
        <v>32828</v>
      </c>
    </row>
    <row r="34315" spans="1:7" x14ac:dyDescent="0.25">
      <c r="A34315" s="1" t="s">
        <v>32830</v>
      </c>
      <c r="D34315" t="s">
        <v>32831</v>
      </c>
      <c r="G34315" t="s">
        <v>32821</v>
      </c>
    </row>
    <row r="34316" spans="1:7" x14ac:dyDescent="0.25">
      <c r="A34316" s="1" t="s">
        <v>32832</v>
      </c>
      <c r="D34316" t="s">
        <v>32827</v>
      </c>
      <c r="G34316" t="s">
        <v>32821</v>
      </c>
    </row>
    <row r="34317" spans="1:7" x14ac:dyDescent="0.25">
      <c r="A34317" s="1" t="s">
        <v>32833</v>
      </c>
      <c r="D34317" t="s">
        <v>32827</v>
      </c>
      <c r="G34317" t="s">
        <v>32821</v>
      </c>
    </row>
    <row r="34318" spans="1:7" x14ac:dyDescent="0.25">
      <c r="A34318" s="1" t="s">
        <v>32834</v>
      </c>
      <c r="D34318" t="s">
        <v>32827</v>
      </c>
      <c r="G34318" t="s">
        <v>32821</v>
      </c>
    </row>
    <row r="34319" spans="1:7" x14ac:dyDescent="0.25">
      <c r="A34319" s="1" t="s">
        <v>32835</v>
      </c>
      <c r="D34319" t="s">
        <v>32827</v>
      </c>
      <c r="G34319" t="s">
        <v>32821</v>
      </c>
    </row>
    <row r="34320" spans="1:7" x14ac:dyDescent="0.25">
      <c r="A34320" s="1" t="s">
        <v>32836</v>
      </c>
      <c r="D34320" t="s">
        <v>32827</v>
      </c>
      <c r="G34320" t="s">
        <v>32828</v>
      </c>
    </row>
    <row r="34321" spans="1:7" x14ac:dyDescent="0.25">
      <c r="A34321" s="1" t="s">
        <v>32837</v>
      </c>
      <c r="D34321" t="s">
        <v>32827</v>
      </c>
      <c r="G34321" t="s">
        <v>32828</v>
      </c>
    </row>
    <row r="34322" spans="1:7" x14ac:dyDescent="0.25">
      <c r="A34322" s="1" t="s">
        <v>32838</v>
      </c>
      <c r="D34322" t="s">
        <v>32827</v>
      </c>
      <c r="G34322" t="s">
        <v>32828</v>
      </c>
    </row>
    <row r="34323" spans="1:7" x14ac:dyDescent="0.25">
      <c r="A34323" s="1" t="s">
        <v>32839</v>
      </c>
      <c r="D34323" t="s">
        <v>32827</v>
      </c>
      <c r="G34323" t="s">
        <v>32828</v>
      </c>
    </row>
    <row r="34324" spans="1:7" x14ac:dyDescent="0.25">
      <c r="A34324" s="1" t="s">
        <v>32840</v>
      </c>
      <c r="D34324" t="s">
        <v>32827</v>
      </c>
      <c r="G34324" t="s">
        <v>32828</v>
      </c>
    </row>
    <row r="34325" spans="1:7" x14ac:dyDescent="0.25">
      <c r="A34325" s="1" t="s">
        <v>32841</v>
      </c>
      <c r="D34325" t="s">
        <v>32827</v>
      </c>
      <c r="G34325" t="s">
        <v>32828</v>
      </c>
    </row>
    <row r="34326" spans="1:7" x14ac:dyDescent="0.25">
      <c r="A34326" s="1" t="s">
        <v>32842</v>
      </c>
      <c r="D34326" t="s">
        <v>32827</v>
      </c>
      <c r="G34326" t="s">
        <v>32828</v>
      </c>
    </row>
    <row r="34327" spans="1:7" x14ac:dyDescent="0.25">
      <c r="A34327" s="1" t="s">
        <v>32843</v>
      </c>
    </row>
    <row r="34328" spans="1:7" x14ac:dyDescent="0.25">
      <c r="A34328" s="1" t="s">
        <v>32844</v>
      </c>
      <c r="E34328" t="s">
        <v>12</v>
      </c>
      <c r="F34328" t="s">
        <v>10398</v>
      </c>
    </row>
    <row r="34329" spans="1:7" x14ac:dyDescent="0.25">
      <c r="A34329" s="1" t="s">
        <v>32845</v>
      </c>
    </row>
    <row r="34330" spans="1:7" x14ac:dyDescent="0.25">
      <c r="A34330" s="1" t="s">
        <v>32846</v>
      </c>
      <c r="D34330" t="s">
        <v>32847</v>
      </c>
      <c r="G34330" t="s">
        <v>32848</v>
      </c>
    </row>
    <row r="34331" spans="1:7" x14ac:dyDescent="0.25">
      <c r="A34331" s="1" t="s">
        <v>32849</v>
      </c>
      <c r="D34331" t="s">
        <v>32847</v>
      </c>
      <c r="G34331" t="s">
        <v>32848</v>
      </c>
    </row>
    <row r="34332" spans="1:7" x14ac:dyDescent="0.25">
      <c r="A34332" s="1" t="s">
        <v>32850</v>
      </c>
      <c r="D34332" t="s">
        <v>32847</v>
      </c>
      <c r="G34332" t="s">
        <v>32848</v>
      </c>
    </row>
    <row r="34333" spans="1:7" x14ac:dyDescent="0.25">
      <c r="A34333" s="1" t="s">
        <v>32851</v>
      </c>
      <c r="D34333" t="s">
        <v>32847</v>
      </c>
      <c r="G34333" t="s">
        <v>32848</v>
      </c>
    </row>
    <row r="34334" spans="1:7" x14ac:dyDescent="0.25">
      <c r="A34334" s="1" t="s">
        <v>32852</v>
      </c>
    </row>
    <row r="34335" spans="1:7" x14ac:dyDescent="0.25">
      <c r="A34335" s="1" t="s">
        <v>32853</v>
      </c>
      <c r="D34335" t="s">
        <v>32854</v>
      </c>
      <c r="G34335" t="s">
        <v>32848</v>
      </c>
    </row>
    <row r="34336" spans="1:7" x14ac:dyDescent="0.25">
      <c r="A34336" s="1" t="s">
        <v>32855</v>
      </c>
      <c r="D34336" t="s">
        <v>32856</v>
      </c>
      <c r="G34336" t="s">
        <v>32848</v>
      </c>
    </row>
    <row r="34337" spans="1:7" x14ac:dyDescent="0.25">
      <c r="A34337" s="1" t="s">
        <v>32857</v>
      </c>
      <c r="D34337" t="s">
        <v>32858</v>
      </c>
      <c r="G34337" t="s">
        <v>32848</v>
      </c>
    </row>
    <row r="34338" spans="1:7" x14ac:dyDescent="0.25">
      <c r="A34338" s="1" t="s">
        <v>32859</v>
      </c>
      <c r="D34338" t="s">
        <v>32854</v>
      </c>
      <c r="G34338" t="s">
        <v>32848</v>
      </c>
    </row>
    <row r="34339" spans="1:7" x14ac:dyDescent="0.25">
      <c r="A34339" s="1" t="s">
        <v>32860</v>
      </c>
      <c r="D34339" t="s">
        <v>32854</v>
      </c>
      <c r="G34339" t="s">
        <v>32848</v>
      </c>
    </row>
    <row r="34340" spans="1:7" x14ac:dyDescent="0.25">
      <c r="A34340" s="1" t="s">
        <v>32861</v>
      </c>
      <c r="D34340" t="s">
        <v>32862</v>
      </c>
      <c r="G34340" t="s">
        <v>32848</v>
      </c>
    </row>
    <row r="34341" spans="1:7" x14ac:dyDescent="0.25">
      <c r="A34341" s="1" t="s">
        <v>32863</v>
      </c>
      <c r="D34341" t="s">
        <v>32854</v>
      </c>
      <c r="G34341" t="s">
        <v>32848</v>
      </c>
    </row>
    <row r="34342" spans="1:7" x14ac:dyDescent="0.25">
      <c r="A34342" s="1" t="s">
        <v>32864</v>
      </c>
      <c r="D34342" t="s">
        <v>32865</v>
      </c>
      <c r="G34342" t="s">
        <v>32848</v>
      </c>
    </row>
    <row r="34343" spans="1:7" x14ac:dyDescent="0.25">
      <c r="A34343" s="1" t="s">
        <v>32866</v>
      </c>
      <c r="D34343" t="s">
        <v>32854</v>
      </c>
      <c r="G34343" t="s">
        <v>32848</v>
      </c>
    </row>
    <row r="34344" spans="1:7" x14ac:dyDescent="0.25">
      <c r="A34344" s="1" t="s">
        <v>32867</v>
      </c>
      <c r="D34344" t="s">
        <v>32858</v>
      </c>
      <c r="G34344" t="s">
        <v>32848</v>
      </c>
    </row>
    <row r="34345" spans="1:7" x14ac:dyDescent="0.25">
      <c r="A34345" s="1" t="s">
        <v>32868</v>
      </c>
      <c r="F34345" t="s">
        <v>627</v>
      </c>
    </row>
    <row r="34346" spans="1:7" x14ac:dyDescent="0.25">
      <c r="B34346" t="s">
        <v>706</v>
      </c>
    </row>
    <row r="34347" spans="1:7" x14ac:dyDescent="0.25">
      <c r="A34347" s="1" t="s">
        <v>32869</v>
      </c>
      <c r="D34347" t="s">
        <v>32870</v>
      </c>
      <c r="G34347" t="s">
        <v>32871</v>
      </c>
    </row>
    <row r="34348" spans="1:7" x14ac:dyDescent="0.25">
      <c r="A34348" s="1" t="s">
        <v>32872</v>
      </c>
      <c r="D34348" t="s">
        <v>32870</v>
      </c>
      <c r="G34348" t="s">
        <v>32871</v>
      </c>
    </row>
    <row r="34349" spans="1:7" x14ac:dyDescent="0.25">
      <c r="A34349" s="1" t="s">
        <v>32873</v>
      </c>
      <c r="D34349" t="s">
        <v>32870</v>
      </c>
      <c r="G34349" t="s">
        <v>32871</v>
      </c>
    </row>
    <row r="34350" spans="1:7" x14ac:dyDescent="0.25">
      <c r="A34350" s="1" t="s">
        <v>32874</v>
      </c>
      <c r="D34350" t="s">
        <v>32870</v>
      </c>
      <c r="G34350" t="s">
        <v>32871</v>
      </c>
    </row>
    <row r="34351" spans="1:7" x14ac:dyDescent="0.25">
      <c r="A34351" s="1" t="s">
        <v>32875</v>
      </c>
      <c r="D34351" t="s">
        <v>32876</v>
      </c>
      <c r="G34351" t="s">
        <v>32877</v>
      </c>
    </row>
    <row r="34352" spans="1:7" x14ac:dyDescent="0.25">
      <c r="A34352" s="1" t="s">
        <v>32878</v>
      </c>
      <c r="D34352" t="s">
        <v>32879</v>
      </c>
      <c r="G34352" t="s">
        <v>32880</v>
      </c>
    </row>
    <row r="34353" spans="1:7" x14ac:dyDescent="0.25">
      <c r="A34353" s="1" t="s">
        <v>32881</v>
      </c>
      <c r="D34353" t="s">
        <v>32882</v>
      </c>
      <c r="G34353" t="s">
        <v>32883</v>
      </c>
    </row>
    <row r="34354" spans="1:7" x14ac:dyDescent="0.25">
      <c r="A34354" s="1" t="s">
        <v>32884</v>
      </c>
    </row>
    <row r="34355" spans="1:7" x14ac:dyDescent="0.25">
      <c r="A34355" s="1" t="s">
        <v>32885</v>
      </c>
    </row>
    <row r="34356" spans="1:7" x14ac:dyDescent="0.25">
      <c r="A34356" s="1" t="s">
        <v>32886</v>
      </c>
      <c r="D34356" t="s">
        <v>32879</v>
      </c>
      <c r="G34356" t="s">
        <v>32880</v>
      </c>
    </row>
    <row r="34357" spans="1:7" x14ac:dyDescent="0.25">
      <c r="A34357" s="1" t="s">
        <v>32887</v>
      </c>
      <c r="D34357" t="s">
        <v>32870</v>
      </c>
      <c r="G34357" t="s">
        <v>32871</v>
      </c>
    </row>
    <row r="34358" spans="1:7" x14ac:dyDescent="0.25">
      <c r="A34358" s="1" t="s">
        <v>32888</v>
      </c>
      <c r="E34358" t="s">
        <v>12</v>
      </c>
      <c r="F34358" t="s">
        <v>709</v>
      </c>
    </row>
    <row r="34359" spans="1:7" x14ac:dyDescent="0.25">
      <c r="B34359" t="s">
        <v>706</v>
      </c>
    </row>
    <row r="34360" spans="1:7" x14ac:dyDescent="0.25">
      <c r="A34360" s="1" t="s">
        <v>32889</v>
      </c>
    </row>
    <row r="34361" spans="1:7" x14ac:dyDescent="0.25">
      <c r="A34361" s="1" t="s">
        <v>32890</v>
      </c>
      <c r="D34361" t="s">
        <v>32891</v>
      </c>
      <c r="G34361" t="s">
        <v>32892</v>
      </c>
    </row>
    <row r="34362" spans="1:7" x14ac:dyDescent="0.25">
      <c r="A34362" s="1" t="s">
        <v>32893</v>
      </c>
    </row>
    <row r="34363" spans="1:7" x14ac:dyDescent="0.25">
      <c r="A34363" s="1" t="s">
        <v>32894</v>
      </c>
      <c r="D34363" t="s">
        <v>32895</v>
      </c>
      <c r="G34363" t="s">
        <v>32896</v>
      </c>
    </row>
    <row r="34364" spans="1:7" x14ac:dyDescent="0.25">
      <c r="A34364" s="1" t="s">
        <v>32897</v>
      </c>
      <c r="D34364" t="s">
        <v>32895</v>
      </c>
      <c r="G34364" t="s">
        <v>32896</v>
      </c>
    </row>
    <row r="34365" spans="1:7" x14ac:dyDescent="0.25">
      <c r="A34365" s="1" t="s">
        <v>32898</v>
      </c>
      <c r="D34365" t="s">
        <v>32895</v>
      </c>
      <c r="G34365" t="s">
        <v>32896</v>
      </c>
    </row>
    <row r="34366" spans="1:7" x14ac:dyDescent="0.25">
      <c r="A34366" s="1" t="s">
        <v>32899</v>
      </c>
      <c r="D34366" t="s">
        <v>32895</v>
      </c>
      <c r="G34366" t="s">
        <v>32896</v>
      </c>
    </row>
    <row r="34367" spans="1:7" x14ac:dyDescent="0.25">
      <c r="A34367" s="1" t="s">
        <v>32900</v>
      </c>
      <c r="D34367" t="s">
        <v>32895</v>
      </c>
      <c r="G34367" t="s">
        <v>32896</v>
      </c>
    </row>
    <row r="34368" spans="1:7" x14ac:dyDescent="0.25">
      <c r="A34368" s="1" t="s">
        <v>32901</v>
      </c>
      <c r="D34368" t="s">
        <v>32895</v>
      </c>
      <c r="G34368" t="s">
        <v>32896</v>
      </c>
    </row>
    <row r="34369" spans="1:7" x14ac:dyDescent="0.25">
      <c r="A34369" s="1" t="s">
        <v>32902</v>
      </c>
      <c r="D34369" t="s">
        <v>32895</v>
      </c>
      <c r="G34369" t="s">
        <v>32896</v>
      </c>
    </row>
    <row r="34370" spans="1:7" x14ac:dyDescent="0.25">
      <c r="A34370" s="1" t="s">
        <v>32903</v>
      </c>
      <c r="D34370" t="s">
        <v>32895</v>
      </c>
      <c r="G34370" t="s">
        <v>32896</v>
      </c>
    </row>
    <row r="34371" spans="1:7" x14ac:dyDescent="0.25">
      <c r="A34371" s="1" t="s">
        <v>32904</v>
      </c>
      <c r="D34371" t="s">
        <v>32895</v>
      </c>
      <c r="G34371" t="s">
        <v>32896</v>
      </c>
    </row>
    <row r="34372" spans="1:7" x14ac:dyDescent="0.25">
      <c r="A34372" s="1" t="s">
        <v>32905</v>
      </c>
      <c r="D34372" t="s">
        <v>32895</v>
      </c>
      <c r="G34372" t="s">
        <v>32896</v>
      </c>
    </row>
    <row r="34373" spans="1:7" x14ac:dyDescent="0.25">
      <c r="A34373" s="1" t="s">
        <v>32906</v>
      </c>
    </row>
    <row r="34374" spans="1:7" x14ac:dyDescent="0.25">
      <c r="A34374" s="1" t="s">
        <v>32907</v>
      </c>
      <c r="D34374" t="s">
        <v>32908</v>
      </c>
      <c r="G34374" t="s">
        <v>32896</v>
      </c>
    </row>
    <row r="34375" spans="1:7" x14ac:dyDescent="0.25">
      <c r="A34375" s="1" t="s">
        <v>32909</v>
      </c>
      <c r="D34375" t="s">
        <v>32908</v>
      </c>
      <c r="G34375" t="s">
        <v>32896</v>
      </c>
    </row>
    <row r="34376" spans="1:7" x14ac:dyDescent="0.25">
      <c r="A34376" s="1" t="s">
        <v>32910</v>
      </c>
      <c r="D34376" t="s">
        <v>32908</v>
      </c>
      <c r="G34376" t="s">
        <v>32896</v>
      </c>
    </row>
    <row r="34377" spans="1:7" x14ac:dyDescent="0.25">
      <c r="A34377" s="1" t="s">
        <v>32911</v>
      </c>
      <c r="D34377" t="s">
        <v>32891</v>
      </c>
      <c r="G34377" t="s">
        <v>32892</v>
      </c>
    </row>
    <row r="34378" spans="1:7" x14ac:dyDescent="0.25">
      <c r="A34378" s="1" t="s">
        <v>32912</v>
      </c>
      <c r="D34378" t="s">
        <v>32891</v>
      </c>
      <c r="G34378" t="s">
        <v>32892</v>
      </c>
    </row>
    <row r="34379" spans="1:7" x14ac:dyDescent="0.25">
      <c r="A34379" s="1" t="s">
        <v>18</v>
      </c>
      <c r="B34379" t="s">
        <v>19</v>
      </c>
      <c r="C34379" t="s">
        <v>20</v>
      </c>
      <c r="D34379" t="s">
        <v>21</v>
      </c>
      <c r="E34379" t="s">
        <v>22</v>
      </c>
      <c r="F34379" t="s">
        <v>31581</v>
      </c>
      <c r="G34379" t="s">
        <v>32913</v>
      </c>
    </row>
    <row r="34380" spans="1:7" x14ac:dyDescent="0.25">
      <c r="A34380" s="1" t="s">
        <v>32914</v>
      </c>
      <c r="D34380" t="s">
        <v>32891</v>
      </c>
      <c r="G34380" t="s">
        <v>32892</v>
      </c>
    </row>
    <row r="34381" spans="1:7" x14ac:dyDescent="0.25">
      <c r="A34381" s="1" t="s">
        <v>32915</v>
      </c>
      <c r="D34381" t="s">
        <v>32895</v>
      </c>
      <c r="G34381" t="s">
        <v>32896</v>
      </c>
    </row>
    <row r="34382" spans="1:7" x14ac:dyDescent="0.25">
      <c r="A34382" s="1" t="s">
        <v>32916</v>
      </c>
      <c r="D34382" t="s">
        <v>32891</v>
      </c>
      <c r="G34382" t="s">
        <v>32892</v>
      </c>
    </row>
    <row r="34383" spans="1:7" x14ac:dyDescent="0.25">
      <c r="A34383" s="1" t="s">
        <v>32917</v>
      </c>
      <c r="D34383" t="s">
        <v>32891</v>
      </c>
      <c r="G34383" t="s">
        <v>32892</v>
      </c>
    </row>
    <row r="34384" spans="1:7" x14ac:dyDescent="0.25">
      <c r="A34384" s="1" t="s">
        <v>32918</v>
      </c>
    </row>
    <row r="34385" spans="1:7" x14ac:dyDescent="0.25">
      <c r="A34385" s="1" t="s">
        <v>32919</v>
      </c>
      <c r="D34385" t="s">
        <v>32920</v>
      </c>
      <c r="G34385" t="s">
        <v>32892</v>
      </c>
    </row>
    <row r="34386" spans="1:7" x14ac:dyDescent="0.25">
      <c r="A34386" s="1" t="s">
        <v>32921</v>
      </c>
      <c r="D34386" t="s">
        <v>32922</v>
      </c>
      <c r="G34386" t="s">
        <v>32892</v>
      </c>
    </row>
    <row r="34387" spans="1:7" x14ac:dyDescent="0.25">
      <c r="A34387" s="1" t="s">
        <v>32923</v>
      </c>
      <c r="D34387" t="s">
        <v>32920</v>
      </c>
      <c r="G34387" t="s">
        <v>32892</v>
      </c>
    </row>
    <row r="34388" spans="1:7" x14ac:dyDescent="0.25">
      <c r="A34388" s="1" t="s">
        <v>32924</v>
      </c>
      <c r="D34388" t="s">
        <v>32920</v>
      </c>
      <c r="G34388" t="s">
        <v>32892</v>
      </c>
    </row>
    <row r="34389" spans="1:7" x14ac:dyDescent="0.25">
      <c r="A34389" s="1" t="s">
        <v>32925</v>
      </c>
      <c r="D34389" t="s">
        <v>32920</v>
      </c>
      <c r="G34389" t="s">
        <v>32892</v>
      </c>
    </row>
    <row r="34390" spans="1:7" x14ac:dyDescent="0.25">
      <c r="A34390" s="1" t="s">
        <v>32926</v>
      </c>
      <c r="D34390" t="s">
        <v>32920</v>
      </c>
      <c r="G34390" t="s">
        <v>32892</v>
      </c>
    </row>
    <row r="34391" spans="1:7" x14ac:dyDescent="0.25">
      <c r="A34391" s="1" t="s">
        <v>32927</v>
      </c>
      <c r="D34391" t="s">
        <v>32920</v>
      </c>
      <c r="G34391" t="s">
        <v>32892</v>
      </c>
    </row>
    <row r="34392" spans="1:7" x14ac:dyDescent="0.25">
      <c r="A34392" s="1" t="s">
        <v>32928</v>
      </c>
      <c r="D34392" t="s">
        <v>32920</v>
      </c>
      <c r="G34392" t="s">
        <v>32892</v>
      </c>
    </row>
    <row r="34393" spans="1:7" x14ac:dyDescent="0.25">
      <c r="A34393" s="1" t="s">
        <v>32929</v>
      </c>
      <c r="D34393" t="s">
        <v>32920</v>
      </c>
      <c r="G34393" t="s">
        <v>32892</v>
      </c>
    </row>
    <row r="34394" spans="1:7" x14ac:dyDescent="0.25">
      <c r="A34394" s="1" t="s">
        <v>32930</v>
      </c>
      <c r="D34394" t="s">
        <v>32920</v>
      </c>
      <c r="G34394" t="s">
        <v>32892</v>
      </c>
    </row>
    <row r="34395" spans="1:7" x14ac:dyDescent="0.25">
      <c r="A34395" s="1" t="s">
        <v>32931</v>
      </c>
    </row>
    <row r="34396" spans="1:7" x14ac:dyDescent="0.25">
      <c r="A34396" s="1" t="s">
        <v>32932</v>
      </c>
      <c r="D34396" t="s">
        <v>32933</v>
      </c>
      <c r="G34396" t="s">
        <v>32934</v>
      </c>
    </row>
    <row r="34397" spans="1:7" x14ac:dyDescent="0.25">
      <c r="A34397" s="1" t="s">
        <v>32935</v>
      </c>
      <c r="D34397" t="s">
        <v>32933</v>
      </c>
      <c r="G34397" t="s">
        <v>32934</v>
      </c>
    </row>
    <row r="34398" spans="1:7" x14ac:dyDescent="0.25">
      <c r="A34398" s="1" t="s">
        <v>32936</v>
      </c>
      <c r="D34398" t="s">
        <v>32933</v>
      </c>
      <c r="G34398" t="s">
        <v>32934</v>
      </c>
    </row>
    <row r="34399" spans="1:7" x14ac:dyDescent="0.25">
      <c r="A34399" s="1" t="s">
        <v>32937</v>
      </c>
      <c r="D34399" t="s">
        <v>32938</v>
      </c>
      <c r="G34399" t="s">
        <v>32934</v>
      </c>
    </row>
    <row r="34400" spans="1:7" x14ac:dyDescent="0.25">
      <c r="A34400" s="1" t="s">
        <v>32939</v>
      </c>
      <c r="D34400" t="s">
        <v>32933</v>
      </c>
      <c r="G34400" t="s">
        <v>32934</v>
      </c>
    </row>
    <row r="34401" spans="1:7" x14ac:dyDescent="0.25">
      <c r="A34401" s="1" t="s">
        <v>32940</v>
      </c>
      <c r="D34401" t="s">
        <v>32895</v>
      </c>
      <c r="G34401" t="s">
        <v>32934</v>
      </c>
    </row>
    <row r="34402" spans="1:7" x14ac:dyDescent="0.25">
      <c r="A34402" s="1" t="s">
        <v>32941</v>
      </c>
    </row>
    <row r="34403" spans="1:7" x14ac:dyDescent="0.25">
      <c r="A34403" s="1" t="s">
        <v>32942</v>
      </c>
      <c r="D34403" t="s">
        <v>32943</v>
      </c>
      <c r="G34403" t="s">
        <v>32896</v>
      </c>
    </row>
    <row r="34404" spans="1:7" x14ac:dyDescent="0.25">
      <c r="A34404" s="1" t="s">
        <v>32944</v>
      </c>
      <c r="D34404" t="s">
        <v>32943</v>
      </c>
      <c r="G34404" t="s">
        <v>32896</v>
      </c>
    </row>
    <row r="34405" spans="1:7" x14ac:dyDescent="0.25">
      <c r="A34405" s="1" t="s">
        <v>32945</v>
      </c>
      <c r="D34405" t="s">
        <v>32943</v>
      </c>
      <c r="G34405" t="s">
        <v>32896</v>
      </c>
    </row>
    <row r="34406" spans="1:7" x14ac:dyDescent="0.25">
      <c r="A34406" s="1" t="s">
        <v>32946</v>
      </c>
      <c r="D34406" t="s">
        <v>32943</v>
      </c>
      <c r="G34406" t="s">
        <v>32896</v>
      </c>
    </row>
    <row r="34407" spans="1:7" x14ac:dyDescent="0.25">
      <c r="A34407" s="1" t="s">
        <v>32947</v>
      </c>
      <c r="D34407" t="s">
        <v>32943</v>
      </c>
      <c r="G34407" t="s">
        <v>32896</v>
      </c>
    </row>
    <row r="34408" spans="1:7" x14ac:dyDescent="0.25">
      <c r="A34408" s="1" t="s">
        <v>32948</v>
      </c>
      <c r="D34408" t="s">
        <v>32943</v>
      </c>
      <c r="G34408" t="s">
        <v>32896</v>
      </c>
    </row>
    <row r="34409" spans="1:7" x14ac:dyDescent="0.25">
      <c r="A34409" s="1" t="s">
        <v>32949</v>
      </c>
    </row>
    <row r="34410" spans="1:7" x14ac:dyDescent="0.25">
      <c r="A34410" s="1" t="s">
        <v>32950</v>
      </c>
      <c r="D34410" t="s">
        <v>32943</v>
      </c>
      <c r="G34410" t="s">
        <v>32896</v>
      </c>
    </row>
    <row r="34411" spans="1:7" x14ac:dyDescent="0.25">
      <c r="A34411" s="1" t="s">
        <v>32951</v>
      </c>
      <c r="D34411" t="s">
        <v>32943</v>
      </c>
      <c r="G34411" t="s">
        <v>32896</v>
      </c>
    </row>
    <row r="34412" spans="1:7" x14ac:dyDescent="0.25">
      <c r="A34412" s="1" t="s">
        <v>32952</v>
      </c>
      <c r="D34412" t="s">
        <v>32943</v>
      </c>
      <c r="G34412" t="s">
        <v>32896</v>
      </c>
    </row>
    <row r="34413" spans="1:7" x14ac:dyDescent="0.25">
      <c r="A34413" s="1" t="s">
        <v>32953</v>
      </c>
      <c r="D34413" t="s">
        <v>32943</v>
      </c>
      <c r="G34413" t="s">
        <v>32896</v>
      </c>
    </row>
    <row r="34414" spans="1:7" x14ac:dyDescent="0.25">
      <c r="A34414" s="1" t="s">
        <v>32954</v>
      </c>
      <c r="D34414" t="s">
        <v>32943</v>
      </c>
      <c r="G34414" t="s">
        <v>32896</v>
      </c>
    </row>
    <row r="34415" spans="1:7" x14ac:dyDescent="0.25">
      <c r="A34415" s="1" t="s">
        <v>32955</v>
      </c>
      <c r="D34415" t="s">
        <v>32943</v>
      </c>
      <c r="G34415" t="s">
        <v>32896</v>
      </c>
    </row>
    <row r="34416" spans="1:7" x14ac:dyDescent="0.25">
      <c r="A34416" s="1" t="s">
        <v>32956</v>
      </c>
      <c r="D34416" t="s">
        <v>32943</v>
      </c>
      <c r="G34416" t="s">
        <v>32896</v>
      </c>
    </row>
    <row r="34417" spans="1:7" x14ac:dyDescent="0.25">
      <c r="A34417" s="1" t="s">
        <v>32957</v>
      </c>
      <c r="D34417" t="s">
        <v>32943</v>
      </c>
      <c r="G34417" t="s">
        <v>32896</v>
      </c>
    </row>
    <row r="34418" spans="1:7" x14ac:dyDescent="0.25">
      <c r="A34418" s="1" t="s">
        <v>32958</v>
      </c>
      <c r="D34418" t="s">
        <v>32908</v>
      </c>
      <c r="G34418" t="s">
        <v>32896</v>
      </c>
    </row>
    <row r="34419" spans="1:7" x14ac:dyDescent="0.25">
      <c r="A34419" s="1" t="s">
        <v>32959</v>
      </c>
      <c r="D34419" t="s">
        <v>32908</v>
      </c>
      <c r="G34419" t="s">
        <v>32896</v>
      </c>
    </row>
    <row r="34420" spans="1:7" x14ac:dyDescent="0.25">
      <c r="A34420" s="1" t="s">
        <v>32960</v>
      </c>
      <c r="D34420" t="s">
        <v>32908</v>
      </c>
      <c r="G34420" t="s">
        <v>32896</v>
      </c>
    </row>
    <row r="34421" spans="1:7" x14ac:dyDescent="0.25">
      <c r="A34421" s="1" t="s">
        <v>32961</v>
      </c>
      <c r="D34421" t="s">
        <v>32943</v>
      </c>
      <c r="G34421" t="s">
        <v>32896</v>
      </c>
    </row>
    <row r="34422" spans="1:7" x14ac:dyDescent="0.25">
      <c r="A34422" s="1" t="s">
        <v>32962</v>
      </c>
      <c r="D34422" t="s">
        <v>32908</v>
      </c>
      <c r="G34422" t="s">
        <v>32896</v>
      </c>
    </row>
    <row r="34423" spans="1:7" x14ac:dyDescent="0.25">
      <c r="A34423" s="1" t="s">
        <v>32963</v>
      </c>
      <c r="D34423" t="s">
        <v>32891</v>
      </c>
      <c r="G34423" t="s">
        <v>32892</v>
      </c>
    </row>
    <row r="34424" spans="1:7" x14ac:dyDescent="0.25">
      <c r="A34424" s="1" t="s">
        <v>32964</v>
      </c>
    </row>
    <row r="34425" spans="1:7" x14ac:dyDescent="0.25">
      <c r="A34425" s="1" t="s">
        <v>32965</v>
      </c>
      <c r="D34425" t="s">
        <v>32891</v>
      </c>
      <c r="G34425" t="s">
        <v>32892</v>
      </c>
    </row>
    <row r="34426" spans="1:7" x14ac:dyDescent="0.25">
      <c r="A34426" s="1" t="s">
        <v>32966</v>
      </c>
      <c r="D34426" t="s">
        <v>32891</v>
      </c>
      <c r="G34426" t="s">
        <v>32892</v>
      </c>
    </row>
    <row r="34427" spans="1:7" x14ac:dyDescent="0.25">
      <c r="A34427" s="1" t="s">
        <v>32967</v>
      </c>
      <c r="D34427" t="s">
        <v>32891</v>
      </c>
      <c r="G34427" t="s">
        <v>32892</v>
      </c>
    </row>
    <row r="34428" spans="1:7" x14ac:dyDescent="0.25">
      <c r="A34428" s="1" t="s">
        <v>32968</v>
      </c>
      <c r="D34428" t="s">
        <v>32891</v>
      </c>
      <c r="G34428" t="s">
        <v>32892</v>
      </c>
    </row>
    <row r="34429" spans="1:7" x14ac:dyDescent="0.25">
      <c r="A34429" s="1" t="s">
        <v>32969</v>
      </c>
      <c r="D34429" t="s">
        <v>32933</v>
      </c>
      <c r="G34429" t="s">
        <v>32934</v>
      </c>
    </row>
    <row r="34430" spans="1:7" x14ac:dyDescent="0.25">
      <c r="A34430" s="1" t="s">
        <v>32970</v>
      </c>
      <c r="E34430" t="s">
        <v>12</v>
      </c>
      <c r="F34430" t="s">
        <v>247</v>
      </c>
    </row>
    <row r="34431" spans="1:7" x14ac:dyDescent="0.25">
      <c r="B34431" t="s">
        <v>706</v>
      </c>
    </row>
    <row r="34432" spans="1:7" x14ac:dyDescent="0.25">
      <c r="A34432" s="1" t="s">
        <v>32971</v>
      </c>
      <c r="D34432" t="s">
        <v>32972</v>
      </c>
      <c r="G34432" t="s">
        <v>32973</v>
      </c>
    </row>
    <row r="34433" spans="1:7" x14ac:dyDescent="0.25">
      <c r="A34433" s="1" t="s">
        <v>32974</v>
      </c>
      <c r="D34433" t="s">
        <v>32972</v>
      </c>
      <c r="G34433" t="s">
        <v>32973</v>
      </c>
    </row>
    <row r="34434" spans="1:7" x14ac:dyDescent="0.25">
      <c r="A34434" s="1" t="s">
        <v>32975</v>
      </c>
      <c r="D34434" t="s">
        <v>32972</v>
      </c>
      <c r="G34434" t="s">
        <v>32973</v>
      </c>
    </row>
    <row r="34435" spans="1:7" x14ac:dyDescent="0.25">
      <c r="A34435" s="1" t="s">
        <v>32976</v>
      </c>
      <c r="D34435" t="s">
        <v>32972</v>
      </c>
      <c r="G34435" t="s">
        <v>32973</v>
      </c>
    </row>
    <row r="34436" spans="1:7" x14ac:dyDescent="0.25">
      <c r="A34436" s="1" t="s">
        <v>32977</v>
      </c>
      <c r="D34436" t="s">
        <v>32972</v>
      </c>
      <c r="G34436" t="s">
        <v>32973</v>
      </c>
    </row>
    <row r="34437" spans="1:7" x14ac:dyDescent="0.25">
      <c r="A34437" s="1" t="s">
        <v>32978</v>
      </c>
      <c r="D34437" t="s">
        <v>32972</v>
      </c>
      <c r="G34437" t="s">
        <v>32973</v>
      </c>
    </row>
    <row r="34438" spans="1:7" x14ac:dyDescent="0.25">
      <c r="A34438" s="1" t="s">
        <v>32979</v>
      </c>
      <c r="D34438" t="s">
        <v>32972</v>
      </c>
      <c r="G34438" t="s">
        <v>32973</v>
      </c>
    </row>
    <row r="34439" spans="1:7" x14ac:dyDescent="0.25">
      <c r="A34439" s="1" t="s">
        <v>32980</v>
      </c>
      <c r="D34439" t="s">
        <v>32972</v>
      </c>
      <c r="G34439" t="s">
        <v>32973</v>
      </c>
    </row>
    <row r="34440" spans="1:7" x14ac:dyDescent="0.25">
      <c r="A34440" s="1" t="s">
        <v>32981</v>
      </c>
    </row>
    <row r="34441" spans="1:7" x14ac:dyDescent="0.25">
      <c r="A34441" s="1" t="s">
        <v>32982</v>
      </c>
      <c r="D34441" t="s">
        <v>32983</v>
      </c>
      <c r="G34441" t="s">
        <v>32984</v>
      </c>
    </row>
    <row r="34442" spans="1:7" x14ac:dyDescent="0.25">
      <c r="A34442" s="1" t="s">
        <v>32985</v>
      </c>
      <c r="D34442" t="s">
        <v>32986</v>
      </c>
      <c r="G34442" t="s">
        <v>32984</v>
      </c>
    </row>
    <row r="34443" spans="1:7" x14ac:dyDescent="0.25">
      <c r="A34443" s="1" t="s">
        <v>32987</v>
      </c>
      <c r="D34443" t="s">
        <v>32988</v>
      </c>
      <c r="G34443" t="s">
        <v>32984</v>
      </c>
    </row>
    <row r="34444" spans="1:7" x14ac:dyDescent="0.25">
      <c r="A34444" s="1" t="s">
        <v>32989</v>
      </c>
      <c r="D34444" t="s">
        <v>32986</v>
      </c>
      <c r="G34444" t="s">
        <v>32984</v>
      </c>
    </row>
    <row r="34445" spans="1:7" x14ac:dyDescent="0.25">
      <c r="A34445" s="1" t="s">
        <v>32990</v>
      </c>
      <c r="D34445" t="s">
        <v>32988</v>
      </c>
      <c r="G34445" t="s">
        <v>32984</v>
      </c>
    </row>
    <row r="34446" spans="1:7" x14ac:dyDescent="0.25">
      <c r="A34446" s="1" t="s">
        <v>32991</v>
      </c>
      <c r="D34446" t="s">
        <v>32983</v>
      </c>
      <c r="G34446" t="s">
        <v>32984</v>
      </c>
    </row>
    <row r="34447" spans="1:7" x14ac:dyDescent="0.25">
      <c r="A34447" s="1" t="s">
        <v>32992</v>
      </c>
      <c r="D34447" t="s">
        <v>32983</v>
      </c>
      <c r="G34447" t="s">
        <v>32984</v>
      </c>
    </row>
    <row r="34448" spans="1:7" x14ac:dyDescent="0.25">
      <c r="A34448" s="1" t="s">
        <v>32993</v>
      </c>
      <c r="D34448" t="s">
        <v>32983</v>
      </c>
      <c r="G34448" t="s">
        <v>32984</v>
      </c>
    </row>
    <row r="34449" spans="1:7" x14ac:dyDescent="0.25">
      <c r="A34449" s="1" t="s">
        <v>18</v>
      </c>
      <c r="B34449" t="s">
        <v>19</v>
      </c>
      <c r="C34449" t="s">
        <v>20</v>
      </c>
      <c r="D34449" t="s">
        <v>21</v>
      </c>
      <c r="E34449" t="s">
        <v>22</v>
      </c>
      <c r="F34449" t="s">
        <v>31581</v>
      </c>
      <c r="G34449" t="s">
        <v>32994</v>
      </c>
    </row>
    <row r="34450" spans="1:7" x14ac:dyDescent="0.25">
      <c r="A34450" s="1" t="s">
        <v>32995</v>
      </c>
      <c r="D34450" t="s">
        <v>32983</v>
      </c>
      <c r="G34450" t="s">
        <v>32984</v>
      </c>
    </row>
    <row r="34451" spans="1:7" x14ac:dyDescent="0.25">
      <c r="A34451" s="1" t="s">
        <v>32996</v>
      </c>
      <c r="D34451" t="s">
        <v>32983</v>
      </c>
      <c r="G34451" t="s">
        <v>32984</v>
      </c>
    </row>
    <row r="34452" spans="1:7" x14ac:dyDescent="0.25">
      <c r="A34452" s="1" t="s">
        <v>32997</v>
      </c>
    </row>
    <row r="34453" spans="1:7" x14ac:dyDescent="0.25">
      <c r="A34453" s="1" t="s">
        <v>32998</v>
      </c>
      <c r="E34453" t="s">
        <v>12</v>
      </c>
      <c r="G34453" t="s">
        <v>32999</v>
      </c>
    </row>
    <row r="34454" spans="1:7" x14ac:dyDescent="0.25">
      <c r="B34454" t="s">
        <v>706</v>
      </c>
    </row>
    <row r="34455" spans="1:7" x14ac:dyDescent="0.25">
      <c r="A34455" s="1" t="s">
        <v>33000</v>
      </c>
      <c r="D34455" t="s">
        <v>33001</v>
      </c>
    </row>
    <row r="34456" spans="1:7" x14ac:dyDescent="0.25">
      <c r="A34456" s="1" t="s">
        <v>33002</v>
      </c>
      <c r="D34456" t="s">
        <v>33001</v>
      </c>
    </row>
    <row r="34457" spans="1:7" x14ac:dyDescent="0.25">
      <c r="A34457" s="1" t="s">
        <v>33003</v>
      </c>
      <c r="D34457" t="s">
        <v>33004</v>
      </c>
    </row>
    <row r="34458" spans="1:7" x14ac:dyDescent="0.25">
      <c r="A34458" s="1" t="s">
        <v>33005</v>
      </c>
      <c r="D34458" t="s">
        <v>33004</v>
      </c>
    </row>
    <row r="34459" spans="1:7" x14ac:dyDescent="0.25">
      <c r="A34459" s="1" t="s">
        <v>33006</v>
      </c>
      <c r="D34459" t="s">
        <v>33001</v>
      </c>
    </row>
    <row r="34460" spans="1:7" x14ac:dyDescent="0.25">
      <c r="A34460" s="1" t="s">
        <v>33007</v>
      </c>
      <c r="D34460" t="s">
        <v>33001</v>
      </c>
    </row>
    <row r="34461" spans="1:7" x14ac:dyDescent="0.25">
      <c r="A34461" s="1" t="s">
        <v>33008</v>
      </c>
      <c r="D34461" t="s">
        <v>33001</v>
      </c>
    </row>
    <row r="34462" spans="1:7" x14ac:dyDescent="0.25">
      <c r="A34462" s="1" t="s">
        <v>33009</v>
      </c>
      <c r="D34462" t="s">
        <v>33001</v>
      </c>
    </row>
    <row r="34463" spans="1:7" x14ac:dyDescent="0.25">
      <c r="A34463" s="1" t="s">
        <v>33010</v>
      </c>
      <c r="E34463" t="s">
        <v>12</v>
      </c>
      <c r="F34463" t="s">
        <v>247</v>
      </c>
    </row>
    <row r="34464" spans="1:7" x14ac:dyDescent="0.25">
      <c r="B34464" t="s">
        <v>706</v>
      </c>
    </row>
    <row r="34465" spans="1:7" x14ac:dyDescent="0.25">
      <c r="A34465" s="1" t="s">
        <v>33011</v>
      </c>
      <c r="D34465" t="s">
        <v>33012</v>
      </c>
      <c r="G34465" t="s">
        <v>33013</v>
      </c>
    </row>
    <row r="34466" spans="1:7" x14ac:dyDescent="0.25">
      <c r="A34466" s="1" t="s">
        <v>33014</v>
      </c>
      <c r="D34466" t="s">
        <v>33012</v>
      </c>
      <c r="G34466" t="s">
        <v>33013</v>
      </c>
    </row>
    <row r="34467" spans="1:7" x14ac:dyDescent="0.25">
      <c r="A34467" s="1" t="s">
        <v>33015</v>
      </c>
      <c r="D34467" t="s">
        <v>33012</v>
      </c>
      <c r="G34467" t="s">
        <v>33013</v>
      </c>
    </row>
    <row r="34468" spans="1:7" x14ac:dyDescent="0.25">
      <c r="A34468" s="1" t="s">
        <v>33016</v>
      </c>
    </row>
    <row r="34469" spans="1:7" x14ac:dyDescent="0.25">
      <c r="A34469" s="1" t="s">
        <v>33017</v>
      </c>
      <c r="D34469" t="s">
        <v>33018</v>
      </c>
      <c r="G34469" t="s">
        <v>33013</v>
      </c>
    </row>
    <row r="34470" spans="1:7" x14ac:dyDescent="0.25">
      <c r="A34470" s="1" t="s">
        <v>33019</v>
      </c>
      <c r="D34470" t="s">
        <v>33012</v>
      </c>
      <c r="G34470" t="s">
        <v>33013</v>
      </c>
    </row>
    <row r="34471" spans="1:7" x14ac:dyDescent="0.25">
      <c r="A34471" s="1" t="s">
        <v>33020</v>
      </c>
      <c r="D34471" t="s">
        <v>33021</v>
      </c>
      <c r="G34471" t="s">
        <v>33013</v>
      </c>
    </row>
    <row r="34472" spans="1:7" x14ac:dyDescent="0.25">
      <c r="A34472" s="1" t="s">
        <v>33022</v>
      </c>
      <c r="D34472" t="s">
        <v>33012</v>
      </c>
      <c r="G34472" t="s">
        <v>33013</v>
      </c>
    </row>
    <row r="34473" spans="1:7" x14ac:dyDescent="0.25">
      <c r="A34473" s="1" t="s">
        <v>33023</v>
      </c>
      <c r="D34473" t="s">
        <v>33012</v>
      </c>
      <c r="G34473" t="s">
        <v>33013</v>
      </c>
    </row>
    <row r="34474" spans="1:7" x14ac:dyDescent="0.25">
      <c r="A34474" s="1" t="s">
        <v>33024</v>
      </c>
      <c r="D34474" t="s">
        <v>33012</v>
      </c>
      <c r="G34474" t="s">
        <v>33013</v>
      </c>
    </row>
    <row r="34475" spans="1:7" x14ac:dyDescent="0.25">
      <c r="A34475" s="1" t="s">
        <v>33025</v>
      </c>
      <c r="D34475" t="s">
        <v>33026</v>
      </c>
      <c r="G34475" t="s">
        <v>33013</v>
      </c>
    </row>
    <row r="34476" spans="1:7" x14ac:dyDescent="0.25">
      <c r="A34476" s="1" t="s">
        <v>33027</v>
      </c>
      <c r="D34476" t="s">
        <v>33012</v>
      </c>
      <c r="G34476" t="s">
        <v>33013</v>
      </c>
    </row>
    <row r="34477" spans="1:7" x14ac:dyDescent="0.25">
      <c r="A34477" s="1" t="s">
        <v>33028</v>
      </c>
      <c r="D34477" t="s">
        <v>33012</v>
      </c>
      <c r="G34477" t="s">
        <v>33013</v>
      </c>
    </row>
    <row r="34478" spans="1:7" x14ac:dyDescent="0.25">
      <c r="A34478" s="1" t="s">
        <v>33029</v>
      </c>
      <c r="D34478" t="s">
        <v>33012</v>
      </c>
      <c r="G34478" t="s">
        <v>33013</v>
      </c>
    </row>
    <row r="34479" spans="1:7" x14ac:dyDescent="0.25">
      <c r="A34479" s="1" t="s">
        <v>33030</v>
      </c>
      <c r="D34479" t="s">
        <v>33012</v>
      </c>
      <c r="G34479" t="s">
        <v>33013</v>
      </c>
    </row>
    <row r="34480" spans="1:7" x14ac:dyDescent="0.25">
      <c r="A34480" s="1" t="s">
        <v>33031</v>
      </c>
      <c r="D34480" t="s">
        <v>33012</v>
      </c>
      <c r="G34480" t="s">
        <v>33013</v>
      </c>
    </row>
    <row r="34481" spans="1:7" x14ac:dyDescent="0.25">
      <c r="A34481" s="1" t="s">
        <v>33032</v>
      </c>
      <c r="D34481" t="s">
        <v>33012</v>
      </c>
      <c r="G34481" t="s">
        <v>33013</v>
      </c>
    </row>
    <row r="34482" spans="1:7" x14ac:dyDescent="0.25">
      <c r="A34482" s="1" t="s">
        <v>33033</v>
      </c>
    </row>
    <row r="34483" spans="1:7" x14ac:dyDescent="0.25">
      <c r="A34483" s="1" t="s">
        <v>33034</v>
      </c>
      <c r="D34483" t="s">
        <v>33035</v>
      </c>
      <c r="G34483" t="s">
        <v>33036</v>
      </c>
    </row>
    <row r="34484" spans="1:7" x14ac:dyDescent="0.25">
      <c r="A34484" s="1" t="s">
        <v>33037</v>
      </c>
      <c r="D34484" t="s">
        <v>33012</v>
      </c>
      <c r="G34484" t="s">
        <v>33013</v>
      </c>
    </row>
    <row r="34485" spans="1:7" x14ac:dyDescent="0.25">
      <c r="A34485" s="1" t="s">
        <v>33038</v>
      </c>
      <c r="D34485" t="s">
        <v>33039</v>
      </c>
      <c r="G34485" t="s">
        <v>33036</v>
      </c>
    </row>
    <row r="34486" spans="1:7" x14ac:dyDescent="0.25">
      <c r="A34486" s="1" t="s">
        <v>33040</v>
      </c>
      <c r="D34486" t="s">
        <v>33012</v>
      </c>
      <c r="G34486" t="s">
        <v>33013</v>
      </c>
    </row>
    <row r="34487" spans="1:7" x14ac:dyDescent="0.25">
      <c r="A34487" s="1" t="s">
        <v>33041</v>
      </c>
      <c r="D34487" t="s">
        <v>33012</v>
      </c>
      <c r="G34487" t="s">
        <v>33013</v>
      </c>
    </row>
    <row r="34488" spans="1:7" x14ac:dyDescent="0.25">
      <c r="A34488" s="1" t="s">
        <v>33042</v>
      </c>
      <c r="D34488" t="s">
        <v>33012</v>
      </c>
      <c r="G34488" t="s">
        <v>33013</v>
      </c>
    </row>
    <row r="34489" spans="1:7" x14ac:dyDescent="0.25">
      <c r="A34489" s="1" t="s">
        <v>33043</v>
      </c>
      <c r="D34489" t="s">
        <v>33044</v>
      </c>
      <c r="G34489" t="s">
        <v>33036</v>
      </c>
    </row>
    <row r="34490" spans="1:7" x14ac:dyDescent="0.25">
      <c r="A34490" s="1" t="s">
        <v>33045</v>
      </c>
      <c r="D34490" t="s">
        <v>33046</v>
      </c>
      <c r="G34490" t="s">
        <v>33036</v>
      </c>
    </row>
    <row r="34491" spans="1:7" x14ac:dyDescent="0.25">
      <c r="A34491" s="1" t="s">
        <v>33047</v>
      </c>
      <c r="D34491" t="s">
        <v>33046</v>
      </c>
      <c r="G34491" t="s">
        <v>33036</v>
      </c>
    </row>
    <row r="34492" spans="1:7" x14ac:dyDescent="0.25">
      <c r="A34492" s="1" t="s">
        <v>33048</v>
      </c>
      <c r="D34492" t="s">
        <v>33012</v>
      </c>
      <c r="G34492" t="s">
        <v>33013</v>
      </c>
    </row>
    <row r="34493" spans="1:7" x14ac:dyDescent="0.25">
      <c r="A34493" s="1" t="s">
        <v>33049</v>
      </c>
      <c r="D34493" t="s">
        <v>33012</v>
      </c>
      <c r="G34493" t="s">
        <v>33013</v>
      </c>
    </row>
    <row r="34494" spans="1:7" x14ac:dyDescent="0.25">
      <c r="A34494" s="1" t="s">
        <v>33050</v>
      </c>
      <c r="D34494" t="s">
        <v>33012</v>
      </c>
      <c r="G34494" t="s">
        <v>33013</v>
      </c>
    </row>
    <row r="34495" spans="1:7" x14ac:dyDescent="0.25">
      <c r="A34495" s="1" t="s">
        <v>33051</v>
      </c>
      <c r="E34495" t="s">
        <v>12</v>
      </c>
      <c r="F34495" t="s">
        <v>709</v>
      </c>
    </row>
    <row r="34496" spans="1:7" x14ac:dyDescent="0.25">
      <c r="B34496" t="s">
        <v>14</v>
      </c>
    </row>
    <row r="34497" spans="1:7" x14ac:dyDescent="0.25">
      <c r="B34497" t="s">
        <v>15</v>
      </c>
    </row>
    <row r="34498" spans="1:7" x14ac:dyDescent="0.25">
      <c r="B34498" t="s">
        <v>706</v>
      </c>
    </row>
    <row r="34499" spans="1:7" x14ac:dyDescent="0.25">
      <c r="A34499" s="1" t="s">
        <v>33052</v>
      </c>
      <c r="D34499" t="s">
        <v>33053</v>
      </c>
      <c r="G34499" t="s">
        <v>33054</v>
      </c>
    </row>
    <row r="34500" spans="1:7" x14ac:dyDescent="0.25">
      <c r="A34500" s="1" t="s">
        <v>33055</v>
      </c>
      <c r="D34500" t="s">
        <v>33056</v>
      </c>
      <c r="G34500" t="s">
        <v>33054</v>
      </c>
    </row>
    <row r="34501" spans="1:7" x14ac:dyDescent="0.25">
      <c r="A34501" s="1" t="s">
        <v>33057</v>
      </c>
    </row>
    <row r="34502" spans="1:7" x14ac:dyDescent="0.25">
      <c r="A34502" s="1" t="s">
        <v>33058</v>
      </c>
      <c r="D34502" t="s">
        <v>33059</v>
      </c>
      <c r="G34502" t="s">
        <v>33054</v>
      </c>
    </row>
    <row r="34503" spans="1:7" x14ac:dyDescent="0.25">
      <c r="A34503" s="1" t="s">
        <v>33060</v>
      </c>
      <c r="D34503" t="s">
        <v>33059</v>
      </c>
      <c r="G34503" t="s">
        <v>33054</v>
      </c>
    </row>
    <row r="34504" spans="1:7" x14ac:dyDescent="0.25">
      <c r="A34504" s="1" t="s">
        <v>33061</v>
      </c>
      <c r="D34504" t="s">
        <v>33059</v>
      </c>
      <c r="G34504" t="s">
        <v>33054</v>
      </c>
    </row>
    <row r="34505" spans="1:7" x14ac:dyDescent="0.25">
      <c r="A34505" s="1" t="s">
        <v>33062</v>
      </c>
      <c r="D34505" t="s">
        <v>33059</v>
      </c>
      <c r="G34505" t="s">
        <v>33054</v>
      </c>
    </row>
    <row r="34506" spans="1:7" x14ac:dyDescent="0.25">
      <c r="A34506" s="1" t="s">
        <v>33063</v>
      </c>
      <c r="D34506" t="s">
        <v>33059</v>
      </c>
      <c r="G34506" t="s">
        <v>33054</v>
      </c>
    </row>
    <row r="34507" spans="1:7" x14ac:dyDescent="0.25">
      <c r="A34507" s="1" t="s">
        <v>33064</v>
      </c>
      <c r="D34507" t="s">
        <v>33065</v>
      </c>
      <c r="G34507" t="s">
        <v>33054</v>
      </c>
    </row>
    <row r="34508" spans="1:7" x14ac:dyDescent="0.25">
      <c r="A34508" s="1" t="s">
        <v>33066</v>
      </c>
      <c r="D34508" t="s">
        <v>33059</v>
      </c>
      <c r="G34508" t="s">
        <v>33054</v>
      </c>
    </row>
    <row r="34509" spans="1:7" x14ac:dyDescent="0.25">
      <c r="A34509" s="1" t="s">
        <v>33067</v>
      </c>
      <c r="D34509" t="s">
        <v>33059</v>
      </c>
      <c r="G34509" t="s">
        <v>33054</v>
      </c>
    </row>
    <row r="34510" spans="1:7" x14ac:dyDescent="0.25">
      <c r="A34510" s="1" t="s">
        <v>33068</v>
      </c>
      <c r="D34510" t="s">
        <v>33059</v>
      </c>
      <c r="G34510" t="s">
        <v>33054</v>
      </c>
    </row>
    <row r="34511" spans="1:7" x14ac:dyDescent="0.25">
      <c r="A34511" s="1" t="s">
        <v>33069</v>
      </c>
      <c r="D34511" t="s">
        <v>33059</v>
      </c>
      <c r="G34511" t="s">
        <v>33054</v>
      </c>
    </row>
    <row r="34512" spans="1:7" x14ac:dyDescent="0.25">
      <c r="A34512" s="1" t="s">
        <v>33070</v>
      </c>
      <c r="E34512" t="s">
        <v>12</v>
      </c>
      <c r="F34512" t="s">
        <v>12241</v>
      </c>
    </row>
    <row r="34513" spans="1:7" x14ac:dyDescent="0.25">
      <c r="A34513" s="1" t="s">
        <v>33071</v>
      </c>
    </row>
    <row r="34514" spans="1:7" x14ac:dyDescent="0.25">
      <c r="A34514" s="1" t="s">
        <v>33072</v>
      </c>
      <c r="D34514" t="s">
        <v>33073</v>
      </c>
      <c r="G34514" t="s">
        <v>33074</v>
      </c>
    </row>
    <row r="34515" spans="1:7" x14ac:dyDescent="0.25">
      <c r="A34515" s="1" t="s">
        <v>33075</v>
      </c>
    </row>
    <row r="34516" spans="1:7" x14ac:dyDescent="0.25">
      <c r="A34516" s="1" t="s">
        <v>33076</v>
      </c>
      <c r="D34516" t="s">
        <v>33077</v>
      </c>
      <c r="G34516" t="s">
        <v>33078</v>
      </c>
    </row>
    <row r="34517" spans="1:7" x14ac:dyDescent="0.25">
      <c r="A34517" s="1" t="s">
        <v>33079</v>
      </c>
    </row>
    <row r="34518" spans="1:7" x14ac:dyDescent="0.25">
      <c r="A34518" s="1" t="s">
        <v>33080</v>
      </c>
      <c r="D34518" t="s">
        <v>33081</v>
      </c>
      <c r="G34518" t="s">
        <v>33074</v>
      </c>
    </row>
    <row r="34519" spans="1:7" x14ac:dyDescent="0.25">
      <c r="A34519" s="1" t="s">
        <v>18</v>
      </c>
      <c r="B34519" t="s">
        <v>19</v>
      </c>
      <c r="C34519" t="s">
        <v>20</v>
      </c>
      <c r="D34519" t="s">
        <v>21</v>
      </c>
      <c r="E34519" t="s">
        <v>22</v>
      </c>
      <c r="F34519" t="s">
        <v>31581</v>
      </c>
      <c r="G34519" t="s">
        <v>33082</v>
      </c>
    </row>
    <row r="34520" spans="1:7" x14ac:dyDescent="0.25">
      <c r="A34520" s="1" t="s">
        <v>33083</v>
      </c>
    </row>
    <row r="34521" spans="1:7" x14ac:dyDescent="0.25">
      <c r="A34521" s="1" t="s">
        <v>33084</v>
      </c>
      <c r="D34521" t="s">
        <v>33085</v>
      </c>
      <c r="G34521" t="s">
        <v>33074</v>
      </c>
    </row>
    <row r="34522" spans="1:7" x14ac:dyDescent="0.25">
      <c r="A34522" s="1" t="s">
        <v>33086</v>
      </c>
      <c r="D34522" t="s">
        <v>33087</v>
      </c>
      <c r="G34522" t="s">
        <v>33074</v>
      </c>
    </row>
    <row r="34523" spans="1:7" x14ac:dyDescent="0.25">
      <c r="A34523" s="1" t="s">
        <v>33088</v>
      </c>
      <c r="D34523" t="s">
        <v>33089</v>
      </c>
      <c r="G34523" t="s">
        <v>33074</v>
      </c>
    </row>
    <row r="34524" spans="1:7" x14ac:dyDescent="0.25">
      <c r="A34524" s="1" t="s">
        <v>33090</v>
      </c>
      <c r="D34524" t="s">
        <v>33073</v>
      </c>
      <c r="G34524" t="s">
        <v>33074</v>
      </c>
    </row>
    <row r="34525" spans="1:7" x14ac:dyDescent="0.25">
      <c r="A34525" s="1" t="s">
        <v>33091</v>
      </c>
      <c r="D34525" t="s">
        <v>33092</v>
      </c>
      <c r="G34525" t="s">
        <v>33074</v>
      </c>
    </row>
    <row r="34526" spans="1:7" x14ac:dyDescent="0.25">
      <c r="A34526" s="1" t="s">
        <v>33093</v>
      </c>
      <c r="D34526" t="s">
        <v>33073</v>
      </c>
      <c r="G34526" t="s">
        <v>33074</v>
      </c>
    </row>
    <row r="34527" spans="1:7" x14ac:dyDescent="0.25">
      <c r="A34527" s="1" t="s">
        <v>33094</v>
      </c>
      <c r="D34527" t="s">
        <v>33092</v>
      </c>
      <c r="G34527" t="s">
        <v>33074</v>
      </c>
    </row>
    <row r="34528" spans="1:7" x14ac:dyDescent="0.25">
      <c r="A34528" s="1" t="s">
        <v>33095</v>
      </c>
      <c r="D34528" t="s">
        <v>33073</v>
      </c>
      <c r="G34528" t="s">
        <v>33074</v>
      </c>
    </row>
    <row r="34529" spans="1:7" x14ac:dyDescent="0.25">
      <c r="A34529" s="1" t="s">
        <v>33096</v>
      </c>
    </row>
    <row r="34530" spans="1:7" x14ac:dyDescent="0.25">
      <c r="A34530" s="1" t="s">
        <v>33097</v>
      </c>
      <c r="D34530" t="s">
        <v>33087</v>
      </c>
      <c r="G34530" t="s">
        <v>33074</v>
      </c>
    </row>
    <row r="34531" spans="1:7" x14ac:dyDescent="0.25">
      <c r="A34531" s="1" t="s">
        <v>33098</v>
      </c>
      <c r="D34531" t="s">
        <v>33081</v>
      </c>
      <c r="G34531" t="s">
        <v>33074</v>
      </c>
    </row>
    <row r="34532" spans="1:7" x14ac:dyDescent="0.25">
      <c r="A34532" s="1" t="s">
        <v>33099</v>
      </c>
      <c r="D34532" t="s">
        <v>33100</v>
      </c>
      <c r="G34532" t="s">
        <v>33074</v>
      </c>
    </row>
    <row r="34533" spans="1:7" x14ac:dyDescent="0.25">
      <c r="A34533" s="1" t="s">
        <v>33101</v>
      </c>
      <c r="E34533" t="s">
        <v>12</v>
      </c>
      <c r="F34533" t="s">
        <v>10398</v>
      </c>
    </row>
    <row r="34534" spans="1:7" x14ac:dyDescent="0.25">
      <c r="B34534" t="s">
        <v>706</v>
      </c>
    </row>
    <row r="34535" spans="1:7" x14ac:dyDescent="0.25">
      <c r="A34535" s="1" t="s">
        <v>33102</v>
      </c>
    </row>
    <row r="34536" spans="1:7" x14ac:dyDescent="0.25">
      <c r="A34536" s="1" t="s">
        <v>33103</v>
      </c>
      <c r="D34536" t="s">
        <v>33104</v>
      </c>
      <c r="G34536" t="s">
        <v>33105</v>
      </c>
    </row>
    <row r="34537" spans="1:7" x14ac:dyDescent="0.25">
      <c r="A34537" s="1" t="s">
        <v>33106</v>
      </c>
      <c r="D34537" t="s">
        <v>33104</v>
      </c>
      <c r="G34537" t="s">
        <v>33105</v>
      </c>
    </row>
    <row r="34538" spans="1:7" x14ac:dyDescent="0.25">
      <c r="A34538" s="1" t="s">
        <v>33107</v>
      </c>
      <c r="D34538" t="s">
        <v>33104</v>
      </c>
      <c r="G34538" t="s">
        <v>33105</v>
      </c>
    </row>
    <row r="34539" spans="1:7" x14ac:dyDescent="0.25">
      <c r="A34539" s="1" t="s">
        <v>33108</v>
      </c>
      <c r="D34539" t="s">
        <v>33109</v>
      </c>
      <c r="G34539" t="s">
        <v>33105</v>
      </c>
    </row>
    <row r="34540" spans="1:7" x14ac:dyDescent="0.25">
      <c r="A34540" s="1" t="s">
        <v>33110</v>
      </c>
      <c r="D34540" t="s">
        <v>33109</v>
      </c>
      <c r="G34540" t="s">
        <v>33105</v>
      </c>
    </row>
    <row r="34541" spans="1:7" x14ac:dyDescent="0.25">
      <c r="A34541" s="1" t="s">
        <v>33111</v>
      </c>
      <c r="D34541" t="s">
        <v>33109</v>
      </c>
      <c r="G34541" t="s">
        <v>33105</v>
      </c>
    </row>
    <row r="34542" spans="1:7" x14ac:dyDescent="0.25">
      <c r="A34542" s="1" t="s">
        <v>33112</v>
      </c>
      <c r="D34542" t="s">
        <v>33113</v>
      </c>
      <c r="G34542" t="s">
        <v>33105</v>
      </c>
    </row>
    <row r="34543" spans="1:7" x14ac:dyDescent="0.25">
      <c r="A34543" s="1" t="s">
        <v>33114</v>
      </c>
      <c r="D34543" t="s">
        <v>33113</v>
      </c>
      <c r="G34543" t="s">
        <v>33105</v>
      </c>
    </row>
    <row r="34544" spans="1:7" x14ac:dyDescent="0.25">
      <c r="A34544" s="1" t="s">
        <v>33115</v>
      </c>
      <c r="D34544" t="s">
        <v>33113</v>
      </c>
      <c r="G34544" t="s">
        <v>33105</v>
      </c>
    </row>
    <row r="34545" spans="1:7" x14ac:dyDescent="0.25">
      <c r="A34545" s="1" t="s">
        <v>33116</v>
      </c>
      <c r="D34545" t="s">
        <v>33117</v>
      </c>
      <c r="G34545" t="s">
        <v>33118</v>
      </c>
    </row>
    <row r="34546" spans="1:7" x14ac:dyDescent="0.25">
      <c r="A34546" s="1" t="s">
        <v>33119</v>
      </c>
    </row>
    <row r="34547" spans="1:7" x14ac:dyDescent="0.25">
      <c r="A34547" s="1" t="s">
        <v>33120</v>
      </c>
    </row>
    <row r="34548" spans="1:7" x14ac:dyDescent="0.25">
      <c r="A34548" s="1" t="s">
        <v>33121</v>
      </c>
      <c r="D34548" t="s">
        <v>33122</v>
      </c>
      <c r="G34548" t="s">
        <v>33118</v>
      </c>
    </row>
    <row r="34549" spans="1:7" x14ac:dyDescent="0.25">
      <c r="A34549" s="1" t="s">
        <v>33123</v>
      </c>
      <c r="D34549" t="s">
        <v>33117</v>
      </c>
      <c r="G34549" t="s">
        <v>33118</v>
      </c>
    </row>
    <row r="34550" spans="1:7" x14ac:dyDescent="0.25">
      <c r="A34550" s="1" t="s">
        <v>33124</v>
      </c>
      <c r="D34550" t="s">
        <v>33117</v>
      </c>
      <c r="G34550" t="s">
        <v>33118</v>
      </c>
    </row>
    <row r="34551" spans="1:7" x14ac:dyDescent="0.25">
      <c r="A34551" s="1" t="s">
        <v>33125</v>
      </c>
      <c r="D34551" t="s">
        <v>33117</v>
      </c>
      <c r="G34551" t="s">
        <v>33118</v>
      </c>
    </row>
    <row r="34552" spans="1:7" x14ac:dyDescent="0.25">
      <c r="A34552" s="1" t="s">
        <v>33126</v>
      </c>
      <c r="D34552" t="s">
        <v>33117</v>
      </c>
      <c r="G34552" t="s">
        <v>33118</v>
      </c>
    </row>
    <row r="34553" spans="1:7" x14ac:dyDescent="0.25">
      <c r="A34553" s="1" t="s">
        <v>33127</v>
      </c>
      <c r="D34553" t="s">
        <v>33117</v>
      </c>
      <c r="G34553" t="s">
        <v>33118</v>
      </c>
    </row>
    <row r="34554" spans="1:7" x14ac:dyDescent="0.25">
      <c r="A34554" s="1" t="s">
        <v>33128</v>
      </c>
      <c r="D34554" t="s">
        <v>33117</v>
      </c>
      <c r="G34554" t="s">
        <v>33118</v>
      </c>
    </row>
    <row r="34555" spans="1:7" x14ac:dyDescent="0.25">
      <c r="A34555" s="1" t="s">
        <v>33129</v>
      </c>
      <c r="D34555" t="s">
        <v>33117</v>
      </c>
      <c r="G34555" t="s">
        <v>33118</v>
      </c>
    </row>
    <row r="34556" spans="1:7" x14ac:dyDescent="0.25">
      <c r="A34556" s="1" t="s">
        <v>33130</v>
      </c>
      <c r="D34556" t="s">
        <v>33117</v>
      </c>
      <c r="G34556" t="s">
        <v>33118</v>
      </c>
    </row>
    <row r="34557" spans="1:7" x14ac:dyDescent="0.25">
      <c r="A34557" s="1" t="s">
        <v>33131</v>
      </c>
      <c r="D34557" t="s">
        <v>33117</v>
      </c>
      <c r="G34557" t="s">
        <v>33118</v>
      </c>
    </row>
    <row r="34558" spans="1:7" x14ac:dyDescent="0.25">
      <c r="A34558" s="1" t="s">
        <v>33132</v>
      </c>
    </row>
    <row r="34559" spans="1:7" x14ac:dyDescent="0.25">
      <c r="A34559" s="1" t="s">
        <v>33133</v>
      </c>
      <c r="D34559" t="s">
        <v>33122</v>
      </c>
      <c r="G34559" t="s">
        <v>33118</v>
      </c>
    </row>
    <row r="34560" spans="1:7" x14ac:dyDescent="0.25">
      <c r="A34560" s="1" t="s">
        <v>33134</v>
      </c>
      <c r="D34560" t="s">
        <v>33117</v>
      </c>
      <c r="G34560" t="s">
        <v>33118</v>
      </c>
    </row>
    <row r="34561" spans="1:7" x14ac:dyDescent="0.25">
      <c r="A34561" s="1" t="s">
        <v>33135</v>
      </c>
      <c r="D34561" t="s">
        <v>33117</v>
      </c>
      <c r="G34561" t="s">
        <v>33118</v>
      </c>
    </row>
    <row r="34562" spans="1:7" x14ac:dyDescent="0.25">
      <c r="A34562" s="1" t="s">
        <v>33136</v>
      </c>
      <c r="D34562" t="s">
        <v>33117</v>
      </c>
      <c r="G34562" t="s">
        <v>33118</v>
      </c>
    </row>
    <row r="34563" spans="1:7" x14ac:dyDescent="0.25">
      <c r="A34563" s="1" t="s">
        <v>33137</v>
      </c>
      <c r="D34563" t="s">
        <v>33117</v>
      </c>
      <c r="G34563" t="s">
        <v>33118</v>
      </c>
    </row>
    <row r="34564" spans="1:7" x14ac:dyDescent="0.25">
      <c r="A34564" s="1" t="s">
        <v>33138</v>
      </c>
      <c r="D34564" t="s">
        <v>33117</v>
      </c>
      <c r="G34564" t="s">
        <v>33118</v>
      </c>
    </row>
    <row r="34565" spans="1:7" x14ac:dyDescent="0.25">
      <c r="A34565" s="1" t="s">
        <v>33139</v>
      </c>
      <c r="D34565" t="s">
        <v>33117</v>
      </c>
      <c r="G34565" t="s">
        <v>33118</v>
      </c>
    </row>
    <row r="34566" spans="1:7" x14ac:dyDescent="0.25">
      <c r="A34566" s="1" t="s">
        <v>33140</v>
      </c>
      <c r="D34566" t="s">
        <v>33117</v>
      </c>
      <c r="G34566" t="s">
        <v>33118</v>
      </c>
    </row>
    <row r="34567" spans="1:7" x14ac:dyDescent="0.25">
      <c r="A34567" s="1" t="s">
        <v>33141</v>
      </c>
      <c r="D34567" t="s">
        <v>33117</v>
      </c>
      <c r="G34567" t="s">
        <v>33118</v>
      </c>
    </row>
    <row r="34568" spans="1:7" x14ac:dyDescent="0.25">
      <c r="A34568" s="1" t="s">
        <v>33142</v>
      </c>
      <c r="D34568" t="s">
        <v>33117</v>
      </c>
      <c r="G34568" t="s">
        <v>33118</v>
      </c>
    </row>
    <row r="34569" spans="1:7" x14ac:dyDescent="0.25">
      <c r="A34569" s="1" t="s">
        <v>33143</v>
      </c>
    </row>
    <row r="34570" spans="1:7" x14ac:dyDescent="0.25">
      <c r="A34570" s="1" t="s">
        <v>33144</v>
      </c>
      <c r="D34570" t="s">
        <v>33122</v>
      </c>
      <c r="G34570" t="s">
        <v>33118</v>
      </c>
    </row>
    <row r="34571" spans="1:7" x14ac:dyDescent="0.25">
      <c r="A34571" s="1" t="s">
        <v>33145</v>
      </c>
      <c r="D34571" t="s">
        <v>33117</v>
      </c>
      <c r="G34571" t="s">
        <v>33118</v>
      </c>
    </row>
    <row r="34572" spans="1:7" x14ac:dyDescent="0.25">
      <c r="A34572" s="1" t="s">
        <v>33146</v>
      </c>
      <c r="D34572" t="s">
        <v>33117</v>
      </c>
      <c r="G34572" t="s">
        <v>33118</v>
      </c>
    </row>
    <row r="34573" spans="1:7" x14ac:dyDescent="0.25">
      <c r="A34573" s="1" t="s">
        <v>33147</v>
      </c>
      <c r="D34573" t="s">
        <v>33117</v>
      </c>
      <c r="G34573" t="s">
        <v>33118</v>
      </c>
    </row>
    <row r="34574" spans="1:7" x14ac:dyDescent="0.25">
      <c r="A34574" s="1" t="s">
        <v>33148</v>
      </c>
      <c r="D34574" t="s">
        <v>33117</v>
      </c>
      <c r="G34574" t="s">
        <v>33118</v>
      </c>
    </row>
    <row r="34575" spans="1:7" x14ac:dyDescent="0.25">
      <c r="A34575" s="1" t="s">
        <v>33149</v>
      </c>
      <c r="D34575" t="s">
        <v>33117</v>
      </c>
      <c r="G34575" t="s">
        <v>33118</v>
      </c>
    </row>
    <row r="34576" spans="1:7" x14ac:dyDescent="0.25">
      <c r="A34576" s="1" t="s">
        <v>33150</v>
      </c>
      <c r="D34576" t="s">
        <v>33117</v>
      </c>
      <c r="G34576" t="s">
        <v>33118</v>
      </c>
    </row>
    <row r="34577" spans="1:7" x14ac:dyDescent="0.25">
      <c r="A34577" s="1" t="s">
        <v>33151</v>
      </c>
      <c r="D34577" t="s">
        <v>33117</v>
      </c>
      <c r="G34577" t="s">
        <v>33118</v>
      </c>
    </row>
    <row r="34578" spans="1:7" x14ac:dyDescent="0.25">
      <c r="A34578" s="1" t="s">
        <v>33152</v>
      </c>
      <c r="D34578" t="s">
        <v>33117</v>
      </c>
      <c r="G34578" t="s">
        <v>33118</v>
      </c>
    </row>
    <row r="34579" spans="1:7" x14ac:dyDescent="0.25">
      <c r="A34579" s="1" t="s">
        <v>33153</v>
      </c>
      <c r="D34579" t="s">
        <v>33117</v>
      </c>
      <c r="G34579" t="s">
        <v>33118</v>
      </c>
    </row>
    <row r="34580" spans="1:7" x14ac:dyDescent="0.25">
      <c r="A34580" s="1" t="s">
        <v>33154</v>
      </c>
    </row>
    <row r="34581" spans="1:7" x14ac:dyDescent="0.25">
      <c r="A34581" s="1" t="s">
        <v>33155</v>
      </c>
      <c r="D34581" t="s">
        <v>33122</v>
      </c>
      <c r="G34581" t="s">
        <v>33118</v>
      </c>
    </row>
    <row r="34582" spans="1:7" x14ac:dyDescent="0.25">
      <c r="A34582" s="1" t="s">
        <v>33156</v>
      </c>
      <c r="D34582" t="s">
        <v>33117</v>
      </c>
      <c r="G34582" t="s">
        <v>33118</v>
      </c>
    </row>
    <row r="34583" spans="1:7" x14ac:dyDescent="0.25">
      <c r="A34583" s="1" t="s">
        <v>33157</v>
      </c>
      <c r="D34583" t="s">
        <v>33117</v>
      </c>
      <c r="G34583" t="s">
        <v>33118</v>
      </c>
    </row>
    <row r="34584" spans="1:7" x14ac:dyDescent="0.25">
      <c r="A34584" s="1" t="s">
        <v>33158</v>
      </c>
      <c r="D34584" t="s">
        <v>33117</v>
      </c>
      <c r="G34584" t="s">
        <v>33118</v>
      </c>
    </row>
    <row r="34585" spans="1:7" x14ac:dyDescent="0.25">
      <c r="A34585" s="1" t="s">
        <v>33159</v>
      </c>
      <c r="D34585" t="s">
        <v>33117</v>
      </c>
      <c r="G34585" t="s">
        <v>33118</v>
      </c>
    </row>
    <row r="34586" spans="1:7" x14ac:dyDescent="0.25">
      <c r="A34586" s="1" t="s">
        <v>33160</v>
      </c>
      <c r="D34586" t="s">
        <v>33117</v>
      </c>
      <c r="G34586" t="s">
        <v>33118</v>
      </c>
    </row>
    <row r="34587" spans="1:7" x14ac:dyDescent="0.25">
      <c r="A34587" s="1" t="s">
        <v>33161</v>
      </c>
      <c r="D34587" t="s">
        <v>33117</v>
      </c>
      <c r="G34587" t="s">
        <v>33118</v>
      </c>
    </row>
    <row r="34588" spans="1:7" x14ac:dyDescent="0.25">
      <c r="A34588" s="1" t="s">
        <v>33162</v>
      </c>
      <c r="D34588" t="s">
        <v>33117</v>
      </c>
      <c r="G34588" t="s">
        <v>33118</v>
      </c>
    </row>
    <row r="34589" spans="1:7" x14ac:dyDescent="0.25">
      <c r="A34589" s="1" t="s">
        <v>18</v>
      </c>
      <c r="B34589" t="s">
        <v>19</v>
      </c>
      <c r="C34589" t="s">
        <v>20</v>
      </c>
      <c r="D34589" t="s">
        <v>21</v>
      </c>
      <c r="E34589" t="s">
        <v>22</v>
      </c>
      <c r="F34589" t="s">
        <v>31581</v>
      </c>
      <c r="G34589" t="s">
        <v>33163</v>
      </c>
    </row>
    <row r="34590" spans="1:7" x14ac:dyDescent="0.25">
      <c r="A34590" s="1" t="s">
        <v>33164</v>
      </c>
      <c r="D34590" t="s">
        <v>33117</v>
      </c>
      <c r="G34590" t="s">
        <v>33118</v>
      </c>
    </row>
    <row r="34591" spans="1:7" x14ac:dyDescent="0.25">
      <c r="A34591" s="1" t="s">
        <v>33165</v>
      </c>
      <c r="D34591" t="s">
        <v>33117</v>
      </c>
      <c r="G34591" t="s">
        <v>33118</v>
      </c>
    </row>
    <row r="34592" spans="1:7" x14ac:dyDescent="0.25">
      <c r="A34592" s="1" t="s">
        <v>33166</v>
      </c>
    </row>
    <row r="34593" spans="1:7" x14ac:dyDescent="0.25">
      <c r="A34593" s="1" t="s">
        <v>33167</v>
      </c>
      <c r="D34593" t="s">
        <v>33122</v>
      </c>
      <c r="G34593" t="s">
        <v>33118</v>
      </c>
    </row>
    <row r="34594" spans="1:7" x14ac:dyDescent="0.25">
      <c r="A34594" s="1" t="s">
        <v>33168</v>
      </c>
      <c r="D34594" t="s">
        <v>33117</v>
      </c>
      <c r="G34594" t="s">
        <v>33118</v>
      </c>
    </row>
    <row r="34595" spans="1:7" x14ac:dyDescent="0.25">
      <c r="A34595" s="1" t="s">
        <v>33169</v>
      </c>
      <c r="D34595" t="s">
        <v>33117</v>
      </c>
      <c r="G34595" t="s">
        <v>33118</v>
      </c>
    </row>
    <row r="34596" spans="1:7" x14ac:dyDescent="0.25">
      <c r="A34596" s="1" t="s">
        <v>33170</v>
      </c>
      <c r="D34596" t="s">
        <v>33117</v>
      </c>
      <c r="G34596" t="s">
        <v>33118</v>
      </c>
    </row>
    <row r="34597" spans="1:7" x14ac:dyDescent="0.25">
      <c r="A34597" s="1" t="s">
        <v>33171</v>
      </c>
      <c r="D34597" t="s">
        <v>33117</v>
      </c>
      <c r="G34597" t="s">
        <v>33118</v>
      </c>
    </row>
    <row r="34598" spans="1:7" x14ac:dyDescent="0.25">
      <c r="A34598" s="1" t="s">
        <v>33172</v>
      </c>
      <c r="D34598" t="s">
        <v>33117</v>
      </c>
      <c r="G34598" t="s">
        <v>33118</v>
      </c>
    </row>
    <row r="34599" spans="1:7" x14ac:dyDescent="0.25">
      <c r="A34599" s="1" t="s">
        <v>33173</v>
      </c>
      <c r="D34599" t="s">
        <v>33117</v>
      </c>
      <c r="G34599" t="s">
        <v>33118</v>
      </c>
    </row>
    <row r="34600" spans="1:7" x14ac:dyDescent="0.25">
      <c r="A34600" s="1" t="s">
        <v>33174</v>
      </c>
      <c r="D34600" t="s">
        <v>33117</v>
      </c>
      <c r="G34600" t="s">
        <v>33118</v>
      </c>
    </row>
    <row r="34601" spans="1:7" x14ac:dyDescent="0.25">
      <c r="A34601" s="1" t="s">
        <v>33175</v>
      </c>
      <c r="D34601" t="s">
        <v>33117</v>
      </c>
      <c r="G34601" t="s">
        <v>33118</v>
      </c>
    </row>
    <row r="34602" spans="1:7" x14ac:dyDescent="0.25">
      <c r="A34602" s="1" t="s">
        <v>33176</v>
      </c>
      <c r="D34602" t="s">
        <v>33117</v>
      </c>
      <c r="G34602" t="s">
        <v>33118</v>
      </c>
    </row>
    <row r="34603" spans="1:7" x14ac:dyDescent="0.25">
      <c r="A34603" s="1" t="s">
        <v>33177</v>
      </c>
      <c r="D34603" t="s">
        <v>33117</v>
      </c>
      <c r="G34603" t="s">
        <v>33118</v>
      </c>
    </row>
    <row r="34604" spans="1:7" x14ac:dyDescent="0.25">
      <c r="A34604" s="1" t="s">
        <v>33178</v>
      </c>
      <c r="D34604" t="s">
        <v>33117</v>
      </c>
      <c r="G34604" t="s">
        <v>33118</v>
      </c>
    </row>
    <row r="34605" spans="1:7" x14ac:dyDescent="0.25">
      <c r="A34605" s="1" t="s">
        <v>33179</v>
      </c>
      <c r="D34605" t="s">
        <v>33117</v>
      </c>
      <c r="G34605" t="s">
        <v>33118</v>
      </c>
    </row>
    <row r="34606" spans="1:7" x14ac:dyDescent="0.25">
      <c r="A34606" s="1" t="s">
        <v>33180</v>
      </c>
      <c r="D34606" t="s">
        <v>33117</v>
      </c>
      <c r="G34606" t="s">
        <v>33118</v>
      </c>
    </row>
    <row r="34607" spans="1:7" x14ac:dyDescent="0.25">
      <c r="A34607" s="1" t="s">
        <v>33181</v>
      </c>
      <c r="D34607" t="s">
        <v>33117</v>
      </c>
      <c r="G34607" t="s">
        <v>33118</v>
      </c>
    </row>
    <row r="34608" spans="1:7" x14ac:dyDescent="0.25">
      <c r="A34608" s="1" t="s">
        <v>33182</v>
      </c>
    </row>
    <row r="34609" spans="1:7" x14ac:dyDescent="0.25">
      <c r="A34609" s="1" t="s">
        <v>33183</v>
      </c>
    </row>
    <row r="34610" spans="1:7" x14ac:dyDescent="0.25">
      <c r="A34610" s="1" t="s">
        <v>33184</v>
      </c>
      <c r="D34610" t="s">
        <v>33122</v>
      </c>
      <c r="G34610" t="s">
        <v>33118</v>
      </c>
    </row>
    <row r="34611" spans="1:7" x14ac:dyDescent="0.25">
      <c r="A34611" s="1" t="s">
        <v>33185</v>
      </c>
      <c r="D34611" t="s">
        <v>33117</v>
      </c>
      <c r="G34611" t="s">
        <v>33118</v>
      </c>
    </row>
    <row r="34612" spans="1:7" x14ac:dyDescent="0.25">
      <c r="A34612" s="1" t="s">
        <v>33186</v>
      </c>
      <c r="D34612" t="s">
        <v>33117</v>
      </c>
      <c r="G34612" t="s">
        <v>33118</v>
      </c>
    </row>
    <row r="34613" spans="1:7" x14ac:dyDescent="0.25">
      <c r="A34613" s="1" t="s">
        <v>33187</v>
      </c>
      <c r="D34613" t="s">
        <v>33117</v>
      </c>
      <c r="G34613" t="s">
        <v>33118</v>
      </c>
    </row>
    <row r="34614" spans="1:7" x14ac:dyDescent="0.25">
      <c r="A34614" s="1" t="s">
        <v>33188</v>
      </c>
      <c r="D34614" t="s">
        <v>33117</v>
      </c>
      <c r="G34614" t="s">
        <v>33118</v>
      </c>
    </row>
    <row r="34615" spans="1:7" x14ac:dyDescent="0.25">
      <c r="A34615" s="1" t="s">
        <v>33189</v>
      </c>
      <c r="D34615" t="s">
        <v>33117</v>
      </c>
      <c r="G34615" t="s">
        <v>33118</v>
      </c>
    </row>
    <row r="34616" spans="1:7" x14ac:dyDescent="0.25">
      <c r="A34616" s="1" t="s">
        <v>33190</v>
      </c>
      <c r="D34616" t="s">
        <v>33117</v>
      </c>
      <c r="G34616" t="s">
        <v>33118</v>
      </c>
    </row>
    <row r="34617" spans="1:7" x14ac:dyDescent="0.25">
      <c r="A34617" s="1" t="s">
        <v>33191</v>
      </c>
      <c r="D34617" t="s">
        <v>33117</v>
      </c>
      <c r="G34617" t="s">
        <v>33118</v>
      </c>
    </row>
    <row r="34618" spans="1:7" x14ac:dyDescent="0.25">
      <c r="A34618" s="1" t="s">
        <v>33192</v>
      </c>
      <c r="D34618" t="s">
        <v>33117</v>
      </c>
      <c r="G34618" t="s">
        <v>33118</v>
      </c>
    </row>
    <row r="34619" spans="1:7" x14ac:dyDescent="0.25">
      <c r="A34619" s="1" t="s">
        <v>33193</v>
      </c>
      <c r="D34619" t="s">
        <v>33117</v>
      </c>
      <c r="G34619" t="s">
        <v>33118</v>
      </c>
    </row>
    <row r="34620" spans="1:7" x14ac:dyDescent="0.25">
      <c r="A34620" s="1" t="s">
        <v>33194</v>
      </c>
    </row>
    <row r="34621" spans="1:7" x14ac:dyDescent="0.25">
      <c r="A34621" s="1" t="s">
        <v>33195</v>
      </c>
      <c r="D34621" t="s">
        <v>33122</v>
      </c>
      <c r="G34621" t="s">
        <v>33118</v>
      </c>
    </row>
    <row r="34622" spans="1:7" x14ac:dyDescent="0.25">
      <c r="A34622" s="1" t="s">
        <v>33196</v>
      </c>
      <c r="D34622" t="s">
        <v>33117</v>
      </c>
      <c r="G34622" t="s">
        <v>33118</v>
      </c>
    </row>
    <row r="34623" spans="1:7" x14ac:dyDescent="0.25">
      <c r="A34623" s="1" t="s">
        <v>33197</v>
      </c>
      <c r="D34623" t="s">
        <v>33117</v>
      </c>
      <c r="G34623" t="s">
        <v>33118</v>
      </c>
    </row>
    <row r="34624" spans="1:7" x14ac:dyDescent="0.25">
      <c r="A34624" s="1" t="s">
        <v>33198</v>
      </c>
      <c r="D34624" t="s">
        <v>33117</v>
      </c>
      <c r="G34624" t="s">
        <v>33118</v>
      </c>
    </row>
    <row r="34625" spans="1:7" x14ac:dyDescent="0.25">
      <c r="A34625" s="1" t="s">
        <v>33199</v>
      </c>
      <c r="D34625" t="s">
        <v>33117</v>
      </c>
      <c r="G34625" t="s">
        <v>33118</v>
      </c>
    </row>
    <row r="34626" spans="1:7" x14ac:dyDescent="0.25">
      <c r="A34626" s="1" t="s">
        <v>33200</v>
      </c>
      <c r="D34626" t="s">
        <v>33117</v>
      </c>
      <c r="G34626" t="s">
        <v>33118</v>
      </c>
    </row>
    <row r="34627" spans="1:7" x14ac:dyDescent="0.25">
      <c r="A34627" s="1" t="s">
        <v>33201</v>
      </c>
      <c r="D34627" t="s">
        <v>33117</v>
      </c>
      <c r="G34627" t="s">
        <v>33118</v>
      </c>
    </row>
    <row r="34628" spans="1:7" x14ac:dyDescent="0.25">
      <c r="A34628" s="1" t="s">
        <v>33202</v>
      </c>
      <c r="D34628" t="s">
        <v>33117</v>
      </c>
      <c r="G34628" t="s">
        <v>33118</v>
      </c>
    </row>
    <row r="34629" spans="1:7" x14ac:dyDescent="0.25">
      <c r="A34629" s="1" t="s">
        <v>33203</v>
      </c>
      <c r="D34629" t="s">
        <v>33117</v>
      </c>
      <c r="G34629" t="s">
        <v>33118</v>
      </c>
    </row>
    <row r="34630" spans="1:7" x14ac:dyDescent="0.25">
      <c r="A34630" s="1" t="s">
        <v>33204</v>
      </c>
      <c r="D34630" t="s">
        <v>33117</v>
      </c>
      <c r="G34630" t="s">
        <v>33118</v>
      </c>
    </row>
    <row r="34631" spans="1:7" x14ac:dyDescent="0.25">
      <c r="A34631" s="1" t="s">
        <v>33205</v>
      </c>
    </row>
    <row r="34632" spans="1:7" x14ac:dyDescent="0.25">
      <c r="A34632" s="1" t="s">
        <v>33206</v>
      </c>
      <c r="D34632" t="s">
        <v>33122</v>
      </c>
      <c r="G34632" t="s">
        <v>33118</v>
      </c>
    </row>
    <row r="34633" spans="1:7" x14ac:dyDescent="0.25">
      <c r="A34633" s="1" t="s">
        <v>33207</v>
      </c>
      <c r="D34633" t="s">
        <v>33117</v>
      </c>
      <c r="G34633" t="s">
        <v>33118</v>
      </c>
    </row>
    <row r="34634" spans="1:7" x14ac:dyDescent="0.25">
      <c r="A34634" s="1" t="s">
        <v>33208</v>
      </c>
      <c r="D34634" t="s">
        <v>33117</v>
      </c>
      <c r="G34634" t="s">
        <v>33118</v>
      </c>
    </row>
    <row r="34635" spans="1:7" x14ac:dyDescent="0.25">
      <c r="A34635" s="1" t="s">
        <v>33209</v>
      </c>
      <c r="D34635" t="s">
        <v>33117</v>
      </c>
      <c r="G34635" t="s">
        <v>33118</v>
      </c>
    </row>
    <row r="34636" spans="1:7" x14ac:dyDescent="0.25">
      <c r="A34636" s="1" t="s">
        <v>33210</v>
      </c>
      <c r="D34636" t="s">
        <v>33117</v>
      </c>
      <c r="G34636" t="s">
        <v>33118</v>
      </c>
    </row>
    <row r="34637" spans="1:7" x14ac:dyDescent="0.25">
      <c r="A34637" s="1" t="s">
        <v>33211</v>
      </c>
      <c r="D34637" t="s">
        <v>33117</v>
      </c>
      <c r="G34637" t="s">
        <v>33118</v>
      </c>
    </row>
    <row r="34638" spans="1:7" x14ac:dyDescent="0.25">
      <c r="A34638" s="1" t="s">
        <v>33212</v>
      </c>
      <c r="D34638" t="s">
        <v>33117</v>
      </c>
      <c r="G34638" t="s">
        <v>33118</v>
      </c>
    </row>
    <row r="34639" spans="1:7" x14ac:dyDescent="0.25">
      <c r="A34639" s="1" t="s">
        <v>33213</v>
      </c>
      <c r="D34639" t="s">
        <v>33117</v>
      </c>
      <c r="G34639" t="s">
        <v>33118</v>
      </c>
    </row>
    <row r="34640" spans="1:7" x14ac:dyDescent="0.25">
      <c r="A34640" s="1" t="s">
        <v>33214</v>
      </c>
      <c r="D34640" t="s">
        <v>33117</v>
      </c>
      <c r="G34640" t="s">
        <v>33118</v>
      </c>
    </row>
    <row r="34641" spans="1:7" x14ac:dyDescent="0.25">
      <c r="A34641" s="1" t="s">
        <v>33215</v>
      </c>
      <c r="D34641" t="s">
        <v>33117</v>
      </c>
      <c r="G34641" t="s">
        <v>33118</v>
      </c>
    </row>
    <row r="34642" spans="1:7" x14ac:dyDescent="0.25">
      <c r="A34642" s="1" t="s">
        <v>33216</v>
      </c>
    </row>
    <row r="34643" spans="1:7" x14ac:dyDescent="0.25">
      <c r="A34643" s="1" t="s">
        <v>33217</v>
      </c>
      <c r="D34643" t="s">
        <v>33122</v>
      </c>
      <c r="G34643" t="s">
        <v>33118</v>
      </c>
    </row>
    <row r="34644" spans="1:7" x14ac:dyDescent="0.25">
      <c r="A34644" s="1" t="s">
        <v>33218</v>
      </c>
      <c r="D34644" t="s">
        <v>33117</v>
      </c>
      <c r="G34644" t="s">
        <v>33118</v>
      </c>
    </row>
    <row r="34645" spans="1:7" x14ac:dyDescent="0.25">
      <c r="A34645" s="1" t="s">
        <v>33219</v>
      </c>
      <c r="D34645" t="s">
        <v>33117</v>
      </c>
      <c r="G34645" t="s">
        <v>33118</v>
      </c>
    </row>
    <row r="34646" spans="1:7" x14ac:dyDescent="0.25">
      <c r="A34646" s="1" t="s">
        <v>33220</v>
      </c>
      <c r="D34646" t="s">
        <v>33117</v>
      </c>
      <c r="G34646" t="s">
        <v>33118</v>
      </c>
    </row>
    <row r="34647" spans="1:7" x14ac:dyDescent="0.25">
      <c r="A34647" s="1" t="s">
        <v>33221</v>
      </c>
      <c r="D34647" t="s">
        <v>33117</v>
      </c>
      <c r="G34647" t="s">
        <v>33118</v>
      </c>
    </row>
    <row r="34648" spans="1:7" x14ac:dyDescent="0.25">
      <c r="A34648" s="1" t="s">
        <v>33222</v>
      </c>
      <c r="D34648" t="s">
        <v>33117</v>
      </c>
      <c r="G34648" t="s">
        <v>33118</v>
      </c>
    </row>
    <row r="34649" spans="1:7" x14ac:dyDescent="0.25">
      <c r="A34649" s="1" t="s">
        <v>33223</v>
      </c>
      <c r="D34649" t="s">
        <v>33117</v>
      </c>
      <c r="G34649" t="s">
        <v>33118</v>
      </c>
    </row>
    <row r="34650" spans="1:7" x14ac:dyDescent="0.25">
      <c r="A34650" s="1" t="s">
        <v>33224</v>
      </c>
      <c r="D34650" t="s">
        <v>33117</v>
      </c>
      <c r="G34650" t="s">
        <v>33118</v>
      </c>
    </row>
    <row r="34651" spans="1:7" x14ac:dyDescent="0.25">
      <c r="A34651" s="1" t="s">
        <v>33225</v>
      </c>
      <c r="D34651" t="s">
        <v>33117</v>
      </c>
      <c r="G34651" t="s">
        <v>33118</v>
      </c>
    </row>
    <row r="34652" spans="1:7" x14ac:dyDescent="0.25">
      <c r="A34652" s="1" t="s">
        <v>33226</v>
      </c>
      <c r="D34652" t="s">
        <v>33117</v>
      </c>
      <c r="G34652" t="s">
        <v>33118</v>
      </c>
    </row>
    <row r="34653" spans="1:7" x14ac:dyDescent="0.25">
      <c r="A34653" s="1" t="s">
        <v>33227</v>
      </c>
    </row>
    <row r="34654" spans="1:7" x14ac:dyDescent="0.25">
      <c r="A34654" s="1" t="s">
        <v>33228</v>
      </c>
      <c r="D34654" t="s">
        <v>33122</v>
      </c>
      <c r="G34654" t="s">
        <v>33118</v>
      </c>
    </row>
    <row r="34655" spans="1:7" x14ac:dyDescent="0.25">
      <c r="A34655" s="1" t="s">
        <v>33229</v>
      </c>
      <c r="D34655" t="s">
        <v>33117</v>
      </c>
      <c r="G34655" t="s">
        <v>33118</v>
      </c>
    </row>
    <row r="34656" spans="1:7" x14ac:dyDescent="0.25">
      <c r="A34656" s="1" t="s">
        <v>33230</v>
      </c>
      <c r="D34656" t="s">
        <v>33117</v>
      </c>
      <c r="G34656" t="s">
        <v>33118</v>
      </c>
    </row>
    <row r="34657" spans="1:7" x14ac:dyDescent="0.25">
      <c r="A34657" s="1" t="s">
        <v>33231</v>
      </c>
      <c r="D34657" t="s">
        <v>33117</v>
      </c>
      <c r="G34657" t="s">
        <v>33118</v>
      </c>
    </row>
    <row r="34658" spans="1:7" x14ac:dyDescent="0.25">
      <c r="A34658" s="1" t="s">
        <v>33232</v>
      </c>
      <c r="D34658" t="s">
        <v>33117</v>
      </c>
      <c r="G34658" t="s">
        <v>33118</v>
      </c>
    </row>
    <row r="34659" spans="1:7" x14ac:dyDescent="0.25">
      <c r="A34659" s="1" t="s">
        <v>18</v>
      </c>
      <c r="B34659" t="s">
        <v>19</v>
      </c>
      <c r="C34659" t="s">
        <v>20</v>
      </c>
      <c r="D34659" t="s">
        <v>21</v>
      </c>
      <c r="E34659" t="s">
        <v>22</v>
      </c>
      <c r="F34659" t="s">
        <v>31581</v>
      </c>
      <c r="G34659" t="s">
        <v>33233</v>
      </c>
    </row>
    <row r="34660" spans="1:7" x14ac:dyDescent="0.25">
      <c r="A34660" s="1" t="s">
        <v>33234</v>
      </c>
      <c r="D34660" t="s">
        <v>33117</v>
      </c>
      <c r="G34660" t="s">
        <v>33118</v>
      </c>
    </row>
    <row r="34661" spans="1:7" x14ac:dyDescent="0.25">
      <c r="A34661" s="1" t="s">
        <v>33235</v>
      </c>
      <c r="D34661" t="s">
        <v>33117</v>
      </c>
      <c r="G34661" t="s">
        <v>33118</v>
      </c>
    </row>
    <row r="34662" spans="1:7" x14ac:dyDescent="0.25">
      <c r="A34662" s="1" t="s">
        <v>33236</v>
      </c>
      <c r="D34662" t="s">
        <v>33117</v>
      </c>
      <c r="G34662" t="s">
        <v>33118</v>
      </c>
    </row>
    <row r="34663" spans="1:7" x14ac:dyDescent="0.25">
      <c r="A34663" s="1" t="s">
        <v>33237</v>
      </c>
      <c r="D34663" t="s">
        <v>33117</v>
      </c>
      <c r="G34663" t="s">
        <v>33118</v>
      </c>
    </row>
    <row r="34664" spans="1:7" x14ac:dyDescent="0.25">
      <c r="A34664" s="1" t="s">
        <v>33238</v>
      </c>
      <c r="D34664" t="s">
        <v>33117</v>
      </c>
      <c r="G34664" t="s">
        <v>33118</v>
      </c>
    </row>
    <row r="34665" spans="1:7" x14ac:dyDescent="0.25">
      <c r="A34665" s="1" t="s">
        <v>33239</v>
      </c>
    </row>
    <row r="34666" spans="1:7" x14ac:dyDescent="0.25">
      <c r="A34666" s="1" t="s">
        <v>33240</v>
      </c>
      <c r="D34666" t="s">
        <v>33122</v>
      </c>
      <c r="G34666" t="s">
        <v>33118</v>
      </c>
    </row>
    <row r="34667" spans="1:7" x14ac:dyDescent="0.25">
      <c r="A34667" s="1" t="s">
        <v>33241</v>
      </c>
      <c r="D34667" t="s">
        <v>33117</v>
      </c>
      <c r="G34667" t="s">
        <v>33118</v>
      </c>
    </row>
    <row r="34668" spans="1:7" x14ac:dyDescent="0.25">
      <c r="A34668" s="1" t="s">
        <v>33242</v>
      </c>
      <c r="D34668" t="s">
        <v>33117</v>
      </c>
      <c r="G34668" t="s">
        <v>33118</v>
      </c>
    </row>
    <row r="34669" spans="1:7" x14ac:dyDescent="0.25">
      <c r="A34669" s="1" t="s">
        <v>33243</v>
      </c>
      <c r="D34669" t="s">
        <v>33117</v>
      </c>
      <c r="G34669" t="s">
        <v>33118</v>
      </c>
    </row>
    <row r="34670" spans="1:7" x14ac:dyDescent="0.25">
      <c r="A34670" s="1" t="s">
        <v>33244</v>
      </c>
      <c r="D34670" t="s">
        <v>33117</v>
      </c>
      <c r="G34670" t="s">
        <v>33118</v>
      </c>
    </row>
    <row r="34671" spans="1:7" x14ac:dyDescent="0.25">
      <c r="A34671" s="1" t="s">
        <v>33245</v>
      </c>
      <c r="D34671" t="s">
        <v>33117</v>
      </c>
      <c r="G34671" t="s">
        <v>33118</v>
      </c>
    </row>
    <row r="34672" spans="1:7" x14ac:dyDescent="0.25">
      <c r="A34672" s="1" t="s">
        <v>33246</v>
      </c>
      <c r="D34672" t="s">
        <v>33117</v>
      </c>
      <c r="G34672" t="s">
        <v>33118</v>
      </c>
    </row>
    <row r="34673" spans="1:7" x14ac:dyDescent="0.25">
      <c r="A34673" s="1" t="s">
        <v>33247</v>
      </c>
      <c r="D34673" t="s">
        <v>33117</v>
      </c>
      <c r="G34673" t="s">
        <v>33118</v>
      </c>
    </row>
    <row r="34674" spans="1:7" x14ac:dyDescent="0.25">
      <c r="A34674" s="1" t="s">
        <v>33248</v>
      </c>
      <c r="D34674" t="s">
        <v>33117</v>
      </c>
      <c r="G34674" t="s">
        <v>33118</v>
      </c>
    </row>
    <row r="34675" spans="1:7" x14ac:dyDescent="0.25">
      <c r="A34675" s="1" t="s">
        <v>33249</v>
      </c>
      <c r="D34675" t="s">
        <v>33117</v>
      </c>
      <c r="G34675" t="s">
        <v>33118</v>
      </c>
    </row>
    <row r="34676" spans="1:7" x14ac:dyDescent="0.25">
      <c r="A34676" s="1" t="s">
        <v>33250</v>
      </c>
    </row>
    <row r="34677" spans="1:7" x14ac:dyDescent="0.25">
      <c r="A34677" s="1" t="s">
        <v>33251</v>
      </c>
      <c r="D34677" t="s">
        <v>33122</v>
      </c>
      <c r="G34677" t="s">
        <v>33118</v>
      </c>
    </row>
    <row r="34678" spans="1:7" x14ac:dyDescent="0.25">
      <c r="A34678" s="1" t="s">
        <v>33252</v>
      </c>
      <c r="D34678" t="s">
        <v>33117</v>
      </c>
      <c r="G34678" t="s">
        <v>33118</v>
      </c>
    </row>
    <row r="34679" spans="1:7" x14ac:dyDescent="0.25">
      <c r="A34679" s="1" t="s">
        <v>33253</v>
      </c>
      <c r="D34679" t="s">
        <v>33117</v>
      </c>
      <c r="G34679" t="s">
        <v>33118</v>
      </c>
    </row>
    <row r="34680" spans="1:7" x14ac:dyDescent="0.25">
      <c r="A34680" s="1" t="s">
        <v>33254</v>
      </c>
      <c r="D34680" t="s">
        <v>33117</v>
      </c>
      <c r="G34680" t="s">
        <v>33118</v>
      </c>
    </row>
    <row r="34681" spans="1:7" x14ac:dyDescent="0.25">
      <c r="A34681" s="1" t="s">
        <v>33255</v>
      </c>
      <c r="D34681" t="s">
        <v>33117</v>
      </c>
      <c r="G34681" t="s">
        <v>33118</v>
      </c>
    </row>
    <row r="34682" spans="1:7" x14ac:dyDescent="0.25">
      <c r="A34682" s="1" t="s">
        <v>33256</v>
      </c>
      <c r="D34682" t="s">
        <v>33117</v>
      </c>
      <c r="G34682" t="s">
        <v>33118</v>
      </c>
    </row>
    <row r="34683" spans="1:7" x14ac:dyDescent="0.25">
      <c r="A34683" s="1" t="s">
        <v>33257</v>
      </c>
      <c r="D34683" t="s">
        <v>33117</v>
      </c>
      <c r="G34683" t="s">
        <v>33118</v>
      </c>
    </row>
    <row r="34684" spans="1:7" x14ac:dyDescent="0.25">
      <c r="A34684" s="1" t="s">
        <v>33258</v>
      </c>
      <c r="D34684" t="s">
        <v>33117</v>
      </c>
      <c r="G34684" t="s">
        <v>33118</v>
      </c>
    </row>
    <row r="34685" spans="1:7" x14ac:dyDescent="0.25">
      <c r="A34685" s="1" t="s">
        <v>33259</v>
      </c>
      <c r="D34685" t="s">
        <v>33117</v>
      </c>
      <c r="G34685" t="s">
        <v>33118</v>
      </c>
    </row>
    <row r="34686" spans="1:7" x14ac:dyDescent="0.25">
      <c r="A34686" s="1" t="s">
        <v>33260</v>
      </c>
      <c r="D34686" t="s">
        <v>33117</v>
      </c>
      <c r="G34686" t="s">
        <v>33118</v>
      </c>
    </row>
    <row r="34687" spans="1:7" x14ac:dyDescent="0.25">
      <c r="A34687" s="1" t="s">
        <v>33261</v>
      </c>
    </row>
    <row r="34688" spans="1:7" x14ac:dyDescent="0.25">
      <c r="A34688" s="1" t="s">
        <v>33262</v>
      </c>
      <c r="D34688" t="s">
        <v>33104</v>
      </c>
      <c r="G34688" t="s">
        <v>33105</v>
      </c>
    </row>
    <row r="34689" spans="1:7" x14ac:dyDescent="0.25">
      <c r="A34689" s="1" t="s">
        <v>33263</v>
      </c>
      <c r="D34689" t="s">
        <v>33104</v>
      </c>
      <c r="G34689" t="s">
        <v>33105</v>
      </c>
    </row>
    <row r="34690" spans="1:7" x14ac:dyDescent="0.25">
      <c r="A34690" s="1" t="s">
        <v>33264</v>
      </c>
      <c r="D34690" t="s">
        <v>33104</v>
      </c>
      <c r="G34690" t="s">
        <v>33105</v>
      </c>
    </row>
    <row r="34691" spans="1:7" x14ac:dyDescent="0.25">
      <c r="A34691" s="1" t="s">
        <v>33265</v>
      </c>
      <c r="D34691" t="s">
        <v>33104</v>
      </c>
      <c r="G34691" t="s">
        <v>33105</v>
      </c>
    </row>
    <row r="34692" spans="1:7" x14ac:dyDescent="0.25">
      <c r="A34692" s="1" t="s">
        <v>33266</v>
      </c>
      <c r="D34692" t="s">
        <v>33109</v>
      </c>
      <c r="G34692" t="s">
        <v>33105</v>
      </c>
    </row>
    <row r="34693" spans="1:7" x14ac:dyDescent="0.25">
      <c r="A34693" s="1" t="s">
        <v>33267</v>
      </c>
      <c r="D34693" t="s">
        <v>33109</v>
      </c>
      <c r="G34693" t="s">
        <v>33105</v>
      </c>
    </row>
    <row r="34694" spans="1:7" x14ac:dyDescent="0.25">
      <c r="A34694" s="1" t="s">
        <v>33268</v>
      </c>
      <c r="D34694" t="s">
        <v>33109</v>
      </c>
      <c r="G34694" t="s">
        <v>33105</v>
      </c>
    </row>
    <row r="34695" spans="1:7" x14ac:dyDescent="0.25">
      <c r="A34695" s="1" t="s">
        <v>33269</v>
      </c>
      <c r="D34695" t="s">
        <v>33113</v>
      </c>
      <c r="G34695" t="s">
        <v>33105</v>
      </c>
    </row>
    <row r="34696" spans="1:7" x14ac:dyDescent="0.25">
      <c r="A34696" s="1" t="s">
        <v>33270</v>
      </c>
      <c r="D34696" t="s">
        <v>33113</v>
      </c>
      <c r="G34696" t="s">
        <v>33105</v>
      </c>
    </row>
    <row r="34697" spans="1:7" x14ac:dyDescent="0.25">
      <c r="A34697" s="1" t="s">
        <v>33271</v>
      </c>
      <c r="D34697" t="s">
        <v>33113</v>
      </c>
      <c r="G34697" t="s">
        <v>33105</v>
      </c>
    </row>
    <row r="34698" spans="1:7" x14ac:dyDescent="0.25">
      <c r="A34698" s="1" t="s">
        <v>33272</v>
      </c>
    </row>
    <row r="34699" spans="1:7" x14ac:dyDescent="0.25">
      <c r="A34699" s="1" t="s">
        <v>33273</v>
      </c>
      <c r="D34699" t="s">
        <v>33104</v>
      </c>
      <c r="G34699" t="s">
        <v>33105</v>
      </c>
    </row>
    <row r="34700" spans="1:7" x14ac:dyDescent="0.25">
      <c r="A34700" s="1" t="s">
        <v>33274</v>
      </c>
      <c r="D34700" t="s">
        <v>33104</v>
      </c>
      <c r="G34700" t="s">
        <v>33105</v>
      </c>
    </row>
    <row r="34701" spans="1:7" x14ac:dyDescent="0.25">
      <c r="A34701" s="1" t="s">
        <v>33275</v>
      </c>
      <c r="D34701" t="s">
        <v>33104</v>
      </c>
      <c r="G34701" t="s">
        <v>33105</v>
      </c>
    </row>
    <row r="34702" spans="1:7" x14ac:dyDescent="0.25">
      <c r="A34702" s="1" t="s">
        <v>33276</v>
      </c>
      <c r="D34702" t="s">
        <v>33104</v>
      </c>
      <c r="G34702" t="s">
        <v>33105</v>
      </c>
    </row>
    <row r="34703" spans="1:7" x14ac:dyDescent="0.25">
      <c r="A34703" s="1" t="s">
        <v>33277</v>
      </c>
      <c r="D34703" t="s">
        <v>33109</v>
      </c>
      <c r="G34703" t="s">
        <v>33278</v>
      </c>
    </row>
    <row r="34704" spans="1:7" x14ac:dyDescent="0.25">
      <c r="A34704" s="1" t="s">
        <v>33279</v>
      </c>
      <c r="D34704" t="s">
        <v>33109</v>
      </c>
      <c r="G34704" t="s">
        <v>33105</v>
      </c>
    </row>
    <row r="34705" spans="1:7" x14ac:dyDescent="0.25">
      <c r="A34705" s="1" t="s">
        <v>33280</v>
      </c>
      <c r="D34705" t="s">
        <v>33109</v>
      </c>
      <c r="G34705" t="s">
        <v>33105</v>
      </c>
    </row>
    <row r="34706" spans="1:7" x14ac:dyDescent="0.25">
      <c r="A34706" s="1" t="s">
        <v>33281</v>
      </c>
      <c r="D34706" t="s">
        <v>33113</v>
      </c>
      <c r="G34706" t="s">
        <v>33105</v>
      </c>
    </row>
    <row r="34707" spans="1:7" x14ac:dyDescent="0.25">
      <c r="A34707" s="1" t="s">
        <v>33282</v>
      </c>
      <c r="D34707" t="s">
        <v>33113</v>
      </c>
      <c r="G34707" t="s">
        <v>33105</v>
      </c>
    </row>
    <row r="34708" spans="1:7" x14ac:dyDescent="0.25">
      <c r="A34708" s="1" t="s">
        <v>33283</v>
      </c>
      <c r="D34708" t="s">
        <v>33113</v>
      </c>
      <c r="G34708" t="s">
        <v>33105</v>
      </c>
    </row>
    <row r="34709" spans="1:7" x14ac:dyDescent="0.25">
      <c r="A34709" s="1" t="s">
        <v>33284</v>
      </c>
    </row>
    <row r="34710" spans="1:7" x14ac:dyDescent="0.25">
      <c r="A34710" s="1" t="s">
        <v>33285</v>
      </c>
      <c r="D34710" t="s">
        <v>33286</v>
      </c>
      <c r="G34710" t="s">
        <v>33105</v>
      </c>
    </row>
    <row r="34711" spans="1:7" x14ac:dyDescent="0.25">
      <c r="A34711" s="1" t="s">
        <v>33287</v>
      </c>
      <c r="D34711" t="s">
        <v>33286</v>
      </c>
      <c r="G34711" t="s">
        <v>33105</v>
      </c>
    </row>
    <row r="34712" spans="1:7" x14ac:dyDescent="0.25">
      <c r="A34712" s="1" t="s">
        <v>33288</v>
      </c>
      <c r="D34712" t="s">
        <v>33117</v>
      </c>
      <c r="G34712" t="s">
        <v>33105</v>
      </c>
    </row>
    <row r="34713" spans="1:7" x14ac:dyDescent="0.25">
      <c r="A34713" s="1" t="s">
        <v>33289</v>
      </c>
      <c r="D34713" t="s">
        <v>33117</v>
      </c>
      <c r="G34713" t="s">
        <v>33105</v>
      </c>
    </row>
    <row r="34714" spans="1:7" x14ac:dyDescent="0.25">
      <c r="A34714" s="1" t="s">
        <v>33290</v>
      </c>
      <c r="D34714" t="s">
        <v>33109</v>
      </c>
      <c r="G34714" t="s">
        <v>33105</v>
      </c>
    </row>
    <row r="34715" spans="1:7" x14ac:dyDescent="0.25">
      <c r="A34715" s="1" t="s">
        <v>33291</v>
      </c>
      <c r="D34715" t="s">
        <v>33109</v>
      </c>
      <c r="G34715" t="s">
        <v>33105</v>
      </c>
    </row>
    <row r="34716" spans="1:7" x14ac:dyDescent="0.25">
      <c r="A34716" s="1" t="s">
        <v>33292</v>
      </c>
      <c r="D34716" t="s">
        <v>33109</v>
      </c>
      <c r="G34716" t="s">
        <v>33105</v>
      </c>
    </row>
    <row r="34717" spans="1:7" x14ac:dyDescent="0.25">
      <c r="A34717" s="1" t="s">
        <v>33293</v>
      </c>
      <c r="D34717" t="s">
        <v>33113</v>
      </c>
      <c r="G34717" t="s">
        <v>33105</v>
      </c>
    </row>
    <row r="34718" spans="1:7" x14ac:dyDescent="0.25">
      <c r="A34718" s="1" t="s">
        <v>33294</v>
      </c>
      <c r="D34718" t="s">
        <v>33113</v>
      </c>
      <c r="G34718" t="s">
        <v>33105</v>
      </c>
    </row>
    <row r="34719" spans="1:7" x14ac:dyDescent="0.25">
      <c r="A34719" s="1" t="s">
        <v>33295</v>
      </c>
      <c r="D34719" t="s">
        <v>33113</v>
      </c>
      <c r="G34719" t="s">
        <v>33105</v>
      </c>
    </row>
    <row r="34720" spans="1:7" x14ac:dyDescent="0.25">
      <c r="A34720" s="1" t="s">
        <v>33296</v>
      </c>
    </row>
    <row r="34721" spans="1:7" x14ac:dyDescent="0.25">
      <c r="A34721" s="1" t="s">
        <v>33297</v>
      </c>
      <c r="D34721" t="s">
        <v>33117</v>
      </c>
      <c r="G34721" t="s">
        <v>33118</v>
      </c>
    </row>
    <row r="34722" spans="1:7" x14ac:dyDescent="0.25">
      <c r="A34722" s="1" t="s">
        <v>33298</v>
      </c>
      <c r="D34722" t="s">
        <v>33104</v>
      </c>
      <c r="G34722" t="s">
        <v>33105</v>
      </c>
    </row>
    <row r="34723" spans="1:7" x14ac:dyDescent="0.25">
      <c r="A34723" s="1" t="s">
        <v>33299</v>
      </c>
      <c r="D34723" t="s">
        <v>33104</v>
      </c>
      <c r="G34723" t="s">
        <v>33105</v>
      </c>
    </row>
    <row r="34724" spans="1:7" x14ac:dyDescent="0.25">
      <c r="A34724" s="1" t="s">
        <v>33300</v>
      </c>
      <c r="D34724" t="s">
        <v>33104</v>
      </c>
      <c r="G34724" t="s">
        <v>33105</v>
      </c>
    </row>
    <row r="34725" spans="1:7" x14ac:dyDescent="0.25">
      <c r="A34725" s="1" t="s">
        <v>33301</v>
      </c>
      <c r="D34725" t="s">
        <v>33109</v>
      </c>
      <c r="G34725" t="s">
        <v>33105</v>
      </c>
    </row>
    <row r="34726" spans="1:7" x14ac:dyDescent="0.25">
      <c r="A34726" s="1" t="s">
        <v>33302</v>
      </c>
      <c r="D34726" t="s">
        <v>33109</v>
      </c>
      <c r="G34726" t="s">
        <v>33278</v>
      </c>
    </row>
    <row r="34727" spans="1:7" x14ac:dyDescent="0.25">
      <c r="A34727" s="1" t="s">
        <v>33303</v>
      </c>
      <c r="D34727" t="s">
        <v>33109</v>
      </c>
      <c r="G34727" t="s">
        <v>33278</v>
      </c>
    </row>
    <row r="34728" spans="1:7" x14ac:dyDescent="0.25">
      <c r="A34728" s="1" t="s">
        <v>33304</v>
      </c>
      <c r="D34728" t="s">
        <v>33113</v>
      </c>
      <c r="G34728" t="s">
        <v>33278</v>
      </c>
    </row>
    <row r="34729" spans="1:7" x14ac:dyDescent="0.25">
      <c r="A34729" s="1" t="s">
        <v>18</v>
      </c>
      <c r="B34729" t="s">
        <v>19</v>
      </c>
      <c r="C34729" t="s">
        <v>20</v>
      </c>
      <c r="D34729" t="s">
        <v>21</v>
      </c>
      <c r="E34729" t="s">
        <v>22</v>
      </c>
      <c r="F34729" t="s">
        <v>31581</v>
      </c>
      <c r="G34729" t="s">
        <v>33305</v>
      </c>
    </row>
    <row r="34730" spans="1:7" x14ac:dyDescent="0.25">
      <c r="A34730" s="1" t="s">
        <v>33306</v>
      </c>
      <c r="D34730" t="s">
        <v>33113</v>
      </c>
      <c r="G34730" t="s">
        <v>33278</v>
      </c>
    </row>
    <row r="34731" spans="1:7" x14ac:dyDescent="0.25">
      <c r="A34731" s="1" t="s">
        <v>33307</v>
      </c>
      <c r="D34731" t="s">
        <v>33113</v>
      </c>
      <c r="G34731" t="s">
        <v>33278</v>
      </c>
    </row>
    <row r="34732" spans="1:7" x14ac:dyDescent="0.25">
      <c r="A34732" s="1" t="s">
        <v>33308</v>
      </c>
      <c r="D34732" t="s">
        <v>33117</v>
      </c>
      <c r="G34732" t="s">
        <v>33118</v>
      </c>
    </row>
    <row r="34733" spans="1:7" x14ac:dyDescent="0.25">
      <c r="A34733" s="1" t="s">
        <v>33309</v>
      </c>
      <c r="D34733" t="s">
        <v>33109</v>
      </c>
      <c r="G34733" t="s">
        <v>33278</v>
      </c>
    </row>
    <row r="34734" spans="1:7" x14ac:dyDescent="0.25">
      <c r="A34734" s="1" t="s">
        <v>33310</v>
      </c>
      <c r="D34734" t="s">
        <v>33109</v>
      </c>
      <c r="G34734" t="s">
        <v>33278</v>
      </c>
    </row>
    <row r="34735" spans="1:7" x14ac:dyDescent="0.25">
      <c r="A34735" s="1" t="s">
        <v>33311</v>
      </c>
      <c r="D34735" t="s">
        <v>33109</v>
      </c>
      <c r="G34735" t="s">
        <v>33278</v>
      </c>
    </row>
    <row r="34736" spans="1:7" x14ac:dyDescent="0.25">
      <c r="A34736" s="1" t="s">
        <v>33312</v>
      </c>
      <c r="D34736" t="s">
        <v>33113</v>
      </c>
      <c r="G34736" t="s">
        <v>33278</v>
      </c>
    </row>
    <row r="34737" spans="1:7" x14ac:dyDescent="0.25">
      <c r="A34737" s="1" t="s">
        <v>33313</v>
      </c>
      <c r="D34737" t="s">
        <v>33113</v>
      </c>
      <c r="G34737" t="s">
        <v>33278</v>
      </c>
    </row>
    <row r="34738" spans="1:7" x14ac:dyDescent="0.25">
      <c r="A34738" s="1" t="s">
        <v>33314</v>
      </c>
      <c r="D34738" t="s">
        <v>33113</v>
      </c>
      <c r="G34738" t="s">
        <v>33278</v>
      </c>
    </row>
    <row r="34739" spans="1:7" x14ac:dyDescent="0.25">
      <c r="A34739" s="1" t="s">
        <v>33315</v>
      </c>
      <c r="D34739" t="s">
        <v>33117</v>
      </c>
      <c r="G34739" t="s">
        <v>33105</v>
      </c>
    </row>
    <row r="34740" spans="1:7" x14ac:dyDescent="0.25">
      <c r="A34740" s="1" t="s">
        <v>33316</v>
      </c>
      <c r="E34740" t="s">
        <v>12</v>
      </c>
      <c r="F34740" t="s">
        <v>709</v>
      </c>
    </row>
    <row r="34741" spans="1:7" x14ac:dyDescent="0.25">
      <c r="B34741" t="s">
        <v>706</v>
      </c>
    </row>
    <row r="34742" spans="1:7" x14ac:dyDescent="0.25">
      <c r="A34742" s="1" t="s">
        <v>33317</v>
      </c>
    </row>
    <row r="34743" spans="1:7" x14ac:dyDescent="0.25">
      <c r="A34743" s="1" t="s">
        <v>33318</v>
      </c>
      <c r="D34743" t="s">
        <v>33319</v>
      </c>
      <c r="G34743" t="s">
        <v>33320</v>
      </c>
    </row>
    <row r="34744" spans="1:7" x14ac:dyDescent="0.25">
      <c r="A34744" s="1" t="s">
        <v>33321</v>
      </c>
    </row>
    <row r="34745" spans="1:7" x14ac:dyDescent="0.25">
      <c r="A34745" s="1" t="s">
        <v>33322</v>
      </c>
    </row>
    <row r="34746" spans="1:7" x14ac:dyDescent="0.25">
      <c r="A34746" s="1" t="s">
        <v>33323</v>
      </c>
      <c r="D34746" t="s">
        <v>33324</v>
      </c>
      <c r="G34746" t="s">
        <v>33320</v>
      </c>
    </row>
    <row r="34747" spans="1:7" x14ac:dyDescent="0.25">
      <c r="A34747" s="1" t="s">
        <v>33325</v>
      </c>
      <c r="D34747" t="s">
        <v>33324</v>
      </c>
      <c r="G34747" t="s">
        <v>33320</v>
      </c>
    </row>
    <row r="34748" spans="1:7" x14ac:dyDescent="0.25">
      <c r="A34748" s="1" t="s">
        <v>33326</v>
      </c>
      <c r="D34748" t="s">
        <v>33324</v>
      </c>
      <c r="G34748" t="s">
        <v>33320</v>
      </c>
    </row>
    <row r="34749" spans="1:7" x14ac:dyDescent="0.25">
      <c r="A34749" s="1" t="s">
        <v>33327</v>
      </c>
      <c r="D34749" t="s">
        <v>33324</v>
      </c>
      <c r="G34749" t="s">
        <v>33320</v>
      </c>
    </row>
    <row r="34750" spans="1:7" x14ac:dyDescent="0.25">
      <c r="A34750" s="1" t="s">
        <v>33328</v>
      </c>
      <c r="D34750" t="s">
        <v>33324</v>
      </c>
      <c r="G34750" t="s">
        <v>33320</v>
      </c>
    </row>
    <row r="34751" spans="1:7" x14ac:dyDescent="0.25">
      <c r="A34751" s="1" t="s">
        <v>33329</v>
      </c>
      <c r="D34751" t="s">
        <v>33324</v>
      </c>
      <c r="G34751" t="s">
        <v>33320</v>
      </c>
    </row>
    <row r="34752" spans="1:7" x14ac:dyDescent="0.25">
      <c r="A34752" s="1" t="s">
        <v>33330</v>
      </c>
    </row>
    <row r="34753" spans="1:7" x14ac:dyDescent="0.25">
      <c r="A34753" s="1" t="s">
        <v>33331</v>
      </c>
      <c r="D34753" t="s">
        <v>33324</v>
      </c>
      <c r="G34753" t="s">
        <v>33320</v>
      </c>
    </row>
    <row r="34754" spans="1:7" x14ac:dyDescent="0.25">
      <c r="A34754" s="1" t="s">
        <v>33332</v>
      </c>
      <c r="D34754" t="s">
        <v>33324</v>
      </c>
      <c r="G34754" t="s">
        <v>33320</v>
      </c>
    </row>
    <row r="34755" spans="1:7" x14ac:dyDescent="0.25">
      <c r="A34755" s="1" t="s">
        <v>33333</v>
      </c>
      <c r="D34755" t="s">
        <v>33324</v>
      </c>
      <c r="G34755" t="s">
        <v>33320</v>
      </c>
    </row>
    <row r="34756" spans="1:7" x14ac:dyDescent="0.25">
      <c r="A34756" s="1" t="s">
        <v>33334</v>
      </c>
      <c r="D34756" t="s">
        <v>33324</v>
      </c>
      <c r="G34756" t="s">
        <v>33320</v>
      </c>
    </row>
    <row r="34757" spans="1:7" x14ac:dyDescent="0.25">
      <c r="A34757" s="1" t="s">
        <v>33335</v>
      </c>
      <c r="D34757" t="s">
        <v>33324</v>
      </c>
      <c r="G34757" t="s">
        <v>33320</v>
      </c>
    </row>
    <row r="34758" spans="1:7" x14ac:dyDescent="0.25">
      <c r="A34758" s="1" t="s">
        <v>33336</v>
      </c>
      <c r="D34758" t="s">
        <v>33337</v>
      </c>
      <c r="G34758" t="s">
        <v>33320</v>
      </c>
    </row>
    <row r="34759" spans="1:7" x14ac:dyDescent="0.25">
      <c r="A34759" s="1" t="s">
        <v>33338</v>
      </c>
      <c r="D34759" t="s">
        <v>33337</v>
      </c>
      <c r="G34759" t="s">
        <v>33320</v>
      </c>
    </row>
    <row r="34760" spans="1:7" x14ac:dyDescent="0.25">
      <c r="A34760" s="1" t="s">
        <v>33339</v>
      </c>
      <c r="D34760" t="s">
        <v>33324</v>
      </c>
      <c r="G34760" t="s">
        <v>33320</v>
      </c>
    </row>
    <row r="34761" spans="1:7" x14ac:dyDescent="0.25">
      <c r="A34761" s="1" t="s">
        <v>33340</v>
      </c>
      <c r="D34761" t="s">
        <v>33324</v>
      </c>
      <c r="G34761" t="s">
        <v>33320</v>
      </c>
    </row>
    <row r="34762" spans="1:7" x14ac:dyDescent="0.25">
      <c r="A34762" s="1" t="s">
        <v>33341</v>
      </c>
      <c r="D34762" t="s">
        <v>33324</v>
      </c>
      <c r="G34762" t="s">
        <v>33320</v>
      </c>
    </row>
    <row r="34763" spans="1:7" x14ac:dyDescent="0.25">
      <c r="A34763" s="1" t="s">
        <v>33342</v>
      </c>
      <c r="D34763" t="s">
        <v>33324</v>
      </c>
      <c r="G34763" t="s">
        <v>33320</v>
      </c>
    </row>
    <row r="34764" spans="1:7" x14ac:dyDescent="0.25">
      <c r="A34764" s="1" t="s">
        <v>33343</v>
      </c>
      <c r="D34764" t="s">
        <v>33324</v>
      </c>
      <c r="G34764" t="s">
        <v>33320</v>
      </c>
    </row>
    <row r="34765" spans="1:7" x14ac:dyDescent="0.25">
      <c r="A34765" s="1" t="s">
        <v>33344</v>
      </c>
      <c r="D34765" t="s">
        <v>33324</v>
      </c>
      <c r="G34765" t="s">
        <v>33320</v>
      </c>
    </row>
    <row r="34766" spans="1:7" x14ac:dyDescent="0.25">
      <c r="A34766" s="1" t="s">
        <v>33345</v>
      </c>
    </row>
    <row r="34767" spans="1:7" x14ac:dyDescent="0.25">
      <c r="A34767" s="1" t="s">
        <v>33346</v>
      </c>
      <c r="D34767" t="s">
        <v>33324</v>
      </c>
      <c r="G34767" t="s">
        <v>33320</v>
      </c>
    </row>
    <row r="34768" spans="1:7" x14ac:dyDescent="0.25">
      <c r="A34768" s="1" t="s">
        <v>33347</v>
      </c>
      <c r="D34768" t="s">
        <v>33324</v>
      </c>
      <c r="G34768" t="s">
        <v>33320</v>
      </c>
    </row>
    <row r="34769" spans="1:7" x14ac:dyDescent="0.25">
      <c r="A34769" s="1" t="s">
        <v>33348</v>
      </c>
      <c r="D34769" t="s">
        <v>33324</v>
      </c>
      <c r="G34769" t="s">
        <v>33320</v>
      </c>
    </row>
    <row r="34770" spans="1:7" x14ac:dyDescent="0.25">
      <c r="A34770" s="1" t="s">
        <v>33349</v>
      </c>
      <c r="D34770" t="s">
        <v>33324</v>
      </c>
      <c r="G34770" t="s">
        <v>33320</v>
      </c>
    </row>
    <row r="34771" spans="1:7" x14ac:dyDescent="0.25">
      <c r="A34771" s="1" t="s">
        <v>33350</v>
      </c>
      <c r="D34771" t="s">
        <v>33324</v>
      </c>
      <c r="G34771" t="s">
        <v>33320</v>
      </c>
    </row>
    <row r="34772" spans="1:7" x14ac:dyDescent="0.25">
      <c r="A34772" s="1" t="s">
        <v>33351</v>
      </c>
      <c r="D34772" t="s">
        <v>33324</v>
      </c>
      <c r="G34772" t="s">
        <v>33320</v>
      </c>
    </row>
    <row r="34773" spans="1:7" x14ac:dyDescent="0.25">
      <c r="A34773" s="1" t="s">
        <v>33352</v>
      </c>
    </row>
    <row r="34774" spans="1:7" x14ac:dyDescent="0.25">
      <c r="A34774" s="1" t="s">
        <v>33353</v>
      </c>
      <c r="D34774" t="s">
        <v>33324</v>
      </c>
      <c r="G34774" t="s">
        <v>33320</v>
      </c>
    </row>
    <row r="34775" spans="1:7" x14ac:dyDescent="0.25">
      <c r="A34775" s="1" t="s">
        <v>33354</v>
      </c>
      <c r="D34775" t="s">
        <v>33324</v>
      </c>
      <c r="G34775" t="s">
        <v>33320</v>
      </c>
    </row>
    <row r="34776" spans="1:7" x14ac:dyDescent="0.25">
      <c r="A34776" s="1" t="s">
        <v>33355</v>
      </c>
      <c r="D34776" t="s">
        <v>33324</v>
      </c>
      <c r="G34776" t="s">
        <v>33320</v>
      </c>
    </row>
    <row r="34777" spans="1:7" x14ac:dyDescent="0.25">
      <c r="A34777" s="1" t="s">
        <v>33356</v>
      </c>
      <c r="D34777" t="s">
        <v>33324</v>
      </c>
      <c r="G34777" t="s">
        <v>33320</v>
      </c>
    </row>
    <row r="34778" spans="1:7" x14ac:dyDescent="0.25">
      <c r="A34778" s="1" t="s">
        <v>33357</v>
      </c>
      <c r="D34778" t="s">
        <v>33324</v>
      </c>
      <c r="G34778" t="s">
        <v>33320</v>
      </c>
    </row>
    <row r="34779" spans="1:7" x14ac:dyDescent="0.25">
      <c r="A34779" s="1" t="s">
        <v>33358</v>
      </c>
      <c r="D34779" t="s">
        <v>33337</v>
      </c>
      <c r="G34779" t="s">
        <v>33320</v>
      </c>
    </row>
    <row r="34780" spans="1:7" x14ac:dyDescent="0.25">
      <c r="A34780" s="1" t="s">
        <v>33359</v>
      </c>
      <c r="D34780" t="s">
        <v>33337</v>
      </c>
      <c r="G34780" t="s">
        <v>33320</v>
      </c>
    </row>
    <row r="34781" spans="1:7" x14ac:dyDescent="0.25">
      <c r="A34781" s="1" t="s">
        <v>33360</v>
      </c>
      <c r="D34781" t="s">
        <v>33324</v>
      </c>
      <c r="G34781" t="s">
        <v>33320</v>
      </c>
    </row>
    <row r="34782" spans="1:7" x14ac:dyDescent="0.25">
      <c r="A34782" s="1" t="s">
        <v>33361</v>
      </c>
      <c r="D34782" t="s">
        <v>33324</v>
      </c>
      <c r="G34782" t="s">
        <v>33320</v>
      </c>
    </row>
    <row r="34783" spans="1:7" x14ac:dyDescent="0.25">
      <c r="A34783" s="1" t="s">
        <v>33362</v>
      </c>
      <c r="D34783" t="s">
        <v>33324</v>
      </c>
      <c r="G34783" t="s">
        <v>33320</v>
      </c>
    </row>
    <row r="34784" spans="1:7" x14ac:dyDescent="0.25">
      <c r="A34784" s="1" t="s">
        <v>33363</v>
      </c>
      <c r="D34784" t="s">
        <v>33324</v>
      </c>
      <c r="G34784" t="s">
        <v>33320</v>
      </c>
    </row>
    <row r="34785" spans="1:7" x14ac:dyDescent="0.25">
      <c r="A34785" s="1" t="s">
        <v>33364</v>
      </c>
      <c r="D34785" t="s">
        <v>33324</v>
      </c>
      <c r="G34785" t="s">
        <v>33320</v>
      </c>
    </row>
    <row r="34786" spans="1:7" x14ac:dyDescent="0.25">
      <c r="A34786" s="1" t="s">
        <v>33365</v>
      </c>
      <c r="D34786" t="s">
        <v>33324</v>
      </c>
      <c r="G34786" t="s">
        <v>33320</v>
      </c>
    </row>
    <row r="34787" spans="1:7" x14ac:dyDescent="0.25">
      <c r="A34787" s="1" t="s">
        <v>33366</v>
      </c>
    </row>
    <row r="34788" spans="1:7" x14ac:dyDescent="0.25">
      <c r="A34788" s="1" t="s">
        <v>33367</v>
      </c>
      <c r="D34788" t="s">
        <v>33324</v>
      </c>
      <c r="G34788" t="s">
        <v>33320</v>
      </c>
    </row>
    <row r="34789" spans="1:7" x14ac:dyDescent="0.25">
      <c r="A34789" s="1" t="s">
        <v>33368</v>
      </c>
      <c r="D34789" t="s">
        <v>33324</v>
      </c>
      <c r="G34789" t="s">
        <v>33320</v>
      </c>
    </row>
    <row r="34790" spans="1:7" x14ac:dyDescent="0.25">
      <c r="A34790" s="1" t="s">
        <v>33369</v>
      </c>
      <c r="D34790" t="s">
        <v>33324</v>
      </c>
      <c r="G34790" t="s">
        <v>33320</v>
      </c>
    </row>
    <row r="34791" spans="1:7" x14ac:dyDescent="0.25">
      <c r="A34791" s="1" t="s">
        <v>33370</v>
      </c>
      <c r="D34791" t="s">
        <v>33324</v>
      </c>
      <c r="G34791" t="s">
        <v>33320</v>
      </c>
    </row>
    <row r="34792" spans="1:7" x14ac:dyDescent="0.25">
      <c r="A34792" s="1" t="s">
        <v>33371</v>
      </c>
      <c r="D34792" t="s">
        <v>33324</v>
      </c>
      <c r="G34792" t="s">
        <v>33320</v>
      </c>
    </row>
    <row r="34793" spans="1:7" x14ac:dyDescent="0.25">
      <c r="A34793" s="1" t="s">
        <v>33372</v>
      </c>
      <c r="D34793" t="s">
        <v>33324</v>
      </c>
      <c r="G34793" t="s">
        <v>33320</v>
      </c>
    </row>
    <row r="34794" spans="1:7" x14ac:dyDescent="0.25">
      <c r="A34794" s="1" t="s">
        <v>33373</v>
      </c>
    </row>
    <row r="34795" spans="1:7" x14ac:dyDescent="0.25">
      <c r="A34795" s="1" t="s">
        <v>33374</v>
      </c>
      <c r="D34795" t="s">
        <v>33324</v>
      </c>
      <c r="G34795" t="s">
        <v>33320</v>
      </c>
    </row>
    <row r="34796" spans="1:7" x14ac:dyDescent="0.25">
      <c r="A34796" s="1" t="s">
        <v>33375</v>
      </c>
      <c r="D34796" t="s">
        <v>33324</v>
      </c>
      <c r="G34796" t="s">
        <v>33320</v>
      </c>
    </row>
    <row r="34797" spans="1:7" x14ac:dyDescent="0.25">
      <c r="A34797" s="1" t="s">
        <v>33376</v>
      </c>
      <c r="D34797" t="s">
        <v>33324</v>
      </c>
      <c r="G34797" t="s">
        <v>33320</v>
      </c>
    </row>
    <row r="34798" spans="1:7" x14ac:dyDescent="0.25">
      <c r="A34798" s="1" t="s">
        <v>33377</v>
      </c>
      <c r="D34798" t="s">
        <v>33324</v>
      </c>
      <c r="G34798" t="s">
        <v>33320</v>
      </c>
    </row>
    <row r="34799" spans="1:7" x14ac:dyDescent="0.25">
      <c r="A34799" s="1" t="s">
        <v>18</v>
      </c>
      <c r="B34799" t="s">
        <v>19</v>
      </c>
      <c r="C34799" t="s">
        <v>20</v>
      </c>
      <c r="D34799" t="s">
        <v>21</v>
      </c>
      <c r="E34799" t="s">
        <v>22</v>
      </c>
      <c r="F34799" t="s">
        <v>33378</v>
      </c>
      <c r="G34799" t="s">
        <v>33379</v>
      </c>
    </row>
    <row r="34800" spans="1:7" x14ac:dyDescent="0.25">
      <c r="A34800" s="1" t="s">
        <v>33380</v>
      </c>
      <c r="D34800" t="s">
        <v>33324</v>
      </c>
      <c r="G34800" t="s">
        <v>33320</v>
      </c>
    </row>
    <row r="34801" spans="1:7" x14ac:dyDescent="0.25">
      <c r="A34801" s="1" t="s">
        <v>33381</v>
      </c>
      <c r="D34801" t="s">
        <v>33337</v>
      </c>
      <c r="G34801" t="s">
        <v>33320</v>
      </c>
    </row>
    <row r="34802" spans="1:7" x14ac:dyDescent="0.25">
      <c r="A34802" s="1" t="s">
        <v>33382</v>
      </c>
      <c r="D34802" t="s">
        <v>33337</v>
      </c>
      <c r="G34802" t="s">
        <v>33320</v>
      </c>
    </row>
    <row r="34803" spans="1:7" x14ac:dyDescent="0.25">
      <c r="A34803" s="1" t="s">
        <v>33383</v>
      </c>
      <c r="D34803" t="s">
        <v>33337</v>
      </c>
      <c r="G34803" t="s">
        <v>33320</v>
      </c>
    </row>
    <row r="34804" spans="1:7" x14ac:dyDescent="0.25">
      <c r="A34804" s="1" t="s">
        <v>33384</v>
      </c>
      <c r="D34804" t="s">
        <v>33324</v>
      </c>
      <c r="G34804" t="s">
        <v>33320</v>
      </c>
    </row>
    <row r="34805" spans="1:7" x14ac:dyDescent="0.25">
      <c r="A34805" s="1" t="s">
        <v>33385</v>
      </c>
      <c r="D34805" t="s">
        <v>33324</v>
      </c>
      <c r="G34805" t="s">
        <v>33320</v>
      </c>
    </row>
    <row r="34806" spans="1:7" x14ac:dyDescent="0.25">
      <c r="A34806" s="1" t="s">
        <v>33386</v>
      </c>
      <c r="D34806" t="s">
        <v>33324</v>
      </c>
      <c r="G34806" t="s">
        <v>33320</v>
      </c>
    </row>
    <row r="34807" spans="1:7" x14ac:dyDescent="0.25">
      <c r="A34807" s="1" t="s">
        <v>33387</v>
      </c>
      <c r="D34807" t="s">
        <v>33324</v>
      </c>
      <c r="G34807" t="s">
        <v>33320</v>
      </c>
    </row>
    <row r="34808" spans="1:7" x14ac:dyDescent="0.25">
      <c r="A34808" s="1" t="s">
        <v>33388</v>
      </c>
      <c r="D34808" t="s">
        <v>33324</v>
      </c>
      <c r="G34808" t="s">
        <v>33320</v>
      </c>
    </row>
    <row r="34809" spans="1:7" x14ac:dyDescent="0.25">
      <c r="A34809" s="1" t="s">
        <v>33389</v>
      </c>
    </row>
    <row r="34810" spans="1:7" x14ac:dyDescent="0.25">
      <c r="A34810" s="1" t="s">
        <v>33390</v>
      </c>
      <c r="D34810" t="s">
        <v>33324</v>
      </c>
      <c r="G34810" t="s">
        <v>33320</v>
      </c>
    </row>
    <row r="34811" spans="1:7" x14ac:dyDescent="0.25">
      <c r="A34811" s="1" t="s">
        <v>33391</v>
      </c>
    </row>
    <row r="34812" spans="1:7" x14ac:dyDescent="0.25">
      <c r="A34812" s="1" t="s">
        <v>33392</v>
      </c>
      <c r="D34812" t="s">
        <v>33324</v>
      </c>
      <c r="G34812" t="s">
        <v>33320</v>
      </c>
    </row>
    <row r="34813" spans="1:7" x14ac:dyDescent="0.25">
      <c r="A34813" s="1" t="s">
        <v>33393</v>
      </c>
      <c r="D34813" t="s">
        <v>33319</v>
      </c>
      <c r="G34813" t="s">
        <v>33320</v>
      </c>
    </row>
    <row r="34814" spans="1:7" x14ac:dyDescent="0.25">
      <c r="A34814" s="1" t="s">
        <v>33394</v>
      </c>
      <c r="D34814" t="s">
        <v>33319</v>
      </c>
      <c r="G34814" t="s">
        <v>33320</v>
      </c>
    </row>
    <row r="34815" spans="1:7" x14ac:dyDescent="0.25">
      <c r="A34815" s="1" t="s">
        <v>33395</v>
      </c>
      <c r="D34815" t="s">
        <v>33319</v>
      </c>
      <c r="G34815" t="s">
        <v>33320</v>
      </c>
    </row>
    <row r="34816" spans="1:7" x14ac:dyDescent="0.25">
      <c r="A34816" s="1" t="s">
        <v>33396</v>
      </c>
      <c r="D34816" t="s">
        <v>33397</v>
      </c>
      <c r="G34816" t="s">
        <v>33320</v>
      </c>
    </row>
    <row r="34817" spans="1:7" x14ac:dyDescent="0.25">
      <c r="A34817" s="1" t="s">
        <v>33398</v>
      </c>
      <c r="D34817" t="s">
        <v>33397</v>
      </c>
      <c r="G34817" t="s">
        <v>33320</v>
      </c>
    </row>
    <row r="34818" spans="1:7" x14ac:dyDescent="0.25">
      <c r="A34818" s="1" t="s">
        <v>33399</v>
      </c>
      <c r="D34818" t="s">
        <v>33397</v>
      </c>
      <c r="G34818" t="s">
        <v>33320</v>
      </c>
    </row>
    <row r="34819" spans="1:7" x14ac:dyDescent="0.25">
      <c r="A34819" s="1" t="s">
        <v>33400</v>
      </c>
      <c r="D34819" t="s">
        <v>33397</v>
      </c>
      <c r="G34819" t="s">
        <v>33320</v>
      </c>
    </row>
    <row r="34820" spans="1:7" x14ac:dyDescent="0.25">
      <c r="A34820" s="1" t="s">
        <v>33401</v>
      </c>
      <c r="D34820" t="s">
        <v>33402</v>
      </c>
      <c r="G34820" t="s">
        <v>33320</v>
      </c>
    </row>
    <row r="34821" spans="1:7" x14ac:dyDescent="0.25">
      <c r="A34821" s="1" t="s">
        <v>33403</v>
      </c>
    </row>
    <row r="34822" spans="1:7" x14ac:dyDescent="0.25">
      <c r="A34822" s="1" t="s">
        <v>33404</v>
      </c>
      <c r="D34822" t="s">
        <v>33319</v>
      </c>
      <c r="G34822" t="s">
        <v>33320</v>
      </c>
    </row>
    <row r="34823" spans="1:7" x14ac:dyDescent="0.25">
      <c r="A34823" s="1" t="s">
        <v>33405</v>
      </c>
      <c r="D34823" t="s">
        <v>33319</v>
      </c>
      <c r="G34823" t="s">
        <v>33320</v>
      </c>
    </row>
    <row r="34824" spans="1:7" x14ac:dyDescent="0.25">
      <c r="A34824" s="1" t="s">
        <v>33406</v>
      </c>
      <c r="D34824" t="s">
        <v>33319</v>
      </c>
      <c r="G34824" t="s">
        <v>33320</v>
      </c>
    </row>
    <row r="34825" spans="1:7" x14ac:dyDescent="0.25">
      <c r="A34825" s="1" t="s">
        <v>33407</v>
      </c>
      <c r="D34825" t="s">
        <v>33319</v>
      </c>
      <c r="G34825" t="s">
        <v>33320</v>
      </c>
    </row>
    <row r="34826" spans="1:7" x14ac:dyDescent="0.25">
      <c r="A34826" s="1" t="s">
        <v>33408</v>
      </c>
      <c r="D34826" t="s">
        <v>33397</v>
      </c>
      <c r="G34826" t="s">
        <v>33320</v>
      </c>
    </row>
    <row r="34827" spans="1:7" x14ac:dyDescent="0.25">
      <c r="A34827" s="1" t="s">
        <v>33409</v>
      </c>
      <c r="D34827" t="s">
        <v>33397</v>
      </c>
      <c r="G34827" t="s">
        <v>33320</v>
      </c>
    </row>
    <row r="34828" spans="1:7" x14ac:dyDescent="0.25">
      <c r="A34828" s="1" t="s">
        <v>33410</v>
      </c>
      <c r="D34828" t="s">
        <v>33397</v>
      </c>
      <c r="G34828" t="s">
        <v>33320</v>
      </c>
    </row>
    <row r="34829" spans="1:7" x14ac:dyDescent="0.25">
      <c r="A34829" s="1" t="s">
        <v>33411</v>
      </c>
      <c r="D34829" t="s">
        <v>33397</v>
      </c>
      <c r="G34829" t="s">
        <v>33320</v>
      </c>
    </row>
    <row r="34830" spans="1:7" x14ac:dyDescent="0.25">
      <c r="A34830" s="1" t="s">
        <v>33412</v>
      </c>
      <c r="D34830" t="s">
        <v>33402</v>
      </c>
      <c r="G34830" t="s">
        <v>33320</v>
      </c>
    </row>
    <row r="34831" spans="1:7" x14ac:dyDescent="0.25">
      <c r="A34831" s="1" t="s">
        <v>33413</v>
      </c>
      <c r="D34831" t="s">
        <v>33402</v>
      </c>
      <c r="G34831" t="s">
        <v>33320</v>
      </c>
    </row>
    <row r="34832" spans="1:7" x14ac:dyDescent="0.25">
      <c r="A34832" s="1" t="s">
        <v>33414</v>
      </c>
    </row>
    <row r="34833" spans="1:7" x14ac:dyDescent="0.25">
      <c r="A34833" s="1" t="s">
        <v>33415</v>
      </c>
      <c r="D34833" t="s">
        <v>33319</v>
      </c>
      <c r="G34833" t="s">
        <v>33320</v>
      </c>
    </row>
    <row r="34834" spans="1:7" x14ac:dyDescent="0.25">
      <c r="A34834" s="1" t="s">
        <v>33416</v>
      </c>
      <c r="D34834" t="s">
        <v>33319</v>
      </c>
      <c r="G34834" t="s">
        <v>33320</v>
      </c>
    </row>
    <row r="34835" spans="1:7" x14ac:dyDescent="0.25">
      <c r="A34835" s="1" t="s">
        <v>33417</v>
      </c>
      <c r="D34835" t="s">
        <v>33319</v>
      </c>
      <c r="G34835" t="s">
        <v>33320</v>
      </c>
    </row>
    <row r="34836" spans="1:7" x14ac:dyDescent="0.25">
      <c r="A34836" s="1" t="s">
        <v>33418</v>
      </c>
      <c r="D34836" t="s">
        <v>33319</v>
      </c>
      <c r="G34836" t="s">
        <v>33320</v>
      </c>
    </row>
    <row r="34837" spans="1:7" x14ac:dyDescent="0.25">
      <c r="A34837" s="1" t="s">
        <v>33419</v>
      </c>
      <c r="D34837" t="s">
        <v>33397</v>
      </c>
      <c r="G34837" t="s">
        <v>33320</v>
      </c>
    </row>
    <row r="34838" spans="1:7" x14ac:dyDescent="0.25">
      <c r="A34838" s="1" t="s">
        <v>33420</v>
      </c>
      <c r="D34838" t="s">
        <v>33397</v>
      </c>
      <c r="G34838" t="s">
        <v>33320</v>
      </c>
    </row>
    <row r="34839" spans="1:7" x14ac:dyDescent="0.25">
      <c r="A34839" s="1" t="s">
        <v>33421</v>
      </c>
      <c r="D34839" t="s">
        <v>33397</v>
      </c>
      <c r="G34839" t="s">
        <v>33320</v>
      </c>
    </row>
    <row r="34840" spans="1:7" x14ac:dyDescent="0.25">
      <c r="A34840" s="1" t="s">
        <v>33422</v>
      </c>
      <c r="D34840" t="s">
        <v>33397</v>
      </c>
      <c r="G34840" t="s">
        <v>33320</v>
      </c>
    </row>
    <row r="34841" spans="1:7" x14ac:dyDescent="0.25">
      <c r="A34841" s="1" t="s">
        <v>33423</v>
      </c>
      <c r="D34841" t="s">
        <v>33402</v>
      </c>
      <c r="G34841" t="s">
        <v>33320</v>
      </c>
    </row>
    <row r="34842" spans="1:7" x14ac:dyDescent="0.25">
      <c r="A34842" s="1" t="s">
        <v>33424</v>
      </c>
      <c r="D34842" t="s">
        <v>33402</v>
      </c>
      <c r="G34842" t="s">
        <v>33320</v>
      </c>
    </row>
    <row r="34843" spans="1:7" x14ac:dyDescent="0.25">
      <c r="A34843" s="1" t="s">
        <v>33425</v>
      </c>
      <c r="E34843" t="s">
        <v>12</v>
      </c>
      <c r="F34843" t="s">
        <v>12241</v>
      </c>
    </row>
    <row r="34844" spans="1:7" x14ac:dyDescent="0.25">
      <c r="B34844" t="s">
        <v>706</v>
      </c>
    </row>
    <row r="34845" spans="1:7" x14ac:dyDescent="0.25">
      <c r="A34845" s="1" t="s">
        <v>33426</v>
      </c>
      <c r="D34845" t="s">
        <v>33427</v>
      </c>
      <c r="G34845" t="s">
        <v>33428</v>
      </c>
    </row>
    <row r="34846" spans="1:7" x14ac:dyDescent="0.25">
      <c r="A34846" s="1" t="s">
        <v>33429</v>
      </c>
    </row>
    <row r="34847" spans="1:7" x14ac:dyDescent="0.25">
      <c r="A34847" s="1" t="s">
        <v>33430</v>
      </c>
      <c r="D34847" t="s">
        <v>33427</v>
      </c>
      <c r="G34847" t="s">
        <v>33428</v>
      </c>
    </row>
    <row r="34848" spans="1:7" x14ac:dyDescent="0.25">
      <c r="A34848" s="1" t="s">
        <v>33431</v>
      </c>
      <c r="D34848" t="s">
        <v>33427</v>
      </c>
      <c r="G34848" t="s">
        <v>33428</v>
      </c>
    </row>
    <row r="34849" spans="1:7" x14ac:dyDescent="0.25">
      <c r="A34849" s="1" t="s">
        <v>33432</v>
      </c>
      <c r="D34849" t="s">
        <v>33427</v>
      </c>
      <c r="G34849" t="s">
        <v>33428</v>
      </c>
    </row>
    <row r="34850" spans="1:7" x14ac:dyDescent="0.25">
      <c r="A34850" s="1" t="s">
        <v>33433</v>
      </c>
      <c r="D34850" t="s">
        <v>33427</v>
      </c>
      <c r="G34850" t="s">
        <v>33428</v>
      </c>
    </row>
    <row r="34851" spans="1:7" x14ac:dyDescent="0.25">
      <c r="A34851" s="1" t="s">
        <v>33434</v>
      </c>
      <c r="D34851" t="s">
        <v>33435</v>
      </c>
      <c r="G34851" t="s">
        <v>33436</v>
      </c>
    </row>
    <row r="34852" spans="1:7" x14ac:dyDescent="0.25">
      <c r="A34852" s="1" t="s">
        <v>33437</v>
      </c>
      <c r="D34852" t="s">
        <v>33435</v>
      </c>
      <c r="G34852" t="s">
        <v>33436</v>
      </c>
    </row>
    <row r="34853" spans="1:7" x14ac:dyDescent="0.25">
      <c r="A34853" s="1" t="s">
        <v>33438</v>
      </c>
      <c r="D34853" t="s">
        <v>33435</v>
      </c>
      <c r="G34853" t="s">
        <v>33436</v>
      </c>
    </row>
    <row r="34854" spans="1:7" x14ac:dyDescent="0.25">
      <c r="A34854" s="1" t="s">
        <v>33439</v>
      </c>
      <c r="D34854" t="s">
        <v>33435</v>
      </c>
      <c r="G34854" t="s">
        <v>33436</v>
      </c>
    </row>
    <row r="34855" spans="1:7" x14ac:dyDescent="0.25">
      <c r="A34855" s="1" t="s">
        <v>33440</v>
      </c>
      <c r="D34855" t="s">
        <v>33435</v>
      </c>
      <c r="G34855" t="s">
        <v>33436</v>
      </c>
    </row>
    <row r="34856" spans="1:7" x14ac:dyDescent="0.25">
      <c r="A34856" s="1" t="s">
        <v>33441</v>
      </c>
      <c r="D34856" t="s">
        <v>33435</v>
      </c>
      <c r="G34856" t="s">
        <v>33436</v>
      </c>
    </row>
    <row r="34857" spans="1:7" x14ac:dyDescent="0.25">
      <c r="A34857" s="1" t="s">
        <v>33442</v>
      </c>
      <c r="D34857" t="s">
        <v>33427</v>
      </c>
      <c r="G34857" t="s">
        <v>33428</v>
      </c>
    </row>
    <row r="34858" spans="1:7" x14ac:dyDescent="0.25">
      <c r="A34858" s="1" t="s">
        <v>33443</v>
      </c>
      <c r="D34858" t="s">
        <v>33427</v>
      </c>
      <c r="G34858" t="s">
        <v>33428</v>
      </c>
    </row>
    <row r="34859" spans="1:7" x14ac:dyDescent="0.25">
      <c r="A34859" s="1" t="s">
        <v>33444</v>
      </c>
      <c r="D34859" t="s">
        <v>33427</v>
      </c>
      <c r="G34859" t="s">
        <v>33428</v>
      </c>
    </row>
    <row r="34860" spans="1:7" x14ac:dyDescent="0.25">
      <c r="A34860" s="1" t="s">
        <v>33445</v>
      </c>
      <c r="D34860" t="s">
        <v>33427</v>
      </c>
      <c r="G34860" t="s">
        <v>33428</v>
      </c>
    </row>
    <row r="34861" spans="1:7" x14ac:dyDescent="0.25">
      <c r="A34861" s="1" t="s">
        <v>33446</v>
      </c>
      <c r="D34861" t="s">
        <v>33427</v>
      </c>
      <c r="G34861" t="s">
        <v>33428</v>
      </c>
    </row>
    <row r="34862" spans="1:7" x14ac:dyDescent="0.25">
      <c r="A34862" s="1" t="s">
        <v>33447</v>
      </c>
      <c r="D34862" t="s">
        <v>33448</v>
      </c>
      <c r="G34862" t="s">
        <v>33436</v>
      </c>
    </row>
    <row r="34863" spans="1:7" x14ac:dyDescent="0.25">
      <c r="A34863" s="1" t="s">
        <v>33449</v>
      </c>
    </row>
    <row r="34864" spans="1:7" x14ac:dyDescent="0.25">
      <c r="A34864" s="1" t="s">
        <v>33450</v>
      </c>
      <c r="D34864" t="s">
        <v>33451</v>
      </c>
      <c r="G34864" t="s">
        <v>33436</v>
      </c>
    </row>
    <row r="34865" spans="1:7" x14ac:dyDescent="0.25">
      <c r="A34865" s="1" t="s">
        <v>33452</v>
      </c>
      <c r="D34865" t="s">
        <v>33448</v>
      </c>
      <c r="G34865" t="s">
        <v>33436</v>
      </c>
    </row>
    <row r="34866" spans="1:7" x14ac:dyDescent="0.25">
      <c r="A34866" s="1" t="s">
        <v>33453</v>
      </c>
      <c r="D34866" t="s">
        <v>33454</v>
      </c>
      <c r="G34866" t="s">
        <v>33428</v>
      </c>
    </row>
    <row r="34867" spans="1:7" x14ac:dyDescent="0.25">
      <c r="A34867" s="1" t="s">
        <v>33455</v>
      </c>
      <c r="D34867" t="s">
        <v>33454</v>
      </c>
      <c r="G34867" t="s">
        <v>33428</v>
      </c>
    </row>
    <row r="34868" spans="1:7" x14ac:dyDescent="0.25">
      <c r="A34868" s="1" t="s">
        <v>33456</v>
      </c>
    </row>
    <row r="34869" spans="1:7" x14ac:dyDescent="0.25">
      <c r="A34869" s="1" t="s">
        <v>18</v>
      </c>
      <c r="B34869" t="s">
        <v>19</v>
      </c>
      <c r="C34869" t="s">
        <v>20</v>
      </c>
      <c r="D34869" t="s">
        <v>21</v>
      </c>
      <c r="E34869" t="s">
        <v>22</v>
      </c>
      <c r="F34869" t="s">
        <v>33378</v>
      </c>
      <c r="G34869" t="s">
        <v>33457</v>
      </c>
    </row>
    <row r="34870" spans="1:7" x14ac:dyDescent="0.25">
      <c r="A34870" s="1" t="s">
        <v>33458</v>
      </c>
      <c r="D34870" t="s">
        <v>33451</v>
      </c>
      <c r="G34870" t="s">
        <v>33436</v>
      </c>
    </row>
    <row r="34871" spans="1:7" x14ac:dyDescent="0.25">
      <c r="A34871" s="1" t="s">
        <v>33459</v>
      </c>
      <c r="D34871" t="s">
        <v>33451</v>
      </c>
      <c r="G34871" t="s">
        <v>33436</v>
      </c>
    </row>
    <row r="34872" spans="1:7" x14ac:dyDescent="0.25">
      <c r="A34872" s="1" t="s">
        <v>33460</v>
      </c>
      <c r="D34872" t="s">
        <v>33451</v>
      </c>
      <c r="G34872" t="s">
        <v>33436</v>
      </c>
    </row>
    <row r="34873" spans="1:7" x14ac:dyDescent="0.25">
      <c r="A34873" s="1" t="s">
        <v>33461</v>
      </c>
      <c r="D34873" t="s">
        <v>33462</v>
      </c>
      <c r="G34873" t="s">
        <v>33436</v>
      </c>
    </row>
    <row r="34874" spans="1:7" x14ac:dyDescent="0.25">
      <c r="A34874" s="1" t="s">
        <v>33463</v>
      </c>
      <c r="D34874" t="s">
        <v>33448</v>
      </c>
      <c r="G34874" t="s">
        <v>33436</v>
      </c>
    </row>
    <row r="34875" spans="1:7" x14ac:dyDescent="0.25">
      <c r="A34875" s="1" t="s">
        <v>33464</v>
      </c>
      <c r="D34875" t="s">
        <v>33448</v>
      </c>
      <c r="G34875" t="s">
        <v>33436</v>
      </c>
    </row>
    <row r="34876" spans="1:7" x14ac:dyDescent="0.25">
      <c r="A34876" s="1" t="s">
        <v>33465</v>
      </c>
      <c r="D34876" t="s">
        <v>33454</v>
      </c>
      <c r="G34876" t="s">
        <v>33436</v>
      </c>
    </row>
    <row r="34877" spans="1:7" x14ac:dyDescent="0.25">
      <c r="A34877" s="1" t="s">
        <v>33466</v>
      </c>
      <c r="D34877" t="s">
        <v>33454</v>
      </c>
      <c r="G34877" t="s">
        <v>33436</v>
      </c>
    </row>
    <row r="34878" spans="1:7" x14ac:dyDescent="0.25">
      <c r="A34878" s="1" t="s">
        <v>33467</v>
      </c>
      <c r="D34878" t="s">
        <v>33454</v>
      </c>
      <c r="G34878" t="s">
        <v>33436</v>
      </c>
    </row>
    <row r="34879" spans="1:7" x14ac:dyDescent="0.25">
      <c r="A34879" s="1" t="s">
        <v>33468</v>
      </c>
      <c r="D34879" t="s">
        <v>33454</v>
      </c>
      <c r="G34879" t="s">
        <v>33436</v>
      </c>
    </row>
    <row r="34880" spans="1:7" x14ac:dyDescent="0.25">
      <c r="A34880" s="1" t="s">
        <v>33469</v>
      </c>
      <c r="E34880" t="s">
        <v>12</v>
      </c>
      <c r="F34880" t="s">
        <v>890</v>
      </c>
    </row>
    <row r="34881" spans="1:7" x14ac:dyDescent="0.25">
      <c r="B34881" t="s">
        <v>706</v>
      </c>
    </row>
    <row r="34882" spans="1:7" x14ac:dyDescent="0.25">
      <c r="A34882" s="1" t="s">
        <v>33470</v>
      </c>
    </row>
    <row r="34883" spans="1:7" x14ac:dyDescent="0.25">
      <c r="A34883" s="1" t="s">
        <v>33471</v>
      </c>
      <c r="D34883" t="s">
        <v>33472</v>
      </c>
      <c r="G34883" t="s">
        <v>33473</v>
      </c>
    </row>
    <row r="34884" spans="1:7" x14ac:dyDescent="0.25">
      <c r="A34884" s="1" t="s">
        <v>33474</v>
      </c>
      <c r="D34884" t="s">
        <v>33472</v>
      </c>
      <c r="G34884" t="s">
        <v>33473</v>
      </c>
    </row>
    <row r="34885" spans="1:7" x14ac:dyDescent="0.25">
      <c r="A34885" s="1" t="s">
        <v>33475</v>
      </c>
      <c r="D34885" t="s">
        <v>33472</v>
      </c>
      <c r="G34885" t="s">
        <v>33473</v>
      </c>
    </row>
    <row r="34886" spans="1:7" x14ac:dyDescent="0.25">
      <c r="A34886" s="1" t="s">
        <v>33476</v>
      </c>
      <c r="D34886" t="s">
        <v>33472</v>
      </c>
      <c r="G34886" t="s">
        <v>33473</v>
      </c>
    </row>
    <row r="34887" spans="1:7" x14ac:dyDescent="0.25">
      <c r="A34887" s="1" t="s">
        <v>33477</v>
      </c>
      <c r="D34887" t="s">
        <v>33472</v>
      </c>
      <c r="G34887" t="s">
        <v>33473</v>
      </c>
    </row>
    <row r="34888" spans="1:7" x14ac:dyDescent="0.25">
      <c r="A34888" s="1" t="s">
        <v>33478</v>
      </c>
      <c r="D34888" t="s">
        <v>33472</v>
      </c>
      <c r="G34888" t="s">
        <v>33473</v>
      </c>
    </row>
    <row r="34889" spans="1:7" x14ac:dyDescent="0.25">
      <c r="A34889" s="1" t="s">
        <v>33479</v>
      </c>
    </row>
    <row r="34890" spans="1:7" x14ac:dyDescent="0.25">
      <c r="A34890" s="1" t="s">
        <v>33480</v>
      </c>
      <c r="D34890" t="s">
        <v>33481</v>
      </c>
      <c r="G34890" t="s">
        <v>33473</v>
      </c>
    </row>
    <row r="34891" spans="1:7" x14ac:dyDescent="0.25">
      <c r="A34891" s="1" t="s">
        <v>33482</v>
      </c>
      <c r="D34891" t="s">
        <v>33483</v>
      </c>
      <c r="G34891" t="s">
        <v>33473</v>
      </c>
    </row>
    <row r="34892" spans="1:7" x14ac:dyDescent="0.25">
      <c r="A34892" s="1" t="s">
        <v>33484</v>
      </c>
    </row>
    <row r="34893" spans="1:7" x14ac:dyDescent="0.25">
      <c r="A34893" s="1" t="s">
        <v>33485</v>
      </c>
      <c r="D34893" t="s">
        <v>33481</v>
      </c>
      <c r="G34893" t="s">
        <v>33473</v>
      </c>
    </row>
    <row r="34894" spans="1:7" x14ac:dyDescent="0.25">
      <c r="A34894" s="1" t="s">
        <v>33486</v>
      </c>
      <c r="D34894" t="s">
        <v>33481</v>
      </c>
      <c r="G34894" t="s">
        <v>33473</v>
      </c>
    </row>
    <row r="34895" spans="1:7" x14ac:dyDescent="0.25">
      <c r="A34895" s="1" t="s">
        <v>33487</v>
      </c>
      <c r="D34895" t="s">
        <v>33481</v>
      </c>
      <c r="G34895" t="s">
        <v>33473</v>
      </c>
    </row>
    <row r="34896" spans="1:7" x14ac:dyDescent="0.25">
      <c r="A34896" s="1" t="s">
        <v>33488</v>
      </c>
      <c r="D34896" t="s">
        <v>33481</v>
      </c>
      <c r="G34896" t="s">
        <v>33489</v>
      </c>
    </row>
    <row r="34897" spans="1:7" x14ac:dyDescent="0.25">
      <c r="A34897" s="1" t="s">
        <v>33490</v>
      </c>
      <c r="D34897" t="s">
        <v>33483</v>
      </c>
      <c r="G34897" t="s">
        <v>33473</v>
      </c>
    </row>
    <row r="34898" spans="1:7" x14ac:dyDescent="0.25">
      <c r="A34898" s="1" t="s">
        <v>33491</v>
      </c>
      <c r="D34898" t="s">
        <v>33483</v>
      </c>
      <c r="G34898" t="s">
        <v>33473</v>
      </c>
    </row>
    <row r="34899" spans="1:7" x14ac:dyDescent="0.25">
      <c r="A34899" s="1" t="s">
        <v>33492</v>
      </c>
      <c r="D34899" t="s">
        <v>33483</v>
      </c>
      <c r="G34899" t="s">
        <v>33473</v>
      </c>
    </row>
    <row r="34900" spans="1:7" x14ac:dyDescent="0.25">
      <c r="A34900" s="1" t="s">
        <v>33493</v>
      </c>
      <c r="D34900" t="s">
        <v>33483</v>
      </c>
      <c r="G34900" t="s">
        <v>33473</v>
      </c>
    </row>
    <row r="34901" spans="1:7" x14ac:dyDescent="0.25">
      <c r="A34901" s="1" t="s">
        <v>33494</v>
      </c>
      <c r="F34901" t="s">
        <v>5671</v>
      </c>
    </row>
    <row r="34902" spans="1:7" x14ac:dyDescent="0.25">
      <c r="A34902" s="1" t="s">
        <v>33495</v>
      </c>
      <c r="D34902" t="s">
        <v>33496</v>
      </c>
      <c r="G34902" t="s">
        <v>33497</v>
      </c>
    </row>
    <row r="34903" spans="1:7" x14ac:dyDescent="0.25">
      <c r="A34903" s="1" t="s">
        <v>33498</v>
      </c>
      <c r="D34903" t="s">
        <v>33496</v>
      </c>
      <c r="G34903" t="s">
        <v>33497</v>
      </c>
    </row>
    <row r="34904" spans="1:7" x14ac:dyDescent="0.25">
      <c r="A34904" s="1" t="s">
        <v>33499</v>
      </c>
      <c r="D34904" t="s">
        <v>33496</v>
      </c>
      <c r="G34904" t="s">
        <v>33497</v>
      </c>
    </row>
    <row r="34905" spans="1:7" x14ac:dyDescent="0.25">
      <c r="A34905" s="1" t="s">
        <v>33500</v>
      </c>
      <c r="D34905" t="s">
        <v>33496</v>
      </c>
      <c r="G34905" t="s">
        <v>33497</v>
      </c>
    </row>
    <row r="34906" spans="1:7" x14ac:dyDescent="0.25">
      <c r="A34906" s="1" t="s">
        <v>33501</v>
      </c>
      <c r="D34906" t="s">
        <v>33496</v>
      </c>
      <c r="G34906" t="s">
        <v>33497</v>
      </c>
    </row>
    <row r="34907" spans="1:7" x14ac:dyDescent="0.25">
      <c r="A34907" s="1" t="s">
        <v>33502</v>
      </c>
    </row>
    <row r="34908" spans="1:7" x14ac:dyDescent="0.25">
      <c r="A34908" s="1" t="s">
        <v>33503</v>
      </c>
      <c r="D34908" t="s">
        <v>33504</v>
      </c>
      <c r="G34908" t="s">
        <v>33505</v>
      </c>
    </row>
    <row r="34909" spans="1:7" x14ac:dyDescent="0.25">
      <c r="A34909" s="1" t="s">
        <v>33506</v>
      </c>
      <c r="D34909" t="s">
        <v>33507</v>
      </c>
      <c r="G34909" t="s">
        <v>33505</v>
      </c>
    </row>
    <row r="34910" spans="1:7" x14ac:dyDescent="0.25">
      <c r="A34910" s="1" t="s">
        <v>33508</v>
      </c>
      <c r="D34910" t="s">
        <v>33507</v>
      </c>
      <c r="G34910" t="s">
        <v>33505</v>
      </c>
    </row>
    <row r="34911" spans="1:7" x14ac:dyDescent="0.25">
      <c r="A34911" s="1" t="s">
        <v>33509</v>
      </c>
      <c r="D34911" t="s">
        <v>33504</v>
      </c>
      <c r="G34911" t="s">
        <v>33505</v>
      </c>
    </row>
    <row r="34912" spans="1:7" x14ac:dyDescent="0.25">
      <c r="A34912" s="1" t="s">
        <v>33510</v>
      </c>
      <c r="D34912" t="s">
        <v>33504</v>
      </c>
      <c r="G34912" t="s">
        <v>33505</v>
      </c>
    </row>
    <row r="34913" spans="1:7" x14ac:dyDescent="0.25">
      <c r="A34913" s="1" t="s">
        <v>33511</v>
      </c>
      <c r="D34913" t="s">
        <v>33504</v>
      </c>
      <c r="G34913" t="s">
        <v>33505</v>
      </c>
    </row>
    <row r="34914" spans="1:7" x14ac:dyDescent="0.25">
      <c r="A34914" s="1" t="s">
        <v>33512</v>
      </c>
      <c r="D34914" t="s">
        <v>33507</v>
      </c>
      <c r="G34914" t="s">
        <v>33505</v>
      </c>
    </row>
    <row r="34915" spans="1:7" x14ac:dyDescent="0.25">
      <c r="A34915" s="1" t="s">
        <v>33513</v>
      </c>
      <c r="D34915" t="s">
        <v>33507</v>
      </c>
      <c r="G34915" t="s">
        <v>33505</v>
      </c>
    </row>
    <row r="34916" spans="1:7" x14ac:dyDescent="0.25">
      <c r="A34916" s="1" t="s">
        <v>33514</v>
      </c>
      <c r="D34916" t="s">
        <v>33504</v>
      </c>
      <c r="G34916" t="s">
        <v>33505</v>
      </c>
    </row>
    <row r="34917" spans="1:7" x14ac:dyDescent="0.25">
      <c r="A34917" s="1" t="s">
        <v>33515</v>
      </c>
      <c r="D34917" t="s">
        <v>33507</v>
      </c>
      <c r="G34917" t="s">
        <v>33505</v>
      </c>
    </row>
    <row r="34918" spans="1:7" x14ac:dyDescent="0.25">
      <c r="A34918" s="1" t="s">
        <v>33516</v>
      </c>
      <c r="D34918" t="s">
        <v>33496</v>
      </c>
      <c r="G34918" t="s">
        <v>33497</v>
      </c>
    </row>
    <row r="34919" spans="1:7" x14ac:dyDescent="0.25">
      <c r="A34919" s="1" t="s">
        <v>33517</v>
      </c>
      <c r="D34919" t="s">
        <v>33496</v>
      </c>
      <c r="G34919" t="s">
        <v>33497</v>
      </c>
    </row>
    <row r="34920" spans="1:7" x14ac:dyDescent="0.25">
      <c r="A34920" s="1" t="s">
        <v>33518</v>
      </c>
    </row>
    <row r="34921" spans="1:7" x14ac:dyDescent="0.25">
      <c r="A34921" s="1" t="s">
        <v>33519</v>
      </c>
      <c r="D34921" t="s">
        <v>33520</v>
      </c>
      <c r="G34921" t="s">
        <v>33505</v>
      </c>
    </row>
    <row r="34922" spans="1:7" x14ac:dyDescent="0.25">
      <c r="A34922" s="1" t="s">
        <v>33521</v>
      </c>
      <c r="D34922" t="s">
        <v>33496</v>
      </c>
      <c r="G34922" t="s">
        <v>33497</v>
      </c>
    </row>
    <row r="34923" spans="1:7" x14ac:dyDescent="0.25">
      <c r="A34923" s="1" t="s">
        <v>33522</v>
      </c>
      <c r="D34923" t="s">
        <v>33523</v>
      </c>
      <c r="G34923" t="s">
        <v>33505</v>
      </c>
    </row>
    <row r="34924" spans="1:7" x14ac:dyDescent="0.25">
      <c r="A34924" s="1" t="s">
        <v>33524</v>
      </c>
      <c r="D34924" t="s">
        <v>33523</v>
      </c>
      <c r="G34924" t="s">
        <v>33505</v>
      </c>
    </row>
    <row r="34925" spans="1:7" x14ac:dyDescent="0.25">
      <c r="A34925" s="1" t="s">
        <v>33525</v>
      </c>
      <c r="D34925" t="s">
        <v>33504</v>
      </c>
      <c r="G34925" t="s">
        <v>33505</v>
      </c>
    </row>
    <row r="34926" spans="1:7" x14ac:dyDescent="0.25">
      <c r="A34926" s="1" t="s">
        <v>33526</v>
      </c>
      <c r="D34926" t="s">
        <v>33504</v>
      </c>
      <c r="G34926" t="s">
        <v>33505</v>
      </c>
    </row>
    <row r="34927" spans="1:7" x14ac:dyDescent="0.25">
      <c r="A34927" s="1" t="s">
        <v>33527</v>
      </c>
      <c r="D34927" t="s">
        <v>33507</v>
      </c>
      <c r="G34927" t="s">
        <v>33505</v>
      </c>
    </row>
    <row r="34928" spans="1:7" x14ac:dyDescent="0.25">
      <c r="A34928" s="1" t="s">
        <v>33528</v>
      </c>
      <c r="D34928" t="s">
        <v>33507</v>
      </c>
      <c r="G34928" t="s">
        <v>33505</v>
      </c>
    </row>
    <row r="34929" spans="1:7" x14ac:dyDescent="0.25">
      <c r="A34929" s="1" t="s">
        <v>33529</v>
      </c>
      <c r="D34929" t="s">
        <v>33504</v>
      </c>
      <c r="G34929" t="s">
        <v>33505</v>
      </c>
    </row>
    <row r="34930" spans="1:7" x14ac:dyDescent="0.25">
      <c r="A34930" s="1" t="s">
        <v>33530</v>
      </c>
      <c r="D34930" t="s">
        <v>33504</v>
      </c>
      <c r="G34930" t="s">
        <v>33505</v>
      </c>
    </row>
    <row r="34931" spans="1:7" x14ac:dyDescent="0.25">
      <c r="A34931" s="1" t="s">
        <v>33531</v>
      </c>
    </row>
    <row r="34932" spans="1:7" x14ac:dyDescent="0.25">
      <c r="A34932" s="1" t="s">
        <v>33532</v>
      </c>
      <c r="D34932" t="s">
        <v>33533</v>
      </c>
      <c r="G34932" t="s">
        <v>33534</v>
      </c>
    </row>
    <row r="34933" spans="1:7" x14ac:dyDescent="0.25">
      <c r="A34933" s="1" t="s">
        <v>33535</v>
      </c>
      <c r="E34933" t="s">
        <v>12</v>
      </c>
      <c r="F34933" t="s">
        <v>1002</v>
      </c>
      <c r="G34933" t="s">
        <v>33536</v>
      </c>
    </row>
    <row r="34934" spans="1:7" x14ac:dyDescent="0.25">
      <c r="B34934" t="s">
        <v>706</v>
      </c>
    </row>
    <row r="34935" spans="1:7" x14ac:dyDescent="0.25">
      <c r="A34935" s="1" t="s">
        <v>33537</v>
      </c>
      <c r="D34935" t="s">
        <v>33538</v>
      </c>
      <c r="G34935" t="s">
        <v>33536</v>
      </c>
    </row>
    <row r="34936" spans="1:7" x14ac:dyDescent="0.25">
      <c r="A34936" s="1" t="s">
        <v>33539</v>
      </c>
      <c r="D34936" t="s">
        <v>33538</v>
      </c>
      <c r="G34936" t="s">
        <v>33536</v>
      </c>
    </row>
    <row r="34937" spans="1:7" x14ac:dyDescent="0.25">
      <c r="A34937" s="1" t="s">
        <v>33540</v>
      </c>
      <c r="D34937" t="s">
        <v>33538</v>
      </c>
      <c r="G34937" t="s">
        <v>33536</v>
      </c>
    </row>
    <row r="34938" spans="1:7" x14ac:dyDescent="0.25">
      <c r="A34938" s="1" t="s">
        <v>33541</v>
      </c>
      <c r="D34938" t="s">
        <v>33542</v>
      </c>
      <c r="G34938" t="s">
        <v>33536</v>
      </c>
    </row>
    <row r="34939" spans="1:7" x14ac:dyDescent="0.25">
      <c r="A34939" s="1" t="s">
        <v>18</v>
      </c>
      <c r="B34939" t="s">
        <v>19</v>
      </c>
      <c r="C34939" t="s">
        <v>20</v>
      </c>
      <c r="D34939" t="s">
        <v>21</v>
      </c>
      <c r="E34939" t="s">
        <v>22</v>
      </c>
      <c r="F34939" t="s">
        <v>33378</v>
      </c>
      <c r="G34939" t="s">
        <v>33543</v>
      </c>
    </row>
    <row r="34940" spans="1:7" x14ac:dyDescent="0.25">
      <c r="A34940" s="1" t="s">
        <v>33544</v>
      </c>
      <c r="D34940" t="s">
        <v>33545</v>
      </c>
      <c r="G34940" t="s">
        <v>33536</v>
      </c>
    </row>
    <row r="34941" spans="1:7" x14ac:dyDescent="0.25">
      <c r="A34941" s="1" t="s">
        <v>33546</v>
      </c>
      <c r="D34941" t="s">
        <v>33547</v>
      </c>
      <c r="G34941" t="s">
        <v>33536</v>
      </c>
    </row>
    <row r="34942" spans="1:7" x14ac:dyDescent="0.25">
      <c r="A34942" s="1" t="s">
        <v>33548</v>
      </c>
      <c r="D34942" t="s">
        <v>33549</v>
      </c>
      <c r="G34942" t="s">
        <v>33536</v>
      </c>
    </row>
    <row r="34943" spans="1:7" x14ac:dyDescent="0.25">
      <c r="A34943" s="1" t="s">
        <v>33550</v>
      </c>
      <c r="D34943" t="s">
        <v>33547</v>
      </c>
      <c r="G34943" t="s">
        <v>33536</v>
      </c>
    </row>
    <row r="34944" spans="1:7" x14ac:dyDescent="0.25">
      <c r="A34944" s="1" t="s">
        <v>33551</v>
      </c>
      <c r="D34944" t="s">
        <v>33542</v>
      </c>
      <c r="G34944" t="s">
        <v>33536</v>
      </c>
    </row>
    <row r="34945" spans="1:7" x14ac:dyDescent="0.25">
      <c r="A34945" s="1" t="s">
        <v>33552</v>
      </c>
      <c r="D34945" t="s">
        <v>33553</v>
      </c>
      <c r="F34945" t="s">
        <v>1002</v>
      </c>
      <c r="G34945" t="s">
        <v>33554</v>
      </c>
    </row>
    <row r="34946" spans="1:7" x14ac:dyDescent="0.25">
      <c r="B34946" t="s">
        <v>706</v>
      </c>
    </row>
    <row r="34947" spans="1:7" x14ac:dyDescent="0.25">
      <c r="A34947" s="1" t="s">
        <v>33555</v>
      </c>
      <c r="F34947" t="s">
        <v>4570</v>
      </c>
    </row>
    <row r="34948" spans="1:7" x14ac:dyDescent="0.25">
      <c r="B34948" t="s">
        <v>706</v>
      </c>
    </row>
    <row r="34949" spans="1:7" x14ac:dyDescent="0.25">
      <c r="A34949" s="1" t="s">
        <v>33556</v>
      </c>
      <c r="D34949" t="s">
        <v>33557</v>
      </c>
      <c r="G34949" t="s">
        <v>33558</v>
      </c>
    </row>
    <row r="34950" spans="1:7" x14ac:dyDescent="0.25">
      <c r="A34950" s="1" t="s">
        <v>33559</v>
      </c>
    </row>
    <row r="34951" spans="1:7" x14ac:dyDescent="0.25">
      <c r="A34951" s="1" t="s">
        <v>33560</v>
      </c>
      <c r="D34951" t="s">
        <v>33561</v>
      </c>
      <c r="G34951" t="s">
        <v>33562</v>
      </c>
    </row>
    <row r="34952" spans="1:7" x14ac:dyDescent="0.25">
      <c r="A34952" s="1" t="s">
        <v>33563</v>
      </c>
      <c r="D34952" t="s">
        <v>33557</v>
      </c>
      <c r="G34952" t="s">
        <v>33558</v>
      </c>
    </row>
    <row r="34953" spans="1:7" x14ac:dyDescent="0.25">
      <c r="A34953" s="1" t="s">
        <v>33564</v>
      </c>
      <c r="D34953" t="s">
        <v>33557</v>
      </c>
      <c r="G34953" t="s">
        <v>33558</v>
      </c>
    </row>
    <row r="34954" spans="1:7" x14ac:dyDescent="0.25">
      <c r="A34954" s="1" t="s">
        <v>33565</v>
      </c>
      <c r="D34954" t="s">
        <v>33566</v>
      </c>
      <c r="G34954" t="s">
        <v>33562</v>
      </c>
    </row>
    <row r="34955" spans="1:7" x14ac:dyDescent="0.25">
      <c r="A34955" s="1" t="s">
        <v>33567</v>
      </c>
      <c r="D34955" t="s">
        <v>33568</v>
      </c>
      <c r="G34955" t="s">
        <v>33562</v>
      </c>
    </row>
    <row r="34956" spans="1:7" x14ac:dyDescent="0.25">
      <c r="A34956" s="1" t="s">
        <v>33569</v>
      </c>
      <c r="D34956" t="s">
        <v>33557</v>
      </c>
      <c r="G34956" t="s">
        <v>33558</v>
      </c>
    </row>
    <row r="34957" spans="1:7" x14ac:dyDescent="0.25">
      <c r="A34957" s="1" t="s">
        <v>33570</v>
      </c>
      <c r="D34957" t="s">
        <v>33571</v>
      </c>
      <c r="G34957" t="s">
        <v>33562</v>
      </c>
    </row>
    <row r="34958" spans="1:7" x14ac:dyDescent="0.25">
      <c r="A34958" s="1" t="s">
        <v>33572</v>
      </c>
      <c r="D34958" t="s">
        <v>33573</v>
      </c>
      <c r="G34958" t="s">
        <v>33562</v>
      </c>
    </row>
    <row r="34959" spans="1:7" x14ac:dyDescent="0.25">
      <c r="A34959" s="1" t="s">
        <v>33574</v>
      </c>
      <c r="D34959" t="s">
        <v>33566</v>
      </c>
      <c r="G34959" t="s">
        <v>33562</v>
      </c>
    </row>
    <row r="34960" spans="1:7" x14ac:dyDescent="0.25">
      <c r="A34960" s="1" t="s">
        <v>33575</v>
      </c>
      <c r="D34960" t="s">
        <v>33566</v>
      </c>
      <c r="G34960" t="s">
        <v>33562</v>
      </c>
    </row>
    <row r="34961" spans="1:7" x14ac:dyDescent="0.25">
      <c r="A34961" s="1" t="s">
        <v>33576</v>
      </c>
      <c r="D34961" t="s">
        <v>33557</v>
      </c>
      <c r="G34961" t="s">
        <v>33558</v>
      </c>
    </row>
    <row r="34962" spans="1:7" x14ac:dyDescent="0.25">
      <c r="A34962" s="1" t="s">
        <v>33577</v>
      </c>
      <c r="D34962" t="s">
        <v>33557</v>
      </c>
      <c r="G34962" t="s">
        <v>33558</v>
      </c>
    </row>
    <row r="34963" spans="1:7" x14ac:dyDescent="0.25">
      <c r="A34963" s="1" t="s">
        <v>33578</v>
      </c>
    </row>
    <row r="34964" spans="1:7" x14ac:dyDescent="0.25">
      <c r="A34964" s="1" t="s">
        <v>33579</v>
      </c>
      <c r="D34964" t="s">
        <v>33561</v>
      </c>
      <c r="G34964" t="s">
        <v>33562</v>
      </c>
    </row>
    <row r="34965" spans="1:7" x14ac:dyDescent="0.25">
      <c r="A34965" s="1" t="s">
        <v>33580</v>
      </c>
      <c r="D34965" t="s">
        <v>33557</v>
      </c>
      <c r="G34965" t="s">
        <v>33558</v>
      </c>
    </row>
    <row r="34966" spans="1:7" x14ac:dyDescent="0.25">
      <c r="A34966" s="1" t="s">
        <v>33581</v>
      </c>
      <c r="D34966" t="s">
        <v>33557</v>
      </c>
      <c r="G34966" t="s">
        <v>33558</v>
      </c>
    </row>
    <row r="34967" spans="1:7" x14ac:dyDescent="0.25">
      <c r="A34967" s="1" t="s">
        <v>33582</v>
      </c>
      <c r="D34967" t="s">
        <v>33557</v>
      </c>
      <c r="G34967" t="s">
        <v>33558</v>
      </c>
    </row>
    <row r="34968" spans="1:7" x14ac:dyDescent="0.25">
      <c r="A34968" s="1" t="s">
        <v>33583</v>
      </c>
      <c r="D34968" t="s">
        <v>33568</v>
      </c>
      <c r="G34968" t="s">
        <v>33562</v>
      </c>
    </row>
    <row r="34969" spans="1:7" x14ac:dyDescent="0.25">
      <c r="A34969" s="1" t="s">
        <v>33584</v>
      </c>
    </row>
    <row r="34970" spans="1:7" x14ac:dyDescent="0.25">
      <c r="A34970" s="1" t="s">
        <v>33585</v>
      </c>
      <c r="D34970" t="s">
        <v>33568</v>
      </c>
      <c r="G34970" t="s">
        <v>33562</v>
      </c>
    </row>
    <row r="34971" spans="1:7" x14ac:dyDescent="0.25">
      <c r="A34971" s="1" t="s">
        <v>33586</v>
      </c>
      <c r="D34971" t="s">
        <v>33568</v>
      </c>
      <c r="G34971" t="s">
        <v>33562</v>
      </c>
    </row>
    <row r="34972" spans="1:7" x14ac:dyDescent="0.25">
      <c r="A34972" s="1" t="s">
        <v>33587</v>
      </c>
      <c r="D34972" t="s">
        <v>33568</v>
      </c>
      <c r="G34972" t="s">
        <v>33562</v>
      </c>
    </row>
    <row r="34973" spans="1:7" x14ac:dyDescent="0.25">
      <c r="A34973" s="1" t="s">
        <v>33588</v>
      </c>
      <c r="D34973" t="s">
        <v>33568</v>
      </c>
      <c r="G34973" t="s">
        <v>33562</v>
      </c>
    </row>
    <row r="34974" spans="1:7" x14ac:dyDescent="0.25">
      <c r="A34974" s="1" t="s">
        <v>33589</v>
      </c>
    </row>
    <row r="34975" spans="1:7" x14ac:dyDescent="0.25">
      <c r="A34975" s="1" t="s">
        <v>33590</v>
      </c>
      <c r="D34975" t="s">
        <v>33571</v>
      </c>
      <c r="G34975" t="s">
        <v>33562</v>
      </c>
    </row>
    <row r="34976" spans="1:7" x14ac:dyDescent="0.25">
      <c r="A34976" s="1" t="s">
        <v>33591</v>
      </c>
      <c r="D34976" t="s">
        <v>33571</v>
      </c>
      <c r="G34976" t="s">
        <v>33562</v>
      </c>
    </row>
    <row r="34977" spans="1:7" x14ac:dyDescent="0.25">
      <c r="A34977" s="1" t="s">
        <v>33592</v>
      </c>
      <c r="D34977" t="s">
        <v>33573</v>
      </c>
      <c r="G34977" t="s">
        <v>33562</v>
      </c>
    </row>
    <row r="34978" spans="1:7" x14ac:dyDescent="0.25">
      <c r="A34978" s="1" t="s">
        <v>33593</v>
      </c>
      <c r="D34978" t="s">
        <v>33557</v>
      </c>
      <c r="G34978" t="s">
        <v>33558</v>
      </c>
    </row>
    <row r="34979" spans="1:7" x14ac:dyDescent="0.25">
      <c r="A34979" s="1" t="s">
        <v>33594</v>
      </c>
      <c r="D34979" t="s">
        <v>33557</v>
      </c>
      <c r="G34979" t="s">
        <v>33558</v>
      </c>
    </row>
    <row r="34980" spans="1:7" x14ac:dyDescent="0.25">
      <c r="A34980" s="1" t="s">
        <v>33595</v>
      </c>
      <c r="D34980" t="s">
        <v>33557</v>
      </c>
      <c r="G34980" t="s">
        <v>33558</v>
      </c>
    </row>
    <row r="34981" spans="1:7" x14ac:dyDescent="0.25">
      <c r="A34981" s="1" t="s">
        <v>33596</v>
      </c>
      <c r="D34981" t="s">
        <v>33557</v>
      </c>
      <c r="G34981" t="s">
        <v>33558</v>
      </c>
    </row>
    <row r="34982" spans="1:7" x14ac:dyDescent="0.25">
      <c r="A34982" s="1" t="s">
        <v>33597</v>
      </c>
      <c r="D34982" t="s">
        <v>33557</v>
      </c>
      <c r="G34982" t="s">
        <v>33558</v>
      </c>
    </row>
    <row r="34983" spans="1:7" x14ac:dyDescent="0.25">
      <c r="A34983" s="1" t="s">
        <v>33598</v>
      </c>
      <c r="D34983" t="s">
        <v>33557</v>
      </c>
      <c r="G34983" t="s">
        <v>33558</v>
      </c>
    </row>
    <row r="34984" spans="1:7" x14ac:dyDescent="0.25">
      <c r="A34984" s="1" t="s">
        <v>33599</v>
      </c>
      <c r="E34984" t="s">
        <v>12</v>
      </c>
      <c r="F34984" t="s">
        <v>9645</v>
      </c>
    </row>
    <row r="34985" spans="1:7" x14ac:dyDescent="0.25">
      <c r="A34985" s="1" t="s">
        <v>33600</v>
      </c>
      <c r="D34985" t="s">
        <v>33601</v>
      </c>
      <c r="G34985" t="s">
        <v>33602</v>
      </c>
    </row>
    <row r="34986" spans="1:7" x14ac:dyDescent="0.25">
      <c r="A34986" s="1" t="s">
        <v>33603</v>
      </c>
      <c r="D34986" t="s">
        <v>33601</v>
      </c>
      <c r="G34986" t="s">
        <v>33602</v>
      </c>
    </row>
    <row r="34987" spans="1:7" x14ac:dyDescent="0.25">
      <c r="A34987" s="1" t="s">
        <v>33604</v>
      </c>
      <c r="D34987" t="s">
        <v>33601</v>
      </c>
      <c r="G34987" t="s">
        <v>33602</v>
      </c>
    </row>
    <row r="34988" spans="1:7" x14ac:dyDescent="0.25">
      <c r="A34988" s="1" t="s">
        <v>33605</v>
      </c>
      <c r="D34988" t="s">
        <v>33601</v>
      </c>
      <c r="G34988" t="s">
        <v>33602</v>
      </c>
    </row>
    <row r="34989" spans="1:7" x14ac:dyDescent="0.25">
      <c r="A34989" s="1" t="s">
        <v>33606</v>
      </c>
      <c r="D34989" t="s">
        <v>33601</v>
      </c>
      <c r="G34989" t="s">
        <v>33602</v>
      </c>
    </row>
    <row r="34990" spans="1:7" x14ac:dyDescent="0.25">
      <c r="A34990" s="1" t="s">
        <v>33607</v>
      </c>
      <c r="D34990" t="s">
        <v>33601</v>
      </c>
      <c r="G34990" t="s">
        <v>33602</v>
      </c>
    </row>
    <row r="34991" spans="1:7" x14ac:dyDescent="0.25">
      <c r="A34991" s="1" t="s">
        <v>33608</v>
      </c>
      <c r="D34991" t="s">
        <v>33601</v>
      </c>
      <c r="G34991" t="s">
        <v>33602</v>
      </c>
    </row>
    <row r="34992" spans="1:7" x14ac:dyDescent="0.25">
      <c r="A34992" s="1" t="s">
        <v>33609</v>
      </c>
    </row>
    <row r="34993" spans="1:7" x14ac:dyDescent="0.25">
      <c r="A34993" s="1" t="s">
        <v>33610</v>
      </c>
    </row>
    <row r="34994" spans="1:7" x14ac:dyDescent="0.25">
      <c r="A34994" s="1" t="s">
        <v>33611</v>
      </c>
      <c r="D34994" t="s">
        <v>33612</v>
      </c>
      <c r="G34994" t="s">
        <v>33602</v>
      </c>
    </row>
    <row r="34995" spans="1:7" x14ac:dyDescent="0.25">
      <c r="A34995" s="1" t="s">
        <v>33613</v>
      </c>
      <c r="D34995" t="s">
        <v>33614</v>
      </c>
      <c r="G34995" t="s">
        <v>33602</v>
      </c>
    </row>
    <row r="34996" spans="1:7" x14ac:dyDescent="0.25">
      <c r="A34996" s="1" t="s">
        <v>33615</v>
      </c>
    </row>
    <row r="34997" spans="1:7" x14ac:dyDescent="0.25">
      <c r="A34997" s="1" t="s">
        <v>33616</v>
      </c>
      <c r="D34997" t="s">
        <v>3769</v>
      </c>
      <c r="G34997" t="s">
        <v>33602</v>
      </c>
    </row>
    <row r="34998" spans="1:7" x14ac:dyDescent="0.25">
      <c r="A34998" s="1" t="s">
        <v>33617</v>
      </c>
      <c r="D34998" t="s">
        <v>3769</v>
      </c>
      <c r="G34998" t="s">
        <v>33602</v>
      </c>
    </row>
    <row r="34999" spans="1:7" x14ac:dyDescent="0.25">
      <c r="A34999" s="1" t="s">
        <v>33618</v>
      </c>
      <c r="D34999" t="s">
        <v>3769</v>
      </c>
      <c r="G34999" t="s">
        <v>33602</v>
      </c>
    </row>
    <row r="35000" spans="1:7" x14ac:dyDescent="0.25">
      <c r="A35000" s="1" t="s">
        <v>33619</v>
      </c>
      <c r="D35000" t="s">
        <v>3769</v>
      </c>
      <c r="G35000" t="s">
        <v>33602</v>
      </c>
    </row>
    <row r="35001" spans="1:7" x14ac:dyDescent="0.25">
      <c r="A35001" s="1" t="s">
        <v>33620</v>
      </c>
      <c r="D35001" t="s">
        <v>3769</v>
      </c>
      <c r="G35001" t="s">
        <v>33602</v>
      </c>
    </row>
    <row r="35002" spans="1:7" x14ac:dyDescent="0.25">
      <c r="A35002" s="1" t="s">
        <v>33621</v>
      </c>
      <c r="D35002" t="s">
        <v>33612</v>
      </c>
      <c r="G35002" t="s">
        <v>33602</v>
      </c>
    </row>
    <row r="35003" spans="1:7" x14ac:dyDescent="0.25">
      <c r="A35003" s="1" t="s">
        <v>33622</v>
      </c>
      <c r="D35003" t="s">
        <v>33612</v>
      </c>
      <c r="G35003" t="s">
        <v>33602</v>
      </c>
    </row>
    <row r="35004" spans="1:7" x14ac:dyDescent="0.25">
      <c r="A35004" s="1" t="s">
        <v>33623</v>
      </c>
      <c r="D35004" t="s">
        <v>3769</v>
      </c>
      <c r="G35004" t="s">
        <v>33602</v>
      </c>
    </row>
    <row r="35005" spans="1:7" x14ac:dyDescent="0.25">
      <c r="A35005" s="1" t="s">
        <v>33624</v>
      </c>
      <c r="D35005" t="s">
        <v>3769</v>
      </c>
      <c r="G35005" t="s">
        <v>33602</v>
      </c>
    </row>
    <row r="35006" spans="1:7" x14ac:dyDescent="0.25">
      <c r="A35006" s="1" t="s">
        <v>33625</v>
      </c>
      <c r="D35006" t="s">
        <v>3769</v>
      </c>
      <c r="G35006" t="s">
        <v>33602</v>
      </c>
    </row>
    <row r="35007" spans="1:7" x14ac:dyDescent="0.25">
      <c r="A35007" s="1" t="s">
        <v>33626</v>
      </c>
      <c r="D35007" t="s">
        <v>33612</v>
      </c>
      <c r="G35007" t="s">
        <v>33602</v>
      </c>
    </row>
    <row r="35008" spans="1:7" x14ac:dyDescent="0.25">
      <c r="A35008" s="1" t="s">
        <v>33627</v>
      </c>
    </row>
    <row r="35009" spans="1:7" x14ac:dyDescent="0.25">
      <c r="A35009" s="1" t="s">
        <v>18</v>
      </c>
      <c r="B35009" t="s">
        <v>19</v>
      </c>
      <c r="C35009" t="s">
        <v>20</v>
      </c>
      <c r="D35009" t="s">
        <v>21</v>
      </c>
      <c r="E35009" t="s">
        <v>22</v>
      </c>
      <c r="F35009" t="s">
        <v>33378</v>
      </c>
      <c r="G35009" t="s">
        <v>33628</v>
      </c>
    </row>
    <row r="35010" spans="1:7" x14ac:dyDescent="0.25">
      <c r="A35010" s="1" t="s">
        <v>33629</v>
      </c>
      <c r="D35010" t="s">
        <v>33612</v>
      </c>
      <c r="G35010" t="s">
        <v>33602</v>
      </c>
    </row>
    <row r="35011" spans="1:7" x14ac:dyDescent="0.25">
      <c r="A35011" s="1" t="s">
        <v>33630</v>
      </c>
      <c r="D35011" t="s">
        <v>33612</v>
      </c>
      <c r="G35011" t="s">
        <v>33602</v>
      </c>
    </row>
    <row r="35012" spans="1:7" x14ac:dyDescent="0.25">
      <c r="A35012" s="1" t="s">
        <v>33631</v>
      </c>
      <c r="D35012" t="s">
        <v>33612</v>
      </c>
      <c r="G35012" t="s">
        <v>33602</v>
      </c>
    </row>
    <row r="35013" spans="1:7" x14ac:dyDescent="0.25">
      <c r="A35013" s="1" t="s">
        <v>33632</v>
      </c>
      <c r="D35013" t="s">
        <v>33612</v>
      </c>
      <c r="G35013" t="s">
        <v>33602</v>
      </c>
    </row>
    <row r="35014" spans="1:7" x14ac:dyDescent="0.25">
      <c r="A35014" s="1" t="s">
        <v>33633</v>
      </c>
      <c r="D35014" t="s">
        <v>33612</v>
      </c>
      <c r="G35014" t="s">
        <v>33602</v>
      </c>
    </row>
    <row r="35015" spans="1:7" x14ac:dyDescent="0.25">
      <c r="A35015" s="1" t="s">
        <v>33634</v>
      </c>
      <c r="D35015" t="s">
        <v>33612</v>
      </c>
      <c r="G35015" t="s">
        <v>33602</v>
      </c>
    </row>
    <row r="35016" spans="1:7" x14ac:dyDescent="0.25">
      <c r="A35016" s="1" t="s">
        <v>33635</v>
      </c>
      <c r="D35016" t="s">
        <v>33612</v>
      </c>
      <c r="G35016" t="s">
        <v>33602</v>
      </c>
    </row>
    <row r="35017" spans="1:7" x14ac:dyDescent="0.25">
      <c r="A35017" s="1" t="s">
        <v>33636</v>
      </c>
      <c r="D35017" t="s">
        <v>3769</v>
      </c>
      <c r="G35017" t="s">
        <v>33602</v>
      </c>
    </row>
    <row r="35018" spans="1:7" x14ac:dyDescent="0.25">
      <c r="A35018" s="1" t="s">
        <v>33637</v>
      </c>
      <c r="D35018" t="s">
        <v>3769</v>
      </c>
      <c r="G35018" t="s">
        <v>33602</v>
      </c>
    </row>
    <row r="35019" spans="1:7" x14ac:dyDescent="0.25">
      <c r="A35019" s="1" t="s">
        <v>33638</v>
      </c>
      <c r="D35019" t="s">
        <v>3769</v>
      </c>
      <c r="G35019" t="s">
        <v>33602</v>
      </c>
    </row>
    <row r="35020" spans="1:7" x14ac:dyDescent="0.25">
      <c r="A35020" s="1" t="s">
        <v>33639</v>
      </c>
      <c r="D35020" t="s">
        <v>33640</v>
      </c>
      <c r="G35020" t="s">
        <v>33602</v>
      </c>
    </row>
    <row r="35021" spans="1:7" x14ac:dyDescent="0.25">
      <c r="A35021" s="1" t="s">
        <v>33641</v>
      </c>
      <c r="D35021" t="s">
        <v>33612</v>
      </c>
      <c r="G35021" t="s">
        <v>33602</v>
      </c>
    </row>
    <row r="35022" spans="1:7" x14ac:dyDescent="0.25">
      <c r="A35022" s="1" t="s">
        <v>33642</v>
      </c>
      <c r="D35022" t="s">
        <v>33643</v>
      </c>
      <c r="G35022" t="s">
        <v>33602</v>
      </c>
    </row>
    <row r="35023" spans="1:7" x14ac:dyDescent="0.25">
      <c r="A35023" s="1" t="s">
        <v>33644</v>
      </c>
      <c r="D35023" t="s">
        <v>33614</v>
      </c>
      <c r="G35023" t="s">
        <v>33602</v>
      </c>
    </row>
    <row r="35024" spans="1:7" x14ac:dyDescent="0.25">
      <c r="A35024" s="1" t="s">
        <v>33645</v>
      </c>
      <c r="D35024" t="s">
        <v>3769</v>
      </c>
      <c r="G35024" t="s">
        <v>33602</v>
      </c>
    </row>
    <row r="35025" spans="1:7" x14ac:dyDescent="0.25">
      <c r="A35025" s="1" t="s">
        <v>33646</v>
      </c>
      <c r="D35025" t="s">
        <v>33601</v>
      </c>
      <c r="G35025" t="s">
        <v>33602</v>
      </c>
    </row>
    <row r="35026" spans="1:7" x14ac:dyDescent="0.25">
      <c r="A35026" s="1" t="s">
        <v>33647</v>
      </c>
      <c r="D35026" t="s">
        <v>33601</v>
      </c>
      <c r="G35026" t="s">
        <v>33602</v>
      </c>
    </row>
    <row r="35027" spans="1:7" x14ac:dyDescent="0.25">
      <c r="A35027" s="1" t="s">
        <v>33648</v>
      </c>
      <c r="D35027" t="s">
        <v>3769</v>
      </c>
      <c r="G35027" t="s">
        <v>33602</v>
      </c>
    </row>
    <row r="35028" spans="1:7" x14ac:dyDescent="0.25">
      <c r="A35028" s="1" t="s">
        <v>33649</v>
      </c>
      <c r="D35028" t="s">
        <v>33601</v>
      </c>
      <c r="G35028" t="s">
        <v>33602</v>
      </c>
    </row>
    <row r="35029" spans="1:7" x14ac:dyDescent="0.25">
      <c r="A35029" s="1" t="s">
        <v>33650</v>
      </c>
      <c r="D35029" t="s">
        <v>33601</v>
      </c>
      <c r="G35029" t="s">
        <v>33602</v>
      </c>
    </row>
    <row r="35030" spans="1:7" x14ac:dyDescent="0.25">
      <c r="A35030" s="1" t="s">
        <v>33651</v>
      </c>
      <c r="D35030" t="s">
        <v>3769</v>
      </c>
      <c r="G35030" t="s">
        <v>33602</v>
      </c>
    </row>
    <row r="35031" spans="1:7" x14ac:dyDescent="0.25">
      <c r="A35031" s="1" t="s">
        <v>33652</v>
      </c>
      <c r="D35031" t="s">
        <v>3769</v>
      </c>
      <c r="G35031" t="s">
        <v>33602</v>
      </c>
    </row>
    <row r="35032" spans="1:7" x14ac:dyDescent="0.25">
      <c r="A35032" s="1" t="s">
        <v>33653</v>
      </c>
      <c r="D35032" t="s">
        <v>33601</v>
      </c>
      <c r="G35032" t="s">
        <v>33602</v>
      </c>
    </row>
    <row r="35033" spans="1:7" x14ac:dyDescent="0.25">
      <c r="A35033" s="1" t="s">
        <v>33654</v>
      </c>
      <c r="D35033" t="s">
        <v>33601</v>
      </c>
      <c r="G35033" t="s">
        <v>33602</v>
      </c>
    </row>
    <row r="35034" spans="1:7" x14ac:dyDescent="0.25">
      <c r="A35034" s="1" t="s">
        <v>33655</v>
      </c>
    </row>
    <row r="35035" spans="1:7" x14ac:dyDescent="0.25">
      <c r="A35035" s="1" t="s">
        <v>33656</v>
      </c>
    </row>
    <row r="35036" spans="1:7" x14ac:dyDescent="0.25">
      <c r="A35036" s="1" t="s">
        <v>33657</v>
      </c>
      <c r="D35036" t="s">
        <v>3769</v>
      </c>
      <c r="G35036" t="s">
        <v>33602</v>
      </c>
    </row>
    <row r="35037" spans="1:7" x14ac:dyDescent="0.25">
      <c r="A35037" s="1" t="s">
        <v>33658</v>
      </c>
      <c r="D35037" t="s">
        <v>3769</v>
      </c>
      <c r="G35037" t="s">
        <v>33602</v>
      </c>
    </row>
    <row r="35038" spans="1:7" x14ac:dyDescent="0.25">
      <c r="A35038" s="1" t="s">
        <v>33659</v>
      </c>
      <c r="D35038" t="s">
        <v>33614</v>
      </c>
      <c r="G35038" t="s">
        <v>33602</v>
      </c>
    </row>
    <row r="35039" spans="1:7" x14ac:dyDescent="0.25">
      <c r="A35039" s="1" t="s">
        <v>33660</v>
      </c>
      <c r="D35039" t="s">
        <v>33612</v>
      </c>
      <c r="G35039" t="s">
        <v>33602</v>
      </c>
    </row>
    <row r="35040" spans="1:7" x14ac:dyDescent="0.25">
      <c r="A35040" s="1" t="s">
        <v>33661</v>
      </c>
      <c r="D35040" t="s">
        <v>3769</v>
      </c>
      <c r="G35040" t="s">
        <v>33602</v>
      </c>
    </row>
    <row r="35041" spans="1:7" x14ac:dyDescent="0.25">
      <c r="A35041" s="1" t="s">
        <v>33662</v>
      </c>
      <c r="D35041" t="s">
        <v>33640</v>
      </c>
      <c r="G35041" t="s">
        <v>33602</v>
      </c>
    </row>
    <row r="35042" spans="1:7" x14ac:dyDescent="0.25">
      <c r="A35042" s="1" t="s">
        <v>33663</v>
      </c>
      <c r="D35042" t="s">
        <v>33612</v>
      </c>
      <c r="G35042" t="s">
        <v>33602</v>
      </c>
    </row>
    <row r="35043" spans="1:7" x14ac:dyDescent="0.25">
      <c r="A35043" s="1" t="s">
        <v>33664</v>
      </c>
      <c r="D35043" t="s">
        <v>33640</v>
      </c>
      <c r="G35043" t="s">
        <v>33602</v>
      </c>
    </row>
    <row r="35044" spans="1:7" x14ac:dyDescent="0.25">
      <c r="A35044" s="1" t="s">
        <v>33665</v>
      </c>
      <c r="D35044" t="s">
        <v>33614</v>
      </c>
      <c r="G35044" t="s">
        <v>33602</v>
      </c>
    </row>
    <row r="35045" spans="1:7" x14ac:dyDescent="0.25">
      <c r="A35045" s="1" t="s">
        <v>33666</v>
      </c>
      <c r="D35045" t="s">
        <v>33643</v>
      </c>
      <c r="G35045" t="s">
        <v>33602</v>
      </c>
    </row>
    <row r="35046" spans="1:7" x14ac:dyDescent="0.25">
      <c r="A35046" s="1" t="s">
        <v>33667</v>
      </c>
    </row>
    <row r="35047" spans="1:7" x14ac:dyDescent="0.25">
      <c r="A35047" s="1" t="s">
        <v>33668</v>
      </c>
      <c r="D35047" t="s">
        <v>33612</v>
      </c>
      <c r="G35047" t="s">
        <v>33602</v>
      </c>
    </row>
    <row r="35048" spans="1:7" x14ac:dyDescent="0.25">
      <c r="A35048" s="1" t="s">
        <v>33669</v>
      </c>
      <c r="D35048" t="s">
        <v>33640</v>
      </c>
      <c r="G35048" t="s">
        <v>33602</v>
      </c>
    </row>
    <row r="35049" spans="1:7" x14ac:dyDescent="0.25">
      <c r="A35049" s="1" t="s">
        <v>33670</v>
      </c>
      <c r="D35049" t="s">
        <v>33614</v>
      </c>
      <c r="G35049" t="s">
        <v>33602</v>
      </c>
    </row>
    <row r="35050" spans="1:7" x14ac:dyDescent="0.25">
      <c r="A35050" s="1" t="s">
        <v>33671</v>
      </c>
      <c r="D35050" t="s">
        <v>33612</v>
      </c>
      <c r="G35050" t="s">
        <v>33602</v>
      </c>
    </row>
    <row r="35051" spans="1:7" x14ac:dyDescent="0.25">
      <c r="A35051" s="1" t="s">
        <v>33672</v>
      </c>
      <c r="D35051" t="s">
        <v>33612</v>
      </c>
      <c r="G35051" t="s">
        <v>33602</v>
      </c>
    </row>
    <row r="35052" spans="1:7" x14ac:dyDescent="0.25">
      <c r="A35052" s="1" t="s">
        <v>33673</v>
      </c>
      <c r="D35052" t="s">
        <v>33640</v>
      </c>
      <c r="G35052" t="s">
        <v>33602</v>
      </c>
    </row>
    <row r="35053" spans="1:7" x14ac:dyDescent="0.25">
      <c r="A35053" s="1" t="s">
        <v>33674</v>
      </c>
      <c r="D35053" t="s">
        <v>33612</v>
      </c>
      <c r="G35053" t="s">
        <v>33602</v>
      </c>
    </row>
    <row r="35054" spans="1:7" x14ac:dyDescent="0.25">
      <c r="A35054" s="1" t="s">
        <v>33675</v>
      </c>
      <c r="D35054" t="s">
        <v>33643</v>
      </c>
      <c r="G35054" t="s">
        <v>33602</v>
      </c>
    </row>
    <row r="35055" spans="1:7" x14ac:dyDescent="0.25">
      <c r="A35055" s="1" t="s">
        <v>33676</v>
      </c>
      <c r="D35055" t="s">
        <v>33643</v>
      </c>
      <c r="G35055" t="s">
        <v>33602</v>
      </c>
    </row>
    <row r="35056" spans="1:7" x14ac:dyDescent="0.25">
      <c r="A35056" s="1" t="s">
        <v>33677</v>
      </c>
      <c r="D35056" t="s">
        <v>3769</v>
      </c>
      <c r="G35056" t="s">
        <v>33602</v>
      </c>
    </row>
    <row r="35057" spans="1:7" x14ac:dyDescent="0.25">
      <c r="A35057" s="1" t="s">
        <v>33678</v>
      </c>
      <c r="D35057" t="s">
        <v>3769</v>
      </c>
      <c r="G35057" t="s">
        <v>33602</v>
      </c>
    </row>
    <row r="35058" spans="1:7" x14ac:dyDescent="0.25">
      <c r="A35058" s="1" t="s">
        <v>33679</v>
      </c>
      <c r="D35058" t="s">
        <v>3769</v>
      </c>
      <c r="G35058" t="s">
        <v>33602</v>
      </c>
    </row>
    <row r="35059" spans="1:7" x14ac:dyDescent="0.25">
      <c r="A35059" s="1" t="s">
        <v>33680</v>
      </c>
      <c r="D35059" t="s">
        <v>3769</v>
      </c>
      <c r="G35059" t="s">
        <v>33602</v>
      </c>
    </row>
    <row r="35060" spans="1:7" x14ac:dyDescent="0.25">
      <c r="A35060" s="1" t="s">
        <v>33681</v>
      </c>
      <c r="D35060" t="s">
        <v>3769</v>
      </c>
      <c r="G35060" t="s">
        <v>33602</v>
      </c>
    </row>
    <row r="35061" spans="1:7" x14ac:dyDescent="0.25">
      <c r="A35061" s="1" t="s">
        <v>33682</v>
      </c>
      <c r="D35061" t="s">
        <v>33601</v>
      </c>
      <c r="G35061" t="s">
        <v>33602</v>
      </c>
    </row>
    <row r="35062" spans="1:7" x14ac:dyDescent="0.25">
      <c r="A35062" s="1" t="s">
        <v>33683</v>
      </c>
      <c r="D35062" t="s">
        <v>3769</v>
      </c>
      <c r="G35062" t="s">
        <v>33602</v>
      </c>
    </row>
    <row r="35063" spans="1:7" x14ac:dyDescent="0.25">
      <c r="A35063" s="1" t="s">
        <v>33684</v>
      </c>
      <c r="D35063" t="s">
        <v>3769</v>
      </c>
      <c r="G35063" t="s">
        <v>33602</v>
      </c>
    </row>
    <row r="35064" spans="1:7" x14ac:dyDescent="0.25">
      <c r="A35064" s="1" t="s">
        <v>33685</v>
      </c>
      <c r="D35064" t="s">
        <v>33601</v>
      </c>
      <c r="G35064" t="s">
        <v>33602</v>
      </c>
    </row>
    <row r="35065" spans="1:7" x14ac:dyDescent="0.25">
      <c r="A35065" s="1" t="s">
        <v>33686</v>
      </c>
    </row>
    <row r="35066" spans="1:7" x14ac:dyDescent="0.25">
      <c r="A35066" s="1" t="s">
        <v>33687</v>
      </c>
    </row>
    <row r="35067" spans="1:7" x14ac:dyDescent="0.25">
      <c r="A35067" s="1" t="s">
        <v>33688</v>
      </c>
      <c r="D35067" t="s">
        <v>3769</v>
      </c>
      <c r="G35067" t="s">
        <v>33602</v>
      </c>
    </row>
    <row r="35068" spans="1:7" x14ac:dyDescent="0.25">
      <c r="A35068" s="1" t="s">
        <v>33689</v>
      </c>
      <c r="D35068" t="s">
        <v>3769</v>
      </c>
      <c r="G35068" t="s">
        <v>33602</v>
      </c>
    </row>
    <row r="35069" spans="1:7" x14ac:dyDescent="0.25">
      <c r="A35069" s="1" t="s">
        <v>33690</v>
      </c>
      <c r="D35069" t="s">
        <v>33614</v>
      </c>
      <c r="G35069" t="s">
        <v>33602</v>
      </c>
    </row>
    <row r="35070" spans="1:7" x14ac:dyDescent="0.25">
      <c r="A35070" s="1" t="s">
        <v>33691</v>
      </c>
      <c r="D35070" t="s">
        <v>33612</v>
      </c>
      <c r="G35070" t="s">
        <v>33602</v>
      </c>
    </row>
    <row r="35071" spans="1:7" x14ac:dyDescent="0.25">
      <c r="A35071" s="1" t="s">
        <v>33692</v>
      </c>
      <c r="D35071" t="s">
        <v>3769</v>
      </c>
      <c r="G35071" t="s">
        <v>33602</v>
      </c>
    </row>
    <row r="35072" spans="1:7" x14ac:dyDescent="0.25">
      <c r="A35072" s="1" t="s">
        <v>33693</v>
      </c>
      <c r="D35072" t="s">
        <v>33640</v>
      </c>
      <c r="G35072" t="s">
        <v>33602</v>
      </c>
    </row>
    <row r="35073" spans="1:7" x14ac:dyDescent="0.25">
      <c r="A35073" s="1" t="s">
        <v>33694</v>
      </c>
      <c r="D35073" t="s">
        <v>33612</v>
      </c>
      <c r="G35073" t="s">
        <v>33602</v>
      </c>
    </row>
    <row r="35074" spans="1:7" x14ac:dyDescent="0.25">
      <c r="A35074" s="1" t="s">
        <v>33695</v>
      </c>
      <c r="D35074" t="s">
        <v>33614</v>
      </c>
      <c r="G35074" t="s">
        <v>33602</v>
      </c>
    </row>
    <row r="35075" spans="1:7" x14ac:dyDescent="0.25">
      <c r="A35075" s="1" t="s">
        <v>33696</v>
      </c>
      <c r="D35075" t="s">
        <v>33643</v>
      </c>
      <c r="G35075" t="s">
        <v>33602</v>
      </c>
    </row>
    <row r="35076" spans="1:7" x14ac:dyDescent="0.25">
      <c r="A35076" s="1" t="s">
        <v>33697</v>
      </c>
      <c r="D35076" t="s">
        <v>33643</v>
      </c>
      <c r="G35076" t="s">
        <v>33602</v>
      </c>
    </row>
    <row r="35077" spans="1:7" x14ac:dyDescent="0.25">
      <c r="A35077" s="1" t="s">
        <v>33698</v>
      </c>
      <c r="D35077" t="s">
        <v>33601</v>
      </c>
      <c r="G35077" t="s">
        <v>33602</v>
      </c>
    </row>
    <row r="35078" spans="1:7" x14ac:dyDescent="0.25">
      <c r="A35078" s="1" t="s">
        <v>33699</v>
      </c>
      <c r="D35078" t="s">
        <v>3769</v>
      </c>
      <c r="G35078" t="s">
        <v>33602</v>
      </c>
    </row>
    <row r="35079" spans="1:7" x14ac:dyDescent="0.25">
      <c r="A35079" s="1" t="s">
        <v>18</v>
      </c>
      <c r="B35079" t="s">
        <v>19</v>
      </c>
      <c r="C35079" t="s">
        <v>20</v>
      </c>
      <c r="D35079" t="s">
        <v>21</v>
      </c>
      <c r="E35079" t="s">
        <v>22</v>
      </c>
      <c r="F35079" t="s">
        <v>33378</v>
      </c>
      <c r="G35079" t="s">
        <v>33700</v>
      </c>
    </row>
    <row r="35080" spans="1:7" x14ac:dyDescent="0.25">
      <c r="A35080" s="1" t="s">
        <v>33701</v>
      </c>
      <c r="D35080" t="s">
        <v>3769</v>
      </c>
      <c r="G35080" t="s">
        <v>33602</v>
      </c>
    </row>
    <row r="35081" spans="1:7" x14ac:dyDescent="0.25">
      <c r="A35081" s="1" t="s">
        <v>33702</v>
      </c>
      <c r="D35081" t="s">
        <v>3769</v>
      </c>
      <c r="G35081" t="s">
        <v>33602</v>
      </c>
    </row>
    <row r="35082" spans="1:7" x14ac:dyDescent="0.25">
      <c r="A35082" s="1" t="s">
        <v>33703</v>
      </c>
      <c r="D35082" t="s">
        <v>33601</v>
      </c>
      <c r="G35082" t="s">
        <v>33602</v>
      </c>
    </row>
    <row r="35083" spans="1:7" x14ac:dyDescent="0.25">
      <c r="A35083" s="1" t="s">
        <v>33704</v>
      </c>
      <c r="D35083" t="s">
        <v>33601</v>
      </c>
      <c r="G35083" t="s">
        <v>33602</v>
      </c>
    </row>
    <row r="35084" spans="1:7" x14ac:dyDescent="0.25">
      <c r="A35084" s="1" t="s">
        <v>33705</v>
      </c>
      <c r="D35084" t="s">
        <v>3769</v>
      </c>
      <c r="G35084" t="s">
        <v>33602</v>
      </c>
    </row>
    <row r="35085" spans="1:7" x14ac:dyDescent="0.25">
      <c r="A35085" s="1" t="s">
        <v>33706</v>
      </c>
      <c r="D35085" t="s">
        <v>33601</v>
      </c>
      <c r="G35085" t="s">
        <v>33602</v>
      </c>
    </row>
    <row r="35086" spans="1:7" x14ac:dyDescent="0.25">
      <c r="A35086" s="1" t="s">
        <v>33707</v>
      </c>
      <c r="D35086" t="s">
        <v>3769</v>
      </c>
      <c r="G35086" t="s">
        <v>33602</v>
      </c>
    </row>
    <row r="35087" spans="1:7" x14ac:dyDescent="0.25">
      <c r="A35087" s="1" t="s">
        <v>33708</v>
      </c>
      <c r="E35087" t="s">
        <v>12</v>
      </c>
      <c r="F35087" t="s">
        <v>1002</v>
      </c>
    </row>
    <row r="35088" spans="1:7" x14ac:dyDescent="0.25">
      <c r="B35088" t="s">
        <v>706</v>
      </c>
    </row>
    <row r="35089" spans="1:7" x14ac:dyDescent="0.25">
      <c r="A35089" s="1" t="s">
        <v>33709</v>
      </c>
      <c r="D35089" t="s">
        <v>33710</v>
      </c>
      <c r="G35089" t="s">
        <v>33711</v>
      </c>
    </row>
    <row r="35090" spans="1:7" x14ac:dyDescent="0.25">
      <c r="A35090" s="1" t="s">
        <v>33712</v>
      </c>
      <c r="D35090" t="s">
        <v>33713</v>
      </c>
      <c r="G35090" t="s">
        <v>33714</v>
      </c>
    </row>
    <row r="35091" spans="1:7" x14ac:dyDescent="0.25">
      <c r="A35091" s="1" t="s">
        <v>33715</v>
      </c>
      <c r="D35091" t="s">
        <v>33710</v>
      </c>
      <c r="G35091" t="s">
        <v>33711</v>
      </c>
    </row>
    <row r="35092" spans="1:7" x14ac:dyDescent="0.25">
      <c r="A35092" s="1" t="s">
        <v>33716</v>
      </c>
      <c r="D35092" t="s">
        <v>33717</v>
      </c>
      <c r="G35092" t="s">
        <v>33714</v>
      </c>
    </row>
    <row r="35093" spans="1:7" x14ac:dyDescent="0.25">
      <c r="A35093" s="1" t="s">
        <v>33718</v>
      </c>
      <c r="E35093" t="s">
        <v>12</v>
      </c>
      <c r="F35093" t="s">
        <v>10398</v>
      </c>
    </row>
    <row r="35094" spans="1:7" x14ac:dyDescent="0.25">
      <c r="B35094" t="s">
        <v>706</v>
      </c>
    </row>
    <row r="35095" spans="1:7" x14ac:dyDescent="0.25">
      <c r="A35095" s="1" t="s">
        <v>33719</v>
      </c>
      <c r="D35095" t="s">
        <v>33720</v>
      </c>
      <c r="G35095" t="s">
        <v>33721</v>
      </c>
    </row>
    <row r="35096" spans="1:7" x14ac:dyDescent="0.25">
      <c r="A35096" s="1" t="s">
        <v>33722</v>
      </c>
      <c r="D35096" t="s">
        <v>33720</v>
      </c>
      <c r="G35096" t="s">
        <v>33721</v>
      </c>
    </row>
    <row r="35097" spans="1:7" x14ac:dyDescent="0.25">
      <c r="A35097" s="1" t="s">
        <v>33723</v>
      </c>
      <c r="D35097" t="s">
        <v>33720</v>
      </c>
      <c r="G35097" t="s">
        <v>33721</v>
      </c>
    </row>
    <row r="35098" spans="1:7" x14ac:dyDescent="0.25">
      <c r="A35098" s="1" t="s">
        <v>33724</v>
      </c>
      <c r="D35098" t="s">
        <v>33720</v>
      </c>
      <c r="G35098" t="s">
        <v>33721</v>
      </c>
    </row>
    <row r="35099" spans="1:7" x14ac:dyDescent="0.25">
      <c r="A35099" s="1" t="s">
        <v>33725</v>
      </c>
      <c r="D35099" t="s">
        <v>33720</v>
      </c>
      <c r="G35099" t="s">
        <v>33721</v>
      </c>
    </row>
    <row r="35100" spans="1:7" x14ac:dyDescent="0.25">
      <c r="A35100" s="1" t="s">
        <v>33726</v>
      </c>
      <c r="D35100" t="s">
        <v>33720</v>
      </c>
      <c r="G35100" t="s">
        <v>33721</v>
      </c>
    </row>
    <row r="35101" spans="1:7" x14ac:dyDescent="0.25">
      <c r="A35101" s="1" t="s">
        <v>33727</v>
      </c>
    </row>
    <row r="35102" spans="1:7" x14ac:dyDescent="0.25">
      <c r="A35102" s="1" t="s">
        <v>33728</v>
      </c>
      <c r="D35102" t="s">
        <v>33729</v>
      </c>
      <c r="G35102" t="s">
        <v>33721</v>
      </c>
    </row>
    <row r="35103" spans="1:7" x14ac:dyDescent="0.25">
      <c r="A35103" s="1" t="s">
        <v>33730</v>
      </c>
      <c r="D35103" t="s">
        <v>33731</v>
      </c>
      <c r="G35103" t="s">
        <v>33721</v>
      </c>
    </row>
    <row r="35104" spans="1:7" x14ac:dyDescent="0.25">
      <c r="A35104" s="1" t="s">
        <v>33732</v>
      </c>
      <c r="D35104" t="s">
        <v>33733</v>
      </c>
      <c r="G35104" t="s">
        <v>33721</v>
      </c>
    </row>
    <row r="35105" spans="1:7" x14ac:dyDescent="0.25">
      <c r="A35105" s="1" t="s">
        <v>33734</v>
      </c>
      <c r="D35105" t="s">
        <v>33735</v>
      </c>
      <c r="G35105" t="s">
        <v>33721</v>
      </c>
    </row>
    <row r="35106" spans="1:7" x14ac:dyDescent="0.25">
      <c r="A35106" s="1" t="s">
        <v>33736</v>
      </c>
      <c r="D35106" t="s">
        <v>33720</v>
      </c>
      <c r="G35106" t="s">
        <v>33721</v>
      </c>
    </row>
    <row r="35107" spans="1:7" x14ac:dyDescent="0.25">
      <c r="A35107" s="1" t="s">
        <v>33737</v>
      </c>
      <c r="D35107" t="s">
        <v>33720</v>
      </c>
      <c r="G35107" t="s">
        <v>33721</v>
      </c>
    </row>
    <row r="35108" spans="1:7" x14ac:dyDescent="0.25">
      <c r="A35108" s="1" t="s">
        <v>33738</v>
      </c>
      <c r="E35108" t="s">
        <v>12</v>
      </c>
      <c r="F35108" t="s">
        <v>1061</v>
      </c>
    </row>
    <row r="35109" spans="1:7" x14ac:dyDescent="0.25">
      <c r="B35109" t="s">
        <v>706</v>
      </c>
    </row>
    <row r="35110" spans="1:7" x14ac:dyDescent="0.25">
      <c r="A35110" s="1" t="s">
        <v>33739</v>
      </c>
      <c r="D35110" t="s">
        <v>33740</v>
      </c>
      <c r="G35110" t="s">
        <v>33741</v>
      </c>
    </row>
    <row r="35111" spans="1:7" x14ac:dyDescent="0.25">
      <c r="A35111" s="1" t="s">
        <v>33742</v>
      </c>
      <c r="D35111" t="s">
        <v>33740</v>
      </c>
      <c r="G35111" t="s">
        <v>33741</v>
      </c>
    </row>
    <row r="35112" spans="1:7" x14ac:dyDescent="0.25">
      <c r="A35112" s="1" t="s">
        <v>33743</v>
      </c>
    </row>
    <row r="35113" spans="1:7" x14ac:dyDescent="0.25">
      <c r="A35113" s="1" t="s">
        <v>33744</v>
      </c>
      <c r="D35113" t="s">
        <v>33740</v>
      </c>
      <c r="G35113" t="s">
        <v>33741</v>
      </c>
    </row>
    <row r="35114" spans="1:7" x14ac:dyDescent="0.25">
      <c r="A35114" s="1" t="s">
        <v>33745</v>
      </c>
      <c r="D35114" t="s">
        <v>33740</v>
      </c>
      <c r="G35114" t="s">
        <v>33741</v>
      </c>
    </row>
    <row r="35115" spans="1:7" x14ac:dyDescent="0.25">
      <c r="A35115" s="1" t="s">
        <v>33746</v>
      </c>
      <c r="D35115" t="s">
        <v>33740</v>
      </c>
      <c r="G35115" t="s">
        <v>33741</v>
      </c>
    </row>
    <row r="35116" spans="1:7" x14ac:dyDescent="0.25">
      <c r="A35116" s="1" t="s">
        <v>33747</v>
      </c>
      <c r="D35116" t="s">
        <v>33740</v>
      </c>
      <c r="G35116" t="s">
        <v>33741</v>
      </c>
    </row>
    <row r="35117" spans="1:7" x14ac:dyDescent="0.25">
      <c r="A35117" s="1" t="s">
        <v>33748</v>
      </c>
      <c r="D35117" t="s">
        <v>33740</v>
      </c>
      <c r="G35117" t="s">
        <v>33741</v>
      </c>
    </row>
    <row r="35118" spans="1:7" x14ac:dyDescent="0.25">
      <c r="A35118" s="1" t="s">
        <v>33749</v>
      </c>
      <c r="D35118" t="s">
        <v>33750</v>
      </c>
      <c r="G35118" t="s">
        <v>33751</v>
      </c>
    </row>
    <row r="35119" spans="1:7" x14ac:dyDescent="0.25">
      <c r="A35119" s="1" t="s">
        <v>33752</v>
      </c>
      <c r="D35119" t="s">
        <v>33750</v>
      </c>
      <c r="G35119" t="s">
        <v>33751</v>
      </c>
    </row>
    <row r="35120" spans="1:7" x14ac:dyDescent="0.25">
      <c r="A35120" s="1" t="s">
        <v>33753</v>
      </c>
    </row>
    <row r="35121" spans="1:7" x14ac:dyDescent="0.25">
      <c r="A35121" s="1" t="s">
        <v>33754</v>
      </c>
      <c r="D35121" t="s">
        <v>33740</v>
      </c>
      <c r="G35121" t="s">
        <v>33741</v>
      </c>
    </row>
    <row r="35122" spans="1:7" x14ac:dyDescent="0.25">
      <c r="A35122" s="1" t="s">
        <v>33755</v>
      </c>
      <c r="D35122" t="s">
        <v>33740</v>
      </c>
      <c r="G35122" t="s">
        <v>33741</v>
      </c>
    </row>
    <row r="35123" spans="1:7" x14ac:dyDescent="0.25">
      <c r="A35123" s="1" t="s">
        <v>33756</v>
      </c>
      <c r="D35123" t="s">
        <v>33740</v>
      </c>
      <c r="G35123" t="s">
        <v>33741</v>
      </c>
    </row>
    <row r="35124" spans="1:7" x14ac:dyDescent="0.25">
      <c r="A35124" s="1" t="s">
        <v>33757</v>
      </c>
      <c r="D35124" t="s">
        <v>33740</v>
      </c>
      <c r="G35124" t="s">
        <v>33741</v>
      </c>
    </row>
    <row r="35125" spans="1:7" x14ac:dyDescent="0.25">
      <c r="A35125" s="1" t="s">
        <v>33758</v>
      </c>
      <c r="D35125" t="s">
        <v>33740</v>
      </c>
      <c r="G35125" t="s">
        <v>33741</v>
      </c>
    </row>
    <row r="35126" spans="1:7" x14ac:dyDescent="0.25">
      <c r="A35126" s="1" t="s">
        <v>33759</v>
      </c>
    </row>
    <row r="35127" spans="1:7" x14ac:dyDescent="0.25">
      <c r="A35127" s="1" t="s">
        <v>33760</v>
      </c>
      <c r="D35127" t="s">
        <v>33761</v>
      </c>
      <c r="G35127" t="s">
        <v>33762</v>
      </c>
    </row>
    <row r="35128" spans="1:7" x14ac:dyDescent="0.25">
      <c r="A35128" s="1" t="s">
        <v>33763</v>
      </c>
      <c r="D35128" t="s">
        <v>33761</v>
      </c>
      <c r="G35128" t="s">
        <v>33762</v>
      </c>
    </row>
    <row r="35129" spans="1:7" x14ac:dyDescent="0.25">
      <c r="A35129" s="1" t="s">
        <v>33764</v>
      </c>
      <c r="D35129" t="s">
        <v>33761</v>
      </c>
      <c r="G35129" t="s">
        <v>33762</v>
      </c>
    </row>
    <row r="35130" spans="1:7" x14ac:dyDescent="0.25">
      <c r="A35130" s="1" t="s">
        <v>33765</v>
      </c>
      <c r="D35130" t="s">
        <v>33761</v>
      </c>
      <c r="G35130" t="s">
        <v>33762</v>
      </c>
    </row>
    <row r="35131" spans="1:7" x14ac:dyDescent="0.25">
      <c r="A35131" s="1" t="s">
        <v>33766</v>
      </c>
      <c r="D35131" t="s">
        <v>33761</v>
      </c>
      <c r="G35131" t="s">
        <v>33762</v>
      </c>
    </row>
    <row r="35132" spans="1:7" x14ac:dyDescent="0.25">
      <c r="A35132" s="1" t="s">
        <v>33767</v>
      </c>
      <c r="D35132" t="s">
        <v>33750</v>
      </c>
      <c r="G35132" t="s">
        <v>33751</v>
      </c>
    </row>
    <row r="35133" spans="1:7" x14ac:dyDescent="0.25">
      <c r="A35133" s="1" t="s">
        <v>33768</v>
      </c>
      <c r="D35133" t="s">
        <v>33750</v>
      </c>
      <c r="G35133" t="s">
        <v>33751</v>
      </c>
    </row>
    <row r="35134" spans="1:7" x14ac:dyDescent="0.25">
      <c r="A35134" s="1" t="s">
        <v>33769</v>
      </c>
      <c r="D35134" t="s">
        <v>33750</v>
      </c>
      <c r="G35134" t="s">
        <v>33751</v>
      </c>
    </row>
    <row r="35135" spans="1:7" x14ac:dyDescent="0.25">
      <c r="A35135" s="1" t="s">
        <v>33770</v>
      </c>
      <c r="D35135" t="s">
        <v>33750</v>
      </c>
      <c r="G35135" t="s">
        <v>33751</v>
      </c>
    </row>
    <row r="35136" spans="1:7" x14ac:dyDescent="0.25">
      <c r="A35136" s="1" t="s">
        <v>33771</v>
      </c>
      <c r="D35136" t="s">
        <v>33750</v>
      </c>
      <c r="G35136" t="s">
        <v>33751</v>
      </c>
    </row>
    <row r="35137" spans="1:7" x14ac:dyDescent="0.25">
      <c r="A35137" s="1" t="s">
        <v>33772</v>
      </c>
      <c r="D35137" t="s">
        <v>33773</v>
      </c>
      <c r="G35137" t="s">
        <v>33751</v>
      </c>
    </row>
    <row r="35138" spans="1:7" x14ac:dyDescent="0.25">
      <c r="A35138" s="1" t="s">
        <v>33774</v>
      </c>
      <c r="D35138" t="s">
        <v>33761</v>
      </c>
      <c r="G35138" t="s">
        <v>33762</v>
      </c>
    </row>
    <row r="35139" spans="1:7" x14ac:dyDescent="0.25">
      <c r="A35139" s="1" t="s">
        <v>33775</v>
      </c>
    </row>
    <row r="35140" spans="1:7" x14ac:dyDescent="0.25">
      <c r="A35140" s="1" t="s">
        <v>33776</v>
      </c>
      <c r="D35140" t="s">
        <v>33761</v>
      </c>
      <c r="G35140" t="s">
        <v>33762</v>
      </c>
    </row>
    <row r="35141" spans="1:7" x14ac:dyDescent="0.25">
      <c r="A35141" s="1" t="s">
        <v>33777</v>
      </c>
      <c r="D35141" t="s">
        <v>33761</v>
      </c>
      <c r="G35141" t="s">
        <v>33762</v>
      </c>
    </row>
    <row r="35142" spans="1:7" x14ac:dyDescent="0.25">
      <c r="A35142" s="1" t="s">
        <v>33778</v>
      </c>
      <c r="D35142" t="s">
        <v>33761</v>
      </c>
      <c r="G35142" t="s">
        <v>33762</v>
      </c>
    </row>
    <row r="35143" spans="1:7" x14ac:dyDescent="0.25">
      <c r="A35143" s="1" t="s">
        <v>33779</v>
      </c>
      <c r="D35143" t="s">
        <v>33761</v>
      </c>
      <c r="G35143" t="s">
        <v>33762</v>
      </c>
    </row>
    <row r="35144" spans="1:7" x14ac:dyDescent="0.25">
      <c r="A35144" s="1" t="s">
        <v>33780</v>
      </c>
      <c r="D35144" t="s">
        <v>33773</v>
      </c>
      <c r="G35144" t="s">
        <v>33751</v>
      </c>
    </row>
    <row r="35145" spans="1:7" x14ac:dyDescent="0.25">
      <c r="A35145" s="1" t="s">
        <v>33781</v>
      </c>
      <c r="D35145" t="s">
        <v>33750</v>
      </c>
      <c r="G35145" t="s">
        <v>33751</v>
      </c>
    </row>
    <row r="35146" spans="1:7" x14ac:dyDescent="0.25">
      <c r="A35146" s="1" t="s">
        <v>33782</v>
      </c>
      <c r="D35146" t="s">
        <v>33740</v>
      </c>
      <c r="G35146" t="s">
        <v>33741</v>
      </c>
    </row>
    <row r="35147" spans="1:7" x14ac:dyDescent="0.25">
      <c r="A35147" s="1" t="s">
        <v>33783</v>
      </c>
      <c r="D35147" t="s">
        <v>33750</v>
      </c>
      <c r="G35147" t="s">
        <v>33751</v>
      </c>
    </row>
    <row r="35148" spans="1:7" x14ac:dyDescent="0.25">
      <c r="A35148" s="1" t="s">
        <v>33784</v>
      </c>
      <c r="D35148" t="s">
        <v>33785</v>
      </c>
      <c r="G35148" t="s">
        <v>33786</v>
      </c>
    </row>
    <row r="35149" spans="1:7" x14ac:dyDescent="0.25">
      <c r="A35149" s="1" t="s">
        <v>18</v>
      </c>
      <c r="B35149" t="s">
        <v>19</v>
      </c>
      <c r="C35149" t="s">
        <v>20</v>
      </c>
      <c r="D35149" t="s">
        <v>21</v>
      </c>
      <c r="E35149" t="s">
        <v>22</v>
      </c>
      <c r="F35149" t="s">
        <v>33378</v>
      </c>
      <c r="G35149" t="s">
        <v>33787</v>
      </c>
    </row>
    <row r="35150" spans="1:7" x14ac:dyDescent="0.25">
      <c r="A35150" s="1" t="s">
        <v>33788</v>
      </c>
      <c r="D35150" t="s">
        <v>33789</v>
      </c>
      <c r="E35150" t="s">
        <v>12</v>
      </c>
      <c r="F35150" t="s">
        <v>9514</v>
      </c>
      <c r="G35150" t="s">
        <v>33790</v>
      </c>
    </row>
    <row r="35151" spans="1:7" x14ac:dyDescent="0.25">
      <c r="A35151" s="1" t="s">
        <v>33791</v>
      </c>
    </row>
    <row r="35152" spans="1:7" x14ac:dyDescent="0.25">
      <c r="A35152" s="1" t="s">
        <v>33792</v>
      </c>
      <c r="E35152" t="s">
        <v>12</v>
      </c>
      <c r="F35152" t="s">
        <v>33793</v>
      </c>
    </row>
    <row r="35153" spans="1:7" x14ac:dyDescent="0.25">
      <c r="B35153" t="s">
        <v>706</v>
      </c>
    </row>
    <row r="35154" spans="1:7" x14ac:dyDescent="0.25">
      <c r="A35154" s="1" t="s">
        <v>33794</v>
      </c>
      <c r="D35154" t="s">
        <v>33795</v>
      </c>
      <c r="G35154" t="s">
        <v>33796</v>
      </c>
    </row>
    <row r="35155" spans="1:7" x14ac:dyDescent="0.25">
      <c r="A35155" s="1" t="s">
        <v>33797</v>
      </c>
      <c r="D35155" t="s">
        <v>33795</v>
      </c>
      <c r="G35155" t="s">
        <v>33796</v>
      </c>
    </row>
    <row r="35156" spans="1:7" x14ac:dyDescent="0.25">
      <c r="A35156" s="1" t="s">
        <v>33798</v>
      </c>
    </row>
    <row r="35157" spans="1:7" x14ac:dyDescent="0.25">
      <c r="A35157" s="1" t="s">
        <v>33799</v>
      </c>
      <c r="D35157" t="s">
        <v>33800</v>
      </c>
      <c r="G35157" t="s">
        <v>33796</v>
      </c>
    </row>
    <row r="35158" spans="1:7" x14ac:dyDescent="0.25">
      <c r="A35158" s="1" t="s">
        <v>33801</v>
      </c>
    </row>
    <row r="35159" spans="1:7" x14ac:dyDescent="0.25">
      <c r="A35159" s="1" t="s">
        <v>33802</v>
      </c>
      <c r="D35159" t="s">
        <v>33803</v>
      </c>
      <c r="G35159" t="s">
        <v>33796</v>
      </c>
    </row>
    <row r="35160" spans="1:7" x14ac:dyDescent="0.25">
      <c r="A35160" s="1" t="s">
        <v>33804</v>
      </c>
      <c r="D35160" t="s">
        <v>33795</v>
      </c>
      <c r="G35160" t="s">
        <v>33796</v>
      </c>
    </row>
    <row r="35161" spans="1:7" x14ac:dyDescent="0.25">
      <c r="A35161" s="1" t="s">
        <v>33805</v>
      </c>
    </row>
    <row r="35162" spans="1:7" x14ac:dyDescent="0.25">
      <c r="A35162" s="1" t="s">
        <v>33806</v>
      </c>
      <c r="D35162" t="s">
        <v>33803</v>
      </c>
      <c r="G35162" t="s">
        <v>33796</v>
      </c>
    </row>
    <row r="35163" spans="1:7" x14ac:dyDescent="0.25">
      <c r="A35163" s="1" t="s">
        <v>33807</v>
      </c>
      <c r="D35163" t="s">
        <v>33808</v>
      </c>
      <c r="G35163" t="s">
        <v>33796</v>
      </c>
    </row>
    <row r="35164" spans="1:7" x14ac:dyDescent="0.25">
      <c r="A35164" s="1" t="s">
        <v>33809</v>
      </c>
      <c r="D35164" t="s">
        <v>33795</v>
      </c>
      <c r="G35164" t="s">
        <v>33796</v>
      </c>
    </row>
    <row r="35165" spans="1:7" x14ac:dyDescent="0.25">
      <c r="A35165" s="1" t="s">
        <v>33810</v>
      </c>
      <c r="D35165" t="s">
        <v>33795</v>
      </c>
      <c r="G35165" t="s">
        <v>33796</v>
      </c>
    </row>
    <row r="35166" spans="1:7" x14ac:dyDescent="0.25">
      <c r="A35166" s="1" t="s">
        <v>33811</v>
      </c>
      <c r="D35166" t="s">
        <v>33795</v>
      </c>
      <c r="G35166" t="s">
        <v>33796</v>
      </c>
    </row>
    <row r="35167" spans="1:7" x14ac:dyDescent="0.25">
      <c r="A35167" s="1" t="s">
        <v>33812</v>
      </c>
      <c r="E35167" t="s">
        <v>12</v>
      </c>
      <c r="F35167" t="s">
        <v>1027</v>
      </c>
    </row>
    <row r="35168" spans="1:7" x14ac:dyDescent="0.25">
      <c r="B35168" t="s">
        <v>1028</v>
      </c>
    </row>
    <row r="35169" spans="1:7" x14ac:dyDescent="0.25">
      <c r="A35169" s="1" t="s">
        <v>33813</v>
      </c>
    </row>
    <row r="35170" spans="1:7" x14ac:dyDescent="0.25">
      <c r="A35170" s="1" t="s">
        <v>33814</v>
      </c>
      <c r="D35170" t="s">
        <v>33815</v>
      </c>
      <c r="G35170" t="s">
        <v>33816</v>
      </c>
    </row>
    <row r="35171" spans="1:7" x14ac:dyDescent="0.25">
      <c r="A35171" s="1" t="s">
        <v>33817</v>
      </c>
      <c r="D35171" t="s">
        <v>33818</v>
      </c>
      <c r="G35171" t="s">
        <v>33278</v>
      </c>
    </row>
    <row r="35172" spans="1:7" x14ac:dyDescent="0.25">
      <c r="A35172" s="1" t="s">
        <v>33819</v>
      </c>
      <c r="D35172" t="s">
        <v>33820</v>
      </c>
      <c r="G35172" t="s">
        <v>33278</v>
      </c>
    </row>
    <row r="35173" spans="1:7" x14ac:dyDescent="0.25">
      <c r="A35173" s="1" t="s">
        <v>33821</v>
      </c>
      <c r="D35173" t="s">
        <v>33822</v>
      </c>
      <c r="G35173" t="s">
        <v>33278</v>
      </c>
    </row>
    <row r="35174" spans="1:7" x14ac:dyDescent="0.25">
      <c r="A35174" s="1" t="s">
        <v>33823</v>
      </c>
      <c r="D35174" t="s">
        <v>33818</v>
      </c>
      <c r="G35174" t="s">
        <v>33278</v>
      </c>
    </row>
    <row r="35175" spans="1:7" x14ac:dyDescent="0.25">
      <c r="A35175" s="1" t="s">
        <v>33824</v>
      </c>
      <c r="D35175" t="s">
        <v>33818</v>
      </c>
      <c r="G35175" t="s">
        <v>33278</v>
      </c>
    </row>
    <row r="35176" spans="1:7" x14ac:dyDescent="0.25">
      <c r="A35176" s="1" t="s">
        <v>33825</v>
      </c>
      <c r="D35176" t="s">
        <v>33822</v>
      </c>
      <c r="G35176" t="s">
        <v>33278</v>
      </c>
    </row>
    <row r="35177" spans="1:7" x14ac:dyDescent="0.25">
      <c r="A35177" s="1" t="s">
        <v>33826</v>
      </c>
      <c r="D35177" t="s">
        <v>33815</v>
      </c>
      <c r="G35177" t="s">
        <v>33816</v>
      </c>
    </row>
    <row r="35178" spans="1:7" x14ac:dyDescent="0.25">
      <c r="B35178" t="s">
        <v>33827</v>
      </c>
    </row>
    <row r="35179" spans="1:7" x14ac:dyDescent="0.25">
      <c r="A35179" s="1" t="s">
        <v>33828</v>
      </c>
      <c r="D35179" t="s">
        <v>33818</v>
      </c>
      <c r="G35179" t="s">
        <v>33278</v>
      </c>
    </row>
    <row r="35180" spans="1:7" x14ac:dyDescent="0.25">
      <c r="B35180" t="s">
        <v>33827</v>
      </c>
    </row>
    <row r="35181" spans="1:7" x14ac:dyDescent="0.25">
      <c r="A35181" s="1" t="s">
        <v>33829</v>
      </c>
      <c r="D35181" t="s">
        <v>33820</v>
      </c>
      <c r="G35181" t="s">
        <v>33278</v>
      </c>
    </row>
    <row r="35182" spans="1:7" x14ac:dyDescent="0.25">
      <c r="B35182" t="s">
        <v>33827</v>
      </c>
    </row>
    <row r="35183" spans="1:7" x14ac:dyDescent="0.25">
      <c r="A35183" s="1" t="s">
        <v>33830</v>
      </c>
      <c r="D35183" t="s">
        <v>33822</v>
      </c>
      <c r="G35183" t="s">
        <v>33278</v>
      </c>
    </row>
    <row r="35184" spans="1:7" x14ac:dyDescent="0.25">
      <c r="B35184" t="s">
        <v>33827</v>
      </c>
    </row>
    <row r="35185" spans="1:7" x14ac:dyDescent="0.25">
      <c r="A35185" s="1" t="s">
        <v>33831</v>
      </c>
      <c r="D35185" t="s">
        <v>33818</v>
      </c>
      <c r="G35185" t="s">
        <v>33278</v>
      </c>
    </row>
    <row r="35186" spans="1:7" x14ac:dyDescent="0.25">
      <c r="B35186" t="s">
        <v>33827</v>
      </c>
    </row>
    <row r="35187" spans="1:7" x14ac:dyDescent="0.25">
      <c r="A35187" s="1" t="s">
        <v>33832</v>
      </c>
      <c r="D35187" t="s">
        <v>33818</v>
      </c>
      <c r="G35187" t="s">
        <v>33278</v>
      </c>
    </row>
    <row r="35188" spans="1:7" x14ac:dyDescent="0.25">
      <c r="B35188" t="s">
        <v>33827</v>
      </c>
    </row>
    <row r="35189" spans="1:7" x14ac:dyDescent="0.25">
      <c r="A35189" s="1" t="s">
        <v>33833</v>
      </c>
      <c r="D35189" t="s">
        <v>33822</v>
      </c>
      <c r="G35189" t="s">
        <v>33278</v>
      </c>
    </row>
    <row r="35190" spans="1:7" x14ac:dyDescent="0.25">
      <c r="B35190" t="s">
        <v>33827</v>
      </c>
    </row>
    <row r="35191" spans="1:7" x14ac:dyDescent="0.25">
      <c r="A35191" s="1" t="s">
        <v>33834</v>
      </c>
      <c r="E35191" t="s">
        <v>12</v>
      </c>
      <c r="F35191" t="s">
        <v>1061</v>
      </c>
    </row>
    <row r="35192" spans="1:7" x14ac:dyDescent="0.25">
      <c r="B35192" t="s">
        <v>706</v>
      </c>
    </row>
    <row r="35193" spans="1:7" x14ac:dyDescent="0.25">
      <c r="A35193" s="1" t="s">
        <v>33835</v>
      </c>
    </row>
    <row r="35194" spans="1:7" x14ac:dyDescent="0.25">
      <c r="A35194" s="1" t="s">
        <v>33836</v>
      </c>
      <c r="D35194" t="s">
        <v>33837</v>
      </c>
      <c r="G35194" t="s">
        <v>33838</v>
      </c>
    </row>
    <row r="35195" spans="1:7" x14ac:dyDescent="0.25">
      <c r="A35195" s="1" t="s">
        <v>33839</v>
      </c>
      <c r="D35195" t="s">
        <v>33840</v>
      </c>
      <c r="G35195" t="s">
        <v>33841</v>
      </c>
    </row>
    <row r="35196" spans="1:7" x14ac:dyDescent="0.25">
      <c r="A35196" s="1" t="s">
        <v>33842</v>
      </c>
      <c r="D35196" t="s">
        <v>33837</v>
      </c>
      <c r="G35196" t="s">
        <v>33838</v>
      </c>
    </row>
    <row r="35197" spans="1:7" x14ac:dyDescent="0.25">
      <c r="A35197" s="1" t="s">
        <v>33843</v>
      </c>
      <c r="D35197" t="s">
        <v>33837</v>
      </c>
      <c r="G35197" t="s">
        <v>33838</v>
      </c>
    </row>
    <row r="35198" spans="1:7" x14ac:dyDescent="0.25">
      <c r="A35198" s="1" t="s">
        <v>33844</v>
      </c>
      <c r="D35198" t="s">
        <v>33845</v>
      </c>
      <c r="G35198" t="s">
        <v>33841</v>
      </c>
    </row>
    <row r="35199" spans="1:7" x14ac:dyDescent="0.25">
      <c r="A35199" s="1" t="s">
        <v>33846</v>
      </c>
      <c r="D35199" t="s">
        <v>33847</v>
      </c>
      <c r="G35199" t="s">
        <v>33848</v>
      </c>
    </row>
    <row r="35200" spans="1:7" x14ac:dyDescent="0.25">
      <c r="A35200" s="1" t="s">
        <v>33849</v>
      </c>
      <c r="D35200" t="s">
        <v>33850</v>
      </c>
      <c r="G35200" t="s">
        <v>33841</v>
      </c>
    </row>
    <row r="35201" spans="1:7" x14ac:dyDescent="0.25">
      <c r="A35201" s="1" t="s">
        <v>33851</v>
      </c>
      <c r="D35201" t="s">
        <v>33837</v>
      </c>
      <c r="G35201" t="s">
        <v>33838</v>
      </c>
    </row>
    <row r="35202" spans="1:7" x14ac:dyDescent="0.25">
      <c r="A35202" s="1" t="s">
        <v>33852</v>
      </c>
      <c r="D35202" t="s">
        <v>33837</v>
      </c>
      <c r="G35202" t="s">
        <v>33838</v>
      </c>
    </row>
    <row r="35203" spans="1:7" x14ac:dyDescent="0.25">
      <c r="A35203" s="1" t="s">
        <v>33853</v>
      </c>
      <c r="D35203" t="s">
        <v>33837</v>
      </c>
      <c r="G35203" t="s">
        <v>33838</v>
      </c>
    </row>
    <row r="35204" spans="1:7" x14ac:dyDescent="0.25">
      <c r="A35204" s="1" t="s">
        <v>33854</v>
      </c>
      <c r="D35204" t="s">
        <v>33837</v>
      </c>
      <c r="G35204" t="s">
        <v>33838</v>
      </c>
    </row>
    <row r="35205" spans="1:7" x14ac:dyDescent="0.25">
      <c r="A35205" s="1" t="s">
        <v>33855</v>
      </c>
      <c r="D35205" t="s">
        <v>33837</v>
      </c>
      <c r="G35205" t="s">
        <v>33838</v>
      </c>
    </row>
    <row r="35206" spans="1:7" x14ac:dyDescent="0.25">
      <c r="A35206" s="1" t="s">
        <v>33856</v>
      </c>
      <c r="D35206" t="s">
        <v>33847</v>
      </c>
      <c r="G35206" t="s">
        <v>33848</v>
      </c>
    </row>
    <row r="35207" spans="1:7" x14ac:dyDescent="0.25">
      <c r="A35207" s="1" t="s">
        <v>33857</v>
      </c>
      <c r="D35207" t="s">
        <v>33837</v>
      </c>
      <c r="G35207" t="s">
        <v>33838</v>
      </c>
    </row>
    <row r="35208" spans="1:7" x14ac:dyDescent="0.25">
      <c r="A35208" s="1" t="s">
        <v>33858</v>
      </c>
      <c r="D35208" t="s">
        <v>33847</v>
      </c>
      <c r="G35208" t="s">
        <v>33848</v>
      </c>
    </row>
    <row r="35209" spans="1:7" x14ac:dyDescent="0.25">
      <c r="A35209" s="1" t="s">
        <v>33859</v>
      </c>
      <c r="D35209" t="s">
        <v>33837</v>
      </c>
      <c r="G35209" t="s">
        <v>33838</v>
      </c>
    </row>
    <row r="35210" spans="1:7" x14ac:dyDescent="0.25">
      <c r="A35210" s="1" t="s">
        <v>33860</v>
      </c>
      <c r="D35210" t="s">
        <v>33847</v>
      </c>
      <c r="G35210" t="s">
        <v>33848</v>
      </c>
    </row>
    <row r="35211" spans="1:7" x14ac:dyDescent="0.25">
      <c r="A35211" s="1" t="s">
        <v>33861</v>
      </c>
      <c r="D35211" t="s">
        <v>33837</v>
      </c>
      <c r="G35211" t="s">
        <v>33838</v>
      </c>
    </row>
    <row r="35212" spans="1:7" x14ac:dyDescent="0.25">
      <c r="A35212" s="1" t="s">
        <v>33862</v>
      </c>
      <c r="D35212" t="s">
        <v>33837</v>
      </c>
      <c r="G35212" t="s">
        <v>33838</v>
      </c>
    </row>
    <row r="35213" spans="1:7" x14ac:dyDescent="0.25">
      <c r="A35213" s="1" t="s">
        <v>33863</v>
      </c>
      <c r="E35213" t="s">
        <v>12</v>
      </c>
      <c r="F35213" t="s">
        <v>12241</v>
      </c>
    </row>
    <row r="35214" spans="1:7" x14ac:dyDescent="0.25">
      <c r="B35214" t="s">
        <v>706</v>
      </c>
    </row>
    <row r="35215" spans="1:7" x14ac:dyDescent="0.25">
      <c r="A35215" s="1" t="s">
        <v>33864</v>
      </c>
      <c r="D35215" t="s">
        <v>33865</v>
      </c>
      <c r="G35215" t="s">
        <v>33866</v>
      </c>
    </row>
    <row r="35216" spans="1:7" x14ac:dyDescent="0.25">
      <c r="A35216" s="1" t="s">
        <v>33867</v>
      </c>
    </row>
    <row r="35217" spans="1:7" x14ac:dyDescent="0.25">
      <c r="A35217" s="1" t="s">
        <v>33868</v>
      </c>
      <c r="D35217" t="s">
        <v>33869</v>
      </c>
      <c r="G35217" t="s">
        <v>33866</v>
      </c>
    </row>
    <row r="35218" spans="1:7" x14ac:dyDescent="0.25">
      <c r="A35218" s="1" t="s">
        <v>33870</v>
      </c>
      <c r="D35218" t="s">
        <v>33871</v>
      </c>
      <c r="G35218" t="s">
        <v>33866</v>
      </c>
    </row>
    <row r="35219" spans="1:7" x14ac:dyDescent="0.25">
      <c r="A35219" s="1" t="s">
        <v>18</v>
      </c>
      <c r="B35219" t="s">
        <v>19</v>
      </c>
      <c r="C35219" t="s">
        <v>20</v>
      </c>
      <c r="D35219" t="s">
        <v>21</v>
      </c>
      <c r="E35219" t="s">
        <v>22</v>
      </c>
      <c r="F35219" t="s">
        <v>33378</v>
      </c>
      <c r="G35219" t="s">
        <v>33872</v>
      </c>
    </row>
    <row r="35220" spans="1:7" x14ac:dyDescent="0.25">
      <c r="A35220" s="1" t="s">
        <v>33873</v>
      </c>
      <c r="D35220" t="s">
        <v>33874</v>
      </c>
      <c r="G35220" t="s">
        <v>33875</v>
      </c>
    </row>
    <row r="35221" spans="1:7" x14ac:dyDescent="0.25">
      <c r="A35221" s="1" t="s">
        <v>33876</v>
      </c>
      <c r="D35221" t="s">
        <v>33874</v>
      </c>
      <c r="G35221" t="s">
        <v>33875</v>
      </c>
    </row>
    <row r="35222" spans="1:7" x14ac:dyDescent="0.25">
      <c r="A35222" s="1" t="s">
        <v>33877</v>
      </c>
      <c r="D35222" t="s">
        <v>33874</v>
      </c>
      <c r="G35222" t="s">
        <v>33875</v>
      </c>
    </row>
    <row r="35223" spans="1:7" x14ac:dyDescent="0.25">
      <c r="A35223" s="1" t="s">
        <v>33878</v>
      </c>
      <c r="D35223" t="s">
        <v>33879</v>
      </c>
      <c r="G35223" t="s">
        <v>33866</v>
      </c>
    </row>
    <row r="35224" spans="1:7" x14ac:dyDescent="0.25">
      <c r="A35224" s="1" t="s">
        <v>33880</v>
      </c>
      <c r="D35224" t="s">
        <v>33881</v>
      </c>
      <c r="G35224" t="s">
        <v>33866</v>
      </c>
    </row>
    <row r="35225" spans="1:7" x14ac:dyDescent="0.25">
      <c r="A35225" s="1" t="s">
        <v>33882</v>
      </c>
      <c r="D35225" t="s">
        <v>33881</v>
      </c>
      <c r="G35225" t="s">
        <v>33866</v>
      </c>
    </row>
    <row r="35226" spans="1:7" x14ac:dyDescent="0.25">
      <c r="A35226" s="1" t="s">
        <v>33883</v>
      </c>
      <c r="D35226" t="s">
        <v>33884</v>
      </c>
      <c r="G35226" t="s">
        <v>33866</v>
      </c>
    </row>
    <row r="35227" spans="1:7" x14ac:dyDescent="0.25">
      <c r="A35227" s="1" t="s">
        <v>33885</v>
      </c>
      <c r="D35227" t="s">
        <v>33886</v>
      </c>
      <c r="G35227" t="s">
        <v>33866</v>
      </c>
    </row>
    <row r="35228" spans="1:7" x14ac:dyDescent="0.25">
      <c r="A35228" s="1" t="s">
        <v>33887</v>
      </c>
      <c r="D35228" t="s">
        <v>33865</v>
      </c>
      <c r="G35228" t="s">
        <v>33866</v>
      </c>
    </row>
    <row r="35229" spans="1:7" x14ac:dyDescent="0.25">
      <c r="A35229" s="1" t="s">
        <v>33888</v>
      </c>
      <c r="D35229" t="s">
        <v>33865</v>
      </c>
      <c r="G35229" t="s">
        <v>33866</v>
      </c>
    </row>
    <row r="35230" spans="1:7" x14ac:dyDescent="0.25">
      <c r="A35230" s="1" t="s">
        <v>33889</v>
      </c>
    </row>
    <row r="35231" spans="1:7" x14ac:dyDescent="0.25">
      <c r="A35231" s="1" t="s">
        <v>33890</v>
      </c>
      <c r="D35231" t="s">
        <v>33874</v>
      </c>
      <c r="G35231" t="s">
        <v>33875</v>
      </c>
    </row>
    <row r="35232" spans="1:7" x14ac:dyDescent="0.25">
      <c r="A35232" s="1" t="s">
        <v>33891</v>
      </c>
      <c r="D35232" t="s">
        <v>33865</v>
      </c>
      <c r="G35232" t="s">
        <v>33866</v>
      </c>
    </row>
    <row r="35233" spans="1:7" x14ac:dyDescent="0.25">
      <c r="A35233" s="1" t="s">
        <v>33892</v>
      </c>
      <c r="D35233" t="s">
        <v>33865</v>
      </c>
      <c r="G35233" t="s">
        <v>33866</v>
      </c>
    </row>
    <row r="35234" spans="1:7" x14ac:dyDescent="0.25">
      <c r="A35234" s="1" t="s">
        <v>33893</v>
      </c>
    </row>
    <row r="35235" spans="1:7" x14ac:dyDescent="0.25">
      <c r="A35235" s="1" t="s">
        <v>33894</v>
      </c>
      <c r="D35235" t="s">
        <v>33865</v>
      </c>
      <c r="G35235" t="s">
        <v>33866</v>
      </c>
    </row>
    <row r="35236" spans="1:7" x14ac:dyDescent="0.25">
      <c r="A35236" s="1" t="s">
        <v>33895</v>
      </c>
      <c r="D35236" t="s">
        <v>33865</v>
      </c>
      <c r="G35236" t="s">
        <v>33866</v>
      </c>
    </row>
    <row r="35237" spans="1:7" x14ac:dyDescent="0.25">
      <c r="A35237" s="1" t="s">
        <v>33896</v>
      </c>
      <c r="D35237" t="s">
        <v>33865</v>
      </c>
      <c r="G35237" t="s">
        <v>33866</v>
      </c>
    </row>
    <row r="35238" spans="1:7" x14ac:dyDescent="0.25">
      <c r="A35238" s="1" t="s">
        <v>33897</v>
      </c>
      <c r="D35238" t="s">
        <v>33865</v>
      </c>
      <c r="G35238" t="s">
        <v>33866</v>
      </c>
    </row>
    <row r="35239" spans="1:7" x14ac:dyDescent="0.25">
      <c r="A35239" s="1" t="s">
        <v>33898</v>
      </c>
      <c r="D35239" t="s">
        <v>33865</v>
      </c>
      <c r="G35239" t="s">
        <v>33866</v>
      </c>
    </row>
    <row r="35240" spans="1:7" x14ac:dyDescent="0.25">
      <c r="A35240" s="1" t="s">
        <v>33899</v>
      </c>
      <c r="D35240" t="s">
        <v>33865</v>
      </c>
      <c r="G35240" t="s">
        <v>33866</v>
      </c>
    </row>
    <row r="35241" spans="1:7" x14ac:dyDescent="0.25">
      <c r="A35241" s="1" t="s">
        <v>33900</v>
      </c>
      <c r="D35241" t="s">
        <v>33865</v>
      </c>
      <c r="G35241" t="s">
        <v>33866</v>
      </c>
    </row>
    <row r="35242" spans="1:7" x14ac:dyDescent="0.25">
      <c r="A35242" s="1" t="s">
        <v>33901</v>
      </c>
      <c r="D35242" t="s">
        <v>33874</v>
      </c>
      <c r="G35242" t="s">
        <v>33875</v>
      </c>
    </row>
    <row r="35243" spans="1:7" x14ac:dyDescent="0.25">
      <c r="A35243" s="1" t="s">
        <v>33902</v>
      </c>
      <c r="D35243" t="s">
        <v>33865</v>
      </c>
      <c r="G35243" t="s">
        <v>33866</v>
      </c>
    </row>
    <row r="35244" spans="1:7" x14ac:dyDescent="0.25">
      <c r="A35244" s="1" t="s">
        <v>33903</v>
      </c>
      <c r="D35244" t="s">
        <v>33865</v>
      </c>
      <c r="G35244" t="s">
        <v>33866</v>
      </c>
    </row>
    <row r="35245" spans="1:7" x14ac:dyDescent="0.25">
      <c r="A35245" s="1" t="s">
        <v>33904</v>
      </c>
    </row>
    <row r="35246" spans="1:7" x14ac:dyDescent="0.25">
      <c r="A35246" s="1" t="s">
        <v>33905</v>
      </c>
      <c r="D35246" t="s">
        <v>33906</v>
      </c>
      <c r="G35246" t="s">
        <v>33875</v>
      </c>
    </row>
    <row r="35247" spans="1:7" x14ac:dyDescent="0.25">
      <c r="A35247" s="1" t="s">
        <v>33907</v>
      </c>
      <c r="D35247" t="s">
        <v>33908</v>
      </c>
      <c r="G35247" t="s">
        <v>33875</v>
      </c>
    </row>
    <row r="35248" spans="1:7" x14ac:dyDescent="0.25">
      <c r="A35248" s="1" t="s">
        <v>33909</v>
      </c>
      <c r="D35248" t="s">
        <v>33908</v>
      </c>
      <c r="G35248" t="s">
        <v>33875</v>
      </c>
    </row>
    <row r="35249" spans="1:7" x14ac:dyDescent="0.25">
      <c r="A35249" s="1" t="s">
        <v>33910</v>
      </c>
      <c r="D35249" t="s">
        <v>33881</v>
      </c>
      <c r="G35249" t="s">
        <v>33875</v>
      </c>
    </row>
    <row r="35250" spans="1:7" x14ac:dyDescent="0.25">
      <c r="A35250" s="1" t="s">
        <v>33911</v>
      </c>
      <c r="D35250" t="s">
        <v>33912</v>
      </c>
      <c r="G35250" t="s">
        <v>33875</v>
      </c>
    </row>
    <row r="35251" spans="1:7" x14ac:dyDescent="0.25">
      <c r="A35251" s="1" t="s">
        <v>33913</v>
      </c>
      <c r="D35251" t="s">
        <v>33912</v>
      </c>
      <c r="G35251" t="s">
        <v>33875</v>
      </c>
    </row>
    <row r="35252" spans="1:7" x14ac:dyDescent="0.25">
      <c r="A35252" s="1" t="s">
        <v>33914</v>
      </c>
      <c r="D35252" t="s">
        <v>33874</v>
      </c>
      <c r="G35252" t="s">
        <v>33875</v>
      </c>
    </row>
    <row r="35253" spans="1:7" x14ac:dyDescent="0.25">
      <c r="A35253" s="1" t="s">
        <v>33915</v>
      </c>
      <c r="D35253" t="s">
        <v>33881</v>
      </c>
      <c r="G35253" t="s">
        <v>33875</v>
      </c>
    </row>
    <row r="35254" spans="1:7" x14ac:dyDescent="0.25">
      <c r="A35254" s="1" t="s">
        <v>33916</v>
      </c>
      <c r="D35254" t="s">
        <v>33884</v>
      </c>
      <c r="G35254" t="s">
        <v>33875</v>
      </c>
    </row>
    <row r="35255" spans="1:7" x14ac:dyDescent="0.25">
      <c r="A35255" s="1" t="s">
        <v>33917</v>
      </c>
      <c r="D35255" t="s">
        <v>33906</v>
      </c>
      <c r="G35255" t="s">
        <v>33875</v>
      </c>
    </row>
    <row r="35256" spans="1:7" x14ac:dyDescent="0.25">
      <c r="A35256" s="1" t="s">
        <v>33918</v>
      </c>
    </row>
    <row r="35257" spans="1:7" x14ac:dyDescent="0.25">
      <c r="A35257" s="1" t="s">
        <v>33919</v>
      </c>
      <c r="D35257" t="s">
        <v>33920</v>
      </c>
      <c r="G35257" t="s">
        <v>33875</v>
      </c>
    </row>
    <row r="35258" spans="1:7" x14ac:dyDescent="0.25">
      <c r="A35258" s="1" t="s">
        <v>33921</v>
      </c>
      <c r="D35258" t="s">
        <v>33920</v>
      </c>
      <c r="G35258" t="s">
        <v>33875</v>
      </c>
    </row>
    <row r="35259" spans="1:7" x14ac:dyDescent="0.25">
      <c r="A35259" s="1" t="s">
        <v>33922</v>
      </c>
      <c r="D35259" t="s">
        <v>33923</v>
      </c>
      <c r="G35259" t="s">
        <v>33875</v>
      </c>
    </row>
    <row r="35260" spans="1:7" x14ac:dyDescent="0.25">
      <c r="A35260" s="1" t="s">
        <v>33924</v>
      </c>
      <c r="D35260" t="s">
        <v>33923</v>
      </c>
      <c r="G35260" t="s">
        <v>33875</v>
      </c>
    </row>
    <row r="35261" spans="1:7" x14ac:dyDescent="0.25">
      <c r="A35261" s="1" t="s">
        <v>33925</v>
      </c>
      <c r="F35261" t="s">
        <v>12241</v>
      </c>
    </row>
    <row r="35262" spans="1:7" x14ac:dyDescent="0.25">
      <c r="B35262" t="s">
        <v>706</v>
      </c>
    </row>
    <row r="35263" spans="1:7" x14ac:dyDescent="0.25">
      <c r="A35263" s="1" t="s">
        <v>33926</v>
      </c>
      <c r="D35263" t="s">
        <v>33927</v>
      </c>
      <c r="G35263" t="s">
        <v>33928</v>
      </c>
    </row>
    <row r="35264" spans="1:7" x14ac:dyDescent="0.25">
      <c r="A35264" s="1" t="s">
        <v>33929</v>
      </c>
      <c r="D35264" t="s">
        <v>33927</v>
      </c>
      <c r="G35264" t="s">
        <v>33928</v>
      </c>
    </row>
    <row r="35265" spans="1:7" x14ac:dyDescent="0.25">
      <c r="A35265" s="1" t="s">
        <v>33930</v>
      </c>
    </row>
    <row r="35266" spans="1:7" x14ac:dyDescent="0.25">
      <c r="A35266" s="1" t="s">
        <v>33931</v>
      </c>
      <c r="D35266" t="s">
        <v>33932</v>
      </c>
      <c r="G35266" t="s">
        <v>33933</v>
      </c>
    </row>
    <row r="35267" spans="1:7" x14ac:dyDescent="0.25">
      <c r="A35267" s="1" t="s">
        <v>33934</v>
      </c>
      <c r="D35267" t="s">
        <v>33935</v>
      </c>
      <c r="G35267" t="s">
        <v>33933</v>
      </c>
    </row>
    <row r="35268" spans="1:7" x14ac:dyDescent="0.25">
      <c r="A35268" s="1" t="s">
        <v>33936</v>
      </c>
      <c r="D35268" t="s">
        <v>33935</v>
      </c>
      <c r="G35268" t="s">
        <v>33933</v>
      </c>
    </row>
    <row r="35269" spans="1:7" x14ac:dyDescent="0.25">
      <c r="A35269" s="1" t="s">
        <v>33937</v>
      </c>
      <c r="D35269" t="s">
        <v>33935</v>
      </c>
      <c r="G35269" t="s">
        <v>33933</v>
      </c>
    </row>
    <row r="35270" spans="1:7" x14ac:dyDescent="0.25">
      <c r="A35270" s="1" t="s">
        <v>33938</v>
      </c>
      <c r="D35270" t="s">
        <v>33932</v>
      </c>
      <c r="G35270" t="s">
        <v>33933</v>
      </c>
    </row>
    <row r="35271" spans="1:7" x14ac:dyDescent="0.25">
      <c r="A35271" s="1" t="s">
        <v>33939</v>
      </c>
      <c r="E35271" t="s">
        <v>12</v>
      </c>
      <c r="F35271" t="s">
        <v>28</v>
      </c>
    </row>
    <row r="35272" spans="1:7" x14ac:dyDescent="0.25">
      <c r="B35272" t="s">
        <v>706</v>
      </c>
    </row>
    <row r="35273" spans="1:7" x14ac:dyDescent="0.25">
      <c r="A35273" s="1" t="s">
        <v>33940</v>
      </c>
    </row>
    <row r="35274" spans="1:7" x14ac:dyDescent="0.25">
      <c r="A35274" s="1" t="s">
        <v>33941</v>
      </c>
      <c r="D35274" t="s">
        <v>33942</v>
      </c>
      <c r="G35274" t="s">
        <v>33943</v>
      </c>
    </row>
    <row r="35275" spans="1:7" x14ac:dyDescent="0.25">
      <c r="A35275" s="1" t="s">
        <v>33944</v>
      </c>
      <c r="D35275" t="s">
        <v>33942</v>
      </c>
      <c r="G35275" t="s">
        <v>33943</v>
      </c>
    </row>
    <row r="35276" spans="1:7" x14ac:dyDescent="0.25">
      <c r="A35276" s="1" t="s">
        <v>33945</v>
      </c>
      <c r="D35276" t="s">
        <v>33942</v>
      </c>
      <c r="G35276" t="s">
        <v>33943</v>
      </c>
    </row>
    <row r="35277" spans="1:7" x14ac:dyDescent="0.25">
      <c r="A35277" s="1" t="s">
        <v>33946</v>
      </c>
      <c r="D35277" t="s">
        <v>33942</v>
      </c>
      <c r="G35277" t="s">
        <v>33943</v>
      </c>
    </row>
    <row r="35278" spans="1:7" x14ac:dyDescent="0.25">
      <c r="A35278" s="1" t="s">
        <v>33947</v>
      </c>
      <c r="D35278" t="s">
        <v>33942</v>
      </c>
      <c r="G35278" t="s">
        <v>33943</v>
      </c>
    </row>
    <row r="35279" spans="1:7" x14ac:dyDescent="0.25">
      <c r="A35279" s="1" t="s">
        <v>33948</v>
      </c>
      <c r="D35279" t="s">
        <v>33942</v>
      </c>
      <c r="G35279" t="s">
        <v>33943</v>
      </c>
    </row>
    <row r="35280" spans="1:7" x14ac:dyDescent="0.25">
      <c r="A35280" s="1" t="s">
        <v>33949</v>
      </c>
      <c r="D35280" t="s">
        <v>33950</v>
      </c>
      <c r="G35280" t="s">
        <v>33951</v>
      </c>
    </row>
    <row r="35281" spans="1:7" x14ac:dyDescent="0.25">
      <c r="A35281" s="1" t="s">
        <v>33952</v>
      </c>
      <c r="D35281" t="s">
        <v>33953</v>
      </c>
      <c r="G35281" t="s">
        <v>33951</v>
      </c>
    </row>
    <row r="35282" spans="1:7" x14ac:dyDescent="0.25">
      <c r="A35282" s="1" t="s">
        <v>33954</v>
      </c>
      <c r="D35282" t="s">
        <v>33955</v>
      </c>
      <c r="G35282" t="s">
        <v>33951</v>
      </c>
    </row>
    <row r="35283" spans="1:7" x14ac:dyDescent="0.25">
      <c r="A35283" s="1" t="s">
        <v>33956</v>
      </c>
    </row>
    <row r="35284" spans="1:7" x14ac:dyDescent="0.25">
      <c r="A35284" s="1" t="s">
        <v>33957</v>
      </c>
      <c r="D35284" t="s">
        <v>33953</v>
      </c>
      <c r="G35284" t="s">
        <v>33951</v>
      </c>
    </row>
    <row r="35285" spans="1:7" x14ac:dyDescent="0.25">
      <c r="A35285" s="1" t="s">
        <v>33958</v>
      </c>
      <c r="D35285" t="s">
        <v>33953</v>
      </c>
      <c r="G35285" t="s">
        <v>33951</v>
      </c>
    </row>
    <row r="35286" spans="1:7" x14ac:dyDescent="0.25">
      <c r="A35286" s="1" t="s">
        <v>33959</v>
      </c>
      <c r="D35286" t="s">
        <v>33953</v>
      </c>
      <c r="G35286" t="s">
        <v>33951</v>
      </c>
    </row>
    <row r="35287" spans="1:7" x14ac:dyDescent="0.25">
      <c r="A35287" s="1" t="s">
        <v>33960</v>
      </c>
      <c r="D35287" t="s">
        <v>33953</v>
      </c>
      <c r="G35287" t="s">
        <v>33951</v>
      </c>
    </row>
    <row r="35288" spans="1:7" x14ac:dyDescent="0.25">
      <c r="A35288" s="1" t="s">
        <v>33961</v>
      </c>
      <c r="D35288" t="s">
        <v>33950</v>
      </c>
      <c r="G35288" t="s">
        <v>33951</v>
      </c>
    </row>
    <row r="35289" spans="1:7" x14ac:dyDescent="0.25">
      <c r="A35289" s="1" t="s">
        <v>18</v>
      </c>
      <c r="B35289" t="s">
        <v>19</v>
      </c>
      <c r="C35289" t="s">
        <v>20</v>
      </c>
      <c r="D35289" t="s">
        <v>21</v>
      </c>
      <c r="E35289" t="s">
        <v>22</v>
      </c>
      <c r="F35289" t="s">
        <v>33378</v>
      </c>
      <c r="G35289" t="s">
        <v>33962</v>
      </c>
    </row>
    <row r="35290" spans="1:7" x14ac:dyDescent="0.25">
      <c r="A35290" s="1" t="s">
        <v>33963</v>
      </c>
      <c r="D35290" t="s">
        <v>33953</v>
      </c>
      <c r="G35290" t="s">
        <v>33951</v>
      </c>
    </row>
    <row r="35291" spans="1:7" x14ac:dyDescent="0.25">
      <c r="A35291" s="1" t="s">
        <v>33964</v>
      </c>
      <c r="D35291" t="s">
        <v>33955</v>
      </c>
      <c r="G35291" t="s">
        <v>33951</v>
      </c>
    </row>
    <row r="35292" spans="1:7" x14ac:dyDescent="0.25">
      <c r="A35292" s="1" t="s">
        <v>33965</v>
      </c>
      <c r="E35292" t="s">
        <v>12</v>
      </c>
      <c r="F35292" t="s">
        <v>1002</v>
      </c>
    </row>
    <row r="35293" spans="1:7" x14ac:dyDescent="0.25">
      <c r="B35293" t="s">
        <v>706</v>
      </c>
    </row>
    <row r="35294" spans="1:7" x14ac:dyDescent="0.25">
      <c r="A35294" s="1" t="s">
        <v>33966</v>
      </c>
      <c r="D35294" t="s">
        <v>33967</v>
      </c>
      <c r="G35294" t="s">
        <v>33968</v>
      </c>
    </row>
    <row r="35295" spans="1:7" x14ac:dyDescent="0.25">
      <c r="A35295" s="1" t="s">
        <v>33969</v>
      </c>
      <c r="E35295" t="s">
        <v>12</v>
      </c>
      <c r="F35295" t="s">
        <v>12241</v>
      </c>
    </row>
    <row r="35296" spans="1:7" x14ac:dyDescent="0.25">
      <c r="B35296" t="s">
        <v>706</v>
      </c>
    </row>
    <row r="35297" spans="1:7" x14ac:dyDescent="0.25">
      <c r="A35297" s="1" t="s">
        <v>33970</v>
      </c>
    </row>
    <row r="35298" spans="1:7" x14ac:dyDescent="0.25">
      <c r="A35298" s="1" t="s">
        <v>33971</v>
      </c>
      <c r="D35298" t="s">
        <v>33972</v>
      </c>
      <c r="G35298" t="s">
        <v>33973</v>
      </c>
    </row>
    <row r="35299" spans="1:7" x14ac:dyDescent="0.25">
      <c r="A35299" s="1" t="s">
        <v>33974</v>
      </c>
      <c r="D35299" t="s">
        <v>33975</v>
      </c>
      <c r="G35299" t="s">
        <v>33976</v>
      </c>
    </row>
    <row r="35300" spans="1:7" x14ac:dyDescent="0.25">
      <c r="A35300" s="1" t="s">
        <v>33977</v>
      </c>
      <c r="D35300" t="s">
        <v>33975</v>
      </c>
      <c r="G35300" t="s">
        <v>33976</v>
      </c>
    </row>
    <row r="35301" spans="1:7" x14ac:dyDescent="0.25">
      <c r="A35301" s="1" t="s">
        <v>33978</v>
      </c>
      <c r="D35301" t="s">
        <v>33972</v>
      </c>
      <c r="G35301" t="s">
        <v>33973</v>
      </c>
    </row>
    <row r="35302" spans="1:7" x14ac:dyDescent="0.25">
      <c r="A35302" s="1" t="s">
        <v>33979</v>
      </c>
      <c r="D35302" t="s">
        <v>33972</v>
      </c>
      <c r="G35302" t="s">
        <v>33973</v>
      </c>
    </row>
    <row r="35303" spans="1:7" x14ac:dyDescent="0.25">
      <c r="A35303" s="1" t="s">
        <v>33980</v>
      </c>
      <c r="D35303" t="s">
        <v>33972</v>
      </c>
      <c r="G35303" t="s">
        <v>33973</v>
      </c>
    </row>
    <row r="35304" spans="1:7" x14ac:dyDescent="0.25">
      <c r="A35304" s="1" t="s">
        <v>33981</v>
      </c>
      <c r="D35304" t="s">
        <v>33972</v>
      </c>
      <c r="G35304" t="s">
        <v>33973</v>
      </c>
    </row>
    <row r="35305" spans="1:7" x14ac:dyDescent="0.25">
      <c r="A35305" s="1" t="s">
        <v>33982</v>
      </c>
      <c r="D35305" t="s">
        <v>33972</v>
      </c>
      <c r="G35305" t="s">
        <v>33973</v>
      </c>
    </row>
    <row r="35306" spans="1:7" x14ac:dyDescent="0.25">
      <c r="A35306" s="1" t="s">
        <v>33983</v>
      </c>
      <c r="D35306" t="s">
        <v>33972</v>
      </c>
      <c r="G35306" t="s">
        <v>33973</v>
      </c>
    </row>
    <row r="35307" spans="1:7" x14ac:dyDescent="0.25">
      <c r="A35307" s="1" t="s">
        <v>33984</v>
      </c>
      <c r="D35307" t="s">
        <v>33972</v>
      </c>
      <c r="G35307" t="s">
        <v>33973</v>
      </c>
    </row>
    <row r="35308" spans="1:7" x14ac:dyDescent="0.25">
      <c r="A35308" s="1" t="s">
        <v>33985</v>
      </c>
      <c r="D35308" t="s">
        <v>33972</v>
      </c>
      <c r="G35308" t="s">
        <v>33973</v>
      </c>
    </row>
    <row r="35309" spans="1:7" x14ac:dyDescent="0.25">
      <c r="A35309" s="1" t="s">
        <v>33986</v>
      </c>
      <c r="D35309" t="s">
        <v>33972</v>
      </c>
      <c r="G35309" t="s">
        <v>33973</v>
      </c>
    </row>
    <row r="35310" spans="1:7" x14ac:dyDescent="0.25">
      <c r="A35310" s="1" t="s">
        <v>33987</v>
      </c>
      <c r="D35310" t="s">
        <v>33972</v>
      </c>
      <c r="G35310" t="s">
        <v>33973</v>
      </c>
    </row>
    <row r="35311" spans="1:7" x14ac:dyDescent="0.25">
      <c r="A35311" s="1" t="s">
        <v>33988</v>
      </c>
      <c r="D35311" t="s">
        <v>33972</v>
      </c>
      <c r="G35311" t="s">
        <v>33973</v>
      </c>
    </row>
    <row r="35312" spans="1:7" x14ac:dyDescent="0.25">
      <c r="A35312" s="1" t="s">
        <v>33989</v>
      </c>
      <c r="D35312" t="s">
        <v>33972</v>
      </c>
      <c r="G35312" t="s">
        <v>33973</v>
      </c>
    </row>
    <row r="35313" spans="1:7" x14ac:dyDescent="0.25">
      <c r="A35313" s="1" t="s">
        <v>33990</v>
      </c>
      <c r="D35313" t="s">
        <v>33972</v>
      </c>
      <c r="G35313" t="s">
        <v>33973</v>
      </c>
    </row>
    <row r="35314" spans="1:7" x14ac:dyDescent="0.25">
      <c r="A35314" s="1" t="s">
        <v>33991</v>
      </c>
      <c r="D35314" t="s">
        <v>33972</v>
      </c>
      <c r="G35314" t="s">
        <v>33973</v>
      </c>
    </row>
    <row r="35315" spans="1:7" x14ac:dyDescent="0.25">
      <c r="A35315" s="1" t="s">
        <v>33992</v>
      </c>
    </row>
    <row r="35316" spans="1:7" x14ac:dyDescent="0.25">
      <c r="A35316" s="1" t="s">
        <v>33993</v>
      </c>
      <c r="D35316" t="s">
        <v>33994</v>
      </c>
      <c r="G35316" t="s">
        <v>33976</v>
      </c>
    </row>
    <row r="35317" spans="1:7" x14ac:dyDescent="0.25">
      <c r="A35317" s="1" t="s">
        <v>33995</v>
      </c>
      <c r="D35317" t="s">
        <v>33994</v>
      </c>
      <c r="G35317" t="s">
        <v>33976</v>
      </c>
    </row>
    <row r="35318" spans="1:7" x14ac:dyDescent="0.25">
      <c r="A35318" s="1" t="s">
        <v>33996</v>
      </c>
      <c r="D35318" t="s">
        <v>33997</v>
      </c>
      <c r="G35318" t="s">
        <v>33976</v>
      </c>
    </row>
    <row r="35319" spans="1:7" x14ac:dyDescent="0.25">
      <c r="A35319" s="1" t="s">
        <v>33998</v>
      </c>
      <c r="D35319" t="s">
        <v>33997</v>
      </c>
      <c r="G35319" t="s">
        <v>33976</v>
      </c>
    </row>
    <row r="35320" spans="1:7" x14ac:dyDescent="0.25">
      <c r="A35320" s="1" t="s">
        <v>33999</v>
      </c>
      <c r="D35320" t="s">
        <v>34000</v>
      </c>
      <c r="G35320" t="s">
        <v>33976</v>
      </c>
    </row>
    <row r="35321" spans="1:7" x14ac:dyDescent="0.25">
      <c r="A35321" s="1" t="s">
        <v>34001</v>
      </c>
      <c r="D35321" t="s">
        <v>33994</v>
      </c>
      <c r="G35321" t="s">
        <v>33976</v>
      </c>
    </row>
    <row r="35322" spans="1:7" x14ac:dyDescent="0.25">
      <c r="A35322" s="1" t="s">
        <v>34002</v>
      </c>
      <c r="D35322" t="s">
        <v>33997</v>
      </c>
      <c r="G35322" t="s">
        <v>33976</v>
      </c>
    </row>
    <row r="35323" spans="1:7" x14ac:dyDescent="0.25">
      <c r="A35323" s="1" t="s">
        <v>34003</v>
      </c>
    </row>
    <row r="35324" spans="1:7" x14ac:dyDescent="0.25">
      <c r="A35324" s="1" t="s">
        <v>34004</v>
      </c>
      <c r="F35324" t="s">
        <v>1002</v>
      </c>
    </row>
    <row r="35325" spans="1:7" x14ac:dyDescent="0.25">
      <c r="B35325" t="s">
        <v>706</v>
      </c>
    </row>
    <row r="35326" spans="1:7" x14ac:dyDescent="0.25">
      <c r="A35326" s="1" t="s">
        <v>34005</v>
      </c>
      <c r="D35326" t="s">
        <v>34006</v>
      </c>
      <c r="G35326" t="s">
        <v>34007</v>
      </c>
    </row>
    <row r="35327" spans="1:7" x14ac:dyDescent="0.25">
      <c r="A35327" s="1" t="s">
        <v>34008</v>
      </c>
      <c r="D35327" t="s">
        <v>34006</v>
      </c>
      <c r="G35327" t="s">
        <v>34007</v>
      </c>
    </row>
    <row r="35328" spans="1:7" x14ac:dyDescent="0.25">
      <c r="A35328" s="1" t="s">
        <v>34009</v>
      </c>
      <c r="D35328" t="s">
        <v>34006</v>
      </c>
      <c r="G35328" t="s">
        <v>34007</v>
      </c>
    </row>
    <row r="35329" spans="1:7" x14ac:dyDescent="0.25">
      <c r="A35329" s="1" t="s">
        <v>34010</v>
      </c>
      <c r="D35329" t="s">
        <v>34006</v>
      </c>
      <c r="G35329" t="s">
        <v>34007</v>
      </c>
    </row>
    <row r="35330" spans="1:7" x14ac:dyDescent="0.25">
      <c r="A35330" s="1" t="s">
        <v>34011</v>
      </c>
      <c r="D35330" t="s">
        <v>34006</v>
      </c>
      <c r="G35330" t="s">
        <v>34007</v>
      </c>
    </row>
    <row r="35331" spans="1:7" x14ac:dyDescent="0.25">
      <c r="A35331" s="1" t="s">
        <v>34012</v>
      </c>
      <c r="D35331" t="s">
        <v>34006</v>
      </c>
      <c r="G35331" t="s">
        <v>34007</v>
      </c>
    </row>
    <row r="35332" spans="1:7" x14ac:dyDescent="0.25">
      <c r="A35332" s="1" t="s">
        <v>34013</v>
      </c>
    </row>
    <row r="35333" spans="1:7" x14ac:dyDescent="0.25">
      <c r="A35333" s="1" t="s">
        <v>34014</v>
      </c>
      <c r="D35333" t="s">
        <v>34015</v>
      </c>
      <c r="G35333" t="s">
        <v>34007</v>
      </c>
    </row>
    <row r="35334" spans="1:7" x14ac:dyDescent="0.25">
      <c r="A35334" s="1" t="s">
        <v>34016</v>
      </c>
      <c r="D35334" t="s">
        <v>34015</v>
      </c>
      <c r="G35334" t="s">
        <v>34007</v>
      </c>
    </row>
    <row r="35335" spans="1:7" x14ac:dyDescent="0.25">
      <c r="A35335" s="1" t="s">
        <v>34017</v>
      </c>
      <c r="D35335" t="s">
        <v>34015</v>
      </c>
      <c r="G35335" t="s">
        <v>34007</v>
      </c>
    </row>
    <row r="35336" spans="1:7" x14ac:dyDescent="0.25">
      <c r="A35336" s="1" t="s">
        <v>34018</v>
      </c>
      <c r="D35336" t="s">
        <v>34015</v>
      </c>
      <c r="G35336" t="s">
        <v>34007</v>
      </c>
    </row>
    <row r="35337" spans="1:7" x14ac:dyDescent="0.25">
      <c r="A35337" s="1" t="s">
        <v>34019</v>
      </c>
      <c r="D35337" t="s">
        <v>34006</v>
      </c>
      <c r="G35337" t="s">
        <v>34007</v>
      </c>
    </row>
    <row r="35338" spans="1:7" x14ac:dyDescent="0.25">
      <c r="A35338" s="1" t="s">
        <v>34020</v>
      </c>
      <c r="D35338" t="s">
        <v>34006</v>
      </c>
      <c r="G35338" t="s">
        <v>34007</v>
      </c>
    </row>
    <row r="35339" spans="1:7" x14ac:dyDescent="0.25">
      <c r="A35339" s="1" t="s">
        <v>34021</v>
      </c>
      <c r="E35339" t="s">
        <v>12</v>
      </c>
      <c r="F35339" t="s">
        <v>12241</v>
      </c>
    </row>
    <row r="35340" spans="1:7" x14ac:dyDescent="0.25">
      <c r="A35340" s="1" t="s">
        <v>34022</v>
      </c>
    </row>
    <row r="35341" spans="1:7" x14ac:dyDescent="0.25">
      <c r="A35341" s="1" t="s">
        <v>34023</v>
      </c>
      <c r="D35341" t="s">
        <v>34024</v>
      </c>
      <c r="G35341" t="s">
        <v>34025</v>
      </c>
    </row>
    <row r="35342" spans="1:7" x14ac:dyDescent="0.25">
      <c r="A35342" s="1" t="s">
        <v>34026</v>
      </c>
    </row>
    <row r="35343" spans="1:7" x14ac:dyDescent="0.25">
      <c r="A35343" s="1" t="s">
        <v>34027</v>
      </c>
      <c r="D35343" t="s">
        <v>34024</v>
      </c>
      <c r="G35343" t="s">
        <v>34025</v>
      </c>
    </row>
    <row r="35344" spans="1:7" x14ac:dyDescent="0.25">
      <c r="A35344" s="1" t="s">
        <v>34028</v>
      </c>
      <c r="D35344" t="s">
        <v>34024</v>
      </c>
      <c r="G35344" t="s">
        <v>34025</v>
      </c>
    </row>
    <row r="35345" spans="1:7" x14ac:dyDescent="0.25">
      <c r="A35345" s="1" t="s">
        <v>34029</v>
      </c>
    </row>
    <row r="35346" spans="1:7" x14ac:dyDescent="0.25">
      <c r="A35346" s="1" t="s">
        <v>34030</v>
      </c>
      <c r="D35346" t="s">
        <v>34024</v>
      </c>
      <c r="G35346" t="s">
        <v>34025</v>
      </c>
    </row>
    <row r="35347" spans="1:7" x14ac:dyDescent="0.25">
      <c r="A35347" s="1" t="s">
        <v>34031</v>
      </c>
      <c r="D35347" t="s">
        <v>34024</v>
      </c>
      <c r="G35347" t="s">
        <v>34025</v>
      </c>
    </row>
    <row r="35348" spans="1:7" x14ac:dyDescent="0.25">
      <c r="A35348" s="1" t="s">
        <v>34032</v>
      </c>
    </row>
    <row r="35349" spans="1:7" x14ac:dyDescent="0.25">
      <c r="A35349" s="1" t="s">
        <v>34033</v>
      </c>
      <c r="D35349" t="s">
        <v>34024</v>
      </c>
      <c r="G35349" t="s">
        <v>34025</v>
      </c>
    </row>
    <row r="35350" spans="1:7" x14ac:dyDescent="0.25">
      <c r="A35350" s="1" t="s">
        <v>34034</v>
      </c>
      <c r="D35350" t="s">
        <v>34024</v>
      </c>
      <c r="G35350" t="s">
        <v>34025</v>
      </c>
    </row>
    <row r="35351" spans="1:7" x14ac:dyDescent="0.25">
      <c r="A35351" s="1" t="s">
        <v>34035</v>
      </c>
    </row>
    <row r="35352" spans="1:7" x14ac:dyDescent="0.25">
      <c r="A35352" s="1" t="s">
        <v>34036</v>
      </c>
      <c r="D35352" t="s">
        <v>34024</v>
      </c>
      <c r="G35352" t="s">
        <v>34025</v>
      </c>
    </row>
    <row r="35353" spans="1:7" x14ac:dyDescent="0.25">
      <c r="A35353" s="1" t="s">
        <v>34037</v>
      </c>
      <c r="D35353" t="s">
        <v>34024</v>
      </c>
      <c r="G35353" t="s">
        <v>34025</v>
      </c>
    </row>
    <row r="35354" spans="1:7" x14ac:dyDescent="0.25">
      <c r="A35354" s="1" t="s">
        <v>34038</v>
      </c>
    </row>
    <row r="35355" spans="1:7" x14ac:dyDescent="0.25">
      <c r="A35355" s="1" t="s">
        <v>34039</v>
      </c>
      <c r="D35355" t="s">
        <v>34024</v>
      </c>
      <c r="G35355" t="s">
        <v>34025</v>
      </c>
    </row>
    <row r="35356" spans="1:7" x14ac:dyDescent="0.25">
      <c r="A35356" s="1" t="s">
        <v>34040</v>
      </c>
      <c r="D35356" t="s">
        <v>34024</v>
      </c>
      <c r="G35356" t="s">
        <v>34025</v>
      </c>
    </row>
    <row r="35357" spans="1:7" x14ac:dyDescent="0.25">
      <c r="A35357" s="1" t="s">
        <v>34041</v>
      </c>
      <c r="D35357" t="s">
        <v>34024</v>
      </c>
      <c r="G35357" t="s">
        <v>34025</v>
      </c>
    </row>
    <row r="35358" spans="1:7" x14ac:dyDescent="0.25">
      <c r="A35358" s="1" t="s">
        <v>34042</v>
      </c>
      <c r="D35358" t="s">
        <v>34024</v>
      </c>
      <c r="G35358" t="s">
        <v>34025</v>
      </c>
    </row>
    <row r="35359" spans="1:7" x14ac:dyDescent="0.25">
      <c r="A35359" s="1" t="s">
        <v>18</v>
      </c>
      <c r="B35359" t="s">
        <v>19</v>
      </c>
      <c r="C35359" t="s">
        <v>20</v>
      </c>
      <c r="D35359" t="s">
        <v>21</v>
      </c>
      <c r="E35359" t="s">
        <v>22</v>
      </c>
      <c r="F35359" t="s">
        <v>33378</v>
      </c>
      <c r="G35359" t="s">
        <v>34043</v>
      </c>
    </row>
    <row r="35360" spans="1:7" x14ac:dyDescent="0.25">
      <c r="A35360" s="1" t="s">
        <v>34044</v>
      </c>
      <c r="D35360" t="s">
        <v>34045</v>
      </c>
      <c r="G35360" t="s">
        <v>34046</v>
      </c>
    </row>
    <row r="35361" spans="1:7" x14ac:dyDescent="0.25">
      <c r="A35361" s="1" t="s">
        <v>34047</v>
      </c>
      <c r="F35361" t="s">
        <v>1002</v>
      </c>
    </row>
    <row r="35362" spans="1:7" x14ac:dyDescent="0.25">
      <c r="B35362" t="s">
        <v>5738</v>
      </c>
    </row>
    <row r="35363" spans="1:7" x14ac:dyDescent="0.25">
      <c r="B35363" t="s">
        <v>706</v>
      </c>
    </row>
    <row r="35364" spans="1:7" x14ac:dyDescent="0.25">
      <c r="A35364" s="1" t="s">
        <v>34048</v>
      </c>
    </row>
    <row r="35365" spans="1:7" x14ac:dyDescent="0.25">
      <c r="A35365" s="1" t="s">
        <v>34049</v>
      </c>
      <c r="D35365" t="s">
        <v>34050</v>
      </c>
      <c r="G35365" t="s">
        <v>34051</v>
      </c>
    </row>
    <row r="35366" spans="1:7" x14ac:dyDescent="0.25">
      <c r="A35366" s="1" t="s">
        <v>34052</v>
      </c>
      <c r="D35366" t="s">
        <v>34050</v>
      </c>
      <c r="G35366" t="s">
        <v>34051</v>
      </c>
    </row>
    <row r="35367" spans="1:7" x14ac:dyDescent="0.25">
      <c r="A35367" s="1" t="s">
        <v>34053</v>
      </c>
      <c r="D35367" t="s">
        <v>34050</v>
      </c>
      <c r="G35367" t="s">
        <v>34051</v>
      </c>
    </row>
    <row r="35368" spans="1:7" x14ac:dyDescent="0.25">
      <c r="A35368" s="1" t="s">
        <v>34054</v>
      </c>
      <c r="D35368" t="s">
        <v>34050</v>
      </c>
      <c r="G35368" t="s">
        <v>34051</v>
      </c>
    </row>
    <row r="35369" spans="1:7" x14ac:dyDescent="0.25">
      <c r="A35369" s="1" t="s">
        <v>34055</v>
      </c>
      <c r="D35369" t="s">
        <v>34050</v>
      </c>
      <c r="G35369" t="s">
        <v>34051</v>
      </c>
    </row>
    <row r="35370" spans="1:7" x14ac:dyDescent="0.25">
      <c r="A35370" s="1" t="s">
        <v>34056</v>
      </c>
      <c r="D35370" t="s">
        <v>34050</v>
      </c>
      <c r="G35370" t="s">
        <v>34051</v>
      </c>
    </row>
    <row r="35371" spans="1:7" x14ac:dyDescent="0.25">
      <c r="A35371" s="1" t="s">
        <v>34057</v>
      </c>
      <c r="D35371" t="s">
        <v>34050</v>
      </c>
      <c r="G35371" t="s">
        <v>34051</v>
      </c>
    </row>
    <row r="35372" spans="1:7" x14ac:dyDescent="0.25">
      <c r="A35372" s="1" t="s">
        <v>34058</v>
      </c>
      <c r="D35372" t="s">
        <v>34050</v>
      </c>
      <c r="G35372" t="s">
        <v>34051</v>
      </c>
    </row>
    <row r="35373" spans="1:7" x14ac:dyDescent="0.25">
      <c r="A35373" s="1" t="s">
        <v>34059</v>
      </c>
      <c r="D35373" t="s">
        <v>34050</v>
      </c>
      <c r="G35373" t="s">
        <v>34051</v>
      </c>
    </row>
    <row r="35374" spans="1:7" x14ac:dyDescent="0.25">
      <c r="A35374" s="1" t="s">
        <v>34060</v>
      </c>
      <c r="E35374" t="s">
        <v>12</v>
      </c>
      <c r="F35374" t="s">
        <v>12241</v>
      </c>
    </row>
    <row r="35375" spans="1:7" x14ac:dyDescent="0.25">
      <c r="B35375" t="s">
        <v>706</v>
      </c>
    </row>
    <row r="35376" spans="1:7" x14ac:dyDescent="0.25">
      <c r="A35376" s="1" t="s">
        <v>34061</v>
      </c>
      <c r="D35376" t="s">
        <v>34062</v>
      </c>
      <c r="G35376" t="s">
        <v>34063</v>
      </c>
    </row>
    <row r="35377" spans="1:7" x14ac:dyDescent="0.25">
      <c r="A35377" s="1" t="s">
        <v>34064</v>
      </c>
      <c r="D35377" t="s">
        <v>34062</v>
      </c>
      <c r="G35377" t="s">
        <v>34063</v>
      </c>
    </row>
    <row r="35378" spans="1:7" x14ac:dyDescent="0.25">
      <c r="A35378" s="1" t="s">
        <v>34065</v>
      </c>
      <c r="D35378" t="s">
        <v>34062</v>
      </c>
      <c r="G35378" t="s">
        <v>34063</v>
      </c>
    </row>
    <row r="35379" spans="1:7" x14ac:dyDescent="0.25">
      <c r="A35379" s="1" t="s">
        <v>34066</v>
      </c>
      <c r="D35379" t="s">
        <v>34062</v>
      </c>
      <c r="G35379" t="s">
        <v>34063</v>
      </c>
    </row>
    <row r="35380" spans="1:7" x14ac:dyDescent="0.25">
      <c r="A35380" s="1" t="s">
        <v>34067</v>
      </c>
      <c r="D35380" t="s">
        <v>34062</v>
      </c>
      <c r="G35380" t="s">
        <v>34063</v>
      </c>
    </row>
    <row r="35381" spans="1:7" x14ac:dyDescent="0.25">
      <c r="A35381" s="1" t="s">
        <v>34068</v>
      </c>
      <c r="D35381" t="s">
        <v>34062</v>
      </c>
      <c r="G35381" t="s">
        <v>34063</v>
      </c>
    </row>
    <row r="35382" spans="1:7" x14ac:dyDescent="0.25">
      <c r="A35382" s="1" t="s">
        <v>34069</v>
      </c>
      <c r="D35382" t="s">
        <v>34062</v>
      </c>
      <c r="G35382" t="s">
        <v>34063</v>
      </c>
    </row>
    <row r="35383" spans="1:7" x14ac:dyDescent="0.25">
      <c r="A35383" s="1" t="s">
        <v>34070</v>
      </c>
    </row>
    <row r="35384" spans="1:7" x14ac:dyDescent="0.25">
      <c r="A35384" s="1" t="s">
        <v>34071</v>
      </c>
      <c r="D35384" t="s">
        <v>34072</v>
      </c>
      <c r="G35384" t="s">
        <v>34063</v>
      </c>
    </row>
    <row r="35385" spans="1:7" x14ac:dyDescent="0.25">
      <c r="A35385" s="1" t="s">
        <v>34073</v>
      </c>
      <c r="D35385" t="s">
        <v>34072</v>
      </c>
      <c r="G35385" t="s">
        <v>34063</v>
      </c>
    </row>
    <row r="35386" spans="1:7" x14ac:dyDescent="0.25">
      <c r="A35386" s="1" t="s">
        <v>34074</v>
      </c>
      <c r="D35386" t="s">
        <v>34072</v>
      </c>
      <c r="G35386" t="s">
        <v>34063</v>
      </c>
    </row>
    <row r="35387" spans="1:7" x14ac:dyDescent="0.25">
      <c r="A35387" s="1" t="s">
        <v>34075</v>
      </c>
      <c r="D35387" t="s">
        <v>34076</v>
      </c>
      <c r="G35387" t="s">
        <v>34063</v>
      </c>
    </row>
    <row r="35388" spans="1:7" x14ac:dyDescent="0.25">
      <c r="A35388" s="1" t="s">
        <v>34077</v>
      </c>
    </row>
    <row r="35389" spans="1:7" x14ac:dyDescent="0.25">
      <c r="A35389" s="1" t="s">
        <v>34078</v>
      </c>
      <c r="D35389" t="s">
        <v>34072</v>
      </c>
      <c r="G35389" t="s">
        <v>34063</v>
      </c>
    </row>
    <row r="35390" spans="1:7" x14ac:dyDescent="0.25">
      <c r="A35390" s="1" t="s">
        <v>34079</v>
      </c>
      <c r="D35390" t="s">
        <v>34072</v>
      </c>
      <c r="G35390" t="s">
        <v>34063</v>
      </c>
    </row>
    <row r="35391" spans="1:7" x14ac:dyDescent="0.25">
      <c r="A35391" s="1" t="s">
        <v>34080</v>
      </c>
      <c r="D35391" t="s">
        <v>34072</v>
      </c>
      <c r="G35391" t="s">
        <v>34063</v>
      </c>
    </row>
    <row r="35392" spans="1:7" x14ac:dyDescent="0.25">
      <c r="A35392" s="1" t="s">
        <v>34081</v>
      </c>
      <c r="D35392" t="s">
        <v>34072</v>
      </c>
      <c r="G35392" t="s">
        <v>34063</v>
      </c>
    </row>
    <row r="35393" spans="1:7" x14ac:dyDescent="0.25">
      <c r="A35393" s="1" t="s">
        <v>34082</v>
      </c>
      <c r="D35393" t="s">
        <v>34062</v>
      </c>
      <c r="G35393" t="s">
        <v>34063</v>
      </c>
    </row>
    <row r="35394" spans="1:7" x14ac:dyDescent="0.25">
      <c r="A35394" s="1" t="s">
        <v>34083</v>
      </c>
      <c r="D35394" t="s">
        <v>34062</v>
      </c>
      <c r="G35394" t="s">
        <v>34063</v>
      </c>
    </row>
    <row r="35395" spans="1:7" x14ac:dyDescent="0.25">
      <c r="A35395" s="1" t="s">
        <v>34084</v>
      </c>
      <c r="D35395" t="s">
        <v>34072</v>
      </c>
      <c r="G35395" t="s">
        <v>34063</v>
      </c>
    </row>
    <row r="35396" spans="1:7" x14ac:dyDescent="0.25">
      <c r="A35396" s="1" t="s">
        <v>34085</v>
      </c>
      <c r="D35396" t="s">
        <v>34062</v>
      </c>
      <c r="G35396" t="s">
        <v>34063</v>
      </c>
    </row>
    <row r="35397" spans="1:7" x14ac:dyDescent="0.25">
      <c r="A35397" s="1" t="s">
        <v>34086</v>
      </c>
      <c r="D35397" t="s">
        <v>34072</v>
      </c>
      <c r="G35397" t="s">
        <v>34063</v>
      </c>
    </row>
    <row r="35398" spans="1:7" x14ac:dyDescent="0.25">
      <c r="A35398" s="1" t="s">
        <v>34087</v>
      </c>
      <c r="D35398" t="s">
        <v>34062</v>
      </c>
      <c r="G35398" t="s">
        <v>34063</v>
      </c>
    </row>
    <row r="35399" spans="1:7" x14ac:dyDescent="0.25">
      <c r="A35399" s="1" t="s">
        <v>34088</v>
      </c>
      <c r="D35399" t="s">
        <v>34076</v>
      </c>
      <c r="G35399" t="s">
        <v>34063</v>
      </c>
    </row>
    <row r="35400" spans="1:7" x14ac:dyDescent="0.25">
      <c r="A35400" s="1" t="s">
        <v>34089</v>
      </c>
      <c r="D35400" t="s">
        <v>34076</v>
      </c>
      <c r="G35400" t="s">
        <v>34063</v>
      </c>
    </row>
    <row r="35401" spans="1:7" x14ac:dyDescent="0.25">
      <c r="A35401" s="1" t="s">
        <v>34090</v>
      </c>
    </row>
    <row r="35402" spans="1:7" x14ac:dyDescent="0.25">
      <c r="A35402" s="1" t="s">
        <v>34091</v>
      </c>
      <c r="D35402" t="s">
        <v>34092</v>
      </c>
      <c r="G35402" t="s">
        <v>34063</v>
      </c>
    </row>
    <row r="35403" spans="1:7" x14ac:dyDescent="0.25">
      <c r="A35403" s="1" t="s">
        <v>34093</v>
      </c>
      <c r="D35403" t="s">
        <v>34092</v>
      </c>
      <c r="G35403" t="s">
        <v>34063</v>
      </c>
    </row>
    <row r="35404" spans="1:7" x14ac:dyDescent="0.25">
      <c r="A35404" s="1" t="s">
        <v>34094</v>
      </c>
      <c r="D35404" t="s">
        <v>34092</v>
      </c>
      <c r="G35404" t="s">
        <v>34063</v>
      </c>
    </row>
    <row r="35405" spans="1:7" x14ac:dyDescent="0.25">
      <c r="A35405" s="1" t="s">
        <v>34095</v>
      </c>
      <c r="D35405" t="s">
        <v>34092</v>
      </c>
      <c r="G35405" t="s">
        <v>34063</v>
      </c>
    </row>
    <row r="35406" spans="1:7" x14ac:dyDescent="0.25">
      <c r="A35406" s="1" t="s">
        <v>34096</v>
      </c>
      <c r="D35406" t="s">
        <v>34092</v>
      </c>
      <c r="G35406" t="s">
        <v>34063</v>
      </c>
    </row>
    <row r="35407" spans="1:7" x14ac:dyDescent="0.25">
      <c r="A35407" s="1" t="s">
        <v>34097</v>
      </c>
      <c r="D35407" t="s">
        <v>34092</v>
      </c>
      <c r="G35407" t="s">
        <v>34063</v>
      </c>
    </row>
    <row r="35408" spans="1:7" x14ac:dyDescent="0.25">
      <c r="A35408" s="1" t="s">
        <v>34098</v>
      </c>
      <c r="D35408" t="s">
        <v>34092</v>
      </c>
      <c r="G35408" t="s">
        <v>34063</v>
      </c>
    </row>
    <row r="35409" spans="1:7" x14ac:dyDescent="0.25">
      <c r="A35409" s="1" t="s">
        <v>34099</v>
      </c>
      <c r="D35409" t="s">
        <v>34092</v>
      </c>
      <c r="G35409" t="s">
        <v>34063</v>
      </c>
    </row>
    <row r="35410" spans="1:7" x14ac:dyDescent="0.25">
      <c r="A35410" s="1" t="s">
        <v>34100</v>
      </c>
      <c r="D35410" t="s">
        <v>34076</v>
      </c>
      <c r="G35410" t="s">
        <v>34063</v>
      </c>
    </row>
    <row r="35411" spans="1:7" x14ac:dyDescent="0.25">
      <c r="A35411" s="1" t="s">
        <v>34101</v>
      </c>
      <c r="D35411" t="s">
        <v>34076</v>
      </c>
      <c r="G35411" t="s">
        <v>34063</v>
      </c>
    </row>
    <row r="35412" spans="1:7" x14ac:dyDescent="0.25">
      <c r="A35412" s="1" t="s">
        <v>34102</v>
      </c>
      <c r="D35412" t="s">
        <v>34076</v>
      </c>
      <c r="G35412" t="s">
        <v>34063</v>
      </c>
    </row>
    <row r="35413" spans="1:7" x14ac:dyDescent="0.25">
      <c r="A35413" s="1" t="s">
        <v>34103</v>
      </c>
    </row>
    <row r="35414" spans="1:7" x14ac:dyDescent="0.25">
      <c r="A35414" s="1" t="s">
        <v>34104</v>
      </c>
      <c r="D35414" t="s">
        <v>34072</v>
      </c>
      <c r="G35414" t="s">
        <v>34063</v>
      </c>
    </row>
    <row r="35415" spans="1:7" x14ac:dyDescent="0.25">
      <c r="A35415" s="1" t="s">
        <v>34105</v>
      </c>
      <c r="D35415" t="s">
        <v>34072</v>
      </c>
      <c r="G35415" t="s">
        <v>34063</v>
      </c>
    </row>
    <row r="35416" spans="1:7" x14ac:dyDescent="0.25">
      <c r="A35416" s="1" t="s">
        <v>34106</v>
      </c>
      <c r="D35416" t="s">
        <v>34072</v>
      </c>
      <c r="G35416" t="s">
        <v>34063</v>
      </c>
    </row>
    <row r="35417" spans="1:7" x14ac:dyDescent="0.25">
      <c r="A35417" s="1" t="s">
        <v>34107</v>
      </c>
      <c r="D35417" t="s">
        <v>34072</v>
      </c>
      <c r="G35417" t="s">
        <v>34063</v>
      </c>
    </row>
    <row r="35418" spans="1:7" x14ac:dyDescent="0.25">
      <c r="A35418" s="1" t="s">
        <v>34108</v>
      </c>
      <c r="D35418" t="s">
        <v>34062</v>
      </c>
      <c r="G35418" t="s">
        <v>34063</v>
      </c>
    </row>
    <row r="35419" spans="1:7" x14ac:dyDescent="0.25">
      <c r="A35419" s="1" t="s">
        <v>34109</v>
      </c>
      <c r="D35419" t="s">
        <v>34072</v>
      </c>
      <c r="G35419" t="s">
        <v>34063</v>
      </c>
    </row>
    <row r="35420" spans="1:7" x14ac:dyDescent="0.25">
      <c r="A35420" s="1" t="s">
        <v>34110</v>
      </c>
      <c r="D35420" t="s">
        <v>34072</v>
      </c>
      <c r="G35420" t="s">
        <v>34063</v>
      </c>
    </row>
    <row r="35421" spans="1:7" x14ac:dyDescent="0.25">
      <c r="A35421" s="1" t="s">
        <v>34111</v>
      </c>
      <c r="D35421" t="s">
        <v>34072</v>
      </c>
      <c r="G35421" t="s">
        <v>34063</v>
      </c>
    </row>
    <row r="35422" spans="1:7" x14ac:dyDescent="0.25">
      <c r="A35422" s="1" t="s">
        <v>34112</v>
      </c>
      <c r="D35422" t="s">
        <v>34072</v>
      </c>
      <c r="G35422" t="s">
        <v>34063</v>
      </c>
    </row>
    <row r="35423" spans="1:7" x14ac:dyDescent="0.25">
      <c r="A35423" s="1" t="s">
        <v>34113</v>
      </c>
      <c r="D35423" t="s">
        <v>34072</v>
      </c>
      <c r="G35423" t="s">
        <v>34063</v>
      </c>
    </row>
    <row r="35424" spans="1:7" x14ac:dyDescent="0.25">
      <c r="A35424" s="1" t="s">
        <v>34114</v>
      </c>
      <c r="D35424" t="s">
        <v>34062</v>
      </c>
      <c r="G35424" t="s">
        <v>34063</v>
      </c>
    </row>
    <row r="35425" spans="1:7" x14ac:dyDescent="0.25">
      <c r="A35425" s="1" t="s">
        <v>34115</v>
      </c>
    </row>
    <row r="35426" spans="1:7" x14ac:dyDescent="0.25">
      <c r="A35426" s="1" t="s">
        <v>34116</v>
      </c>
      <c r="D35426" t="s">
        <v>34062</v>
      </c>
      <c r="G35426" t="s">
        <v>34063</v>
      </c>
    </row>
    <row r="35427" spans="1:7" x14ac:dyDescent="0.25">
      <c r="A35427" s="1" t="s">
        <v>34117</v>
      </c>
      <c r="D35427" t="s">
        <v>34062</v>
      </c>
      <c r="G35427" t="s">
        <v>34063</v>
      </c>
    </row>
    <row r="35428" spans="1:7" x14ac:dyDescent="0.25">
      <c r="A35428" s="1" t="s">
        <v>34118</v>
      </c>
      <c r="D35428" t="s">
        <v>34062</v>
      </c>
      <c r="G35428" t="s">
        <v>34063</v>
      </c>
    </row>
    <row r="35429" spans="1:7" x14ac:dyDescent="0.25">
      <c r="A35429" s="1" t="s">
        <v>18</v>
      </c>
      <c r="B35429" t="s">
        <v>19</v>
      </c>
      <c r="C35429" t="s">
        <v>20</v>
      </c>
      <c r="D35429" t="s">
        <v>21</v>
      </c>
      <c r="E35429" t="s">
        <v>22</v>
      </c>
      <c r="F35429" t="s">
        <v>33378</v>
      </c>
      <c r="G35429" t="s">
        <v>34119</v>
      </c>
    </row>
    <row r="35430" spans="1:7" x14ac:dyDescent="0.25">
      <c r="A35430" s="1" t="s">
        <v>34120</v>
      </c>
      <c r="D35430" t="s">
        <v>34062</v>
      </c>
      <c r="G35430" t="s">
        <v>34063</v>
      </c>
    </row>
    <row r="35431" spans="1:7" x14ac:dyDescent="0.25">
      <c r="A35431" s="1" t="s">
        <v>34121</v>
      </c>
      <c r="D35431" t="s">
        <v>34062</v>
      </c>
      <c r="G35431" t="s">
        <v>34063</v>
      </c>
    </row>
    <row r="35432" spans="1:7" x14ac:dyDescent="0.25">
      <c r="A35432" s="1" t="s">
        <v>34122</v>
      </c>
      <c r="D35432" t="s">
        <v>34062</v>
      </c>
      <c r="G35432" t="s">
        <v>34063</v>
      </c>
    </row>
    <row r="35433" spans="1:7" x14ac:dyDescent="0.25">
      <c r="A35433" s="1" t="s">
        <v>34123</v>
      </c>
      <c r="D35433" t="s">
        <v>34062</v>
      </c>
      <c r="G35433" t="s">
        <v>34063</v>
      </c>
    </row>
    <row r="35434" spans="1:7" x14ac:dyDescent="0.25">
      <c r="A35434" s="1" t="s">
        <v>34124</v>
      </c>
      <c r="D35434" t="s">
        <v>34125</v>
      </c>
      <c r="G35434" t="s">
        <v>34126</v>
      </c>
    </row>
    <row r="35435" spans="1:7" x14ac:dyDescent="0.25">
      <c r="A35435" s="1" t="s">
        <v>34127</v>
      </c>
      <c r="D35435" t="s">
        <v>34128</v>
      </c>
      <c r="G35435" t="s">
        <v>34129</v>
      </c>
    </row>
    <row r="35436" spans="1:7" x14ac:dyDescent="0.25">
      <c r="A35436" s="1" t="s">
        <v>34130</v>
      </c>
      <c r="D35436" t="s">
        <v>34131</v>
      </c>
      <c r="E35436" t="s">
        <v>12</v>
      </c>
      <c r="F35436" t="s">
        <v>10398</v>
      </c>
      <c r="G35436" t="s">
        <v>34132</v>
      </c>
    </row>
    <row r="35437" spans="1:7" x14ac:dyDescent="0.25">
      <c r="A35437" s="1" t="s">
        <v>34133</v>
      </c>
      <c r="E35437" t="s">
        <v>12</v>
      </c>
      <c r="F35437" t="s">
        <v>12241</v>
      </c>
    </row>
    <row r="35438" spans="1:7" x14ac:dyDescent="0.25">
      <c r="B35438" t="s">
        <v>706</v>
      </c>
    </row>
    <row r="35439" spans="1:7" x14ac:dyDescent="0.25">
      <c r="A35439" s="1" t="s">
        <v>34134</v>
      </c>
      <c r="D35439" t="s">
        <v>34135</v>
      </c>
      <c r="G35439" t="s">
        <v>34136</v>
      </c>
    </row>
    <row r="35440" spans="1:7" x14ac:dyDescent="0.25">
      <c r="A35440" s="1" t="s">
        <v>34137</v>
      </c>
      <c r="D35440" t="s">
        <v>34135</v>
      </c>
      <c r="G35440" t="s">
        <v>34136</v>
      </c>
    </row>
    <row r="35441" spans="1:7" x14ac:dyDescent="0.25">
      <c r="A35441" s="1" t="s">
        <v>34138</v>
      </c>
      <c r="D35441" t="s">
        <v>34135</v>
      </c>
      <c r="G35441" t="s">
        <v>34136</v>
      </c>
    </row>
    <row r="35442" spans="1:7" x14ac:dyDescent="0.25">
      <c r="A35442" s="1" t="s">
        <v>34139</v>
      </c>
      <c r="D35442" t="s">
        <v>34135</v>
      </c>
      <c r="G35442" t="s">
        <v>34136</v>
      </c>
    </row>
    <row r="35443" spans="1:7" x14ac:dyDescent="0.25">
      <c r="A35443" s="1" t="s">
        <v>34140</v>
      </c>
      <c r="D35443" t="s">
        <v>34135</v>
      </c>
      <c r="G35443" t="s">
        <v>34136</v>
      </c>
    </row>
    <row r="35444" spans="1:7" x14ac:dyDescent="0.25">
      <c r="A35444" s="1" t="s">
        <v>34141</v>
      </c>
      <c r="D35444" t="s">
        <v>34135</v>
      </c>
      <c r="G35444" t="s">
        <v>34136</v>
      </c>
    </row>
    <row r="35445" spans="1:7" x14ac:dyDescent="0.25">
      <c r="A35445" s="1" t="s">
        <v>34142</v>
      </c>
      <c r="D35445" t="s">
        <v>34135</v>
      </c>
      <c r="G35445" t="s">
        <v>34136</v>
      </c>
    </row>
    <row r="35446" spans="1:7" x14ac:dyDescent="0.25">
      <c r="A35446" s="1" t="s">
        <v>34143</v>
      </c>
      <c r="D35446" t="s">
        <v>34144</v>
      </c>
      <c r="G35446" t="s">
        <v>34136</v>
      </c>
    </row>
    <row r="35447" spans="1:7" x14ac:dyDescent="0.25">
      <c r="A35447" s="1" t="s">
        <v>34145</v>
      </c>
      <c r="D35447" t="s">
        <v>34135</v>
      </c>
      <c r="G35447" t="s">
        <v>34136</v>
      </c>
    </row>
    <row r="35448" spans="1:7" x14ac:dyDescent="0.25">
      <c r="A35448" s="1" t="s">
        <v>34146</v>
      </c>
    </row>
    <row r="35449" spans="1:7" x14ac:dyDescent="0.25">
      <c r="A35449" s="1" t="s">
        <v>34147</v>
      </c>
    </row>
    <row r="35450" spans="1:7" x14ac:dyDescent="0.25">
      <c r="A35450" s="1" t="s">
        <v>34148</v>
      </c>
      <c r="D35450" t="s">
        <v>34149</v>
      </c>
      <c r="G35450" t="s">
        <v>34150</v>
      </c>
    </row>
    <row r="35451" spans="1:7" x14ac:dyDescent="0.25">
      <c r="A35451" s="1" t="s">
        <v>34151</v>
      </c>
      <c r="D35451" t="s">
        <v>34149</v>
      </c>
      <c r="G35451" t="s">
        <v>34150</v>
      </c>
    </row>
    <row r="35452" spans="1:7" x14ac:dyDescent="0.25">
      <c r="A35452" s="1" t="s">
        <v>34152</v>
      </c>
      <c r="D35452" t="s">
        <v>34149</v>
      </c>
      <c r="G35452" t="s">
        <v>34150</v>
      </c>
    </row>
    <row r="35453" spans="1:7" x14ac:dyDescent="0.25">
      <c r="A35453" s="1" t="s">
        <v>34153</v>
      </c>
      <c r="D35453" t="s">
        <v>34149</v>
      </c>
      <c r="G35453" t="s">
        <v>34150</v>
      </c>
    </row>
    <row r="35454" spans="1:7" x14ac:dyDescent="0.25">
      <c r="A35454" s="1" t="s">
        <v>34154</v>
      </c>
      <c r="D35454" t="s">
        <v>34149</v>
      </c>
      <c r="G35454" t="s">
        <v>34150</v>
      </c>
    </row>
    <row r="35455" spans="1:7" x14ac:dyDescent="0.25">
      <c r="A35455" s="1" t="s">
        <v>34155</v>
      </c>
      <c r="D35455" t="s">
        <v>34149</v>
      </c>
      <c r="G35455" t="s">
        <v>34150</v>
      </c>
    </row>
    <row r="35456" spans="1:7" x14ac:dyDescent="0.25">
      <c r="A35456" s="1" t="s">
        <v>34156</v>
      </c>
      <c r="D35456" t="s">
        <v>34149</v>
      </c>
      <c r="G35456" t="s">
        <v>34150</v>
      </c>
    </row>
    <row r="35457" spans="1:7" x14ac:dyDescent="0.25">
      <c r="A35457" s="1" t="s">
        <v>34157</v>
      </c>
      <c r="D35457" t="s">
        <v>34149</v>
      </c>
      <c r="G35457" t="s">
        <v>34150</v>
      </c>
    </row>
    <row r="35458" spans="1:7" x14ac:dyDescent="0.25">
      <c r="A35458" s="1" t="s">
        <v>34158</v>
      </c>
      <c r="D35458" t="s">
        <v>34149</v>
      </c>
      <c r="G35458" t="s">
        <v>34150</v>
      </c>
    </row>
    <row r="35459" spans="1:7" x14ac:dyDescent="0.25">
      <c r="A35459" s="1" t="s">
        <v>34159</v>
      </c>
    </row>
    <row r="35460" spans="1:7" x14ac:dyDescent="0.25">
      <c r="A35460" s="1" t="s">
        <v>34160</v>
      </c>
      <c r="D35460" t="s">
        <v>34149</v>
      </c>
      <c r="G35460" t="s">
        <v>34150</v>
      </c>
    </row>
    <row r="35461" spans="1:7" x14ac:dyDescent="0.25">
      <c r="A35461" s="1" t="s">
        <v>34161</v>
      </c>
      <c r="D35461" t="s">
        <v>34149</v>
      </c>
      <c r="G35461" t="s">
        <v>34150</v>
      </c>
    </row>
    <row r="35462" spans="1:7" x14ac:dyDescent="0.25">
      <c r="A35462" s="1" t="s">
        <v>34162</v>
      </c>
      <c r="D35462" t="s">
        <v>34149</v>
      </c>
      <c r="G35462" t="s">
        <v>34150</v>
      </c>
    </row>
    <row r="35463" spans="1:7" x14ac:dyDescent="0.25">
      <c r="A35463" s="1" t="s">
        <v>34163</v>
      </c>
      <c r="D35463" t="s">
        <v>34164</v>
      </c>
      <c r="G35463" t="s">
        <v>34150</v>
      </c>
    </row>
    <row r="35464" spans="1:7" x14ac:dyDescent="0.25">
      <c r="A35464" s="1" t="s">
        <v>34165</v>
      </c>
      <c r="D35464" t="s">
        <v>34166</v>
      </c>
      <c r="G35464" t="s">
        <v>34150</v>
      </c>
    </row>
    <row r="35465" spans="1:7" x14ac:dyDescent="0.25">
      <c r="A35465" s="1" t="s">
        <v>34167</v>
      </c>
      <c r="D35465" t="s">
        <v>34168</v>
      </c>
      <c r="G35465" t="s">
        <v>34150</v>
      </c>
    </row>
    <row r="35466" spans="1:7" x14ac:dyDescent="0.25">
      <c r="A35466" s="1" t="s">
        <v>34169</v>
      </c>
      <c r="D35466" t="s">
        <v>34170</v>
      </c>
      <c r="G35466" t="s">
        <v>34150</v>
      </c>
    </row>
    <row r="35467" spans="1:7" x14ac:dyDescent="0.25">
      <c r="A35467" s="1" t="s">
        <v>34171</v>
      </c>
      <c r="D35467" t="s">
        <v>34164</v>
      </c>
      <c r="G35467" t="s">
        <v>34150</v>
      </c>
    </row>
    <row r="35468" spans="1:7" x14ac:dyDescent="0.25">
      <c r="A35468" s="1" t="s">
        <v>34172</v>
      </c>
      <c r="D35468" t="s">
        <v>34164</v>
      </c>
      <c r="G35468" t="s">
        <v>34150</v>
      </c>
    </row>
    <row r="35469" spans="1:7" x14ac:dyDescent="0.25">
      <c r="A35469" s="1" t="s">
        <v>34173</v>
      </c>
      <c r="E35469" t="s">
        <v>12</v>
      </c>
      <c r="F35469" t="s">
        <v>12241</v>
      </c>
    </row>
    <row r="35470" spans="1:7" x14ac:dyDescent="0.25">
      <c r="A35470" s="1" t="s">
        <v>34174</v>
      </c>
    </row>
    <row r="35471" spans="1:7" x14ac:dyDescent="0.25">
      <c r="A35471" s="1" t="s">
        <v>34175</v>
      </c>
      <c r="D35471" t="s">
        <v>34176</v>
      </c>
      <c r="G35471" t="s">
        <v>34177</v>
      </c>
    </row>
    <row r="35472" spans="1:7" x14ac:dyDescent="0.25">
      <c r="A35472" s="1" t="s">
        <v>34178</v>
      </c>
      <c r="D35472" t="s">
        <v>34176</v>
      </c>
      <c r="G35472" t="s">
        <v>34177</v>
      </c>
    </row>
    <row r="35473" spans="1:7" x14ac:dyDescent="0.25">
      <c r="A35473" s="1" t="s">
        <v>34179</v>
      </c>
    </row>
    <row r="35474" spans="1:7" x14ac:dyDescent="0.25">
      <c r="A35474" s="1" t="s">
        <v>34180</v>
      </c>
      <c r="D35474" t="s">
        <v>34181</v>
      </c>
      <c r="G35474" t="s">
        <v>34182</v>
      </c>
    </row>
    <row r="35475" spans="1:7" x14ac:dyDescent="0.25">
      <c r="A35475" s="1" t="s">
        <v>34183</v>
      </c>
      <c r="D35475" t="s">
        <v>34184</v>
      </c>
      <c r="G35475" t="s">
        <v>34182</v>
      </c>
    </row>
    <row r="35476" spans="1:7" x14ac:dyDescent="0.25">
      <c r="A35476" s="1" t="s">
        <v>34185</v>
      </c>
      <c r="D35476" t="s">
        <v>34186</v>
      </c>
      <c r="G35476" t="s">
        <v>34182</v>
      </c>
    </row>
    <row r="35477" spans="1:7" x14ac:dyDescent="0.25">
      <c r="A35477" s="1" t="s">
        <v>34187</v>
      </c>
      <c r="D35477" t="s">
        <v>34186</v>
      </c>
      <c r="G35477" t="s">
        <v>34182</v>
      </c>
    </row>
    <row r="35478" spans="1:7" x14ac:dyDescent="0.25">
      <c r="A35478" s="1" t="s">
        <v>34188</v>
      </c>
    </row>
    <row r="35479" spans="1:7" x14ac:dyDescent="0.25">
      <c r="A35479" s="1" t="s">
        <v>34189</v>
      </c>
    </row>
    <row r="35480" spans="1:7" x14ac:dyDescent="0.25">
      <c r="A35480" s="1" t="s">
        <v>34190</v>
      </c>
    </row>
    <row r="35481" spans="1:7" x14ac:dyDescent="0.25">
      <c r="A35481" s="1" t="s">
        <v>34191</v>
      </c>
      <c r="D35481" t="s">
        <v>34192</v>
      </c>
      <c r="G35481" t="s">
        <v>34193</v>
      </c>
    </row>
    <row r="35482" spans="1:7" x14ac:dyDescent="0.25">
      <c r="A35482" s="1" t="s">
        <v>34194</v>
      </c>
    </row>
    <row r="35483" spans="1:7" x14ac:dyDescent="0.25">
      <c r="A35483" s="1" t="s">
        <v>34195</v>
      </c>
      <c r="D35483" t="s">
        <v>34192</v>
      </c>
      <c r="G35483" t="s">
        <v>34193</v>
      </c>
    </row>
    <row r="35484" spans="1:7" x14ac:dyDescent="0.25">
      <c r="A35484" s="1" t="s">
        <v>34196</v>
      </c>
    </row>
    <row r="35485" spans="1:7" x14ac:dyDescent="0.25">
      <c r="A35485" s="1" t="s">
        <v>34197</v>
      </c>
    </row>
    <row r="35486" spans="1:7" x14ac:dyDescent="0.25">
      <c r="A35486" s="1" t="s">
        <v>34198</v>
      </c>
      <c r="D35486" t="s">
        <v>34192</v>
      </c>
      <c r="G35486" t="s">
        <v>34193</v>
      </c>
    </row>
    <row r="35487" spans="1:7" x14ac:dyDescent="0.25">
      <c r="A35487" s="1" t="s">
        <v>34199</v>
      </c>
      <c r="D35487" t="s">
        <v>34192</v>
      </c>
      <c r="G35487" t="s">
        <v>34193</v>
      </c>
    </row>
    <row r="35488" spans="1:7" x14ac:dyDescent="0.25">
      <c r="A35488" s="1" t="s">
        <v>34200</v>
      </c>
      <c r="E35488" t="s">
        <v>12</v>
      </c>
      <c r="F35488" t="s">
        <v>5963</v>
      </c>
    </row>
    <row r="35489" spans="1:7" x14ac:dyDescent="0.25">
      <c r="B35489" t="s">
        <v>706</v>
      </c>
    </row>
    <row r="35490" spans="1:7" x14ac:dyDescent="0.25">
      <c r="A35490" s="1" t="s">
        <v>34201</v>
      </c>
      <c r="D35490" t="s">
        <v>34202</v>
      </c>
      <c r="G35490" t="s">
        <v>34203</v>
      </c>
    </row>
    <row r="35491" spans="1:7" x14ac:dyDescent="0.25">
      <c r="A35491" s="1" t="s">
        <v>34204</v>
      </c>
      <c r="D35491" t="s">
        <v>34202</v>
      </c>
      <c r="G35491" t="s">
        <v>34203</v>
      </c>
    </row>
    <row r="35492" spans="1:7" x14ac:dyDescent="0.25">
      <c r="A35492" s="1" t="s">
        <v>34205</v>
      </c>
      <c r="D35492" t="s">
        <v>34202</v>
      </c>
      <c r="G35492" t="s">
        <v>34203</v>
      </c>
    </row>
    <row r="35493" spans="1:7" x14ac:dyDescent="0.25">
      <c r="A35493" s="1" t="s">
        <v>34206</v>
      </c>
      <c r="D35493" t="s">
        <v>34202</v>
      </c>
      <c r="G35493" t="s">
        <v>34203</v>
      </c>
    </row>
    <row r="35494" spans="1:7" x14ac:dyDescent="0.25">
      <c r="A35494" s="1" t="s">
        <v>34207</v>
      </c>
      <c r="D35494" t="s">
        <v>34202</v>
      </c>
      <c r="G35494" t="s">
        <v>34203</v>
      </c>
    </row>
    <row r="35495" spans="1:7" x14ac:dyDescent="0.25">
      <c r="A35495" s="1" t="s">
        <v>34208</v>
      </c>
    </row>
    <row r="35496" spans="1:7" x14ac:dyDescent="0.25">
      <c r="A35496" s="1" t="s">
        <v>34209</v>
      </c>
      <c r="D35496" t="s">
        <v>34210</v>
      </c>
      <c r="G35496" t="s">
        <v>34211</v>
      </c>
    </row>
    <row r="35497" spans="1:7" x14ac:dyDescent="0.25">
      <c r="A35497" s="1" t="s">
        <v>34212</v>
      </c>
      <c r="D35497" t="s">
        <v>34213</v>
      </c>
      <c r="G35497" t="s">
        <v>34211</v>
      </c>
    </row>
    <row r="35498" spans="1:7" x14ac:dyDescent="0.25">
      <c r="A35498" s="1" t="s">
        <v>34214</v>
      </c>
      <c r="D35498" t="s">
        <v>34215</v>
      </c>
      <c r="G35498" t="s">
        <v>34211</v>
      </c>
    </row>
    <row r="35499" spans="1:7" x14ac:dyDescent="0.25">
      <c r="A35499" s="1" t="s">
        <v>18</v>
      </c>
      <c r="B35499" t="s">
        <v>19</v>
      </c>
      <c r="C35499" t="s">
        <v>20</v>
      </c>
      <c r="D35499" t="s">
        <v>21</v>
      </c>
      <c r="E35499" t="s">
        <v>22</v>
      </c>
      <c r="F35499" t="s">
        <v>33378</v>
      </c>
      <c r="G35499" t="s">
        <v>34216</v>
      </c>
    </row>
    <row r="35500" spans="1:7" x14ac:dyDescent="0.25">
      <c r="A35500" s="1" t="s">
        <v>34217</v>
      </c>
      <c r="D35500" t="s">
        <v>34215</v>
      </c>
      <c r="G35500" t="s">
        <v>34211</v>
      </c>
    </row>
    <row r="35501" spans="1:7" x14ac:dyDescent="0.25">
      <c r="A35501" s="1" t="s">
        <v>34218</v>
      </c>
      <c r="D35501" t="s">
        <v>34213</v>
      </c>
      <c r="G35501" t="s">
        <v>34211</v>
      </c>
    </row>
    <row r="35502" spans="1:7" x14ac:dyDescent="0.25">
      <c r="A35502" s="1" t="s">
        <v>34219</v>
      </c>
      <c r="D35502" t="s">
        <v>34220</v>
      </c>
      <c r="G35502" t="s">
        <v>34211</v>
      </c>
    </row>
    <row r="35503" spans="1:7" x14ac:dyDescent="0.25">
      <c r="A35503" s="1" t="s">
        <v>34221</v>
      </c>
      <c r="D35503" t="s">
        <v>34222</v>
      </c>
      <c r="G35503" t="s">
        <v>34223</v>
      </c>
    </row>
    <row r="35504" spans="1:7" x14ac:dyDescent="0.25">
      <c r="A35504" s="1" t="s">
        <v>34224</v>
      </c>
      <c r="D35504" t="s">
        <v>34225</v>
      </c>
      <c r="G35504" t="s">
        <v>34226</v>
      </c>
    </row>
    <row r="35505" spans="1:7" x14ac:dyDescent="0.25">
      <c r="A35505" s="1" t="s">
        <v>34227</v>
      </c>
      <c r="D35505" t="s">
        <v>34228</v>
      </c>
      <c r="E35505" t="s">
        <v>12</v>
      </c>
      <c r="F35505" t="s">
        <v>12241</v>
      </c>
      <c r="G35505" t="s">
        <v>34229</v>
      </c>
    </row>
    <row r="35506" spans="1:7" x14ac:dyDescent="0.25">
      <c r="B35506" t="s">
        <v>706</v>
      </c>
    </row>
    <row r="35507" spans="1:7" x14ac:dyDescent="0.25">
      <c r="A35507" s="1" t="s">
        <v>34230</v>
      </c>
      <c r="D35507" t="s">
        <v>34231</v>
      </c>
      <c r="G35507" t="s">
        <v>34232</v>
      </c>
    </row>
    <row r="35508" spans="1:7" x14ac:dyDescent="0.25">
      <c r="A35508" s="1" t="s">
        <v>34233</v>
      </c>
      <c r="D35508" t="s">
        <v>34234</v>
      </c>
      <c r="G35508" t="s">
        <v>5989</v>
      </c>
    </row>
    <row r="35509" spans="1:7" x14ac:dyDescent="0.25">
      <c r="A35509" s="1" t="s">
        <v>34235</v>
      </c>
      <c r="E35509" t="s">
        <v>12</v>
      </c>
      <c r="F35509" t="s">
        <v>10398</v>
      </c>
    </row>
    <row r="35510" spans="1:7" x14ac:dyDescent="0.25">
      <c r="B35510" t="s">
        <v>706</v>
      </c>
    </row>
    <row r="35511" spans="1:7" x14ac:dyDescent="0.25">
      <c r="A35511" s="1" t="s">
        <v>34236</v>
      </c>
    </row>
    <row r="35512" spans="1:7" x14ac:dyDescent="0.25">
      <c r="A35512" s="1" t="s">
        <v>34237</v>
      </c>
      <c r="D35512" t="s">
        <v>34238</v>
      </c>
      <c r="G35512" t="s">
        <v>34239</v>
      </c>
    </row>
    <row r="35513" spans="1:7" x14ac:dyDescent="0.25">
      <c r="A35513" s="1" t="s">
        <v>34240</v>
      </c>
      <c r="D35513" t="s">
        <v>34238</v>
      </c>
      <c r="G35513" t="s">
        <v>34239</v>
      </c>
    </row>
    <row r="35514" spans="1:7" x14ac:dyDescent="0.25">
      <c r="A35514" s="1" t="s">
        <v>34241</v>
      </c>
      <c r="D35514" t="s">
        <v>34238</v>
      </c>
      <c r="G35514" t="s">
        <v>34239</v>
      </c>
    </row>
    <row r="35515" spans="1:7" x14ac:dyDescent="0.25">
      <c r="A35515" s="1" t="s">
        <v>34242</v>
      </c>
      <c r="D35515" t="s">
        <v>34238</v>
      </c>
      <c r="G35515" t="s">
        <v>34239</v>
      </c>
    </row>
    <row r="35516" spans="1:7" x14ac:dyDescent="0.25">
      <c r="A35516" s="1" t="s">
        <v>34243</v>
      </c>
      <c r="D35516" t="s">
        <v>34238</v>
      </c>
      <c r="G35516" t="s">
        <v>34239</v>
      </c>
    </row>
    <row r="35517" spans="1:7" x14ac:dyDescent="0.25">
      <c r="A35517" s="1" t="s">
        <v>34244</v>
      </c>
      <c r="D35517" t="s">
        <v>34238</v>
      </c>
      <c r="G35517" t="s">
        <v>34239</v>
      </c>
    </row>
    <row r="35518" spans="1:7" x14ac:dyDescent="0.25">
      <c r="A35518" s="1" t="s">
        <v>34245</v>
      </c>
    </row>
    <row r="35519" spans="1:7" x14ac:dyDescent="0.25">
      <c r="A35519" s="1" t="s">
        <v>34246</v>
      </c>
      <c r="D35519" t="s">
        <v>34238</v>
      </c>
      <c r="G35519" t="s">
        <v>34239</v>
      </c>
    </row>
    <row r="35520" spans="1:7" x14ac:dyDescent="0.25">
      <c r="A35520" s="1" t="s">
        <v>34247</v>
      </c>
    </row>
    <row r="35521" spans="1:7" x14ac:dyDescent="0.25">
      <c r="A35521" s="1" t="s">
        <v>34248</v>
      </c>
      <c r="D35521" t="s">
        <v>34238</v>
      </c>
      <c r="G35521" t="s">
        <v>34239</v>
      </c>
    </row>
    <row r="35522" spans="1:7" x14ac:dyDescent="0.25">
      <c r="A35522" s="1" t="s">
        <v>34249</v>
      </c>
      <c r="D35522" t="s">
        <v>34238</v>
      </c>
      <c r="G35522" t="s">
        <v>34239</v>
      </c>
    </row>
    <row r="35523" spans="1:7" x14ac:dyDescent="0.25">
      <c r="A35523" s="1" t="s">
        <v>34250</v>
      </c>
      <c r="D35523" t="s">
        <v>34238</v>
      </c>
      <c r="G35523" t="s">
        <v>34239</v>
      </c>
    </row>
    <row r="35524" spans="1:7" x14ac:dyDescent="0.25">
      <c r="A35524" s="1" t="s">
        <v>34251</v>
      </c>
      <c r="D35524" t="s">
        <v>34238</v>
      </c>
      <c r="G35524" t="s">
        <v>34239</v>
      </c>
    </row>
    <row r="35525" spans="1:7" x14ac:dyDescent="0.25">
      <c r="A35525" s="1" t="s">
        <v>34252</v>
      </c>
      <c r="D35525" t="s">
        <v>34238</v>
      </c>
      <c r="G35525" t="s">
        <v>34239</v>
      </c>
    </row>
    <row r="35526" spans="1:7" x14ac:dyDescent="0.25">
      <c r="A35526" s="1" t="s">
        <v>34253</v>
      </c>
      <c r="D35526" t="s">
        <v>34238</v>
      </c>
      <c r="G35526" t="s">
        <v>34239</v>
      </c>
    </row>
    <row r="35527" spans="1:7" x14ac:dyDescent="0.25">
      <c r="A35527" s="1" t="s">
        <v>34254</v>
      </c>
      <c r="D35527" t="s">
        <v>34238</v>
      </c>
      <c r="G35527" t="s">
        <v>34239</v>
      </c>
    </row>
    <row r="35528" spans="1:7" x14ac:dyDescent="0.25">
      <c r="A35528" s="1" t="s">
        <v>34255</v>
      </c>
      <c r="D35528" t="s">
        <v>34238</v>
      </c>
      <c r="G35528" t="s">
        <v>34239</v>
      </c>
    </row>
    <row r="35529" spans="1:7" x14ac:dyDescent="0.25">
      <c r="A35529" s="1" t="s">
        <v>34256</v>
      </c>
      <c r="D35529" t="s">
        <v>34238</v>
      </c>
      <c r="G35529" t="s">
        <v>34239</v>
      </c>
    </row>
    <row r="35530" spans="1:7" x14ac:dyDescent="0.25">
      <c r="A35530" s="1" t="s">
        <v>34257</v>
      </c>
      <c r="D35530" t="s">
        <v>34238</v>
      </c>
      <c r="G35530" t="s">
        <v>34239</v>
      </c>
    </row>
    <row r="35531" spans="1:7" x14ac:dyDescent="0.25">
      <c r="A35531" s="1" t="s">
        <v>34258</v>
      </c>
      <c r="D35531" t="s">
        <v>34238</v>
      </c>
      <c r="G35531" t="s">
        <v>34239</v>
      </c>
    </row>
    <row r="35532" spans="1:7" x14ac:dyDescent="0.25">
      <c r="A35532" s="1" t="s">
        <v>34259</v>
      </c>
      <c r="D35532" t="s">
        <v>34238</v>
      </c>
      <c r="G35532" t="s">
        <v>34239</v>
      </c>
    </row>
    <row r="35533" spans="1:7" x14ac:dyDescent="0.25">
      <c r="A35533" s="1" t="s">
        <v>34260</v>
      </c>
      <c r="D35533" t="s">
        <v>34238</v>
      </c>
      <c r="G35533" t="s">
        <v>34239</v>
      </c>
    </row>
    <row r="35534" spans="1:7" x14ac:dyDescent="0.25">
      <c r="A35534" s="1" t="s">
        <v>34261</v>
      </c>
      <c r="D35534" t="s">
        <v>34238</v>
      </c>
      <c r="G35534" t="s">
        <v>34239</v>
      </c>
    </row>
    <row r="35535" spans="1:7" x14ac:dyDescent="0.25">
      <c r="A35535" s="1" t="s">
        <v>34262</v>
      </c>
      <c r="D35535" t="s">
        <v>34238</v>
      </c>
      <c r="G35535" t="s">
        <v>34239</v>
      </c>
    </row>
    <row r="35536" spans="1:7" x14ac:dyDescent="0.25">
      <c r="A35536" s="1" t="s">
        <v>34263</v>
      </c>
      <c r="D35536" t="s">
        <v>34238</v>
      </c>
      <c r="G35536" t="s">
        <v>34239</v>
      </c>
    </row>
    <row r="35537" spans="1:7" x14ac:dyDescent="0.25">
      <c r="A35537" s="1" t="s">
        <v>34264</v>
      </c>
      <c r="D35537" t="s">
        <v>34238</v>
      </c>
      <c r="G35537" t="s">
        <v>34239</v>
      </c>
    </row>
    <row r="35538" spans="1:7" x14ac:dyDescent="0.25">
      <c r="A35538" s="1" t="s">
        <v>34265</v>
      </c>
      <c r="D35538" t="s">
        <v>34238</v>
      </c>
      <c r="G35538" t="s">
        <v>34239</v>
      </c>
    </row>
    <row r="35539" spans="1:7" x14ac:dyDescent="0.25">
      <c r="A35539" s="1" t="s">
        <v>34266</v>
      </c>
      <c r="D35539" t="s">
        <v>34238</v>
      </c>
      <c r="G35539" t="s">
        <v>34239</v>
      </c>
    </row>
    <row r="35540" spans="1:7" x14ac:dyDescent="0.25">
      <c r="A35540" s="1" t="s">
        <v>34267</v>
      </c>
      <c r="E35540" t="s">
        <v>12</v>
      </c>
      <c r="F35540" t="s">
        <v>3032</v>
      </c>
    </row>
    <row r="35541" spans="1:7" x14ac:dyDescent="0.25">
      <c r="B35541" t="s">
        <v>628</v>
      </c>
    </row>
    <row r="35542" spans="1:7" x14ac:dyDescent="0.25">
      <c r="A35542" s="1" t="s">
        <v>34268</v>
      </c>
      <c r="D35542" t="s">
        <v>34269</v>
      </c>
      <c r="G35542" t="s">
        <v>34270</v>
      </c>
    </row>
    <row r="35543" spans="1:7" x14ac:dyDescent="0.25">
      <c r="A35543" s="1" t="s">
        <v>34271</v>
      </c>
      <c r="D35543" t="s">
        <v>34269</v>
      </c>
      <c r="G35543" t="s">
        <v>34270</v>
      </c>
    </row>
    <row r="35544" spans="1:7" x14ac:dyDescent="0.25">
      <c r="A35544" s="1" t="s">
        <v>34272</v>
      </c>
      <c r="D35544" t="s">
        <v>34269</v>
      </c>
      <c r="G35544" t="s">
        <v>34270</v>
      </c>
    </row>
    <row r="35545" spans="1:7" x14ac:dyDescent="0.25">
      <c r="A35545" s="1" t="s">
        <v>34273</v>
      </c>
      <c r="D35545" t="s">
        <v>34269</v>
      </c>
      <c r="G35545" t="s">
        <v>34270</v>
      </c>
    </row>
    <row r="35546" spans="1:7" x14ac:dyDescent="0.25">
      <c r="A35546" s="1" t="s">
        <v>34274</v>
      </c>
      <c r="D35546" t="s">
        <v>34269</v>
      </c>
      <c r="G35546" t="s">
        <v>34270</v>
      </c>
    </row>
    <row r="35547" spans="1:7" x14ac:dyDescent="0.25">
      <c r="A35547" s="1" t="s">
        <v>34275</v>
      </c>
    </row>
    <row r="35548" spans="1:7" x14ac:dyDescent="0.25">
      <c r="A35548" s="1" t="s">
        <v>34276</v>
      </c>
    </row>
    <row r="35549" spans="1:7" x14ac:dyDescent="0.25">
      <c r="A35549" s="1" t="s">
        <v>34277</v>
      </c>
      <c r="D35549" t="s">
        <v>34278</v>
      </c>
      <c r="G35549" t="s">
        <v>34279</v>
      </c>
    </row>
    <row r="35550" spans="1:7" x14ac:dyDescent="0.25">
      <c r="A35550" s="1" t="s">
        <v>34280</v>
      </c>
      <c r="D35550" t="s">
        <v>34269</v>
      </c>
      <c r="G35550" t="s">
        <v>34270</v>
      </c>
    </row>
    <row r="35551" spans="1:7" x14ac:dyDescent="0.25">
      <c r="A35551" s="1" t="s">
        <v>34281</v>
      </c>
      <c r="D35551" t="s">
        <v>34269</v>
      </c>
      <c r="G35551" t="s">
        <v>34270</v>
      </c>
    </row>
    <row r="35552" spans="1:7" x14ac:dyDescent="0.25">
      <c r="A35552" s="1" t="s">
        <v>34282</v>
      </c>
      <c r="D35552" t="s">
        <v>34283</v>
      </c>
      <c r="G35552" t="s">
        <v>34279</v>
      </c>
    </row>
    <row r="35553" spans="1:7" x14ac:dyDescent="0.25">
      <c r="A35553" s="1" t="s">
        <v>34284</v>
      </c>
      <c r="D35553" t="s">
        <v>34283</v>
      </c>
      <c r="G35553" t="s">
        <v>34279</v>
      </c>
    </row>
    <row r="35554" spans="1:7" x14ac:dyDescent="0.25">
      <c r="A35554" s="1" t="s">
        <v>34285</v>
      </c>
      <c r="D35554" t="s">
        <v>34283</v>
      </c>
      <c r="G35554" t="s">
        <v>34279</v>
      </c>
    </row>
    <row r="35555" spans="1:7" x14ac:dyDescent="0.25">
      <c r="A35555" s="1" t="s">
        <v>34286</v>
      </c>
      <c r="D35555" t="s">
        <v>34287</v>
      </c>
      <c r="G35555" t="s">
        <v>34279</v>
      </c>
    </row>
    <row r="35556" spans="1:7" x14ac:dyDescent="0.25">
      <c r="A35556" s="1" t="s">
        <v>34288</v>
      </c>
      <c r="D35556" t="s">
        <v>34287</v>
      </c>
      <c r="G35556" t="s">
        <v>34279</v>
      </c>
    </row>
    <row r="35557" spans="1:7" x14ac:dyDescent="0.25">
      <c r="A35557" s="1" t="s">
        <v>34289</v>
      </c>
      <c r="D35557" t="s">
        <v>34287</v>
      </c>
      <c r="G35557" t="s">
        <v>34279</v>
      </c>
    </row>
    <row r="35558" spans="1:7" x14ac:dyDescent="0.25">
      <c r="A35558" s="1" t="s">
        <v>34290</v>
      </c>
      <c r="D35558" t="s">
        <v>34287</v>
      </c>
      <c r="G35558" t="s">
        <v>34279</v>
      </c>
    </row>
    <row r="35559" spans="1:7" x14ac:dyDescent="0.25">
      <c r="A35559" s="1" t="s">
        <v>34291</v>
      </c>
    </row>
    <row r="35560" spans="1:7" x14ac:dyDescent="0.25">
      <c r="A35560" s="1" t="s">
        <v>34292</v>
      </c>
      <c r="D35560" t="s">
        <v>34293</v>
      </c>
      <c r="G35560" t="s">
        <v>34279</v>
      </c>
    </row>
    <row r="35561" spans="1:7" x14ac:dyDescent="0.25">
      <c r="A35561" s="1" t="s">
        <v>34294</v>
      </c>
      <c r="D35561" t="s">
        <v>34293</v>
      </c>
      <c r="G35561" t="s">
        <v>34279</v>
      </c>
    </row>
    <row r="35562" spans="1:7" x14ac:dyDescent="0.25">
      <c r="A35562" s="1" t="s">
        <v>34295</v>
      </c>
      <c r="D35562" t="s">
        <v>34293</v>
      </c>
      <c r="G35562" t="s">
        <v>34279</v>
      </c>
    </row>
    <row r="35563" spans="1:7" x14ac:dyDescent="0.25">
      <c r="A35563" s="1" t="s">
        <v>34296</v>
      </c>
      <c r="D35563" t="s">
        <v>34293</v>
      </c>
      <c r="G35563" t="s">
        <v>34279</v>
      </c>
    </row>
    <row r="35564" spans="1:7" x14ac:dyDescent="0.25">
      <c r="A35564" s="1" t="s">
        <v>34297</v>
      </c>
      <c r="D35564" t="s">
        <v>34298</v>
      </c>
      <c r="G35564" t="s">
        <v>34279</v>
      </c>
    </row>
    <row r="35565" spans="1:7" x14ac:dyDescent="0.25">
      <c r="A35565" s="1" t="s">
        <v>34299</v>
      </c>
      <c r="D35565" t="s">
        <v>34293</v>
      </c>
      <c r="G35565" t="s">
        <v>34279</v>
      </c>
    </row>
    <row r="35566" spans="1:7" x14ac:dyDescent="0.25">
      <c r="A35566" s="1" t="s">
        <v>34300</v>
      </c>
      <c r="D35566" t="s">
        <v>34293</v>
      </c>
      <c r="G35566" t="s">
        <v>34279</v>
      </c>
    </row>
    <row r="35567" spans="1:7" x14ac:dyDescent="0.25">
      <c r="A35567" s="1" t="s">
        <v>34301</v>
      </c>
      <c r="D35567" t="s">
        <v>34293</v>
      </c>
      <c r="G35567" t="s">
        <v>34279</v>
      </c>
    </row>
    <row r="35568" spans="1:7" x14ac:dyDescent="0.25">
      <c r="A35568" s="1" t="s">
        <v>34302</v>
      </c>
      <c r="D35568" t="s">
        <v>34293</v>
      </c>
      <c r="G35568" t="s">
        <v>34279</v>
      </c>
    </row>
    <row r="35569" spans="1:7" x14ac:dyDescent="0.25">
      <c r="A35569" s="1" t="s">
        <v>18</v>
      </c>
      <c r="B35569" t="s">
        <v>19</v>
      </c>
      <c r="C35569" t="s">
        <v>20</v>
      </c>
      <c r="D35569" t="s">
        <v>21</v>
      </c>
      <c r="E35569" t="s">
        <v>22</v>
      </c>
      <c r="F35569" t="s">
        <v>33378</v>
      </c>
      <c r="G35569" t="s">
        <v>34303</v>
      </c>
    </row>
    <row r="35570" spans="1:7" x14ac:dyDescent="0.25">
      <c r="A35570" s="1" t="s">
        <v>34304</v>
      </c>
      <c r="D35570" t="s">
        <v>34293</v>
      </c>
      <c r="G35570" t="s">
        <v>34279</v>
      </c>
    </row>
    <row r="35571" spans="1:7" x14ac:dyDescent="0.25">
      <c r="A35571" s="1" t="s">
        <v>34305</v>
      </c>
    </row>
    <row r="35572" spans="1:7" x14ac:dyDescent="0.25">
      <c r="A35572" s="1" t="s">
        <v>34306</v>
      </c>
      <c r="D35572" t="s">
        <v>34293</v>
      </c>
      <c r="G35572" t="s">
        <v>34279</v>
      </c>
    </row>
    <row r="35573" spans="1:7" x14ac:dyDescent="0.25">
      <c r="A35573" s="1" t="s">
        <v>34307</v>
      </c>
      <c r="D35573" t="s">
        <v>34293</v>
      </c>
      <c r="G35573" t="s">
        <v>34279</v>
      </c>
    </row>
    <row r="35574" spans="1:7" x14ac:dyDescent="0.25">
      <c r="A35574" s="1" t="s">
        <v>34308</v>
      </c>
      <c r="D35574" t="s">
        <v>34293</v>
      </c>
      <c r="G35574" t="s">
        <v>34279</v>
      </c>
    </row>
    <row r="35575" spans="1:7" x14ac:dyDescent="0.25">
      <c r="A35575" s="1" t="s">
        <v>34309</v>
      </c>
      <c r="D35575" t="s">
        <v>34293</v>
      </c>
      <c r="G35575" t="s">
        <v>34279</v>
      </c>
    </row>
    <row r="35576" spans="1:7" x14ac:dyDescent="0.25">
      <c r="A35576" s="1" t="s">
        <v>34310</v>
      </c>
      <c r="D35576" t="s">
        <v>34293</v>
      </c>
      <c r="G35576" t="s">
        <v>34279</v>
      </c>
    </row>
    <row r="35577" spans="1:7" x14ac:dyDescent="0.25">
      <c r="A35577" s="1" t="s">
        <v>34311</v>
      </c>
      <c r="D35577" t="s">
        <v>34269</v>
      </c>
      <c r="G35577" t="s">
        <v>34270</v>
      </c>
    </row>
    <row r="35578" spans="1:7" x14ac:dyDescent="0.25">
      <c r="A35578" s="1" t="s">
        <v>34312</v>
      </c>
      <c r="D35578" t="s">
        <v>34269</v>
      </c>
      <c r="G35578" t="s">
        <v>34270</v>
      </c>
    </row>
    <row r="35579" spans="1:7" x14ac:dyDescent="0.25">
      <c r="A35579" s="1" t="s">
        <v>34313</v>
      </c>
      <c r="D35579" t="s">
        <v>34269</v>
      </c>
      <c r="G35579" t="s">
        <v>34270</v>
      </c>
    </row>
    <row r="35580" spans="1:7" x14ac:dyDescent="0.25">
      <c r="A35580" s="1" t="s">
        <v>34314</v>
      </c>
      <c r="D35580" t="s">
        <v>34269</v>
      </c>
      <c r="G35580" t="s">
        <v>34270</v>
      </c>
    </row>
    <row r="35581" spans="1:7" x14ac:dyDescent="0.25">
      <c r="A35581" s="1" t="s">
        <v>34315</v>
      </c>
      <c r="D35581" t="s">
        <v>34269</v>
      </c>
      <c r="G35581" t="s">
        <v>34270</v>
      </c>
    </row>
    <row r="35582" spans="1:7" x14ac:dyDescent="0.25">
      <c r="A35582" s="1" t="s">
        <v>34316</v>
      </c>
    </row>
    <row r="35583" spans="1:7" x14ac:dyDescent="0.25">
      <c r="A35583" s="1" t="s">
        <v>34317</v>
      </c>
      <c r="D35583" t="s">
        <v>34283</v>
      </c>
      <c r="G35583" t="s">
        <v>34279</v>
      </c>
    </row>
    <row r="35584" spans="1:7" x14ac:dyDescent="0.25">
      <c r="A35584" s="1" t="s">
        <v>34318</v>
      </c>
      <c r="D35584" t="s">
        <v>34283</v>
      </c>
      <c r="G35584" t="s">
        <v>34279</v>
      </c>
    </row>
    <row r="35585" spans="1:7" x14ac:dyDescent="0.25">
      <c r="A35585" s="1" t="s">
        <v>34319</v>
      </c>
      <c r="D35585" t="s">
        <v>34283</v>
      </c>
      <c r="G35585" t="s">
        <v>34279</v>
      </c>
    </row>
    <row r="35586" spans="1:7" x14ac:dyDescent="0.25">
      <c r="A35586" s="1" t="s">
        <v>34320</v>
      </c>
      <c r="D35586" t="s">
        <v>34283</v>
      </c>
      <c r="G35586" t="s">
        <v>34270</v>
      </c>
    </row>
    <row r="35587" spans="1:7" x14ac:dyDescent="0.25">
      <c r="A35587" s="1" t="s">
        <v>34321</v>
      </c>
      <c r="D35587" t="s">
        <v>34283</v>
      </c>
      <c r="G35587" t="s">
        <v>34270</v>
      </c>
    </row>
    <row r="35588" spans="1:7" x14ac:dyDescent="0.25">
      <c r="A35588" s="1" t="s">
        <v>34322</v>
      </c>
      <c r="D35588" t="s">
        <v>34283</v>
      </c>
      <c r="G35588" t="s">
        <v>34270</v>
      </c>
    </row>
    <row r="35589" spans="1:7" x14ac:dyDescent="0.25">
      <c r="A35589" s="1" t="s">
        <v>34323</v>
      </c>
      <c r="D35589" t="s">
        <v>34287</v>
      </c>
      <c r="G35589" t="s">
        <v>34279</v>
      </c>
    </row>
    <row r="35590" spans="1:7" x14ac:dyDescent="0.25">
      <c r="A35590" s="1" t="s">
        <v>34324</v>
      </c>
      <c r="D35590" t="s">
        <v>34287</v>
      </c>
      <c r="G35590" t="s">
        <v>34279</v>
      </c>
    </row>
    <row r="35591" spans="1:7" x14ac:dyDescent="0.25">
      <c r="A35591" s="1" t="s">
        <v>34325</v>
      </c>
      <c r="D35591" t="s">
        <v>34269</v>
      </c>
      <c r="G35591" t="s">
        <v>34270</v>
      </c>
    </row>
    <row r="35592" spans="1:7" x14ac:dyDescent="0.25">
      <c r="A35592" s="1" t="s">
        <v>34326</v>
      </c>
      <c r="D35592" t="s">
        <v>34269</v>
      </c>
      <c r="G35592" t="s">
        <v>34270</v>
      </c>
    </row>
    <row r="35593" spans="1:7" x14ac:dyDescent="0.25">
      <c r="A35593" s="1" t="s">
        <v>34327</v>
      </c>
      <c r="D35593" t="s">
        <v>34269</v>
      </c>
      <c r="G35593" t="s">
        <v>34270</v>
      </c>
    </row>
    <row r="35594" spans="1:7" x14ac:dyDescent="0.25">
      <c r="A35594" s="1" t="s">
        <v>34328</v>
      </c>
      <c r="D35594" t="s">
        <v>34293</v>
      </c>
      <c r="G35594" t="s">
        <v>34279</v>
      </c>
    </row>
    <row r="35595" spans="1:7" x14ac:dyDescent="0.25">
      <c r="A35595" s="1" t="s">
        <v>34329</v>
      </c>
      <c r="D35595" t="s">
        <v>34293</v>
      </c>
      <c r="G35595" t="s">
        <v>34279</v>
      </c>
    </row>
    <row r="35596" spans="1:7" x14ac:dyDescent="0.25">
      <c r="A35596" s="1" t="s">
        <v>34330</v>
      </c>
      <c r="D35596" t="s">
        <v>34293</v>
      </c>
      <c r="G35596" t="s">
        <v>34279</v>
      </c>
    </row>
    <row r="35597" spans="1:7" x14ac:dyDescent="0.25">
      <c r="A35597" s="1" t="s">
        <v>34331</v>
      </c>
      <c r="D35597" t="s">
        <v>34293</v>
      </c>
      <c r="G35597" t="s">
        <v>34279</v>
      </c>
    </row>
    <row r="35598" spans="1:7" x14ac:dyDescent="0.25">
      <c r="A35598" s="1" t="s">
        <v>34332</v>
      </c>
      <c r="D35598" t="s">
        <v>34293</v>
      </c>
      <c r="G35598" t="s">
        <v>34279</v>
      </c>
    </row>
    <row r="35599" spans="1:7" x14ac:dyDescent="0.25">
      <c r="A35599" s="1" t="s">
        <v>34333</v>
      </c>
      <c r="D35599" t="s">
        <v>34287</v>
      </c>
      <c r="G35599" t="s">
        <v>34279</v>
      </c>
    </row>
    <row r="35600" spans="1:7" x14ac:dyDescent="0.25">
      <c r="A35600" s="1" t="s">
        <v>34334</v>
      </c>
      <c r="D35600" t="s">
        <v>34287</v>
      </c>
      <c r="G35600" t="s">
        <v>34279</v>
      </c>
    </row>
    <row r="35601" spans="1:7" x14ac:dyDescent="0.25">
      <c r="A35601" s="1" t="s">
        <v>34335</v>
      </c>
      <c r="D35601" t="s">
        <v>34269</v>
      </c>
      <c r="G35601" t="s">
        <v>34270</v>
      </c>
    </row>
    <row r="35602" spans="1:7" x14ac:dyDescent="0.25">
      <c r="A35602" s="1" t="s">
        <v>34336</v>
      </c>
      <c r="D35602" t="s">
        <v>34269</v>
      </c>
      <c r="G35602" t="s">
        <v>34270</v>
      </c>
    </row>
    <row r="35603" spans="1:7" x14ac:dyDescent="0.25">
      <c r="A35603" s="1" t="s">
        <v>34337</v>
      </c>
      <c r="D35603" t="s">
        <v>34269</v>
      </c>
      <c r="G35603" t="s">
        <v>34270</v>
      </c>
    </row>
    <row r="35604" spans="1:7" x14ac:dyDescent="0.25">
      <c r="A35604" s="1" t="s">
        <v>34338</v>
      </c>
      <c r="D35604" t="s">
        <v>34269</v>
      </c>
      <c r="G35604" t="s">
        <v>34270</v>
      </c>
    </row>
    <row r="35605" spans="1:7" x14ac:dyDescent="0.25">
      <c r="A35605" s="1" t="s">
        <v>34339</v>
      </c>
      <c r="D35605" t="s">
        <v>34269</v>
      </c>
      <c r="G35605" t="s">
        <v>34270</v>
      </c>
    </row>
    <row r="35606" spans="1:7" x14ac:dyDescent="0.25">
      <c r="A35606" s="1" t="s">
        <v>34340</v>
      </c>
    </row>
    <row r="35607" spans="1:7" x14ac:dyDescent="0.25">
      <c r="A35607" s="1" t="s">
        <v>34341</v>
      </c>
      <c r="D35607" t="s">
        <v>34269</v>
      </c>
      <c r="G35607" t="s">
        <v>34270</v>
      </c>
    </row>
    <row r="35608" spans="1:7" x14ac:dyDescent="0.25">
      <c r="A35608" s="1" t="s">
        <v>34342</v>
      </c>
    </row>
    <row r="35609" spans="1:7" x14ac:dyDescent="0.25">
      <c r="A35609" s="1" t="s">
        <v>34343</v>
      </c>
      <c r="D35609" t="s">
        <v>34283</v>
      </c>
      <c r="G35609" t="s">
        <v>34279</v>
      </c>
    </row>
    <row r="35610" spans="1:7" x14ac:dyDescent="0.25">
      <c r="A35610" s="1" t="s">
        <v>34344</v>
      </c>
      <c r="D35610" t="s">
        <v>34287</v>
      </c>
      <c r="G35610" t="s">
        <v>34279</v>
      </c>
    </row>
    <row r="35611" spans="1:7" x14ac:dyDescent="0.25">
      <c r="A35611" s="1" t="s">
        <v>34345</v>
      </c>
      <c r="D35611" t="s">
        <v>34287</v>
      </c>
      <c r="G35611" t="s">
        <v>34279</v>
      </c>
    </row>
    <row r="35612" spans="1:7" x14ac:dyDescent="0.25">
      <c r="A35612" s="1" t="s">
        <v>34346</v>
      </c>
      <c r="D35612" t="s">
        <v>34287</v>
      </c>
      <c r="G35612" t="s">
        <v>34279</v>
      </c>
    </row>
    <row r="35613" spans="1:7" x14ac:dyDescent="0.25">
      <c r="A35613" s="1" t="s">
        <v>34347</v>
      </c>
      <c r="D35613" t="s">
        <v>34287</v>
      </c>
      <c r="G35613" t="s">
        <v>34279</v>
      </c>
    </row>
    <row r="35614" spans="1:7" x14ac:dyDescent="0.25">
      <c r="A35614" s="1" t="s">
        <v>34348</v>
      </c>
      <c r="D35614" t="s">
        <v>34287</v>
      </c>
      <c r="G35614" t="s">
        <v>34279</v>
      </c>
    </row>
    <row r="35615" spans="1:7" x14ac:dyDescent="0.25">
      <c r="A35615" s="1" t="s">
        <v>34349</v>
      </c>
      <c r="D35615" t="s">
        <v>34287</v>
      </c>
      <c r="G35615" t="s">
        <v>34279</v>
      </c>
    </row>
    <row r="35616" spans="1:7" x14ac:dyDescent="0.25">
      <c r="A35616" s="1" t="s">
        <v>34350</v>
      </c>
      <c r="D35616" t="s">
        <v>34283</v>
      </c>
      <c r="G35616" t="s">
        <v>34279</v>
      </c>
    </row>
    <row r="35617" spans="1:7" x14ac:dyDescent="0.25">
      <c r="A35617" s="1" t="s">
        <v>34351</v>
      </c>
      <c r="D35617" t="s">
        <v>34283</v>
      </c>
      <c r="G35617" t="s">
        <v>34279</v>
      </c>
    </row>
    <row r="35618" spans="1:7" x14ac:dyDescent="0.25">
      <c r="A35618" s="1" t="s">
        <v>34352</v>
      </c>
      <c r="D35618" t="s">
        <v>34283</v>
      </c>
      <c r="G35618" t="s">
        <v>34279</v>
      </c>
    </row>
    <row r="35619" spans="1:7" x14ac:dyDescent="0.25">
      <c r="A35619" s="1" t="s">
        <v>34353</v>
      </c>
      <c r="D35619" t="s">
        <v>34354</v>
      </c>
      <c r="G35619" t="s">
        <v>34279</v>
      </c>
    </row>
    <row r="35620" spans="1:7" x14ac:dyDescent="0.25">
      <c r="A35620" s="1" t="s">
        <v>34355</v>
      </c>
      <c r="D35620" t="s">
        <v>34283</v>
      </c>
      <c r="G35620" t="s">
        <v>34279</v>
      </c>
    </row>
    <row r="35621" spans="1:7" x14ac:dyDescent="0.25">
      <c r="A35621" s="1" t="s">
        <v>34356</v>
      </c>
      <c r="D35621" t="s">
        <v>34293</v>
      </c>
      <c r="G35621" t="s">
        <v>34279</v>
      </c>
    </row>
    <row r="35622" spans="1:7" x14ac:dyDescent="0.25">
      <c r="A35622" s="1" t="s">
        <v>34357</v>
      </c>
      <c r="D35622" t="s">
        <v>34269</v>
      </c>
      <c r="G35622" t="s">
        <v>34270</v>
      </c>
    </row>
    <row r="35623" spans="1:7" x14ac:dyDescent="0.25">
      <c r="A35623" s="1" t="s">
        <v>34358</v>
      </c>
      <c r="D35623" t="s">
        <v>34287</v>
      </c>
      <c r="G35623" t="s">
        <v>34279</v>
      </c>
    </row>
    <row r="35624" spans="1:7" x14ac:dyDescent="0.25">
      <c r="A35624" s="1" t="s">
        <v>34359</v>
      </c>
      <c r="D35624" t="s">
        <v>34269</v>
      </c>
      <c r="G35624" t="s">
        <v>34270</v>
      </c>
    </row>
    <row r="35625" spans="1:7" x14ac:dyDescent="0.25">
      <c r="A35625" s="1" t="s">
        <v>34360</v>
      </c>
      <c r="D35625" t="s">
        <v>34283</v>
      </c>
      <c r="G35625" t="s">
        <v>34279</v>
      </c>
    </row>
    <row r="35626" spans="1:7" x14ac:dyDescent="0.25">
      <c r="A35626" s="1" t="s">
        <v>34361</v>
      </c>
      <c r="D35626" t="s">
        <v>34287</v>
      </c>
      <c r="G35626" t="s">
        <v>34279</v>
      </c>
    </row>
    <row r="35627" spans="1:7" x14ac:dyDescent="0.25">
      <c r="A35627" s="1" t="s">
        <v>34362</v>
      </c>
    </row>
    <row r="35628" spans="1:7" x14ac:dyDescent="0.25">
      <c r="A35628" s="1" t="s">
        <v>34363</v>
      </c>
      <c r="D35628" t="s">
        <v>34269</v>
      </c>
      <c r="G35628" t="s">
        <v>34270</v>
      </c>
    </row>
    <row r="35629" spans="1:7" x14ac:dyDescent="0.25">
      <c r="A35629" s="1" t="s">
        <v>34364</v>
      </c>
    </row>
    <row r="35630" spans="1:7" x14ac:dyDescent="0.25">
      <c r="A35630" s="1" t="s">
        <v>34365</v>
      </c>
      <c r="D35630" t="s">
        <v>34283</v>
      </c>
      <c r="G35630" t="s">
        <v>34279</v>
      </c>
    </row>
    <row r="35631" spans="1:7" x14ac:dyDescent="0.25">
      <c r="A35631" s="1" t="s">
        <v>34366</v>
      </c>
      <c r="D35631" t="s">
        <v>34298</v>
      </c>
      <c r="G35631" t="s">
        <v>34279</v>
      </c>
    </row>
    <row r="35632" spans="1:7" x14ac:dyDescent="0.25">
      <c r="A35632" s="1" t="s">
        <v>34367</v>
      </c>
      <c r="D35632" t="s">
        <v>34298</v>
      </c>
      <c r="G35632" t="s">
        <v>34279</v>
      </c>
    </row>
    <row r="35633" spans="1:7" x14ac:dyDescent="0.25">
      <c r="A35633" s="1" t="s">
        <v>34368</v>
      </c>
      <c r="D35633" t="s">
        <v>34298</v>
      </c>
      <c r="G35633" t="s">
        <v>34279</v>
      </c>
    </row>
    <row r="35634" spans="1:7" x14ac:dyDescent="0.25">
      <c r="A35634" s="1" t="s">
        <v>34369</v>
      </c>
      <c r="D35634" t="s">
        <v>34298</v>
      </c>
      <c r="G35634" t="s">
        <v>34279</v>
      </c>
    </row>
    <row r="35635" spans="1:7" x14ac:dyDescent="0.25">
      <c r="A35635" s="1" t="s">
        <v>34370</v>
      </c>
      <c r="D35635" t="s">
        <v>34298</v>
      </c>
      <c r="G35635" t="s">
        <v>34279</v>
      </c>
    </row>
    <row r="35636" spans="1:7" x14ac:dyDescent="0.25">
      <c r="A35636" s="1" t="s">
        <v>34371</v>
      </c>
      <c r="D35636" t="s">
        <v>34298</v>
      </c>
      <c r="G35636" t="s">
        <v>34279</v>
      </c>
    </row>
    <row r="35637" spans="1:7" x14ac:dyDescent="0.25">
      <c r="A35637" s="1" t="s">
        <v>34372</v>
      </c>
      <c r="D35637" t="s">
        <v>34298</v>
      </c>
      <c r="G35637" t="s">
        <v>34279</v>
      </c>
    </row>
    <row r="35638" spans="1:7" x14ac:dyDescent="0.25">
      <c r="A35638" s="1" t="s">
        <v>34373</v>
      </c>
      <c r="D35638" t="s">
        <v>34287</v>
      </c>
      <c r="G35638" t="s">
        <v>34279</v>
      </c>
    </row>
    <row r="35639" spans="1:7" x14ac:dyDescent="0.25">
      <c r="A35639" s="1" t="s">
        <v>18</v>
      </c>
      <c r="B35639" t="s">
        <v>19</v>
      </c>
      <c r="C35639" t="s">
        <v>20</v>
      </c>
      <c r="D35639" t="s">
        <v>21</v>
      </c>
      <c r="E35639" t="s">
        <v>22</v>
      </c>
      <c r="F35639" t="s">
        <v>33378</v>
      </c>
      <c r="G35639" t="s">
        <v>34374</v>
      </c>
    </row>
    <row r="35640" spans="1:7" x14ac:dyDescent="0.25">
      <c r="A35640" s="1" t="s">
        <v>34375</v>
      </c>
      <c r="D35640" t="s">
        <v>34278</v>
      </c>
      <c r="G35640" t="s">
        <v>34279</v>
      </c>
    </row>
    <row r="35641" spans="1:7" x14ac:dyDescent="0.25">
      <c r="A35641" s="1" t="s">
        <v>34376</v>
      </c>
      <c r="D35641" t="s">
        <v>34287</v>
      </c>
      <c r="G35641" t="s">
        <v>34279</v>
      </c>
    </row>
    <row r="35642" spans="1:7" x14ac:dyDescent="0.25">
      <c r="A35642" s="1" t="s">
        <v>34377</v>
      </c>
      <c r="D35642" t="s">
        <v>34283</v>
      </c>
      <c r="G35642" t="s">
        <v>34279</v>
      </c>
    </row>
    <row r="35643" spans="1:7" x14ac:dyDescent="0.25">
      <c r="A35643" s="1" t="s">
        <v>34378</v>
      </c>
      <c r="D35643" t="s">
        <v>34293</v>
      </c>
      <c r="G35643" t="s">
        <v>34279</v>
      </c>
    </row>
    <row r="35644" spans="1:7" x14ac:dyDescent="0.25">
      <c r="A35644" s="1" t="s">
        <v>34379</v>
      </c>
      <c r="D35644" t="s">
        <v>34278</v>
      </c>
      <c r="G35644" t="s">
        <v>34279</v>
      </c>
    </row>
    <row r="35645" spans="1:7" x14ac:dyDescent="0.25">
      <c r="A35645" s="1" t="s">
        <v>34380</v>
      </c>
      <c r="D35645" t="s">
        <v>34269</v>
      </c>
      <c r="G35645" t="s">
        <v>34270</v>
      </c>
    </row>
    <row r="35646" spans="1:7" x14ac:dyDescent="0.25">
      <c r="A35646" s="1" t="s">
        <v>34381</v>
      </c>
      <c r="D35646" t="s">
        <v>34269</v>
      </c>
      <c r="G35646" t="s">
        <v>34270</v>
      </c>
    </row>
    <row r="35647" spans="1:7" x14ac:dyDescent="0.25">
      <c r="A35647" s="1" t="s">
        <v>34382</v>
      </c>
      <c r="D35647" t="s">
        <v>34269</v>
      </c>
      <c r="G35647" t="s">
        <v>34270</v>
      </c>
    </row>
    <row r="35648" spans="1:7" x14ac:dyDescent="0.25">
      <c r="A35648" s="1" t="s">
        <v>34383</v>
      </c>
      <c r="D35648" t="s">
        <v>34269</v>
      </c>
      <c r="G35648" t="s">
        <v>34270</v>
      </c>
    </row>
    <row r="35649" spans="1:7" x14ac:dyDescent="0.25">
      <c r="A35649" s="1" t="s">
        <v>34384</v>
      </c>
      <c r="D35649" t="s">
        <v>34269</v>
      </c>
      <c r="G35649" t="s">
        <v>34270</v>
      </c>
    </row>
    <row r="35650" spans="1:7" x14ac:dyDescent="0.25">
      <c r="A35650" s="1" t="s">
        <v>34385</v>
      </c>
    </row>
    <row r="35651" spans="1:7" x14ac:dyDescent="0.25">
      <c r="A35651" s="1" t="s">
        <v>34386</v>
      </c>
    </row>
    <row r="35652" spans="1:7" x14ac:dyDescent="0.25">
      <c r="A35652" s="1" t="s">
        <v>34387</v>
      </c>
      <c r="D35652" t="s">
        <v>34388</v>
      </c>
      <c r="G35652" t="s">
        <v>13918</v>
      </c>
    </row>
    <row r="35653" spans="1:7" x14ac:dyDescent="0.25">
      <c r="A35653" s="1" t="s">
        <v>34389</v>
      </c>
      <c r="D35653" t="s">
        <v>34388</v>
      </c>
      <c r="G35653" t="s">
        <v>13918</v>
      </c>
    </row>
    <row r="35654" spans="1:7" x14ac:dyDescent="0.25">
      <c r="A35654" s="1" t="s">
        <v>34390</v>
      </c>
      <c r="D35654" t="s">
        <v>34388</v>
      </c>
      <c r="G35654" t="s">
        <v>13918</v>
      </c>
    </row>
    <row r="35655" spans="1:7" x14ac:dyDescent="0.25">
      <c r="A35655" s="1" t="s">
        <v>34391</v>
      </c>
      <c r="D35655" t="s">
        <v>34388</v>
      </c>
      <c r="G35655" t="s">
        <v>13918</v>
      </c>
    </row>
    <row r="35656" spans="1:7" x14ac:dyDescent="0.25">
      <c r="A35656" s="1" t="s">
        <v>34392</v>
      </c>
      <c r="D35656" t="s">
        <v>34388</v>
      </c>
      <c r="G35656" t="s">
        <v>13918</v>
      </c>
    </row>
    <row r="35657" spans="1:7" x14ac:dyDescent="0.25">
      <c r="A35657" s="1" t="s">
        <v>34393</v>
      </c>
      <c r="D35657" t="s">
        <v>34388</v>
      </c>
      <c r="G35657" t="s">
        <v>13918</v>
      </c>
    </row>
    <row r="35658" spans="1:7" x14ac:dyDescent="0.25">
      <c r="A35658" s="1" t="s">
        <v>34394</v>
      </c>
      <c r="D35658" t="s">
        <v>34388</v>
      </c>
      <c r="G35658" t="s">
        <v>13918</v>
      </c>
    </row>
    <row r="35659" spans="1:7" x14ac:dyDescent="0.25">
      <c r="A35659" s="1" t="s">
        <v>34395</v>
      </c>
      <c r="D35659" t="s">
        <v>34396</v>
      </c>
      <c r="G35659" t="s">
        <v>13918</v>
      </c>
    </row>
    <row r="35660" spans="1:7" x14ac:dyDescent="0.25">
      <c r="A35660" s="1" t="s">
        <v>34397</v>
      </c>
      <c r="D35660" t="s">
        <v>34388</v>
      </c>
      <c r="G35660" t="s">
        <v>13918</v>
      </c>
    </row>
    <row r="35661" spans="1:7" x14ac:dyDescent="0.25">
      <c r="A35661" s="1" t="s">
        <v>34398</v>
      </c>
      <c r="D35661" t="s">
        <v>34388</v>
      </c>
      <c r="G35661" t="s">
        <v>13918</v>
      </c>
    </row>
    <row r="35662" spans="1:7" x14ac:dyDescent="0.25">
      <c r="A35662" s="1" t="s">
        <v>34399</v>
      </c>
      <c r="D35662" t="s">
        <v>34400</v>
      </c>
      <c r="E35662" t="s">
        <v>12</v>
      </c>
      <c r="F35662" t="s">
        <v>34401</v>
      </c>
      <c r="G35662" t="s">
        <v>34402</v>
      </c>
    </row>
    <row r="35663" spans="1:7" x14ac:dyDescent="0.25">
      <c r="A35663" s="1" t="s">
        <v>34403</v>
      </c>
      <c r="D35663" t="s">
        <v>34400</v>
      </c>
      <c r="E35663" t="s">
        <v>12</v>
      </c>
      <c r="F35663" t="s">
        <v>34401</v>
      </c>
      <c r="G35663" t="s">
        <v>34404</v>
      </c>
    </row>
    <row r="35664" spans="1:7" x14ac:dyDescent="0.25">
      <c r="A35664" s="1" t="s">
        <v>34405</v>
      </c>
      <c r="D35664" t="s">
        <v>34006</v>
      </c>
      <c r="G35664" t="s">
        <v>34406</v>
      </c>
    </row>
    <row r="35665" spans="1:7" x14ac:dyDescent="0.25">
      <c r="A35665" s="1" t="s">
        <v>34407</v>
      </c>
      <c r="D35665" t="s">
        <v>34408</v>
      </c>
      <c r="G35665" t="s">
        <v>34409</v>
      </c>
    </row>
    <row r="35666" spans="1:7" x14ac:dyDescent="0.25">
      <c r="A35666" s="1" t="s">
        <v>34410</v>
      </c>
      <c r="E35666" t="s">
        <v>12</v>
      </c>
      <c r="F35666" t="s">
        <v>52</v>
      </c>
    </row>
    <row r="35667" spans="1:7" x14ac:dyDescent="0.25">
      <c r="A35667" s="1" t="s">
        <v>34411</v>
      </c>
      <c r="E35667" t="s">
        <v>12</v>
      </c>
      <c r="F35667" t="s">
        <v>247</v>
      </c>
    </row>
    <row r="35668" spans="1:7" x14ac:dyDescent="0.25">
      <c r="B35668" t="s">
        <v>628</v>
      </c>
    </row>
    <row r="35669" spans="1:7" x14ac:dyDescent="0.25">
      <c r="A35669" s="1" t="s">
        <v>34412</v>
      </c>
    </row>
    <row r="35670" spans="1:7" x14ac:dyDescent="0.25">
      <c r="A35670" s="1" t="s">
        <v>34413</v>
      </c>
    </row>
    <row r="35671" spans="1:7" x14ac:dyDescent="0.25">
      <c r="A35671" s="1" t="s">
        <v>34414</v>
      </c>
      <c r="D35671" t="s">
        <v>34415</v>
      </c>
      <c r="G35671" t="s">
        <v>34416</v>
      </c>
    </row>
    <row r="35672" spans="1:7" x14ac:dyDescent="0.25">
      <c r="A35672" s="1" t="s">
        <v>34417</v>
      </c>
      <c r="D35672" t="s">
        <v>34415</v>
      </c>
      <c r="G35672" t="s">
        <v>34416</v>
      </c>
    </row>
    <row r="35673" spans="1:7" x14ac:dyDescent="0.25">
      <c r="A35673" s="1" t="s">
        <v>34418</v>
      </c>
      <c r="D35673" t="s">
        <v>34415</v>
      </c>
      <c r="G35673" t="s">
        <v>34416</v>
      </c>
    </row>
    <row r="35674" spans="1:7" x14ac:dyDescent="0.25">
      <c r="A35674" s="1" t="s">
        <v>34419</v>
      </c>
      <c r="D35674" t="s">
        <v>34415</v>
      </c>
      <c r="G35674" t="s">
        <v>34416</v>
      </c>
    </row>
    <row r="35675" spans="1:7" x14ac:dyDescent="0.25">
      <c r="A35675" s="1" t="s">
        <v>34420</v>
      </c>
      <c r="D35675" t="s">
        <v>34415</v>
      </c>
      <c r="G35675" t="s">
        <v>34416</v>
      </c>
    </row>
    <row r="35676" spans="1:7" x14ac:dyDescent="0.25">
      <c r="A35676" s="1" t="s">
        <v>34421</v>
      </c>
      <c r="D35676" t="s">
        <v>34415</v>
      </c>
      <c r="G35676" t="s">
        <v>34416</v>
      </c>
    </row>
    <row r="35677" spans="1:7" x14ac:dyDescent="0.25">
      <c r="A35677" s="1" t="s">
        <v>34422</v>
      </c>
      <c r="D35677" t="s">
        <v>34415</v>
      </c>
      <c r="G35677" t="s">
        <v>34416</v>
      </c>
    </row>
    <row r="35678" spans="1:7" x14ac:dyDescent="0.25">
      <c r="A35678" s="1" t="s">
        <v>34423</v>
      </c>
      <c r="D35678" t="s">
        <v>34415</v>
      </c>
      <c r="G35678" t="s">
        <v>34416</v>
      </c>
    </row>
    <row r="35679" spans="1:7" x14ac:dyDescent="0.25">
      <c r="A35679" s="1" t="s">
        <v>34424</v>
      </c>
      <c r="D35679" t="s">
        <v>34415</v>
      </c>
      <c r="G35679" t="s">
        <v>34416</v>
      </c>
    </row>
    <row r="35680" spans="1:7" x14ac:dyDescent="0.25">
      <c r="A35680" s="1" t="s">
        <v>34425</v>
      </c>
    </row>
    <row r="35681" spans="1:7" x14ac:dyDescent="0.25">
      <c r="A35681" s="1" t="s">
        <v>34426</v>
      </c>
    </row>
    <row r="35682" spans="1:7" x14ac:dyDescent="0.25">
      <c r="A35682" s="1" t="s">
        <v>34427</v>
      </c>
      <c r="D35682" t="s">
        <v>34428</v>
      </c>
      <c r="G35682" t="s">
        <v>34429</v>
      </c>
    </row>
    <row r="35683" spans="1:7" x14ac:dyDescent="0.25">
      <c r="A35683" s="1" t="s">
        <v>34430</v>
      </c>
      <c r="D35683" t="s">
        <v>34428</v>
      </c>
      <c r="G35683" t="s">
        <v>34429</v>
      </c>
    </row>
    <row r="35684" spans="1:7" x14ac:dyDescent="0.25">
      <c r="A35684" s="1" t="s">
        <v>34431</v>
      </c>
      <c r="D35684" t="s">
        <v>34428</v>
      </c>
      <c r="G35684" t="s">
        <v>34429</v>
      </c>
    </row>
    <row r="35685" spans="1:7" x14ac:dyDescent="0.25">
      <c r="A35685" s="1" t="s">
        <v>34432</v>
      </c>
      <c r="D35685" t="s">
        <v>34428</v>
      </c>
      <c r="G35685" t="s">
        <v>34429</v>
      </c>
    </row>
    <row r="35686" spans="1:7" x14ac:dyDescent="0.25">
      <c r="A35686" s="1" t="s">
        <v>34433</v>
      </c>
      <c r="D35686" t="s">
        <v>34428</v>
      </c>
      <c r="G35686" t="s">
        <v>34429</v>
      </c>
    </row>
    <row r="35687" spans="1:7" x14ac:dyDescent="0.25">
      <c r="A35687" s="1" t="s">
        <v>34434</v>
      </c>
      <c r="D35687" t="s">
        <v>34428</v>
      </c>
      <c r="G35687" t="s">
        <v>34429</v>
      </c>
    </row>
    <row r="35688" spans="1:7" x14ac:dyDescent="0.25">
      <c r="A35688" s="1" t="s">
        <v>34435</v>
      </c>
      <c r="D35688" t="s">
        <v>34428</v>
      </c>
      <c r="G35688" t="s">
        <v>34429</v>
      </c>
    </row>
    <row r="35689" spans="1:7" x14ac:dyDescent="0.25">
      <c r="A35689" s="1" t="s">
        <v>34436</v>
      </c>
      <c r="E35689" t="s">
        <v>12</v>
      </c>
      <c r="F35689" t="s">
        <v>709</v>
      </c>
    </row>
    <row r="35690" spans="1:7" x14ac:dyDescent="0.25">
      <c r="B35690" t="s">
        <v>628</v>
      </c>
    </row>
    <row r="35691" spans="1:7" x14ac:dyDescent="0.25">
      <c r="A35691" s="1" t="s">
        <v>34437</v>
      </c>
    </row>
    <row r="35692" spans="1:7" x14ac:dyDescent="0.25">
      <c r="A35692" s="1" t="s">
        <v>34438</v>
      </c>
      <c r="D35692" t="s">
        <v>34439</v>
      </c>
      <c r="G35692" t="s">
        <v>34440</v>
      </c>
    </row>
    <row r="35693" spans="1:7" x14ac:dyDescent="0.25">
      <c r="A35693" s="1" t="s">
        <v>34441</v>
      </c>
    </row>
    <row r="35694" spans="1:7" x14ac:dyDescent="0.25">
      <c r="A35694" s="1" t="s">
        <v>34442</v>
      </c>
      <c r="D35694" t="s">
        <v>34439</v>
      </c>
      <c r="G35694" t="s">
        <v>34440</v>
      </c>
    </row>
    <row r="35695" spans="1:7" x14ac:dyDescent="0.25">
      <c r="A35695" s="1" t="s">
        <v>34443</v>
      </c>
      <c r="D35695" t="s">
        <v>34439</v>
      </c>
      <c r="G35695" t="s">
        <v>34440</v>
      </c>
    </row>
    <row r="35696" spans="1:7" x14ac:dyDescent="0.25">
      <c r="A35696" s="1" t="s">
        <v>34444</v>
      </c>
      <c r="D35696" t="s">
        <v>34439</v>
      </c>
      <c r="G35696" t="s">
        <v>34440</v>
      </c>
    </row>
    <row r="35697" spans="1:7" x14ac:dyDescent="0.25">
      <c r="A35697" s="1" t="s">
        <v>34445</v>
      </c>
      <c r="D35697" t="s">
        <v>34439</v>
      </c>
      <c r="G35697" t="s">
        <v>34440</v>
      </c>
    </row>
    <row r="35698" spans="1:7" x14ac:dyDescent="0.25">
      <c r="A35698" s="1" t="s">
        <v>34446</v>
      </c>
      <c r="D35698" t="s">
        <v>34439</v>
      </c>
      <c r="G35698" t="s">
        <v>34440</v>
      </c>
    </row>
    <row r="35699" spans="1:7" x14ac:dyDescent="0.25">
      <c r="A35699" s="1" t="s">
        <v>34447</v>
      </c>
      <c r="D35699" t="s">
        <v>34439</v>
      </c>
      <c r="G35699" t="s">
        <v>34440</v>
      </c>
    </row>
    <row r="35700" spans="1:7" x14ac:dyDescent="0.25">
      <c r="A35700" s="1" t="s">
        <v>34448</v>
      </c>
      <c r="D35700" t="s">
        <v>34439</v>
      </c>
      <c r="G35700" t="s">
        <v>34440</v>
      </c>
    </row>
    <row r="35701" spans="1:7" x14ac:dyDescent="0.25">
      <c r="A35701" s="1" t="s">
        <v>34449</v>
      </c>
      <c r="D35701" t="s">
        <v>34439</v>
      </c>
      <c r="G35701" t="s">
        <v>34440</v>
      </c>
    </row>
    <row r="35702" spans="1:7" x14ac:dyDescent="0.25">
      <c r="A35702" s="1" t="s">
        <v>34450</v>
      </c>
    </row>
    <row r="35703" spans="1:7" x14ac:dyDescent="0.25">
      <c r="A35703" s="1" t="s">
        <v>34451</v>
      </c>
      <c r="D35703" t="s">
        <v>34439</v>
      </c>
      <c r="G35703" t="s">
        <v>34440</v>
      </c>
    </row>
    <row r="35704" spans="1:7" x14ac:dyDescent="0.25">
      <c r="A35704" s="1" t="s">
        <v>34452</v>
      </c>
      <c r="D35704" t="s">
        <v>34439</v>
      </c>
      <c r="G35704" t="s">
        <v>34440</v>
      </c>
    </row>
    <row r="35705" spans="1:7" x14ac:dyDescent="0.25">
      <c r="A35705" s="1" t="s">
        <v>34453</v>
      </c>
      <c r="D35705" t="s">
        <v>34439</v>
      </c>
      <c r="G35705" t="s">
        <v>34440</v>
      </c>
    </row>
    <row r="35706" spans="1:7" x14ac:dyDescent="0.25">
      <c r="A35706" s="1" t="s">
        <v>34454</v>
      </c>
      <c r="D35706" t="s">
        <v>34439</v>
      </c>
      <c r="G35706" t="s">
        <v>34440</v>
      </c>
    </row>
    <row r="35707" spans="1:7" x14ac:dyDescent="0.25">
      <c r="A35707" s="1" t="s">
        <v>34455</v>
      </c>
      <c r="D35707" t="s">
        <v>34439</v>
      </c>
      <c r="G35707" t="s">
        <v>34440</v>
      </c>
    </row>
    <row r="35708" spans="1:7" x14ac:dyDescent="0.25">
      <c r="A35708" s="1" t="s">
        <v>34456</v>
      </c>
      <c r="D35708" t="s">
        <v>34439</v>
      </c>
      <c r="G35708" t="s">
        <v>34440</v>
      </c>
    </row>
    <row r="35709" spans="1:7" x14ac:dyDescent="0.25">
      <c r="A35709" s="1" t="s">
        <v>18</v>
      </c>
      <c r="B35709" t="s">
        <v>19</v>
      </c>
      <c r="C35709" t="s">
        <v>20</v>
      </c>
      <c r="D35709" t="s">
        <v>21</v>
      </c>
      <c r="E35709" t="s">
        <v>22</v>
      </c>
      <c r="F35709" t="s">
        <v>33378</v>
      </c>
      <c r="G35709" t="s">
        <v>34457</v>
      </c>
    </row>
    <row r="35710" spans="1:7" x14ac:dyDescent="0.25">
      <c r="A35710" s="1" t="s">
        <v>34458</v>
      </c>
      <c r="D35710" t="s">
        <v>34439</v>
      </c>
      <c r="G35710" t="s">
        <v>34440</v>
      </c>
    </row>
    <row r="35711" spans="1:7" x14ac:dyDescent="0.25">
      <c r="A35711" s="1" t="s">
        <v>34459</v>
      </c>
    </row>
    <row r="35712" spans="1:7" x14ac:dyDescent="0.25">
      <c r="A35712" s="1" t="s">
        <v>34460</v>
      </c>
      <c r="D35712" t="s">
        <v>34439</v>
      </c>
      <c r="G35712" t="s">
        <v>34440</v>
      </c>
    </row>
    <row r="35713" spans="1:7" x14ac:dyDescent="0.25">
      <c r="A35713" s="1" t="s">
        <v>34461</v>
      </c>
      <c r="D35713" t="s">
        <v>34439</v>
      </c>
      <c r="G35713" t="s">
        <v>34440</v>
      </c>
    </row>
    <row r="35714" spans="1:7" x14ac:dyDescent="0.25">
      <c r="A35714" s="1" t="s">
        <v>34462</v>
      </c>
    </row>
    <row r="35715" spans="1:7" x14ac:dyDescent="0.25">
      <c r="A35715" s="1" t="s">
        <v>34463</v>
      </c>
      <c r="D35715" t="s">
        <v>34439</v>
      </c>
      <c r="G35715" t="s">
        <v>34440</v>
      </c>
    </row>
    <row r="35716" spans="1:7" x14ac:dyDescent="0.25">
      <c r="A35716" s="1" t="s">
        <v>34464</v>
      </c>
      <c r="D35716" t="s">
        <v>34439</v>
      </c>
      <c r="G35716" t="s">
        <v>34440</v>
      </c>
    </row>
    <row r="35717" spans="1:7" x14ac:dyDescent="0.25">
      <c r="A35717" s="1" t="s">
        <v>34465</v>
      </c>
      <c r="D35717" t="s">
        <v>34439</v>
      </c>
      <c r="G35717" t="s">
        <v>34440</v>
      </c>
    </row>
    <row r="35718" spans="1:7" x14ac:dyDescent="0.25">
      <c r="A35718" s="1" t="s">
        <v>34466</v>
      </c>
      <c r="D35718" t="s">
        <v>34439</v>
      </c>
      <c r="G35718" t="s">
        <v>34440</v>
      </c>
    </row>
    <row r="35719" spans="1:7" x14ac:dyDescent="0.25">
      <c r="A35719" s="1" t="s">
        <v>34467</v>
      </c>
      <c r="D35719" t="s">
        <v>34439</v>
      </c>
      <c r="G35719" t="s">
        <v>34440</v>
      </c>
    </row>
    <row r="35720" spans="1:7" x14ac:dyDescent="0.25">
      <c r="A35720" s="1" t="s">
        <v>34468</v>
      </c>
      <c r="D35720" t="s">
        <v>34439</v>
      </c>
      <c r="G35720" t="s">
        <v>34440</v>
      </c>
    </row>
    <row r="35721" spans="1:7" x14ac:dyDescent="0.25">
      <c r="A35721" s="1" t="s">
        <v>34469</v>
      </c>
      <c r="D35721" t="s">
        <v>34439</v>
      </c>
      <c r="G35721" t="s">
        <v>34440</v>
      </c>
    </row>
    <row r="35722" spans="1:7" x14ac:dyDescent="0.25">
      <c r="A35722" s="1" t="s">
        <v>34470</v>
      </c>
    </row>
    <row r="35723" spans="1:7" x14ac:dyDescent="0.25">
      <c r="A35723" s="1" t="s">
        <v>34471</v>
      </c>
      <c r="D35723" t="s">
        <v>34439</v>
      </c>
      <c r="G35723" t="s">
        <v>34440</v>
      </c>
    </row>
    <row r="35724" spans="1:7" x14ac:dyDescent="0.25">
      <c r="A35724" s="1" t="s">
        <v>34472</v>
      </c>
    </row>
    <row r="35725" spans="1:7" x14ac:dyDescent="0.25">
      <c r="A35725" s="1" t="s">
        <v>34473</v>
      </c>
      <c r="D35725" t="s">
        <v>34439</v>
      </c>
      <c r="G35725" t="s">
        <v>34440</v>
      </c>
    </row>
    <row r="35726" spans="1:7" x14ac:dyDescent="0.25">
      <c r="A35726" s="1" t="s">
        <v>34474</v>
      </c>
      <c r="D35726" t="s">
        <v>34439</v>
      </c>
      <c r="G35726" t="s">
        <v>34440</v>
      </c>
    </row>
    <row r="35727" spans="1:7" x14ac:dyDescent="0.25">
      <c r="A35727" s="1" t="s">
        <v>34475</v>
      </c>
      <c r="D35727" t="s">
        <v>34439</v>
      </c>
      <c r="G35727" t="s">
        <v>34440</v>
      </c>
    </row>
    <row r="35728" spans="1:7" x14ac:dyDescent="0.25">
      <c r="A35728" s="1" t="s">
        <v>34476</v>
      </c>
      <c r="D35728" t="s">
        <v>34439</v>
      </c>
      <c r="G35728" t="s">
        <v>34440</v>
      </c>
    </row>
    <row r="35729" spans="1:7" x14ac:dyDescent="0.25">
      <c r="A35729" s="1" t="s">
        <v>34477</v>
      </c>
      <c r="D35729" t="s">
        <v>34439</v>
      </c>
      <c r="G35729" t="s">
        <v>34440</v>
      </c>
    </row>
    <row r="35730" spans="1:7" x14ac:dyDescent="0.25">
      <c r="A35730" s="1" t="s">
        <v>34478</v>
      </c>
      <c r="D35730" t="s">
        <v>34439</v>
      </c>
      <c r="G35730" t="s">
        <v>34440</v>
      </c>
    </row>
    <row r="35731" spans="1:7" x14ac:dyDescent="0.25">
      <c r="A35731" s="1" t="s">
        <v>34479</v>
      </c>
      <c r="D35731" t="s">
        <v>34439</v>
      </c>
      <c r="G35731" t="s">
        <v>34440</v>
      </c>
    </row>
    <row r="35732" spans="1:7" x14ac:dyDescent="0.25">
      <c r="A35732" s="1" t="s">
        <v>34480</v>
      </c>
      <c r="D35732" t="s">
        <v>34439</v>
      </c>
      <c r="G35732" t="s">
        <v>34440</v>
      </c>
    </row>
    <row r="35733" spans="1:7" x14ac:dyDescent="0.25">
      <c r="A35733" s="1" t="s">
        <v>34481</v>
      </c>
      <c r="D35733" t="s">
        <v>34439</v>
      </c>
      <c r="G35733" t="s">
        <v>34440</v>
      </c>
    </row>
    <row r="35734" spans="1:7" x14ac:dyDescent="0.25">
      <c r="A35734" s="1" t="s">
        <v>34482</v>
      </c>
    </row>
    <row r="35735" spans="1:7" x14ac:dyDescent="0.25">
      <c r="A35735" s="1" t="s">
        <v>34483</v>
      </c>
      <c r="D35735" t="s">
        <v>34439</v>
      </c>
      <c r="G35735" t="s">
        <v>34440</v>
      </c>
    </row>
    <row r="35736" spans="1:7" x14ac:dyDescent="0.25">
      <c r="A35736" s="1" t="s">
        <v>34484</v>
      </c>
      <c r="D35736" t="s">
        <v>34439</v>
      </c>
      <c r="G35736" t="s">
        <v>34440</v>
      </c>
    </row>
    <row r="35737" spans="1:7" x14ac:dyDescent="0.25">
      <c r="A35737" s="1" t="s">
        <v>34485</v>
      </c>
      <c r="D35737" t="s">
        <v>34439</v>
      </c>
      <c r="G35737" t="s">
        <v>34440</v>
      </c>
    </row>
    <row r="35738" spans="1:7" x14ac:dyDescent="0.25">
      <c r="A35738" s="1" t="s">
        <v>34486</v>
      </c>
      <c r="D35738" t="s">
        <v>34439</v>
      </c>
      <c r="G35738" t="s">
        <v>34440</v>
      </c>
    </row>
    <row r="35739" spans="1:7" x14ac:dyDescent="0.25">
      <c r="A35739" s="1" t="s">
        <v>34487</v>
      </c>
    </row>
    <row r="35740" spans="1:7" x14ac:dyDescent="0.25">
      <c r="A35740" s="1" t="s">
        <v>34488</v>
      </c>
      <c r="D35740" t="s">
        <v>34439</v>
      </c>
      <c r="G35740" t="s">
        <v>34440</v>
      </c>
    </row>
    <row r="35741" spans="1:7" x14ac:dyDescent="0.25">
      <c r="A35741" s="1" t="s">
        <v>34489</v>
      </c>
      <c r="D35741" t="s">
        <v>34439</v>
      </c>
      <c r="G35741" t="s">
        <v>34440</v>
      </c>
    </row>
    <row r="35742" spans="1:7" x14ac:dyDescent="0.25">
      <c r="A35742" s="1" t="s">
        <v>34490</v>
      </c>
      <c r="D35742" t="s">
        <v>34439</v>
      </c>
      <c r="G35742" t="s">
        <v>34440</v>
      </c>
    </row>
    <row r="35743" spans="1:7" x14ac:dyDescent="0.25">
      <c r="A35743" s="1" t="s">
        <v>34491</v>
      </c>
    </row>
    <row r="35744" spans="1:7" x14ac:dyDescent="0.25">
      <c r="A35744" s="1" t="s">
        <v>34492</v>
      </c>
      <c r="D35744" t="s">
        <v>34439</v>
      </c>
      <c r="G35744" t="s">
        <v>34440</v>
      </c>
    </row>
    <row r="35745" spans="1:7" x14ac:dyDescent="0.25">
      <c r="A35745" s="1" t="s">
        <v>34493</v>
      </c>
    </row>
    <row r="35746" spans="1:7" x14ac:dyDescent="0.25">
      <c r="A35746" s="1" t="s">
        <v>34494</v>
      </c>
      <c r="D35746" t="s">
        <v>34439</v>
      </c>
      <c r="G35746" t="s">
        <v>34440</v>
      </c>
    </row>
    <row r="35747" spans="1:7" x14ac:dyDescent="0.25">
      <c r="A35747" s="1" t="s">
        <v>34495</v>
      </c>
      <c r="D35747" t="s">
        <v>34439</v>
      </c>
      <c r="G35747" t="s">
        <v>34440</v>
      </c>
    </row>
    <row r="35748" spans="1:7" x14ac:dyDescent="0.25">
      <c r="A35748" s="1" t="s">
        <v>34496</v>
      </c>
      <c r="D35748" t="s">
        <v>34439</v>
      </c>
      <c r="G35748" t="s">
        <v>34440</v>
      </c>
    </row>
    <row r="35749" spans="1:7" x14ac:dyDescent="0.25">
      <c r="A35749" s="1" t="s">
        <v>34497</v>
      </c>
      <c r="D35749" t="s">
        <v>34439</v>
      </c>
      <c r="G35749" t="s">
        <v>34440</v>
      </c>
    </row>
    <row r="35750" spans="1:7" x14ac:dyDescent="0.25">
      <c r="A35750" s="1" t="s">
        <v>34498</v>
      </c>
      <c r="D35750" t="s">
        <v>34439</v>
      </c>
      <c r="G35750" t="s">
        <v>34440</v>
      </c>
    </row>
    <row r="35751" spans="1:7" x14ac:dyDescent="0.25">
      <c r="A35751" s="1" t="s">
        <v>34499</v>
      </c>
      <c r="D35751" t="s">
        <v>34439</v>
      </c>
      <c r="G35751" t="s">
        <v>34440</v>
      </c>
    </row>
    <row r="35752" spans="1:7" x14ac:dyDescent="0.25">
      <c r="A35752" s="1" t="s">
        <v>34500</v>
      </c>
    </row>
    <row r="35753" spans="1:7" x14ac:dyDescent="0.25">
      <c r="A35753" s="1" t="s">
        <v>34501</v>
      </c>
      <c r="D35753" t="s">
        <v>34439</v>
      </c>
      <c r="G35753" t="s">
        <v>34440</v>
      </c>
    </row>
    <row r="35754" spans="1:7" x14ac:dyDescent="0.25">
      <c r="A35754" s="1" t="s">
        <v>34502</v>
      </c>
      <c r="D35754" t="s">
        <v>34439</v>
      </c>
      <c r="G35754" t="s">
        <v>34440</v>
      </c>
    </row>
    <row r="35755" spans="1:7" x14ac:dyDescent="0.25">
      <c r="A35755" s="1" t="s">
        <v>34503</v>
      </c>
      <c r="D35755" t="s">
        <v>34439</v>
      </c>
      <c r="G35755" t="s">
        <v>34440</v>
      </c>
    </row>
    <row r="35756" spans="1:7" x14ac:dyDescent="0.25">
      <c r="A35756" s="1" t="s">
        <v>34504</v>
      </c>
    </row>
    <row r="35757" spans="1:7" x14ac:dyDescent="0.25">
      <c r="A35757" s="1" t="s">
        <v>34505</v>
      </c>
      <c r="D35757" t="s">
        <v>34439</v>
      </c>
      <c r="G35757" t="s">
        <v>34440</v>
      </c>
    </row>
    <row r="35758" spans="1:7" x14ac:dyDescent="0.25">
      <c r="A35758" s="1" t="s">
        <v>34506</v>
      </c>
      <c r="D35758" t="s">
        <v>34439</v>
      </c>
      <c r="G35758" t="s">
        <v>34440</v>
      </c>
    </row>
    <row r="35759" spans="1:7" x14ac:dyDescent="0.25">
      <c r="A35759" s="1" t="s">
        <v>34507</v>
      </c>
      <c r="D35759" t="s">
        <v>34439</v>
      </c>
      <c r="G35759" t="s">
        <v>34440</v>
      </c>
    </row>
    <row r="35760" spans="1:7" x14ac:dyDescent="0.25">
      <c r="A35760" s="1" t="s">
        <v>34508</v>
      </c>
      <c r="D35760" t="s">
        <v>34439</v>
      </c>
      <c r="G35760" t="s">
        <v>34440</v>
      </c>
    </row>
    <row r="35761" spans="1:7" x14ac:dyDescent="0.25">
      <c r="A35761" s="1" t="s">
        <v>34509</v>
      </c>
      <c r="D35761" t="s">
        <v>34439</v>
      </c>
      <c r="G35761" t="s">
        <v>34440</v>
      </c>
    </row>
    <row r="35762" spans="1:7" x14ac:dyDescent="0.25">
      <c r="A35762" s="1" t="s">
        <v>34510</v>
      </c>
      <c r="D35762" t="s">
        <v>34439</v>
      </c>
      <c r="G35762" t="s">
        <v>34440</v>
      </c>
    </row>
    <row r="35763" spans="1:7" x14ac:dyDescent="0.25">
      <c r="A35763" s="1" t="s">
        <v>34511</v>
      </c>
      <c r="D35763" t="s">
        <v>34439</v>
      </c>
      <c r="G35763" t="s">
        <v>34440</v>
      </c>
    </row>
    <row r="35764" spans="1:7" x14ac:dyDescent="0.25">
      <c r="A35764" s="1" t="s">
        <v>34512</v>
      </c>
      <c r="D35764" t="s">
        <v>34439</v>
      </c>
      <c r="G35764" t="s">
        <v>34440</v>
      </c>
    </row>
    <row r="35765" spans="1:7" x14ac:dyDescent="0.25">
      <c r="A35765" s="1" t="s">
        <v>34513</v>
      </c>
      <c r="D35765" t="s">
        <v>34439</v>
      </c>
      <c r="G35765" t="s">
        <v>34440</v>
      </c>
    </row>
    <row r="35766" spans="1:7" x14ac:dyDescent="0.25">
      <c r="A35766" s="1" t="s">
        <v>34514</v>
      </c>
      <c r="D35766" t="s">
        <v>34439</v>
      </c>
      <c r="G35766" t="s">
        <v>34440</v>
      </c>
    </row>
    <row r="35767" spans="1:7" x14ac:dyDescent="0.25">
      <c r="A35767" s="1" t="s">
        <v>34515</v>
      </c>
      <c r="D35767" t="s">
        <v>34439</v>
      </c>
      <c r="G35767" t="s">
        <v>34440</v>
      </c>
    </row>
    <row r="35768" spans="1:7" x14ac:dyDescent="0.25">
      <c r="A35768" s="1" t="s">
        <v>34516</v>
      </c>
    </row>
    <row r="35769" spans="1:7" x14ac:dyDescent="0.25">
      <c r="A35769" s="1" t="s">
        <v>34517</v>
      </c>
      <c r="D35769" t="s">
        <v>34439</v>
      </c>
      <c r="G35769" t="s">
        <v>34440</v>
      </c>
    </row>
    <row r="35770" spans="1:7" x14ac:dyDescent="0.25">
      <c r="A35770" s="1" t="s">
        <v>34518</v>
      </c>
    </row>
    <row r="35771" spans="1:7" x14ac:dyDescent="0.25">
      <c r="A35771" s="1" t="s">
        <v>34519</v>
      </c>
      <c r="D35771" t="s">
        <v>34439</v>
      </c>
      <c r="G35771" t="s">
        <v>34440</v>
      </c>
    </row>
    <row r="35772" spans="1:7" x14ac:dyDescent="0.25">
      <c r="A35772" s="1" t="s">
        <v>34520</v>
      </c>
      <c r="D35772" t="s">
        <v>34439</v>
      </c>
      <c r="G35772" t="s">
        <v>34440</v>
      </c>
    </row>
    <row r="35773" spans="1:7" x14ac:dyDescent="0.25">
      <c r="A35773" s="1" t="s">
        <v>34521</v>
      </c>
      <c r="D35773" t="s">
        <v>34439</v>
      </c>
      <c r="G35773" t="s">
        <v>34440</v>
      </c>
    </row>
    <row r="35774" spans="1:7" x14ac:dyDescent="0.25">
      <c r="A35774" s="1" t="s">
        <v>34522</v>
      </c>
      <c r="D35774" t="s">
        <v>34439</v>
      </c>
      <c r="G35774" t="s">
        <v>34440</v>
      </c>
    </row>
    <row r="35775" spans="1:7" x14ac:dyDescent="0.25">
      <c r="A35775" s="1" t="s">
        <v>34523</v>
      </c>
      <c r="D35775" t="s">
        <v>34439</v>
      </c>
      <c r="G35775" t="s">
        <v>34440</v>
      </c>
    </row>
    <row r="35776" spans="1:7" x14ac:dyDescent="0.25">
      <c r="A35776" s="1" t="s">
        <v>34524</v>
      </c>
      <c r="D35776" t="s">
        <v>34439</v>
      </c>
      <c r="G35776" t="s">
        <v>34440</v>
      </c>
    </row>
    <row r="35777" spans="1:7" x14ac:dyDescent="0.25">
      <c r="A35777" s="1" t="s">
        <v>34525</v>
      </c>
      <c r="D35777" t="s">
        <v>34439</v>
      </c>
      <c r="G35777" t="s">
        <v>34440</v>
      </c>
    </row>
    <row r="35778" spans="1:7" x14ac:dyDescent="0.25">
      <c r="A35778" s="1" t="s">
        <v>34526</v>
      </c>
      <c r="D35778" t="s">
        <v>34439</v>
      </c>
      <c r="G35778" t="s">
        <v>34440</v>
      </c>
    </row>
    <row r="35779" spans="1:7" x14ac:dyDescent="0.25">
      <c r="A35779" s="1" t="s">
        <v>18</v>
      </c>
      <c r="B35779" t="s">
        <v>19</v>
      </c>
      <c r="C35779" t="s">
        <v>20</v>
      </c>
      <c r="D35779" t="s">
        <v>21</v>
      </c>
      <c r="E35779" t="s">
        <v>22</v>
      </c>
      <c r="F35779" t="s">
        <v>33378</v>
      </c>
      <c r="G35779" t="s">
        <v>34527</v>
      </c>
    </row>
    <row r="35780" spans="1:7" x14ac:dyDescent="0.25">
      <c r="A35780" s="1" t="s">
        <v>34528</v>
      </c>
    </row>
    <row r="35781" spans="1:7" x14ac:dyDescent="0.25">
      <c r="A35781" s="1" t="s">
        <v>34529</v>
      </c>
      <c r="D35781" t="s">
        <v>34439</v>
      </c>
      <c r="G35781" t="s">
        <v>34440</v>
      </c>
    </row>
    <row r="35782" spans="1:7" x14ac:dyDescent="0.25">
      <c r="A35782" s="1" t="s">
        <v>34530</v>
      </c>
      <c r="D35782" t="s">
        <v>34439</v>
      </c>
      <c r="G35782" t="s">
        <v>34440</v>
      </c>
    </row>
    <row r="35783" spans="1:7" x14ac:dyDescent="0.25">
      <c r="A35783" s="1" t="s">
        <v>34531</v>
      </c>
    </row>
    <row r="35784" spans="1:7" x14ac:dyDescent="0.25">
      <c r="A35784" s="1" t="s">
        <v>34532</v>
      </c>
      <c r="D35784" t="s">
        <v>34439</v>
      </c>
      <c r="G35784" t="s">
        <v>34440</v>
      </c>
    </row>
    <row r="35785" spans="1:7" x14ac:dyDescent="0.25">
      <c r="A35785" s="1" t="s">
        <v>34533</v>
      </c>
      <c r="D35785" t="s">
        <v>34439</v>
      </c>
      <c r="G35785" t="s">
        <v>34440</v>
      </c>
    </row>
    <row r="35786" spans="1:7" x14ac:dyDescent="0.25">
      <c r="A35786" s="1" t="s">
        <v>34534</v>
      </c>
      <c r="D35786" t="s">
        <v>34439</v>
      </c>
      <c r="G35786" t="s">
        <v>34440</v>
      </c>
    </row>
    <row r="35787" spans="1:7" x14ac:dyDescent="0.25">
      <c r="A35787" s="1" t="s">
        <v>34535</v>
      </c>
      <c r="D35787" t="s">
        <v>34439</v>
      </c>
      <c r="G35787" t="s">
        <v>34440</v>
      </c>
    </row>
    <row r="35788" spans="1:7" x14ac:dyDescent="0.25">
      <c r="A35788" s="1" t="s">
        <v>34536</v>
      </c>
      <c r="D35788" t="s">
        <v>34439</v>
      </c>
      <c r="G35788" t="s">
        <v>34440</v>
      </c>
    </row>
    <row r="35789" spans="1:7" x14ac:dyDescent="0.25">
      <c r="A35789" s="1" t="s">
        <v>34537</v>
      </c>
    </row>
    <row r="35790" spans="1:7" x14ac:dyDescent="0.25">
      <c r="A35790" s="1" t="s">
        <v>34538</v>
      </c>
      <c r="D35790" t="s">
        <v>34439</v>
      </c>
      <c r="G35790" t="s">
        <v>34440</v>
      </c>
    </row>
    <row r="35791" spans="1:7" x14ac:dyDescent="0.25">
      <c r="A35791" s="1" t="s">
        <v>34539</v>
      </c>
      <c r="D35791" t="s">
        <v>34439</v>
      </c>
      <c r="G35791" t="s">
        <v>34440</v>
      </c>
    </row>
    <row r="35792" spans="1:7" x14ac:dyDescent="0.25">
      <c r="A35792" s="1" t="s">
        <v>34540</v>
      </c>
      <c r="D35792" t="s">
        <v>34439</v>
      </c>
      <c r="G35792" t="s">
        <v>34440</v>
      </c>
    </row>
    <row r="35793" spans="1:7" x14ac:dyDescent="0.25">
      <c r="A35793" s="1" t="s">
        <v>34541</v>
      </c>
      <c r="D35793" t="s">
        <v>34439</v>
      </c>
      <c r="G35793" t="s">
        <v>34440</v>
      </c>
    </row>
    <row r="35794" spans="1:7" x14ac:dyDescent="0.25">
      <c r="A35794" s="1" t="s">
        <v>34542</v>
      </c>
      <c r="D35794" t="s">
        <v>34439</v>
      </c>
      <c r="G35794" t="s">
        <v>34440</v>
      </c>
    </row>
    <row r="35795" spans="1:7" x14ac:dyDescent="0.25">
      <c r="A35795" s="1" t="s">
        <v>34543</v>
      </c>
    </row>
    <row r="35796" spans="1:7" x14ac:dyDescent="0.25">
      <c r="A35796" s="1" t="s">
        <v>34544</v>
      </c>
      <c r="D35796" t="s">
        <v>34439</v>
      </c>
      <c r="G35796" t="s">
        <v>34440</v>
      </c>
    </row>
    <row r="35797" spans="1:7" x14ac:dyDescent="0.25">
      <c r="A35797" s="1" t="s">
        <v>34545</v>
      </c>
    </row>
    <row r="35798" spans="1:7" x14ac:dyDescent="0.25">
      <c r="A35798" s="1" t="s">
        <v>34546</v>
      </c>
      <c r="D35798" t="s">
        <v>34439</v>
      </c>
      <c r="G35798" t="s">
        <v>34440</v>
      </c>
    </row>
    <row r="35799" spans="1:7" x14ac:dyDescent="0.25">
      <c r="A35799" s="1" t="s">
        <v>34547</v>
      </c>
      <c r="D35799" t="s">
        <v>34439</v>
      </c>
      <c r="G35799" t="s">
        <v>34440</v>
      </c>
    </row>
    <row r="35800" spans="1:7" x14ac:dyDescent="0.25">
      <c r="A35800" s="1" t="s">
        <v>34548</v>
      </c>
      <c r="D35800" t="s">
        <v>34439</v>
      </c>
      <c r="G35800" t="s">
        <v>34440</v>
      </c>
    </row>
    <row r="35801" spans="1:7" x14ac:dyDescent="0.25">
      <c r="A35801" s="1" t="s">
        <v>34549</v>
      </c>
      <c r="D35801" t="s">
        <v>34439</v>
      </c>
      <c r="G35801" t="s">
        <v>34440</v>
      </c>
    </row>
    <row r="35802" spans="1:7" x14ac:dyDescent="0.25">
      <c r="A35802" s="1" t="s">
        <v>34550</v>
      </c>
      <c r="D35802" t="s">
        <v>34439</v>
      </c>
      <c r="G35802" t="s">
        <v>34440</v>
      </c>
    </row>
    <row r="35803" spans="1:7" x14ac:dyDescent="0.25">
      <c r="A35803" s="1" t="s">
        <v>34551</v>
      </c>
      <c r="D35803" t="s">
        <v>34439</v>
      </c>
      <c r="G35803" t="s">
        <v>34440</v>
      </c>
    </row>
    <row r="35804" spans="1:7" x14ac:dyDescent="0.25">
      <c r="A35804" s="1" t="s">
        <v>34552</v>
      </c>
      <c r="D35804" t="s">
        <v>34439</v>
      </c>
      <c r="G35804" t="s">
        <v>34440</v>
      </c>
    </row>
    <row r="35805" spans="1:7" x14ac:dyDescent="0.25">
      <c r="A35805" s="1" t="s">
        <v>34553</v>
      </c>
      <c r="D35805" t="s">
        <v>34439</v>
      </c>
      <c r="G35805" t="s">
        <v>34440</v>
      </c>
    </row>
    <row r="35806" spans="1:7" x14ac:dyDescent="0.25">
      <c r="A35806" s="1" t="s">
        <v>34554</v>
      </c>
      <c r="D35806" t="s">
        <v>34439</v>
      </c>
      <c r="G35806" t="s">
        <v>34440</v>
      </c>
    </row>
    <row r="35807" spans="1:7" x14ac:dyDescent="0.25">
      <c r="A35807" s="1" t="s">
        <v>34555</v>
      </c>
    </row>
    <row r="35808" spans="1:7" x14ac:dyDescent="0.25">
      <c r="A35808" s="1" t="s">
        <v>34556</v>
      </c>
      <c r="D35808" t="s">
        <v>34439</v>
      </c>
      <c r="G35808" t="s">
        <v>34440</v>
      </c>
    </row>
    <row r="35809" spans="1:7" x14ac:dyDescent="0.25">
      <c r="A35809" s="1" t="s">
        <v>34557</v>
      </c>
      <c r="D35809" t="s">
        <v>34439</v>
      </c>
      <c r="G35809" t="s">
        <v>34440</v>
      </c>
    </row>
    <row r="35810" spans="1:7" x14ac:dyDescent="0.25">
      <c r="A35810" s="1" t="s">
        <v>34558</v>
      </c>
      <c r="D35810" t="s">
        <v>34439</v>
      </c>
      <c r="G35810" t="s">
        <v>34440</v>
      </c>
    </row>
    <row r="35811" spans="1:7" x14ac:dyDescent="0.25">
      <c r="A35811" s="1" t="s">
        <v>34559</v>
      </c>
      <c r="D35811" t="s">
        <v>34439</v>
      </c>
      <c r="G35811" t="s">
        <v>34440</v>
      </c>
    </row>
    <row r="35812" spans="1:7" x14ac:dyDescent="0.25">
      <c r="A35812" s="1" t="s">
        <v>34560</v>
      </c>
      <c r="D35812" t="s">
        <v>34439</v>
      </c>
      <c r="G35812" t="s">
        <v>34440</v>
      </c>
    </row>
    <row r="35813" spans="1:7" x14ac:dyDescent="0.25">
      <c r="A35813" s="1" t="s">
        <v>34561</v>
      </c>
      <c r="D35813" t="s">
        <v>34439</v>
      </c>
      <c r="G35813" t="s">
        <v>34440</v>
      </c>
    </row>
    <row r="35814" spans="1:7" x14ac:dyDescent="0.25">
      <c r="A35814" s="1" t="s">
        <v>34562</v>
      </c>
      <c r="D35814" t="s">
        <v>34439</v>
      </c>
      <c r="G35814" t="s">
        <v>34440</v>
      </c>
    </row>
    <row r="35815" spans="1:7" x14ac:dyDescent="0.25">
      <c r="A35815" s="1" t="s">
        <v>34563</v>
      </c>
      <c r="D35815" t="s">
        <v>34439</v>
      </c>
      <c r="G35815" t="s">
        <v>34440</v>
      </c>
    </row>
    <row r="35816" spans="1:7" x14ac:dyDescent="0.25">
      <c r="A35816" s="1" t="s">
        <v>34564</v>
      </c>
      <c r="D35816" t="s">
        <v>34439</v>
      </c>
      <c r="G35816" t="s">
        <v>34440</v>
      </c>
    </row>
    <row r="35817" spans="1:7" x14ac:dyDescent="0.25">
      <c r="A35817" s="1" t="s">
        <v>34565</v>
      </c>
    </row>
    <row r="35818" spans="1:7" x14ac:dyDescent="0.25">
      <c r="A35818" s="1" t="s">
        <v>34566</v>
      </c>
      <c r="D35818" t="s">
        <v>34439</v>
      </c>
      <c r="G35818" t="s">
        <v>34440</v>
      </c>
    </row>
    <row r="35819" spans="1:7" x14ac:dyDescent="0.25">
      <c r="A35819" s="1" t="s">
        <v>34567</v>
      </c>
      <c r="D35819" t="s">
        <v>34439</v>
      </c>
      <c r="G35819" t="s">
        <v>34440</v>
      </c>
    </row>
    <row r="35820" spans="1:7" x14ac:dyDescent="0.25">
      <c r="A35820" s="1" t="s">
        <v>34568</v>
      </c>
      <c r="D35820" t="s">
        <v>34439</v>
      </c>
      <c r="G35820" t="s">
        <v>34440</v>
      </c>
    </row>
    <row r="35821" spans="1:7" x14ac:dyDescent="0.25">
      <c r="A35821" s="1" t="s">
        <v>34569</v>
      </c>
      <c r="D35821" t="s">
        <v>34439</v>
      </c>
      <c r="G35821" t="s">
        <v>34440</v>
      </c>
    </row>
    <row r="35822" spans="1:7" x14ac:dyDescent="0.25">
      <c r="A35822" s="1" t="s">
        <v>34570</v>
      </c>
      <c r="D35822" t="s">
        <v>34439</v>
      </c>
      <c r="G35822" t="s">
        <v>34440</v>
      </c>
    </row>
    <row r="35823" spans="1:7" x14ac:dyDescent="0.25">
      <c r="A35823" s="1" t="s">
        <v>34571</v>
      </c>
      <c r="D35823" t="s">
        <v>34439</v>
      </c>
      <c r="G35823" t="s">
        <v>34440</v>
      </c>
    </row>
    <row r="35824" spans="1:7" x14ac:dyDescent="0.25">
      <c r="A35824" s="1" t="s">
        <v>34572</v>
      </c>
      <c r="D35824" t="s">
        <v>34439</v>
      </c>
      <c r="G35824" t="s">
        <v>34440</v>
      </c>
    </row>
    <row r="35825" spans="1:7" x14ac:dyDescent="0.25">
      <c r="A35825" s="1" t="s">
        <v>34573</v>
      </c>
      <c r="D35825" t="s">
        <v>34439</v>
      </c>
      <c r="G35825" t="s">
        <v>34440</v>
      </c>
    </row>
    <row r="35826" spans="1:7" x14ac:dyDescent="0.25">
      <c r="A35826" s="1" t="s">
        <v>34574</v>
      </c>
    </row>
    <row r="35827" spans="1:7" x14ac:dyDescent="0.25">
      <c r="A35827" s="1" t="s">
        <v>34575</v>
      </c>
      <c r="D35827" t="s">
        <v>34439</v>
      </c>
      <c r="G35827" t="s">
        <v>34440</v>
      </c>
    </row>
    <row r="35828" spans="1:7" x14ac:dyDescent="0.25">
      <c r="A35828" s="1" t="s">
        <v>34576</v>
      </c>
      <c r="D35828" t="s">
        <v>34439</v>
      </c>
      <c r="G35828" t="s">
        <v>34440</v>
      </c>
    </row>
    <row r="35829" spans="1:7" x14ac:dyDescent="0.25">
      <c r="A35829" s="1" t="s">
        <v>34577</v>
      </c>
      <c r="D35829" t="s">
        <v>34439</v>
      </c>
      <c r="G35829" t="s">
        <v>34440</v>
      </c>
    </row>
    <row r="35830" spans="1:7" x14ac:dyDescent="0.25">
      <c r="A35830" s="1" t="s">
        <v>34578</v>
      </c>
    </row>
    <row r="35831" spans="1:7" x14ac:dyDescent="0.25">
      <c r="A35831" s="1" t="s">
        <v>34579</v>
      </c>
      <c r="D35831" t="s">
        <v>34439</v>
      </c>
      <c r="G35831" t="s">
        <v>34440</v>
      </c>
    </row>
    <row r="35832" spans="1:7" x14ac:dyDescent="0.25">
      <c r="A35832" s="1" t="s">
        <v>34580</v>
      </c>
      <c r="D35832" t="s">
        <v>34439</v>
      </c>
      <c r="G35832" t="s">
        <v>34440</v>
      </c>
    </row>
    <row r="35833" spans="1:7" x14ac:dyDescent="0.25">
      <c r="A35833" s="1" t="s">
        <v>34581</v>
      </c>
      <c r="D35833" t="s">
        <v>34439</v>
      </c>
      <c r="G35833" t="s">
        <v>34440</v>
      </c>
    </row>
    <row r="35834" spans="1:7" x14ac:dyDescent="0.25">
      <c r="A35834" s="1" t="s">
        <v>34582</v>
      </c>
      <c r="D35834" t="s">
        <v>34439</v>
      </c>
      <c r="G35834" t="s">
        <v>34440</v>
      </c>
    </row>
    <row r="35835" spans="1:7" x14ac:dyDescent="0.25">
      <c r="A35835" s="1" t="s">
        <v>34583</v>
      </c>
      <c r="D35835" t="s">
        <v>34439</v>
      </c>
      <c r="G35835" t="s">
        <v>34440</v>
      </c>
    </row>
    <row r="35836" spans="1:7" x14ac:dyDescent="0.25">
      <c r="A35836" s="1" t="s">
        <v>34584</v>
      </c>
      <c r="D35836" t="s">
        <v>34439</v>
      </c>
      <c r="G35836" t="s">
        <v>34440</v>
      </c>
    </row>
    <row r="35837" spans="1:7" x14ac:dyDescent="0.25">
      <c r="A35837" s="1" t="s">
        <v>34585</v>
      </c>
      <c r="D35837" t="s">
        <v>34439</v>
      </c>
      <c r="G35837" t="s">
        <v>34440</v>
      </c>
    </row>
    <row r="35838" spans="1:7" x14ac:dyDescent="0.25">
      <c r="A35838" s="1" t="s">
        <v>34586</v>
      </c>
      <c r="D35838" t="s">
        <v>34439</v>
      </c>
      <c r="G35838" t="s">
        <v>34440</v>
      </c>
    </row>
    <row r="35839" spans="1:7" x14ac:dyDescent="0.25">
      <c r="A35839" s="1" t="s">
        <v>34587</v>
      </c>
      <c r="D35839" t="s">
        <v>34439</v>
      </c>
      <c r="G35839" t="s">
        <v>34440</v>
      </c>
    </row>
    <row r="35840" spans="1:7" x14ac:dyDescent="0.25">
      <c r="A35840" s="1" t="s">
        <v>34588</v>
      </c>
    </row>
    <row r="35841" spans="1:7" x14ac:dyDescent="0.25">
      <c r="A35841" s="1" t="s">
        <v>34589</v>
      </c>
    </row>
    <row r="35842" spans="1:7" x14ac:dyDescent="0.25">
      <c r="A35842" s="1" t="s">
        <v>34590</v>
      </c>
      <c r="D35842" t="s">
        <v>34591</v>
      </c>
      <c r="G35842" t="s">
        <v>34592</v>
      </c>
    </row>
    <row r="35843" spans="1:7" x14ac:dyDescent="0.25">
      <c r="A35843" s="1" t="s">
        <v>34593</v>
      </c>
      <c r="D35843" t="s">
        <v>34594</v>
      </c>
      <c r="G35843" t="s">
        <v>34592</v>
      </c>
    </row>
    <row r="35844" spans="1:7" x14ac:dyDescent="0.25">
      <c r="A35844" s="1" t="s">
        <v>34595</v>
      </c>
      <c r="D35844" t="s">
        <v>34591</v>
      </c>
      <c r="G35844" t="s">
        <v>34592</v>
      </c>
    </row>
    <row r="35845" spans="1:7" x14ac:dyDescent="0.25">
      <c r="A35845" s="1" t="s">
        <v>34596</v>
      </c>
      <c r="D35845" t="s">
        <v>34591</v>
      </c>
      <c r="G35845" t="s">
        <v>34592</v>
      </c>
    </row>
    <row r="35846" spans="1:7" x14ac:dyDescent="0.25">
      <c r="A35846" s="1" t="s">
        <v>34597</v>
      </c>
      <c r="D35846" t="s">
        <v>34598</v>
      </c>
      <c r="G35846" t="s">
        <v>34592</v>
      </c>
    </row>
    <row r="35847" spans="1:7" x14ac:dyDescent="0.25">
      <c r="A35847" s="1" t="s">
        <v>34599</v>
      </c>
      <c r="D35847" t="s">
        <v>34594</v>
      </c>
      <c r="G35847" t="s">
        <v>34592</v>
      </c>
    </row>
    <row r="35848" spans="1:7" x14ac:dyDescent="0.25">
      <c r="A35848" s="1" t="s">
        <v>34600</v>
      </c>
      <c r="D35848" t="s">
        <v>34601</v>
      </c>
      <c r="G35848" t="s">
        <v>34592</v>
      </c>
    </row>
    <row r="35849" spans="1:7" x14ac:dyDescent="0.25">
      <c r="A35849" s="1" t="s">
        <v>18</v>
      </c>
      <c r="B35849" t="s">
        <v>19</v>
      </c>
      <c r="C35849" t="s">
        <v>20</v>
      </c>
      <c r="D35849" t="s">
        <v>21</v>
      </c>
      <c r="E35849" t="s">
        <v>22</v>
      </c>
      <c r="F35849" t="s">
        <v>33378</v>
      </c>
      <c r="G35849" t="s">
        <v>34602</v>
      </c>
    </row>
    <row r="35850" spans="1:7" x14ac:dyDescent="0.25">
      <c r="A35850" s="1" t="s">
        <v>34603</v>
      </c>
      <c r="D35850" t="s">
        <v>34601</v>
      </c>
      <c r="G35850" t="s">
        <v>34592</v>
      </c>
    </row>
    <row r="35851" spans="1:7" x14ac:dyDescent="0.25">
      <c r="A35851" s="1" t="s">
        <v>34604</v>
      </c>
      <c r="D35851" t="s">
        <v>34598</v>
      </c>
      <c r="G35851" t="s">
        <v>34592</v>
      </c>
    </row>
    <row r="35852" spans="1:7" x14ac:dyDescent="0.25">
      <c r="A35852" s="1" t="s">
        <v>34605</v>
      </c>
      <c r="D35852" t="s">
        <v>34601</v>
      </c>
      <c r="G35852" t="s">
        <v>34592</v>
      </c>
    </row>
    <row r="35853" spans="1:7" x14ac:dyDescent="0.25">
      <c r="A35853" s="1" t="s">
        <v>34606</v>
      </c>
    </row>
    <row r="35854" spans="1:7" x14ac:dyDescent="0.25">
      <c r="A35854" s="1" t="s">
        <v>34607</v>
      </c>
      <c r="D35854" t="s">
        <v>34591</v>
      </c>
      <c r="G35854" t="s">
        <v>34592</v>
      </c>
    </row>
    <row r="35855" spans="1:7" x14ac:dyDescent="0.25">
      <c r="A35855" s="1" t="s">
        <v>34608</v>
      </c>
      <c r="D35855" t="s">
        <v>34594</v>
      </c>
      <c r="G35855" t="s">
        <v>34592</v>
      </c>
    </row>
    <row r="35856" spans="1:7" x14ac:dyDescent="0.25">
      <c r="A35856" s="1" t="s">
        <v>34609</v>
      </c>
      <c r="D35856" t="s">
        <v>34591</v>
      </c>
      <c r="G35856" t="s">
        <v>34592</v>
      </c>
    </row>
    <row r="35857" spans="1:7" x14ac:dyDescent="0.25">
      <c r="A35857" s="1" t="s">
        <v>34610</v>
      </c>
      <c r="D35857" t="s">
        <v>34591</v>
      </c>
      <c r="G35857" t="s">
        <v>34592</v>
      </c>
    </row>
    <row r="35858" spans="1:7" x14ac:dyDescent="0.25">
      <c r="A35858" s="1" t="s">
        <v>34611</v>
      </c>
      <c r="D35858" t="s">
        <v>34598</v>
      </c>
      <c r="G35858" t="s">
        <v>34592</v>
      </c>
    </row>
    <row r="35859" spans="1:7" x14ac:dyDescent="0.25">
      <c r="A35859" s="1" t="s">
        <v>34612</v>
      </c>
      <c r="D35859" t="s">
        <v>34594</v>
      </c>
      <c r="G35859" t="s">
        <v>34592</v>
      </c>
    </row>
    <row r="35860" spans="1:7" x14ac:dyDescent="0.25">
      <c r="A35860" s="1" t="s">
        <v>34613</v>
      </c>
      <c r="D35860" t="s">
        <v>34601</v>
      </c>
      <c r="G35860" t="s">
        <v>34592</v>
      </c>
    </row>
    <row r="35861" spans="1:7" x14ac:dyDescent="0.25">
      <c r="A35861" s="1" t="s">
        <v>34614</v>
      </c>
      <c r="D35861" t="s">
        <v>34594</v>
      </c>
      <c r="G35861" t="s">
        <v>34592</v>
      </c>
    </row>
    <row r="35862" spans="1:7" x14ac:dyDescent="0.25">
      <c r="A35862" s="1" t="s">
        <v>34615</v>
      </c>
      <c r="D35862" t="s">
        <v>34598</v>
      </c>
      <c r="G35862" t="s">
        <v>34592</v>
      </c>
    </row>
    <row r="35863" spans="1:7" x14ac:dyDescent="0.25">
      <c r="A35863" s="1" t="s">
        <v>34616</v>
      </c>
      <c r="D35863" t="s">
        <v>34594</v>
      </c>
      <c r="G35863" t="s">
        <v>34592</v>
      </c>
    </row>
    <row r="35864" spans="1:7" x14ac:dyDescent="0.25">
      <c r="A35864" s="1" t="s">
        <v>34617</v>
      </c>
    </row>
    <row r="35865" spans="1:7" x14ac:dyDescent="0.25">
      <c r="A35865" s="1" t="s">
        <v>34618</v>
      </c>
      <c r="D35865" t="s">
        <v>34591</v>
      </c>
      <c r="G35865" t="s">
        <v>34592</v>
      </c>
    </row>
    <row r="35866" spans="1:7" x14ac:dyDescent="0.25">
      <c r="A35866" s="1" t="s">
        <v>34619</v>
      </c>
      <c r="D35866" t="s">
        <v>34594</v>
      </c>
      <c r="G35866" t="s">
        <v>34592</v>
      </c>
    </row>
    <row r="35867" spans="1:7" x14ac:dyDescent="0.25">
      <c r="A35867" s="1" t="s">
        <v>34620</v>
      </c>
    </row>
    <row r="35868" spans="1:7" x14ac:dyDescent="0.25">
      <c r="A35868" s="1" t="s">
        <v>34621</v>
      </c>
      <c r="D35868" t="s">
        <v>34598</v>
      </c>
      <c r="G35868" t="s">
        <v>34592</v>
      </c>
    </row>
    <row r="35869" spans="1:7" x14ac:dyDescent="0.25">
      <c r="A35869" s="1" t="s">
        <v>34622</v>
      </c>
      <c r="D35869" t="s">
        <v>34598</v>
      </c>
      <c r="G35869" t="s">
        <v>34592</v>
      </c>
    </row>
    <row r="35870" spans="1:7" x14ac:dyDescent="0.25">
      <c r="A35870" s="1" t="s">
        <v>34623</v>
      </c>
      <c r="D35870" t="s">
        <v>34598</v>
      </c>
      <c r="G35870" t="s">
        <v>34592</v>
      </c>
    </row>
    <row r="35871" spans="1:7" x14ac:dyDescent="0.25">
      <c r="A35871" s="1" t="s">
        <v>34624</v>
      </c>
      <c r="D35871" t="s">
        <v>34601</v>
      </c>
      <c r="G35871" t="s">
        <v>34592</v>
      </c>
    </row>
    <row r="35872" spans="1:7" x14ac:dyDescent="0.25">
      <c r="A35872" s="1" t="s">
        <v>34625</v>
      </c>
      <c r="D35872" t="s">
        <v>34598</v>
      </c>
      <c r="G35872" t="s">
        <v>34592</v>
      </c>
    </row>
    <row r="35873" spans="1:7" x14ac:dyDescent="0.25">
      <c r="A35873" s="1" t="s">
        <v>34626</v>
      </c>
    </row>
    <row r="35874" spans="1:7" x14ac:dyDescent="0.25">
      <c r="A35874" s="1" t="s">
        <v>34627</v>
      </c>
      <c r="D35874" t="s">
        <v>34594</v>
      </c>
      <c r="G35874" t="s">
        <v>34592</v>
      </c>
    </row>
    <row r="35875" spans="1:7" x14ac:dyDescent="0.25">
      <c r="A35875" s="1" t="s">
        <v>34628</v>
      </c>
      <c r="D35875" t="s">
        <v>34594</v>
      </c>
      <c r="G35875" t="s">
        <v>34592</v>
      </c>
    </row>
    <row r="35876" spans="1:7" x14ac:dyDescent="0.25">
      <c r="A35876" s="1" t="s">
        <v>34629</v>
      </c>
      <c r="D35876" t="s">
        <v>34594</v>
      </c>
      <c r="G35876" t="s">
        <v>34592</v>
      </c>
    </row>
    <row r="35877" spans="1:7" x14ac:dyDescent="0.25">
      <c r="A35877" s="1" t="s">
        <v>34630</v>
      </c>
      <c r="D35877" t="s">
        <v>34631</v>
      </c>
      <c r="G35877" t="s">
        <v>34592</v>
      </c>
    </row>
    <row r="35878" spans="1:7" x14ac:dyDescent="0.25">
      <c r="A35878" s="1" t="s">
        <v>34632</v>
      </c>
      <c r="D35878" t="s">
        <v>34594</v>
      </c>
      <c r="G35878" t="s">
        <v>34592</v>
      </c>
    </row>
    <row r="35879" spans="1:7" x14ac:dyDescent="0.25">
      <c r="A35879" s="1" t="s">
        <v>34633</v>
      </c>
      <c r="D35879" t="s">
        <v>34598</v>
      </c>
      <c r="G35879" t="s">
        <v>34592</v>
      </c>
    </row>
    <row r="35880" spans="1:7" x14ac:dyDescent="0.25">
      <c r="A35880" s="1" t="s">
        <v>34634</v>
      </c>
      <c r="D35880" t="s">
        <v>34598</v>
      </c>
      <c r="G35880" t="s">
        <v>34592</v>
      </c>
    </row>
    <row r="35881" spans="1:7" x14ac:dyDescent="0.25">
      <c r="A35881" s="1" t="s">
        <v>34635</v>
      </c>
    </row>
    <row r="35882" spans="1:7" x14ac:dyDescent="0.25">
      <c r="A35882" s="1" t="s">
        <v>34636</v>
      </c>
      <c r="D35882" t="s">
        <v>34631</v>
      </c>
      <c r="G35882" t="s">
        <v>34592</v>
      </c>
    </row>
    <row r="35883" spans="1:7" x14ac:dyDescent="0.25">
      <c r="A35883" s="1" t="s">
        <v>34637</v>
      </c>
      <c r="D35883" t="s">
        <v>34598</v>
      </c>
      <c r="G35883" t="s">
        <v>34592</v>
      </c>
    </row>
    <row r="35884" spans="1:7" x14ac:dyDescent="0.25">
      <c r="A35884" s="1" t="s">
        <v>34638</v>
      </c>
      <c r="D35884" t="s">
        <v>34598</v>
      </c>
      <c r="G35884" t="s">
        <v>34592</v>
      </c>
    </row>
    <row r="35885" spans="1:7" x14ac:dyDescent="0.25">
      <c r="A35885" s="1" t="s">
        <v>34639</v>
      </c>
      <c r="D35885" t="s">
        <v>34598</v>
      </c>
      <c r="G35885" t="s">
        <v>34592</v>
      </c>
    </row>
    <row r="35886" spans="1:7" x14ac:dyDescent="0.25">
      <c r="A35886" s="1" t="s">
        <v>34640</v>
      </c>
      <c r="D35886" t="s">
        <v>34601</v>
      </c>
      <c r="G35886" t="s">
        <v>34592</v>
      </c>
    </row>
    <row r="35887" spans="1:7" x14ac:dyDescent="0.25">
      <c r="A35887" s="1" t="s">
        <v>34641</v>
      </c>
      <c r="D35887" t="s">
        <v>34601</v>
      </c>
      <c r="G35887" t="s">
        <v>34592</v>
      </c>
    </row>
    <row r="35888" spans="1:7" x14ac:dyDescent="0.25">
      <c r="A35888" s="1" t="s">
        <v>34642</v>
      </c>
      <c r="D35888" t="s">
        <v>34594</v>
      </c>
      <c r="G35888" t="s">
        <v>34592</v>
      </c>
    </row>
    <row r="35889" spans="1:7" x14ac:dyDescent="0.25">
      <c r="A35889" s="1" t="s">
        <v>34643</v>
      </c>
      <c r="D35889" t="s">
        <v>34601</v>
      </c>
      <c r="G35889" t="s">
        <v>34592</v>
      </c>
    </row>
    <row r="35890" spans="1:7" x14ac:dyDescent="0.25">
      <c r="A35890" s="1" t="s">
        <v>34644</v>
      </c>
      <c r="D35890" t="s">
        <v>34598</v>
      </c>
      <c r="G35890" t="s">
        <v>34592</v>
      </c>
    </row>
    <row r="35891" spans="1:7" x14ac:dyDescent="0.25">
      <c r="A35891" s="1" t="s">
        <v>34645</v>
      </c>
      <c r="D35891" t="s">
        <v>34601</v>
      </c>
      <c r="G35891" t="s">
        <v>34592</v>
      </c>
    </row>
    <row r="35892" spans="1:7" x14ac:dyDescent="0.25">
      <c r="A35892" s="1" t="s">
        <v>34646</v>
      </c>
    </row>
    <row r="35893" spans="1:7" x14ac:dyDescent="0.25">
      <c r="A35893" s="1" t="s">
        <v>34647</v>
      </c>
      <c r="D35893" t="s">
        <v>34594</v>
      </c>
      <c r="G35893" t="s">
        <v>34592</v>
      </c>
    </row>
    <row r="35894" spans="1:7" x14ac:dyDescent="0.25">
      <c r="A35894" s="1" t="s">
        <v>34648</v>
      </c>
      <c r="D35894" t="s">
        <v>34591</v>
      </c>
      <c r="G35894" t="s">
        <v>34592</v>
      </c>
    </row>
    <row r="35895" spans="1:7" x14ac:dyDescent="0.25">
      <c r="A35895" s="1" t="s">
        <v>34649</v>
      </c>
      <c r="D35895" t="s">
        <v>34594</v>
      </c>
      <c r="G35895" t="s">
        <v>34592</v>
      </c>
    </row>
    <row r="35896" spans="1:7" x14ac:dyDescent="0.25">
      <c r="A35896" s="1" t="s">
        <v>34650</v>
      </c>
      <c r="D35896" t="s">
        <v>34591</v>
      </c>
      <c r="G35896" t="s">
        <v>34592</v>
      </c>
    </row>
    <row r="35897" spans="1:7" x14ac:dyDescent="0.25">
      <c r="A35897" s="1" t="s">
        <v>34651</v>
      </c>
      <c r="D35897" t="s">
        <v>34594</v>
      </c>
      <c r="G35897" t="s">
        <v>34592</v>
      </c>
    </row>
    <row r="35898" spans="1:7" x14ac:dyDescent="0.25">
      <c r="A35898" s="1" t="s">
        <v>34652</v>
      </c>
      <c r="D35898" t="s">
        <v>34594</v>
      </c>
      <c r="G35898" t="s">
        <v>34592</v>
      </c>
    </row>
    <row r="35899" spans="1:7" x14ac:dyDescent="0.25">
      <c r="A35899" s="1" t="s">
        <v>34653</v>
      </c>
    </row>
    <row r="35900" spans="1:7" x14ac:dyDescent="0.25">
      <c r="A35900" s="1" t="s">
        <v>34654</v>
      </c>
      <c r="D35900" t="s">
        <v>34598</v>
      </c>
      <c r="G35900" t="s">
        <v>34592</v>
      </c>
    </row>
    <row r="35901" spans="1:7" x14ac:dyDescent="0.25">
      <c r="A35901" s="1" t="s">
        <v>34655</v>
      </c>
      <c r="D35901" t="s">
        <v>34598</v>
      </c>
      <c r="G35901" t="s">
        <v>34592</v>
      </c>
    </row>
    <row r="35902" spans="1:7" x14ac:dyDescent="0.25">
      <c r="A35902" s="1" t="s">
        <v>34656</v>
      </c>
      <c r="D35902" t="s">
        <v>34591</v>
      </c>
      <c r="G35902" t="s">
        <v>34592</v>
      </c>
    </row>
    <row r="35903" spans="1:7" x14ac:dyDescent="0.25">
      <c r="A35903" s="1" t="s">
        <v>34657</v>
      </c>
    </row>
    <row r="35904" spans="1:7" x14ac:dyDescent="0.25">
      <c r="A35904" s="1" t="s">
        <v>34658</v>
      </c>
      <c r="D35904" t="s">
        <v>34591</v>
      </c>
      <c r="G35904" t="s">
        <v>34592</v>
      </c>
    </row>
    <row r="35905" spans="1:7" x14ac:dyDescent="0.25">
      <c r="A35905" s="1" t="s">
        <v>34659</v>
      </c>
      <c r="D35905" t="s">
        <v>34591</v>
      </c>
      <c r="G35905" t="s">
        <v>34592</v>
      </c>
    </row>
    <row r="35906" spans="1:7" x14ac:dyDescent="0.25">
      <c r="A35906" s="1" t="s">
        <v>34660</v>
      </c>
      <c r="D35906" t="s">
        <v>34591</v>
      </c>
      <c r="G35906" t="s">
        <v>34592</v>
      </c>
    </row>
    <row r="35907" spans="1:7" x14ac:dyDescent="0.25">
      <c r="A35907" s="1" t="s">
        <v>34661</v>
      </c>
    </row>
    <row r="35908" spans="1:7" x14ac:dyDescent="0.25">
      <c r="A35908" s="1" t="s">
        <v>34662</v>
      </c>
      <c r="D35908" t="s">
        <v>34591</v>
      </c>
      <c r="G35908" t="s">
        <v>34592</v>
      </c>
    </row>
    <row r="35909" spans="1:7" x14ac:dyDescent="0.25">
      <c r="A35909" s="1" t="s">
        <v>34663</v>
      </c>
      <c r="D35909" t="s">
        <v>34598</v>
      </c>
      <c r="G35909" t="s">
        <v>34592</v>
      </c>
    </row>
    <row r="35910" spans="1:7" x14ac:dyDescent="0.25">
      <c r="A35910" s="1" t="s">
        <v>34664</v>
      </c>
    </row>
    <row r="35911" spans="1:7" x14ac:dyDescent="0.25">
      <c r="A35911" s="1" t="s">
        <v>34665</v>
      </c>
      <c r="D35911" t="s">
        <v>34594</v>
      </c>
      <c r="G35911" t="s">
        <v>34592</v>
      </c>
    </row>
    <row r="35912" spans="1:7" x14ac:dyDescent="0.25">
      <c r="A35912" s="1" t="s">
        <v>34666</v>
      </c>
      <c r="D35912" t="s">
        <v>34598</v>
      </c>
      <c r="G35912" t="s">
        <v>34592</v>
      </c>
    </row>
    <row r="35913" spans="1:7" x14ac:dyDescent="0.25">
      <c r="A35913" s="1" t="s">
        <v>34667</v>
      </c>
      <c r="D35913" t="s">
        <v>34591</v>
      </c>
      <c r="G35913" t="s">
        <v>34592</v>
      </c>
    </row>
    <row r="35914" spans="1:7" x14ac:dyDescent="0.25">
      <c r="A35914" s="1" t="s">
        <v>34668</v>
      </c>
      <c r="D35914" t="s">
        <v>34591</v>
      </c>
      <c r="G35914" t="s">
        <v>34592</v>
      </c>
    </row>
    <row r="35915" spans="1:7" x14ac:dyDescent="0.25">
      <c r="A35915" s="1" t="s">
        <v>34669</v>
      </c>
      <c r="D35915" t="s">
        <v>34670</v>
      </c>
      <c r="G35915" t="s">
        <v>34592</v>
      </c>
    </row>
    <row r="35916" spans="1:7" x14ac:dyDescent="0.25">
      <c r="A35916" s="1" t="s">
        <v>34671</v>
      </c>
      <c r="D35916" t="s">
        <v>34670</v>
      </c>
      <c r="G35916" t="s">
        <v>34592</v>
      </c>
    </row>
    <row r="35917" spans="1:7" x14ac:dyDescent="0.25">
      <c r="A35917" s="1" t="s">
        <v>34672</v>
      </c>
      <c r="D35917" t="s">
        <v>34670</v>
      </c>
      <c r="G35917" t="s">
        <v>34592</v>
      </c>
    </row>
    <row r="35918" spans="1:7" x14ac:dyDescent="0.25">
      <c r="A35918" s="1" t="s">
        <v>34673</v>
      </c>
      <c r="D35918" t="s">
        <v>34670</v>
      </c>
      <c r="G35918" t="s">
        <v>34592</v>
      </c>
    </row>
    <row r="35919" spans="1:7" x14ac:dyDescent="0.25">
      <c r="A35919" s="1" t="s">
        <v>18</v>
      </c>
      <c r="B35919" t="s">
        <v>19</v>
      </c>
      <c r="C35919" t="s">
        <v>20</v>
      </c>
      <c r="D35919" t="s">
        <v>21</v>
      </c>
      <c r="E35919" t="s">
        <v>22</v>
      </c>
      <c r="F35919" t="s">
        <v>33378</v>
      </c>
      <c r="G35919" t="s">
        <v>34674</v>
      </c>
    </row>
    <row r="35920" spans="1:7" x14ac:dyDescent="0.25">
      <c r="A35920" s="1" t="s">
        <v>34675</v>
      </c>
      <c r="D35920" t="s">
        <v>34439</v>
      </c>
      <c r="G35920" t="s">
        <v>34440</v>
      </c>
    </row>
    <row r="35921" spans="1:7" x14ac:dyDescent="0.25">
      <c r="A35921" s="1" t="s">
        <v>34676</v>
      </c>
      <c r="D35921" t="s">
        <v>34677</v>
      </c>
      <c r="G35921" t="s">
        <v>34592</v>
      </c>
    </row>
    <row r="35922" spans="1:7" x14ac:dyDescent="0.25">
      <c r="A35922" s="1" t="s">
        <v>34678</v>
      </c>
    </row>
    <row r="35923" spans="1:7" x14ac:dyDescent="0.25">
      <c r="A35923" s="1" t="s">
        <v>34679</v>
      </c>
      <c r="D35923" t="s">
        <v>34677</v>
      </c>
      <c r="G35923" t="s">
        <v>34592</v>
      </c>
    </row>
    <row r="35924" spans="1:7" x14ac:dyDescent="0.25">
      <c r="A35924" s="1" t="s">
        <v>34680</v>
      </c>
      <c r="D35924" t="s">
        <v>34677</v>
      </c>
      <c r="G35924" t="s">
        <v>34592</v>
      </c>
    </row>
    <row r="35925" spans="1:7" x14ac:dyDescent="0.25">
      <c r="A35925" s="1" t="s">
        <v>34681</v>
      </c>
      <c r="D35925" t="s">
        <v>34677</v>
      </c>
      <c r="G35925" t="s">
        <v>34592</v>
      </c>
    </row>
    <row r="35926" spans="1:7" x14ac:dyDescent="0.25">
      <c r="A35926" s="1" t="s">
        <v>34682</v>
      </c>
      <c r="D35926" t="s">
        <v>34677</v>
      </c>
      <c r="G35926" t="s">
        <v>34592</v>
      </c>
    </row>
    <row r="35927" spans="1:7" x14ac:dyDescent="0.25">
      <c r="A35927" s="1" t="s">
        <v>34683</v>
      </c>
      <c r="D35927" t="s">
        <v>34677</v>
      </c>
      <c r="G35927" t="s">
        <v>34592</v>
      </c>
    </row>
    <row r="35928" spans="1:7" x14ac:dyDescent="0.25">
      <c r="A35928" s="1" t="s">
        <v>34684</v>
      </c>
      <c r="D35928" t="s">
        <v>34677</v>
      </c>
      <c r="G35928" t="s">
        <v>34592</v>
      </c>
    </row>
    <row r="35929" spans="1:7" x14ac:dyDescent="0.25">
      <c r="A35929" s="1" t="s">
        <v>34685</v>
      </c>
    </row>
    <row r="35930" spans="1:7" x14ac:dyDescent="0.25">
      <c r="A35930" s="1" t="s">
        <v>34686</v>
      </c>
    </row>
    <row r="35931" spans="1:7" x14ac:dyDescent="0.25">
      <c r="A35931" s="1" t="s">
        <v>34687</v>
      </c>
    </row>
    <row r="35932" spans="1:7" x14ac:dyDescent="0.25">
      <c r="A35932" s="1" t="s">
        <v>34688</v>
      </c>
      <c r="D35932" t="s">
        <v>34677</v>
      </c>
      <c r="G35932" t="s">
        <v>34592</v>
      </c>
    </row>
    <row r="35933" spans="1:7" x14ac:dyDescent="0.25">
      <c r="A35933" s="1" t="s">
        <v>34689</v>
      </c>
      <c r="D35933" t="s">
        <v>34594</v>
      </c>
      <c r="G35933" t="s">
        <v>34592</v>
      </c>
    </row>
    <row r="35934" spans="1:7" x14ac:dyDescent="0.25">
      <c r="A35934" s="1" t="s">
        <v>34690</v>
      </c>
      <c r="D35934" t="s">
        <v>34591</v>
      </c>
      <c r="G35934" t="s">
        <v>34592</v>
      </c>
    </row>
    <row r="35935" spans="1:7" x14ac:dyDescent="0.25">
      <c r="A35935" s="1" t="s">
        <v>34691</v>
      </c>
      <c r="D35935" t="s">
        <v>34591</v>
      </c>
      <c r="G35935" t="s">
        <v>34592</v>
      </c>
    </row>
    <row r="35936" spans="1:7" x14ac:dyDescent="0.25">
      <c r="A35936" s="1" t="s">
        <v>34692</v>
      </c>
      <c r="D35936" t="s">
        <v>34594</v>
      </c>
      <c r="G35936" t="s">
        <v>34592</v>
      </c>
    </row>
    <row r="35937" spans="1:7" x14ac:dyDescent="0.25">
      <c r="A35937" s="1" t="s">
        <v>34693</v>
      </c>
      <c r="D35937" t="s">
        <v>34598</v>
      </c>
      <c r="G35937" t="s">
        <v>34592</v>
      </c>
    </row>
    <row r="35938" spans="1:7" x14ac:dyDescent="0.25">
      <c r="A35938" s="1" t="s">
        <v>34694</v>
      </c>
      <c r="D35938" t="s">
        <v>34677</v>
      </c>
      <c r="G35938" t="s">
        <v>34592</v>
      </c>
    </row>
    <row r="35939" spans="1:7" x14ac:dyDescent="0.25">
      <c r="A35939" s="1" t="s">
        <v>34695</v>
      </c>
      <c r="D35939" t="s">
        <v>34677</v>
      </c>
      <c r="G35939" t="s">
        <v>34592</v>
      </c>
    </row>
    <row r="35940" spans="1:7" x14ac:dyDescent="0.25">
      <c r="A35940" s="1" t="s">
        <v>34696</v>
      </c>
      <c r="D35940" t="s">
        <v>34677</v>
      </c>
      <c r="G35940" t="s">
        <v>34592</v>
      </c>
    </row>
    <row r="35941" spans="1:7" x14ac:dyDescent="0.25">
      <c r="A35941" s="1" t="s">
        <v>34697</v>
      </c>
      <c r="D35941" t="s">
        <v>34677</v>
      </c>
      <c r="G35941" t="s">
        <v>34592</v>
      </c>
    </row>
    <row r="35942" spans="1:7" x14ac:dyDescent="0.25">
      <c r="A35942" s="1" t="s">
        <v>34698</v>
      </c>
      <c r="D35942" t="s">
        <v>34677</v>
      </c>
      <c r="G35942" t="s">
        <v>34592</v>
      </c>
    </row>
    <row r="35943" spans="1:7" x14ac:dyDescent="0.25">
      <c r="A35943" s="1" t="s">
        <v>34699</v>
      </c>
      <c r="D35943" t="s">
        <v>34677</v>
      </c>
      <c r="G35943" t="s">
        <v>34592</v>
      </c>
    </row>
    <row r="35944" spans="1:7" x14ac:dyDescent="0.25">
      <c r="A35944" s="1" t="s">
        <v>34700</v>
      </c>
      <c r="E35944" t="s">
        <v>12</v>
      </c>
      <c r="F35944" t="s">
        <v>1061</v>
      </c>
    </row>
    <row r="35945" spans="1:7" x14ac:dyDescent="0.25">
      <c r="B35945" t="s">
        <v>628</v>
      </c>
    </row>
    <row r="35946" spans="1:7" x14ac:dyDescent="0.25">
      <c r="A35946" s="1" t="s">
        <v>34701</v>
      </c>
      <c r="D35946" t="s">
        <v>34702</v>
      </c>
      <c r="G35946" t="s">
        <v>34703</v>
      </c>
    </row>
    <row r="35947" spans="1:7" x14ac:dyDescent="0.25">
      <c r="A35947" s="1" t="s">
        <v>34704</v>
      </c>
      <c r="D35947" t="s">
        <v>34702</v>
      </c>
      <c r="G35947" t="s">
        <v>34703</v>
      </c>
    </row>
    <row r="35948" spans="1:7" x14ac:dyDescent="0.25">
      <c r="A35948" s="1" t="s">
        <v>34705</v>
      </c>
      <c r="D35948" t="s">
        <v>34702</v>
      </c>
      <c r="G35948" t="s">
        <v>34703</v>
      </c>
    </row>
    <row r="35949" spans="1:7" x14ac:dyDescent="0.25">
      <c r="A35949" s="1" t="s">
        <v>34706</v>
      </c>
    </row>
    <row r="35950" spans="1:7" x14ac:dyDescent="0.25">
      <c r="A35950" s="1" t="s">
        <v>34707</v>
      </c>
      <c r="D35950" t="s">
        <v>34702</v>
      </c>
      <c r="G35950" t="s">
        <v>34703</v>
      </c>
    </row>
    <row r="35951" spans="1:7" x14ac:dyDescent="0.25">
      <c r="A35951" s="1" t="s">
        <v>34708</v>
      </c>
      <c r="D35951" t="s">
        <v>34702</v>
      </c>
      <c r="G35951" t="s">
        <v>34703</v>
      </c>
    </row>
    <row r="35952" spans="1:7" x14ac:dyDescent="0.25">
      <c r="A35952" s="1" t="s">
        <v>34709</v>
      </c>
    </row>
    <row r="35953" spans="1:7" x14ac:dyDescent="0.25">
      <c r="A35953" s="1" t="s">
        <v>34710</v>
      </c>
      <c r="D35953" t="s">
        <v>34711</v>
      </c>
      <c r="G35953" t="s">
        <v>34712</v>
      </c>
    </row>
    <row r="35954" spans="1:7" x14ac:dyDescent="0.25">
      <c r="A35954" s="1" t="s">
        <v>34713</v>
      </c>
      <c r="D35954" t="s">
        <v>34711</v>
      </c>
      <c r="G35954" t="s">
        <v>34712</v>
      </c>
    </row>
    <row r="35955" spans="1:7" x14ac:dyDescent="0.25">
      <c r="A35955" s="1" t="s">
        <v>34714</v>
      </c>
    </row>
    <row r="35956" spans="1:7" x14ac:dyDescent="0.25">
      <c r="A35956" s="1" t="s">
        <v>34715</v>
      </c>
      <c r="D35956" t="s">
        <v>34716</v>
      </c>
      <c r="G35956" t="s">
        <v>34712</v>
      </c>
    </row>
    <row r="35957" spans="1:7" x14ac:dyDescent="0.25">
      <c r="A35957" s="1" t="s">
        <v>34717</v>
      </c>
      <c r="D35957" t="s">
        <v>34702</v>
      </c>
      <c r="G35957" t="s">
        <v>34703</v>
      </c>
    </row>
    <row r="35958" spans="1:7" x14ac:dyDescent="0.25">
      <c r="A35958" s="1" t="s">
        <v>34718</v>
      </c>
      <c r="D35958" t="s">
        <v>34702</v>
      </c>
      <c r="G35958" t="s">
        <v>34703</v>
      </c>
    </row>
    <row r="35959" spans="1:7" x14ac:dyDescent="0.25">
      <c r="A35959" s="1" t="s">
        <v>34719</v>
      </c>
    </row>
    <row r="35960" spans="1:7" x14ac:dyDescent="0.25">
      <c r="A35960" s="1" t="s">
        <v>34720</v>
      </c>
      <c r="D35960" t="s">
        <v>34711</v>
      </c>
      <c r="G35960" t="s">
        <v>34712</v>
      </c>
    </row>
    <row r="35961" spans="1:7" x14ac:dyDescent="0.25">
      <c r="A35961" s="1" t="s">
        <v>34721</v>
      </c>
      <c r="D35961" t="s">
        <v>34702</v>
      </c>
      <c r="G35961" t="s">
        <v>34703</v>
      </c>
    </row>
    <row r="35962" spans="1:7" x14ac:dyDescent="0.25">
      <c r="A35962" s="1" t="s">
        <v>34722</v>
      </c>
      <c r="D35962" t="s">
        <v>34702</v>
      </c>
      <c r="G35962" t="s">
        <v>34703</v>
      </c>
    </row>
    <row r="35963" spans="1:7" x14ac:dyDescent="0.25">
      <c r="A35963" s="1" t="s">
        <v>34723</v>
      </c>
      <c r="D35963" t="s">
        <v>34702</v>
      </c>
      <c r="G35963" t="s">
        <v>34703</v>
      </c>
    </row>
    <row r="35964" spans="1:7" x14ac:dyDescent="0.25">
      <c r="A35964" s="1" t="s">
        <v>34724</v>
      </c>
      <c r="D35964" t="s">
        <v>34702</v>
      </c>
      <c r="G35964" t="s">
        <v>34703</v>
      </c>
    </row>
    <row r="35965" spans="1:7" x14ac:dyDescent="0.25">
      <c r="A35965" s="1" t="s">
        <v>34725</v>
      </c>
      <c r="D35965" t="s">
        <v>34702</v>
      </c>
      <c r="G35965" t="s">
        <v>34703</v>
      </c>
    </row>
    <row r="35966" spans="1:7" x14ac:dyDescent="0.25">
      <c r="A35966" s="1" t="s">
        <v>34726</v>
      </c>
      <c r="D35966" t="s">
        <v>34702</v>
      </c>
      <c r="G35966" t="s">
        <v>34703</v>
      </c>
    </row>
    <row r="35967" spans="1:7" x14ac:dyDescent="0.25">
      <c r="A35967" s="1" t="s">
        <v>34727</v>
      </c>
      <c r="D35967" t="s">
        <v>34702</v>
      </c>
      <c r="G35967" t="s">
        <v>34703</v>
      </c>
    </row>
    <row r="35968" spans="1:7" x14ac:dyDescent="0.25">
      <c r="A35968" s="1" t="s">
        <v>34728</v>
      </c>
      <c r="D35968" t="s">
        <v>34702</v>
      </c>
      <c r="G35968" t="s">
        <v>34703</v>
      </c>
    </row>
    <row r="35969" spans="1:7" x14ac:dyDescent="0.25">
      <c r="A35969" s="1" t="s">
        <v>34729</v>
      </c>
      <c r="D35969" t="s">
        <v>34702</v>
      </c>
      <c r="G35969" t="s">
        <v>34703</v>
      </c>
    </row>
    <row r="35970" spans="1:7" x14ac:dyDescent="0.25">
      <c r="A35970" s="1" t="s">
        <v>34730</v>
      </c>
      <c r="D35970" t="s">
        <v>34702</v>
      </c>
      <c r="G35970" t="s">
        <v>34703</v>
      </c>
    </row>
    <row r="35971" spans="1:7" x14ac:dyDescent="0.25">
      <c r="A35971" s="1" t="s">
        <v>34731</v>
      </c>
    </row>
    <row r="35972" spans="1:7" x14ac:dyDescent="0.25">
      <c r="A35972" s="1" t="s">
        <v>34732</v>
      </c>
      <c r="D35972" t="s">
        <v>34702</v>
      </c>
      <c r="G35972" t="s">
        <v>34703</v>
      </c>
    </row>
    <row r="35973" spans="1:7" x14ac:dyDescent="0.25">
      <c r="A35973" s="1" t="s">
        <v>34733</v>
      </c>
      <c r="D35973" t="s">
        <v>34734</v>
      </c>
      <c r="G35973" t="s">
        <v>34712</v>
      </c>
    </row>
    <row r="35974" spans="1:7" x14ac:dyDescent="0.25">
      <c r="A35974" s="1" t="s">
        <v>34735</v>
      </c>
      <c r="D35974" t="s">
        <v>34734</v>
      </c>
      <c r="G35974" t="s">
        <v>34712</v>
      </c>
    </row>
    <row r="35975" spans="1:7" x14ac:dyDescent="0.25">
      <c r="A35975" s="1" t="s">
        <v>34736</v>
      </c>
      <c r="D35975" t="s">
        <v>34734</v>
      </c>
      <c r="G35975" t="s">
        <v>34712</v>
      </c>
    </row>
    <row r="35976" spans="1:7" x14ac:dyDescent="0.25">
      <c r="A35976" s="1" t="s">
        <v>34737</v>
      </c>
      <c r="D35976" t="s">
        <v>34734</v>
      </c>
      <c r="G35976" t="s">
        <v>34712</v>
      </c>
    </row>
    <row r="35977" spans="1:7" x14ac:dyDescent="0.25">
      <c r="A35977" s="1" t="s">
        <v>34738</v>
      </c>
      <c r="D35977" t="s">
        <v>34734</v>
      </c>
      <c r="G35977" t="s">
        <v>34712</v>
      </c>
    </row>
    <row r="35978" spans="1:7" x14ac:dyDescent="0.25">
      <c r="A35978" s="1" t="s">
        <v>34739</v>
      </c>
      <c r="D35978" t="s">
        <v>34734</v>
      </c>
      <c r="G35978" t="s">
        <v>34712</v>
      </c>
    </row>
    <row r="35979" spans="1:7" x14ac:dyDescent="0.25">
      <c r="A35979" s="1" t="s">
        <v>34740</v>
      </c>
      <c r="D35979" t="s">
        <v>34734</v>
      </c>
      <c r="G35979" t="s">
        <v>34712</v>
      </c>
    </row>
    <row r="35980" spans="1:7" x14ac:dyDescent="0.25">
      <c r="A35980" s="1" t="s">
        <v>34741</v>
      </c>
      <c r="D35980" t="s">
        <v>34734</v>
      </c>
      <c r="G35980" t="s">
        <v>34712</v>
      </c>
    </row>
    <row r="35981" spans="1:7" x14ac:dyDescent="0.25">
      <c r="A35981" s="1" t="s">
        <v>34742</v>
      </c>
      <c r="D35981" t="s">
        <v>34734</v>
      </c>
      <c r="G35981" t="s">
        <v>34712</v>
      </c>
    </row>
    <row r="35982" spans="1:7" x14ac:dyDescent="0.25">
      <c r="A35982" s="1" t="s">
        <v>34743</v>
      </c>
    </row>
    <row r="35983" spans="1:7" x14ac:dyDescent="0.25">
      <c r="A35983" s="1" t="s">
        <v>34744</v>
      </c>
      <c r="D35983" t="s">
        <v>34734</v>
      </c>
      <c r="G35983" t="s">
        <v>34712</v>
      </c>
    </row>
    <row r="35984" spans="1:7" x14ac:dyDescent="0.25">
      <c r="A35984" s="1" t="s">
        <v>34745</v>
      </c>
      <c r="D35984" t="s">
        <v>34734</v>
      </c>
      <c r="G35984" t="s">
        <v>34712</v>
      </c>
    </row>
    <row r="35985" spans="1:7" x14ac:dyDescent="0.25">
      <c r="A35985" s="1" t="s">
        <v>34746</v>
      </c>
      <c r="D35985" t="s">
        <v>34734</v>
      </c>
      <c r="G35985" t="s">
        <v>34712</v>
      </c>
    </row>
    <row r="35986" spans="1:7" x14ac:dyDescent="0.25">
      <c r="A35986" s="1" t="s">
        <v>34747</v>
      </c>
      <c r="D35986" t="s">
        <v>34734</v>
      </c>
      <c r="G35986" t="s">
        <v>34712</v>
      </c>
    </row>
    <row r="35987" spans="1:7" x14ac:dyDescent="0.25">
      <c r="A35987" s="1" t="s">
        <v>34748</v>
      </c>
      <c r="D35987" t="s">
        <v>34734</v>
      </c>
      <c r="G35987" t="s">
        <v>34712</v>
      </c>
    </row>
    <row r="35988" spans="1:7" x14ac:dyDescent="0.25">
      <c r="A35988" s="1" t="s">
        <v>34749</v>
      </c>
      <c r="D35988" t="s">
        <v>34711</v>
      </c>
      <c r="G35988" t="s">
        <v>34712</v>
      </c>
    </row>
    <row r="35989" spans="1:7" x14ac:dyDescent="0.25">
      <c r="A35989" s="1" t="s">
        <v>18</v>
      </c>
      <c r="B35989" t="s">
        <v>19</v>
      </c>
      <c r="C35989" t="s">
        <v>20</v>
      </c>
      <c r="D35989" t="s">
        <v>21</v>
      </c>
      <c r="E35989" t="s">
        <v>22</v>
      </c>
      <c r="F35989" t="s">
        <v>33378</v>
      </c>
      <c r="G35989" t="s">
        <v>34750</v>
      </c>
    </row>
    <row r="35990" spans="1:7" x14ac:dyDescent="0.25">
      <c r="A35990" s="1" t="s">
        <v>34751</v>
      </c>
      <c r="D35990" t="s">
        <v>34711</v>
      </c>
      <c r="G35990" t="s">
        <v>34712</v>
      </c>
    </row>
    <row r="35991" spans="1:7" x14ac:dyDescent="0.25">
      <c r="A35991" s="1" t="s">
        <v>34752</v>
      </c>
      <c r="D35991" t="s">
        <v>34711</v>
      </c>
      <c r="G35991" t="s">
        <v>34712</v>
      </c>
    </row>
    <row r="35992" spans="1:7" x14ac:dyDescent="0.25">
      <c r="A35992" s="1" t="s">
        <v>34753</v>
      </c>
      <c r="D35992" t="s">
        <v>34702</v>
      </c>
      <c r="G35992" t="s">
        <v>34703</v>
      </c>
    </row>
    <row r="35993" spans="1:7" x14ac:dyDescent="0.25">
      <c r="A35993" s="1" t="s">
        <v>34754</v>
      </c>
      <c r="D35993" t="s">
        <v>34711</v>
      </c>
      <c r="G35993" t="s">
        <v>34712</v>
      </c>
    </row>
    <row r="35994" spans="1:7" x14ac:dyDescent="0.25">
      <c r="A35994" s="1" t="s">
        <v>34755</v>
      </c>
    </row>
    <row r="35995" spans="1:7" x14ac:dyDescent="0.25">
      <c r="A35995" s="1" t="s">
        <v>34756</v>
      </c>
      <c r="D35995" t="s">
        <v>34702</v>
      </c>
      <c r="G35995" t="s">
        <v>34703</v>
      </c>
    </row>
    <row r="35996" spans="1:7" x14ac:dyDescent="0.25">
      <c r="A35996" s="1" t="s">
        <v>34757</v>
      </c>
      <c r="D35996" t="s">
        <v>34711</v>
      </c>
      <c r="G35996" t="s">
        <v>34712</v>
      </c>
    </row>
    <row r="35997" spans="1:7" x14ac:dyDescent="0.25">
      <c r="A35997" s="1" t="s">
        <v>34758</v>
      </c>
      <c r="D35997" t="s">
        <v>34711</v>
      </c>
      <c r="G35997" t="s">
        <v>34712</v>
      </c>
    </row>
    <row r="35998" spans="1:7" x14ac:dyDescent="0.25">
      <c r="A35998" s="1" t="s">
        <v>34759</v>
      </c>
      <c r="D35998" t="s">
        <v>34702</v>
      </c>
      <c r="G35998" t="s">
        <v>34703</v>
      </c>
    </row>
    <row r="35999" spans="1:7" x14ac:dyDescent="0.25">
      <c r="A35999" s="1" t="s">
        <v>34760</v>
      </c>
      <c r="D35999" t="s">
        <v>34711</v>
      </c>
      <c r="G35999" t="s">
        <v>34712</v>
      </c>
    </row>
    <row r="36000" spans="1:7" x14ac:dyDescent="0.25">
      <c r="A36000" s="1" t="s">
        <v>34761</v>
      </c>
      <c r="D36000" t="s">
        <v>34702</v>
      </c>
      <c r="G36000" t="s">
        <v>34703</v>
      </c>
    </row>
    <row r="36001" spans="1:7" x14ac:dyDescent="0.25">
      <c r="A36001" s="1" t="s">
        <v>34762</v>
      </c>
      <c r="D36001" t="s">
        <v>34734</v>
      </c>
      <c r="G36001" t="s">
        <v>34712</v>
      </c>
    </row>
    <row r="36002" spans="1:7" x14ac:dyDescent="0.25">
      <c r="A36002" s="1" t="s">
        <v>34763</v>
      </c>
      <c r="D36002" t="s">
        <v>34734</v>
      </c>
      <c r="G36002" t="s">
        <v>34712</v>
      </c>
    </row>
    <row r="36003" spans="1:7" x14ac:dyDescent="0.25">
      <c r="A36003" s="1" t="s">
        <v>34764</v>
      </c>
      <c r="D36003" t="s">
        <v>34734</v>
      </c>
      <c r="G36003" t="s">
        <v>34712</v>
      </c>
    </row>
    <row r="36004" spans="1:7" x14ac:dyDescent="0.25">
      <c r="A36004" s="1" t="s">
        <v>34765</v>
      </c>
      <c r="D36004" t="s">
        <v>34711</v>
      </c>
      <c r="G36004" t="s">
        <v>34712</v>
      </c>
    </row>
    <row r="36005" spans="1:7" x14ac:dyDescent="0.25">
      <c r="A36005" s="1" t="s">
        <v>34766</v>
      </c>
    </row>
    <row r="36006" spans="1:7" x14ac:dyDescent="0.25">
      <c r="A36006" s="1" t="s">
        <v>34767</v>
      </c>
      <c r="D36006" t="s">
        <v>34768</v>
      </c>
      <c r="G36006" t="s">
        <v>34712</v>
      </c>
    </row>
    <row r="36007" spans="1:7" x14ac:dyDescent="0.25">
      <c r="A36007" s="1" t="s">
        <v>34769</v>
      </c>
      <c r="D36007" t="s">
        <v>34768</v>
      </c>
      <c r="G36007" t="s">
        <v>34712</v>
      </c>
    </row>
    <row r="36008" spans="1:7" x14ac:dyDescent="0.25">
      <c r="A36008" s="1" t="s">
        <v>34770</v>
      </c>
      <c r="D36008" t="s">
        <v>34768</v>
      </c>
      <c r="G36008" t="s">
        <v>34712</v>
      </c>
    </row>
    <row r="36009" spans="1:7" x14ac:dyDescent="0.25">
      <c r="A36009" s="1" t="s">
        <v>34771</v>
      </c>
      <c r="D36009" t="s">
        <v>34768</v>
      </c>
      <c r="G36009" t="s">
        <v>34712</v>
      </c>
    </row>
    <row r="36010" spans="1:7" x14ac:dyDescent="0.25">
      <c r="A36010" s="1" t="s">
        <v>34772</v>
      </c>
      <c r="D36010" t="s">
        <v>34768</v>
      </c>
      <c r="G36010" t="s">
        <v>34712</v>
      </c>
    </row>
    <row r="36011" spans="1:7" x14ac:dyDescent="0.25">
      <c r="A36011" s="1" t="s">
        <v>34773</v>
      </c>
      <c r="D36011" t="s">
        <v>34768</v>
      </c>
      <c r="G36011" t="s">
        <v>34712</v>
      </c>
    </row>
    <row r="36012" spans="1:7" x14ac:dyDescent="0.25">
      <c r="A36012" s="1" t="s">
        <v>34774</v>
      </c>
      <c r="D36012" t="s">
        <v>34702</v>
      </c>
      <c r="G36012" t="s">
        <v>34703</v>
      </c>
    </row>
    <row r="36013" spans="1:7" x14ac:dyDescent="0.25">
      <c r="A36013" s="1" t="s">
        <v>34775</v>
      </c>
      <c r="D36013" t="s">
        <v>34702</v>
      </c>
      <c r="G36013" t="s">
        <v>34703</v>
      </c>
    </row>
    <row r="36014" spans="1:7" x14ac:dyDescent="0.25">
      <c r="A36014" s="1" t="s">
        <v>34776</v>
      </c>
      <c r="D36014" t="s">
        <v>34711</v>
      </c>
      <c r="G36014" t="s">
        <v>34703</v>
      </c>
    </row>
    <row r="36015" spans="1:7" x14ac:dyDescent="0.25">
      <c r="A36015" s="1" t="s">
        <v>34777</v>
      </c>
      <c r="D36015" t="s">
        <v>34711</v>
      </c>
      <c r="G36015" t="s">
        <v>34712</v>
      </c>
    </row>
    <row r="36016" spans="1:7" x14ac:dyDescent="0.25">
      <c r="A36016" s="1" t="s">
        <v>34778</v>
      </c>
    </row>
    <row r="36017" spans="1:7" x14ac:dyDescent="0.25">
      <c r="A36017" s="1" t="s">
        <v>34779</v>
      </c>
      <c r="D36017" t="s">
        <v>34702</v>
      </c>
      <c r="G36017" t="s">
        <v>34703</v>
      </c>
    </row>
    <row r="36018" spans="1:7" x14ac:dyDescent="0.25">
      <c r="A36018" s="1" t="s">
        <v>34780</v>
      </c>
      <c r="D36018" t="s">
        <v>34702</v>
      </c>
      <c r="G36018" t="s">
        <v>34703</v>
      </c>
    </row>
    <row r="36019" spans="1:7" x14ac:dyDescent="0.25">
      <c r="A36019" s="1" t="s">
        <v>34781</v>
      </c>
      <c r="D36019" t="s">
        <v>34702</v>
      </c>
      <c r="G36019" t="s">
        <v>34703</v>
      </c>
    </row>
    <row r="36020" spans="1:7" x14ac:dyDescent="0.25">
      <c r="A36020" s="1" t="s">
        <v>34782</v>
      </c>
      <c r="D36020" t="s">
        <v>34702</v>
      </c>
      <c r="G36020" t="s">
        <v>34703</v>
      </c>
    </row>
    <row r="36021" spans="1:7" x14ac:dyDescent="0.25">
      <c r="A36021" s="1" t="s">
        <v>34783</v>
      </c>
      <c r="D36021" t="s">
        <v>34702</v>
      </c>
      <c r="G36021" t="s">
        <v>34703</v>
      </c>
    </row>
    <row r="36022" spans="1:7" x14ac:dyDescent="0.25">
      <c r="A36022" s="1" t="s">
        <v>34784</v>
      </c>
      <c r="D36022" t="s">
        <v>34702</v>
      </c>
      <c r="G36022" t="s">
        <v>34703</v>
      </c>
    </row>
    <row r="36023" spans="1:7" x14ac:dyDescent="0.25">
      <c r="A36023" s="1" t="s">
        <v>34785</v>
      </c>
      <c r="D36023" t="s">
        <v>34702</v>
      </c>
      <c r="G36023" t="s">
        <v>34703</v>
      </c>
    </row>
    <row r="36024" spans="1:7" x14ac:dyDescent="0.25">
      <c r="A36024" s="1" t="s">
        <v>34786</v>
      </c>
      <c r="D36024" t="s">
        <v>34711</v>
      </c>
      <c r="G36024" t="s">
        <v>34712</v>
      </c>
    </row>
    <row r="36025" spans="1:7" x14ac:dyDescent="0.25">
      <c r="A36025" s="1" t="s">
        <v>34787</v>
      </c>
      <c r="D36025" t="s">
        <v>34702</v>
      </c>
      <c r="G36025" t="s">
        <v>34703</v>
      </c>
    </row>
    <row r="36026" spans="1:7" x14ac:dyDescent="0.25">
      <c r="A36026" s="1" t="s">
        <v>34788</v>
      </c>
      <c r="D36026" t="s">
        <v>34716</v>
      </c>
      <c r="G36026" t="s">
        <v>34712</v>
      </c>
    </row>
    <row r="36027" spans="1:7" x14ac:dyDescent="0.25">
      <c r="A36027" s="1" t="s">
        <v>34789</v>
      </c>
    </row>
    <row r="36028" spans="1:7" x14ac:dyDescent="0.25">
      <c r="A36028" s="1" t="s">
        <v>34790</v>
      </c>
    </row>
    <row r="36029" spans="1:7" x14ac:dyDescent="0.25">
      <c r="A36029" s="1" t="s">
        <v>34791</v>
      </c>
      <c r="D36029" t="s">
        <v>34711</v>
      </c>
      <c r="G36029" t="s">
        <v>34712</v>
      </c>
    </row>
    <row r="36030" spans="1:7" x14ac:dyDescent="0.25">
      <c r="A36030" s="1" t="s">
        <v>34792</v>
      </c>
      <c r="D36030" t="s">
        <v>34793</v>
      </c>
      <c r="G36030" t="s">
        <v>34712</v>
      </c>
    </row>
    <row r="36031" spans="1:7" x14ac:dyDescent="0.25">
      <c r="A36031" s="1" t="s">
        <v>34794</v>
      </c>
      <c r="D36031" t="s">
        <v>34793</v>
      </c>
      <c r="G36031" t="s">
        <v>34712</v>
      </c>
    </row>
    <row r="36032" spans="1:7" x14ac:dyDescent="0.25">
      <c r="A36032" s="1" t="s">
        <v>34795</v>
      </c>
      <c r="D36032" t="s">
        <v>34793</v>
      </c>
      <c r="G36032" t="s">
        <v>34712</v>
      </c>
    </row>
    <row r="36033" spans="1:7" x14ac:dyDescent="0.25">
      <c r="A36033" s="1" t="s">
        <v>34796</v>
      </c>
      <c r="D36033" t="s">
        <v>34793</v>
      </c>
      <c r="G36033" t="s">
        <v>34712</v>
      </c>
    </row>
    <row r="36034" spans="1:7" x14ac:dyDescent="0.25">
      <c r="A36034" s="1" t="s">
        <v>34797</v>
      </c>
      <c r="D36034" t="s">
        <v>34793</v>
      </c>
      <c r="G36034" t="s">
        <v>34712</v>
      </c>
    </row>
    <row r="36035" spans="1:7" x14ac:dyDescent="0.25">
      <c r="A36035" s="1" t="s">
        <v>34798</v>
      </c>
      <c r="D36035" t="s">
        <v>34793</v>
      </c>
      <c r="G36035" t="s">
        <v>34712</v>
      </c>
    </row>
    <row r="36036" spans="1:7" x14ac:dyDescent="0.25">
      <c r="A36036" s="1" t="s">
        <v>34799</v>
      </c>
      <c r="D36036" t="s">
        <v>34793</v>
      </c>
      <c r="G36036" t="s">
        <v>34712</v>
      </c>
    </row>
    <row r="36037" spans="1:7" x14ac:dyDescent="0.25">
      <c r="A36037" s="1" t="s">
        <v>34800</v>
      </c>
      <c r="D36037" t="s">
        <v>34793</v>
      </c>
      <c r="G36037" t="s">
        <v>34712</v>
      </c>
    </row>
    <row r="36038" spans="1:7" x14ac:dyDescent="0.25">
      <c r="A36038" s="1" t="s">
        <v>34801</v>
      </c>
      <c r="D36038" t="s">
        <v>34793</v>
      </c>
      <c r="G36038" t="s">
        <v>34712</v>
      </c>
    </row>
    <row r="36039" spans="1:7" x14ac:dyDescent="0.25">
      <c r="A36039" s="1" t="s">
        <v>34802</v>
      </c>
      <c r="D36039" t="s">
        <v>34793</v>
      </c>
      <c r="G36039" t="s">
        <v>34712</v>
      </c>
    </row>
    <row r="36040" spans="1:7" x14ac:dyDescent="0.25">
      <c r="A36040" s="1" t="s">
        <v>34803</v>
      </c>
      <c r="D36040" t="s">
        <v>34793</v>
      </c>
      <c r="G36040" t="s">
        <v>34712</v>
      </c>
    </row>
    <row r="36041" spans="1:7" x14ac:dyDescent="0.25">
      <c r="A36041" s="1" t="s">
        <v>34804</v>
      </c>
      <c r="D36041" t="s">
        <v>34793</v>
      </c>
      <c r="G36041" t="s">
        <v>34712</v>
      </c>
    </row>
    <row r="36042" spans="1:7" x14ac:dyDescent="0.25">
      <c r="A36042" s="1" t="s">
        <v>34805</v>
      </c>
      <c r="D36042" t="s">
        <v>34793</v>
      </c>
      <c r="G36042" t="s">
        <v>34712</v>
      </c>
    </row>
    <row r="36043" spans="1:7" x14ac:dyDescent="0.25">
      <c r="A36043" s="1" t="s">
        <v>34806</v>
      </c>
      <c r="D36043" t="s">
        <v>34793</v>
      </c>
      <c r="G36043" t="s">
        <v>34712</v>
      </c>
    </row>
    <row r="36044" spans="1:7" x14ac:dyDescent="0.25">
      <c r="A36044" s="1" t="s">
        <v>34807</v>
      </c>
      <c r="D36044" t="s">
        <v>34793</v>
      </c>
      <c r="G36044" t="s">
        <v>34712</v>
      </c>
    </row>
    <row r="36045" spans="1:7" x14ac:dyDescent="0.25">
      <c r="A36045" s="1" t="s">
        <v>34808</v>
      </c>
      <c r="D36045" t="s">
        <v>34793</v>
      </c>
      <c r="G36045" t="s">
        <v>34712</v>
      </c>
    </row>
    <row r="36046" spans="1:7" x14ac:dyDescent="0.25">
      <c r="A36046" s="1" t="s">
        <v>34809</v>
      </c>
      <c r="D36046" t="s">
        <v>34793</v>
      </c>
      <c r="G36046" t="s">
        <v>34712</v>
      </c>
    </row>
    <row r="36047" spans="1:7" x14ac:dyDescent="0.25">
      <c r="A36047" s="1" t="s">
        <v>34810</v>
      </c>
      <c r="D36047" t="s">
        <v>34811</v>
      </c>
      <c r="G36047" t="s">
        <v>34712</v>
      </c>
    </row>
    <row r="36048" spans="1:7" x14ac:dyDescent="0.25">
      <c r="A36048" s="1" t="s">
        <v>34812</v>
      </c>
      <c r="D36048" t="s">
        <v>34702</v>
      </c>
      <c r="G36048" t="s">
        <v>34703</v>
      </c>
    </row>
    <row r="36049" spans="1:7" x14ac:dyDescent="0.25">
      <c r="A36049" s="1" t="s">
        <v>34813</v>
      </c>
      <c r="D36049" t="s">
        <v>34702</v>
      </c>
      <c r="G36049" t="s">
        <v>34703</v>
      </c>
    </row>
    <row r="36050" spans="1:7" x14ac:dyDescent="0.25">
      <c r="A36050" s="1" t="s">
        <v>34814</v>
      </c>
    </row>
    <row r="36051" spans="1:7" x14ac:dyDescent="0.25">
      <c r="A36051" s="1" t="s">
        <v>34815</v>
      </c>
    </row>
    <row r="36052" spans="1:7" x14ac:dyDescent="0.25">
      <c r="A36052" s="1" t="s">
        <v>34816</v>
      </c>
      <c r="D36052" t="s">
        <v>34817</v>
      </c>
      <c r="G36052" t="s">
        <v>34712</v>
      </c>
    </row>
    <row r="36053" spans="1:7" x14ac:dyDescent="0.25">
      <c r="A36053" s="1" t="s">
        <v>34818</v>
      </c>
      <c r="D36053" t="s">
        <v>34817</v>
      </c>
      <c r="G36053" t="s">
        <v>34712</v>
      </c>
    </row>
    <row r="36054" spans="1:7" x14ac:dyDescent="0.25">
      <c r="A36054" s="1" t="s">
        <v>34819</v>
      </c>
      <c r="D36054" t="s">
        <v>34711</v>
      </c>
      <c r="G36054" t="s">
        <v>34712</v>
      </c>
    </row>
    <row r="36055" spans="1:7" x14ac:dyDescent="0.25">
      <c r="A36055" s="1" t="s">
        <v>34820</v>
      </c>
      <c r="D36055" t="s">
        <v>34711</v>
      </c>
      <c r="G36055" t="s">
        <v>34712</v>
      </c>
    </row>
    <row r="36056" spans="1:7" x14ac:dyDescent="0.25">
      <c r="A36056" s="1" t="s">
        <v>34821</v>
      </c>
      <c r="D36056" t="s">
        <v>34711</v>
      </c>
      <c r="G36056" t="s">
        <v>34712</v>
      </c>
    </row>
    <row r="36057" spans="1:7" x14ac:dyDescent="0.25">
      <c r="A36057" s="1" t="s">
        <v>34822</v>
      </c>
      <c r="D36057" t="s">
        <v>34817</v>
      </c>
      <c r="G36057" t="s">
        <v>34712</v>
      </c>
    </row>
    <row r="36058" spans="1:7" x14ac:dyDescent="0.25">
      <c r="A36058" s="1" t="s">
        <v>34823</v>
      </c>
      <c r="D36058" t="s">
        <v>34711</v>
      </c>
      <c r="G36058" t="s">
        <v>34712</v>
      </c>
    </row>
    <row r="36059" spans="1:7" x14ac:dyDescent="0.25">
      <c r="A36059" s="1" t="s">
        <v>18</v>
      </c>
      <c r="B36059" t="s">
        <v>19</v>
      </c>
      <c r="C36059" t="s">
        <v>20</v>
      </c>
      <c r="D36059" t="s">
        <v>21</v>
      </c>
      <c r="E36059" t="s">
        <v>22</v>
      </c>
      <c r="F36059" t="s">
        <v>33378</v>
      </c>
      <c r="G36059" t="s">
        <v>34824</v>
      </c>
    </row>
    <row r="36060" spans="1:7" x14ac:dyDescent="0.25">
      <c r="A36060" s="1" t="s">
        <v>34825</v>
      </c>
      <c r="D36060" t="s">
        <v>34711</v>
      </c>
      <c r="G36060" t="s">
        <v>34712</v>
      </c>
    </row>
    <row r="36061" spans="1:7" x14ac:dyDescent="0.25">
      <c r="A36061" s="1" t="s">
        <v>34826</v>
      </c>
      <c r="D36061" t="s">
        <v>34817</v>
      </c>
      <c r="G36061" t="s">
        <v>34712</v>
      </c>
    </row>
    <row r="36062" spans="1:7" x14ac:dyDescent="0.25">
      <c r="A36062" s="1" t="s">
        <v>34827</v>
      </c>
      <c r="D36062" t="s">
        <v>34817</v>
      </c>
      <c r="G36062" t="s">
        <v>34712</v>
      </c>
    </row>
    <row r="36063" spans="1:7" x14ac:dyDescent="0.25">
      <c r="A36063" s="1" t="s">
        <v>34828</v>
      </c>
      <c r="D36063" t="s">
        <v>34702</v>
      </c>
      <c r="G36063" t="s">
        <v>34703</v>
      </c>
    </row>
    <row r="36064" spans="1:7" x14ac:dyDescent="0.25">
      <c r="A36064" s="1" t="s">
        <v>34829</v>
      </c>
      <c r="D36064" t="s">
        <v>34702</v>
      </c>
      <c r="G36064" t="s">
        <v>34703</v>
      </c>
    </row>
    <row r="36065" spans="1:7" x14ac:dyDescent="0.25">
      <c r="A36065" s="1" t="s">
        <v>34830</v>
      </c>
      <c r="D36065" t="s">
        <v>34702</v>
      </c>
      <c r="G36065" t="s">
        <v>34703</v>
      </c>
    </row>
    <row r="36066" spans="1:7" x14ac:dyDescent="0.25">
      <c r="A36066" s="1" t="s">
        <v>34831</v>
      </c>
      <c r="D36066" t="s">
        <v>34702</v>
      </c>
      <c r="G36066" t="s">
        <v>34703</v>
      </c>
    </row>
    <row r="36067" spans="1:7" x14ac:dyDescent="0.25">
      <c r="A36067" s="1" t="s">
        <v>34832</v>
      </c>
      <c r="D36067" t="s">
        <v>34702</v>
      </c>
      <c r="G36067" t="s">
        <v>34703</v>
      </c>
    </row>
    <row r="36068" spans="1:7" x14ac:dyDescent="0.25">
      <c r="A36068" s="1" t="s">
        <v>34833</v>
      </c>
      <c r="D36068" t="s">
        <v>34702</v>
      </c>
      <c r="G36068" t="s">
        <v>34703</v>
      </c>
    </row>
    <row r="36069" spans="1:7" x14ac:dyDescent="0.25">
      <c r="A36069" s="1" t="s">
        <v>34834</v>
      </c>
    </row>
    <row r="36070" spans="1:7" x14ac:dyDescent="0.25">
      <c r="A36070" s="1" t="s">
        <v>34835</v>
      </c>
    </row>
    <row r="36071" spans="1:7" x14ac:dyDescent="0.25">
      <c r="A36071" s="1" t="s">
        <v>34836</v>
      </c>
    </row>
    <row r="36072" spans="1:7" x14ac:dyDescent="0.25">
      <c r="A36072" s="1" t="s">
        <v>34837</v>
      </c>
    </row>
    <row r="36073" spans="1:7" x14ac:dyDescent="0.25">
      <c r="A36073" s="1" t="s">
        <v>34838</v>
      </c>
      <c r="D36073" t="s">
        <v>34711</v>
      </c>
      <c r="G36073" t="s">
        <v>34712</v>
      </c>
    </row>
    <row r="36074" spans="1:7" x14ac:dyDescent="0.25">
      <c r="A36074" s="1" t="s">
        <v>34839</v>
      </c>
      <c r="D36074" t="s">
        <v>34716</v>
      </c>
      <c r="G36074" t="s">
        <v>34712</v>
      </c>
    </row>
    <row r="36075" spans="1:7" x14ac:dyDescent="0.25">
      <c r="A36075" s="1" t="s">
        <v>34840</v>
      </c>
      <c r="D36075" t="s">
        <v>34793</v>
      </c>
      <c r="G36075" t="s">
        <v>34712</v>
      </c>
    </row>
    <row r="36076" spans="1:7" x14ac:dyDescent="0.25">
      <c r="A36076" s="1" t="s">
        <v>34841</v>
      </c>
      <c r="D36076" t="s">
        <v>34711</v>
      </c>
      <c r="G36076" t="s">
        <v>34712</v>
      </c>
    </row>
    <row r="36077" spans="1:7" x14ac:dyDescent="0.25">
      <c r="A36077" s="1" t="s">
        <v>34842</v>
      </c>
      <c r="D36077" t="s">
        <v>34711</v>
      </c>
      <c r="G36077" t="s">
        <v>34712</v>
      </c>
    </row>
    <row r="36078" spans="1:7" x14ac:dyDescent="0.25">
      <c r="A36078" s="1" t="s">
        <v>34843</v>
      </c>
      <c r="D36078" t="s">
        <v>34811</v>
      </c>
      <c r="G36078" t="s">
        <v>34712</v>
      </c>
    </row>
    <row r="36079" spans="1:7" x14ac:dyDescent="0.25">
      <c r="A36079" s="1" t="s">
        <v>34844</v>
      </c>
      <c r="D36079" t="s">
        <v>34711</v>
      </c>
      <c r="G36079" t="s">
        <v>34712</v>
      </c>
    </row>
    <row r="36080" spans="1:7" x14ac:dyDescent="0.25">
      <c r="A36080" s="1" t="s">
        <v>34845</v>
      </c>
      <c r="D36080" t="s">
        <v>34711</v>
      </c>
      <c r="G36080" t="s">
        <v>34712</v>
      </c>
    </row>
    <row r="36081" spans="1:7" x14ac:dyDescent="0.25">
      <c r="A36081" s="1" t="s">
        <v>34846</v>
      </c>
      <c r="D36081" t="s">
        <v>34711</v>
      </c>
      <c r="G36081" t="s">
        <v>34712</v>
      </c>
    </row>
    <row r="36082" spans="1:7" x14ac:dyDescent="0.25">
      <c r="A36082" s="1" t="s">
        <v>34847</v>
      </c>
      <c r="D36082" t="s">
        <v>34711</v>
      </c>
      <c r="G36082" t="s">
        <v>34712</v>
      </c>
    </row>
    <row r="36083" spans="1:7" x14ac:dyDescent="0.25">
      <c r="A36083" s="1" t="s">
        <v>34848</v>
      </c>
      <c r="D36083" t="s">
        <v>34711</v>
      </c>
      <c r="G36083" t="s">
        <v>34712</v>
      </c>
    </row>
    <row r="36084" spans="1:7" x14ac:dyDescent="0.25">
      <c r="A36084" s="1" t="s">
        <v>34849</v>
      </c>
      <c r="D36084" t="s">
        <v>34711</v>
      </c>
      <c r="G36084" t="s">
        <v>34712</v>
      </c>
    </row>
    <row r="36085" spans="1:7" x14ac:dyDescent="0.25">
      <c r="A36085" s="1" t="s">
        <v>34850</v>
      </c>
      <c r="D36085" t="s">
        <v>34711</v>
      </c>
      <c r="G36085" t="s">
        <v>34712</v>
      </c>
    </row>
    <row r="36086" spans="1:7" x14ac:dyDescent="0.25">
      <c r="A36086" s="1" t="s">
        <v>34851</v>
      </c>
      <c r="D36086" t="s">
        <v>34711</v>
      </c>
      <c r="G36086" t="s">
        <v>34712</v>
      </c>
    </row>
    <row r="36087" spans="1:7" x14ac:dyDescent="0.25">
      <c r="A36087" s="1" t="s">
        <v>34852</v>
      </c>
      <c r="D36087" t="s">
        <v>34711</v>
      </c>
      <c r="G36087" t="s">
        <v>34712</v>
      </c>
    </row>
    <row r="36088" spans="1:7" x14ac:dyDescent="0.25">
      <c r="A36088" s="1" t="s">
        <v>34853</v>
      </c>
      <c r="D36088" t="s">
        <v>34711</v>
      </c>
      <c r="G36088" t="s">
        <v>34712</v>
      </c>
    </row>
    <row r="36089" spans="1:7" x14ac:dyDescent="0.25">
      <c r="A36089" s="1" t="s">
        <v>34854</v>
      </c>
      <c r="D36089" t="s">
        <v>34711</v>
      </c>
      <c r="G36089" t="s">
        <v>34712</v>
      </c>
    </row>
    <row r="36090" spans="1:7" x14ac:dyDescent="0.25">
      <c r="A36090" s="1" t="s">
        <v>34855</v>
      </c>
      <c r="D36090" t="s">
        <v>34711</v>
      </c>
      <c r="G36090" t="s">
        <v>34712</v>
      </c>
    </row>
    <row r="36091" spans="1:7" x14ac:dyDescent="0.25">
      <c r="A36091" s="1" t="s">
        <v>34856</v>
      </c>
      <c r="D36091" t="s">
        <v>34711</v>
      </c>
      <c r="G36091" t="s">
        <v>34712</v>
      </c>
    </row>
    <row r="36092" spans="1:7" x14ac:dyDescent="0.25">
      <c r="A36092" s="1" t="s">
        <v>34857</v>
      </c>
      <c r="D36092" t="s">
        <v>34702</v>
      </c>
      <c r="G36092" t="s">
        <v>34703</v>
      </c>
    </row>
    <row r="36093" spans="1:7" x14ac:dyDescent="0.25">
      <c r="A36093" s="1" t="s">
        <v>34858</v>
      </c>
      <c r="D36093" t="s">
        <v>34702</v>
      </c>
      <c r="G36093" t="s">
        <v>34703</v>
      </c>
    </row>
    <row r="36094" spans="1:7" x14ac:dyDescent="0.25">
      <c r="A36094" s="1" t="s">
        <v>34859</v>
      </c>
      <c r="D36094" t="s">
        <v>34702</v>
      </c>
      <c r="G36094" t="s">
        <v>34703</v>
      </c>
    </row>
    <row r="36095" spans="1:7" x14ac:dyDescent="0.25">
      <c r="A36095" s="1" t="s">
        <v>34860</v>
      </c>
      <c r="D36095" t="s">
        <v>34702</v>
      </c>
      <c r="G36095" t="s">
        <v>34703</v>
      </c>
    </row>
    <row r="36096" spans="1:7" x14ac:dyDescent="0.25">
      <c r="A36096" s="1" t="s">
        <v>34861</v>
      </c>
      <c r="E36096" t="s">
        <v>12</v>
      </c>
      <c r="F36096" t="s">
        <v>709</v>
      </c>
    </row>
    <row r="36097" spans="1:7" x14ac:dyDescent="0.25">
      <c r="B36097" t="s">
        <v>628</v>
      </c>
    </row>
    <row r="36098" spans="1:7" x14ac:dyDescent="0.25">
      <c r="A36098" s="1" t="s">
        <v>34862</v>
      </c>
      <c r="D36098" t="s">
        <v>34863</v>
      </c>
      <c r="G36098" t="s">
        <v>34864</v>
      </c>
    </row>
    <row r="36099" spans="1:7" x14ac:dyDescent="0.25">
      <c r="A36099" s="1" t="s">
        <v>34865</v>
      </c>
      <c r="D36099" t="s">
        <v>34863</v>
      </c>
      <c r="G36099" t="s">
        <v>34864</v>
      </c>
    </row>
    <row r="36100" spans="1:7" x14ac:dyDescent="0.25">
      <c r="A36100" s="1" t="s">
        <v>34866</v>
      </c>
      <c r="D36100" t="s">
        <v>34863</v>
      </c>
      <c r="G36100" t="s">
        <v>34864</v>
      </c>
    </row>
    <row r="36101" spans="1:7" x14ac:dyDescent="0.25">
      <c r="A36101" s="1" t="s">
        <v>34867</v>
      </c>
      <c r="D36101" t="s">
        <v>34863</v>
      </c>
      <c r="G36101" t="s">
        <v>34864</v>
      </c>
    </row>
    <row r="36102" spans="1:7" x14ac:dyDescent="0.25">
      <c r="A36102" s="1" t="s">
        <v>34868</v>
      </c>
      <c r="D36102" t="s">
        <v>34863</v>
      </c>
      <c r="G36102" t="s">
        <v>34864</v>
      </c>
    </row>
    <row r="36103" spans="1:7" x14ac:dyDescent="0.25">
      <c r="A36103" s="1" t="s">
        <v>34869</v>
      </c>
    </row>
    <row r="36104" spans="1:7" x14ac:dyDescent="0.25">
      <c r="A36104" s="1" t="s">
        <v>34870</v>
      </c>
    </row>
    <row r="36105" spans="1:7" x14ac:dyDescent="0.25">
      <c r="A36105" s="1" t="s">
        <v>34871</v>
      </c>
    </row>
    <row r="36106" spans="1:7" x14ac:dyDescent="0.25">
      <c r="A36106" s="1" t="s">
        <v>34872</v>
      </c>
      <c r="D36106" t="s">
        <v>34873</v>
      </c>
      <c r="G36106" t="s">
        <v>34874</v>
      </c>
    </row>
    <row r="36107" spans="1:7" x14ac:dyDescent="0.25">
      <c r="A36107" s="1" t="s">
        <v>34875</v>
      </c>
      <c r="D36107" t="s">
        <v>34876</v>
      </c>
      <c r="G36107" t="s">
        <v>34877</v>
      </c>
    </row>
    <row r="36108" spans="1:7" x14ac:dyDescent="0.25">
      <c r="A36108" s="1" t="s">
        <v>34878</v>
      </c>
      <c r="D36108" t="s">
        <v>34879</v>
      </c>
      <c r="G36108" t="s">
        <v>34880</v>
      </c>
    </row>
    <row r="36109" spans="1:7" x14ac:dyDescent="0.25">
      <c r="A36109" s="1" t="s">
        <v>34881</v>
      </c>
      <c r="D36109" t="s">
        <v>34882</v>
      </c>
      <c r="G36109" t="s">
        <v>34883</v>
      </c>
    </row>
    <row r="36110" spans="1:7" x14ac:dyDescent="0.25">
      <c r="A36110" s="1" t="s">
        <v>34884</v>
      </c>
    </row>
    <row r="36111" spans="1:7" x14ac:dyDescent="0.25">
      <c r="A36111" s="1" t="s">
        <v>34885</v>
      </c>
      <c r="D36111" t="s">
        <v>34886</v>
      </c>
      <c r="G36111" t="s">
        <v>34874</v>
      </c>
    </row>
    <row r="36112" spans="1:7" x14ac:dyDescent="0.25">
      <c r="A36112" s="1" t="s">
        <v>34887</v>
      </c>
      <c r="D36112" t="s">
        <v>34876</v>
      </c>
      <c r="G36112" t="s">
        <v>34877</v>
      </c>
    </row>
    <row r="36113" spans="1:7" x14ac:dyDescent="0.25">
      <c r="A36113" s="1" t="s">
        <v>34888</v>
      </c>
      <c r="D36113" t="s">
        <v>34882</v>
      </c>
      <c r="G36113" t="s">
        <v>34883</v>
      </c>
    </row>
    <row r="36114" spans="1:7" x14ac:dyDescent="0.25">
      <c r="A36114" s="1" t="s">
        <v>34889</v>
      </c>
      <c r="D36114" t="s">
        <v>34886</v>
      </c>
      <c r="G36114" t="s">
        <v>34874</v>
      </c>
    </row>
    <row r="36115" spans="1:7" x14ac:dyDescent="0.25">
      <c r="A36115" s="1" t="s">
        <v>34890</v>
      </c>
      <c r="D36115" t="s">
        <v>34886</v>
      </c>
      <c r="G36115" t="s">
        <v>34874</v>
      </c>
    </row>
    <row r="36116" spans="1:7" x14ac:dyDescent="0.25">
      <c r="A36116" s="1" t="s">
        <v>34891</v>
      </c>
      <c r="D36116" t="s">
        <v>34886</v>
      </c>
      <c r="G36116" t="s">
        <v>34874</v>
      </c>
    </row>
    <row r="36117" spans="1:7" x14ac:dyDescent="0.25">
      <c r="A36117" s="1" t="s">
        <v>34892</v>
      </c>
      <c r="D36117" t="s">
        <v>34886</v>
      </c>
      <c r="G36117" t="s">
        <v>34874</v>
      </c>
    </row>
    <row r="36118" spans="1:7" x14ac:dyDescent="0.25">
      <c r="A36118" s="1" t="s">
        <v>34893</v>
      </c>
      <c r="D36118" t="s">
        <v>34886</v>
      </c>
      <c r="G36118" t="s">
        <v>34874</v>
      </c>
    </row>
    <row r="36119" spans="1:7" x14ac:dyDescent="0.25">
      <c r="A36119" s="1" t="s">
        <v>34894</v>
      </c>
      <c r="D36119" t="s">
        <v>34886</v>
      </c>
      <c r="G36119" t="s">
        <v>34874</v>
      </c>
    </row>
    <row r="36120" spans="1:7" x14ac:dyDescent="0.25">
      <c r="A36120" s="1" t="s">
        <v>34895</v>
      </c>
      <c r="D36120" t="s">
        <v>34886</v>
      </c>
      <c r="G36120" t="s">
        <v>34874</v>
      </c>
    </row>
    <row r="36121" spans="1:7" x14ac:dyDescent="0.25">
      <c r="A36121" s="1" t="s">
        <v>34896</v>
      </c>
    </row>
    <row r="36122" spans="1:7" x14ac:dyDescent="0.25">
      <c r="A36122" s="1" t="s">
        <v>34897</v>
      </c>
      <c r="D36122" t="s">
        <v>34886</v>
      </c>
      <c r="G36122" t="s">
        <v>34874</v>
      </c>
    </row>
    <row r="36123" spans="1:7" x14ac:dyDescent="0.25">
      <c r="A36123" s="1" t="s">
        <v>34898</v>
      </c>
      <c r="D36123" t="s">
        <v>34876</v>
      </c>
      <c r="G36123" t="s">
        <v>34877</v>
      </c>
    </row>
    <row r="36124" spans="1:7" x14ac:dyDescent="0.25">
      <c r="A36124" s="1" t="s">
        <v>34899</v>
      </c>
      <c r="D36124" t="s">
        <v>34879</v>
      </c>
      <c r="G36124" t="s">
        <v>34880</v>
      </c>
    </row>
    <row r="36125" spans="1:7" x14ac:dyDescent="0.25">
      <c r="A36125" s="1" t="s">
        <v>34900</v>
      </c>
      <c r="D36125" t="s">
        <v>34886</v>
      </c>
      <c r="G36125" t="s">
        <v>34874</v>
      </c>
    </row>
    <row r="36126" spans="1:7" x14ac:dyDescent="0.25">
      <c r="A36126" s="1" t="s">
        <v>34901</v>
      </c>
      <c r="D36126" t="s">
        <v>34886</v>
      </c>
      <c r="G36126" t="s">
        <v>34874</v>
      </c>
    </row>
    <row r="36127" spans="1:7" x14ac:dyDescent="0.25">
      <c r="A36127" s="1" t="s">
        <v>34902</v>
      </c>
      <c r="D36127" t="s">
        <v>34886</v>
      </c>
      <c r="G36127" t="s">
        <v>34874</v>
      </c>
    </row>
    <row r="36128" spans="1:7" x14ac:dyDescent="0.25">
      <c r="A36128" s="1" t="s">
        <v>34903</v>
      </c>
      <c r="D36128" t="s">
        <v>34886</v>
      </c>
      <c r="G36128" t="s">
        <v>34874</v>
      </c>
    </row>
    <row r="36129" spans="1:7" x14ac:dyDescent="0.25">
      <c r="A36129" s="1" t="s">
        <v>18</v>
      </c>
      <c r="B36129" t="s">
        <v>19</v>
      </c>
      <c r="C36129" t="s">
        <v>20</v>
      </c>
      <c r="D36129" t="s">
        <v>21</v>
      </c>
      <c r="E36129" t="s">
        <v>22</v>
      </c>
      <c r="F36129" t="s">
        <v>33378</v>
      </c>
      <c r="G36129" t="s">
        <v>34904</v>
      </c>
    </row>
    <row r="36130" spans="1:7" x14ac:dyDescent="0.25">
      <c r="A36130" s="1" t="s">
        <v>34905</v>
      </c>
      <c r="D36130" t="s">
        <v>34886</v>
      </c>
      <c r="G36130" t="s">
        <v>34874</v>
      </c>
    </row>
    <row r="36131" spans="1:7" x14ac:dyDescent="0.25">
      <c r="A36131" s="1" t="s">
        <v>34906</v>
      </c>
      <c r="D36131" t="s">
        <v>34886</v>
      </c>
      <c r="G36131" t="s">
        <v>34874</v>
      </c>
    </row>
    <row r="36132" spans="1:7" x14ac:dyDescent="0.25">
      <c r="A36132" s="1" t="s">
        <v>34907</v>
      </c>
      <c r="D36132" t="s">
        <v>34886</v>
      </c>
      <c r="G36132" t="s">
        <v>34874</v>
      </c>
    </row>
    <row r="36133" spans="1:7" x14ac:dyDescent="0.25">
      <c r="A36133" s="1" t="s">
        <v>34908</v>
      </c>
      <c r="D36133" t="s">
        <v>34873</v>
      </c>
      <c r="G36133" t="s">
        <v>34874</v>
      </c>
    </row>
    <row r="36134" spans="1:7" x14ac:dyDescent="0.25">
      <c r="A36134" s="1" t="s">
        <v>34909</v>
      </c>
      <c r="D36134" t="s">
        <v>34879</v>
      </c>
      <c r="G36134" t="s">
        <v>34880</v>
      </c>
    </row>
    <row r="36135" spans="1:7" x14ac:dyDescent="0.25">
      <c r="A36135" s="1" t="s">
        <v>34910</v>
      </c>
      <c r="D36135" t="s">
        <v>34876</v>
      </c>
      <c r="G36135" t="s">
        <v>34877</v>
      </c>
    </row>
    <row r="36136" spans="1:7" x14ac:dyDescent="0.25">
      <c r="A36136" s="1" t="s">
        <v>34911</v>
      </c>
      <c r="D36136" t="s">
        <v>34882</v>
      </c>
      <c r="G36136" t="s">
        <v>34883</v>
      </c>
    </row>
    <row r="36137" spans="1:7" x14ac:dyDescent="0.25">
      <c r="A36137" s="1" t="s">
        <v>34912</v>
      </c>
      <c r="D36137" t="s">
        <v>34879</v>
      </c>
      <c r="G36137" t="s">
        <v>34880</v>
      </c>
    </row>
    <row r="36138" spans="1:7" x14ac:dyDescent="0.25">
      <c r="A36138" s="1" t="s">
        <v>34913</v>
      </c>
    </row>
    <row r="36139" spans="1:7" x14ac:dyDescent="0.25">
      <c r="A36139" s="1" t="s">
        <v>34914</v>
      </c>
      <c r="D36139" t="s">
        <v>34876</v>
      </c>
      <c r="G36139" t="s">
        <v>34877</v>
      </c>
    </row>
    <row r="36140" spans="1:7" x14ac:dyDescent="0.25">
      <c r="A36140" s="1" t="s">
        <v>34915</v>
      </c>
      <c r="D36140" t="s">
        <v>34876</v>
      </c>
      <c r="G36140" t="s">
        <v>34877</v>
      </c>
    </row>
    <row r="36141" spans="1:7" x14ac:dyDescent="0.25">
      <c r="A36141" s="1" t="s">
        <v>34916</v>
      </c>
      <c r="D36141" t="s">
        <v>34879</v>
      </c>
      <c r="G36141" t="s">
        <v>34880</v>
      </c>
    </row>
    <row r="36142" spans="1:7" x14ac:dyDescent="0.25">
      <c r="A36142" s="1" t="s">
        <v>34917</v>
      </c>
      <c r="D36142" t="s">
        <v>34879</v>
      </c>
      <c r="G36142" t="s">
        <v>34880</v>
      </c>
    </row>
    <row r="36143" spans="1:7" x14ac:dyDescent="0.25">
      <c r="A36143" s="1" t="s">
        <v>34918</v>
      </c>
      <c r="D36143" t="s">
        <v>34886</v>
      </c>
      <c r="G36143" t="s">
        <v>34874</v>
      </c>
    </row>
    <row r="36144" spans="1:7" x14ac:dyDescent="0.25">
      <c r="A36144" s="1" t="s">
        <v>34919</v>
      </c>
      <c r="D36144" t="s">
        <v>34886</v>
      </c>
      <c r="G36144" t="s">
        <v>34874</v>
      </c>
    </row>
    <row r="36145" spans="1:7" x14ac:dyDescent="0.25">
      <c r="A36145" s="1" t="s">
        <v>34920</v>
      </c>
      <c r="D36145" t="s">
        <v>34879</v>
      </c>
      <c r="G36145" t="s">
        <v>34880</v>
      </c>
    </row>
    <row r="36146" spans="1:7" x14ac:dyDescent="0.25">
      <c r="A36146" s="1" t="s">
        <v>34921</v>
      </c>
      <c r="D36146" t="s">
        <v>34879</v>
      </c>
      <c r="G36146" t="s">
        <v>34880</v>
      </c>
    </row>
    <row r="36147" spans="1:7" x14ac:dyDescent="0.25">
      <c r="A36147" s="1" t="s">
        <v>34922</v>
      </c>
      <c r="D36147" t="s">
        <v>34879</v>
      </c>
      <c r="G36147" t="s">
        <v>34880</v>
      </c>
    </row>
    <row r="36148" spans="1:7" x14ac:dyDescent="0.25">
      <c r="A36148" s="1" t="s">
        <v>34923</v>
      </c>
      <c r="D36148" t="s">
        <v>34879</v>
      </c>
      <c r="G36148" t="s">
        <v>34880</v>
      </c>
    </row>
    <row r="36149" spans="1:7" x14ac:dyDescent="0.25">
      <c r="A36149" s="1" t="s">
        <v>34924</v>
      </c>
      <c r="D36149" t="s">
        <v>34879</v>
      </c>
      <c r="G36149" t="s">
        <v>34880</v>
      </c>
    </row>
    <row r="36150" spans="1:7" x14ac:dyDescent="0.25">
      <c r="A36150" s="1" t="s">
        <v>34925</v>
      </c>
    </row>
    <row r="36151" spans="1:7" x14ac:dyDescent="0.25">
      <c r="A36151" s="1" t="s">
        <v>34926</v>
      </c>
      <c r="D36151" t="s">
        <v>34879</v>
      </c>
      <c r="G36151" t="s">
        <v>34880</v>
      </c>
    </row>
    <row r="36152" spans="1:7" x14ac:dyDescent="0.25">
      <c r="A36152" s="1" t="s">
        <v>34927</v>
      </c>
      <c r="D36152" t="s">
        <v>34879</v>
      </c>
      <c r="G36152" t="s">
        <v>34880</v>
      </c>
    </row>
    <row r="36153" spans="1:7" x14ac:dyDescent="0.25">
      <c r="A36153" s="1" t="s">
        <v>34928</v>
      </c>
      <c r="D36153" t="s">
        <v>34886</v>
      </c>
      <c r="G36153" t="s">
        <v>34874</v>
      </c>
    </row>
    <row r="36154" spans="1:7" x14ac:dyDescent="0.25">
      <c r="A36154" s="1" t="s">
        <v>34929</v>
      </c>
      <c r="D36154" t="s">
        <v>34886</v>
      </c>
      <c r="G36154" t="s">
        <v>34874</v>
      </c>
    </row>
    <row r="36155" spans="1:7" x14ac:dyDescent="0.25">
      <c r="A36155" s="1" t="s">
        <v>34930</v>
      </c>
      <c r="D36155" t="s">
        <v>34879</v>
      </c>
      <c r="G36155" t="s">
        <v>34880</v>
      </c>
    </row>
    <row r="36156" spans="1:7" x14ac:dyDescent="0.25">
      <c r="A36156" s="1" t="s">
        <v>34931</v>
      </c>
      <c r="D36156" t="s">
        <v>34879</v>
      </c>
      <c r="G36156" t="s">
        <v>34880</v>
      </c>
    </row>
    <row r="36157" spans="1:7" x14ac:dyDescent="0.25">
      <c r="A36157" s="1" t="s">
        <v>34932</v>
      </c>
      <c r="D36157" t="s">
        <v>34879</v>
      </c>
      <c r="G36157" t="s">
        <v>34880</v>
      </c>
    </row>
    <row r="36158" spans="1:7" x14ac:dyDescent="0.25">
      <c r="A36158" s="1" t="s">
        <v>34933</v>
      </c>
      <c r="D36158" t="s">
        <v>34879</v>
      </c>
      <c r="G36158" t="s">
        <v>34880</v>
      </c>
    </row>
    <row r="36159" spans="1:7" x14ac:dyDescent="0.25">
      <c r="A36159" s="1" t="s">
        <v>34934</v>
      </c>
      <c r="D36159" t="s">
        <v>34879</v>
      </c>
      <c r="G36159" t="s">
        <v>34880</v>
      </c>
    </row>
    <row r="36160" spans="1:7" x14ac:dyDescent="0.25">
      <c r="A36160" s="1" t="s">
        <v>34935</v>
      </c>
      <c r="D36160" t="s">
        <v>34879</v>
      </c>
      <c r="G36160" t="s">
        <v>34880</v>
      </c>
    </row>
    <row r="36161" spans="1:7" x14ac:dyDescent="0.25">
      <c r="A36161" s="1" t="s">
        <v>34936</v>
      </c>
    </row>
    <row r="36162" spans="1:7" x14ac:dyDescent="0.25">
      <c r="A36162" s="1" t="s">
        <v>34937</v>
      </c>
      <c r="D36162" t="s">
        <v>34886</v>
      </c>
      <c r="G36162" t="s">
        <v>34874</v>
      </c>
    </row>
    <row r="36163" spans="1:7" x14ac:dyDescent="0.25">
      <c r="A36163" s="1" t="s">
        <v>34938</v>
      </c>
      <c r="D36163" t="s">
        <v>34886</v>
      </c>
      <c r="G36163" t="s">
        <v>34874</v>
      </c>
    </row>
    <row r="36164" spans="1:7" x14ac:dyDescent="0.25">
      <c r="A36164" s="1" t="s">
        <v>34939</v>
      </c>
      <c r="D36164" t="s">
        <v>34886</v>
      </c>
      <c r="G36164" t="s">
        <v>34874</v>
      </c>
    </row>
    <row r="36165" spans="1:7" x14ac:dyDescent="0.25">
      <c r="A36165" s="1" t="s">
        <v>34940</v>
      </c>
      <c r="D36165" t="s">
        <v>34886</v>
      </c>
      <c r="G36165" t="s">
        <v>34874</v>
      </c>
    </row>
    <row r="36166" spans="1:7" x14ac:dyDescent="0.25">
      <c r="A36166" s="1" t="s">
        <v>34941</v>
      </c>
      <c r="D36166" t="s">
        <v>34886</v>
      </c>
      <c r="G36166" t="s">
        <v>34874</v>
      </c>
    </row>
    <row r="36167" spans="1:7" x14ac:dyDescent="0.25">
      <c r="A36167" s="1" t="s">
        <v>34942</v>
      </c>
      <c r="D36167" t="s">
        <v>34943</v>
      </c>
      <c r="G36167" t="s">
        <v>34883</v>
      </c>
    </row>
    <row r="36168" spans="1:7" x14ac:dyDescent="0.25">
      <c r="A36168" s="1" t="s">
        <v>34944</v>
      </c>
      <c r="D36168" t="s">
        <v>34943</v>
      </c>
      <c r="G36168" t="s">
        <v>34883</v>
      </c>
    </row>
    <row r="36169" spans="1:7" x14ac:dyDescent="0.25">
      <c r="A36169" s="1" t="s">
        <v>34945</v>
      </c>
      <c r="D36169" t="s">
        <v>34943</v>
      </c>
      <c r="G36169" t="s">
        <v>34883</v>
      </c>
    </row>
    <row r="36170" spans="1:7" x14ac:dyDescent="0.25">
      <c r="A36170" s="1" t="s">
        <v>34946</v>
      </c>
      <c r="D36170" t="s">
        <v>34943</v>
      </c>
      <c r="G36170" t="s">
        <v>34883</v>
      </c>
    </row>
    <row r="36171" spans="1:7" x14ac:dyDescent="0.25">
      <c r="A36171" s="1" t="s">
        <v>34947</v>
      </c>
      <c r="D36171" t="s">
        <v>34943</v>
      </c>
      <c r="G36171" t="s">
        <v>34883</v>
      </c>
    </row>
    <row r="36172" spans="1:7" x14ac:dyDescent="0.25">
      <c r="A36172" s="1" t="s">
        <v>34948</v>
      </c>
    </row>
    <row r="36173" spans="1:7" x14ac:dyDescent="0.25">
      <c r="A36173" s="1" t="s">
        <v>34949</v>
      </c>
      <c r="D36173" t="s">
        <v>34886</v>
      </c>
      <c r="G36173" t="s">
        <v>34874</v>
      </c>
    </row>
    <row r="36174" spans="1:7" x14ac:dyDescent="0.25">
      <c r="A36174" s="1" t="s">
        <v>34950</v>
      </c>
      <c r="D36174" t="s">
        <v>34886</v>
      </c>
      <c r="G36174" t="s">
        <v>34874</v>
      </c>
    </row>
    <row r="36175" spans="1:7" x14ac:dyDescent="0.25">
      <c r="A36175" s="1" t="s">
        <v>34951</v>
      </c>
      <c r="D36175" t="s">
        <v>34886</v>
      </c>
      <c r="G36175" t="s">
        <v>34874</v>
      </c>
    </row>
    <row r="36176" spans="1:7" x14ac:dyDescent="0.25">
      <c r="A36176" s="1" t="s">
        <v>34952</v>
      </c>
      <c r="D36176" t="s">
        <v>34886</v>
      </c>
      <c r="G36176" t="s">
        <v>34874</v>
      </c>
    </row>
    <row r="36177" spans="1:7" x14ac:dyDescent="0.25">
      <c r="A36177" s="1" t="s">
        <v>34953</v>
      </c>
      <c r="D36177" t="s">
        <v>34879</v>
      </c>
      <c r="G36177" t="s">
        <v>34880</v>
      </c>
    </row>
    <row r="36178" spans="1:7" x14ac:dyDescent="0.25">
      <c r="A36178" s="1" t="s">
        <v>34954</v>
      </c>
      <c r="D36178" t="s">
        <v>34886</v>
      </c>
      <c r="G36178" t="s">
        <v>34874</v>
      </c>
    </row>
    <row r="36179" spans="1:7" x14ac:dyDescent="0.25">
      <c r="A36179" s="1" t="s">
        <v>34955</v>
      </c>
      <c r="D36179" t="s">
        <v>34886</v>
      </c>
      <c r="G36179" t="s">
        <v>34874</v>
      </c>
    </row>
    <row r="36180" spans="1:7" x14ac:dyDescent="0.25">
      <c r="A36180" s="1" t="s">
        <v>34956</v>
      </c>
      <c r="D36180" t="s">
        <v>34886</v>
      </c>
      <c r="G36180" t="s">
        <v>34874</v>
      </c>
    </row>
    <row r="36181" spans="1:7" x14ac:dyDescent="0.25">
      <c r="A36181" s="1" t="s">
        <v>34957</v>
      </c>
      <c r="D36181" t="s">
        <v>34886</v>
      </c>
      <c r="G36181" t="s">
        <v>34874</v>
      </c>
    </row>
    <row r="36182" spans="1:7" x14ac:dyDescent="0.25">
      <c r="A36182" s="1" t="s">
        <v>34958</v>
      </c>
      <c r="D36182" t="s">
        <v>34886</v>
      </c>
      <c r="G36182" t="s">
        <v>34874</v>
      </c>
    </row>
    <row r="36183" spans="1:7" x14ac:dyDescent="0.25">
      <c r="A36183" s="1" t="s">
        <v>34959</v>
      </c>
      <c r="D36183" t="s">
        <v>34876</v>
      </c>
      <c r="G36183" t="s">
        <v>34877</v>
      </c>
    </row>
    <row r="36184" spans="1:7" x14ac:dyDescent="0.25">
      <c r="A36184" s="1" t="s">
        <v>34960</v>
      </c>
      <c r="D36184" t="s">
        <v>34876</v>
      </c>
      <c r="G36184" t="s">
        <v>34877</v>
      </c>
    </row>
    <row r="36185" spans="1:7" x14ac:dyDescent="0.25">
      <c r="A36185" s="1" t="s">
        <v>34961</v>
      </c>
      <c r="D36185" t="s">
        <v>34879</v>
      </c>
      <c r="G36185" t="s">
        <v>34880</v>
      </c>
    </row>
    <row r="36186" spans="1:7" x14ac:dyDescent="0.25">
      <c r="A36186" s="1" t="s">
        <v>34962</v>
      </c>
      <c r="D36186" t="s">
        <v>34879</v>
      </c>
      <c r="G36186" t="s">
        <v>34880</v>
      </c>
    </row>
    <row r="36187" spans="1:7" x14ac:dyDescent="0.25">
      <c r="A36187" s="1" t="s">
        <v>34963</v>
      </c>
      <c r="D36187" t="s">
        <v>34879</v>
      </c>
      <c r="G36187" t="s">
        <v>34880</v>
      </c>
    </row>
    <row r="36188" spans="1:7" x14ac:dyDescent="0.25">
      <c r="A36188" s="1" t="s">
        <v>34964</v>
      </c>
    </row>
    <row r="36189" spans="1:7" x14ac:dyDescent="0.25">
      <c r="A36189" s="1" t="s">
        <v>34965</v>
      </c>
      <c r="D36189" t="s">
        <v>34876</v>
      </c>
      <c r="G36189" t="s">
        <v>34877</v>
      </c>
    </row>
    <row r="36190" spans="1:7" x14ac:dyDescent="0.25">
      <c r="A36190" s="1" t="s">
        <v>34966</v>
      </c>
      <c r="D36190" t="s">
        <v>34876</v>
      </c>
      <c r="G36190" t="s">
        <v>34877</v>
      </c>
    </row>
    <row r="36191" spans="1:7" x14ac:dyDescent="0.25">
      <c r="A36191" s="1" t="s">
        <v>34967</v>
      </c>
      <c r="D36191" t="s">
        <v>34876</v>
      </c>
      <c r="G36191" t="s">
        <v>34877</v>
      </c>
    </row>
    <row r="36192" spans="1:7" x14ac:dyDescent="0.25">
      <c r="A36192" s="1" t="s">
        <v>34968</v>
      </c>
      <c r="D36192" t="s">
        <v>34876</v>
      </c>
      <c r="G36192" t="s">
        <v>34877</v>
      </c>
    </row>
    <row r="36193" spans="1:7" x14ac:dyDescent="0.25">
      <c r="A36193" s="1" t="s">
        <v>34969</v>
      </c>
      <c r="D36193" t="s">
        <v>34879</v>
      </c>
      <c r="G36193" t="s">
        <v>34880</v>
      </c>
    </row>
    <row r="36194" spans="1:7" x14ac:dyDescent="0.25">
      <c r="A36194" s="1" t="s">
        <v>34970</v>
      </c>
      <c r="D36194" t="s">
        <v>34879</v>
      </c>
      <c r="G36194" t="s">
        <v>34880</v>
      </c>
    </row>
    <row r="36195" spans="1:7" x14ac:dyDescent="0.25">
      <c r="A36195" s="1" t="s">
        <v>34971</v>
      </c>
      <c r="D36195" t="s">
        <v>34886</v>
      </c>
      <c r="G36195" t="s">
        <v>34874</v>
      </c>
    </row>
    <row r="36196" spans="1:7" x14ac:dyDescent="0.25">
      <c r="A36196" s="1" t="s">
        <v>34972</v>
      </c>
      <c r="D36196" t="s">
        <v>34876</v>
      </c>
      <c r="G36196" t="s">
        <v>34877</v>
      </c>
    </row>
    <row r="36197" spans="1:7" x14ac:dyDescent="0.25">
      <c r="A36197" s="1" t="s">
        <v>34973</v>
      </c>
    </row>
    <row r="36198" spans="1:7" x14ac:dyDescent="0.25">
      <c r="A36198" s="1" t="s">
        <v>34974</v>
      </c>
    </row>
    <row r="36199" spans="1:7" x14ac:dyDescent="0.25">
      <c r="A36199" s="1" t="s">
        <v>18</v>
      </c>
      <c r="B36199" t="s">
        <v>19</v>
      </c>
      <c r="C36199" t="s">
        <v>20</v>
      </c>
      <c r="D36199" t="s">
        <v>21</v>
      </c>
      <c r="E36199" t="s">
        <v>22</v>
      </c>
      <c r="F36199" t="s">
        <v>33378</v>
      </c>
      <c r="G36199" t="s">
        <v>34975</v>
      </c>
    </row>
    <row r="36200" spans="1:7" x14ac:dyDescent="0.25">
      <c r="A36200" s="1" t="s">
        <v>34976</v>
      </c>
      <c r="D36200" t="s">
        <v>34977</v>
      </c>
      <c r="G36200" t="s">
        <v>34874</v>
      </c>
    </row>
    <row r="36201" spans="1:7" x14ac:dyDescent="0.25">
      <c r="A36201" s="1" t="s">
        <v>34978</v>
      </c>
      <c r="D36201" t="s">
        <v>34879</v>
      </c>
      <c r="G36201" t="s">
        <v>34880</v>
      </c>
    </row>
    <row r="36202" spans="1:7" x14ac:dyDescent="0.25">
      <c r="A36202" s="1" t="s">
        <v>34979</v>
      </c>
      <c r="D36202" t="s">
        <v>34879</v>
      </c>
      <c r="G36202" t="s">
        <v>34880</v>
      </c>
    </row>
    <row r="36203" spans="1:7" x14ac:dyDescent="0.25">
      <c r="A36203" s="1" t="s">
        <v>34980</v>
      </c>
      <c r="D36203" t="s">
        <v>34879</v>
      </c>
      <c r="G36203" t="s">
        <v>34880</v>
      </c>
    </row>
    <row r="36204" spans="1:7" x14ac:dyDescent="0.25">
      <c r="A36204" s="1" t="s">
        <v>34981</v>
      </c>
      <c r="D36204" t="s">
        <v>34879</v>
      </c>
      <c r="G36204" t="s">
        <v>34880</v>
      </c>
    </row>
    <row r="36205" spans="1:7" x14ac:dyDescent="0.25">
      <c r="A36205" s="1" t="s">
        <v>34982</v>
      </c>
      <c r="D36205" t="s">
        <v>34879</v>
      </c>
      <c r="G36205" t="s">
        <v>34880</v>
      </c>
    </row>
    <row r="36206" spans="1:7" x14ac:dyDescent="0.25">
      <c r="A36206" s="1" t="s">
        <v>34983</v>
      </c>
      <c r="D36206" t="s">
        <v>34886</v>
      </c>
      <c r="G36206" t="s">
        <v>34874</v>
      </c>
    </row>
    <row r="36207" spans="1:7" x14ac:dyDescent="0.25">
      <c r="A36207" s="1" t="s">
        <v>34984</v>
      </c>
      <c r="D36207" t="s">
        <v>34886</v>
      </c>
      <c r="G36207" t="s">
        <v>34874</v>
      </c>
    </row>
    <row r="36208" spans="1:7" x14ac:dyDescent="0.25">
      <c r="A36208" s="1" t="s">
        <v>34985</v>
      </c>
      <c r="D36208" t="s">
        <v>34886</v>
      </c>
      <c r="G36208" t="s">
        <v>34874</v>
      </c>
    </row>
    <row r="36209" spans="1:7" x14ac:dyDescent="0.25">
      <c r="A36209" s="1" t="s">
        <v>34986</v>
      </c>
      <c r="D36209" t="s">
        <v>34886</v>
      </c>
      <c r="G36209" t="s">
        <v>34874</v>
      </c>
    </row>
    <row r="36210" spans="1:7" x14ac:dyDescent="0.25">
      <c r="A36210" s="1" t="s">
        <v>34987</v>
      </c>
      <c r="D36210" t="s">
        <v>34876</v>
      </c>
      <c r="G36210" t="s">
        <v>34877</v>
      </c>
    </row>
    <row r="36211" spans="1:7" x14ac:dyDescent="0.25">
      <c r="A36211" s="1" t="s">
        <v>34988</v>
      </c>
      <c r="D36211" t="s">
        <v>34876</v>
      </c>
      <c r="G36211" t="s">
        <v>34877</v>
      </c>
    </row>
    <row r="36212" spans="1:7" x14ac:dyDescent="0.25">
      <c r="A36212" s="1" t="s">
        <v>34989</v>
      </c>
      <c r="D36212" t="s">
        <v>34876</v>
      </c>
      <c r="G36212" t="s">
        <v>34877</v>
      </c>
    </row>
    <row r="36213" spans="1:7" x14ac:dyDescent="0.25">
      <c r="A36213" s="1" t="s">
        <v>34990</v>
      </c>
      <c r="D36213" t="s">
        <v>34876</v>
      </c>
      <c r="G36213" t="s">
        <v>34877</v>
      </c>
    </row>
    <row r="36214" spans="1:7" x14ac:dyDescent="0.25">
      <c r="A36214" s="1" t="s">
        <v>34991</v>
      </c>
      <c r="D36214" t="s">
        <v>34876</v>
      </c>
      <c r="G36214" t="s">
        <v>34877</v>
      </c>
    </row>
    <row r="36215" spans="1:7" x14ac:dyDescent="0.25">
      <c r="A36215" s="1" t="s">
        <v>34992</v>
      </c>
      <c r="D36215" t="s">
        <v>34876</v>
      </c>
      <c r="G36215" t="s">
        <v>34877</v>
      </c>
    </row>
    <row r="36216" spans="1:7" x14ac:dyDescent="0.25">
      <c r="A36216" s="1" t="s">
        <v>34993</v>
      </c>
      <c r="D36216" t="s">
        <v>34876</v>
      </c>
      <c r="G36216" t="s">
        <v>34877</v>
      </c>
    </row>
    <row r="36217" spans="1:7" x14ac:dyDescent="0.25">
      <c r="A36217" s="1" t="s">
        <v>34994</v>
      </c>
      <c r="D36217" t="s">
        <v>34876</v>
      </c>
      <c r="G36217" t="s">
        <v>34877</v>
      </c>
    </row>
    <row r="36218" spans="1:7" x14ac:dyDescent="0.25">
      <c r="A36218" s="1" t="s">
        <v>34995</v>
      </c>
      <c r="D36218" t="s">
        <v>34876</v>
      </c>
      <c r="G36218" t="s">
        <v>34877</v>
      </c>
    </row>
    <row r="36219" spans="1:7" x14ac:dyDescent="0.25">
      <c r="A36219" s="1" t="s">
        <v>34996</v>
      </c>
      <c r="D36219" t="s">
        <v>34886</v>
      </c>
      <c r="G36219" t="s">
        <v>34874</v>
      </c>
    </row>
    <row r="36220" spans="1:7" x14ac:dyDescent="0.25">
      <c r="A36220" s="1" t="s">
        <v>34997</v>
      </c>
    </row>
    <row r="36221" spans="1:7" x14ac:dyDescent="0.25">
      <c r="A36221" s="1" t="s">
        <v>34998</v>
      </c>
    </row>
    <row r="36222" spans="1:7" x14ac:dyDescent="0.25">
      <c r="A36222" s="1" t="s">
        <v>34999</v>
      </c>
    </row>
    <row r="36223" spans="1:7" x14ac:dyDescent="0.25">
      <c r="A36223" s="1" t="s">
        <v>35000</v>
      </c>
      <c r="D36223" t="s">
        <v>34977</v>
      </c>
      <c r="G36223" t="s">
        <v>34874</v>
      </c>
    </row>
    <row r="36224" spans="1:7" x14ac:dyDescent="0.25">
      <c r="A36224" s="1" t="s">
        <v>35001</v>
      </c>
      <c r="D36224" t="s">
        <v>34977</v>
      </c>
      <c r="G36224" t="s">
        <v>34874</v>
      </c>
    </row>
    <row r="36225" spans="1:7" x14ac:dyDescent="0.25">
      <c r="A36225" s="1" t="s">
        <v>35002</v>
      </c>
      <c r="D36225" t="s">
        <v>34977</v>
      </c>
      <c r="G36225" t="s">
        <v>34874</v>
      </c>
    </row>
    <row r="36226" spans="1:7" x14ac:dyDescent="0.25">
      <c r="A36226" s="1" t="s">
        <v>35003</v>
      </c>
      <c r="D36226" t="s">
        <v>34977</v>
      </c>
      <c r="G36226" t="s">
        <v>34874</v>
      </c>
    </row>
    <row r="36227" spans="1:7" x14ac:dyDescent="0.25">
      <c r="A36227" s="1" t="s">
        <v>35004</v>
      </c>
      <c r="D36227" t="s">
        <v>34977</v>
      </c>
      <c r="G36227" t="s">
        <v>34874</v>
      </c>
    </row>
    <row r="36228" spans="1:7" x14ac:dyDescent="0.25">
      <c r="A36228" s="1" t="s">
        <v>35005</v>
      </c>
      <c r="D36228" t="s">
        <v>34879</v>
      </c>
      <c r="G36228" t="s">
        <v>34880</v>
      </c>
    </row>
    <row r="36229" spans="1:7" x14ac:dyDescent="0.25">
      <c r="A36229" s="1" t="s">
        <v>35006</v>
      </c>
      <c r="D36229" t="s">
        <v>34879</v>
      </c>
      <c r="G36229" t="s">
        <v>34880</v>
      </c>
    </row>
    <row r="36230" spans="1:7" x14ac:dyDescent="0.25">
      <c r="A36230" s="1" t="s">
        <v>35007</v>
      </c>
      <c r="D36230" t="s">
        <v>34879</v>
      </c>
      <c r="G36230" t="s">
        <v>34880</v>
      </c>
    </row>
    <row r="36231" spans="1:7" x14ac:dyDescent="0.25">
      <c r="A36231" s="1" t="s">
        <v>35008</v>
      </c>
      <c r="D36231" t="s">
        <v>34879</v>
      </c>
      <c r="G36231" t="s">
        <v>34880</v>
      </c>
    </row>
    <row r="36232" spans="1:7" x14ac:dyDescent="0.25">
      <c r="A36232" s="1" t="s">
        <v>35009</v>
      </c>
      <c r="D36232" t="s">
        <v>34879</v>
      </c>
      <c r="G36232" t="s">
        <v>34880</v>
      </c>
    </row>
    <row r="36233" spans="1:7" x14ac:dyDescent="0.25">
      <c r="A36233" s="1" t="s">
        <v>35010</v>
      </c>
      <c r="D36233" t="s">
        <v>34876</v>
      </c>
      <c r="G36233" t="s">
        <v>34877</v>
      </c>
    </row>
    <row r="36234" spans="1:7" x14ac:dyDescent="0.25">
      <c r="A36234" s="1" t="s">
        <v>35011</v>
      </c>
      <c r="D36234" t="s">
        <v>34876</v>
      </c>
      <c r="G36234" t="s">
        <v>34877</v>
      </c>
    </row>
    <row r="36235" spans="1:7" x14ac:dyDescent="0.25">
      <c r="A36235" s="1" t="s">
        <v>35012</v>
      </c>
      <c r="D36235" t="s">
        <v>34876</v>
      </c>
      <c r="G36235" t="s">
        <v>34877</v>
      </c>
    </row>
    <row r="36236" spans="1:7" x14ac:dyDescent="0.25">
      <c r="A36236" s="1" t="s">
        <v>35013</v>
      </c>
      <c r="D36236" t="s">
        <v>34876</v>
      </c>
      <c r="G36236" t="s">
        <v>34877</v>
      </c>
    </row>
    <row r="36237" spans="1:7" x14ac:dyDescent="0.25">
      <c r="A36237" s="1" t="s">
        <v>35014</v>
      </c>
      <c r="D36237" t="s">
        <v>34876</v>
      </c>
      <c r="G36237" t="s">
        <v>34877</v>
      </c>
    </row>
    <row r="36238" spans="1:7" x14ac:dyDescent="0.25">
      <c r="A36238" s="1" t="s">
        <v>35015</v>
      </c>
      <c r="D36238" t="s">
        <v>34876</v>
      </c>
      <c r="G36238" t="s">
        <v>34877</v>
      </c>
    </row>
    <row r="36239" spans="1:7" x14ac:dyDescent="0.25">
      <c r="A36239" s="1" t="s">
        <v>35016</v>
      </c>
      <c r="D36239" t="s">
        <v>34876</v>
      </c>
      <c r="G36239" t="s">
        <v>34877</v>
      </c>
    </row>
    <row r="36240" spans="1:7" x14ac:dyDescent="0.25">
      <c r="A36240" s="1" t="s">
        <v>35017</v>
      </c>
      <c r="D36240" t="s">
        <v>34876</v>
      </c>
      <c r="G36240" t="s">
        <v>34877</v>
      </c>
    </row>
    <row r="36241" spans="1:7" x14ac:dyDescent="0.25">
      <c r="A36241" s="1" t="s">
        <v>35018</v>
      </c>
      <c r="D36241" t="s">
        <v>34876</v>
      </c>
      <c r="G36241" t="s">
        <v>34877</v>
      </c>
    </row>
    <row r="36242" spans="1:7" x14ac:dyDescent="0.25">
      <c r="A36242" s="1" t="s">
        <v>35019</v>
      </c>
    </row>
    <row r="36243" spans="1:7" x14ac:dyDescent="0.25">
      <c r="A36243" s="1" t="s">
        <v>35020</v>
      </c>
      <c r="D36243" t="s">
        <v>34879</v>
      </c>
      <c r="G36243" t="s">
        <v>34880</v>
      </c>
    </row>
    <row r="36244" spans="1:7" x14ac:dyDescent="0.25">
      <c r="A36244" s="1" t="s">
        <v>35021</v>
      </c>
      <c r="D36244" t="s">
        <v>34879</v>
      </c>
      <c r="G36244" t="s">
        <v>34880</v>
      </c>
    </row>
    <row r="36245" spans="1:7" x14ac:dyDescent="0.25">
      <c r="A36245" s="1" t="s">
        <v>35022</v>
      </c>
      <c r="D36245" t="s">
        <v>34879</v>
      </c>
      <c r="G36245" t="s">
        <v>34880</v>
      </c>
    </row>
    <row r="36246" spans="1:7" x14ac:dyDescent="0.25">
      <c r="A36246" s="1" t="s">
        <v>35023</v>
      </c>
      <c r="D36246" t="s">
        <v>34879</v>
      </c>
      <c r="G36246" t="s">
        <v>34880</v>
      </c>
    </row>
    <row r="36247" spans="1:7" x14ac:dyDescent="0.25">
      <c r="A36247" s="1" t="s">
        <v>35024</v>
      </c>
      <c r="D36247" t="s">
        <v>34879</v>
      </c>
      <c r="G36247" t="s">
        <v>34880</v>
      </c>
    </row>
    <row r="36248" spans="1:7" x14ac:dyDescent="0.25">
      <c r="A36248" s="1" t="s">
        <v>35025</v>
      </c>
      <c r="D36248" t="s">
        <v>34879</v>
      </c>
      <c r="G36248" t="s">
        <v>34880</v>
      </c>
    </row>
    <row r="36249" spans="1:7" x14ac:dyDescent="0.25">
      <c r="A36249" s="1" t="s">
        <v>35026</v>
      </c>
    </row>
    <row r="36250" spans="1:7" x14ac:dyDescent="0.25">
      <c r="A36250" s="1" t="s">
        <v>35027</v>
      </c>
      <c r="D36250" t="s">
        <v>34886</v>
      </c>
      <c r="G36250" t="s">
        <v>34874</v>
      </c>
    </row>
    <row r="36251" spans="1:7" x14ac:dyDescent="0.25">
      <c r="A36251" s="1" t="s">
        <v>35028</v>
      </c>
      <c r="D36251" t="s">
        <v>34886</v>
      </c>
      <c r="G36251" t="s">
        <v>34874</v>
      </c>
    </row>
    <row r="36252" spans="1:7" x14ac:dyDescent="0.25">
      <c r="A36252" s="1" t="s">
        <v>35029</v>
      </c>
      <c r="D36252" t="s">
        <v>34886</v>
      </c>
      <c r="G36252" t="s">
        <v>34874</v>
      </c>
    </row>
    <row r="36253" spans="1:7" x14ac:dyDescent="0.25">
      <c r="A36253" s="1" t="s">
        <v>35030</v>
      </c>
      <c r="D36253" t="s">
        <v>34879</v>
      </c>
      <c r="G36253" t="s">
        <v>34880</v>
      </c>
    </row>
    <row r="36254" spans="1:7" x14ac:dyDescent="0.25">
      <c r="A36254" s="1" t="s">
        <v>35031</v>
      </c>
      <c r="D36254" t="s">
        <v>34879</v>
      </c>
      <c r="G36254" t="s">
        <v>34880</v>
      </c>
    </row>
    <row r="36255" spans="1:7" x14ac:dyDescent="0.25">
      <c r="A36255" s="1" t="s">
        <v>35032</v>
      </c>
      <c r="D36255" t="s">
        <v>34886</v>
      </c>
      <c r="G36255" t="s">
        <v>34874</v>
      </c>
    </row>
    <row r="36256" spans="1:7" x14ac:dyDescent="0.25">
      <c r="A36256" s="1" t="s">
        <v>35033</v>
      </c>
      <c r="D36256" t="s">
        <v>34886</v>
      </c>
      <c r="G36256" t="s">
        <v>34874</v>
      </c>
    </row>
    <row r="36257" spans="1:7" x14ac:dyDescent="0.25">
      <c r="A36257" s="1" t="s">
        <v>35034</v>
      </c>
      <c r="D36257" t="s">
        <v>34886</v>
      </c>
      <c r="G36257" t="s">
        <v>34874</v>
      </c>
    </row>
    <row r="36258" spans="1:7" x14ac:dyDescent="0.25">
      <c r="A36258" s="1" t="s">
        <v>35035</v>
      </c>
      <c r="D36258" t="s">
        <v>34886</v>
      </c>
      <c r="G36258" t="s">
        <v>34874</v>
      </c>
    </row>
    <row r="36259" spans="1:7" x14ac:dyDescent="0.25">
      <c r="A36259" s="1" t="s">
        <v>35036</v>
      </c>
      <c r="D36259" t="s">
        <v>34886</v>
      </c>
      <c r="G36259" t="s">
        <v>34874</v>
      </c>
    </row>
    <row r="36260" spans="1:7" x14ac:dyDescent="0.25">
      <c r="A36260" s="1" t="s">
        <v>35037</v>
      </c>
      <c r="D36260" t="s">
        <v>34886</v>
      </c>
      <c r="G36260" t="s">
        <v>34874</v>
      </c>
    </row>
    <row r="36261" spans="1:7" x14ac:dyDescent="0.25">
      <c r="A36261" s="1" t="s">
        <v>35038</v>
      </c>
      <c r="D36261" t="s">
        <v>34879</v>
      </c>
      <c r="G36261" t="s">
        <v>34880</v>
      </c>
    </row>
    <row r="36262" spans="1:7" x14ac:dyDescent="0.25">
      <c r="A36262" s="1" t="s">
        <v>35039</v>
      </c>
      <c r="D36262" t="s">
        <v>34879</v>
      </c>
      <c r="G36262" t="s">
        <v>34880</v>
      </c>
    </row>
    <row r="36263" spans="1:7" x14ac:dyDescent="0.25">
      <c r="A36263" s="1" t="s">
        <v>35040</v>
      </c>
      <c r="D36263" t="s">
        <v>34876</v>
      </c>
      <c r="G36263" t="s">
        <v>34877</v>
      </c>
    </row>
    <row r="36264" spans="1:7" x14ac:dyDescent="0.25">
      <c r="A36264" s="1" t="s">
        <v>35041</v>
      </c>
      <c r="D36264" t="s">
        <v>34876</v>
      </c>
      <c r="G36264" t="s">
        <v>34877</v>
      </c>
    </row>
    <row r="36265" spans="1:7" x14ac:dyDescent="0.25">
      <c r="A36265" s="1" t="s">
        <v>35042</v>
      </c>
    </row>
    <row r="36266" spans="1:7" x14ac:dyDescent="0.25">
      <c r="A36266" s="1" t="s">
        <v>35043</v>
      </c>
      <c r="D36266" t="s">
        <v>34879</v>
      </c>
      <c r="G36266" t="s">
        <v>34880</v>
      </c>
    </row>
    <row r="36267" spans="1:7" x14ac:dyDescent="0.25">
      <c r="A36267" s="1" t="s">
        <v>35044</v>
      </c>
      <c r="D36267" t="s">
        <v>34876</v>
      </c>
      <c r="G36267" t="s">
        <v>34877</v>
      </c>
    </row>
    <row r="36268" spans="1:7" x14ac:dyDescent="0.25">
      <c r="A36268" s="1" t="s">
        <v>35045</v>
      </c>
      <c r="D36268" t="s">
        <v>34876</v>
      </c>
      <c r="G36268" t="s">
        <v>34877</v>
      </c>
    </row>
    <row r="36269" spans="1:7" x14ac:dyDescent="0.25">
      <c r="A36269" s="1" t="s">
        <v>18</v>
      </c>
      <c r="B36269" t="s">
        <v>19</v>
      </c>
      <c r="C36269" t="s">
        <v>20</v>
      </c>
      <c r="D36269" t="s">
        <v>21</v>
      </c>
      <c r="E36269" t="s">
        <v>22</v>
      </c>
      <c r="F36269" t="s">
        <v>33378</v>
      </c>
      <c r="G36269" t="s">
        <v>35046</v>
      </c>
    </row>
    <row r="36270" spans="1:7" x14ac:dyDescent="0.25">
      <c r="A36270" s="1" t="s">
        <v>35047</v>
      </c>
      <c r="D36270" t="s">
        <v>34876</v>
      </c>
      <c r="G36270" t="s">
        <v>34877</v>
      </c>
    </row>
    <row r="36271" spans="1:7" x14ac:dyDescent="0.25">
      <c r="A36271" s="1" t="s">
        <v>35048</v>
      </c>
      <c r="D36271" t="s">
        <v>34886</v>
      </c>
      <c r="G36271" t="s">
        <v>34874</v>
      </c>
    </row>
    <row r="36272" spans="1:7" x14ac:dyDescent="0.25">
      <c r="A36272" s="1" t="s">
        <v>35049</v>
      </c>
      <c r="D36272" t="s">
        <v>34886</v>
      </c>
      <c r="G36272" t="s">
        <v>34874</v>
      </c>
    </row>
    <row r="36273" spans="1:7" x14ac:dyDescent="0.25">
      <c r="A36273" s="1" t="s">
        <v>35050</v>
      </c>
      <c r="D36273" t="s">
        <v>34886</v>
      </c>
      <c r="G36273" t="s">
        <v>34874</v>
      </c>
    </row>
    <row r="36274" spans="1:7" x14ac:dyDescent="0.25">
      <c r="A36274" s="1" t="s">
        <v>35051</v>
      </c>
      <c r="D36274" t="s">
        <v>34879</v>
      </c>
      <c r="G36274" t="s">
        <v>34880</v>
      </c>
    </row>
    <row r="36275" spans="1:7" x14ac:dyDescent="0.25">
      <c r="A36275" s="1" t="s">
        <v>35052</v>
      </c>
      <c r="D36275" t="s">
        <v>34879</v>
      </c>
      <c r="G36275" t="s">
        <v>34880</v>
      </c>
    </row>
    <row r="36276" spans="1:7" x14ac:dyDescent="0.25">
      <c r="A36276" s="1" t="s">
        <v>35053</v>
      </c>
      <c r="D36276" t="s">
        <v>34879</v>
      </c>
      <c r="G36276" t="s">
        <v>34880</v>
      </c>
    </row>
    <row r="36277" spans="1:7" x14ac:dyDescent="0.25">
      <c r="A36277" s="1" t="s">
        <v>35054</v>
      </c>
      <c r="D36277" t="s">
        <v>34876</v>
      </c>
      <c r="G36277" t="s">
        <v>34877</v>
      </c>
    </row>
    <row r="36278" spans="1:7" x14ac:dyDescent="0.25">
      <c r="A36278" s="1" t="s">
        <v>35055</v>
      </c>
      <c r="D36278" t="s">
        <v>34879</v>
      </c>
      <c r="G36278" t="s">
        <v>34880</v>
      </c>
    </row>
    <row r="36279" spans="1:7" x14ac:dyDescent="0.25">
      <c r="A36279" s="1" t="s">
        <v>35056</v>
      </c>
      <c r="D36279" t="s">
        <v>34876</v>
      </c>
      <c r="G36279" t="s">
        <v>34877</v>
      </c>
    </row>
    <row r="36280" spans="1:7" x14ac:dyDescent="0.25">
      <c r="A36280" s="1" t="s">
        <v>35057</v>
      </c>
      <c r="D36280" t="s">
        <v>34876</v>
      </c>
      <c r="G36280" t="s">
        <v>34877</v>
      </c>
    </row>
    <row r="36281" spans="1:7" x14ac:dyDescent="0.25">
      <c r="A36281" s="1" t="s">
        <v>35058</v>
      </c>
    </row>
    <row r="36282" spans="1:7" x14ac:dyDescent="0.25">
      <c r="A36282" s="1" t="s">
        <v>35059</v>
      </c>
      <c r="D36282" t="s">
        <v>34876</v>
      </c>
      <c r="G36282" t="s">
        <v>34877</v>
      </c>
    </row>
    <row r="36283" spans="1:7" x14ac:dyDescent="0.25">
      <c r="A36283" s="1" t="s">
        <v>35060</v>
      </c>
      <c r="D36283" t="s">
        <v>34876</v>
      </c>
      <c r="G36283" t="s">
        <v>34877</v>
      </c>
    </row>
    <row r="36284" spans="1:7" x14ac:dyDescent="0.25">
      <c r="A36284" s="1" t="s">
        <v>35061</v>
      </c>
      <c r="D36284" t="s">
        <v>34876</v>
      </c>
      <c r="G36284" t="s">
        <v>34877</v>
      </c>
    </row>
    <row r="36285" spans="1:7" x14ac:dyDescent="0.25">
      <c r="A36285" s="1" t="s">
        <v>35062</v>
      </c>
      <c r="D36285" t="s">
        <v>34876</v>
      </c>
      <c r="G36285" t="s">
        <v>34877</v>
      </c>
    </row>
    <row r="36286" spans="1:7" x14ac:dyDescent="0.25">
      <c r="A36286" s="1" t="s">
        <v>35063</v>
      </c>
      <c r="D36286" t="s">
        <v>34876</v>
      </c>
      <c r="G36286" t="s">
        <v>34877</v>
      </c>
    </row>
    <row r="36287" spans="1:7" x14ac:dyDescent="0.25">
      <c r="A36287" s="1" t="s">
        <v>35064</v>
      </c>
      <c r="D36287" t="s">
        <v>34876</v>
      </c>
      <c r="G36287" t="s">
        <v>34877</v>
      </c>
    </row>
    <row r="36288" spans="1:7" x14ac:dyDescent="0.25">
      <c r="A36288" s="1" t="s">
        <v>35065</v>
      </c>
      <c r="D36288" t="s">
        <v>34876</v>
      </c>
      <c r="G36288" t="s">
        <v>34877</v>
      </c>
    </row>
    <row r="36289" spans="1:7" x14ac:dyDescent="0.25">
      <c r="A36289" s="1" t="s">
        <v>35066</v>
      </c>
      <c r="D36289" t="s">
        <v>34876</v>
      </c>
      <c r="G36289" t="s">
        <v>34877</v>
      </c>
    </row>
    <row r="36290" spans="1:7" x14ac:dyDescent="0.25">
      <c r="A36290" s="1" t="s">
        <v>35067</v>
      </c>
      <c r="D36290" t="s">
        <v>34876</v>
      </c>
      <c r="G36290" t="s">
        <v>34877</v>
      </c>
    </row>
    <row r="36291" spans="1:7" x14ac:dyDescent="0.25">
      <c r="A36291" s="1" t="s">
        <v>35068</v>
      </c>
    </row>
    <row r="36292" spans="1:7" x14ac:dyDescent="0.25">
      <c r="A36292" s="1" t="s">
        <v>35069</v>
      </c>
      <c r="D36292" t="s">
        <v>34886</v>
      </c>
      <c r="G36292" t="s">
        <v>34874</v>
      </c>
    </row>
    <row r="36293" spans="1:7" x14ac:dyDescent="0.25">
      <c r="A36293" s="1" t="s">
        <v>35070</v>
      </c>
      <c r="D36293" t="s">
        <v>34886</v>
      </c>
      <c r="G36293" t="s">
        <v>34874</v>
      </c>
    </row>
    <row r="36294" spans="1:7" x14ac:dyDescent="0.25">
      <c r="A36294" s="1" t="s">
        <v>35071</v>
      </c>
      <c r="D36294" t="s">
        <v>34876</v>
      </c>
      <c r="G36294" t="s">
        <v>34877</v>
      </c>
    </row>
    <row r="36295" spans="1:7" x14ac:dyDescent="0.25">
      <c r="A36295" s="1" t="s">
        <v>35072</v>
      </c>
      <c r="D36295" t="s">
        <v>34876</v>
      </c>
      <c r="G36295" t="s">
        <v>34877</v>
      </c>
    </row>
    <row r="36296" spans="1:7" x14ac:dyDescent="0.25">
      <c r="A36296" s="1" t="s">
        <v>35073</v>
      </c>
      <c r="D36296" t="s">
        <v>34886</v>
      </c>
      <c r="G36296" t="s">
        <v>34874</v>
      </c>
    </row>
    <row r="36297" spans="1:7" x14ac:dyDescent="0.25">
      <c r="A36297" s="1" t="s">
        <v>35074</v>
      </c>
      <c r="D36297" t="s">
        <v>34879</v>
      </c>
      <c r="G36297" t="s">
        <v>34880</v>
      </c>
    </row>
    <row r="36298" spans="1:7" x14ac:dyDescent="0.25">
      <c r="A36298" s="1" t="s">
        <v>35075</v>
      </c>
      <c r="D36298" t="s">
        <v>34886</v>
      </c>
      <c r="G36298" t="s">
        <v>34874</v>
      </c>
    </row>
    <row r="36299" spans="1:7" x14ac:dyDescent="0.25">
      <c r="A36299" s="1" t="s">
        <v>35076</v>
      </c>
      <c r="D36299" t="s">
        <v>34886</v>
      </c>
      <c r="G36299" t="s">
        <v>34874</v>
      </c>
    </row>
    <row r="36300" spans="1:7" x14ac:dyDescent="0.25">
      <c r="A36300" s="1" t="s">
        <v>35077</v>
      </c>
      <c r="D36300" t="s">
        <v>34879</v>
      </c>
      <c r="G36300" t="s">
        <v>34880</v>
      </c>
    </row>
    <row r="36301" spans="1:7" x14ac:dyDescent="0.25">
      <c r="A36301" s="1" t="s">
        <v>35078</v>
      </c>
      <c r="D36301" t="s">
        <v>34879</v>
      </c>
      <c r="G36301" t="s">
        <v>34880</v>
      </c>
    </row>
    <row r="36302" spans="1:7" x14ac:dyDescent="0.25">
      <c r="A36302" s="1" t="s">
        <v>35079</v>
      </c>
    </row>
    <row r="36303" spans="1:7" x14ac:dyDescent="0.25">
      <c r="A36303" s="1" t="s">
        <v>35080</v>
      </c>
      <c r="D36303" t="s">
        <v>34882</v>
      </c>
      <c r="G36303" t="s">
        <v>34883</v>
      </c>
    </row>
    <row r="36304" spans="1:7" x14ac:dyDescent="0.25">
      <c r="A36304" s="1" t="s">
        <v>35081</v>
      </c>
      <c r="D36304" t="s">
        <v>34873</v>
      </c>
      <c r="G36304" t="s">
        <v>34874</v>
      </c>
    </row>
    <row r="36305" spans="1:7" x14ac:dyDescent="0.25">
      <c r="A36305" s="1" t="s">
        <v>35082</v>
      </c>
      <c r="D36305" t="s">
        <v>34873</v>
      </c>
      <c r="G36305" t="s">
        <v>34874</v>
      </c>
    </row>
    <row r="36306" spans="1:7" x14ac:dyDescent="0.25">
      <c r="A36306" s="1" t="s">
        <v>35083</v>
      </c>
    </row>
    <row r="36307" spans="1:7" x14ac:dyDescent="0.25">
      <c r="A36307" s="1" t="s">
        <v>35084</v>
      </c>
      <c r="D36307" t="s">
        <v>35085</v>
      </c>
      <c r="G36307" t="s">
        <v>34883</v>
      </c>
    </row>
    <row r="36308" spans="1:7" x14ac:dyDescent="0.25">
      <c r="A36308" s="1" t="s">
        <v>35086</v>
      </c>
      <c r="D36308" t="s">
        <v>35085</v>
      </c>
      <c r="G36308" t="s">
        <v>34883</v>
      </c>
    </row>
    <row r="36309" spans="1:7" x14ac:dyDescent="0.25">
      <c r="A36309" s="1" t="s">
        <v>35087</v>
      </c>
      <c r="D36309" t="s">
        <v>35085</v>
      </c>
      <c r="G36309" t="s">
        <v>34883</v>
      </c>
    </row>
    <row r="36310" spans="1:7" x14ac:dyDescent="0.25">
      <c r="A36310" s="1" t="s">
        <v>35088</v>
      </c>
      <c r="D36310" t="s">
        <v>35085</v>
      </c>
      <c r="G36310" t="s">
        <v>34883</v>
      </c>
    </row>
    <row r="36311" spans="1:7" x14ac:dyDescent="0.25">
      <c r="A36311" s="1" t="s">
        <v>35089</v>
      </c>
      <c r="D36311" t="s">
        <v>35085</v>
      </c>
      <c r="G36311" t="s">
        <v>34883</v>
      </c>
    </row>
    <row r="36312" spans="1:7" x14ac:dyDescent="0.25">
      <c r="A36312" s="1" t="s">
        <v>35090</v>
      </c>
      <c r="D36312" t="s">
        <v>35091</v>
      </c>
      <c r="G36312" t="s">
        <v>34874</v>
      </c>
    </row>
    <row r="36313" spans="1:7" x14ac:dyDescent="0.25">
      <c r="A36313" s="1" t="s">
        <v>35092</v>
      </c>
      <c r="D36313" t="s">
        <v>35091</v>
      </c>
      <c r="G36313" t="s">
        <v>34874</v>
      </c>
    </row>
    <row r="36314" spans="1:7" x14ac:dyDescent="0.25">
      <c r="A36314" s="1" t="s">
        <v>35093</v>
      </c>
      <c r="D36314" t="s">
        <v>35091</v>
      </c>
      <c r="G36314" t="s">
        <v>34874</v>
      </c>
    </row>
    <row r="36315" spans="1:7" x14ac:dyDescent="0.25">
      <c r="A36315" s="1" t="s">
        <v>35094</v>
      </c>
      <c r="D36315" t="s">
        <v>35091</v>
      </c>
      <c r="G36315" t="s">
        <v>34874</v>
      </c>
    </row>
    <row r="36316" spans="1:7" x14ac:dyDescent="0.25">
      <c r="A36316" s="1" t="s">
        <v>35095</v>
      </c>
      <c r="D36316" t="s">
        <v>35091</v>
      </c>
      <c r="G36316" t="s">
        <v>34874</v>
      </c>
    </row>
    <row r="36317" spans="1:7" x14ac:dyDescent="0.25">
      <c r="A36317" s="1" t="s">
        <v>35096</v>
      </c>
      <c r="D36317" t="s">
        <v>35097</v>
      </c>
      <c r="G36317" t="s">
        <v>34877</v>
      </c>
    </row>
    <row r="36318" spans="1:7" x14ac:dyDescent="0.25">
      <c r="A36318" s="1" t="s">
        <v>35098</v>
      </c>
      <c r="D36318" t="s">
        <v>35099</v>
      </c>
      <c r="G36318" t="s">
        <v>34880</v>
      </c>
    </row>
    <row r="36319" spans="1:7" x14ac:dyDescent="0.25">
      <c r="A36319" s="1" t="s">
        <v>35100</v>
      </c>
    </row>
    <row r="36320" spans="1:7" x14ac:dyDescent="0.25">
      <c r="A36320" s="1" t="s">
        <v>35101</v>
      </c>
      <c r="D36320" t="s">
        <v>34886</v>
      </c>
      <c r="G36320" t="s">
        <v>34874</v>
      </c>
    </row>
    <row r="36321" spans="1:7" x14ac:dyDescent="0.25">
      <c r="A36321" s="1" t="s">
        <v>35102</v>
      </c>
      <c r="D36321" t="s">
        <v>34886</v>
      </c>
      <c r="G36321" t="s">
        <v>34874</v>
      </c>
    </row>
    <row r="36322" spans="1:7" x14ac:dyDescent="0.25">
      <c r="A36322" s="1" t="s">
        <v>35103</v>
      </c>
      <c r="D36322" t="s">
        <v>34886</v>
      </c>
      <c r="G36322" t="s">
        <v>34874</v>
      </c>
    </row>
    <row r="36323" spans="1:7" x14ac:dyDescent="0.25">
      <c r="A36323" s="1" t="s">
        <v>35104</v>
      </c>
      <c r="D36323" t="s">
        <v>34886</v>
      </c>
      <c r="G36323" t="s">
        <v>34874</v>
      </c>
    </row>
    <row r="36324" spans="1:7" x14ac:dyDescent="0.25">
      <c r="A36324" s="1" t="s">
        <v>35105</v>
      </c>
      <c r="D36324" t="s">
        <v>34886</v>
      </c>
      <c r="G36324" t="s">
        <v>34874</v>
      </c>
    </row>
    <row r="36325" spans="1:7" x14ac:dyDescent="0.25">
      <c r="A36325" s="1" t="s">
        <v>35106</v>
      </c>
      <c r="D36325" t="s">
        <v>34886</v>
      </c>
      <c r="G36325" t="s">
        <v>34874</v>
      </c>
    </row>
    <row r="36326" spans="1:7" x14ac:dyDescent="0.25">
      <c r="A36326" s="1" t="s">
        <v>35107</v>
      </c>
    </row>
    <row r="36327" spans="1:7" x14ac:dyDescent="0.25">
      <c r="A36327" s="1" t="s">
        <v>35108</v>
      </c>
      <c r="D36327" t="s">
        <v>34886</v>
      </c>
      <c r="G36327" t="s">
        <v>34874</v>
      </c>
    </row>
    <row r="36328" spans="1:7" x14ac:dyDescent="0.25">
      <c r="A36328" s="1" t="s">
        <v>35109</v>
      </c>
      <c r="D36328" t="s">
        <v>34886</v>
      </c>
      <c r="G36328" t="s">
        <v>34874</v>
      </c>
    </row>
    <row r="36329" spans="1:7" x14ac:dyDescent="0.25">
      <c r="A36329" s="1" t="s">
        <v>35110</v>
      </c>
      <c r="D36329" t="s">
        <v>34886</v>
      </c>
      <c r="G36329" t="s">
        <v>34874</v>
      </c>
    </row>
    <row r="36330" spans="1:7" x14ac:dyDescent="0.25">
      <c r="A36330" s="1" t="s">
        <v>35111</v>
      </c>
      <c r="D36330" t="s">
        <v>34886</v>
      </c>
      <c r="G36330" t="s">
        <v>34874</v>
      </c>
    </row>
    <row r="36331" spans="1:7" x14ac:dyDescent="0.25">
      <c r="A36331" s="1" t="s">
        <v>35112</v>
      </c>
      <c r="D36331" t="s">
        <v>34886</v>
      </c>
      <c r="G36331" t="s">
        <v>34874</v>
      </c>
    </row>
    <row r="36332" spans="1:7" x14ac:dyDescent="0.25">
      <c r="A36332" s="1" t="s">
        <v>35113</v>
      </c>
      <c r="D36332" t="s">
        <v>34886</v>
      </c>
      <c r="G36332" t="s">
        <v>34874</v>
      </c>
    </row>
    <row r="36333" spans="1:7" x14ac:dyDescent="0.25">
      <c r="A36333" s="1" t="s">
        <v>35114</v>
      </c>
      <c r="D36333" t="s">
        <v>34879</v>
      </c>
      <c r="G36333" t="s">
        <v>34880</v>
      </c>
    </row>
    <row r="36334" spans="1:7" x14ac:dyDescent="0.25">
      <c r="A36334" s="1" t="s">
        <v>35115</v>
      </c>
      <c r="D36334" t="s">
        <v>34879</v>
      </c>
      <c r="G36334" t="s">
        <v>34880</v>
      </c>
    </row>
    <row r="36335" spans="1:7" x14ac:dyDescent="0.25">
      <c r="A36335" s="1" t="s">
        <v>35116</v>
      </c>
      <c r="D36335" t="s">
        <v>34879</v>
      </c>
      <c r="G36335" t="s">
        <v>34880</v>
      </c>
    </row>
    <row r="36336" spans="1:7" x14ac:dyDescent="0.25">
      <c r="A36336" s="1" t="s">
        <v>35117</v>
      </c>
      <c r="D36336" t="s">
        <v>34879</v>
      </c>
      <c r="G36336" t="s">
        <v>34880</v>
      </c>
    </row>
    <row r="36337" spans="1:7" x14ac:dyDescent="0.25">
      <c r="A36337" s="1" t="s">
        <v>35118</v>
      </c>
      <c r="D36337" t="s">
        <v>34879</v>
      </c>
      <c r="G36337" t="s">
        <v>34880</v>
      </c>
    </row>
    <row r="36338" spans="1:7" x14ac:dyDescent="0.25">
      <c r="A36338" s="1" t="s">
        <v>35119</v>
      </c>
      <c r="D36338" t="s">
        <v>34879</v>
      </c>
      <c r="G36338" t="s">
        <v>34880</v>
      </c>
    </row>
    <row r="36339" spans="1:7" x14ac:dyDescent="0.25">
      <c r="A36339" s="1" t="s">
        <v>18</v>
      </c>
      <c r="B36339" t="s">
        <v>19</v>
      </c>
      <c r="C36339" t="s">
        <v>20</v>
      </c>
      <c r="D36339" t="s">
        <v>21</v>
      </c>
      <c r="E36339" t="s">
        <v>22</v>
      </c>
      <c r="F36339" t="s">
        <v>33378</v>
      </c>
      <c r="G36339" t="s">
        <v>35120</v>
      </c>
    </row>
    <row r="36340" spans="1:7" x14ac:dyDescent="0.25">
      <c r="A36340" s="1" t="s">
        <v>35121</v>
      </c>
      <c r="D36340" t="s">
        <v>34886</v>
      </c>
      <c r="G36340" t="s">
        <v>34874</v>
      </c>
    </row>
    <row r="36341" spans="1:7" x14ac:dyDescent="0.25">
      <c r="A36341" s="1" t="s">
        <v>35122</v>
      </c>
      <c r="D36341" t="s">
        <v>34886</v>
      </c>
      <c r="G36341" t="s">
        <v>34874</v>
      </c>
    </row>
    <row r="36342" spans="1:7" x14ac:dyDescent="0.25">
      <c r="A36342" s="1" t="s">
        <v>35123</v>
      </c>
      <c r="D36342" t="s">
        <v>34882</v>
      </c>
      <c r="G36342" t="s">
        <v>34883</v>
      </c>
    </row>
    <row r="36343" spans="1:7" x14ac:dyDescent="0.25">
      <c r="A36343" s="1" t="s">
        <v>35124</v>
      </c>
      <c r="D36343" t="s">
        <v>34882</v>
      </c>
      <c r="G36343" t="s">
        <v>34883</v>
      </c>
    </row>
    <row r="36344" spans="1:7" x14ac:dyDescent="0.25">
      <c r="A36344" s="1" t="s">
        <v>35125</v>
      </c>
    </row>
    <row r="36345" spans="1:7" x14ac:dyDescent="0.25">
      <c r="A36345" s="1" t="s">
        <v>35126</v>
      </c>
      <c r="D36345" t="s">
        <v>34882</v>
      </c>
      <c r="G36345" t="s">
        <v>34883</v>
      </c>
    </row>
    <row r="36346" spans="1:7" x14ac:dyDescent="0.25">
      <c r="A36346" s="1" t="s">
        <v>35127</v>
      </c>
      <c r="D36346" t="s">
        <v>34882</v>
      </c>
      <c r="G36346" t="s">
        <v>34883</v>
      </c>
    </row>
    <row r="36347" spans="1:7" x14ac:dyDescent="0.25">
      <c r="A36347" s="1" t="s">
        <v>35128</v>
      </c>
      <c r="D36347" t="s">
        <v>34882</v>
      </c>
      <c r="G36347" t="s">
        <v>34883</v>
      </c>
    </row>
    <row r="36348" spans="1:7" x14ac:dyDescent="0.25">
      <c r="A36348" s="1" t="s">
        <v>35129</v>
      </c>
      <c r="D36348" t="s">
        <v>34882</v>
      </c>
      <c r="G36348" t="s">
        <v>34883</v>
      </c>
    </row>
    <row r="36349" spans="1:7" x14ac:dyDescent="0.25">
      <c r="A36349" s="1" t="s">
        <v>35130</v>
      </c>
      <c r="D36349" t="s">
        <v>34882</v>
      </c>
      <c r="G36349" t="s">
        <v>34883</v>
      </c>
    </row>
    <row r="36350" spans="1:7" x14ac:dyDescent="0.25">
      <c r="A36350" s="1" t="s">
        <v>35131</v>
      </c>
      <c r="D36350" t="s">
        <v>34882</v>
      </c>
      <c r="G36350" t="s">
        <v>34883</v>
      </c>
    </row>
    <row r="36351" spans="1:7" x14ac:dyDescent="0.25">
      <c r="A36351" s="1" t="s">
        <v>35132</v>
      </c>
      <c r="D36351" t="s">
        <v>34882</v>
      </c>
      <c r="G36351" t="s">
        <v>34883</v>
      </c>
    </row>
    <row r="36352" spans="1:7" x14ac:dyDescent="0.25">
      <c r="A36352" s="1" t="s">
        <v>35133</v>
      </c>
      <c r="D36352" t="s">
        <v>34882</v>
      </c>
      <c r="G36352" t="s">
        <v>34883</v>
      </c>
    </row>
    <row r="36353" spans="1:7" x14ac:dyDescent="0.25">
      <c r="A36353" s="1" t="s">
        <v>35134</v>
      </c>
      <c r="D36353" t="s">
        <v>34882</v>
      </c>
      <c r="G36353" t="s">
        <v>34883</v>
      </c>
    </row>
    <row r="36354" spans="1:7" x14ac:dyDescent="0.25">
      <c r="A36354" s="1" t="s">
        <v>35135</v>
      </c>
    </row>
    <row r="36355" spans="1:7" x14ac:dyDescent="0.25">
      <c r="A36355" s="1" t="s">
        <v>35136</v>
      </c>
      <c r="D36355" t="s">
        <v>34882</v>
      </c>
      <c r="G36355" t="s">
        <v>34883</v>
      </c>
    </row>
    <row r="36356" spans="1:7" x14ac:dyDescent="0.25">
      <c r="A36356" s="1" t="s">
        <v>35137</v>
      </c>
      <c r="D36356" t="s">
        <v>34882</v>
      </c>
      <c r="G36356" t="s">
        <v>34883</v>
      </c>
    </row>
    <row r="36357" spans="1:7" x14ac:dyDescent="0.25">
      <c r="A36357" s="1" t="s">
        <v>35138</v>
      </c>
      <c r="D36357" t="s">
        <v>34882</v>
      </c>
      <c r="G36357" t="s">
        <v>34883</v>
      </c>
    </row>
    <row r="36358" spans="1:7" x14ac:dyDescent="0.25">
      <c r="A36358" s="1" t="s">
        <v>35139</v>
      </c>
      <c r="D36358" t="s">
        <v>34882</v>
      </c>
      <c r="G36358" t="s">
        <v>34883</v>
      </c>
    </row>
    <row r="36359" spans="1:7" x14ac:dyDescent="0.25">
      <c r="A36359" s="1" t="s">
        <v>35140</v>
      </c>
      <c r="D36359" t="s">
        <v>34882</v>
      </c>
      <c r="G36359" t="s">
        <v>34883</v>
      </c>
    </row>
    <row r="36360" spans="1:7" x14ac:dyDescent="0.25">
      <c r="A36360" s="1" t="s">
        <v>35141</v>
      </c>
      <c r="D36360" t="s">
        <v>34882</v>
      </c>
      <c r="G36360" t="s">
        <v>34883</v>
      </c>
    </row>
    <row r="36361" spans="1:7" x14ac:dyDescent="0.25">
      <c r="A36361" s="1" t="s">
        <v>35142</v>
      </c>
      <c r="D36361" t="s">
        <v>34882</v>
      </c>
      <c r="G36361" t="s">
        <v>34883</v>
      </c>
    </row>
    <row r="36362" spans="1:7" x14ac:dyDescent="0.25">
      <c r="A36362" s="1" t="s">
        <v>35143</v>
      </c>
      <c r="D36362" t="s">
        <v>34882</v>
      </c>
      <c r="G36362" t="s">
        <v>34883</v>
      </c>
    </row>
    <row r="36363" spans="1:7" x14ac:dyDescent="0.25">
      <c r="A36363" s="1" t="s">
        <v>35144</v>
      </c>
      <c r="D36363" t="s">
        <v>34879</v>
      </c>
      <c r="G36363" t="s">
        <v>34880</v>
      </c>
    </row>
    <row r="36364" spans="1:7" x14ac:dyDescent="0.25">
      <c r="A36364" s="1" t="s">
        <v>35145</v>
      </c>
      <c r="D36364" t="s">
        <v>34882</v>
      </c>
      <c r="G36364" t="s">
        <v>34883</v>
      </c>
    </row>
    <row r="36365" spans="1:7" x14ac:dyDescent="0.25">
      <c r="A36365" s="1" t="s">
        <v>35146</v>
      </c>
      <c r="D36365" t="s">
        <v>34876</v>
      </c>
      <c r="G36365" t="s">
        <v>34877</v>
      </c>
    </row>
    <row r="36366" spans="1:7" x14ac:dyDescent="0.25">
      <c r="A36366" s="1" t="s">
        <v>35147</v>
      </c>
      <c r="D36366" t="s">
        <v>34876</v>
      </c>
      <c r="G36366" t="s">
        <v>34877</v>
      </c>
    </row>
    <row r="36367" spans="1:7" x14ac:dyDescent="0.25">
      <c r="A36367" s="1" t="s">
        <v>35148</v>
      </c>
    </row>
    <row r="36368" spans="1:7" x14ac:dyDescent="0.25">
      <c r="A36368" s="1" t="s">
        <v>35149</v>
      </c>
      <c r="D36368" t="s">
        <v>34886</v>
      </c>
      <c r="G36368" t="s">
        <v>34874</v>
      </c>
    </row>
    <row r="36369" spans="1:7" x14ac:dyDescent="0.25">
      <c r="A36369" s="1" t="s">
        <v>35150</v>
      </c>
      <c r="D36369" t="s">
        <v>34886</v>
      </c>
      <c r="G36369" t="s">
        <v>34874</v>
      </c>
    </row>
    <row r="36370" spans="1:7" x14ac:dyDescent="0.25">
      <c r="A36370" s="1" t="s">
        <v>35151</v>
      </c>
      <c r="D36370" t="s">
        <v>34886</v>
      </c>
      <c r="G36370" t="s">
        <v>34874</v>
      </c>
    </row>
    <row r="36371" spans="1:7" x14ac:dyDescent="0.25">
      <c r="A36371" s="1" t="s">
        <v>35152</v>
      </c>
      <c r="D36371" t="s">
        <v>34886</v>
      </c>
      <c r="G36371" t="s">
        <v>34874</v>
      </c>
    </row>
    <row r="36372" spans="1:7" x14ac:dyDescent="0.25">
      <c r="A36372" s="1" t="s">
        <v>35153</v>
      </c>
      <c r="D36372" t="s">
        <v>34886</v>
      </c>
      <c r="G36372" t="s">
        <v>34874</v>
      </c>
    </row>
    <row r="36373" spans="1:7" x14ac:dyDescent="0.25">
      <c r="A36373" s="1" t="s">
        <v>35154</v>
      </c>
      <c r="D36373" t="s">
        <v>34873</v>
      </c>
      <c r="G36373" t="s">
        <v>34874</v>
      </c>
    </row>
    <row r="36374" spans="1:7" x14ac:dyDescent="0.25">
      <c r="A36374" s="1" t="s">
        <v>35155</v>
      </c>
      <c r="D36374" t="s">
        <v>34886</v>
      </c>
      <c r="G36374" t="s">
        <v>34874</v>
      </c>
    </row>
    <row r="36375" spans="1:7" x14ac:dyDescent="0.25">
      <c r="A36375" s="1" t="s">
        <v>35156</v>
      </c>
      <c r="D36375" t="s">
        <v>34886</v>
      </c>
      <c r="G36375" t="s">
        <v>34874</v>
      </c>
    </row>
    <row r="36376" spans="1:7" x14ac:dyDescent="0.25">
      <c r="A36376" s="1" t="s">
        <v>35157</v>
      </c>
      <c r="D36376" t="s">
        <v>34882</v>
      </c>
      <c r="G36376" t="s">
        <v>34883</v>
      </c>
    </row>
    <row r="36377" spans="1:7" x14ac:dyDescent="0.25">
      <c r="A36377" s="1" t="s">
        <v>35158</v>
      </c>
      <c r="D36377" t="s">
        <v>34882</v>
      </c>
      <c r="G36377" t="s">
        <v>34883</v>
      </c>
    </row>
    <row r="36378" spans="1:7" x14ac:dyDescent="0.25">
      <c r="A36378" s="1" t="s">
        <v>35159</v>
      </c>
    </row>
    <row r="36379" spans="1:7" x14ac:dyDescent="0.25">
      <c r="A36379" s="1" t="s">
        <v>35160</v>
      </c>
    </row>
    <row r="36380" spans="1:7" x14ac:dyDescent="0.25">
      <c r="A36380" s="1" t="s">
        <v>35161</v>
      </c>
    </row>
    <row r="36381" spans="1:7" x14ac:dyDescent="0.25">
      <c r="A36381" s="1" t="s">
        <v>35162</v>
      </c>
    </row>
    <row r="36382" spans="1:7" x14ac:dyDescent="0.25">
      <c r="A36382" s="1" t="s">
        <v>35163</v>
      </c>
    </row>
    <row r="36383" spans="1:7" x14ac:dyDescent="0.25">
      <c r="A36383" s="1" t="s">
        <v>35164</v>
      </c>
      <c r="D36383" t="s">
        <v>34876</v>
      </c>
      <c r="G36383" t="s">
        <v>34877</v>
      </c>
    </row>
    <row r="36384" spans="1:7" x14ac:dyDescent="0.25">
      <c r="A36384" s="1" t="s">
        <v>35165</v>
      </c>
      <c r="D36384" t="s">
        <v>34879</v>
      </c>
      <c r="G36384" t="s">
        <v>34880</v>
      </c>
    </row>
    <row r="36385" spans="1:7" x14ac:dyDescent="0.25">
      <c r="A36385" s="1" t="s">
        <v>35166</v>
      </c>
      <c r="D36385" t="s">
        <v>34886</v>
      </c>
      <c r="G36385" t="s">
        <v>34874</v>
      </c>
    </row>
    <row r="36386" spans="1:7" x14ac:dyDescent="0.25">
      <c r="A36386" s="1" t="s">
        <v>35167</v>
      </c>
      <c r="D36386" t="s">
        <v>34882</v>
      </c>
      <c r="G36386" t="s">
        <v>34883</v>
      </c>
    </row>
    <row r="36387" spans="1:7" x14ac:dyDescent="0.25">
      <c r="A36387" s="1" t="s">
        <v>35168</v>
      </c>
      <c r="D36387" t="s">
        <v>34879</v>
      </c>
      <c r="G36387" t="s">
        <v>34880</v>
      </c>
    </row>
    <row r="36388" spans="1:7" x14ac:dyDescent="0.25">
      <c r="A36388" s="1" t="s">
        <v>35169</v>
      </c>
      <c r="D36388" t="s">
        <v>34886</v>
      </c>
      <c r="G36388" t="s">
        <v>34874</v>
      </c>
    </row>
    <row r="36389" spans="1:7" x14ac:dyDescent="0.25">
      <c r="A36389" s="1" t="s">
        <v>35170</v>
      </c>
      <c r="D36389" t="s">
        <v>34886</v>
      </c>
      <c r="G36389" t="s">
        <v>34874</v>
      </c>
    </row>
    <row r="36390" spans="1:7" x14ac:dyDescent="0.25">
      <c r="A36390" s="1" t="s">
        <v>35171</v>
      </c>
      <c r="D36390" t="s">
        <v>34886</v>
      </c>
      <c r="G36390" t="s">
        <v>34874</v>
      </c>
    </row>
    <row r="36391" spans="1:7" x14ac:dyDescent="0.25">
      <c r="A36391" s="1" t="s">
        <v>35172</v>
      </c>
      <c r="D36391" t="s">
        <v>34886</v>
      </c>
      <c r="G36391" t="s">
        <v>34874</v>
      </c>
    </row>
    <row r="36392" spans="1:7" x14ac:dyDescent="0.25">
      <c r="A36392" s="1" t="s">
        <v>35173</v>
      </c>
      <c r="D36392" t="s">
        <v>34886</v>
      </c>
      <c r="G36392" t="s">
        <v>34874</v>
      </c>
    </row>
    <row r="36393" spans="1:7" x14ac:dyDescent="0.25">
      <c r="A36393" s="1" t="s">
        <v>35174</v>
      </c>
      <c r="D36393" t="s">
        <v>34886</v>
      </c>
      <c r="G36393" t="s">
        <v>34874</v>
      </c>
    </row>
    <row r="36394" spans="1:7" x14ac:dyDescent="0.25">
      <c r="A36394" s="1" t="s">
        <v>35175</v>
      </c>
      <c r="D36394" t="s">
        <v>34886</v>
      </c>
      <c r="G36394" t="s">
        <v>34874</v>
      </c>
    </row>
    <row r="36395" spans="1:7" x14ac:dyDescent="0.25">
      <c r="A36395" s="1" t="s">
        <v>35176</v>
      </c>
      <c r="D36395" t="s">
        <v>34886</v>
      </c>
      <c r="G36395" t="s">
        <v>34874</v>
      </c>
    </row>
    <row r="36396" spans="1:7" x14ac:dyDescent="0.25">
      <c r="A36396" s="1" t="s">
        <v>35177</v>
      </c>
      <c r="D36396" t="s">
        <v>34886</v>
      </c>
      <c r="G36396" t="s">
        <v>34874</v>
      </c>
    </row>
    <row r="36397" spans="1:7" x14ac:dyDescent="0.25">
      <c r="A36397" s="1" t="s">
        <v>35178</v>
      </c>
      <c r="D36397" t="s">
        <v>34886</v>
      </c>
      <c r="G36397" t="s">
        <v>34874</v>
      </c>
    </row>
    <row r="36398" spans="1:7" x14ac:dyDescent="0.25">
      <c r="A36398" s="1" t="s">
        <v>35179</v>
      </c>
      <c r="D36398" t="s">
        <v>34886</v>
      </c>
      <c r="G36398" t="s">
        <v>34874</v>
      </c>
    </row>
    <row r="36399" spans="1:7" x14ac:dyDescent="0.25">
      <c r="A36399" s="1" t="s">
        <v>35180</v>
      </c>
      <c r="D36399" t="s">
        <v>34886</v>
      </c>
      <c r="G36399" t="s">
        <v>34874</v>
      </c>
    </row>
    <row r="36400" spans="1:7" x14ac:dyDescent="0.25">
      <c r="A36400" s="1" t="s">
        <v>35181</v>
      </c>
      <c r="D36400" t="s">
        <v>34886</v>
      </c>
      <c r="G36400" t="s">
        <v>34874</v>
      </c>
    </row>
    <row r="36401" spans="1:7" x14ac:dyDescent="0.25">
      <c r="A36401" s="1" t="s">
        <v>35182</v>
      </c>
      <c r="D36401" t="s">
        <v>34886</v>
      </c>
      <c r="G36401" t="s">
        <v>34874</v>
      </c>
    </row>
    <row r="36402" spans="1:7" x14ac:dyDescent="0.25">
      <c r="A36402" s="1" t="s">
        <v>35183</v>
      </c>
      <c r="D36402" t="s">
        <v>34886</v>
      </c>
      <c r="G36402" t="s">
        <v>34874</v>
      </c>
    </row>
    <row r="36403" spans="1:7" x14ac:dyDescent="0.25">
      <c r="A36403" s="1" t="s">
        <v>35184</v>
      </c>
      <c r="D36403" t="s">
        <v>34886</v>
      </c>
      <c r="G36403" t="s">
        <v>34874</v>
      </c>
    </row>
    <row r="36404" spans="1:7" x14ac:dyDescent="0.25">
      <c r="A36404" s="1" t="s">
        <v>35185</v>
      </c>
      <c r="D36404" t="s">
        <v>34886</v>
      </c>
      <c r="G36404" t="s">
        <v>34874</v>
      </c>
    </row>
    <row r="36405" spans="1:7" x14ac:dyDescent="0.25">
      <c r="A36405" s="1" t="s">
        <v>35186</v>
      </c>
      <c r="D36405" t="s">
        <v>34886</v>
      </c>
      <c r="G36405" t="s">
        <v>34874</v>
      </c>
    </row>
    <row r="36406" spans="1:7" x14ac:dyDescent="0.25">
      <c r="A36406" s="1" t="s">
        <v>35187</v>
      </c>
      <c r="D36406" t="s">
        <v>34886</v>
      </c>
      <c r="G36406" t="s">
        <v>34874</v>
      </c>
    </row>
    <row r="36407" spans="1:7" x14ac:dyDescent="0.25">
      <c r="A36407" s="1" t="s">
        <v>35188</v>
      </c>
      <c r="D36407" t="s">
        <v>34886</v>
      </c>
      <c r="G36407" t="s">
        <v>34874</v>
      </c>
    </row>
    <row r="36408" spans="1:7" x14ac:dyDescent="0.25">
      <c r="A36408" s="1" t="s">
        <v>35189</v>
      </c>
      <c r="D36408" t="s">
        <v>34886</v>
      </c>
      <c r="G36408" t="s">
        <v>34874</v>
      </c>
    </row>
    <row r="36409" spans="1:7" x14ac:dyDescent="0.25">
      <c r="A36409" s="1" t="s">
        <v>18</v>
      </c>
      <c r="B36409" t="s">
        <v>19</v>
      </c>
      <c r="C36409" t="s">
        <v>20</v>
      </c>
      <c r="D36409" t="s">
        <v>21</v>
      </c>
      <c r="E36409" t="s">
        <v>22</v>
      </c>
      <c r="F36409" t="s">
        <v>35190</v>
      </c>
      <c r="G36409" t="s">
        <v>35191</v>
      </c>
    </row>
    <row r="36410" spans="1:7" x14ac:dyDescent="0.25">
      <c r="A36410" s="1" t="s">
        <v>35192</v>
      </c>
      <c r="D36410" t="s">
        <v>34886</v>
      </c>
      <c r="G36410" t="s">
        <v>34874</v>
      </c>
    </row>
    <row r="36411" spans="1:7" x14ac:dyDescent="0.25">
      <c r="A36411" s="1" t="s">
        <v>35193</v>
      </c>
      <c r="D36411" t="s">
        <v>34886</v>
      </c>
      <c r="G36411" t="s">
        <v>34874</v>
      </c>
    </row>
    <row r="36412" spans="1:7" x14ac:dyDescent="0.25">
      <c r="A36412" s="1" t="s">
        <v>35194</v>
      </c>
      <c r="D36412" t="s">
        <v>34886</v>
      </c>
      <c r="G36412" t="s">
        <v>34874</v>
      </c>
    </row>
    <row r="36413" spans="1:7" x14ac:dyDescent="0.25">
      <c r="A36413" s="1" t="s">
        <v>35195</v>
      </c>
      <c r="D36413" t="s">
        <v>34886</v>
      </c>
      <c r="G36413" t="s">
        <v>34874</v>
      </c>
    </row>
    <row r="36414" spans="1:7" x14ac:dyDescent="0.25">
      <c r="A36414" s="1" t="s">
        <v>35196</v>
      </c>
      <c r="D36414" t="s">
        <v>34886</v>
      </c>
      <c r="G36414" t="s">
        <v>34874</v>
      </c>
    </row>
    <row r="36415" spans="1:7" x14ac:dyDescent="0.25">
      <c r="A36415" s="1" t="s">
        <v>35197</v>
      </c>
      <c r="D36415" t="s">
        <v>34886</v>
      </c>
      <c r="G36415" t="s">
        <v>34874</v>
      </c>
    </row>
    <row r="36416" spans="1:7" x14ac:dyDescent="0.25">
      <c r="A36416" s="1" t="s">
        <v>35198</v>
      </c>
      <c r="D36416" t="s">
        <v>34886</v>
      </c>
      <c r="G36416" t="s">
        <v>34874</v>
      </c>
    </row>
    <row r="36417" spans="1:7" x14ac:dyDescent="0.25">
      <c r="A36417" s="1" t="s">
        <v>35199</v>
      </c>
      <c r="D36417" t="s">
        <v>34886</v>
      </c>
      <c r="G36417" t="s">
        <v>34874</v>
      </c>
    </row>
    <row r="36418" spans="1:7" x14ac:dyDescent="0.25">
      <c r="A36418" s="1" t="s">
        <v>35200</v>
      </c>
      <c r="D36418" t="s">
        <v>34886</v>
      </c>
      <c r="G36418" t="s">
        <v>34874</v>
      </c>
    </row>
    <row r="36419" spans="1:7" x14ac:dyDescent="0.25">
      <c r="A36419" s="1" t="s">
        <v>35201</v>
      </c>
      <c r="D36419" t="s">
        <v>34886</v>
      </c>
      <c r="G36419" t="s">
        <v>34874</v>
      </c>
    </row>
    <row r="36420" spans="1:7" x14ac:dyDescent="0.25">
      <c r="A36420" s="1" t="s">
        <v>35202</v>
      </c>
      <c r="D36420" t="s">
        <v>34886</v>
      </c>
      <c r="G36420" t="s">
        <v>34874</v>
      </c>
    </row>
    <row r="36421" spans="1:7" x14ac:dyDescent="0.25">
      <c r="A36421" s="1" t="s">
        <v>35203</v>
      </c>
      <c r="D36421" t="s">
        <v>34886</v>
      </c>
      <c r="G36421" t="s">
        <v>34874</v>
      </c>
    </row>
    <row r="36422" spans="1:7" x14ac:dyDescent="0.25">
      <c r="A36422" s="1" t="s">
        <v>35204</v>
      </c>
      <c r="D36422" t="s">
        <v>34886</v>
      </c>
      <c r="G36422" t="s">
        <v>34874</v>
      </c>
    </row>
    <row r="36423" spans="1:7" x14ac:dyDescent="0.25">
      <c r="A36423" s="1" t="s">
        <v>35205</v>
      </c>
      <c r="D36423" t="s">
        <v>34886</v>
      </c>
      <c r="G36423" t="s">
        <v>34874</v>
      </c>
    </row>
    <row r="36424" spans="1:7" x14ac:dyDescent="0.25">
      <c r="A36424" s="1" t="s">
        <v>35206</v>
      </c>
      <c r="D36424" t="s">
        <v>34886</v>
      </c>
      <c r="G36424" t="s">
        <v>34874</v>
      </c>
    </row>
    <row r="36425" spans="1:7" x14ac:dyDescent="0.25">
      <c r="A36425" s="1" t="s">
        <v>35207</v>
      </c>
    </row>
    <row r="36426" spans="1:7" x14ac:dyDescent="0.25">
      <c r="A36426" s="1" t="s">
        <v>35208</v>
      </c>
    </row>
    <row r="36427" spans="1:7" x14ac:dyDescent="0.25">
      <c r="A36427" s="1" t="s">
        <v>35209</v>
      </c>
      <c r="D36427" t="s">
        <v>34886</v>
      </c>
      <c r="G36427" t="s">
        <v>34874</v>
      </c>
    </row>
    <row r="36428" spans="1:7" x14ac:dyDescent="0.25">
      <c r="A36428" s="1" t="s">
        <v>35210</v>
      </c>
      <c r="D36428" t="s">
        <v>34879</v>
      </c>
      <c r="G36428" t="s">
        <v>34880</v>
      </c>
    </row>
    <row r="36429" spans="1:7" x14ac:dyDescent="0.25">
      <c r="A36429" s="1" t="s">
        <v>35211</v>
      </c>
      <c r="D36429" t="s">
        <v>34879</v>
      </c>
      <c r="G36429" t="s">
        <v>34880</v>
      </c>
    </row>
    <row r="36430" spans="1:7" x14ac:dyDescent="0.25">
      <c r="A36430" s="1" t="s">
        <v>35212</v>
      </c>
      <c r="D36430" t="s">
        <v>34879</v>
      </c>
      <c r="G36430" t="s">
        <v>34880</v>
      </c>
    </row>
    <row r="36431" spans="1:7" x14ac:dyDescent="0.25">
      <c r="A36431" s="1" t="s">
        <v>35213</v>
      </c>
      <c r="D36431" t="s">
        <v>34879</v>
      </c>
      <c r="G36431" t="s">
        <v>34880</v>
      </c>
    </row>
    <row r="36432" spans="1:7" x14ac:dyDescent="0.25">
      <c r="A36432" s="1" t="s">
        <v>35214</v>
      </c>
      <c r="D36432" t="s">
        <v>34886</v>
      </c>
      <c r="G36432" t="s">
        <v>34874</v>
      </c>
    </row>
    <row r="36433" spans="1:7" x14ac:dyDescent="0.25">
      <c r="A36433" s="1" t="s">
        <v>35215</v>
      </c>
    </row>
    <row r="36434" spans="1:7" x14ac:dyDescent="0.25">
      <c r="A36434" s="1" t="s">
        <v>35216</v>
      </c>
      <c r="D36434" t="s">
        <v>34886</v>
      </c>
      <c r="G36434" t="s">
        <v>34874</v>
      </c>
    </row>
    <row r="36435" spans="1:7" x14ac:dyDescent="0.25">
      <c r="A36435" s="1" t="s">
        <v>35217</v>
      </c>
      <c r="D36435" t="s">
        <v>34876</v>
      </c>
      <c r="G36435" t="s">
        <v>34877</v>
      </c>
    </row>
    <row r="36436" spans="1:7" x14ac:dyDescent="0.25">
      <c r="A36436" s="1" t="s">
        <v>35218</v>
      </c>
      <c r="D36436" t="s">
        <v>34876</v>
      </c>
      <c r="G36436" t="s">
        <v>34877</v>
      </c>
    </row>
    <row r="36437" spans="1:7" x14ac:dyDescent="0.25">
      <c r="A36437" s="1" t="s">
        <v>35219</v>
      </c>
      <c r="D36437" t="s">
        <v>34876</v>
      </c>
      <c r="G36437" t="s">
        <v>34877</v>
      </c>
    </row>
    <row r="36438" spans="1:7" x14ac:dyDescent="0.25">
      <c r="A36438" s="1" t="s">
        <v>35220</v>
      </c>
      <c r="D36438" t="s">
        <v>34876</v>
      </c>
      <c r="G36438" t="s">
        <v>34877</v>
      </c>
    </row>
    <row r="36439" spans="1:7" x14ac:dyDescent="0.25">
      <c r="A36439" s="1" t="s">
        <v>35221</v>
      </c>
      <c r="D36439" t="s">
        <v>34876</v>
      </c>
      <c r="G36439" t="s">
        <v>34877</v>
      </c>
    </row>
    <row r="36440" spans="1:7" x14ac:dyDescent="0.25">
      <c r="A36440" s="1" t="s">
        <v>35222</v>
      </c>
      <c r="D36440" t="s">
        <v>34876</v>
      </c>
      <c r="G36440" t="s">
        <v>34877</v>
      </c>
    </row>
    <row r="36441" spans="1:7" x14ac:dyDescent="0.25">
      <c r="A36441" s="1" t="s">
        <v>35223</v>
      </c>
      <c r="D36441" t="s">
        <v>34876</v>
      </c>
      <c r="G36441" t="s">
        <v>34877</v>
      </c>
    </row>
    <row r="36442" spans="1:7" x14ac:dyDescent="0.25">
      <c r="A36442" s="1" t="s">
        <v>35224</v>
      </c>
      <c r="D36442" t="s">
        <v>34876</v>
      </c>
      <c r="G36442" t="s">
        <v>34877</v>
      </c>
    </row>
    <row r="36443" spans="1:7" x14ac:dyDescent="0.25">
      <c r="A36443" s="1" t="s">
        <v>35225</v>
      </c>
      <c r="D36443" t="s">
        <v>34876</v>
      </c>
      <c r="G36443" t="s">
        <v>34877</v>
      </c>
    </row>
    <row r="36444" spans="1:7" x14ac:dyDescent="0.25">
      <c r="A36444" s="1" t="s">
        <v>35226</v>
      </c>
    </row>
    <row r="36445" spans="1:7" x14ac:dyDescent="0.25">
      <c r="A36445" s="1" t="s">
        <v>35227</v>
      </c>
      <c r="D36445" t="s">
        <v>34886</v>
      </c>
      <c r="G36445" t="s">
        <v>34874</v>
      </c>
    </row>
    <row r="36446" spans="1:7" x14ac:dyDescent="0.25">
      <c r="A36446" s="1" t="s">
        <v>35228</v>
      </c>
      <c r="D36446" t="s">
        <v>34886</v>
      </c>
      <c r="G36446" t="s">
        <v>34874</v>
      </c>
    </row>
    <row r="36447" spans="1:7" x14ac:dyDescent="0.25">
      <c r="A36447" s="1" t="s">
        <v>35229</v>
      </c>
      <c r="D36447" t="s">
        <v>34886</v>
      </c>
      <c r="G36447" t="s">
        <v>34874</v>
      </c>
    </row>
    <row r="36448" spans="1:7" x14ac:dyDescent="0.25">
      <c r="A36448" s="1" t="s">
        <v>35230</v>
      </c>
      <c r="D36448" t="s">
        <v>34886</v>
      </c>
      <c r="G36448" t="s">
        <v>34874</v>
      </c>
    </row>
    <row r="36449" spans="1:7" x14ac:dyDescent="0.25">
      <c r="A36449" s="1" t="s">
        <v>35231</v>
      </c>
      <c r="D36449" t="s">
        <v>34886</v>
      </c>
      <c r="G36449" t="s">
        <v>34874</v>
      </c>
    </row>
    <row r="36450" spans="1:7" x14ac:dyDescent="0.25">
      <c r="A36450" s="1" t="s">
        <v>35232</v>
      </c>
      <c r="D36450" t="s">
        <v>34886</v>
      </c>
      <c r="G36450" t="s">
        <v>34874</v>
      </c>
    </row>
    <row r="36451" spans="1:7" x14ac:dyDescent="0.25">
      <c r="A36451" s="1" t="s">
        <v>35233</v>
      </c>
      <c r="D36451" t="s">
        <v>34977</v>
      </c>
      <c r="G36451" t="s">
        <v>34874</v>
      </c>
    </row>
    <row r="36452" spans="1:7" x14ac:dyDescent="0.25">
      <c r="A36452" s="1" t="s">
        <v>35234</v>
      </c>
      <c r="D36452" t="s">
        <v>34977</v>
      </c>
      <c r="G36452" t="s">
        <v>34874</v>
      </c>
    </row>
    <row r="36453" spans="1:7" x14ac:dyDescent="0.25">
      <c r="A36453" s="1" t="s">
        <v>35235</v>
      </c>
      <c r="D36453" t="s">
        <v>34886</v>
      </c>
      <c r="G36453" t="s">
        <v>34874</v>
      </c>
    </row>
    <row r="36454" spans="1:7" x14ac:dyDescent="0.25">
      <c r="A36454" s="1" t="s">
        <v>35236</v>
      </c>
      <c r="D36454" t="s">
        <v>34886</v>
      </c>
      <c r="G36454" t="s">
        <v>34874</v>
      </c>
    </row>
    <row r="36455" spans="1:7" x14ac:dyDescent="0.25">
      <c r="A36455" s="1" t="s">
        <v>35237</v>
      </c>
      <c r="D36455" t="s">
        <v>34879</v>
      </c>
      <c r="G36455" t="s">
        <v>34880</v>
      </c>
    </row>
    <row r="36456" spans="1:7" x14ac:dyDescent="0.25">
      <c r="A36456" s="1" t="s">
        <v>35238</v>
      </c>
      <c r="D36456" t="s">
        <v>34879</v>
      </c>
      <c r="G36456" t="s">
        <v>34880</v>
      </c>
    </row>
    <row r="36457" spans="1:7" x14ac:dyDescent="0.25">
      <c r="A36457" s="1" t="s">
        <v>35239</v>
      </c>
    </row>
    <row r="36458" spans="1:7" x14ac:dyDescent="0.25">
      <c r="A36458" s="1" t="s">
        <v>35240</v>
      </c>
      <c r="D36458" t="s">
        <v>34943</v>
      </c>
      <c r="G36458" t="s">
        <v>34883</v>
      </c>
    </row>
    <row r="36459" spans="1:7" x14ac:dyDescent="0.25">
      <c r="A36459" s="1" t="s">
        <v>35241</v>
      </c>
      <c r="D36459" t="s">
        <v>34943</v>
      </c>
      <c r="G36459" t="s">
        <v>34883</v>
      </c>
    </row>
    <row r="36460" spans="1:7" x14ac:dyDescent="0.25">
      <c r="A36460" s="1" t="s">
        <v>35242</v>
      </c>
      <c r="D36460" t="s">
        <v>34943</v>
      </c>
      <c r="G36460" t="s">
        <v>34883</v>
      </c>
    </row>
    <row r="36461" spans="1:7" x14ac:dyDescent="0.25">
      <c r="A36461" s="1" t="s">
        <v>35243</v>
      </c>
      <c r="D36461" t="s">
        <v>34943</v>
      </c>
      <c r="G36461" t="s">
        <v>34883</v>
      </c>
    </row>
    <row r="36462" spans="1:7" x14ac:dyDescent="0.25">
      <c r="A36462" s="1" t="s">
        <v>35244</v>
      </c>
      <c r="D36462" t="s">
        <v>34943</v>
      </c>
      <c r="G36462" t="s">
        <v>34883</v>
      </c>
    </row>
    <row r="36463" spans="1:7" x14ac:dyDescent="0.25">
      <c r="A36463" s="1" t="s">
        <v>35245</v>
      </c>
      <c r="D36463" t="s">
        <v>34943</v>
      </c>
      <c r="G36463" t="s">
        <v>34883</v>
      </c>
    </row>
    <row r="36464" spans="1:7" x14ac:dyDescent="0.25">
      <c r="A36464" s="1" t="s">
        <v>35246</v>
      </c>
      <c r="D36464" t="s">
        <v>34879</v>
      </c>
      <c r="G36464" t="s">
        <v>34880</v>
      </c>
    </row>
    <row r="36465" spans="1:7" x14ac:dyDescent="0.25">
      <c r="A36465" s="1" t="s">
        <v>35247</v>
      </c>
      <c r="D36465" t="s">
        <v>34886</v>
      </c>
      <c r="G36465" t="s">
        <v>34874</v>
      </c>
    </row>
    <row r="36466" spans="1:7" x14ac:dyDescent="0.25">
      <c r="A36466" s="1" t="s">
        <v>35248</v>
      </c>
      <c r="D36466" t="s">
        <v>34882</v>
      </c>
      <c r="G36466" t="s">
        <v>34883</v>
      </c>
    </row>
    <row r="36467" spans="1:7" x14ac:dyDescent="0.25">
      <c r="A36467" s="1" t="s">
        <v>35249</v>
      </c>
      <c r="D36467" t="s">
        <v>34882</v>
      </c>
      <c r="G36467" t="s">
        <v>34883</v>
      </c>
    </row>
    <row r="36468" spans="1:7" x14ac:dyDescent="0.25">
      <c r="A36468" s="1" t="s">
        <v>35250</v>
      </c>
    </row>
    <row r="36469" spans="1:7" x14ac:dyDescent="0.25">
      <c r="A36469" s="1" t="s">
        <v>35251</v>
      </c>
      <c r="D36469" t="s">
        <v>34879</v>
      </c>
      <c r="G36469" t="s">
        <v>34880</v>
      </c>
    </row>
    <row r="36470" spans="1:7" x14ac:dyDescent="0.25">
      <c r="A36470" s="1" t="s">
        <v>35252</v>
      </c>
      <c r="D36470" t="s">
        <v>34882</v>
      </c>
      <c r="G36470" t="s">
        <v>34883</v>
      </c>
    </row>
    <row r="36471" spans="1:7" x14ac:dyDescent="0.25">
      <c r="A36471" s="1" t="s">
        <v>35253</v>
      </c>
      <c r="D36471" t="s">
        <v>34882</v>
      </c>
      <c r="G36471" t="s">
        <v>34883</v>
      </c>
    </row>
    <row r="36472" spans="1:7" x14ac:dyDescent="0.25">
      <c r="A36472" s="1" t="s">
        <v>35254</v>
      </c>
      <c r="D36472" t="s">
        <v>34882</v>
      </c>
      <c r="G36472" t="s">
        <v>34883</v>
      </c>
    </row>
    <row r="36473" spans="1:7" x14ac:dyDescent="0.25">
      <c r="A36473" s="1" t="s">
        <v>35255</v>
      </c>
      <c r="D36473" t="s">
        <v>34882</v>
      </c>
      <c r="G36473" t="s">
        <v>34883</v>
      </c>
    </row>
    <row r="36474" spans="1:7" x14ac:dyDescent="0.25">
      <c r="A36474" s="1" t="s">
        <v>35256</v>
      </c>
      <c r="D36474" t="s">
        <v>34882</v>
      </c>
      <c r="G36474" t="s">
        <v>34883</v>
      </c>
    </row>
    <row r="36475" spans="1:7" x14ac:dyDescent="0.25">
      <c r="A36475" s="1" t="s">
        <v>35257</v>
      </c>
      <c r="D36475" t="s">
        <v>34879</v>
      </c>
      <c r="G36475" t="s">
        <v>34880</v>
      </c>
    </row>
    <row r="36476" spans="1:7" x14ac:dyDescent="0.25">
      <c r="A36476" s="1" t="s">
        <v>35258</v>
      </c>
      <c r="D36476" t="s">
        <v>34882</v>
      </c>
      <c r="G36476" t="s">
        <v>34883</v>
      </c>
    </row>
    <row r="36477" spans="1:7" x14ac:dyDescent="0.25">
      <c r="A36477" s="1" t="s">
        <v>35259</v>
      </c>
      <c r="D36477" t="s">
        <v>34882</v>
      </c>
      <c r="G36477" t="s">
        <v>34883</v>
      </c>
    </row>
    <row r="36478" spans="1:7" x14ac:dyDescent="0.25">
      <c r="A36478" s="1" t="s">
        <v>35260</v>
      </c>
      <c r="D36478" t="s">
        <v>34882</v>
      </c>
      <c r="G36478" t="s">
        <v>34883</v>
      </c>
    </row>
    <row r="36479" spans="1:7" x14ac:dyDescent="0.25">
      <c r="A36479" s="1" t="s">
        <v>18</v>
      </c>
      <c r="B36479" t="s">
        <v>19</v>
      </c>
      <c r="C36479" t="s">
        <v>20</v>
      </c>
      <c r="D36479" t="s">
        <v>21</v>
      </c>
      <c r="E36479" t="s">
        <v>22</v>
      </c>
      <c r="F36479" t="s">
        <v>35190</v>
      </c>
      <c r="G36479" t="s">
        <v>35261</v>
      </c>
    </row>
    <row r="36480" spans="1:7" x14ac:dyDescent="0.25">
      <c r="A36480" s="1" t="s">
        <v>35262</v>
      </c>
      <c r="D36480" t="s">
        <v>34943</v>
      </c>
      <c r="G36480" t="s">
        <v>34883</v>
      </c>
    </row>
    <row r="36481" spans="1:7" x14ac:dyDescent="0.25">
      <c r="A36481" s="1" t="s">
        <v>35263</v>
      </c>
    </row>
    <row r="36482" spans="1:7" x14ac:dyDescent="0.25">
      <c r="A36482" s="1" t="s">
        <v>35264</v>
      </c>
      <c r="D36482" t="s">
        <v>34882</v>
      </c>
      <c r="G36482" t="s">
        <v>34883</v>
      </c>
    </row>
    <row r="36483" spans="1:7" x14ac:dyDescent="0.25">
      <c r="A36483" s="1" t="s">
        <v>35265</v>
      </c>
      <c r="D36483" t="s">
        <v>34882</v>
      </c>
      <c r="G36483" t="s">
        <v>34883</v>
      </c>
    </row>
    <row r="36484" spans="1:7" x14ac:dyDescent="0.25">
      <c r="A36484" s="1" t="s">
        <v>35266</v>
      </c>
      <c r="D36484" t="s">
        <v>34882</v>
      </c>
      <c r="G36484" t="s">
        <v>34883</v>
      </c>
    </row>
    <row r="36485" spans="1:7" x14ac:dyDescent="0.25">
      <c r="A36485" s="1" t="s">
        <v>35267</v>
      </c>
    </row>
    <row r="36486" spans="1:7" x14ac:dyDescent="0.25">
      <c r="A36486" s="1" t="s">
        <v>35268</v>
      </c>
      <c r="D36486" t="s">
        <v>34886</v>
      </c>
      <c r="G36486" t="s">
        <v>34874</v>
      </c>
    </row>
    <row r="36487" spans="1:7" x14ac:dyDescent="0.25">
      <c r="A36487" s="1" t="s">
        <v>35269</v>
      </c>
      <c r="D36487" t="s">
        <v>34879</v>
      </c>
      <c r="G36487" t="s">
        <v>34880</v>
      </c>
    </row>
    <row r="36488" spans="1:7" x14ac:dyDescent="0.25">
      <c r="A36488" s="1" t="s">
        <v>35270</v>
      </c>
      <c r="D36488" t="s">
        <v>34886</v>
      </c>
      <c r="G36488" t="s">
        <v>34874</v>
      </c>
    </row>
    <row r="36489" spans="1:7" x14ac:dyDescent="0.25">
      <c r="A36489" s="1" t="s">
        <v>35271</v>
      </c>
      <c r="D36489" t="s">
        <v>34879</v>
      </c>
      <c r="G36489" t="s">
        <v>34880</v>
      </c>
    </row>
    <row r="36490" spans="1:7" x14ac:dyDescent="0.25">
      <c r="A36490" s="1" t="s">
        <v>35272</v>
      </c>
      <c r="D36490" t="s">
        <v>34879</v>
      </c>
      <c r="G36490" t="s">
        <v>34880</v>
      </c>
    </row>
    <row r="36491" spans="1:7" x14ac:dyDescent="0.25">
      <c r="A36491" s="1" t="s">
        <v>35273</v>
      </c>
      <c r="D36491" t="s">
        <v>34879</v>
      </c>
      <c r="G36491" t="s">
        <v>34880</v>
      </c>
    </row>
    <row r="36492" spans="1:7" x14ac:dyDescent="0.25">
      <c r="A36492" s="1" t="s">
        <v>35274</v>
      </c>
      <c r="D36492" t="s">
        <v>34879</v>
      </c>
      <c r="G36492" t="s">
        <v>34880</v>
      </c>
    </row>
    <row r="36493" spans="1:7" x14ac:dyDescent="0.25">
      <c r="A36493" s="1" t="s">
        <v>35275</v>
      </c>
      <c r="D36493" t="s">
        <v>34879</v>
      </c>
      <c r="G36493" t="s">
        <v>34880</v>
      </c>
    </row>
    <row r="36494" spans="1:7" x14ac:dyDescent="0.25">
      <c r="A36494" s="1" t="s">
        <v>35276</v>
      </c>
      <c r="D36494" t="s">
        <v>34879</v>
      </c>
      <c r="G36494" t="s">
        <v>34880</v>
      </c>
    </row>
    <row r="36495" spans="1:7" x14ac:dyDescent="0.25">
      <c r="A36495" s="1" t="s">
        <v>35277</v>
      </c>
      <c r="D36495" t="s">
        <v>34879</v>
      </c>
      <c r="G36495" t="s">
        <v>34880</v>
      </c>
    </row>
    <row r="36496" spans="1:7" x14ac:dyDescent="0.25">
      <c r="A36496" s="1" t="s">
        <v>35278</v>
      </c>
      <c r="D36496" t="s">
        <v>34882</v>
      </c>
      <c r="G36496" t="s">
        <v>34883</v>
      </c>
    </row>
    <row r="36497" spans="1:7" x14ac:dyDescent="0.25">
      <c r="A36497" s="1" t="s">
        <v>35279</v>
      </c>
      <c r="D36497" t="s">
        <v>34882</v>
      </c>
      <c r="G36497" t="s">
        <v>34883</v>
      </c>
    </row>
    <row r="36498" spans="1:7" x14ac:dyDescent="0.25">
      <c r="A36498" s="1" t="s">
        <v>35280</v>
      </c>
      <c r="D36498" t="s">
        <v>34886</v>
      </c>
      <c r="G36498" t="s">
        <v>34874</v>
      </c>
    </row>
    <row r="36499" spans="1:7" x14ac:dyDescent="0.25">
      <c r="A36499" s="1" t="s">
        <v>35281</v>
      </c>
      <c r="D36499" t="s">
        <v>34886</v>
      </c>
      <c r="G36499" t="s">
        <v>34874</v>
      </c>
    </row>
    <row r="36500" spans="1:7" x14ac:dyDescent="0.25">
      <c r="A36500" s="1" t="s">
        <v>35282</v>
      </c>
      <c r="D36500" t="s">
        <v>34886</v>
      </c>
      <c r="G36500" t="s">
        <v>34874</v>
      </c>
    </row>
    <row r="36501" spans="1:7" x14ac:dyDescent="0.25">
      <c r="A36501" s="1" t="s">
        <v>35283</v>
      </c>
      <c r="D36501" t="s">
        <v>34886</v>
      </c>
      <c r="G36501" t="s">
        <v>34874</v>
      </c>
    </row>
    <row r="36502" spans="1:7" x14ac:dyDescent="0.25">
      <c r="A36502" s="1" t="s">
        <v>35284</v>
      </c>
    </row>
    <row r="36503" spans="1:7" x14ac:dyDescent="0.25">
      <c r="A36503" s="1" t="s">
        <v>35285</v>
      </c>
      <c r="D36503" t="s">
        <v>34882</v>
      </c>
      <c r="G36503" t="s">
        <v>34883</v>
      </c>
    </row>
    <row r="36504" spans="1:7" x14ac:dyDescent="0.25">
      <c r="A36504" s="1" t="s">
        <v>35286</v>
      </c>
      <c r="D36504" t="s">
        <v>34882</v>
      </c>
      <c r="G36504" t="s">
        <v>34883</v>
      </c>
    </row>
    <row r="36505" spans="1:7" x14ac:dyDescent="0.25">
      <c r="A36505" s="1" t="s">
        <v>35287</v>
      </c>
      <c r="D36505" t="s">
        <v>34882</v>
      </c>
      <c r="G36505" t="s">
        <v>34883</v>
      </c>
    </row>
    <row r="36506" spans="1:7" x14ac:dyDescent="0.25">
      <c r="A36506" s="1" t="s">
        <v>35288</v>
      </c>
      <c r="D36506" t="s">
        <v>34882</v>
      </c>
      <c r="G36506" t="s">
        <v>34883</v>
      </c>
    </row>
    <row r="36507" spans="1:7" x14ac:dyDescent="0.25">
      <c r="A36507" s="1" t="s">
        <v>35289</v>
      </c>
      <c r="D36507" t="s">
        <v>34882</v>
      </c>
      <c r="G36507" t="s">
        <v>34883</v>
      </c>
    </row>
    <row r="36508" spans="1:7" x14ac:dyDescent="0.25">
      <c r="A36508" s="1" t="s">
        <v>35290</v>
      </c>
    </row>
    <row r="36509" spans="1:7" x14ac:dyDescent="0.25">
      <c r="A36509" s="1" t="s">
        <v>35291</v>
      </c>
      <c r="D36509" t="s">
        <v>34879</v>
      </c>
      <c r="G36509" t="s">
        <v>34880</v>
      </c>
    </row>
    <row r="36510" spans="1:7" x14ac:dyDescent="0.25">
      <c r="A36510" s="1" t="s">
        <v>35292</v>
      </c>
      <c r="D36510" t="s">
        <v>34879</v>
      </c>
      <c r="G36510" t="s">
        <v>34880</v>
      </c>
    </row>
    <row r="36511" spans="1:7" x14ac:dyDescent="0.25">
      <c r="A36511" s="1" t="s">
        <v>35293</v>
      </c>
      <c r="D36511" t="s">
        <v>34879</v>
      </c>
      <c r="G36511" t="s">
        <v>34880</v>
      </c>
    </row>
    <row r="36512" spans="1:7" x14ac:dyDescent="0.25">
      <c r="A36512" s="1" t="s">
        <v>35294</v>
      </c>
      <c r="D36512" t="s">
        <v>34879</v>
      </c>
      <c r="G36512" t="s">
        <v>34880</v>
      </c>
    </row>
    <row r="36513" spans="1:7" x14ac:dyDescent="0.25">
      <c r="A36513" s="1" t="s">
        <v>35295</v>
      </c>
      <c r="D36513" t="s">
        <v>34879</v>
      </c>
      <c r="G36513" t="s">
        <v>34880</v>
      </c>
    </row>
    <row r="36514" spans="1:7" x14ac:dyDescent="0.25">
      <c r="A36514" s="1" t="s">
        <v>35296</v>
      </c>
      <c r="D36514" t="s">
        <v>34886</v>
      </c>
      <c r="G36514" t="s">
        <v>34874</v>
      </c>
    </row>
    <row r="36515" spans="1:7" x14ac:dyDescent="0.25">
      <c r="A36515" s="1" t="s">
        <v>35297</v>
      </c>
      <c r="D36515" t="s">
        <v>34886</v>
      </c>
      <c r="G36515" t="s">
        <v>34874</v>
      </c>
    </row>
    <row r="36516" spans="1:7" x14ac:dyDescent="0.25">
      <c r="A36516" s="1" t="s">
        <v>35298</v>
      </c>
      <c r="D36516" t="s">
        <v>34886</v>
      </c>
      <c r="G36516" t="s">
        <v>34874</v>
      </c>
    </row>
    <row r="36517" spans="1:7" x14ac:dyDescent="0.25">
      <c r="A36517" s="1" t="s">
        <v>35299</v>
      </c>
      <c r="D36517" t="s">
        <v>34886</v>
      </c>
      <c r="G36517" t="s">
        <v>34874</v>
      </c>
    </row>
    <row r="36518" spans="1:7" x14ac:dyDescent="0.25">
      <c r="A36518" s="1" t="s">
        <v>35300</v>
      </c>
      <c r="D36518" t="s">
        <v>34886</v>
      </c>
      <c r="G36518" t="s">
        <v>34874</v>
      </c>
    </row>
    <row r="36519" spans="1:7" x14ac:dyDescent="0.25">
      <c r="A36519" s="1" t="s">
        <v>35301</v>
      </c>
    </row>
    <row r="36520" spans="1:7" x14ac:dyDescent="0.25">
      <c r="A36520" s="1" t="s">
        <v>35302</v>
      </c>
      <c r="D36520" t="s">
        <v>34879</v>
      </c>
      <c r="G36520" t="s">
        <v>34880</v>
      </c>
    </row>
    <row r="36521" spans="1:7" x14ac:dyDescent="0.25">
      <c r="A36521" s="1" t="s">
        <v>35303</v>
      </c>
      <c r="D36521" t="s">
        <v>34879</v>
      </c>
      <c r="G36521" t="s">
        <v>34880</v>
      </c>
    </row>
    <row r="36522" spans="1:7" x14ac:dyDescent="0.25">
      <c r="A36522" s="1" t="s">
        <v>35304</v>
      </c>
      <c r="D36522" t="s">
        <v>34879</v>
      </c>
      <c r="G36522" t="s">
        <v>34880</v>
      </c>
    </row>
    <row r="36523" spans="1:7" x14ac:dyDescent="0.25">
      <c r="A36523" s="1" t="s">
        <v>35305</v>
      </c>
      <c r="D36523" t="s">
        <v>34879</v>
      </c>
      <c r="G36523" t="s">
        <v>34880</v>
      </c>
    </row>
    <row r="36524" spans="1:7" x14ac:dyDescent="0.25">
      <c r="A36524" s="1" t="s">
        <v>35306</v>
      </c>
      <c r="D36524" t="s">
        <v>34879</v>
      </c>
      <c r="G36524" t="s">
        <v>34880</v>
      </c>
    </row>
    <row r="36525" spans="1:7" x14ac:dyDescent="0.25">
      <c r="A36525" s="1" t="s">
        <v>35307</v>
      </c>
      <c r="D36525" t="s">
        <v>34886</v>
      </c>
      <c r="G36525" t="s">
        <v>34874</v>
      </c>
    </row>
    <row r="36526" spans="1:7" x14ac:dyDescent="0.25">
      <c r="A36526" s="1" t="s">
        <v>35308</v>
      </c>
      <c r="D36526" t="s">
        <v>34886</v>
      </c>
      <c r="G36526" t="s">
        <v>34874</v>
      </c>
    </row>
    <row r="36527" spans="1:7" x14ac:dyDescent="0.25">
      <c r="A36527" s="1" t="s">
        <v>35309</v>
      </c>
      <c r="D36527" t="s">
        <v>34886</v>
      </c>
      <c r="G36527" t="s">
        <v>34874</v>
      </c>
    </row>
    <row r="36528" spans="1:7" x14ac:dyDescent="0.25">
      <c r="A36528" s="1" t="s">
        <v>35310</v>
      </c>
      <c r="D36528" t="s">
        <v>34886</v>
      </c>
      <c r="G36528" t="s">
        <v>34874</v>
      </c>
    </row>
    <row r="36529" spans="1:7" x14ac:dyDescent="0.25">
      <c r="A36529" s="1" t="s">
        <v>35311</v>
      </c>
      <c r="D36529" t="s">
        <v>34886</v>
      </c>
      <c r="G36529" t="s">
        <v>34874</v>
      </c>
    </row>
    <row r="36530" spans="1:7" x14ac:dyDescent="0.25">
      <c r="A36530" s="1" t="s">
        <v>35312</v>
      </c>
      <c r="D36530" t="s">
        <v>34882</v>
      </c>
      <c r="G36530" t="s">
        <v>34883</v>
      </c>
    </row>
    <row r="36531" spans="1:7" x14ac:dyDescent="0.25">
      <c r="A36531" s="1" t="s">
        <v>35313</v>
      </c>
      <c r="D36531" t="s">
        <v>34882</v>
      </c>
      <c r="G36531" t="s">
        <v>34883</v>
      </c>
    </row>
    <row r="36532" spans="1:7" x14ac:dyDescent="0.25">
      <c r="A36532" s="1" t="s">
        <v>35314</v>
      </c>
      <c r="D36532" t="s">
        <v>34882</v>
      </c>
      <c r="G36532" t="s">
        <v>34883</v>
      </c>
    </row>
    <row r="36533" spans="1:7" x14ac:dyDescent="0.25">
      <c r="A36533" s="1" t="s">
        <v>35315</v>
      </c>
      <c r="D36533" t="s">
        <v>34886</v>
      </c>
      <c r="G36533" t="s">
        <v>34874</v>
      </c>
    </row>
    <row r="36534" spans="1:7" x14ac:dyDescent="0.25">
      <c r="A36534" s="1" t="s">
        <v>35316</v>
      </c>
    </row>
    <row r="36535" spans="1:7" x14ac:dyDescent="0.25">
      <c r="A36535" s="1" t="s">
        <v>35317</v>
      </c>
      <c r="D36535" t="s">
        <v>34886</v>
      </c>
      <c r="G36535" t="s">
        <v>34874</v>
      </c>
    </row>
    <row r="36536" spans="1:7" x14ac:dyDescent="0.25">
      <c r="A36536" s="1" t="s">
        <v>35318</v>
      </c>
      <c r="D36536" t="s">
        <v>34886</v>
      </c>
      <c r="G36536" t="s">
        <v>34874</v>
      </c>
    </row>
    <row r="36537" spans="1:7" x14ac:dyDescent="0.25">
      <c r="A36537" s="1" t="s">
        <v>35319</v>
      </c>
      <c r="D36537" t="s">
        <v>34886</v>
      </c>
      <c r="G36537" t="s">
        <v>34874</v>
      </c>
    </row>
    <row r="36538" spans="1:7" x14ac:dyDescent="0.25">
      <c r="A36538" s="1" t="s">
        <v>35320</v>
      </c>
      <c r="D36538" t="s">
        <v>34886</v>
      </c>
      <c r="G36538" t="s">
        <v>34874</v>
      </c>
    </row>
    <row r="36539" spans="1:7" x14ac:dyDescent="0.25">
      <c r="A36539" s="1" t="s">
        <v>35321</v>
      </c>
      <c r="D36539" t="s">
        <v>34879</v>
      </c>
      <c r="G36539" t="s">
        <v>34880</v>
      </c>
    </row>
    <row r="36540" spans="1:7" x14ac:dyDescent="0.25">
      <c r="A36540" s="1" t="s">
        <v>35322</v>
      </c>
    </row>
    <row r="36541" spans="1:7" x14ac:dyDescent="0.25">
      <c r="A36541" s="1" t="s">
        <v>35323</v>
      </c>
      <c r="D36541" t="s">
        <v>34879</v>
      </c>
      <c r="G36541" t="s">
        <v>34880</v>
      </c>
    </row>
    <row r="36542" spans="1:7" x14ac:dyDescent="0.25">
      <c r="A36542" s="1" t="s">
        <v>35324</v>
      </c>
      <c r="D36542" t="s">
        <v>34879</v>
      </c>
      <c r="G36542" t="s">
        <v>34880</v>
      </c>
    </row>
    <row r="36543" spans="1:7" x14ac:dyDescent="0.25">
      <c r="A36543" s="1" t="s">
        <v>35325</v>
      </c>
      <c r="D36543" t="s">
        <v>34879</v>
      </c>
      <c r="G36543" t="s">
        <v>34880</v>
      </c>
    </row>
    <row r="36544" spans="1:7" x14ac:dyDescent="0.25">
      <c r="A36544" s="1" t="s">
        <v>35326</v>
      </c>
      <c r="D36544" t="s">
        <v>34879</v>
      </c>
      <c r="G36544" t="s">
        <v>34880</v>
      </c>
    </row>
    <row r="36545" spans="1:7" x14ac:dyDescent="0.25">
      <c r="A36545" s="1" t="s">
        <v>35327</v>
      </c>
      <c r="D36545" t="s">
        <v>34879</v>
      </c>
      <c r="G36545" t="s">
        <v>34880</v>
      </c>
    </row>
    <row r="36546" spans="1:7" x14ac:dyDescent="0.25">
      <c r="A36546" s="1" t="s">
        <v>35328</v>
      </c>
      <c r="D36546" t="s">
        <v>34879</v>
      </c>
      <c r="G36546" t="s">
        <v>34880</v>
      </c>
    </row>
    <row r="36547" spans="1:7" x14ac:dyDescent="0.25">
      <c r="A36547" s="1" t="s">
        <v>35329</v>
      </c>
      <c r="D36547" t="s">
        <v>34879</v>
      </c>
      <c r="G36547" t="s">
        <v>34880</v>
      </c>
    </row>
    <row r="36548" spans="1:7" x14ac:dyDescent="0.25">
      <c r="A36548" s="1" t="s">
        <v>35330</v>
      </c>
      <c r="D36548" t="s">
        <v>34886</v>
      </c>
      <c r="G36548" t="s">
        <v>34874</v>
      </c>
    </row>
    <row r="36549" spans="1:7" x14ac:dyDescent="0.25">
      <c r="A36549" s="1" t="s">
        <v>18</v>
      </c>
      <c r="B36549" t="s">
        <v>19</v>
      </c>
      <c r="C36549" t="s">
        <v>20</v>
      </c>
      <c r="D36549" t="s">
        <v>21</v>
      </c>
      <c r="E36549" t="s">
        <v>22</v>
      </c>
      <c r="F36549" t="s">
        <v>35190</v>
      </c>
      <c r="G36549" t="s">
        <v>35331</v>
      </c>
    </row>
    <row r="36550" spans="1:7" x14ac:dyDescent="0.25">
      <c r="A36550" s="1" t="s">
        <v>35332</v>
      </c>
      <c r="D36550" t="s">
        <v>34886</v>
      </c>
      <c r="G36550" t="s">
        <v>34874</v>
      </c>
    </row>
    <row r="36551" spans="1:7" x14ac:dyDescent="0.25">
      <c r="A36551" s="1" t="s">
        <v>35333</v>
      </c>
      <c r="D36551" t="s">
        <v>34886</v>
      </c>
      <c r="G36551" t="s">
        <v>34874</v>
      </c>
    </row>
    <row r="36552" spans="1:7" x14ac:dyDescent="0.25">
      <c r="A36552" s="1" t="s">
        <v>35334</v>
      </c>
      <c r="D36552" t="s">
        <v>34886</v>
      </c>
      <c r="G36552" t="s">
        <v>34874</v>
      </c>
    </row>
    <row r="36553" spans="1:7" x14ac:dyDescent="0.25">
      <c r="A36553" s="1" t="s">
        <v>35335</v>
      </c>
      <c r="D36553" t="s">
        <v>34886</v>
      </c>
      <c r="G36553" t="s">
        <v>34874</v>
      </c>
    </row>
    <row r="36554" spans="1:7" x14ac:dyDescent="0.25">
      <c r="A36554" s="1" t="s">
        <v>35336</v>
      </c>
      <c r="D36554" t="s">
        <v>34886</v>
      </c>
      <c r="G36554" t="s">
        <v>34874</v>
      </c>
    </row>
    <row r="36555" spans="1:7" x14ac:dyDescent="0.25">
      <c r="A36555" s="1" t="s">
        <v>35337</v>
      </c>
      <c r="D36555" t="s">
        <v>34879</v>
      </c>
      <c r="G36555" t="s">
        <v>34880</v>
      </c>
    </row>
    <row r="36556" spans="1:7" x14ac:dyDescent="0.25">
      <c r="A36556" s="1" t="s">
        <v>35338</v>
      </c>
      <c r="D36556" t="s">
        <v>34943</v>
      </c>
      <c r="G36556" t="s">
        <v>34883</v>
      </c>
    </row>
    <row r="36557" spans="1:7" x14ac:dyDescent="0.25">
      <c r="A36557" s="1" t="s">
        <v>35339</v>
      </c>
      <c r="D36557" t="s">
        <v>34886</v>
      </c>
      <c r="G36557" t="s">
        <v>34874</v>
      </c>
    </row>
    <row r="36558" spans="1:7" x14ac:dyDescent="0.25">
      <c r="A36558" s="1" t="s">
        <v>35340</v>
      </c>
    </row>
    <row r="36559" spans="1:7" x14ac:dyDescent="0.25">
      <c r="A36559" s="1" t="s">
        <v>35341</v>
      </c>
      <c r="D36559" t="s">
        <v>34882</v>
      </c>
      <c r="G36559" t="s">
        <v>34883</v>
      </c>
    </row>
    <row r="36560" spans="1:7" x14ac:dyDescent="0.25">
      <c r="A36560" s="1" t="s">
        <v>35342</v>
      </c>
      <c r="D36560" t="s">
        <v>34882</v>
      </c>
      <c r="G36560" t="s">
        <v>34883</v>
      </c>
    </row>
    <row r="36561" spans="1:7" x14ac:dyDescent="0.25">
      <c r="A36561" s="1" t="s">
        <v>35343</v>
      </c>
      <c r="D36561" t="s">
        <v>34882</v>
      </c>
      <c r="G36561" t="s">
        <v>34883</v>
      </c>
    </row>
    <row r="36562" spans="1:7" x14ac:dyDescent="0.25">
      <c r="A36562" s="1" t="s">
        <v>35344</v>
      </c>
      <c r="D36562" t="s">
        <v>34882</v>
      </c>
      <c r="G36562" t="s">
        <v>34883</v>
      </c>
    </row>
    <row r="36563" spans="1:7" x14ac:dyDescent="0.25">
      <c r="A36563" s="1" t="s">
        <v>35345</v>
      </c>
      <c r="D36563" t="s">
        <v>34882</v>
      </c>
      <c r="G36563" t="s">
        <v>34883</v>
      </c>
    </row>
    <row r="36564" spans="1:7" x14ac:dyDescent="0.25">
      <c r="A36564" s="1" t="s">
        <v>35346</v>
      </c>
      <c r="D36564" t="s">
        <v>34882</v>
      </c>
      <c r="G36564" t="s">
        <v>34883</v>
      </c>
    </row>
    <row r="36565" spans="1:7" x14ac:dyDescent="0.25">
      <c r="A36565" s="1" t="s">
        <v>35347</v>
      </c>
      <c r="D36565" t="s">
        <v>34873</v>
      </c>
      <c r="G36565" t="s">
        <v>34874</v>
      </c>
    </row>
    <row r="36566" spans="1:7" x14ac:dyDescent="0.25">
      <c r="A36566" s="1" t="s">
        <v>35348</v>
      </c>
      <c r="D36566" t="s">
        <v>34873</v>
      </c>
      <c r="G36566" t="s">
        <v>34874</v>
      </c>
    </row>
    <row r="36567" spans="1:7" x14ac:dyDescent="0.25">
      <c r="A36567" s="1" t="s">
        <v>35349</v>
      </c>
      <c r="D36567" t="s">
        <v>34873</v>
      </c>
      <c r="G36567" t="s">
        <v>34874</v>
      </c>
    </row>
    <row r="36568" spans="1:7" x14ac:dyDescent="0.25">
      <c r="A36568" s="1" t="s">
        <v>35350</v>
      </c>
      <c r="D36568" t="s">
        <v>34873</v>
      </c>
      <c r="G36568" t="s">
        <v>34874</v>
      </c>
    </row>
    <row r="36569" spans="1:7" x14ac:dyDescent="0.25">
      <c r="A36569" s="1" t="s">
        <v>35351</v>
      </c>
    </row>
    <row r="36570" spans="1:7" x14ac:dyDescent="0.25">
      <c r="A36570" s="1" t="s">
        <v>35352</v>
      </c>
    </row>
    <row r="36571" spans="1:7" x14ac:dyDescent="0.25">
      <c r="A36571" s="1" t="s">
        <v>35353</v>
      </c>
      <c r="D36571" t="s">
        <v>34876</v>
      </c>
      <c r="G36571" t="s">
        <v>34877</v>
      </c>
    </row>
    <row r="36572" spans="1:7" x14ac:dyDescent="0.25">
      <c r="A36572" s="1" t="s">
        <v>35354</v>
      </c>
      <c r="D36572" t="s">
        <v>34876</v>
      </c>
      <c r="G36572" t="s">
        <v>34877</v>
      </c>
    </row>
    <row r="36573" spans="1:7" x14ac:dyDescent="0.25">
      <c r="A36573" s="1" t="s">
        <v>35355</v>
      </c>
      <c r="D36573" t="s">
        <v>34876</v>
      </c>
      <c r="G36573" t="s">
        <v>34877</v>
      </c>
    </row>
    <row r="36574" spans="1:7" x14ac:dyDescent="0.25">
      <c r="A36574" s="1" t="s">
        <v>35356</v>
      </c>
      <c r="D36574" t="s">
        <v>34879</v>
      </c>
      <c r="G36574" t="s">
        <v>34880</v>
      </c>
    </row>
    <row r="36575" spans="1:7" x14ac:dyDescent="0.25">
      <c r="A36575" s="1" t="s">
        <v>35357</v>
      </c>
      <c r="D36575" t="s">
        <v>34879</v>
      </c>
      <c r="G36575" t="s">
        <v>34880</v>
      </c>
    </row>
    <row r="36576" spans="1:7" x14ac:dyDescent="0.25">
      <c r="A36576" s="1" t="s">
        <v>35358</v>
      </c>
      <c r="D36576" t="s">
        <v>34886</v>
      </c>
      <c r="G36576" t="s">
        <v>34874</v>
      </c>
    </row>
    <row r="36577" spans="1:7" x14ac:dyDescent="0.25">
      <c r="A36577" s="1" t="s">
        <v>35359</v>
      </c>
      <c r="D36577" t="s">
        <v>34886</v>
      </c>
      <c r="G36577" t="s">
        <v>34874</v>
      </c>
    </row>
    <row r="36578" spans="1:7" x14ac:dyDescent="0.25">
      <c r="A36578" s="1" t="s">
        <v>35360</v>
      </c>
      <c r="D36578" t="s">
        <v>34886</v>
      </c>
      <c r="G36578" t="s">
        <v>34874</v>
      </c>
    </row>
    <row r="36579" spans="1:7" x14ac:dyDescent="0.25">
      <c r="A36579" s="1" t="s">
        <v>35361</v>
      </c>
      <c r="D36579" t="s">
        <v>34886</v>
      </c>
      <c r="G36579" t="s">
        <v>34874</v>
      </c>
    </row>
    <row r="36580" spans="1:7" x14ac:dyDescent="0.25">
      <c r="A36580" s="1" t="s">
        <v>35362</v>
      </c>
      <c r="D36580" t="s">
        <v>34886</v>
      </c>
      <c r="G36580" t="s">
        <v>34874</v>
      </c>
    </row>
    <row r="36581" spans="1:7" x14ac:dyDescent="0.25">
      <c r="A36581" s="1" t="s">
        <v>35363</v>
      </c>
    </row>
    <row r="36582" spans="1:7" x14ac:dyDescent="0.25">
      <c r="A36582" s="1" t="s">
        <v>35364</v>
      </c>
      <c r="D36582" t="s">
        <v>34886</v>
      </c>
      <c r="G36582" t="s">
        <v>34874</v>
      </c>
    </row>
    <row r="36583" spans="1:7" x14ac:dyDescent="0.25">
      <c r="A36583" s="1" t="s">
        <v>35365</v>
      </c>
      <c r="D36583" t="s">
        <v>34886</v>
      </c>
      <c r="G36583" t="s">
        <v>34874</v>
      </c>
    </row>
    <row r="36584" spans="1:7" x14ac:dyDescent="0.25">
      <c r="A36584" s="1" t="s">
        <v>35366</v>
      </c>
      <c r="D36584" t="s">
        <v>34886</v>
      </c>
      <c r="G36584" t="s">
        <v>34874</v>
      </c>
    </row>
    <row r="36585" spans="1:7" x14ac:dyDescent="0.25">
      <c r="A36585" s="1" t="s">
        <v>35367</v>
      </c>
      <c r="D36585" t="s">
        <v>34879</v>
      </c>
      <c r="G36585" t="s">
        <v>34880</v>
      </c>
    </row>
    <row r="36586" spans="1:7" x14ac:dyDescent="0.25">
      <c r="A36586" s="1" t="s">
        <v>35368</v>
      </c>
      <c r="D36586" t="s">
        <v>34879</v>
      </c>
      <c r="G36586" t="s">
        <v>34880</v>
      </c>
    </row>
    <row r="36587" spans="1:7" x14ac:dyDescent="0.25">
      <c r="A36587" s="1" t="s">
        <v>35369</v>
      </c>
    </row>
    <row r="36588" spans="1:7" x14ac:dyDescent="0.25">
      <c r="A36588" s="1" t="s">
        <v>35370</v>
      </c>
      <c r="D36588" t="s">
        <v>34879</v>
      </c>
      <c r="G36588" t="s">
        <v>34880</v>
      </c>
    </row>
    <row r="36589" spans="1:7" x14ac:dyDescent="0.25">
      <c r="A36589" s="1" t="s">
        <v>35371</v>
      </c>
      <c r="D36589" t="s">
        <v>34879</v>
      </c>
      <c r="G36589" t="s">
        <v>34880</v>
      </c>
    </row>
    <row r="36590" spans="1:7" x14ac:dyDescent="0.25">
      <c r="A36590" s="1" t="s">
        <v>35372</v>
      </c>
      <c r="D36590" t="s">
        <v>34879</v>
      </c>
      <c r="G36590" t="s">
        <v>34880</v>
      </c>
    </row>
    <row r="36591" spans="1:7" x14ac:dyDescent="0.25">
      <c r="A36591" s="1" t="s">
        <v>35373</v>
      </c>
      <c r="D36591" t="s">
        <v>34879</v>
      </c>
      <c r="G36591" t="s">
        <v>34880</v>
      </c>
    </row>
    <row r="36592" spans="1:7" x14ac:dyDescent="0.25">
      <c r="A36592" s="1" t="s">
        <v>35374</v>
      </c>
      <c r="D36592" t="s">
        <v>34879</v>
      </c>
      <c r="G36592" t="s">
        <v>34880</v>
      </c>
    </row>
    <row r="36593" spans="1:7" x14ac:dyDescent="0.25">
      <c r="A36593" s="1" t="s">
        <v>35375</v>
      </c>
      <c r="D36593" t="s">
        <v>34886</v>
      </c>
      <c r="G36593" t="s">
        <v>34874</v>
      </c>
    </row>
    <row r="36594" spans="1:7" x14ac:dyDescent="0.25">
      <c r="A36594" s="1" t="s">
        <v>35376</v>
      </c>
      <c r="D36594" t="s">
        <v>34886</v>
      </c>
      <c r="G36594" t="s">
        <v>34874</v>
      </c>
    </row>
    <row r="36595" spans="1:7" x14ac:dyDescent="0.25">
      <c r="A36595" s="1" t="s">
        <v>35377</v>
      </c>
      <c r="D36595" t="s">
        <v>34886</v>
      </c>
      <c r="G36595" t="s">
        <v>34874</v>
      </c>
    </row>
    <row r="36596" spans="1:7" x14ac:dyDescent="0.25">
      <c r="A36596" s="1" t="s">
        <v>35378</v>
      </c>
      <c r="D36596" t="s">
        <v>34886</v>
      </c>
      <c r="G36596" t="s">
        <v>34874</v>
      </c>
    </row>
    <row r="36597" spans="1:7" x14ac:dyDescent="0.25">
      <c r="A36597" s="1" t="s">
        <v>35379</v>
      </c>
      <c r="D36597" t="s">
        <v>34886</v>
      </c>
      <c r="G36597" t="s">
        <v>34874</v>
      </c>
    </row>
    <row r="36598" spans="1:7" x14ac:dyDescent="0.25">
      <c r="A36598" s="1" t="s">
        <v>35380</v>
      </c>
      <c r="D36598" t="s">
        <v>34886</v>
      </c>
      <c r="G36598" t="s">
        <v>34874</v>
      </c>
    </row>
    <row r="36599" spans="1:7" x14ac:dyDescent="0.25">
      <c r="A36599" s="1" t="s">
        <v>35381</v>
      </c>
      <c r="D36599" t="s">
        <v>34886</v>
      </c>
      <c r="G36599" t="s">
        <v>34874</v>
      </c>
    </row>
    <row r="36600" spans="1:7" x14ac:dyDescent="0.25">
      <c r="A36600" s="1" t="s">
        <v>35382</v>
      </c>
      <c r="D36600" t="s">
        <v>34886</v>
      </c>
      <c r="G36600" t="s">
        <v>34874</v>
      </c>
    </row>
    <row r="36601" spans="1:7" x14ac:dyDescent="0.25">
      <c r="A36601" s="1" t="s">
        <v>35383</v>
      </c>
      <c r="D36601" t="s">
        <v>34886</v>
      </c>
      <c r="G36601" t="s">
        <v>34874</v>
      </c>
    </row>
    <row r="36602" spans="1:7" x14ac:dyDescent="0.25">
      <c r="A36602" s="1" t="s">
        <v>35384</v>
      </c>
      <c r="D36602" t="s">
        <v>34876</v>
      </c>
      <c r="G36602" t="s">
        <v>34877</v>
      </c>
    </row>
    <row r="36603" spans="1:7" x14ac:dyDescent="0.25">
      <c r="A36603" s="1" t="s">
        <v>35385</v>
      </c>
      <c r="D36603" t="s">
        <v>34886</v>
      </c>
      <c r="G36603" t="s">
        <v>34874</v>
      </c>
    </row>
    <row r="36604" spans="1:7" x14ac:dyDescent="0.25">
      <c r="A36604" s="1" t="s">
        <v>35386</v>
      </c>
      <c r="D36604" t="s">
        <v>34886</v>
      </c>
      <c r="G36604" t="s">
        <v>34874</v>
      </c>
    </row>
    <row r="36605" spans="1:7" x14ac:dyDescent="0.25">
      <c r="A36605" s="1" t="s">
        <v>35387</v>
      </c>
    </row>
    <row r="36606" spans="1:7" x14ac:dyDescent="0.25">
      <c r="A36606" s="1" t="s">
        <v>35388</v>
      </c>
      <c r="D36606" t="s">
        <v>34879</v>
      </c>
      <c r="G36606" t="s">
        <v>34880</v>
      </c>
    </row>
    <row r="36607" spans="1:7" x14ac:dyDescent="0.25">
      <c r="A36607" s="1" t="s">
        <v>35389</v>
      </c>
      <c r="D36607" t="s">
        <v>34879</v>
      </c>
      <c r="G36607" t="s">
        <v>34880</v>
      </c>
    </row>
    <row r="36608" spans="1:7" x14ac:dyDescent="0.25">
      <c r="A36608" s="1" t="s">
        <v>35390</v>
      </c>
      <c r="D36608" t="s">
        <v>34879</v>
      </c>
      <c r="G36608" t="s">
        <v>34880</v>
      </c>
    </row>
    <row r="36609" spans="1:7" x14ac:dyDescent="0.25">
      <c r="A36609" s="1" t="s">
        <v>35391</v>
      </c>
      <c r="D36609" t="s">
        <v>34879</v>
      </c>
      <c r="G36609" t="s">
        <v>34880</v>
      </c>
    </row>
    <row r="36610" spans="1:7" x14ac:dyDescent="0.25">
      <c r="A36610" s="1" t="s">
        <v>35392</v>
      </c>
      <c r="D36610" t="s">
        <v>34879</v>
      </c>
      <c r="G36610" t="s">
        <v>34880</v>
      </c>
    </row>
    <row r="36611" spans="1:7" x14ac:dyDescent="0.25">
      <c r="A36611" s="1" t="s">
        <v>35393</v>
      </c>
      <c r="D36611" t="s">
        <v>34886</v>
      </c>
      <c r="G36611" t="s">
        <v>34874</v>
      </c>
    </row>
    <row r="36612" spans="1:7" x14ac:dyDescent="0.25">
      <c r="A36612" s="1" t="s">
        <v>35394</v>
      </c>
      <c r="D36612" t="s">
        <v>34886</v>
      </c>
      <c r="G36612" t="s">
        <v>34874</v>
      </c>
    </row>
    <row r="36613" spans="1:7" x14ac:dyDescent="0.25">
      <c r="A36613" s="1" t="s">
        <v>35395</v>
      </c>
      <c r="D36613" t="s">
        <v>34873</v>
      </c>
      <c r="G36613" t="s">
        <v>34874</v>
      </c>
    </row>
    <row r="36614" spans="1:7" x14ac:dyDescent="0.25">
      <c r="A36614" s="1" t="s">
        <v>35396</v>
      </c>
      <c r="D36614" t="s">
        <v>34886</v>
      </c>
      <c r="G36614" t="s">
        <v>34874</v>
      </c>
    </row>
    <row r="36615" spans="1:7" x14ac:dyDescent="0.25">
      <c r="A36615" s="1" t="s">
        <v>35397</v>
      </c>
      <c r="D36615" t="s">
        <v>34886</v>
      </c>
      <c r="G36615" t="s">
        <v>34874</v>
      </c>
    </row>
    <row r="36616" spans="1:7" x14ac:dyDescent="0.25">
      <c r="A36616" s="1" t="s">
        <v>35398</v>
      </c>
      <c r="D36616" t="s">
        <v>34879</v>
      </c>
      <c r="G36616" t="s">
        <v>34880</v>
      </c>
    </row>
    <row r="36617" spans="1:7" x14ac:dyDescent="0.25">
      <c r="A36617" s="1" t="s">
        <v>35399</v>
      </c>
      <c r="D36617" t="s">
        <v>34879</v>
      </c>
      <c r="G36617" t="s">
        <v>34880</v>
      </c>
    </row>
    <row r="36618" spans="1:7" x14ac:dyDescent="0.25">
      <c r="A36618" s="1" t="s">
        <v>35400</v>
      </c>
      <c r="D36618" t="s">
        <v>34879</v>
      </c>
      <c r="G36618" t="s">
        <v>34880</v>
      </c>
    </row>
    <row r="36619" spans="1:7" x14ac:dyDescent="0.25">
      <c r="A36619" s="1" t="s">
        <v>18</v>
      </c>
      <c r="B36619" t="s">
        <v>19</v>
      </c>
      <c r="C36619" t="s">
        <v>20</v>
      </c>
      <c r="D36619" t="s">
        <v>21</v>
      </c>
      <c r="E36619" t="s">
        <v>22</v>
      </c>
      <c r="F36619" t="s">
        <v>35190</v>
      </c>
      <c r="G36619" t="s">
        <v>35401</v>
      </c>
    </row>
    <row r="36620" spans="1:7" x14ac:dyDescent="0.25">
      <c r="A36620" s="1" t="s">
        <v>35402</v>
      </c>
      <c r="D36620" t="s">
        <v>34879</v>
      </c>
      <c r="G36620" t="s">
        <v>34880</v>
      </c>
    </row>
    <row r="36621" spans="1:7" x14ac:dyDescent="0.25">
      <c r="A36621" s="1" t="s">
        <v>35403</v>
      </c>
    </row>
    <row r="36622" spans="1:7" x14ac:dyDescent="0.25">
      <c r="A36622" s="1" t="s">
        <v>35404</v>
      </c>
    </row>
    <row r="36623" spans="1:7" x14ac:dyDescent="0.25">
      <c r="A36623" s="1" t="s">
        <v>35405</v>
      </c>
      <c r="D36623" t="s">
        <v>34879</v>
      </c>
      <c r="G36623" t="s">
        <v>34880</v>
      </c>
    </row>
    <row r="36624" spans="1:7" x14ac:dyDescent="0.25">
      <c r="A36624" s="1" t="s">
        <v>35406</v>
      </c>
      <c r="D36624" t="s">
        <v>34879</v>
      </c>
      <c r="G36624" t="s">
        <v>34880</v>
      </c>
    </row>
    <row r="36625" spans="1:7" x14ac:dyDescent="0.25">
      <c r="A36625" s="1" t="s">
        <v>35407</v>
      </c>
      <c r="D36625" t="s">
        <v>34879</v>
      </c>
      <c r="G36625" t="s">
        <v>34880</v>
      </c>
    </row>
    <row r="36626" spans="1:7" x14ac:dyDescent="0.25">
      <c r="A36626" s="1" t="s">
        <v>35408</v>
      </c>
      <c r="D36626" t="s">
        <v>34879</v>
      </c>
      <c r="G36626" t="s">
        <v>34880</v>
      </c>
    </row>
    <row r="36627" spans="1:7" x14ac:dyDescent="0.25">
      <c r="A36627" s="1" t="s">
        <v>35409</v>
      </c>
      <c r="D36627" t="s">
        <v>34879</v>
      </c>
      <c r="G36627" t="s">
        <v>34880</v>
      </c>
    </row>
    <row r="36628" spans="1:7" x14ac:dyDescent="0.25">
      <c r="A36628" s="1" t="s">
        <v>35410</v>
      </c>
      <c r="D36628" t="s">
        <v>34879</v>
      </c>
      <c r="G36628" t="s">
        <v>34880</v>
      </c>
    </row>
    <row r="36629" spans="1:7" x14ac:dyDescent="0.25">
      <c r="A36629" s="1" t="s">
        <v>35411</v>
      </c>
      <c r="D36629" t="s">
        <v>34879</v>
      </c>
      <c r="G36629" t="s">
        <v>34880</v>
      </c>
    </row>
    <row r="36630" spans="1:7" x14ac:dyDescent="0.25">
      <c r="A36630" s="1" t="s">
        <v>35412</v>
      </c>
      <c r="D36630" t="s">
        <v>34882</v>
      </c>
      <c r="G36630" t="s">
        <v>34883</v>
      </c>
    </row>
    <row r="36631" spans="1:7" x14ac:dyDescent="0.25">
      <c r="A36631" s="1" t="s">
        <v>35413</v>
      </c>
      <c r="D36631" t="s">
        <v>34882</v>
      </c>
      <c r="G36631" t="s">
        <v>34883</v>
      </c>
    </row>
    <row r="36632" spans="1:7" x14ac:dyDescent="0.25">
      <c r="A36632" s="1" t="s">
        <v>35414</v>
      </c>
      <c r="D36632" t="s">
        <v>34886</v>
      </c>
      <c r="G36632" t="s">
        <v>34874</v>
      </c>
    </row>
    <row r="36633" spans="1:7" x14ac:dyDescent="0.25">
      <c r="A36633" s="1" t="s">
        <v>35415</v>
      </c>
      <c r="D36633" t="s">
        <v>34873</v>
      </c>
      <c r="G36633" t="s">
        <v>34874</v>
      </c>
    </row>
    <row r="36634" spans="1:7" x14ac:dyDescent="0.25">
      <c r="A36634" s="1" t="s">
        <v>35416</v>
      </c>
      <c r="D36634" t="s">
        <v>34873</v>
      </c>
      <c r="G36634" t="s">
        <v>34874</v>
      </c>
    </row>
    <row r="36635" spans="1:7" x14ac:dyDescent="0.25">
      <c r="A36635" s="1" t="s">
        <v>35417</v>
      </c>
      <c r="D36635" t="s">
        <v>34873</v>
      </c>
      <c r="G36635" t="s">
        <v>34874</v>
      </c>
    </row>
    <row r="36636" spans="1:7" x14ac:dyDescent="0.25">
      <c r="A36636" s="1" t="s">
        <v>35418</v>
      </c>
    </row>
    <row r="36637" spans="1:7" x14ac:dyDescent="0.25">
      <c r="A36637" s="1" t="s">
        <v>35419</v>
      </c>
      <c r="D36637" t="s">
        <v>34876</v>
      </c>
      <c r="G36637" t="s">
        <v>34877</v>
      </c>
    </row>
    <row r="36638" spans="1:7" x14ac:dyDescent="0.25">
      <c r="A36638" s="1" t="s">
        <v>35420</v>
      </c>
      <c r="D36638" t="s">
        <v>34876</v>
      </c>
      <c r="G36638" t="s">
        <v>34877</v>
      </c>
    </row>
    <row r="36639" spans="1:7" x14ac:dyDescent="0.25">
      <c r="A36639" s="1" t="s">
        <v>35421</v>
      </c>
      <c r="D36639" t="s">
        <v>34876</v>
      </c>
      <c r="G36639" t="s">
        <v>34877</v>
      </c>
    </row>
    <row r="36640" spans="1:7" x14ac:dyDescent="0.25">
      <c r="A36640" s="1" t="s">
        <v>35422</v>
      </c>
      <c r="D36640" t="s">
        <v>34876</v>
      </c>
      <c r="G36640" t="s">
        <v>34877</v>
      </c>
    </row>
    <row r="36641" spans="1:7" x14ac:dyDescent="0.25">
      <c r="A36641" s="1" t="s">
        <v>35423</v>
      </c>
      <c r="D36641" t="s">
        <v>34876</v>
      </c>
      <c r="G36641" t="s">
        <v>34877</v>
      </c>
    </row>
    <row r="36642" spans="1:7" x14ac:dyDescent="0.25">
      <c r="A36642" s="1" t="s">
        <v>35424</v>
      </c>
      <c r="D36642" t="s">
        <v>34876</v>
      </c>
      <c r="G36642" t="s">
        <v>34877</v>
      </c>
    </row>
    <row r="36643" spans="1:7" x14ac:dyDescent="0.25">
      <c r="A36643" s="1" t="s">
        <v>35425</v>
      </c>
      <c r="D36643" t="s">
        <v>34879</v>
      </c>
      <c r="G36643" t="s">
        <v>34880</v>
      </c>
    </row>
    <row r="36644" spans="1:7" x14ac:dyDescent="0.25">
      <c r="A36644" s="1" t="s">
        <v>35426</v>
      </c>
      <c r="D36644" t="s">
        <v>34879</v>
      </c>
      <c r="G36644" t="s">
        <v>34880</v>
      </c>
    </row>
    <row r="36645" spans="1:7" x14ac:dyDescent="0.25">
      <c r="A36645" s="1" t="s">
        <v>35427</v>
      </c>
      <c r="D36645" t="s">
        <v>34879</v>
      </c>
      <c r="G36645" t="s">
        <v>34880</v>
      </c>
    </row>
    <row r="36646" spans="1:7" x14ac:dyDescent="0.25">
      <c r="A36646" s="1" t="s">
        <v>35428</v>
      </c>
      <c r="D36646" t="s">
        <v>34886</v>
      </c>
      <c r="G36646" t="s">
        <v>34874</v>
      </c>
    </row>
    <row r="36647" spans="1:7" x14ac:dyDescent="0.25">
      <c r="A36647" s="1" t="s">
        <v>35429</v>
      </c>
      <c r="D36647" t="s">
        <v>34876</v>
      </c>
      <c r="G36647" t="s">
        <v>34877</v>
      </c>
    </row>
    <row r="36648" spans="1:7" x14ac:dyDescent="0.25">
      <c r="A36648" s="1" t="s">
        <v>35430</v>
      </c>
      <c r="D36648" t="s">
        <v>34876</v>
      </c>
      <c r="G36648" t="s">
        <v>34877</v>
      </c>
    </row>
    <row r="36649" spans="1:7" x14ac:dyDescent="0.25">
      <c r="A36649" s="1" t="s">
        <v>35431</v>
      </c>
      <c r="D36649" t="s">
        <v>34876</v>
      </c>
      <c r="G36649" t="s">
        <v>34877</v>
      </c>
    </row>
    <row r="36650" spans="1:7" x14ac:dyDescent="0.25">
      <c r="A36650" s="1" t="s">
        <v>35432</v>
      </c>
      <c r="D36650" t="s">
        <v>34876</v>
      </c>
      <c r="G36650" t="s">
        <v>34877</v>
      </c>
    </row>
    <row r="36651" spans="1:7" x14ac:dyDescent="0.25">
      <c r="A36651" s="1" t="s">
        <v>35433</v>
      </c>
      <c r="D36651" t="s">
        <v>34876</v>
      </c>
      <c r="G36651" t="s">
        <v>34877</v>
      </c>
    </row>
    <row r="36652" spans="1:7" x14ac:dyDescent="0.25">
      <c r="A36652" s="1" t="s">
        <v>35434</v>
      </c>
      <c r="D36652" t="s">
        <v>34886</v>
      </c>
      <c r="G36652" t="s">
        <v>34874</v>
      </c>
    </row>
    <row r="36653" spans="1:7" x14ac:dyDescent="0.25">
      <c r="A36653" s="1" t="s">
        <v>35435</v>
      </c>
      <c r="D36653" t="s">
        <v>35436</v>
      </c>
      <c r="G36653" t="s">
        <v>34864</v>
      </c>
    </row>
    <row r="36654" spans="1:7" x14ac:dyDescent="0.25">
      <c r="A36654" s="1" t="s">
        <v>35437</v>
      </c>
      <c r="D36654" t="s">
        <v>35438</v>
      </c>
      <c r="G36654" t="s">
        <v>34864</v>
      </c>
    </row>
    <row r="36655" spans="1:7" x14ac:dyDescent="0.25">
      <c r="A36655" s="1" t="s">
        <v>35439</v>
      </c>
      <c r="E36655" t="s">
        <v>12</v>
      </c>
      <c r="F36655" t="s">
        <v>2502</v>
      </c>
    </row>
    <row r="36656" spans="1:7" x14ac:dyDescent="0.25">
      <c r="B36656" t="s">
        <v>628</v>
      </c>
    </row>
    <row r="36657" spans="1:7" x14ac:dyDescent="0.25">
      <c r="A36657" s="1" t="s">
        <v>35440</v>
      </c>
      <c r="D36657" t="s">
        <v>35441</v>
      </c>
      <c r="G36657" t="s">
        <v>35442</v>
      </c>
    </row>
    <row r="36658" spans="1:7" x14ac:dyDescent="0.25">
      <c r="A36658" s="1" t="s">
        <v>35443</v>
      </c>
      <c r="D36658" t="s">
        <v>35441</v>
      </c>
      <c r="G36658" t="s">
        <v>35442</v>
      </c>
    </row>
    <row r="36659" spans="1:7" x14ac:dyDescent="0.25">
      <c r="A36659" s="1" t="s">
        <v>35444</v>
      </c>
      <c r="D36659" t="s">
        <v>35441</v>
      </c>
      <c r="G36659" t="s">
        <v>35442</v>
      </c>
    </row>
    <row r="36660" spans="1:7" x14ac:dyDescent="0.25">
      <c r="A36660" s="1" t="s">
        <v>35445</v>
      </c>
      <c r="D36660" t="s">
        <v>35441</v>
      </c>
      <c r="G36660" t="s">
        <v>35442</v>
      </c>
    </row>
    <row r="36661" spans="1:7" x14ac:dyDescent="0.25">
      <c r="A36661" s="1" t="s">
        <v>35446</v>
      </c>
      <c r="D36661" t="s">
        <v>35441</v>
      </c>
      <c r="G36661" t="s">
        <v>35442</v>
      </c>
    </row>
    <row r="36662" spans="1:7" x14ac:dyDescent="0.25">
      <c r="A36662" s="1" t="s">
        <v>35447</v>
      </c>
    </row>
    <row r="36663" spans="1:7" x14ac:dyDescent="0.25">
      <c r="A36663" s="1" t="s">
        <v>35448</v>
      </c>
      <c r="D36663" t="s">
        <v>35449</v>
      </c>
      <c r="G36663" t="s">
        <v>35450</v>
      </c>
    </row>
    <row r="36664" spans="1:7" x14ac:dyDescent="0.25">
      <c r="A36664" s="1" t="s">
        <v>35451</v>
      </c>
      <c r="D36664" t="s">
        <v>35449</v>
      </c>
      <c r="G36664" t="s">
        <v>35450</v>
      </c>
    </row>
    <row r="36665" spans="1:7" x14ac:dyDescent="0.25">
      <c r="A36665" s="1" t="s">
        <v>35452</v>
      </c>
      <c r="D36665" t="s">
        <v>35441</v>
      </c>
      <c r="G36665" t="s">
        <v>35442</v>
      </c>
    </row>
    <row r="36666" spans="1:7" x14ac:dyDescent="0.25">
      <c r="A36666" s="1" t="s">
        <v>35453</v>
      </c>
      <c r="D36666" t="s">
        <v>35441</v>
      </c>
      <c r="G36666" t="s">
        <v>35442</v>
      </c>
    </row>
    <row r="36667" spans="1:7" x14ac:dyDescent="0.25">
      <c r="A36667" s="1" t="s">
        <v>35454</v>
      </c>
      <c r="D36667" t="s">
        <v>35441</v>
      </c>
      <c r="G36667" t="s">
        <v>35442</v>
      </c>
    </row>
    <row r="36668" spans="1:7" x14ac:dyDescent="0.25">
      <c r="A36668" s="1" t="s">
        <v>35455</v>
      </c>
      <c r="D36668" t="s">
        <v>35441</v>
      </c>
      <c r="G36668" t="s">
        <v>35442</v>
      </c>
    </row>
    <row r="36669" spans="1:7" x14ac:dyDescent="0.25">
      <c r="A36669" s="1" t="s">
        <v>35456</v>
      </c>
      <c r="D36669" t="s">
        <v>35441</v>
      </c>
      <c r="G36669" t="s">
        <v>35442</v>
      </c>
    </row>
    <row r="36670" spans="1:7" x14ac:dyDescent="0.25">
      <c r="A36670" s="1" t="s">
        <v>35457</v>
      </c>
      <c r="D36670" t="s">
        <v>35441</v>
      </c>
      <c r="G36670" t="s">
        <v>35442</v>
      </c>
    </row>
    <row r="36671" spans="1:7" x14ac:dyDescent="0.25">
      <c r="A36671" s="1" t="s">
        <v>35458</v>
      </c>
      <c r="D36671" t="s">
        <v>35441</v>
      </c>
      <c r="G36671" t="s">
        <v>35442</v>
      </c>
    </row>
    <row r="36672" spans="1:7" x14ac:dyDescent="0.25">
      <c r="A36672" s="1" t="s">
        <v>35459</v>
      </c>
    </row>
    <row r="36673" spans="1:7" x14ac:dyDescent="0.25">
      <c r="A36673" s="1" t="s">
        <v>35460</v>
      </c>
      <c r="D36673" t="s">
        <v>35461</v>
      </c>
      <c r="G36673" t="s">
        <v>35450</v>
      </c>
    </row>
    <row r="36674" spans="1:7" x14ac:dyDescent="0.25">
      <c r="A36674" s="1" t="s">
        <v>35462</v>
      </c>
      <c r="D36674" t="s">
        <v>35441</v>
      </c>
      <c r="G36674" t="s">
        <v>35442</v>
      </c>
    </row>
    <row r="36675" spans="1:7" x14ac:dyDescent="0.25">
      <c r="A36675" s="1" t="s">
        <v>35463</v>
      </c>
      <c r="D36675" t="s">
        <v>35441</v>
      </c>
      <c r="G36675" t="s">
        <v>35442</v>
      </c>
    </row>
    <row r="36676" spans="1:7" x14ac:dyDescent="0.25">
      <c r="A36676" s="1" t="s">
        <v>35464</v>
      </c>
      <c r="D36676" t="s">
        <v>35441</v>
      </c>
      <c r="G36676" t="s">
        <v>35442</v>
      </c>
    </row>
    <row r="36677" spans="1:7" x14ac:dyDescent="0.25">
      <c r="A36677" s="1" t="s">
        <v>35465</v>
      </c>
      <c r="D36677" t="s">
        <v>35441</v>
      </c>
      <c r="G36677" t="s">
        <v>35442</v>
      </c>
    </row>
    <row r="36678" spans="1:7" x14ac:dyDescent="0.25">
      <c r="A36678" s="1" t="s">
        <v>35466</v>
      </c>
      <c r="D36678" t="s">
        <v>35441</v>
      </c>
      <c r="G36678" t="s">
        <v>35442</v>
      </c>
    </row>
    <row r="36679" spans="1:7" x14ac:dyDescent="0.25">
      <c r="A36679" s="1" t="s">
        <v>35467</v>
      </c>
      <c r="D36679" t="s">
        <v>35441</v>
      </c>
      <c r="G36679" t="s">
        <v>35442</v>
      </c>
    </row>
    <row r="36680" spans="1:7" x14ac:dyDescent="0.25">
      <c r="A36680" s="1" t="s">
        <v>35468</v>
      </c>
      <c r="D36680" t="s">
        <v>35441</v>
      </c>
      <c r="G36680" t="s">
        <v>35442</v>
      </c>
    </row>
    <row r="36681" spans="1:7" x14ac:dyDescent="0.25">
      <c r="A36681" s="1" t="s">
        <v>35469</v>
      </c>
      <c r="D36681" t="s">
        <v>35441</v>
      </c>
      <c r="G36681" t="s">
        <v>35442</v>
      </c>
    </row>
    <row r="36682" spans="1:7" x14ac:dyDescent="0.25">
      <c r="A36682" s="1" t="s">
        <v>35470</v>
      </c>
      <c r="D36682" t="s">
        <v>35441</v>
      </c>
      <c r="G36682" t="s">
        <v>35442</v>
      </c>
    </row>
    <row r="36683" spans="1:7" x14ac:dyDescent="0.25">
      <c r="A36683" s="1" t="s">
        <v>35471</v>
      </c>
    </row>
    <row r="36684" spans="1:7" x14ac:dyDescent="0.25">
      <c r="A36684" s="1" t="s">
        <v>35472</v>
      </c>
    </row>
    <row r="36685" spans="1:7" x14ac:dyDescent="0.25">
      <c r="A36685" s="1" t="s">
        <v>35473</v>
      </c>
      <c r="D36685" t="s">
        <v>35474</v>
      </c>
      <c r="G36685" t="s">
        <v>35475</v>
      </c>
    </row>
    <row r="36686" spans="1:7" x14ac:dyDescent="0.25">
      <c r="A36686" s="1" t="s">
        <v>35476</v>
      </c>
    </row>
    <row r="36687" spans="1:7" x14ac:dyDescent="0.25">
      <c r="A36687" s="1" t="s">
        <v>35477</v>
      </c>
      <c r="D36687" t="s">
        <v>35474</v>
      </c>
      <c r="G36687" t="s">
        <v>35475</v>
      </c>
    </row>
    <row r="36688" spans="1:7" x14ac:dyDescent="0.25">
      <c r="A36688" s="1" t="s">
        <v>35478</v>
      </c>
      <c r="D36688" t="s">
        <v>35474</v>
      </c>
      <c r="G36688" t="s">
        <v>35475</v>
      </c>
    </row>
    <row r="36689" spans="1:7" x14ac:dyDescent="0.25">
      <c r="A36689" s="1" t="s">
        <v>18</v>
      </c>
      <c r="B36689" t="s">
        <v>19</v>
      </c>
      <c r="C36689" t="s">
        <v>20</v>
      </c>
      <c r="D36689" t="s">
        <v>21</v>
      </c>
      <c r="E36689" t="s">
        <v>22</v>
      </c>
      <c r="F36689" t="s">
        <v>35190</v>
      </c>
      <c r="G36689" t="s">
        <v>35479</v>
      </c>
    </row>
    <row r="36690" spans="1:7" x14ac:dyDescent="0.25">
      <c r="A36690" s="1" t="s">
        <v>35480</v>
      </c>
      <c r="D36690" t="s">
        <v>35474</v>
      </c>
      <c r="G36690" t="s">
        <v>35475</v>
      </c>
    </row>
    <row r="36691" spans="1:7" x14ac:dyDescent="0.25">
      <c r="A36691" s="1" t="s">
        <v>35481</v>
      </c>
      <c r="D36691" t="s">
        <v>35474</v>
      </c>
      <c r="G36691" t="s">
        <v>35475</v>
      </c>
    </row>
    <row r="36692" spans="1:7" x14ac:dyDescent="0.25">
      <c r="A36692" s="1" t="s">
        <v>35482</v>
      </c>
      <c r="D36692" t="s">
        <v>35474</v>
      </c>
      <c r="G36692" t="s">
        <v>35475</v>
      </c>
    </row>
    <row r="36693" spans="1:7" x14ac:dyDescent="0.25">
      <c r="A36693" s="1" t="s">
        <v>35483</v>
      </c>
      <c r="D36693" t="s">
        <v>35474</v>
      </c>
      <c r="G36693" t="s">
        <v>35475</v>
      </c>
    </row>
    <row r="36694" spans="1:7" x14ac:dyDescent="0.25">
      <c r="A36694" s="1" t="s">
        <v>35484</v>
      </c>
      <c r="D36694" t="s">
        <v>35485</v>
      </c>
      <c r="G36694" t="s">
        <v>35475</v>
      </c>
    </row>
    <row r="36695" spans="1:7" x14ac:dyDescent="0.25">
      <c r="A36695" s="1" t="s">
        <v>35486</v>
      </c>
      <c r="D36695" t="s">
        <v>35474</v>
      </c>
      <c r="G36695" t="s">
        <v>35475</v>
      </c>
    </row>
    <row r="36696" spans="1:7" x14ac:dyDescent="0.25">
      <c r="A36696" s="1" t="s">
        <v>35487</v>
      </c>
      <c r="D36696" t="s">
        <v>35485</v>
      </c>
      <c r="G36696" t="s">
        <v>35475</v>
      </c>
    </row>
    <row r="36697" spans="1:7" x14ac:dyDescent="0.25">
      <c r="A36697" s="1" t="s">
        <v>35488</v>
      </c>
      <c r="D36697" t="s">
        <v>35485</v>
      </c>
      <c r="G36697" t="s">
        <v>35475</v>
      </c>
    </row>
    <row r="36698" spans="1:7" x14ac:dyDescent="0.25">
      <c r="A36698" s="1" t="s">
        <v>35489</v>
      </c>
    </row>
    <row r="36699" spans="1:7" x14ac:dyDescent="0.25">
      <c r="A36699" s="1" t="s">
        <v>35490</v>
      </c>
      <c r="D36699" t="s">
        <v>35491</v>
      </c>
      <c r="G36699" t="s">
        <v>35475</v>
      </c>
    </row>
    <row r="36700" spans="1:7" x14ac:dyDescent="0.25">
      <c r="A36700" s="1" t="s">
        <v>35492</v>
      </c>
      <c r="D36700" t="s">
        <v>35491</v>
      </c>
      <c r="G36700" t="s">
        <v>35475</v>
      </c>
    </row>
    <row r="36701" spans="1:7" x14ac:dyDescent="0.25">
      <c r="A36701" s="1" t="s">
        <v>35493</v>
      </c>
      <c r="D36701" t="s">
        <v>35485</v>
      </c>
      <c r="G36701" t="s">
        <v>35475</v>
      </c>
    </row>
    <row r="36702" spans="1:7" x14ac:dyDescent="0.25">
      <c r="A36702" s="1" t="s">
        <v>35494</v>
      </c>
      <c r="D36702" t="s">
        <v>35491</v>
      </c>
      <c r="G36702" t="s">
        <v>35475</v>
      </c>
    </row>
    <row r="36703" spans="1:7" x14ac:dyDescent="0.25">
      <c r="A36703" s="1" t="s">
        <v>35495</v>
      </c>
      <c r="D36703" t="s">
        <v>35474</v>
      </c>
      <c r="G36703" t="s">
        <v>35475</v>
      </c>
    </row>
    <row r="36704" spans="1:7" x14ac:dyDescent="0.25">
      <c r="A36704" s="1" t="s">
        <v>35496</v>
      </c>
      <c r="D36704" t="s">
        <v>35474</v>
      </c>
      <c r="G36704" t="s">
        <v>35475</v>
      </c>
    </row>
    <row r="36705" spans="1:7" x14ac:dyDescent="0.25">
      <c r="A36705" s="1" t="s">
        <v>35497</v>
      </c>
      <c r="D36705" t="s">
        <v>35474</v>
      </c>
      <c r="G36705" t="s">
        <v>35475</v>
      </c>
    </row>
    <row r="36706" spans="1:7" x14ac:dyDescent="0.25">
      <c r="A36706" s="1" t="s">
        <v>35498</v>
      </c>
      <c r="D36706" t="s">
        <v>35474</v>
      </c>
      <c r="G36706" t="s">
        <v>35475</v>
      </c>
    </row>
    <row r="36707" spans="1:7" x14ac:dyDescent="0.25">
      <c r="A36707" s="1" t="s">
        <v>35499</v>
      </c>
      <c r="D36707" t="s">
        <v>35491</v>
      </c>
      <c r="G36707" t="s">
        <v>35475</v>
      </c>
    </row>
    <row r="36708" spans="1:7" x14ac:dyDescent="0.25">
      <c r="A36708" s="1" t="s">
        <v>35500</v>
      </c>
      <c r="D36708" t="s">
        <v>35485</v>
      </c>
      <c r="G36708" t="s">
        <v>35475</v>
      </c>
    </row>
    <row r="36709" spans="1:7" x14ac:dyDescent="0.25">
      <c r="A36709" s="1" t="s">
        <v>35501</v>
      </c>
      <c r="D36709" t="s">
        <v>35474</v>
      </c>
      <c r="G36709" t="s">
        <v>35475</v>
      </c>
    </row>
    <row r="36710" spans="1:7" x14ac:dyDescent="0.25">
      <c r="A36710" s="1" t="s">
        <v>35502</v>
      </c>
    </row>
    <row r="36711" spans="1:7" x14ac:dyDescent="0.25">
      <c r="A36711" s="1" t="s">
        <v>35503</v>
      </c>
      <c r="D36711" t="s">
        <v>35474</v>
      </c>
      <c r="G36711" t="s">
        <v>35475</v>
      </c>
    </row>
    <row r="36712" spans="1:7" x14ac:dyDescent="0.25">
      <c r="A36712" s="1" t="s">
        <v>35504</v>
      </c>
      <c r="D36712" t="s">
        <v>35474</v>
      </c>
      <c r="G36712" t="s">
        <v>35475</v>
      </c>
    </row>
    <row r="36713" spans="1:7" x14ac:dyDescent="0.25">
      <c r="A36713" s="1" t="s">
        <v>35505</v>
      </c>
      <c r="D36713" t="s">
        <v>35474</v>
      </c>
      <c r="G36713" t="s">
        <v>35475</v>
      </c>
    </row>
    <row r="36714" spans="1:7" x14ac:dyDescent="0.25">
      <c r="A36714" s="1" t="s">
        <v>35506</v>
      </c>
      <c r="D36714" t="s">
        <v>35474</v>
      </c>
      <c r="G36714" t="s">
        <v>35475</v>
      </c>
    </row>
    <row r="36715" spans="1:7" x14ac:dyDescent="0.25">
      <c r="A36715" s="1" t="s">
        <v>35507</v>
      </c>
      <c r="D36715" t="s">
        <v>35508</v>
      </c>
      <c r="G36715" t="s">
        <v>35475</v>
      </c>
    </row>
    <row r="36716" spans="1:7" x14ac:dyDescent="0.25">
      <c r="A36716" s="1" t="s">
        <v>35509</v>
      </c>
      <c r="D36716" t="s">
        <v>35485</v>
      </c>
      <c r="G36716" t="s">
        <v>35475</v>
      </c>
    </row>
    <row r="36717" spans="1:7" x14ac:dyDescent="0.25">
      <c r="A36717" s="1" t="s">
        <v>35510</v>
      </c>
      <c r="D36717" t="s">
        <v>35508</v>
      </c>
      <c r="G36717" t="s">
        <v>35475</v>
      </c>
    </row>
    <row r="36718" spans="1:7" x14ac:dyDescent="0.25">
      <c r="A36718" s="1" t="s">
        <v>35511</v>
      </c>
      <c r="D36718" t="s">
        <v>35508</v>
      </c>
      <c r="G36718" t="s">
        <v>35475</v>
      </c>
    </row>
    <row r="36719" spans="1:7" x14ac:dyDescent="0.25">
      <c r="A36719" s="1" t="s">
        <v>35512</v>
      </c>
      <c r="D36719" t="s">
        <v>35508</v>
      </c>
      <c r="G36719" t="s">
        <v>35475</v>
      </c>
    </row>
    <row r="36720" spans="1:7" x14ac:dyDescent="0.25">
      <c r="A36720" s="1" t="s">
        <v>35513</v>
      </c>
      <c r="D36720" t="s">
        <v>35508</v>
      </c>
      <c r="G36720" t="s">
        <v>35475</v>
      </c>
    </row>
    <row r="36721" spans="1:7" x14ac:dyDescent="0.25">
      <c r="A36721" s="1" t="s">
        <v>35514</v>
      </c>
      <c r="D36721" t="s">
        <v>35485</v>
      </c>
      <c r="G36721" t="s">
        <v>35475</v>
      </c>
    </row>
    <row r="36722" spans="1:7" x14ac:dyDescent="0.25">
      <c r="A36722" s="1" t="s">
        <v>35515</v>
      </c>
      <c r="D36722" t="s">
        <v>35516</v>
      </c>
      <c r="G36722" t="s">
        <v>35475</v>
      </c>
    </row>
    <row r="36723" spans="1:7" x14ac:dyDescent="0.25">
      <c r="A36723" s="1" t="s">
        <v>35517</v>
      </c>
      <c r="D36723" t="s">
        <v>35474</v>
      </c>
      <c r="G36723" t="s">
        <v>35475</v>
      </c>
    </row>
    <row r="36724" spans="1:7" x14ac:dyDescent="0.25">
      <c r="A36724" s="1" t="s">
        <v>35518</v>
      </c>
      <c r="D36724" t="s">
        <v>35516</v>
      </c>
      <c r="G36724" t="s">
        <v>35475</v>
      </c>
    </row>
    <row r="36725" spans="1:7" x14ac:dyDescent="0.25">
      <c r="A36725" s="1" t="s">
        <v>35519</v>
      </c>
      <c r="D36725" t="s">
        <v>35520</v>
      </c>
      <c r="G36725" t="s">
        <v>35475</v>
      </c>
    </row>
    <row r="36726" spans="1:7" x14ac:dyDescent="0.25">
      <c r="A36726" s="1" t="s">
        <v>35521</v>
      </c>
    </row>
    <row r="36727" spans="1:7" x14ac:dyDescent="0.25">
      <c r="A36727" s="1" t="s">
        <v>35522</v>
      </c>
      <c r="D36727" t="s">
        <v>35474</v>
      </c>
      <c r="G36727" t="s">
        <v>35475</v>
      </c>
    </row>
    <row r="36728" spans="1:7" x14ac:dyDescent="0.25">
      <c r="A36728" s="1" t="s">
        <v>35523</v>
      </c>
    </row>
    <row r="36729" spans="1:7" x14ac:dyDescent="0.25">
      <c r="A36729" s="1" t="s">
        <v>35524</v>
      </c>
      <c r="D36729" t="s">
        <v>35485</v>
      </c>
      <c r="G36729" t="s">
        <v>35475</v>
      </c>
    </row>
    <row r="36730" spans="1:7" x14ac:dyDescent="0.25">
      <c r="A36730" s="1" t="s">
        <v>35525</v>
      </c>
      <c r="D36730" t="s">
        <v>35474</v>
      </c>
      <c r="G36730" t="s">
        <v>35475</v>
      </c>
    </row>
    <row r="36731" spans="1:7" x14ac:dyDescent="0.25">
      <c r="A36731" s="1" t="s">
        <v>35526</v>
      </c>
      <c r="D36731" t="s">
        <v>35474</v>
      </c>
      <c r="G36731" t="s">
        <v>35475</v>
      </c>
    </row>
    <row r="36732" spans="1:7" x14ac:dyDescent="0.25">
      <c r="A36732" s="1" t="s">
        <v>35527</v>
      </c>
      <c r="D36732" t="s">
        <v>35474</v>
      </c>
      <c r="G36732" t="s">
        <v>35475</v>
      </c>
    </row>
    <row r="36733" spans="1:7" x14ac:dyDescent="0.25">
      <c r="A36733" s="1" t="s">
        <v>35528</v>
      </c>
      <c r="D36733" t="s">
        <v>35474</v>
      </c>
      <c r="G36733" t="s">
        <v>35475</v>
      </c>
    </row>
    <row r="36734" spans="1:7" x14ac:dyDescent="0.25">
      <c r="A36734" s="1" t="s">
        <v>35529</v>
      </c>
      <c r="D36734" t="s">
        <v>35508</v>
      </c>
      <c r="G36734" t="s">
        <v>35475</v>
      </c>
    </row>
    <row r="36735" spans="1:7" x14ac:dyDescent="0.25">
      <c r="A36735" s="1" t="s">
        <v>35530</v>
      </c>
      <c r="D36735" t="s">
        <v>35474</v>
      </c>
      <c r="G36735" t="s">
        <v>35475</v>
      </c>
    </row>
    <row r="36736" spans="1:7" x14ac:dyDescent="0.25">
      <c r="A36736" s="1" t="s">
        <v>35531</v>
      </c>
      <c r="D36736" t="s">
        <v>35508</v>
      </c>
      <c r="G36736" t="s">
        <v>35475</v>
      </c>
    </row>
    <row r="36737" spans="1:7" x14ac:dyDescent="0.25">
      <c r="A36737" s="1" t="s">
        <v>35532</v>
      </c>
      <c r="D36737" t="s">
        <v>35508</v>
      </c>
      <c r="G36737" t="s">
        <v>35475</v>
      </c>
    </row>
    <row r="36738" spans="1:7" x14ac:dyDescent="0.25">
      <c r="A36738" s="1" t="s">
        <v>35533</v>
      </c>
      <c r="D36738" t="s">
        <v>35508</v>
      </c>
      <c r="G36738" t="s">
        <v>35475</v>
      </c>
    </row>
    <row r="36739" spans="1:7" x14ac:dyDescent="0.25">
      <c r="A36739" s="1" t="s">
        <v>35534</v>
      </c>
    </row>
    <row r="36740" spans="1:7" x14ac:dyDescent="0.25">
      <c r="A36740" s="1" t="s">
        <v>35535</v>
      </c>
      <c r="D36740" t="s">
        <v>35485</v>
      </c>
      <c r="G36740" t="s">
        <v>35475</v>
      </c>
    </row>
    <row r="36741" spans="1:7" x14ac:dyDescent="0.25">
      <c r="A36741" s="1" t="s">
        <v>35536</v>
      </c>
      <c r="D36741" t="s">
        <v>35485</v>
      </c>
      <c r="G36741" t="s">
        <v>35475</v>
      </c>
    </row>
    <row r="36742" spans="1:7" x14ac:dyDescent="0.25">
      <c r="A36742" s="1" t="s">
        <v>35537</v>
      </c>
      <c r="D36742" t="s">
        <v>35491</v>
      </c>
      <c r="G36742" t="s">
        <v>35475</v>
      </c>
    </row>
    <row r="36743" spans="1:7" x14ac:dyDescent="0.25">
      <c r="A36743" s="1" t="s">
        <v>35538</v>
      </c>
      <c r="D36743" t="s">
        <v>35508</v>
      </c>
      <c r="G36743" t="s">
        <v>35475</v>
      </c>
    </row>
    <row r="36744" spans="1:7" x14ac:dyDescent="0.25">
      <c r="A36744" s="1" t="s">
        <v>35539</v>
      </c>
      <c r="D36744" t="s">
        <v>35491</v>
      </c>
      <c r="G36744" t="s">
        <v>35475</v>
      </c>
    </row>
    <row r="36745" spans="1:7" x14ac:dyDescent="0.25">
      <c r="A36745" s="1" t="s">
        <v>35540</v>
      </c>
      <c r="D36745" t="s">
        <v>35491</v>
      </c>
      <c r="G36745" t="s">
        <v>35475</v>
      </c>
    </row>
    <row r="36746" spans="1:7" x14ac:dyDescent="0.25">
      <c r="A36746" s="1" t="s">
        <v>35541</v>
      </c>
      <c r="D36746" t="s">
        <v>35508</v>
      </c>
      <c r="G36746" t="s">
        <v>35475</v>
      </c>
    </row>
    <row r="36747" spans="1:7" x14ac:dyDescent="0.25">
      <c r="A36747" s="1" t="s">
        <v>35542</v>
      </c>
      <c r="D36747" t="s">
        <v>35508</v>
      </c>
      <c r="G36747" t="s">
        <v>35475</v>
      </c>
    </row>
    <row r="36748" spans="1:7" x14ac:dyDescent="0.25">
      <c r="A36748" s="1" t="s">
        <v>35543</v>
      </c>
      <c r="D36748" t="s">
        <v>35508</v>
      </c>
      <c r="G36748" t="s">
        <v>35475</v>
      </c>
    </row>
    <row r="36749" spans="1:7" x14ac:dyDescent="0.25">
      <c r="A36749" s="1" t="s">
        <v>35544</v>
      </c>
      <c r="D36749" t="s">
        <v>35508</v>
      </c>
      <c r="G36749" t="s">
        <v>35475</v>
      </c>
    </row>
    <row r="36750" spans="1:7" x14ac:dyDescent="0.25">
      <c r="A36750" s="1" t="s">
        <v>35545</v>
      </c>
      <c r="D36750" t="s">
        <v>35508</v>
      </c>
      <c r="G36750" t="s">
        <v>35475</v>
      </c>
    </row>
    <row r="36751" spans="1:7" x14ac:dyDescent="0.25">
      <c r="A36751" s="1" t="s">
        <v>35546</v>
      </c>
      <c r="D36751" t="s">
        <v>35508</v>
      </c>
      <c r="G36751" t="s">
        <v>35475</v>
      </c>
    </row>
    <row r="36752" spans="1:7" x14ac:dyDescent="0.25">
      <c r="A36752" s="1" t="s">
        <v>35547</v>
      </c>
      <c r="D36752" t="s">
        <v>35485</v>
      </c>
      <c r="G36752" t="s">
        <v>35475</v>
      </c>
    </row>
    <row r="36753" spans="1:7" x14ac:dyDescent="0.25">
      <c r="A36753" s="1" t="s">
        <v>35548</v>
      </c>
      <c r="D36753" t="s">
        <v>35516</v>
      </c>
      <c r="G36753" t="s">
        <v>35475</v>
      </c>
    </row>
    <row r="36754" spans="1:7" x14ac:dyDescent="0.25">
      <c r="A36754" s="1" t="s">
        <v>35549</v>
      </c>
      <c r="D36754" t="s">
        <v>35474</v>
      </c>
      <c r="G36754" t="s">
        <v>35475</v>
      </c>
    </row>
    <row r="36755" spans="1:7" x14ac:dyDescent="0.25">
      <c r="A36755" s="1" t="s">
        <v>35550</v>
      </c>
      <c r="D36755" t="s">
        <v>35516</v>
      </c>
      <c r="G36755" t="s">
        <v>35475</v>
      </c>
    </row>
    <row r="36756" spans="1:7" x14ac:dyDescent="0.25">
      <c r="A36756" s="1" t="s">
        <v>35551</v>
      </c>
      <c r="D36756" t="s">
        <v>35520</v>
      </c>
      <c r="G36756" t="s">
        <v>35475</v>
      </c>
    </row>
    <row r="36757" spans="1:7" x14ac:dyDescent="0.25">
      <c r="A36757" s="1" t="s">
        <v>35552</v>
      </c>
    </row>
    <row r="36758" spans="1:7" x14ac:dyDescent="0.25">
      <c r="A36758" s="1" t="s">
        <v>35553</v>
      </c>
      <c r="D36758" t="s">
        <v>35516</v>
      </c>
      <c r="G36758" t="s">
        <v>35475</v>
      </c>
    </row>
    <row r="36759" spans="1:7" x14ac:dyDescent="0.25">
      <c r="A36759" s="1" t="s">
        <v>18</v>
      </c>
      <c r="B36759" t="s">
        <v>19</v>
      </c>
      <c r="C36759" t="s">
        <v>20</v>
      </c>
      <c r="D36759" t="s">
        <v>21</v>
      </c>
      <c r="E36759" t="s">
        <v>22</v>
      </c>
      <c r="F36759" t="s">
        <v>35190</v>
      </c>
      <c r="G36759" t="s">
        <v>35554</v>
      </c>
    </row>
    <row r="36760" spans="1:7" x14ac:dyDescent="0.25">
      <c r="A36760" s="1" t="s">
        <v>35555</v>
      </c>
    </row>
    <row r="36761" spans="1:7" x14ac:dyDescent="0.25">
      <c r="A36761" s="1" t="s">
        <v>35556</v>
      </c>
      <c r="D36761" t="s">
        <v>35485</v>
      </c>
      <c r="G36761" t="s">
        <v>35475</v>
      </c>
    </row>
    <row r="36762" spans="1:7" x14ac:dyDescent="0.25">
      <c r="A36762" s="1" t="s">
        <v>35557</v>
      </c>
      <c r="D36762" t="s">
        <v>35516</v>
      </c>
      <c r="G36762" t="s">
        <v>35475</v>
      </c>
    </row>
    <row r="36763" spans="1:7" x14ac:dyDescent="0.25">
      <c r="A36763" s="1" t="s">
        <v>35558</v>
      </c>
      <c r="D36763" t="s">
        <v>35516</v>
      </c>
      <c r="G36763" t="s">
        <v>35475</v>
      </c>
    </row>
    <row r="36764" spans="1:7" x14ac:dyDescent="0.25">
      <c r="A36764" s="1" t="s">
        <v>35559</v>
      </c>
      <c r="D36764" t="s">
        <v>35508</v>
      </c>
      <c r="G36764" t="s">
        <v>35475</v>
      </c>
    </row>
    <row r="36765" spans="1:7" x14ac:dyDescent="0.25">
      <c r="A36765" s="1" t="s">
        <v>35560</v>
      </c>
      <c r="D36765" t="s">
        <v>35508</v>
      </c>
      <c r="G36765" t="s">
        <v>35475</v>
      </c>
    </row>
    <row r="36766" spans="1:7" x14ac:dyDescent="0.25">
      <c r="A36766" s="1" t="s">
        <v>35561</v>
      </c>
      <c r="D36766" t="s">
        <v>35508</v>
      </c>
      <c r="G36766" t="s">
        <v>35475</v>
      </c>
    </row>
    <row r="36767" spans="1:7" x14ac:dyDescent="0.25">
      <c r="A36767" s="1" t="s">
        <v>35562</v>
      </c>
      <c r="D36767" t="s">
        <v>35508</v>
      </c>
      <c r="G36767" t="s">
        <v>35475</v>
      </c>
    </row>
    <row r="36768" spans="1:7" x14ac:dyDescent="0.25">
      <c r="A36768" s="1" t="s">
        <v>35563</v>
      </c>
      <c r="D36768" t="s">
        <v>35508</v>
      </c>
      <c r="G36768" t="s">
        <v>35475</v>
      </c>
    </row>
    <row r="36769" spans="1:7" x14ac:dyDescent="0.25">
      <c r="A36769" s="1" t="s">
        <v>35564</v>
      </c>
      <c r="D36769" t="s">
        <v>35508</v>
      </c>
      <c r="G36769" t="s">
        <v>35475</v>
      </c>
    </row>
    <row r="36770" spans="1:7" x14ac:dyDescent="0.25">
      <c r="A36770" s="1" t="s">
        <v>35565</v>
      </c>
      <c r="D36770" t="s">
        <v>35508</v>
      </c>
      <c r="G36770" t="s">
        <v>35475</v>
      </c>
    </row>
    <row r="36771" spans="1:7" x14ac:dyDescent="0.25">
      <c r="A36771" s="1" t="s">
        <v>35566</v>
      </c>
    </row>
    <row r="36772" spans="1:7" x14ac:dyDescent="0.25">
      <c r="A36772" s="1" t="s">
        <v>35567</v>
      </c>
      <c r="D36772" t="s">
        <v>35568</v>
      </c>
      <c r="G36772" t="s">
        <v>35475</v>
      </c>
    </row>
    <row r="36773" spans="1:7" x14ac:dyDescent="0.25">
      <c r="A36773" s="1" t="s">
        <v>35569</v>
      </c>
      <c r="D36773" t="s">
        <v>35568</v>
      </c>
      <c r="G36773" t="s">
        <v>35475</v>
      </c>
    </row>
    <row r="36774" spans="1:7" x14ac:dyDescent="0.25">
      <c r="A36774" s="1" t="s">
        <v>35570</v>
      </c>
      <c r="D36774" t="s">
        <v>35568</v>
      </c>
      <c r="G36774" t="s">
        <v>35475</v>
      </c>
    </row>
    <row r="36775" spans="1:7" x14ac:dyDescent="0.25">
      <c r="A36775" s="1" t="s">
        <v>35571</v>
      </c>
      <c r="D36775" t="s">
        <v>35568</v>
      </c>
      <c r="G36775" t="s">
        <v>35475</v>
      </c>
    </row>
    <row r="36776" spans="1:7" x14ac:dyDescent="0.25">
      <c r="A36776" s="1" t="s">
        <v>35572</v>
      </c>
      <c r="D36776" t="s">
        <v>35568</v>
      </c>
      <c r="G36776" t="s">
        <v>35475</v>
      </c>
    </row>
    <row r="36777" spans="1:7" x14ac:dyDescent="0.25">
      <c r="A36777" s="1" t="s">
        <v>35573</v>
      </c>
      <c r="D36777" t="s">
        <v>35568</v>
      </c>
      <c r="G36777" t="s">
        <v>35475</v>
      </c>
    </row>
    <row r="36778" spans="1:7" x14ac:dyDescent="0.25">
      <c r="A36778" s="1" t="s">
        <v>35574</v>
      </c>
      <c r="D36778" t="s">
        <v>35568</v>
      </c>
      <c r="G36778" t="s">
        <v>35475</v>
      </c>
    </row>
    <row r="36779" spans="1:7" x14ac:dyDescent="0.25">
      <c r="A36779" s="1" t="s">
        <v>35575</v>
      </c>
      <c r="D36779" t="s">
        <v>35568</v>
      </c>
      <c r="G36779" t="s">
        <v>35475</v>
      </c>
    </row>
    <row r="36780" spans="1:7" x14ac:dyDescent="0.25">
      <c r="A36780" s="1" t="s">
        <v>35576</v>
      </c>
      <c r="D36780" t="s">
        <v>35568</v>
      </c>
      <c r="G36780" t="s">
        <v>35475</v>
      </c>
    </row>
    <row r="36781" spans="1:7" x14ac:dyDescent="0.25">
      <c r="A36781" s="1" t="s">
        <v>35577</v>
      </c>
    </row>
    <row r="36782" spans="1:7" x14ac:dyDescent="0.25">
      <c r="A36782" s="1" t="s">
        <v>35578</v>
      </c>
      <c r="D36782" t="s">
        <v>35568</v>
      </c>
      <c r="G36782" t="s">
        <v>35475</v>
      </c>
    </row>
    <row r="36783" spans="1:7" x14ac:dyDescent="0.25">
      <c r="A36783" s="1" t="s">
        <v>35579</v>
      </c>
      <c r="D36783" t="s">
        <v>35568</v>
      </c>
      <c r="G36783" t="s">
        <v>35475</v>
      </c>
    </row>
    <row r="36784" spans="1:7" x14ac:dyDescent="0.25">
      <c r="A36784" s="1" t="s">
        <v>35580</v>
      </c>
      <c r="D36784" t="s">
        <v>35568</v>
      </c>
      <c r="G36784" t="s">
        <v>35475</v>
      </c>
    </row>
    <row r="36785" spans="1:7" x14ac:dyDescent="0.25">
      <c r="A36785" s="1" t="s">
        <v>35581</v>
      </c>
      <c r="D36785" t="s">
        <v>35568</v>
      </c>
      <c r="G36785" t="s">
        <v>35475</v>
      </c>
    </row>
    <row r="36786" spans="1:7" x14ac:dyDescent="0.25">
      <c r="A36786" s="1" t="s">
        <v>35582</v>
      </c>
      <c r="D36786" t="s">
        <v>35568</v>
      </c>
      <c r="G36786" t="s">
        <v>35475</v>
      </c>
    </row>
    <row r="36787" spans="1:7" x14ac:dyDescent="0.25">
      <c r="A36787" s="1" t="s">
        <v>35583</v>
      </c>
      <c r="D36787" t="s">
        <v>35568</v>
      </c>
      <c r="G36787" t="s">
        <v>35475</v>
      </c>
    </row>
    <row r="36788" spans="1:7" x14ac:dyDescent="0.25">
      <c r="A36788" s="1" t="s">
        <v>35584</v>
      </c>
      <c r="D36788" t="s">
        <v>35568</v>
      </c>
      <c r="G36788" t="s">
        <v>35475</v>
      </c>
    </row>
    <row r="36789" spans="1:7" x14ac:dyDescent="0.25">
      <c r="A36789" s="1" t="s">
        <v>35585</v>
      </c>
      <c r="D36789" t="s">
        <v>35568</v>
      </c>
      <c r="G36789" t="s">
        <v>35475</v>
      </c>
    </row>
    <row r="36790" spans="1:7" x14ac:dyDescent="0.25">
      <c r="A36790" s="1" t="s">
        <v>35586</v>
      </c>
      <c r="D36790" t="s">
        <v>35587</v>
      </c>
      <c r="G36790" t="s">
        <v>35475</v>
      </c>
    </row>
    <row r="36791" spans="1:7" x14ac:dyDescent="0.25">
      <c r="A36791" s="1" t="s">
        <v>35588</v>
      </c>
      <c r="D36791" t="s">
        <v>35587</v>
      </c>
      <c r="G36791" t="s">
        <v>35475</v>
      </c>
    </row>
    <row r="36792" spans="1:7" x14ac:dyDescent="0.25">
      <c r="A36792" s="1" t="s">
        <v>35589</v>
      </c>
    </row>
    <row r="36793" spans="1:7" x14ac:dyDescent="0.25">
      <c r="A36793" s="1" t="s">
        <v>35590</v>
      </c>
      <c r="D36793" t="s">
        <v>35568</v>
      </c>
      <c r="G36793" t="s">
        <v>35475</v>
      </c>
    </row>
    <row r="36794" spans="1:7" x14ac:dyDescent="0.25">
      <c r="A36794" s="1" t="s">
        <v>35591</v>
      </c>
      <c r="D36794" t="s">
        <v>35568</v>
      </c>
      <c r="G36794" t="s">
        <v>35475</v>
      </c>
    </row>
    <row r="36795" spans="1:7" x14ac:dyDescent="0.25">
      <c r="A36795" s="1" t="s">
        <v>35592</v>
      </c>
      <c r="D36795" t="s">
        <v>35508</v>
      </c>
      <c r="G36795" t="s">
        <v>35475</v>
      </c>
    </row>
    <row r="36796" spans="1:7" x14ac:dyDescent="0.25">
      <c r="A36796" s="1" t="s">
        <v>35593</v>
      </c>
      <c r="D36796" t="s">
        <v>35508</v>
      </c>
      <c r="G36796" t="s">
        <v>35475</v>
      </c>
    </row>
    <row r="36797" spans="1:7" x14ac:dyDescent="0.25">
      <c r="A36797" s="1" t="s">
        <v>35594</v>
      </c>
      <c r="D36797" t="s">
        <v>35508</v>
      </c>
      <c r="G36797" t="s">
        <v>35475</v>
      </c>
    </row>
    <row r="36798" spans="1:7" x14ac:dyDescent="0.25">
      <c r="A36798" s="1" t="s">
        <v>35595</v>
      </c>
      <c r="D36798" t="s">
        <v>35508</v>
      </c>
      <c r="G36798" t="s">
        <v>35475</v>
      </c>
    </row>
    <row r="36799" spans="1:7" x14ac:dyDescent="0.25">
      <c r="A36799" s="1" t="s">
        <v>35596</v>
      </c>
      <c r="D36799" t="s">
        <v>35485</v>
      </c>
      <c r="G36799" t="s">
        <v>35475</v>
      </c>
    </row>
    <row r="36800" spans="1:7" x14ac:dyDescent="0.25">
      <c r="A36800" s="1" t="s">
        <v>35597</v>
      </c>
      <c r="D36800" t="s">
        <v>35508</v>
      </c>
      <c r="G36800" t="s">
        <v>35475</v>
      </c>
    </row>
    <row r="36801" spans="1:7" x14ac:dyDescent="0.25">
      <c r="A36801" s="1" t="s">
        <v>35598</v>
      </c>
      <c r="D36801" t="s">
        <v>35508</v>
      </c>
      <c r="G36801" t="s">
        <v>35475</v>
      </c>
    </row>
    <row r="36802" spans="1:7" x14ac:dyDescent="0.25">
      <c r="A36802" s="1" t="s">
        <v>35599</v>
      </c>
      <c r="D36802" t="s">
        <v>35508</v>
      </c>
      <c r="G36802" t="s">
        <v>35475</v>
      </c>
    </row>
    <row r="36803" spans="1:7" x14ac:dyDescent="0.25">
      <c r="A36803" s="1" t="s">
        <v>35600</v>
      </c>
      <c r="D36803" t="s">
        <v>35508</v>
      </c>
      <c r="G36803" t="s">
        <v>35475</v>
      </c>
    </row>
    <row r="36804" spans="1:7" x14ac:dyDescent="0.25">
      <c r="A36804" s="1" t="s">
        <v>35601</v>
      </c>
      <c r="D36804" t="s">
        <v>35485</v>
      </c>
      <c r="G36804" t="s">
        <v>35475</v>
      </c>
    </row>
    <row r="36805" spans="1:7" x14ac:dyDescent="0.25">
      <c r="A36805" s="1" t="s">
        <v>35602</v>
      </c>
      <c r="D36805" t="s">
        <v>35516</v>
      </c>
      <c r="G36805" t="s">
        <v>35475</v>
      </c>
    </row>
    <row r="36806" spans="1:7" x14ac:dyDescent="0.25">
      <c r="A36806" s="1" t="s">
        <v>35603</v>
      </c>
      <c r="D36806" t="s">
        <v>35474</v>
      </c>
      <c r="G36806" t="s">
        <v>35475</v>
      </c>
    </row>
    <row r="36807" spans="1:7" x14ac:dyDescent="0.25">
      <c r="A36807" s="1" t="s">
        <v>35604</v>
      </c>
      <c r="D36807" t="s">
        <v>35516</v>
      </c>
      <c r="G36807" t="s">
        <v>35475</v>
      </c>
    </row>
    <row r="36808" spans="1:7" x14ac:dyDescent="0.25">
      <c r="A36808" s="1" t="s">
        <v>35605</v>
      </c>
      <c r="D36808" t="s">
        <v>35520</v>
      </c>
      <c r="G36808" t="s">
        <v>35475</v>
      </c>
    </row>
    <row r="36809" spans="1:7" x14ac:dyDescent="0.25">
      <c r="A36809" s="1" t="s">
        <v>35606</v>
      </c>
    </row>
    <row r="36810" spans="1:7" x14ac:dyDescent="0.25">
      <c r="A36810" s="1" t="s">
        <v>35607</v>
      </c>
      <c r="D36810" t="s">
        <v>35520</v>
      </c>
      <c r="G36810" t="s">
        <v>35475</v>
      </c>
    </row>
    <row r="36811" spans="1:7" x14ac:dyDescent="0.25">
      <c r="A36811" s="1" t="s">
        <v>35608</v>
      </c>
      <c r="D36811" t="s">
        <v>35491</v>
      </c>
      <c r="G36811" t="s">
        <v>35475</v>
      </c>
    </row>
    <row r="36812" spans="1:7" x14ac:dyDescent="0.25">
      <c r="A36812" s="1" t="s">
        <v>35609</v>
      </c>
      <c r="D36812" t="s">
        <v>35491</v>
      </c>
      <c r="G36812" t="s">
        <v>35475</v>
      </c>
    </row>
    <row r="36813" spans="1:7" x14ac:dyDescent="0.25">
      <c r="A36813" s="1" t="s">
        <v>35610</v>
      </c>
      <c r="D36813" t="s">
        <v>35568</v>
      </c>
      <c r="G36813" t="s">
        <v>35475</v>
      </c>
    </row>
    <row r="36814" spans="1:7" x14ac:dyDescent="0.25">
      <c r="A36814" s="1" t="s">
        <v>35611</v>
      </c>
    </row>
    <row r="36815" spans="1:7" x14ac:dyDescent="0.25">
      <c r="A36815" s="1" t="s">
        <v>35612</v>
      </c>
      <c r="D36815" t="s">
        <v>35474</v>
      </c>
      <c r="G36815" t="s">
        <v>35475</v>
      </c>
    </row>
    <row r="36816" spans="1:7" x14ac:dyDescent="0.25">
      <c r="A36816" s="1" t="s">
        <v>35613</v>
      </c>
      <c r="D36816" t="s">
        <v>35474</v>
      </c>
      <c r="G36816" t="s">
        <v>35475</v>
      </c>
    </row>
    <row r="36817" spans="1:7" x14ac:dyDescent="0.25">
      <c r="A36817" s="1" t="s">
        <v>35614</v>
      </c>
      <c r="D36817" t="s">
        <v>35474</v>
      </c>
      <c r="G36817" t="s">
        <v>35475</v>
      </c>
    </row>
    <row r="36818" spans="1:7" x14ac:dyDescent="0.25">
      <c r="A36818" s="1" t="s">
        <v>35615</v>
      </c>
      <c r="D36818" t="s">
        <v>35474</v>
      </c>
      <c r="G36818" t="s">
        <v>35475</v>
      </c>
    </row>
    <row r="36819" spans="1:7" x14ac:dyDescent="0.25">
      <c r="A36819" s="1" t="s">
        <v>35616</v>
      </c>
      <c r="D36819" t="s">
        <v>35474</v>
      </c>
      <c r="G36819" t="s">
        <v>35475</v>
      </c>
    </row>
    <row r="36820" spans="1:7" x14ac:dyDescent="0.25">
      <c r="A36820" s="1" t="s">
        <v>35617</v>
      </c>
      <c r="D36820" t="s">
        <v>35516</v>
      </c>
      <c r="G36820" t="s">
        <v>35475</v>
      </c>
    </row>
    <row r="36821" spans="1:7" x14ac:dyDescent="0.25">
      <c r="A36821" s="1" t="s">
        <v>35618</v>
      </c>
      <c r="D36821" t="s">
        <v>35474</v>
      </c>
      <c r="G36821" t="s">
        <v>35475</v>
      </c>
    </row>
    <row r="36822" spans="1:7" x14ac:dyDescent="0.25">
      <c r="A36822" s="1" t="s">
        <v>35619</v>
      </c>
      <c r="D36822" t="s">
        <v>35474</v>
      </c>
      <c r="G36822" t="s">
        <v>35475</v>
      </c>
    </row>
    <row r="36823" spans="1:7" x14ac:dyDescent="0.25">
      <c r="A36823" s="1" t="s">
        <v>35620</v>
      </c>
      <c r="D36823" t="s">
        <v>35474</v>
      </c>
      <c r="G36823" t="s">
        <v>35475</v>
      </c>
    </row>
    <row r="36824" spans="1:7" x14ac:dyDescent="0.25">
      <c r="A36824" s="1" t="s">
        <v>35621</v>
      </c>
      <c r="D36824" t="s">
        <v>35474</v>
      </c>
      <c r="G36824" t="s">
        <v>35475</v>
      </c>
    </row>
    <row r="36825" spans="1:7" x14ac:dyDescent="0.25">
      <c r="A36825" s="1" t="s">
        <v>35622</v>
      </c>
      <c r="D36825" t="s">
        <v>35485</v>
      </c>
      <c r="G36825" t="s">
        <v>35475</v>
      </c>
    </row>
    <row r="36826" spans="1:7" x14ac:dyDescent="0.25">
      <c r="A36826" s="1" t="s">
        <v>35623</v>
      </c>
      <c r="D36826" t="s">
        <v>35516</v>
      </c>
      <c r="G36826" t="s">
        <v>35475</v>
      </c>
    </row>
    <row r="36827" spans="1:7" x14ac:dyDescent="0.25">
      <c r="A36827" s="1" t="s">
        <v>35624</v>
      </c>
      <c r="D36827" t="s">
        <v>35474</v>
      </c>
      <c r="G36827" t="s">
        <v>35475</v>
      </c>
    </row>
    <row r="36828" spans="1:7" x14ac:dyDescent="0.25">
      <c r="A36828" s="1" t="s">
        <v>35625</v>
      </c>
      <c r="D36828" t="s">
        <v>35516</v>
      </c>
      <c r="G36828" t="s">
        <v>35475</v>
      </c>
    </row>
    <row r="36829" spans="1:7" x14ac:dyDescent="0.25">
      <c r="A36829" s="1" t="s">
        <v>18</v>
      </c>
      <c r="B36829" t="s">
        <v>19</v>
      </c>
      <c r="C36829" t="s">
        <v>20</v>
      </c>
      <c r="D36829" t="s">
        <v>21</v>
      </c>
      <c r="E36829" t="s">
        <v>22</v>
      </c>
      <c r="F36829" t="s">
        <v>35190</v>
      </c>
      <c r="G36829" t="s">
        <v>35626</v>
      </c>
    </row>
    <row r="36830" spans="1:7" x14ac:dyDescent="0.25">
      <c r="A36830" s="1" t="s">
        <v>35627</v>
      </c>
      <c r="D36830" t="s">
        <v>35520</v>
      </c>
      <c r="G36830" t="s">
        <v>35475</v>
      </c>
    </row>
    <row r="36831" spans="1:7" x14ac:dyDescent="0.25">
      <c r="A36831" s="1" t="s">
        <v>35628</v>
      </c>
    </row>
    <row r="36832" spans="1:7" x14ac:dyDescent="0.25">
      <c r="A36832" s="1" t="s">
        <v>35629</v>
      </c>
      <c r="D36832" t="s">
        <v>35485</v>
      </c>
      <c r="G36832" t="s">
        <v>35475</v>
      </c>
    </row>
    <row r="36833" spans="1:7" x14ac:dyDescent="0.25">
      <c r="A36833" s="1" t="s">
        <v>35630</v>
      </c>
      <c r="D36833" t="s">
        <v>35508</v>
      </c>
      <c r="G36833" t="s">
        <v>35475</v>
      </c>
    </row>
    <row r="36834" spans="1:7" x14ac:dyDescent="0.25">
      <c r="A36834" s="1" t="s">
        <v>35631</v>
      </c>
      <c r="D36834" t="s">
        <v>35516</v>
      </c>
      <c r="G36834" t="s">
        <v>35475</v>
      </c>
    </row>
    <row r="36835" spans="1:7" x14ac:dyDescent="0.25">
      <c r="A36835" s="1" t="s">
        <v>35632</v>
      </c>
    </row>
    <row r="36836" spans="1:7" x14ac:dyDescent="0.25">
      <c r="A36836" s="1" t="s">
        <v>35633</v>
      </c>
      <c r="D36836" t="s">
        <v>35516</v>
      </c>
      <c r="G36836" t="s">
        <v>35475</v>
      </c>
    </row>
    <row r="36837" spans="1:7" x14ac:dyDescent="0.25">
      <c r="A36837" s="1" t="s">
        <v>35634</v>
      </c>
      <c r="D36837" t="s">
        <v>35516</v>
      </c>
      <c r="G36837" t="s">
        <v>35475</v>
      </c>
    </row>
    <row r="36838" spans="1:7" x14ac:dyDescent="0.25">
      <c r="A36838" s="1" t="s">
        <v>35635</v>
      </c>
      <c r="D36838" t="s">
        <v>35516</v>
      </c>
      <c r="G36838" t="s">
        <v>35475</v>
      </c>
    </row>
    <row r="36839" spans="1:7" x14ac:dyDescent="0.25">
      <c r="A36839" s="1" t="s">
        <v>35636</v>
      </c>
      <c r="D36839" t="s">
        <v>35516</v>
      </c>
      <c r="G36839" t="s">
        <v>35475</v>
      </c>
    </row>
    <row r="36840" spans="1:7" x14ac:dyDescent="0.25">
      <c r="A36840" s="1" t="s">
        <v>35637</v>
      </c>
      <c r="D36840" t="s">
        <v>35516</v>
      </c>
      <c r="G36840" t="s">
        <v>35475</v>
      </c>
    </row>
    <row r="36841" spans="1:7" x14ac:dyDescent="0.25">
      <c r="A36841" s="1" t="s">
        <v>35638</v>
      </c>
      <c r="D36841" t="s">
        <v>35516</v>
      </c>
      <c r="G36841" t="s">
        <v>35475</v>
      </c>
    </row>
    <row r="36842" spans="1:7" x14ac:dyDescent="0.25">
      <c r="A36842" s="1" t="s">
        <v>35639</v>
      </c>
      <c r="D36842" t="s">
        <v>35516</v>
      </c>
      <c r="G36842" t="s">
        <v>35475</v>
      </c>
    </row>
    <row r="36843" spans="1:7" x14ac:dyDescent="0.25">
      <c r="A36843" s="1" t="s">
        <v>35640</v>
      </c>
      <c r="D36843" t="s">
        <v>35516</v>
      </c>
      <c r="G36843" t="s">
        <v>35475</v>
      </c>
    </row>
    <row r="36844" spans="1:7" x14ac:dyDescent="0.25">
      <c r="A36844" s="1" t="s">
        <v>35641</v>
      </c>
      <c r="D36844" t="s">
        <v>35508</v>
      </c>
      <c r="G36844" t="s">
        <v>35475</v>
      </c>
    </row>
    <row r="36845" spans="1:7" x14ac:dyDescent="0.25">
      <c r="A36845" s="1" t="s">
        <v>35642</v>
      </c>
      <c r="D36845" t="s">
        <v>35508</v>
      </c>
      <c r="G36845" t="s">
        <v>35475</v>
      </c>
    </row>
    <row r="36846" spans="1:7" x14ac:dyDescent="0.25">
      <c r="A36846" s="1" t="s">
        <v>35643</v>
      </c>
      <c r="D36846" t="s">
        <v>35485</v>
      </c>
      <c r="G36846" t="s">
        <v>35475</v>
      </c>
    </row>
    <row r="36847" spans="1:7" x14ac:dyDescent="0.25">
      <c r="A36847" s="1" t="s">
        <v>35644</v>
      </c>
      <c r="D36847" t="s">
        <v>35485</v>
      </c>
      <c r="G36847" t="s">
        <v>35475</v>
      </c>
    </row>
    <row r="36848" spans="1:7" x14ac:dyDescent="0.25">
      <c r="A36848" s="1" t="s">
        <v>35645</v>
      </c>
      <c r="D36848" t="s">
        <v>35516</v>
      </c>
      <c r="G36848" t="s">
        <v>35475</v>
      </c>
    </row>
    <row r="36849" spans="1:7" x14ac:dyDescent="0.25">
      <c r="A36849" s="1" t="s">
        <v>35646</v>
      </c>
      <c r="D36849" t="s">
        <v>35474</v>
      </c>
      <c r="G36849" t="s">
        <v>35475</v>
      </c>
    </row>
    <row r="36850" spans="1:7" x14ac:dyDescent="0.25">
      <c r="A36850" s="1" t="s">
        <v>35647</v>
      </c>
      <c r="D36850" t="s">
        <v>35516</v>
      </c>
      <c r="G36850" t="s">
        <v>35475</v>
      </c>
    </row>
    <row r="36851" spans="1:7" x14ac:dyDescent="0.25">
      <c r="A36851" s="1" t="s">
        <v>35648</v>
      </c>
      <c r="D36851" t="s">
        <v>35516</v>
      </c>
      <c r="G36851" t="s">
        <v>35475</v>
      </c>
    </row>
    <row r="36852" spans="1:7" x14ac:dyDescent="0.25">
      <c r="A36852" s="1" t="s">
        <v>35649</v>
      </c>
    </row>
    <row r="36853" spans="1:7" x14ac:dyDescent="0.25">
      <c r="A36853" s="1" t="s">
        <v>35650</v>
      </c>
      <c r="D36853" t="s">
        <v>35516</v>
      </c>
      <c r="G36853" t="s">
        <v>35475</v>
      </c>
    </row>
    <row r="36854" spans="1:7" x14ac:dyDescent="0.25">
      <c r="A36854" s="1" t="s">
        <v>35651</v>
      </c>
      <c r="D36854" t="s">
        <v>35485</v>
      </c>
      <c r="G36854" t="s">
        <v>35475</v>
      </c>
    </row>
    <row r="36855" spans="1:7" x14ac:dyDescent="0.25">
      <c r="A36855" s="1" t="s">
        <v>35652</v>
      </c>
      <c r="D36855" t="s">
        <v>35485</v>
      </c>
      <c r="G36855" t="s">
        <v>35475</v>
      </c>
    </row>
    <row r="36856" spans="1:7" x14ac:dyDescent="0.25">
      <c r="A36856" s="1" t="s">
        <v>35653</v>
      </c>
      <c r="D36856" t="s">
        <v>35485</v>
      </c>
      <c r="G36856" t="s">
        <v>35475</v>
      </c>
    </row>
    <row r="36857" spans="1:7" x14ac:dyDescent="0.25">
      <c r="A36857" s="1" t="s">
        <v>35654</v>
      </c>
      <c r="D36857" t="s">
        <v>35485</v>
      </c>
      <c r="G36857" t="s">
        <v>35475</v>
      </c>
    </row>
    <row r="36858" spans="1:7" x14ac:dyDescent="0.25">
      <c r="A36858" s="1" t="s">
        <v>35655</v>
      </c>
      <c r="D36858" t="s">
        <v>35485</v>
      </c>
      <c r="G36858" t="s">
        <v>35475</v>
      </c>
    </row>
    <row r="36859" spans="1:7" x14ac:dyDescent="0.25">
      <c r="A36859" s="1" t="s">
        <v>35656</v>
      </c>
    </row>
    <row r="36860" spans="1:7" x14ac:dyDescent="0.25">
      <c r="A36860" s="1" t="s">
        <v>35657</v>
      </c>
      <c r="D36860" t="s">
        <v>35658</v>
      </c>
      <c r="G36860" t="s">
        <v>35475</v>
      </c>
    </row>
    <row r="36861" spans="1:7" x14ac:dyDescent="0.25">
      <c r="A36861" s="1" t="s">
        <v>35659</v>
      </c>
      <c r="D36861" t="s">
        <v>35485</v>
      </c>
      <c r="G36861" t="s">
        <v>35475</v>
      </c>
    </row>
    <row r="36862" spans="1:7" x14ac:dyDescent="0.25">
      <c r="A36862" s="1" t="s">
        <v>35660</v>
      </c>
      <c r="D36862" t="s">
        <v>35485</v>
      </c>
      <c r="G36862" t="s">
        <v>35475</v>
      </c>
    </row>
    <row r="36863" spans="1:7" x14ac:dyDescent="0.25">
      <c r="A36863" s="1" t="s">
        <v>35661</v>
      </c>
      <c r="D36863" t="s">
        <v>35485</v>
      </c>
      <c r="G36863" t="s">
        <v>35475</v>
      </c>
    </row>
    <row r="36864" spans="1:7" x14ac:dyDescent="0.25">
      <c r="A36864" s="1" t="s">
        <v>35662</v>
      </c>
      <c r="D36864" t="s">
        <v>35485</v>
      </c>
      <c r="G36864" t="s">
        <v>35475</v>
      </c>
    </row>
    <row r="36865" spans="1:7" x14ac:dyDescent="0.25">
      <c r="A36865" s="1" t="s">
        <v>35663</v>
      </c>
      <c r="D36865" t="s">
        <v>35485</v>
      </c>
      <c r="G36865" t="s">
        <v>35475</v>
      </c>
    </row>
    <row r="36866" spans="1:7" x14ac:dyDescent="0.25">
      <c r="A36866" s="1" t="s">
        <v>35664</v>
      </c>
      <c r="D36866" t="s">
        <v>35485</v>
      </c>
      <c r="G36866" t="s">
        <v>35475</v>
      </c>
    </row>
    <row r="36867" spans="1:7" x14ac:dyDescent="0.25">
      <c r="A36867" s="1" t="s">
        <v>35665</v>
      </c>
      <c r="D36867" t="s">
        <v>35485</v>
      </c>
      <c r="G36867" t="s">
        <v>35475</v>
      </c>
    </row>
    <row r="36868" spans="1:7" x14ac:dyDescent="0.25">
      <c r="A36868" s="1" t="s">
        <v>35666</v>
      </c>
      <c r="D36868" t="s">
        <v>35485</v>
      </c>
      <c r="G36868" t="s">
        <v>35475</v>
      </c>
    </row>
    <row r="36869" spans="1:7" x14ac:dyDescent="0.25">
      <c r="A36869" s="1" t="s">
        <v>35667</v>
      </c>
      <c r="D36869" t="s">
        <v>35485</v>
      </c>
      <c r="G36869" t="s">
        <v>35475</v>
      </c>
    </row>
    <row r="36870" spans="1:7" x14ac:dyDescent="0.25">
      <c r="A36870" s="1" t="s">
        <v>35668</v>
      </c>
      <c r="D36870" t="s">
        <v>35485</v>
      </c>
      <c r="G36870" t="s">
        <v>35475</v>
      </c>
    </row>
    <row r="36871" spans="1:7" x14ac:dyDescent="0.25">
      <c r="A36871" s="1" t="s">
        <v>35669</v>
      </c>
      <c r="D36871" t="s">
        <v>35485</v>
      </c>
      <c r="G36871" t="s">
        <v>35475</v>
      </c>
    </row>
    <row r="36872" spans="1:7" x14ac:dyDescent="0.25">
      <c r="A36872" s="1" t="s">
        <v>35670</v>
      </c>
      <c r="D36872" t="s">
        <v>35516</v>
      </c>
      <c r="G36872" t="s">
        <v>35475</v>
      </c>
    </row>
    <row r="36873" spans="1:7" x14ac:dyDescent="0.25">
      <c r="A36873" s="1" t="s">
        <v>35671</v>
      </c>
    </row>
    <row r="36874" spans="1:7" x14ac:dyDescent="0.25">
      <c r="A36874" s="1" t="s">
        <v>35672</v>
      </c>
      <c r="D36874" t="s">
        <v>35516</v>
      </c>
      <c r="G36874" t="s">
        <v>35475</v>
      </c>
    </row>
    <row r="36875" spans="1:7" x14ac:dyDescent="0.25">
      <c r="A36875" s="1" t="s">
        <v>35673</v>
      </c>
      <c r="D36875" t="s">
        <v>35474</v>
      </c>
      <c r="G36875" t="s">
        <v>35475</v>
      </c>
    </row>
    <row r="36876" spans="1:7" x14ac:dyDescent="0.25">
      <c r="A36876" s="1" t="s">
        <v>35674</v>
      </c>
      <c r="D36876" t="s">
        <v>35474</v>
      </c>
      <c r="G36876" t="s">
        <v>35475</v>
      </c>
    </row>
    <row r="36877" spans="1:7" x14ac:dyDescent="0.25">
      <c r="A36877" s="1" t="s">
        <v>35675</v>
      </c>
      <c r="D36877" t="s">
        <v>35474</v>
      </c>
      <c r="G36877" t="s">
        <v>35475</v>
      </c>
    </row>
    <row r="36878" spans="1:7" x14ac:dyDescent="0.25">
      <c r="A36878" s="1" t="s">
        <v>35676</v>
      </c>
      <c r="D36878" t="s">
        <v>35474</v>
      </c>
      <c r="G36878" t="s">
        <v>35475</v>
      </c>
    </row>
    <row r="36879" spans="1:7" x14ac:dyDescent="0.25">
      <c r="A36879" s="1" t="s">
        <v>35677</v>
      </c>
      <c r="D36879" t="s">
        <v>35485</v>
      </c>
      <c r="G36879" t="s">
        <v>35475</v>
      </c>
    </row>
    <row r="36880" spans="1:7" x14ac:dyDescent="0.25">
      <c r="A36880" s="1" t="s">
        <v>35678</v>
      </c>
      <c r="D36880" t="s">
        <v>35474</v>
      </c>
      <c r="G36880" t="s">
        <v>35475</v>
      </c>
    </row>
    <row r="36881" spans="1:7" x14ac:dyDescent="0.25">
      <c r="A36881" s="1" t="s">
        <v>35679</v>
      </c>
      <c r="D36881" t="s">
        <v>35474</v>
      </c>
      <c r="G36881" t="s">
        <v>35475</v>
      </c>
    </row>
    <row r="36882" spans="1:7" x14ac:dyDescent="0.25">
      <c r="A36882" s="1" t="s">
        <v>35680</v>
      </c>
    </row>
    <row r="36883" spans="1:7" x14ac:dyDescent="0.25">
      <c r="A36883" s="1" t="s">
        <v>35681</v>
      </c>
      <c r="D36883" t="s">
        <v>35508</v>
      </c>
      <c r="G36883" t="s">
        <v>35475</v>
      </c>
    </row>
    <row r="36884" spans="1:7" x14ac:dyDescent="0.25">
      <c r="A36884" s="1" t="s">
        <v>35682</v>
      </c>
      <c r="D36884" t="s">
        <v>35485</v>
      </c>
      <c r="G36884" t="s">
        <v>35475</v>
      </c>
    </row>
    <row r="36885" spans="1:7" x14ac:dyDescent="0.25">
      <c r="A36885" s="1" t="s">
        <v>35683</v>
      </c>
      <c r="D36885" t="s">
        <v>35508</v>
      </c>
      <c r="G36885" t="s">
        <v>35475</v>
      </c>
    </row>
    <row r="36886" spans="1:7" x14ac:dyDescent="0.25">
      <c r="A36886" s="1" t="s">
        <v>35684</v>
      </c>
      <c r="D36886" t="s">
        <v>35508</v>
      </c>
      <c r="G36886" t="s">
        <v>35475</v>
      </c>
    </row>
    <row r="36887" spans="1:7" x14ac:dyDescent="0.25">
      <c r="A36887" s="1" t="s">
        <v>35685</v>
      </c>
      <c r="D36887" t="s">
        <v>35508</v>
      </c>
      <c r="G36887" t="s">
        <v>35475</v>
      </c>
    </row>
    <row r="36888" spans="1:7" x14ac:dyDescent="0.25">
      <c r="A36888" s="1" t="s">
        <v>35686</v>
      </c>
      <c r="D36888" t="s">
        <v>35485</v>
      </c>
      <c r="G36888" t="s">
        <v>35475</v>
      </c>
    </row>
    <row r="36889" spans="1:7" x14ac:dyDescent="0.25">
      <c r="A36889" s="1" t="s">
        <v>35687</v>
      </c>
      <c r="D36889" t="s">
        <v>35485</v>
      </c>
      <c r="G36889" t="s">
        <v>35475</v>
      </c>
    </row>
    <row r="36890" spans="1:7" x14ac:dyDescent="0.25">
      <c r="A36890" s="1" t="s">
        <v>35688</v>
      </c>
      <c r="D36890" t="s">
        <v>35508</v>
      </c>
      <c r="G36890" t="s">
        <v>35475</v>
      </c>
    </row>
    <row r="36891" spans="1:7" x14ac:dyDescent="0.25">
      <c r="A36891" s="1" t="s">
        <v>35689</v>
      </c>
      <c r="D36891" t="s">
        <v>35485</v>
      </c>
      <c r="G36891" t="s">
        <v>35475</v>
      </c>
    </row>
    <row r="36892" spans="1:7" x14ac:dyDescent="0.25">
      <c r="A36892" s="1" t="s">
        <v>35690</v>
      </c>
      <c r="D36892" t="s">
        <v>35508</v>
      </c>
      <c r="G36892" t="s">
        <v>35475</v>
      </c>
    </row>
    <row r="36893" spans="1:7" x14ac:dyDescent="0.25">
      <c r="A36893" s="1" t="s">
        <v>35691</v>
      </c>
      <c r="D36893" t="s">
        <v>35516</v>
      </c>
      <c r="G36893" t="s">
        <v>35475</v>
      </c>
    </row>
    <row r="36894" spans="1:7" x14ac:dyDescent="0.25">
      <c r="A36894" s="1" t="s">
        <v>35692</v>
      </c>
    </row>
    <row r="36895" spans="1:7" x14ac:dyDescent="0.25">
      <c r="A36895" s="1" t="s">
        <v>35693</v>
      </c>
      <c r="D36895" t="s">
        <v>35474</v>
      </c>
      <c r="G36895" t="s">
        <v>35475</v>
      </c>
    </row>
    <row r="36896" spans="1:7" x14ac:dyDescent="0.25">
      <c r="A36896" s="1" t="s">
        <v>35694</v>
      </c>
      <c r="D36896" t="s">
        <v>35474</v>
      </c>
      <c r="G36896" t="s">
        <v>35475</v>
      </c>
    </row>
    <row r="36897" spans="1:7" x14ac:dyDescent="0.25">
      <c r="A36897" s="1" t="s">
        <v>35695</v>
      </c>
      <c r="D36897" t="s">
        <v>35474</v>
      </c>
      <c r="G36897" t="s">
        <v>35475</v>
      </c>
    </row>
    <row r="36898" spans="1:7" x14ac:dyDescent="0.25">
      <c r="A36898" s="1" t="s">
        <v>35696</v>
      </c>
      <c r="D36898" t="s">
        <v>35474</v>
      </c>
      <c r="G36898" t="s">
        <v>35475</v>
      </c>
    </row>
    <row r="36899" spans="1:7" x14ac:dyDescent="0.25">
      <c r="A36899" s="1" t="s">
        <v>18</v>
      </c>
      <c r="B36899" t="s">
        <v>19</v>
      </c>
      <c r="C36899" t="s">
        <v>20</v>
      </c>
      <c r="D36899" t="s">
        <v>21</v>
      </c>
      <c r="E36899" t="s">
        <v>22</v>
      </c>
      <c r="F36899" t="s">
        <v>35190</v>
      </c>
      <c r="G36899" t="s">
        <v>35697</v>
      </c>
    </row>
    <row r="36900" spans="1:7" x14ac:dyDescent="0.25">
      <c r="A36900" s="1" t="s">
        <v>35698</v>
      </c>
      <c r="D36900" t="s">
        <v>35474</v>
      </c>
      <c r="G36900" t="s">
        <v>35475</v>
      </c>
    </row>
    <row r="36901" spans="1:7" x14ac:dyDescent="0.25">
      <c r="A36901" s="1" t="s">
        <v>35699</v>
      </c>
      <c r="D36901" t="s">
        <v>35485</v>
      </c>
      <c r="G36901" t="s">
        <v>35475</v>
      </c>
    </row>
    <row r="36902" spans="1:7" x14ac:dyDescent="0.25">
      <c r="A36902" s="1" t="s">
        <v>35700</v>
      </c>
      <c r="D36902" t="s">
        <v>35516</v>
      </c>
      <c r="G36902" t="s">
        <v>35475</v>
      </c>
    </row>
    <row r="36903" spans="1:7" x14ac:dyDescent="0.25">
      <c r="A36903" s="1" t="s">
        <v>35701</v>
      </c>
      <c r="D36903" t="s">
        <v>35474</v>
      </c>
      <c r="G36903" t="s">
        <v>35475</v>
      </c>
    </row>
    <row r="36904" spans="1:7" x14ac:dyDescent="0.25">
      <c r="A36904" s="1" t="s">
        <v>35702</v>
      </c>
      <c r="D36904" t="s">
        <v>35474</v>
      </c>
      <c r="G36904" t="s">
        <v>35475</v>
      </c>
    </row>
    <row r="36905" spans="1:7" x14ac:dyDescent="0.25">
      <c r="A36905" s="1" t="s">
        <v>35703</v>
      </c>
      <c r="D36905" t="s">
        <v>35516</v>
      </c>
      <c r="G36905" t="s">
        <v>35475</v>
      </c>
    </row>
    <row r="36906" spans="1:7" x14ac:dyDescent="0.25">
      <c r="A36906" s="1" t="s">
        <v>35704</v>
      </c>
    </row>
    <row r="36907" spans="1:7" x14ac:dyDescent="0.25">
      <c r="A36907" s="1" t="s">
        <v>35705</v>
      </c>
      <c r="D36907" t="s">
        <v>35516</v>
      </c>
      <c r="G36907" t="s">
        <v>35475</v>
      </c>
    </row>
    <row r="36908" spans="1:7" x14ac:dyDescent="0.25">
      <c r="A36908" s="1" t="s">
        <v>35706</v>
      </c>
    </row>
    <row r="36909" spans="1:7" x14ac:dyDescent="0.25">
      <c r="A36909" s="1" t="s">
        <v>35707</v>
      </c>
      <c r="D36909" t="s">
        <v>35516</v>
      </c>
      <c r="G36909" t="s">
        <v>35475</v>
      </c>
    </row>
    <row r="36910" spans="1:7" x14ac:dyDescent="0.25">
      <c r="A36910" s="1" t="s">
        <v>35708</v>
      </c>
      <c r="D36910" t="s">
        <v>35516</v>
      </c>
      <c r="G36910" t="s">
        <v>35475</v>
      </c>
    </row>
    <row r="36911" spans="1:7" x14ac:dyDescent="0.25">
      <c r="A36911" s="1" t="s">
        <v>35709</v>
      </c>
      <c r="D36911" t="s">
        <v>35516</v>
      </c>
      <c r="G36911" t="s">
        <v>35475</v>
      </c>
    </row>
    <row r="36912" spans="1:7" x14ac:dyDescent="0.25">
      <c r="A36912" s="1" t="s">
        <v>35710</v>
      </c>
      <c r="D36912" t="s">
        <v>35516</v>
      </c>
      <c r="G36912" t="s">
        <v>35475</v>
      </c>
    </row>
    <row r="36913" spans="1:7" x14ac:dyDescent="0.25">
      <c r="A36913" s="1" t="s">
        <v>35711</v>
      </c>
      <c r="D36913" t="s">
        <v>35516</v>
      </c>
      <c r="G36913" t="s">
        <v>35475</v>
      </c>
    </row>
    <row r="36914" spans="1:7" x14ac:dyDescent="0.25">
      <c r="A36914" s="1" t="s">
        <v>35712</v>
      </c>
      <c r="D36914" t="s">
        <v>35516</v>
      </c>
      <c r="G36914" t="s">
        <v>35475</v>
      </c>
    </row>
    <row r="36915" spans="1:7" x14ac:dyDescent="0.25">
      <c r="A36915" s="1" t="s">
        <v>35713</v>
      </c>
      <c r="D36915" t="s">
        <v>35485</v>
      </c>
      <c r="G36915" t="s">
        <v>35475</v>
      </c>
    </row>
    <row r="36916" spans="1:7" x14ac:dyDescent="0.25">
      <c r="A36916" s="1" t="s">
        <v>35714</v>
      </c>
      <c r="D36916" t="s">
        <v>35508</v>
      </c>
      <c r="G36916" t="s">
        <v>35475</v>
      </c>
    </row>
    <row r="36917" spans="1:7" x14ac:dyDescent="0.25">
      <c r="A36917" s="1" t="s">
        <v>35715</v>
      </c>
      <c r="D36917" t="s">
        <v>35508</v>
      </c>
      <c r="G36917" t="s">
        <v>35475</v>
      </c>
    </row>
    <row r="36918" spans="1:7" x14ac:dyDescent="0.25">
      <c r="A36918" s="1" t="s">
        <v>35716</v>
      </c>
      <c r="D36918" t="s">
        <v>35508</v>
      </c>
      <c r="G36918" t="s">
        <v>35475</v>
      </c>
    </row>
    <row r="36919" spans="1:7" x14ac:dyDescent="0.25">
      <c r="A36919" s="1" t="s">
        <v>35717</v>
      </c>
      <c r="D36919" t="s">
        <v>35516</v>
      </c>
      <c r="G36919" t="s">
        <v>35475</v>
      </c>
    </row>
    <row r="36920" spans="1:7" x14ac:dyDescent="0.25">
      <c r="A36920" s="1" t="s">
        <v>35718</v>
      </c>
      <c r="D36920" t="s">
        <v>35516</v>
      </c>
      <c r="G36920" t="s">
        <v>35475</v>
      </c>
    </row>
    <row r="36921" spans="1:7" x14ac:dyDescent="0.25">
      <c r="A36921" s="1" t="s">
        <v>35719</v>
      </c>
    </row>
    <row r="36922" spans="1:7" x14ac:dyDescent="0.25">
      <c r="A36922" s="1" t="s">
        <v>35720</v>
      </c>
      <c r="D36922" t="s">
        <v>35516</v>
      </c>
      <c r="G36922" t="s">
        <v>35475</v>
      </c>
    </row>
    <row r="36923" spans="1:7" x14ac:dyDescent="0.25">
      <c r="A36923" s="1" t="s">
        <v>35721</v>
      </c>
      <c r="D36923" t="s">
        <v>35516</v>
      </c>
      <c r="G36923" t="s">
        <v>35475</v>
      </c>
    </row>
    <row r="36924" spans="1:7" x14ac:dyDescent="0.25">
      <c r="A36924" s="1" t="s">
        <v>35722</v>
      </c>
      <c r="D36924" t="s">
        <v>35516</v>
      </c>
      <c r="G36924" t="s">
        <v>35475</v>
      </c>
    </row>
    <row r="36925" spans="1:7" x14ac:dyDescent="0.25">
      <c r="A36925" s="1" t="s">
        <v>35723</v>
      </c>
      <c r="D36925" t="s">
        <v>35516</v>
      </c>
      <c r="G36925" t="s">
        <v>35475</v>
      </c>
    </row>
    <row r="36926" spans="1:7" x14ac:dyDescent="0.25">
      <c r="A36926" s="1" t="s">
        <v>35724</v>
      </c>
      <c r="D36926" t="s">
        <v>35485</v>
      </c>
      <c r="G36926" t="s">
        <v>35475</v>
      </c>
    </row>
    <row r="36927" spans="1:7" x14ac:dyDescent="0.25">
      <c r="A36927" s="1" t="s">
        <v>35725</v>
      </c>
      <c r="D36927" t="s">
        <v>35516</v>
      </c>
      <c r="G36927" t="s">
        <v>35475</v>
      </c>
    </row>
    <row r="36928" spans="1:7" x14ac:dyDescent="0.25">
      <c r="A36928" s="1" t="s">
        <v>35726</v>
      </c>
      <c r="D36928" t="s">
        <v>35516</v>
      </c>
      <c r="G36928" t="s">
        <v>35475</v>
      </c>
    </row>
    <row r="36929" spans="1:7" x14ac:dyDescent="0.25">
      <c r="A36929" s="1" t="s">
        <v>35727</v>
      </c>
      <c r="D36929" t="s">
        <v>35485</v>
      </c>
      <c r="G36929" t="s">
        <v>35475</v>
      </c>
    </row>
    <row r="36930" spans="1:7" x14ac:dyDescent="0.25">
      <c r="A36930" s="1" t="s">
        <v>35728</v>
      </c>
      <c r="D36930" t="s">
        <v>35508</v>
      </c>
      <c r="G36930" t="s">
        <v>35475</v>
      </c>
    </row>
    <row r="36931" spans="1:7" x14ac:dyDescent="0.25">
      <c r="A36931" s="1" t="s">
        <v>35729</v>
      </c>
      <c r="D36931" t="s">
        <v>35508</v>
      </c>
      <c r="G36931" t="s">
        <v>35475</v>
      </c>
    </row>
    <row r="36932" spans="1:7" x14ac:dyDescent="0.25">
      <c r="A36932" s="1" t="s">
        <v>35730</v>
      </c>
      <c r="D36932" t="s">
        <v>35485</v>
      </c>
      <c r="G36932" t="s">
        <v>35475</v>
      </c>
    </row>
    <row r="36933" spans="1:7" x14ac:dyDescent="0.25">
      <c r="A36933" s="1" t="s">
        <v>35731</v>
      </c>
      <c r="D36933" t="s">
        <v>35516</v>
      </c>
      <c r="G36933" t="s">
        <v>35475</v>
      </c>
    </row>
    <row r="36934" spans="1:7" x14ac:dyDescent="0.25">
      <c r="A36934" s="1" t="s">
        <v>35732</v>
      </c>
      <c r="D36934" t="s">
        <v>35474</v>
      </c>
      <c r="G36934" t="s">
        <v>35475</v>
      </c>
    </row>
    <row r="36935" spans="1:7" x14ac:dyDescent="0.25">
      <c r="A36935" s="1" t="s">
        <v>35733</v>
      </c>
    </row>
    <row r="36936" spans="1:7" x14ac:dyDescent="0.25">
      <c r="A36936" s="1" t="s">
        <v>35734</v>
      </c>
      <c r="D36936" t="s">
        <v>35485</v>
      </c>
      <c r="G36936" t="s">
        <v>35475</v>
      </c>
    </row>
    <row r="36937" spans="1:7" x14ac:dyDescent="0.25">
      <c r="A36937" s="1" t="s">
        <v>35735</v>
      </c>
      <c r="D36937" t="s">
        <v>35485</v>
      </c>
      <c r="G36937" t="s">
        <v>35475</v>
      </c>
    </row>
    <row r="36938" spans="1:7" x14ac:dyDescent="0.25">
      <c r="A36938" s="1" t="s">
        <v>35736</v>
      </c>
      <c r="D36938" t="s">
        <v>35485</v>
      </c>
      <c r="G36938" t="s">
        <v>35475</v>
      </c>
    </row>
    <row r="36939" spans="1:7" x14ac:dyDescent="0.25">
      <c r="A36939" s="1" t="s">
        <v>35737</v>
      </c>
      <c r="D36939" t="s">
        <v>35485</v>
      </c>
      <c r="G36939" t="s">
        <v>35475</v>
      </c>
    </row>
    <row r="36940" spans="1:7" x14ac:dyDescent="0.25">
      <c r="A36940" s="1" t="s">
        <v>35738</v>
      </c>
      <c r="D36940" t="s">
        <v>35485</v>
      </c>
      <c r="G36940" t="s">
        <v>35475</v>
      </c>
    </row>
    <row r="36941" spans="1:7" x14ac:dyDescent="0.25">
      <c r="A36941" s="1" t="s">
        <v>35739</v>
      </c>
      <c r="D36941" t="s">
        <v>35485</v>
      </c>
      <c r="G36941" t="s">
        <v>35475</v>
      </c>
    </row>
    <row r="36942" spans="1:7" x14ac:dyDescent="0.25">
      <c r="A36942" s="1" t="s">
        <v>35740</v>
      </c>
      <c r="D36942" t="s">
        <v>35485</v>
      </c>
      <c r="G36942" t="s">
        <v>35475</v>
      </c>
    </row>
    <row r="36943" spans="1:7" x14ac:dyDescent="0.25">
      <c r="A36943" s="1" t="s">
        <v>35741</v>
      </c>
      <c r="D36943" t="s">
        <v>35485</v>
      </c>
      <c r="G36943" t="s">
        <v>35475</v>
      </c>
    </row>
    <row r="36944" spans="1:7" x14ac:dyDescent="0.25">
      <c r="A36944" s="1" t="s">
        <v>35742</v>
      </c>
      <c r="D36944" t="s">
        <v>35485</v>
      </c>
      <c r="G36944" t="s">
        <v>35475</v>
      </c>
    </row>
    <row r="36945" spans="1:7" x14ac:dyDescent="0.25">
      <c r="A36945" s="1" t="s">
        <v>35743</v>
      </c>
      <c r="D36945" t="s">
        <v>35516</v>
      </c>
      <c r="G36945" t="s">
        <v>35475</v>
      </c>
    </row>
    <row r="36946" spans="1:7" x14ac:dyDescent="0.25">
      <c r="A36946" s="1" t="s">
        <v>35744</v>
      </c>
      <c r="D36946" t="s">
        <v>35516</v>
      </c>
      <c r="G36946" t="s">
        <v>35475</v>
      </c>
    </row>
    <row r="36947" spans="1:7" x14ac:dyDescent="0.25">
      <c r="A36947" s="1" t="s">
        <v>35745</v>
      </c>
    </row>
    <row r="36948" spans="1:7" x14ac:dyDescent="0.25">
      <c r="A36948" s="1" t="s">
        <v>35746</v>
      </c>
      <c r="D36948" t="s">
        <v>35520</v>
      </c>
      <c r="G36948" t="s">
        <v>35475</v>
      </c>
    </row>
    <row r="36949" spans="1:7" x14ac:dyDescent="0.25">
      <c r="A36949" s="1" t="s">
        <v>35747</v>
      </c>
      <c r="D36949" t="s">
        <v>35485</v>
      </c>
      <c r="G36949" t="s">
        <v>35475</v>
      </c>
    </row>
    <row r="36950" spans="1:7" x14ac:dyDescent="0.25">
      <c r="A36950" s="1" t="s">
        <v>35748</v>
      </c>
      <c r="D36950" t="s">
        <v>35485</v>
      </c>
      <c r="G36950" t="s">
        <v>35475</v>
      </c>
    </row>
    <row r="36951" spans="1:7" x14ac:dyDescent="0.25">
      <c r="A36951" s="1" t="s">
        <v>35749</v>
      </c>
      <c r="D36951" t="s">
        <v>35485</v>
      </c>
      <c r="G36951" t="s">
        <v>35475</v>
      </c>
    </row>
    <row r="36952" spans="1:7" x14ac:dyDescent="0.25">
      <c r="A36952" s="1" t="s">
        <v>35750</v>
      </c>
    </row>
    <row r="36953" spans="1:7" x14ac:dyDescent="0.25">
      <c r="A36953" s="1" t="s">
        <v>35751</v>
      </c>
      <c r="D36953" t="s">
        <v>35516</v>
      </c>
      <c r="G36953" t="s">
        <v>35475</v>
      </c>
    </row>
    <row r="36954" spans="1:7" x14ac:dyDescent="0.25">
      <c r="A36954" s="1" t="s">
        <v>35752</v>
      </c>
      <c r="D36954" t="s">
        <v>35508</v>
      </c>
      <c r="G36954" t="s">
        <v>35475</v>
      </c>
    </row>
    <row r="36955" spans="1:7" x14ac:dyDescent="0.25">
      <c r="A36955" s="1" t="s">
        <v>35753</v>
      </c>
      <c r="D36955" t="s">
        <v>35508</v>
      </c>
      <c r="G36955" t="s">
        <v>35475</v>
      </c>
    </row>
    <row r="36956" spans="1:7" x14ac:dyDescent="0.25">
      <c r="A36956" s="1" t="s">
        <v>35754</v>
      </c>
      <c r="D36956" t="s">
        <v>35508</v>
      </c>
      <c r="G36956" t="s">
        <v>35475</v>
      </c>
    </row>
    <row r="36957" spans="1:7" x14ac:dyDescent="0.25">
      <c r="A36957" s="1" t="s">
        <v>35755</v>
      </c>
      <c r="D36957" t="s">
        <v>35485</v>
      </c>
      <c r="G36957" t="s">
        <v>35475</v>
      </c>
    </row>
    <row r="36958" spans="1:7" x14ac:dyDescent="0.25">
      <c r="A36958" s="1" t="s">
        <v>35756</v>
      </c>
      <c r="D36958" t="s">
        <v>35485</v>
      </c>
      <c r="G36958" t="s">
        <v>35475</v>
      </c>
    </row>
    <row r="36959" spans="1:7" x14ac:dyDescent="0.25">
      <c r="A36959" s="1" t="s">
        <v>35757</v>
      </c>
      <c r="D36959" t="s">
        <v>35485</v>
      </c>
      <c r="G36959" t="s">
        <v>35475</v>
      </c>
    </row>
    <row r="36960" spans="1:7" x14ac:dyDescent="0.25">
      <c r="A36960" s="1" t="s">
        <v>35758</v>
      </c>
      <c r="D36960" t="s">
        <v>35508</v>
      </c>
      <c r="G36960" t="s">
        <v>35475</v>
      </c>
    </row>
    <row r="36961" spans="1:7" x14ac:dyDescent="0.25">
      <c r="A36961" s="1" t="s">
        <v>35759</v>
      </c>
      <c r="D36961" t="s">
        <v>35508</v>
      </c>
      <c r="G36961" t="s">
        <v>35475</v>
      </c>
    </row>
    <row r="36962" spans="1:7" x14ac:dyDescent="0.25">
      <c r="A36962" s="1" t="s">
        <v>35760</v>
      </c>
      <c r="D36962" t="s">
        <v>35508</v>
      </c>
      <c r="G36962" t="s">
        <v>35475</v>
      </c>
    </row>
    <row r="36963" spans="1:7" x14ac:dyDescent="0.25">
      <c r="A36963" s="1" t="s">
        <v>35761</v>
      </c>
      <c r="D36963" t="s">
        <v>35485</v>
      </c>
      <c r="G36963" t="s">
        <v>35475</v>
      </c>
    </row>
    <row r="36964" spans="1:7" x14ac:dyDescent="0.25">
      <c r="A36964" s="1" t="s">
        <v>35762</v>
      </c>
      <c r="D36964" t="s">
        <v>35516</v>
      </c>
      <c r="G36964" t="s">
        <v>35475</v>
      </c>
    </row>
    <row r="36965" spans="1:7" x14ac:dyDescent="0.25">
      <c r="A36965" s="1" t="s">
        <v>35763</v>
      </c>
    </row>
    <row r="36966" spans="1:7" x14ac:dyDescent="0.25">
      <c r="A36966" s="1" t="s">
        <v>35764</v>
      </c>
      <c r="D36966" t="s">
        <v>35765</v>
      </c>
      <c r="G36966" t="s">
        <v>35475</v>
      </c>
    </row>
    <row r="36967" spans="1:7" x14ac:dyDescent="0.25">
      <c r="A36967" s="1" t="s">
        <v>35766</v>
      </c>
      <c r="D36967" t="s">
        <v>35474</v>
      </c>
      <c r="G36967" t="s">
        <v>35475</v>
      </c>
    </row>
    <row r="36968" spans="1:7" x14ac:dyDescent="0.25">
      <c r="A36968" s="1" t="s">
        <v>35767</v>
      </c>
      <c r="D36968" t="s">
        <v>35474</v>
      </c>
      <c r="G36968" t="s">
        <v>35475</v>
      </c>
    </row>
    <row r="36969" spans="1:7" x14ac:dyDescent="0.25">
      <c r="A36969" s="1" t="s">
        <v>18</v>
      </c>
      <c r="B36969" t="s">
        <v>19</v>
      </c>
      <c r="C36969" t="s">
        <v>20</v>
      </c>
      <c r="D36969" t="s">
        <v>21</v>
      </c>
      <c r="E36969" t="s">
        <v>22</v>
      </c>
      <c r="F36969" t="s">
        <v>35190</v>
      </c>
      <c r="G36969" t="s">
        <v>35768</v>
      </c>
    </row>
    <row r="36970" spans="1:7" x14ac:dyDescent="0.25">
      <c r="A36970" s="1" t="s">
        <v>35769</v>
      </c>
      <c r="D36970" t="s">
        <v>35474</v>
      </c>
      <c r="G36970" t="s">
        <v>35475</v>
      </c>
    </row>
    <row r="36971" spans="1:7" x14ac:dyDescent="0.25">
      <c r="A36971" s="1" t="s">
        <v>35770</v>
      </c>
      <c r="D36971" t="s">
        <v>35474</v>
      </c>
      <c r="G36971" t="s">
        <v>35475</v>
      </c>
    </row>
    <row r="36972" spans="1:7" x14ac:dyDescent="0.25">
      <c r="A36972" s="1" t="s">
        <v>35771</v>
      </c>
      <c r="D36972" t="s">
        <v>35474</v>
      </c>
      <c r="G36972" t="s">
        <v>35475</v>
      </c>
    </row>
    <row r="36973" spans="1:7" x14ac:dyDescent="0.25">
      <c r="A36973" s="1" t="s">
        <v>35772</v>
      </c>
      <c r="D36973" t="s">
        <v>35474</v>
      </c>
      <c r="G36973" t="s">
        <v>35475</v>
      </c>
    </row>
    <row r="36974" spans="1:7" x14ac:dyDescent="0.25">
      <c r="A36974" s="1" t="s">
        <v>35773</v>
      </c>
      <c r="D36974" t="s">
        <v>35474</v>
      </c>
      <c r="G36974" t="s">
        <v>35475</v>
      </c>
    </row>
    <row r="36975" spans="1:7" x14ac:dyDescent="0.25">
      <c r="A36975" s="1" t="s">
        <v>35774</v>
      </c>
      <c r="D36975" t="s">
        <v>35474</v>
      </c>
      <c r="G36975" t="s">
        <v>35475</v>
      </c>
    </row>
    <row r="36976" spans="1:7" x14ac:dyDescent="0.25">
      <c r="A36976" s="1" t="s">
        <v>35775</v>
      </c>
      <c r="D36976" t="s">
        <v>35474</v>
      </c>
      <c r="G36976" t="s">
        <v>35475</v>
      </c>
    </row>
    <row r="36977" spans="1:7" x14ac:dyDescent="0.25">
      <c r="A36977" s="1" t="s">
        <v>35776</v>
      </c>
    </row>
    <row r="36978" spans="1:7" x14ac:dyDescent="0.25">
      <c r="A36978" s="1" t="s">
        <v>35777</v>
      </c>
      <c r="D36978" t="s">
        <v>35485</v>
      </c>
      <c r="G36978" t="s">
        <v>35475</v>
      </c>
    </row>
    <row r="36979" spans="1:7" x14ac:dyDescent="0.25">
      <c r="A36979" s="1" t="s">
        <v>35778</v>
      </c>
      <c r="D36979" t="s">
        <v>35474</v>
      </c>
      <c r="G36979" t="s">
        <v>35475</v>
      </c>
    </row>
    <row r="36980" spans="1:7" x14ac:dyDescent="0.25">
      <c r="A36980" s="1" t="s">
        <v>35779</v>
      </c>
      <c r="D36980" t="s">
        <v>35485</v>
      </c>
      <c r="G36980" t="s">
        <v>35475</v>
      </c>
    </row>
    <row r="36981" spans="1:7" x14ac:dyDescent="0.25">
      <c r="A36981" s="1" t="s">
        <v>35780</v>
      </c>
      <c r="D36981" t="s">
        <v>35485</v>
      </c>
      <c r="G36981" t="s">
        <v>35475</v>
      </c>
    </row>
    <row r="36982" spans="1:7" x14ac:dyDescent="0.25">
      <c r="A36982" s="1" t="s">
        <v>35781</v>
      </c>
      <c r="D36982" t="s">
        <v>35485</v>
      </c>
      <c r="G36982" t="s">
        <v>35475</v>
      </c>
    </row>
    <row r="36983" spans="1:7" x14ac:dyDescent="0.25">
      <c r="A36983" s="1" t="s">
        <v>35782</v>
      </c>
      <c r="D36983" t="s">
        <v>35485</v>
      </c>
      <c r="G36983" t="s">
        <v>35475</v>
      </c>
    </row>
    <row r="36984" spans="1:7" x14ac:dyDescent="0.25">
      <c r="A36984" s="1" t="s">
        <v>35783</v>
      </c>
      <c r="D36984" t="s">
        <v>35485</v>
      </c>
      <c r="G36984" t="s">
        <v>35475</v>
      </c>
    </row>
    <row r="36985" spans="1:7" x14ac:dyDescent="0.25">
      <c r="A36985" s="1" t="s">
        <v>35784</v>
      </c>
      <c r="D36985" t="s">
        <v>35485</v>
      </c>
      <c r="G36985" t="s">
        <v>35475</v>
      </c>
    </row>
    <row r="36986" spans="1:7" x14ac:dyDescent="0.25">
      <c r="A36986" s="1" t="s">
        <v>35785</v>
      </c>
      <c r="D36986" t="s">
        <v>35485</v>
      </c>
      <c r="G36986" t="s">
        <v>35475</v>
      </c>
    </row>
    <row r="36987" spans="1:7" x14ac:dyDescent="0.25">
      <c r="A36987" s="1" t="s">
        <v>35786</v>
      </c>
      <c r="D36987" t="s">
        <v>35474</v>
      </c>
      <c r="G36987" t="s">
        <v>35475</v>
      </c>
    </row>
    <row r="36988" spans="1:7" x14ac:dyDescent="0.25">
      <c r="A36988" s="1" t="s">
        <v>35787</v>
      </c>
      <c r="D36988" t="s">
        <v>35516</v>
      </c>
      <c r="G36988" t="s">
        <v>35475</v>
      </c>
    </row>
    <row r="36989" spans="1:7" x14ac:dyDescent="0.25">
      <c r="A36989" s="1" t="s">
        <v>35788</v>
      </c>
    </row>
    <row r="36990" spans="1:7" x14ac:dyDescent="0.25">
      <c r="A36990" s="1" t="s">
        <v>35789</v>
      </c>
      <c r="D36990" t="s">
        <v>35449</v>
      </c>
      <c r="G36990" t="s">
        <v>35450</v>
      </c>
    </row>
    <row r="36991" spans="1:7" x14ac:dyDescent="0.25">
      <c r="A36991" s="1" t="s">
        <v>35790</v>
      </c>
    </row>
    <row r="36992" spans="1:7" x14ac:dyDescent="0.25">
      <c r="A36992" s="1" t="s">
        <v>35791</v>
      </c>
      <c r="D36992" t="s">
        <v>35508</v>
      </c>
      <c r="G36992" t="s">
        <v>35475</v>
      </c>
    </row>
    <row r="36993" spans="1:7" x14ac:dyDescent="0.25">
      <c r="A36993" s="1" t="s">
        <v>35792</v>
      </c>
    </row>
    <row r="36994" spans="1:7" x14ac:dyDescent="0.25">
      <c r="A36994" s="1" t="s">
        <v>35793</v>
      </c>
      <c r="D36994" t="s">
        <v>35516</v>
      </c>
      <c r="G36994" t="s">
        <v>35475</v>
      </c>
    </row>
    <row r="36995" spans="1:7" x14ac:dyDescent="0.25">
      <c r="A36995" s="1" t="s">
        <v>35794</v>
      </c>
      <c r="D36995" t="s">
        <v>35474</v>
      </c>
      <c r="G36995" t="s">
        <v>35475</v>
      </c>
    </row>
    <row r="36996" spans="1:7" x14ac:dyDescent="0.25">
      <c r="A36996" s="1" t="s">
        <v>35795</v>
      </c>
      <c r="D36996" t="s">
        <v>35508</v>
      </c>
      <c r="G36996" t="s">
        <v>35475</v>
      </c>
    </row>
    <row r="36997" spans="1:7" x14ac:dyDescent="0.25">
      <c r="A36997" s="1" t="s">
        <v>35796</v>
      </c>
      <c r="D36997" t="s">
        <v>35508</v>
      </c>
      <c r="G36997" t="s">
        <v>35475</v>
      </c>
    </row>
    <row r="36998" spans="1:7" x14ac:dyDescent="0.25">
      <c r="A36998" s="1" t="s">
        <v>35797</v>
      </c>
      <c r="D36998" t="s">
        <v>35508</v>
      </c>
      <c r="G36998" t="s">
        <v>35475</v>
      </c>
    </row>
    <row r="36999" spans="1:7" x14ac:dyDescent="0.25">
      <c r="A36999" s="1" t="s">
        <v>35798</v>
      </c>
      <c r="D36999" t="s">
        <v>35508</v>
      </c>
      <c r="G36999" t="s">
        <v>35475</v>
      </c>
    </row>
    <row r="37000" spans="1:7" x14ac:dyDescent="0.25">
      <c r="A37000" s="1" t="s">
        <v>35799</v>
      </c>
      <c r="D37000" t="s">
        <v>35508</v>
      </c>
      <c r="G37000" t="s">
        <v>35475</v>
      </c>
    </row>
    <row r="37001" spans="1:7" x14ac:dyDescent="0.25">
      <c r="A37001" s="1" t="s">
        <v>35800</v>
      </c>
      <c r="D37001" t="s">
        <v>35474</v>
      </c>
      <c r="G37001" t="s">
        <v>35475</v>
      </c>
    </row>
    <row r="37002" spans="1:7" x14ac:dyDescent="0.25">
      <c r="A37002" s="1" t="s">
        <v>35801</v>
      </c>
      <c r="D37002" t="s">
        <v>35508</v>
      </c>
      <c r="G37002" t="s">
        <v>35475</v>
      </c>
    </row>
    <row r="37003" spans="1:7" x14ac:dyDescent="0.25">
      <c r="A37003" s="1" t="s">
        <v>35802</v>
      </c>
      <c r="D37003" t="s">
        <v>35508</v>
      </c>
      <c r="G37003" t="s">
        <v>35475</v>
      </c>
    </row>
    <row r="37004" spans="1:7" x14ac:dyDescent="0.25">
      <c r="A37004" s="1" t="s">
        <v>35803</v>
      </c>
      <c r="D37004" t="s">
        <v>35508</v>
      </c>
      <c r="G37004" t="s">
        <v>35475</v>
      </c>
    </row>
    <row r="37005" spans="1:7" x14ac:dyDescent="0.25">
      <c r="A37005" s="1" t="s">
        <v>35804</v>
      </c>
      <c r="D37005" t="s">
        <v>35508</v>
      </c>
      <c r="G37005" t="s">
        <v>35475</v>
      </c>
    </row>
    <row r="37006" spans="1:7" x14ac:dyDescent="0.25">
      <c r="A37006" s="1" t="s">
        <v>35805</v>
      </c>
      <c r="D37006" t="s">
        <v>35508</v>
      </c>
      <c r="G37006" t="s">
        <v>35475</v>
      </c>
    </row>
    <row r="37007" spans="1:7" x14ac:dyDescent="0.25">
      <c r="A37007" s="1" t="s">
        <v>35806</v>
      </c>
      <c r="D37007" t="s">
        <v>35508</v>
      </c>
      <c r="G37007" t="s">
        <v>35475</v>
      </c>
    </row>
    <row r="37008" spans="1:7" x14ac:dyDescent="0.25">
      <c r="A37008" s="1" t="s">
        <v>35807</v>
      </c>
      <c r="D37008" t="s">
        <v>35508</v>
      </c>
      <c r="G37008" t="s">
        <v>35475</v>
      </c>
    </row>
    <row r="37009" spans="1:7" x14ac:dyDescent="0.25">
      <c r="A37009" s="1" t="s">
        <v>35808</v>
      </c>
    </row>
    <row r="37010" spans="1:7" x14ac:dyDescent="0.25">
      <c r="A37010" s="1" t="s">
        <v>35809</v>
      </c>
      <c r="D37010" t="s">
        <v>35516</v>
      </c>
      <c r="G37010" t="s">
        <v>35475</v>
      </c>
    </row>
    <row r="37011" spans="1:7" x14ac:dyDescent="0.25">
      <c r="A37011" s="1" t="s">
        <v>35810</v>
      </c>
      <c r="D37011" t="s">
        <v>35474</v>
      </c>
      <c r="G37011" t="s">
        <v>35475</v>
      </c>
    </row>
    <row r="37012" spans="1:7" x14ac:dyDescent="0.25">
      <c r="A37012" s="1" t="s">
        <v>35811</v>
      </c>
      <c r="D37012" t="s">
        <v>35508</v>
      </c>
      <c r="G37012" t="s">
        <v>35475</v>
      </c>
    </row>
    <row r="37013" spans="1:7" x14ac:dyDescent="0.25">
      <c r="A37013" s="1" t="s">
        <v>35812</v>
      </c>
      <c r="D37013" t="s">
        <v>35508</v>
      </c>
      <c r="G37013" t="s">
        <v>35475</v>
      </c>
    </row>
    <row r="37014" spans="1:7" x14ac:dyDescent="0.25">
      <c r="A37014" s="1" t="s">
        <v>35813</v>
      </c>
      <c r="D37014" t="s">
        <v>35508</v>
      </c>
      <c r="G37014" t="s">
        <v>35475</v>
      </c>
    </row>
    <row r="37015" spans="1:7" x14ac:dyDescent="0.25">
      <c r="A37015" s="1" t="s">
        <v>35814</v>
      </c>
      <c r="D37015" t="s">
        <v>35508</v>
      </c>
      <c r="G37015" t="s">
        <v>35475</v>
      </c>
    </row>
    <row r="37016" spans="1:7" x14ac:dyDescent="0.25">
      <c r="A37016" s="1" t="s">
        <v>35815</v>
      </c>
      <c r="D37016" t="s">
        <v>35508</v>
      </c>
      <c r="G37016" t="s">
        <v>35475</v>
      </c>
    </row>
    <row r="37017" spans="1:7" x14ac:dyDescent="0.25">
      <c r="A37017" s="1" t="s">
        <v>35816</v>
      </c>
      <c r="D37017" t="s">
        <v>35516</v>
      </c>
      <c r="G37017" t="s">
        <v>35475</v>
      </c>
    </row>
    <row r="37018" spans="1:7" x14ac:dyDescent="0.25">
      <c r="A37018" s="1" t="s">
        <v>35817</v>
      </c>
      <c r="D37018" t="s">
        <v>35508</v>
      </c>
      <c r="G37018" t="s">
        <v>35475</v>
      </c>
    </row>
    <row r="37019" spans="1:7" x14ac:dyDescent="0.25">
      <c r="A37019" s="1" t="s">
        <v>35818</v>
      </c>
      <c r="D37019" t="s">
        <v>35508</v>
      </c>
      <c r="G37019" t="s">
        <v>35475</v>
      </c>
    </row>
    <row r="37020" spans="1:7" x14ac:dyDescent="0.25">
      <c r="A37020" s="1" t="s">
        <v>35819</v>
      </c>
      <c r="D37020" t="s">
        <v>35508</v>
      </c>
      <c r="G37020" t="s">
        <v>35475</v>
      </c>
    </row>
    <row r="37021" spans="1:7" x14ac:dyDescent="0.25">
      <c r="A37021" s="1" t="s">
        <v>35820</v>
      </c>
      <c r="D37021" t="s">
        <v>35508</v>
      </c>
      <c r="G37021" t="s">
        <v>35475</v>
      </c>
    </row>
    <row r="37022" spans="1:7" x14ac:dyDescent="0.25">
      <c r="A37022" s="1" t="s">
        <v>35821</v>
      </c>
    </row>
    <row r="37023" spans="1:7" x14ac:dyDescent="0.25">
      <c r="A37023" s="1" t="s">
        <v>35822</v>
      </c>
      <c r="D37023" t="s">
        <v>35508</v>
      </c>
      <c r="G37023" t="s">
        <v>35475</v>
      </c>
    </row>
    <row r="37024" spans="1:7" x14ac:dyDescent="0.25">
      <c r="A37024" s="1" t="s">
        <v>35823</v>
      </c>
      <c r="D37024" t="s">
        <v>35508</v>
      </c>
      <c r="G37024" t="s">
        <v>35475</v>
      </c>
    </row>
    <row r="37025" spans="1:7" x14ac:dyDescent="0.25">
      <c r="A37025" s="1" t="s">
        <v>35824</v>
      </c>
    </row>
    <row r="37026" spans="1:7" x14ac:dyDescent="0.25">
      <c r="A37026" s="1" t="s">
        <v>35825</v>
      </c>
      <c r="D37026" t="s">
        <v>35508</v>
      </c>
      <c r="G37026" t="s">
        <v>35475</v>
      </c>
    </row>
    <row r="37027" spans="1:7" x14ac:dyDescent="0.25">
      <c r="A37027" s="1" t="s">
        <v>35826</v>
      </c>
      <c r="D37027" t="s">
        <v>35568</v>
      </c>
      <c r="G37027" t="s">
        <v>35475</v>
      </c>
    </row>
    <row r="37028" spans="1:7" x14ac:dyDescent="0.25">
      <c r="A37028" s="1" t="s">
        <v>35827</v>
      </c>
      <c r="D37028" t="s">
        <v>35568</v>
      </c>
      <c r="G37028" t="s">
        <v>35475</v>
      </c>
    </row>
    <row r="37029" spans="1:7" x14ac:dyDescent="0.25">
      <c r="A37029" s="1" t="s">
        <v>35828</v>
      </c>
      <c r="D37029" t="s">
        <v>35568</v>
      </c>
      <c r="G37029" t="s">
        <v>35475</v>
      </c>
    </row>
    <row r="37030" spans="1:7" x14ac:dyDescent="0.25">
      <c r="A37030" s="1" t="s">
        <v>35829</v>
      </c>
      <c r="D37030" t="s">
        <v>35568</v>
      </c>
      <c r="G37030" t="s">
        <v>35475</v>
      </c>
    </row>
    <row r="37031" spans="1:7" x14ac:dyDescent="0.25">
      <c r="A37031" s="1" t="s">
        <v>35830</v>
      </c>
      <c r="D37031" t="s">
        <v>35568</v>
      </c>
      <c r="G37031" t="s">
        <v>35475</v>
      </c>
    </row>
    <row r="37032" spans="1:7" x14ac:dyDescent="0.25">
      <c r="A37032" s="1" t="s">
        <v>35831</v>
      </c>
      <c r="D37032" t="s">
        <v>35568</v>
      </c>
      <c r="G37032" t="s">
        <v>35475</v>
      </c>
    </row>
    <row r="37033" spans="1:7" x14ac:dyDescent="0.25">
      <c r="A37033" s="1" t="s">
        <v>35832</v>
      </c>
      <c r="D37033" t="s">
        <v>35568</v>
      </c>
      <c r="G37033" t="s">
        <v>35475</v>
      </c>
    </row>
    <row r="37034" spans="1:7" x14ac:dyDescent="0.25">
      <c r="A37034" s="1" t="s">
        <v>35833</v>
      </c>
      <c r="D37034" t="s">
        <v>35568</v>
      </c>
      <c r="G37034" t="s">
        <v>35475</v>
      </c>
    </row>
    <row r="37035" spans="1:7" x14ac:dyDescent="0.25">
      <c r="A37035" s="1" t="s">
        <v>35834</v>
      </c>
      <c r="D37035" t="s">
        <v>35508</v>
      </c>
      <c r="G37035" t="s">
        <v>35475</v>
      </c>
    </row>
    <row r="37036" spans="1:7" x14ac:dyDescent="0.25">
      <c r="A37036" s="1" t="s">
        <v>35835</v>
      </c>
      <c r="D37036" t="s">
        <v>35508</v>
      </c>
      <c r="G37036" t="s">
        <v>35475</v>
      </c>
    </row>
    <row r="37037" spans="1:7" x14ac:dyDescent="0.25">
      <c r="A37037" s="1" t="s">
        <v>35836</v>
      </c>
      <c r="D37037" t="s">
        <v>35508</v>
      </c>
      <c r="G37037" t="s">
        <v>35475</v>
      </c>
    </row>
    <row r="37038" spans="1:7" x14ac:dyDescent="0.25">
      <c r="A37038" s="1" t="s">
        <v>35837</v>
      </c>
      <c r="D37038" t="s">
        <v>35508</v>
      </c>
      <c r="G37038" t="s">
        <v>35475</v>
      </c>
    </row>
    <row r="37039" spans="1:7" x14ac:dyDescent="0.25">
      <c r="A37039" s="1" t="s">
        <v>18</v>
      </c>
      <c r="B37039" t="s">
        <v>19</v>
      </c>
      <c r="C37039" t="s">
        <v>20</v>
      </c>
      <c r="D37039" t="s">
        <v>21</v>
      </c>
      <c r="E37039" t="s">
        <v>22</v>
      </c>
      <c r="F37039" t="s">
        <v>35190</v>
      </c>
      <c r="G37039" t="s">
        <v>35838</v>
      </c>
    </row>
    <row r="37040" spans="1:7" x14ac:dyDescent="0.25">
      <c r="A37040" s="1" t="s">
        <v>35839</v>
      </c>
      <c r="D37040" t="s">
        <v>35508</v>
      </c>
      <c r="G37040" t="s">
        <v>35475</v>
      </c>
    </row>
    <row r="37041" spans="1:7" x14ac:dyDescent="0.25">
      <c r="A37041" s="1" t="s">
        <v>35840</v>
      </c>
    </row>
    <row r="37042" spans="1:7" x14ac:dyDescent="0.25">
      <c r="A37042" s="1" t="s">
        <v>35841</v>
      </c>
      <c r="D37042" t="s">
        <v>35508</v>
      </c>
      <c r="G37042" t="s">
        <v>35475</v>
      </c>
    </row>
    <row r="37043" spans="1:7" x14ac:dyDescent="0.25">
      <c r="A37043" s="1" t="s">
        <v>35842</v>
      </c>
      <c r="D37043" t="s">
        <v>35508</v>
      </c>
      <c r="G37043" t="s">
        <v>35475</v>
      </c>
    </row>
    <row r="37044" spans="1:7" x14ac:dyDescent="0.25">
      <c r="A37044" s="1" t="s">
        <v>35843</v>
      </c>
      <c r="D37044" t="s">
        <v>35508</v>
      </c>
      <c r="G37044" t="s">
        <v>35475</v>
      </c>
    </row>
    <row r="37045" spans="1:7" x14ac:dyDescent="0.25">
      <c r="A37045" s="1" t="s">
        <v>35844</v>
      </c>
      <c r="D37045" t="s">
        <v>35508</v>
      </c>
      <c r="G37045" t="s">
        <v>35475</v>
      </c>
    </row>
    <row r="37046" spans="1:7" x14ac:dyDescent="0.25">
      <c r="A37046" s="1" t="s">
        <v>35845</v>
      </c>
      <c r="D37046" t="s">
        <v>35508</v>
      </c>
      <c r="G37046" t="s">
        <v>35475</v>
      </c>
    </row>
    <row r="37047" spans="1:7" x14ac:dyDescent="0.25">
      <c r="A37047" s="1" t="s">
        <v>35846</v>
      </c>
      <c r="D37047" t="s">
        <v>35508</v>
      </c>
      <c r="G37047" t="s">
        <v>35475</v>
      </c>
    </row>
    <row r="37048" spans="1:7" x14ac:dyDescent="0.25">
      <c r="A37048" s="1" t="s">
        <v>35847</v>
      </c>
      <c r="D37048" t="s">
        <v>35508</v>
      </c>
      <c r="G37048" t="s">
        <v>35475</v>
      </c>
    </row>
    <row r="37049" spans="1:7" x14ac:dyDescent="0.25">
      <c r="A37049" s="1" t="s">
        <v>35848</v>
      </c>
      <c r="D37049" t="s">
        <v>35474</v>
      </c>
      <c r="G37049" t="s">
        <v>35475</v>
      </c>
    </row>
    <row r="37050" spans="1:7" x14ac:dyDescent="0.25">
      <c r="A37050" s="1" t="s">
        <v>35849</v>
      </c>
      <c r="D37050" t="s">
        <v>35508</v>
      </c>
      <c r="G37050" t="s">
        <v>35475</v>
      </c>
    </row>
    <row r="37051" spans="1:7" x14ac:dyDescent="0.25">
      <c r="A37051" s="1" t="s">
        <v>35850</v>
      </c>
      <c r="D37051" t="s">
        <v>35508</v>
      </c>
      <c r="G37051" t="s">
        <v>35475</v>
      </c>
    </row>
    <row r="37052" spans="1:7" x14ac:dyDescent="0.25">
      <c r="A37052" s="1" t="s">
        <v>35851</v>
      </c>
      <c r="D37052" t="s">
        <v>35508</v>
      </c>
      <c r="G37052" t="s">
        <v>35475</v>
      </c>
    </row>
    <row r="37053" spans="1:7" x14ac:dyDescent="0.25">
      <c r="A37053" s="1" t="s">
        <v>35852</v>
      </c>
      <c r="D37053" t="s">
        <v>35508</v>
      </c>
      <c r="G37053" t="s">
        <v>35475</v>
      </c>
    </row>
    <row r="37054" spans="1:7" x14ac:dyDescent="0.25">
      <c r="A37054" s="1" t="s">
        <v>35853</v>
      </c>
      <c r="D37054" t="s">
        <v>35508</v>
      </c>
      <c r="G37054" t="s">
        <v>35475</v>
      </c>
    </row>
    <row r="37055" spans="1:7" x14ac:dyDescent="0.25">
      <c r="A37055" s="1" t="s">
        <v>35854</v>
      </c>
    </row>
    <row r="37056" spans="1:7" x14ac:dyDescent="0.25">
      <c r="A37056" s="1" t="s">
        <v>35855</v>
      </c>
      <c r="D37056" t="s">
        <v>35508</v>
      </c>
      <c r="G37056" t="s">
        <v>35475</v>
      </c>
    </row>
    <row r="37057" spans="1:7" x14ac:dyDescent="0.25">
      <c r="A37057" s="1" t="s">
        <v>35856</v>
      </c>
      <c r="D37057" t="s">
        <v>35508</v>
      </c>
      <c r="G37057" t="s">
        <v>35475</v>
      </c>
    </row>
    <row r="37058" spans="1:7" x14ac:dyDescent="0.25">
      <c r="A37058" s="1" t="s">
        <v>35857</v>
      </c>
      <c r="D37058" t="s">
        <v>35508</v>
      </c>
      <c r="G37058" t="s">
        <v>35475</v>
      </c>
    </row>
    <row r="37059" spans="1:7" x14ac:dyDescent="0.25">
      <c r="A37059" s="1" t="s">
        <v>35858</v>
      </c>
      <c r="D37059" t="s">
        <v>35508</v>
      </c>
      <c r="G37059" t="s">
        <v>35475</v>
      </c>
    </row>
    <row r="37060" spans="1:7" x14ac:dyDescent="0.25">
      <c r="A37060" s="1" t="s">
        <v>35859</v>
      </c>
    </row>
    <row r="37061" spans="1:7" x14ac:dyDescent="0.25">
      <c r="A37061" s="1" t="s">
        <v>35860</v>
      </c>
      <c r="D37061" t="s">
        <v>35508</v>
      </c>
      <c r="G37061" t="s">
        <v>35475</v>
      </c>
    </row>
    <row r="37062" spans="1:7" x14ac:dyDescent="0.25">
      <c r="A37062" s="1" t="s">
        <v>35861</v>
      </c>
      <c r="D37062" t="s">
        <v>35508</v>
      </c>
      <c r="G37062" t="s">
        <v>35475</v>
      </c>
    </row>
    <row r="37063" spans="1:7" x14ac:dyDescent="0.25">
      <c r="A37063" s="1" t="s">
        <v>35862</v>
      </c>
      <c r="D37063" t="s">
        <v>35508</v>
      </c>
      <c r="G37063" t="s">
        <v>35475</v>
      </c>
    </row>
    <row r="37064" spans="1:7" x14ac:dyDescent="0.25">
      <c r="A37064" s="1" t="s">
        <v>35863</v>
      </c>
      <c r="D37064" t="s">
        <v>35508</v>
      </c>
      <c r="G37064" t="s">
        <v>35475</v>
      </c>
    </row>
    <row r="37065" spans="1:7" x14ac:dyDescent="0.25">
      <c r="A37065" s="1" t="s">
        <v>35864</v>
      </c>
      <c r="D37065" t="s">
        <v>35485</v>
      </c>
      <c r="G37065" t="s">
        <v>35475</v>
      </c>
    </row>
    <row r="37066" spans="1:7" x14ac:dyDescent="0.25">
      <c r="A37066" s="1" t="s">
        <v>35865</v>
      </c>
      <c r="D37066" t="s">
        <v>35508</v>
      </c>
      <c r="G37066" t="s">
        <v>35475</v>
      </c>
    </row>
    <row r="37067" spans="1:7" x14ac:dyDescent="0.25">
      <c r="A37067" s="1" t="s">
        <v>35866</v>
      </c>
      <c r="D37067" t="s">
        <v>35485</v>
      </c>
      <c r="G37067" t="s">
        <v>35475</v>
      </c>
    </row>
    <row r="37068" spans="1:7" x14ac:dyDescent="0.25">
      <c r="A37068" s="1" t="s">
        <v>35867</v>
      </c>
      <c r="D37068" t="s">
        <v>35508</v>
      </c>
      <c r="G37068" t="s">
        <v>35475</v>
      </c>
    </row>
    <row r="37069" spans="1:7" x14ac:dyDescent="0.25">
      <c r="A37069" s="1" t="s">
        <v>35868</v>
      </c>
      <c r="D37069" t="s">
        <v>35508</v>
      </c>
      <c r="G37069" t="s">
        <v>35475</v>
      </c>
    </row>
    <row r="37070" spans="1:7" x14ac:dyDescent="0.25">
      <c r="A37070" s="1" t="s">
        <v>35869</v>
      </c>
      <c r="D37070" t="s">
        <v>35508</v>
      </c>
      <c r="G37070" t="s">
        <v>35475</v>
      </c>
    </row>
    <row r="37071" spans="1:7" x14ac:dyDescent="0.25">
      <c r="A37071" s="1" t="s">
        <v>35870</v>
      </c>
      <c r="D37071" t="s">
        <v>35508</v>
      </c>
      <c r="G37071" t="s">
        <v>35475</v>
      </c>
    </row>
    <row r="37072" spans="1:7" x14ac:dyDescent="0.25">
      <c r="A37072" s="1" t="s">
        <v>35871</v>
      </c>
      <c r="D37072" t="s">
        <v>35508</v>
      </c>
      <c r="G37072" t="s">
        <v>35475</v>
      </c>
    </row>
    <row r="37073" spans="1:7" x14ac:dyDescent="0.25">
      <c r="A37073" s="1" t="s">
        <v>35872</v>
      </c>
    </row>
    <row r="37074" spans="1:7" x14ac:dyDescent="0.25">
      <c r="A37074" s="1" t="s">
        <v>35873</v>
      </c>
      <c r="D37074" t="s">
        <v>35508</v>
      </c>
      <c r="G37074" t="s">
        <v>35475</v>
      </c>
    </row>
    <row r="37075" spans="1:7" x14ac:dyDescent="0.25">
      <c r="A37075" s="1" t="s">
        <v>35874</v>
      </c>
      <c r="D37075" t="s">
        <v>35508</v>
      </c>
      <c r="G37075" t="s">
        <v>35475</v>
      </c>
    </row>
    <row r="37076" spans="1:7" x14ac:dyDescent="0.25">
      <c r="A37076" s="1" t="s">
        <v>35875</v>
      </c>
      <c r="D37076" t="s">
        <v>35508</v>
      </c>
      <c r="G37076" t="s">
        <v>35475</v>
      </c>
    </row>
    <row r="37077" spans="1:7" x14ac:dyDescent="0.25">
      <c r="A37077" s="1" t="s">
        <v>35876</v>
      </c>
      <c r="D37077" t="s">
        <v>35508</v>
      </c>
      <c r="G37077" t="s">
        <v>35475</v>
      </c>
    </row>
    <row r="37078" spans="1:7" x14ac:dyDescent="0.25">
      <c r="A37078" s="1" t="s">
        <v>35877</v>
      </c>
      <c r="D37078" t="s">
        <v>35508</v>
      </c>
      <c r="G37078" t="s">
        <v>35475</v>
      </c>
    </row>
    <row r="37079" spans="1:7" x14ac:dyDescent="0.25">
      <c r="A37079" s="1" t="s">
        <v>35878</v>
      </c>
      <c r="D37079" t="s">
        <v>35508</v>
      </c>
      <c r="G37079" t="s">
        <v>35475</v>
      </c>
    </row>
    <row r="37080" spans="1:7" x14ac:dyDescent="0.25">
      <c r="A37080" s="1" t="s">
        <v>35879</v>
      </c>
      <c r="D37080" t="s">
        <v>35508</v>
      </c>
      <c r="G37080" t="s">
        <v>35475</v>
      </c>
    </row>
    <row r="37081" spans="1:7" x14ac:dyDescent="0.25">
      <c r="A37081" s="1" t="s">
        <v>35880</v>
      </c>
      <c r="D37081" t="s">
        <v>35485</v>
      </c>
      <c r="G37081" t="s">
        <v>35475</v>
      </c>
    </row>
    <row r="37082" spans="1:7" x14ac:dyDescent="0.25">
      <c r="A37082" s="1" t="s">
        <v>35881</v>
      </c>
      <c r="D37082" t="s">
        <v>35485</v>
      </c>
      <c r="G37082" t="s">
        <v>35475</v>
      </c>
    </row>
    <row r="37083" spans="1:7" x14ac:dyDescent="0.25">
      <c r="A37083" s="1" t="s">
        <v>35882</v>
      </c>
      <c r="D37083" t="s">
        <v>35508</v>
      </c>
      <c r="G37083" t="s">
        <v>35475</v>
      </c>
    </row>
    <row r="37084" spans="1:7" x14ac:dyDescent="0.25">
      <c r="A37084" s="1" t="s">
        <v>35883</v>
      </c>
      <c r="D37084" t="s">
        <v>35508</v>
      </c>
      <c r="G37084" t="s">
        <v>35475</v>
      </c>
    </row>
    <row r="37085" spans="1:7" x14ac:dyDescent="0.25">
      <c r="A37085" s="1" t="s">
        <v>35884</v>
      </c>
      <c r="D37085" t="s">
        <v>35508</v>
      </c>
      <c r="G37085" t="s">
        <v>35475</v>
      </c>
    </row>
    <row r="37086" spans="1:7" x14ac:dyDescent="0.25">
      <c r="A37086" s="1" t="s">
        <v>35885</v>
      </c>
      <c r="D37086" t="s">
        <v>35508</v>
      </c>
      <c r="G37086" t="s">
        <v>35475</v>
      </c>
    </row>
    <row r="37087" spans="1:7" x14ac:dyDescent="0.25">
      <c r="A37087" s="1" t="s">
        <v>35886</v>
      </c>
      <c r="D37087" t="s">
        <v>35508</v>
      </c>
      <c r="G37087" t="s">
        <v>35475</v>
      </c>
    </row>
    <row r="37088" spans="1:7" x14ac:dyDescent="0.25">
      <c r="A37088" s="1" t="s">
        <v>35887</v>
      </c>
      <c r="D37088" t="s">
        <v>35508</v>
      </c>
      <c r="G37088" t="s">
        <v>35475</v>
      </c>
    </row>
    <row r="37089" spans="1:7" x14ac:dyDescent="0.25">
      <c r="A37089" s="1" t="s">
        <v>35888</v>
      </c>
      <c r="D37089" t="s">
        <v>35508</v>
      </c>
      <c r="G37089" t="s">
        <v>35475</v>
      </c>
    </row>
    <row r="37090" spans="1:7" x14ac:dyDescent="0.25">
      <c r="A37090" s="1" t="s">
        <v>35889</v>
      </c>
      <c r="D37090" t="s">
        <v>35508</v>
      </c>
      <c r="G37090" t="s">
        <v>35475</v>
      </c>
    </row>
    <row r="37091" spans="1:7" x14ac:dyDescent="0.25">
      <c r="A37091" s="1" t="s">
        <v>35890</v>
      </c>
      <c r="D37091" t="s">
        <v>35441</v>
      </c>
      <c r="G37091" t="s">
        <v>35442</v>
      </c>
    </row>
    <row r="37092" spans="1:7" x14ac:dyDescent="0.25">
      <c r="A37092" s="1" t="s">
        <v>35891</v>
      </c>
    </row>
    <row r="37093" spans="1:7" x14ac:dyDescent="0.25">
      <c r="A37093" s="1" t="s">
        <v>35892</v>
      </c>
      <c r="D37093" t="s">
        <v>35449</v>
      </c>
      <c r="G37093" t="s">
        <v>35450</v>
      </c>
    </row>
    <row r="37094" spans="1:7" x14ac:dyDescent="0.25">
      <c r="A37094" s="1" t="s">
        <v>35893</v>
      </c>
      <c r="D37094" t="s">
        <v>35441</v>
      </c>
      <c r="G37094" t="s">
        <v>35442</v>
      </c>
    </row>
    <row r="37095" spans="1:7" x14ac:dyDescent="0.25">
      <c r="A37095" s="1" t="s">
        <v>35894</v>
      </c>
      <c r="D37095" t="s">
        <v>35441</v>
      </c>
      <c r="G37095" t="s">
        <v>35442</v>
      </c>
    </row>
    <row r="37096" spans="1:7" x14ac:dyDescent="0.25">
      <c r="A37096" s="1" t="s">
        <v>35895</v>
      </c>
      <c r="D37096" t="s">
        <v>35441</v>
      </c>
      <c r="G37096" t="s">
        <v>35442</v>
      </c>
    </row>
    <row r="37097" spans="1:7" x14ac:dyDescent="0.25">
      <c r="A37097" s="1" t="s">
        <v>35896</v>
      </c>
      <c r="D37097" t="s">
        <v>35441</v>
      </c>
      <c r="G37097" t="s">
        <v>35442</v>
      </c>
    </row>
    <row r="37098" spans="1:7" x14ac:dyDescent="0.25">
      <c r="A37098" s="1" t="s">
        <v>35897</v>
      </c>
      <c r="D37098" t="s">
        <v>35441</v>
      </c>
      <c r="G37098" t="s">
        <v>35442</v>
      </c>
    </row>
    <row r="37099" spans="1:7" x14ac:dyDescent="0.25">
      <c r="A37099" s="1" t="s">
        <v>35898</v>
      </c>
      <c r="D37099" t="s">
        <v>35441</v>
      </c>
      <c r="G37099" t="s">
        <v>35442</v>
      </c>
    </row>
    <row r="37100" spans="1:7" x14ac:dyDescent="0.25">
      <c r="A37100" s="1" t="s">
        <v>35899</v>
      </c>
      <c r="D37100" t="s">
        <v>35441</v>
      </c>
      <c r="G37100" t="s">
        <v>35442</v>
      </c>
    </row>
    <row r="37101" spans="1:7" x14ac:dyDescent="0.25">
      <c r="A37101" s="1" t="s">
        <v>35900</v>
      </c>
      <c r="D37101" t="s">
        <v>35441</v>
      </c>
      <c r="G37101" t="s">
        <v>35442</v>
      </c>
    </row>
    <row r="37102" spans="1:7" x14ac:dyDescent="0.25">
      <c r="A37102" s="1" t="s">
        <v>35901</v>
      </c>
      <c r="D37102" t="s">
        <v>35441</v>
      </c>
      <c r="G37102" t="s">
        <v>35442</v>
      </c>
    </row>
    <row r="37103" spans="1:7" x14ac:dyDescent="0.25">
      <c r="A37103" s="1" t="s">
        <v>35902</v>
      </c>
    </row>
    <row r="37104" spans="1:7" x14ac:dyDescent="0.25">
      <c r="A37104" s="1" t="s">
        <v>35903</v>
      </c>
      <c r="D37104" t="s">
        <v>35904</v>
      </c>
      <c r="G37104" t="s">
        <v>35905</v>
      </c>
    </row>
    <row r="37105" spans="1:7" x14ac:dyDescent="0.25">
      <c r="A37105" s="1" t="s">
        <v>35906</v>
      </c>
      <c r="E37105" t="s">
        <v>12</v>
      </c>
      <c r="F37105" t="s">
        <v>3038</v>
      </c>
    </row>
    <row r="37106" spans="1:7" x14ac:dyDescent="0.25">
      <c r="B37106" t="s">
        <v>706</v>
      </c>
    </row>
    <row r="37107" spans="1:7" x14ac:dyDescent="0.25">
      <c r="A37107" s="1" t="s">
        <v>35907</v>
      </c>
      <c r="D37107" t="s">
        <v>35908</v>
      </c>
      <c r="G37107" t="s">
        <v>35909</v>
      </c>
    </row>
    <row r="37108" spans="1:7" x14ac:dyDescent="0.25">
      <c r="A37108" s="1" t="s">
        <v>35910</v>
      </c>
      <c r="D37108" t="s">
        <v>35911</v>
      </c>
      <c r="G37108" t="s">
        <v>35912</v>
      </c>
    </row>
    <row r="37109" spans="1:7" x14ac:dyDescent="0.25">
      <c r="A37109" s="1" t="s">
        <v>18</v>
      </c>
      <c r="B37109" t="s">
        <v>19</v>
      </c>
      <c r="C37109" t="s">
        <v>20</v>
      </c>
      <c r="D37109" t="s">
        <v>21</v>
      </c>
      <c r="E37109" t="s">
        <v>22</v>
      </c>
      <c r="F37109" t="s">
        <v>35190</v>
      </c>
      <c r="G37109" t="s">
        <v>35913</v>
      </c>
    </row>
    <row r="37110" spans="1:7" x14ac:dyDescent="0.25">
      <c r="A37110" s="1" t="s">
        <v>35914</v>
      </c>
      <c r="D37110" t="s">
        <v>35911</v>
      </c>
      <c r="G37110" t="s">
        <v>35912</v>
      </c>
    </row>
    <row r="37111" spans="1:7" x14ac:dyDescent="0.25">
      <c r="A37111" s="1" t="s">
        <v>35915</v>
      </c>
      <c r="D37111" t="s">
        <v>35911</v>
      </c>
      <c r="G37111" t="s">
        <v>35912</v>
      </c>
    </row>
    <row r="37112" spans="1:7" x14ac:dyDescent="0.25">
      <c r="A37112" s="1" t="s">
        <v>35916</v>
      </c>
      <c r="D37112" t="s">
        <v>35911</v>
      </c>
      <c r="G37112" t="s">
        <v>35912</v>
      </c>
    </row>
    <row r="37113" spans="1:7" x14ac:dyDescent="0.25">
      <c r="A37113" s="1" t="s">
        <v>35917</v>
      </c>
    </row>
    <row r="37114" spans="1:7" x14ac:dyDescent="0.25">
      <c r="A37114" s="1" t="s">
        <v>35918</v>
      </c>
    </row>
    <row r="37115" spans="1:7" x14ac:dyDescent="0.25">
      <c r="A37115" s="1" t="s">
        <v>35919</v>
      </c>
      <c r="D37115" t="s">
        <v>35908</v>
      </c>
      <c r="G37115" t="s">
        <v>35909</v>
      </c>
    </row>
    <row r="37116" spans="1:7" x14ac:dyDescent="0.25">
      <c r="A37116" s="1" t="s">
        <v>35920</v>
      </c>
      <c r="D37116" t="s">
        <v>35908</v>
      </c>
      <c r="G37116" t="s">
        <v>35909</v>
      </c>
    </row>
    <row r="37117" spans="1:7" x14ac:dyDescent="0.25">
      <c r="A37117" s="1" t="s">
        <v>35921</v>
      </c>
      <c r="D37117" t="s">
        <v>35908</v>
      </c>
      <c r="G37117" t="s">
        <v>35909</v>
      </c>
    </row>
    <row r="37118" spans="1:7" x14ac:dyDescent="0.25">
      <c r="A37118" s="1" t="s">
        <v>35922</v>
      </c>
      <c r="D37118" t="s">
        <v>35908</v>
      </c>
      <c r="G37118" t="s">
        <v>35909</v>
      </c>
    </row>
    <row r="37119" spans="1:7" x14ac:dyDescent="0.25">
      <c r="A37119" s="1" t="s">
        <v>35923</v>
      </c>
      <c r="D37119" t="s">
        <v>35908</v>
      </c>
      <c r="G37119" t="s">
        <v>35909</v>
      </c>
    </row>
    <row r="37120" spans="1:7" x14ac:dyDescent="0.25">
      <c r="A37120" s="1" t="s">
        <v>35924</v>
      </c>
      <c r="D37120" t="s">
        <v>35908</v>
      </c>
      <c r="G37120" t="s">
        <v>35909</v>
      </c>
    </row>
    <row r="37121" spans="1:7" x14ac:dyDescent="0.25">
      <c r="A37121" s="1" t="s">
        <v>35925</v>
      </c>
      <c r="D37121" t="s">
        <v>35908</v>
      </c>
      <c r="G37121" t="s">
        <v>35909</v>
      </c>
    </row>
    <row r="37122" spans="1:7" x14ac:dyDescent="0.25">
      <c r="A37122" s="1" t="s">
        <v>35926</v>
      </c>
      <c r="D37122" t="s">
        <v>35908</v>
      </c>
      <c r="G37122" t="s">
        <v>35909</v>
      </c>
    </row>
    <row r="37123" spans="1:7" x14ac:dyDescent="0.25">
      <c r="A37123" s="1" t="s">
        <v>35927</v>
      </c>
      <c r="D37123" t="s">
        <v>35908</v>
      </c>
      <c r="G37123" t="s">
        <v>35909</v>
      </c>
    </row>
    <row r="37124" spans="1:7" x14ac:dyDescent="0.25">
      <c r="A37124" s="1" t="s">
        <v>35928</v>
      </c>
      <c r="D37124" t="s">
        <v>35908</v>
      </c>
      <c r="G37124" t="s">
        <v>35909</v>
      </c>
    </row>
    <row r="37125" spans="1:7" x14ac:dyDescent="0.25">
      <c r="A37125" s="1" t="s">
        <v>35929</v>
      </c>
      <c r="D37125" t="s">
        <v>35908</v>
      </c>
      <c r="G37125" t="s">
        <v>35909</v>
      </c>
    </row>
    <row r="37126" spans="1:7" x14ac:dyDescent="0.25">
      <c r="A37126" s="1" t="s">
        <v>35930</v>
      </c>
      <c r="D37126" t="s">
        <v>35908</v>
      </c>
      <c r="G37126" t="s">
        <v>35909</v>
      </c>
    </row>
    <row r="37127" spans="1:7" x14ac:dyDescent="0.25">
      <c r="A37127" s="1" t="s">
        <v>35931</v>
      </c>
      <c r="D37127" t="s">
        <v>35908</v>
      </c>
      <c r="G37127" t="s">
        <v>35909</v>
      </c>
    </row>
    <row r="37128" spans="1:7" x14ac:dyDescent="0.25">
      <c r="A37128" s="1" t="s">
        <v>35932</v>
      </c>
      <c r="D37128" t="s">
        <v>35908</v>
      </c>
      <c r="G37128" t="s">
        <v>35909</v>
      </c>
    </row>
    <row r="37129" spans="1:7" x14ac:dyDescent="0.25">
      <c r="A37129" s="1" t="s">
        <v>35933</v>
      </c>
      <c r="D37129" t="s">
        <v>35908</v>
      </c>
      <c r="G37129" t="s">
        <v>35909</v>
      </c>
    </row>
    <row r="37130" spans="1:7" x14ac:dyDescent="0.25">
      <c r="A37130" s="1" t="s">
        <v>35934</v>
      </c>
      <c r="D37130" t="s">
        <v>35908</v>
      </c>
      <c r="G37130" t="s">
        <v>35909</v>
      </c>
    </row>
    <row r="37131" spans="1:7" x14ac:dyDescent="0.25">
      <c r="A37131" s="1" t="s">
        <v>35935</v>
      </c>
      <c r="D37131" t="s">
        <v>35908</v>
      </c>
      <c r="G37131" t="s">
        <v>35909</v>
      </c>
    </row>
    <row r="37132" spans="1:7" x14ac:dyDescent="0.25">
      <c r="A37132" s="1" t="s">
        <v>35936</v>
      </c>
      <c r="D37132" t="s">
        <v>35908</v>
      </c>
      <c r="G37132" t="s">
        <v>35909</v>
      </c>
    </row>
    <row r="37133" spans="1:7" x14ac:dyDescent="0.25">
      <c r="A37133" s="1" t="s">
        <v>35937</v>
      </c>
      <c r="D37133" t="s">
        <v>35908</v>
      </c>
      <c r="G37133" t="s">
        <v>35909</v>
      </c>
    </row>
    <row r="37134" spans="1:7" x14ac:dyDescent="0.25">
      <c r="A37134" s="1" t="s">
        <v>35938</v>
      </c>
      <c r="D37134" t="s">
        <v>35908</v>
      </c>
      <c r="G37134" t="s">
        <v>35909</v>
      </c>
    </row>
    <row r="37135" spans="1:7" x14ac:dyDescent="0.25">
      <c r="A37135" s="1" t="s">
        <v>35939</v>
      </c>
      <c r="D37135" t="s">
        <v>35908</v>
      </c>
      <c r="G37135" t="s">
        <v>35909</v>
      </c>
    </row>
    <row r="37136" spans="1:7" x14ac:dyDescent="0.25">
      <c r="A37136" s="1" t="s">
        <v>35940</v>
      </c>
      <c r="D37136" t="s">
        <v>35908</v>
      </c>
      <c r="G37136" t="s">
        <v>35909</v>
      </c>
    </row>
    <row r="37137" spans="1:7" x14ac:dyDescent="0.25">
      <c r="A37137" s="1" t="s">
        <v>35941</v>
      </c>
      <c r="D37137" t="s">
        <v>35908</v>
      </c>
      <c r="G37137" t="s">
        <v>35909</v>
      </c>
    </row>
    <row r="37138" spans="1:7" x14ac:dyDescent="0.25">
      <c r="A37138" s="1" t="s">
        <v>35942</v>
      </c>
      <c r="D37138" t="s">
        <v>35908</v>
      </c>
      <c r="G37138" t="s">
        <v>35909</v>
      </c>
    </row>
    <row r="37139" spans="1:7" x14ac:dyDescent="0.25">
      <c r="A37139" s="1" t="s">
        <v>35943</v>
      </c>
      <c r="D37139" t="s">
        <v>35908</v>
      </c>
      <c r="G37139" t="s">
        <v>35909</v>
      </c>
    </row>
    <row r="37140" spans="1:7" x14ac:dyDescent="0.25">
      <c r="A37140" s="1" t="s">
        <v>35944</v>
      </c>
      <c r="D37140" t="s">
        <v>35908</v>
      </c>
      <c r="G37140" t="s">
        <v>35909</v>
      </c>
    </row>
    <row r="37141" spans="1:7" x14ac:dyDescent="0.25">
      <c r="A37141" s="1" t="s">
        <v>35945</v>
      </c>
      <c r="D37141" t="s">
        <v>35908</v>
      </c>
      <c r="G37141" t="s">
        <v>35909</v>
      </c>
    </row>
    <row r="37142" spans="1:7" x14ac:dyDescent="0.25">
      <c r="A37142" s="1" t="s">
        <v>35946</v>
      </c>
      <c r="D37142" t="s">
        <v>35908</v>
      </c>
      <c r="G37142" t="s">
        <v>35909</v>
      </c>
    </row>
    <row r="37143" spans="1:7" x14ac:dyDescent="0.25">
      <c r="A37143" s="1" t="s">
        <v>35947</v>
      </c>
      <c r="D37143" t="s">
        <v>35908</v>
      </c>
      <c r="G37143" t="s">
        <v>35909</v>
      </c>
    </row>
    <row r="37144" spans="1:7" x14ac:dyDescent="0.25">
      <c r="A37144" s="1" t="s">
        <v>35948</v>
      </c>
      <c r="D37144" t="s">
        <v>35911</v>
      </c>
      <c r="G37144" t="s">
        <v>35912</v>
      </c>
    </row>
    <row r="37145" spans="1:7" x14ac:dyDescent="0.25">
      <c r="A37145" s="1" t="s">
        <v>35949</v>
      </c>
      <c r="D37145" t="s">
        <v>35911</v>
      </c>
      <c r="G37145" t="s">
        <v>35912</v>
      </c>
    </row>
    <row r="37146" spans="1:7" x14ac:dyDescent="0.25">
      <c r="A37146" s="1" t="s">
        <v>35950</v>
      </c>
      <c r="D37146" t="s">
        <v>35908</v>
      </c>
      <c r="G37146" t="s">
        <v>35909</v>
      </c>
    </row>
    <row r="37147" spans="1:7" x14ac:dyDescent="0.25">
      <c r="A37147" s="1" t="s">
        <v>35951</v>
      </c>
      <c r="E37147" t="s">
        <v>12</v>
      </c>
      <c r="F37147" t="s">
        <v>35952</v>
      </c>
    </row>
    <row r="37148" spans="1:7" x14ac:dyDescent="0.25">
      <c r="B37148" t="s">
        <v>706</v>
      </c>
    </row>
    <row r="37149" spans="1:7" x14ac:dyDescent="0.25">
      <c r="A37149" s="1" t="s">
        <v>35953</v>
      </c>
    </row>
    <row r="37150" spans="1:7" x14ac:dyDescent="0.25">
      <c r="A37150" s="1" t="s">
        <v>35954</v>
      </c>
      <c r="D37150" t="s">
        <v>35955</v>
      </c>
      <c r="G37150" t="s">
        <v>35956</v>
      </c>
    </row>
    <row r="37151" spans="1:7" x14ac:dyDescent="0.25">
      <c r="A37151" s="1" t="s">
        <v>35957</v>
      </c>
      <c r="D37151" t="s">
        <v>35955</v>
      </c>
      <c r="G37151" t="s">
        <v>35956</v>
      </c>
    </row>
    <row r="37152" spans="1:7" x14ac:dyDescent="0.25">
      <c r="A37152" s="1" t="s">
        <v>35958</v>
      </c>
    </row>
    <row r="37153" spans="1:7" x14ac:dyDescent="0.25">
      <c r="A37153" s="1" t="s">
        <v>35959</v>
      </c>
      <c r="D37153" t="s">
        <v>35955</v>
      </c>
      <c r="G37153" t="s">
        <v>35956</v>
      </c>
    </row>
    <row r="37154" spans="1:7" x14ac:dyDescent="0.25">
      <c r="A37154" s="1" t="s">
        <v>35960</v>
      </c>
      <c r="D37154" t="s">
        <v>35955</v>
      </c>
      <c r="G37154" t="s">
        <v>35956</v>
      </c>
    </row>
    <row r="37155" spans="1:7" x14ac:dyDescent="0.25">
      <c r="A37155" s="1" t="s">
        <v>35961</v>
      </c>
      <c r="D37155" t="s">
        <v>35955</v>
      </c>
      <c r="G37155" t="s">
        <v>35956</v>
      </c>
    </row>
    <row r="37156" spans="1:7" x14ac:dyDescent="0.25">
      <c r="A37156" s="1" t="s">
        <v>35962</v>
      </c>
      <c r="D37156" t="s">
        <v>35955</v>
      </c>
      <c r="G37156" t="s">
        <v>35956</v>
      </c>
    </row>
    <row r="37157" spans="1:7" x14ac:dyDescent="0.25">
      <c r="A37157" s="1" t="s">
        <v>35963</v>
      </c>
      <c r="D37157" t="s">
        <v>35955</v>
      </c>
      <c r="G37157" t="s">
        <v>35956</v>
      </c>
    </row>
    <row r="37158" spans="1:7" x14ac:dyDescent="0.25">
      <c r="A37158" s="1" t="s">
        <v>35964</v>
      </c>
      <c r="D37158" t="s">
        <v>35955</v>
      </c>
      <c r="G37158" t="s">
        <v>35956</v>
      </c>
    </row>
    <row r="37159" spans="1:7" x14ac:dyDescent="0.25">
      <c r="A37159" s="1" t="s">
        <v>35965</v>
      </c>
      <c r="D37159" t="s">
        <v>35955</v>
      </c>
      <c r="G37159" t="s">
        <v>35956</v>
      </c>
    </row>
    <row r="37160" spans="1:7" x14ac:dyDescent="0.25">
      <c r="A37160" s="1" t="s">
        <v>35966</v>
      </c>
      <c r="D37160" t="s">
        <v>35955</v>
      </c>
      <c r="G37160" t="s">
        <v>35956</v>
      </c>
    </row>
    <row r="37161" spans="1:7" x14ac:dyDescent="0.25">
      <c r="A37161" s="1" t="s">
        <v>35967</v>
      </c>
      <c r="D37161" t="s">
        <v>35955</v>
      </c>
      <c r="G37161" t="s">
        <v>35956</v>
      </c>
    </row>
    <row r="37162" spans="1:7" x14ac:dyDescent="0.25">
      <c r="A37162" s="1" t="s">
        <v>35968</v>
      </c>
      <c r="D37162" t="s">
        <v>35955</v>
      </c>
      <c r="G37162" t="s">
        <v>35956</v>
      </c>
    </row>
    <row r="37163" spans="1:7" x14ac:dyDescent="0.25">
      <c r="A37163" s="1" t="s">
        <v>35969</v>
      </c>
      <c r="D37163" t="s">
        <v>35955</v>
      </c>
      <c r="G37163" t="s">
        <v>35956</v>
      </c>
    </row>
    <row r="37164" spans="1:7" x14ac:dyDescent="0.25">
      <c r="A37164" s="1" t="s">
        <v>35970</v>
      </c>
      <c r="D37164" t="s">
        <v>35955</v>
      </c>
      <c r="G37164" t="s">
        <v>35956</v>
      </c>
    </row>
    <row r="37165" spans="1:7" x14ac:dyDescent="0.25">
      <c r="A37165" s="1" t="s">
        <v>35971</v>
      </c>
      <c r="D37165" t="s">
        <v>35955</v>
      </c>
      <c r="G37165" t="s">
        <v>35956</v>
      </c>
    </row>
    <row r="37166" spans="1:7" x14ac:dyDescent="0.25">
      <c r="A37166" s="1" t="s">
        <v>35972</v>
      </c>
      <c r="D37166" t="s">
        <v>35955</v>
      </c>
      <c r="G37166" t="s">
        <v>35956</v>
      </c>
    </row>
    <row r="37167" spans="1:7" x14ac:dyDescent="0.25">
      <c r="A37167" s="1" t="s">
        <v>35973</v>
      </c>
      <c r="D37167" t="s">
        <v>35955</v>
      </c>
      <c r="G37167" t="s">
        <v>35956</v>
      </c>
    </row>
    <row r="37168" spans="1:7" x14ac:dyDescent="0.25">
      <c r="A37168" s="1" t="s">
        <v>35974</v>
      </c>
      <c r="D37168" t="s">
        <v>35955</v>
      </c>
      <c r="G37168" t="s">
        <v>35956</v>
      </c>
    </row>
    <row r="37169" spans="1:7" x14ac:dyDescent="0.25">
      <c r="A37169" s="1" t="s">
        <v>35975</v>
      </c>
    </row>
    <row r="37170" spans="1:7" x14ac:dyDescent="0.25">
      <c r="A37170" s="1" t="s">
        <v>35976</v>
      </c>
      <c r="D37170" t="s">
        <v>35955</v>
      </c>
      <c r="G37170" t="s">
        <v>35956</v>
      </c>
    </row>
    <row r="37171" spans="1:7" x14ac:dyDescent="0.25">
      <c r="A37171" s="1" t="s">
        <v>35977</v>
      </c>
      <c r="D37171" t="s">
        <v>35955</v>
      </c>
      <c r="G37171" t="s">
        <v>35956</v>
      </c>
    </row>
    <row r="37172" spans="1:7" x14ac:dyDescent="0.25">
      <c r="A37172" s="1" t="s">
        <v>35978</v>
      </c>
      <c r="D37172" t="s">
        <v>35955</v>
      </c>
      <c r="G37172" t="s">
        <v>35956</v>
      </c>
    </row>
    <row r="37173" spans="1:7" x14ac:dyDescent="0.25">
      <c r="A37173" s="1" t="s">
        <v>35979</v>
      </c>
      <c r="D37173" t="s">
        <v>35955</v>
      </c>
      <c r="G37173" t="s">
        <v>35956</v>
      </c>
    </row>
    <row r="37174" spans="1:7" x14ac:dyDescent="0.25">
      <c r="A37174" s="1" t="s">
        <v>35980</v>
      </c>
      <c r="D37174" t="s">
        <v>35955</v>
      </c>
      <c r="G37174" t="s">
        <v>35956</v>
      </c>
    </row>
    <row r="37175" spans="1:7" x14ac:dyDescent="0.25">
      <c r="A37175" s="1" t="s">
        <v>35981</v>
      </c>
      <c r="D37175" t="s">
        <v>35955</v>
      </c>
      <c r="G37175" t="s">
        <v>35956</v>
      </c>
    </row>
    <row r="37176" spans="1:7" x14ac:dyDescent="0.25">
      <c r="A37176" s="1" t="s">
        <v>35982</v>
      </c>
      <c r="D37176" t="s">
        <v>35955</v>
      </c>
      <c r="G37176" t="s">
        <v>35956</v>
      </c>
    </row>
    <row r="37177" spans="1:7" x14ac:dyDescent="0.25">
      <c r="A37177" s="1" t="s">
        <v>35983</v>
      </c>
      <c r="D37177" t="s">
        <v>35955</v>
      </c>
      <c r="G37177" t="s">
        <v>35956</v>
      </c>
    </row>
    <row r="37178" spans="1:7" x14ac:dyDescent="0.25">
      <c r="A37178" s="1" t="s">
        <v>35984</v>
      </c>
      <c r="D37178" t="s">
        <v>35955</v>
      </c>
      <c r="G37178" t="s">
        <v>35956</v>
      </c>
    </row>
    <row r="37179" spans="1:7" x14ac:dyDescent="0.25">
      <c r="A37179" s="1" t="s">
        <v>18</v>
      </c>
      <c r="B37179" t="s">
        <v>19</v>
      </c>
      <c r="C37179" t="s">
        <v>20</v>
      </c>
      <c r="D37179" t="s">
        <v>21</v>
      </c>
      <c r="E37179" t="s">
        <v>22</v>
      </c>
      <c r="F37179" t="s">
        <v>35190</v>
      </c>
      <c r="G37179" t="s">
        <v>35985</v>
      </c>
    </row>
    <row r="37180" spans="1:7" x14ac:dyDescent="0.25">
      <c r="A37180" s="1" t="s">
        <v>35986</v>
      </c>
      <c r="D37180" t="s">
        <v>35955</v>
      </c>
      <c r="G37180" t="s">
        <v>35956</v>
      </c>
    </row>
    <row r="37181" spans="1:7" x14ac:dyDescent="0.25">
      <c r="A37181" s="1" t="s">
        <v>35987</v>
      </c>
      <c r="D37181" t="s">
        <v>35955</v>
      </c>
      <c r="G37181" t="s">
        <v>35956</v>
      </c>
    </row>
    <row r="37182" spans="1:7" x14ac:dyDescent="0.25">
      <c r="A37182" s="1" t="s">
        <v>35988</v>
      </c>
    </row>
    <row r="37183" spans="1:7" x14ac:dyDescent="0.25">
      <c r="A37183" s="1" t="s">
        <v>35989</v>
      </c>
      <c r="D37183" t="s">
        <v>35955</v>
      </c>
      <c r="G37183" t="s">
        <v>35956</v>
      </c>
    </row>
    <row r="37184" spans="1:7" x14ac:dyDescent="0.25">
      <c r="A37184" s="1" t="s">
        <v>35990</v>
      </c>
      <c r="D37184" t="s">
        <v>35955</v>
      </c>
      <c r="G37184" t="s">
        <v>35956</v>
      </c>
    </row>
    <row r="37185" spans="1:7" x14ac:dyDescent="0.25">
      <c r="A37185" s="1" t="s">
        <v>35991</v>
      </c>
      <c r="D37185" t="s">
        <v>35955</v>
      </c>
      <c r="G37185" t="s">
        <v>35956</v>
      </c>
    </row>
    <row r="37186" spans="1:7" x14ac:dyDescent="0.25">
      <c r="A37186" s="1" t="s">
        <v>35992</v>
      </c>
      <c r="D37186" t="s">
        <v>35955</v>
      </c>
      <c r="G37186" t="s">
        <v>35956</v>
      </c>
    </row>
    <row r="37187" spans="1:7" x14ac:dyDescent="0.25">
      <c r="A37187" s="1" t="s">
        <v>35993</v>
      </c>
      <c r="D37187" t="s">
        <v>35955</v>
      </c>
      <c r="G37187" t="s">
        <v>35956</v>
      </c>
    </row>
    <row r="37188" spans="1:7" x14ac:dyDescent="0.25">
      <c r="A37188" s="1" t="s">
        <v>35994</v>
      </c>
      <c r="D37188" t="s">
        <v>35955</v>
      </c>
      <c r="G37188" t="s">
        <v>35956</v>
      </c>
    </row>
    <row r="37189" spans="1:7" x14ac:dyDescent="0.25">
      <c r="A37189" s="1" t="s">
        <v>35995</v>
      </c>
      <c r="D37189" t="s">
        <v>35955</v>
      </c>
      <c r="G37189" t="s">
        <v>35956</v>
      </c>
    </row>
    <row r="37190" spans="1:7" x14ac:dyDescent="0.25">
      <c r="A37190" s="1" t="s">
        <v>35996</v>
      </c>
      <c r="D37190" t="s">
        <v>35955</v>
      </c>
      <c r="G37190" t="s">
        <v>35956</v>
      </c>
    </row>
    <row r="37191" spans="1:7" x14ac:dyDescent="0.25">
      <c r="A37191" s="1" t="s">
        <v>35997</v>
      </c>
      <c r="D37191" t="s">
        <v>35955</v>
      </c>
      <c r="G37191" t="s">
        <v>35956</v>
      </c>
    </row>
    <row r="37192" spans="1:7" x14ac:dyDescent="0.25">
      <c r="A37192" s="1" t="s">
        <v>35998</v>
      </c>
      <c r="D37192" t="s">
        <v>35955</v>
      </c>
      <c r="G37192" t="s">
        <v>35956</v>
      </c>
    </row>
    <row r="37193" spans="1:7" x14ac:dyDescent="0.25">
      <c r="A37193" s="1" t="s">
        <v>35999</v>
      </c>
      <c r="D37193" t="s">
        <v>35955</v>
      </c>
      <c r="G37193" t="s">
        <v>35956</v>
      </c>
    </row>
    <row r="37194" spans="1:7" x14ac:dyDescent="0.25">
      <c r="A37194" s="1" t="s">
        <v>36000</v>
      </c>
      <c r="D37194" t="s">
        <v>35955</v>
      </c>
      <c r="G37194" t="s">
        <v>35956</v>
      </c>
    </row>
    <row r="37195" spans="1:7" x14ac:dyDescent="0.25">
      <c r="A37195" s="1" t="s">
        <v>36001</v>
      </c>
      <c r="D37195" t="s">
        <v>36002</v>
      </c>
      <c r="G37195" t="s">
        <v>36003</v>
      </c>
    </row>
    <row r="37196" spans="1:7" x14ac:dyDescent="0.25">
      <c r="A37196" s="1" t="s">
        <v>36004</v>
      </c>
      <c r="D37196" t="s">
        <v>35955</v>
      </c>
      <c r="G37196" t="s">
        <v>35956</v>
      </c>
    </row>
    <row r="37197" spans="1:7" x14ac:dyDescent="0.25">
      <c r="A37197" s="1" t="s">
        <v>36005</v>
      </c>
      <c r="D37197" t="s">
        <v>35955</v>
      </c>
      <c r="G37197" t="s">
        <v>35956</v>
      </c>
    </row>
    <row r="37198" spans="1:7" x14ac:dyDescent="0.25">
      <c r="A37198" s="1" t="s">
        <v>36006</v>
      </c>
    </row>
    <row r="37199" spans="1:7" x14ac:dyDescent="0.25">
      <c r="A37199" s="1" t="s">
        <v>36007</v>
      </c>
      <c r="D37199" t="s">
        <v>35955</v>
      </c>
      <c r="G37199" t="s">
        <v>35956</v>
      </c>
    </row>
    <row r="37200" spans="1:7" x14ac:dyDescent="0.25">
      <c r="A37200" s="1" t="s">
        <v>36008</v>
      </c>
      <c r="D37200" t="s">
        <v>35955</v>
      </c>
      <c r="G37200" t="s">
        <v>35956</v>
      </c>
    </row>
    <row r="37201" spans="1:7" x14ac:dyDescent="0.25">
      <c r="A37201" s="1" t="s">
        <v>36009</v>
      </c>
      <c r="D37201" t="s">
        <v>35955</v>
      </c>
      <c r="G37201" t="s">
        <v>35956</v>
      </c>
    </row>
    <row r="37202" spans="1:7" x14ac:dyDescent="0.25">
      <c r="A37202" s="1" t="s">
        <v>36010</v>
      </c>
      <c r="D37202" t="s">
        <v>35955</v>
      </c>
      <c r="G37202" t="s">
        <v>35956</v>
      </c>
    </row>
    <row r="37203" spans="1:7" x14ac:dyDescent="0.25">
      <c r="A37203" s="1" t="s">
        <v>36011</v>
      </c>
      <c r="D37203" t="s">
        <v>35955</v>
      </c>
      <c r="G37203" t="s">
        <v>35956</v>
      </c>
    </row>
    <row r="37204" spans="1:7" x14ac:dyDescent="0.25">
      <c r="A37204" s="1" t="s">
        <v>36012</v>
      </c>
      <c r="D37204" t="s">
        <v>35955</v>
      </c>
      <c r="G37204" t="s">
        <v>35956</v>
      </c>
    </row>
    <row r="37205" spans="1:7" x14ac:dyDescent="0.25">
      <c r="A37205" s="1" t="s">
        <v>36013</v>
      </c>
      <c r="D37205" t="s">
        <v>35955</v>
      </c>
      <c r="G37205" t="s">
        <v>35956</v>
      </c>
    </row>
    <row r="37206" spans="1:7" x14ac:dyDescent="0.25">
      <c r="A37206" s="1" t="s">
        <v>36014</v>
      </c>
      <c r="D37206" t="s">
        <v>35955</v>
      </c>
      <c r="G37206" t="s">
        <v>35956</v>
      </c>
    </row>
    <row r="37207" spans="1:7" x14ac:dyDescent="0.25">
      <c r="A37207" s="1" t="s">
        <v>36015</v>
      </c>
      <c r="D37207" t="s">
        <v>35955</v>
      </c>
      <c r="G37207" t="s">
        <v>35956</v>
      </c>
    </row>
    <row r="37208" spans="1:7" x14ac:dyDescent="0.25">
      <c r="A37208" s="1" t="s">
        <v>36016</v>
      </c>
      <c r="D37208" t="s">
        <v>35955</v>
      </c>
      <c r="G37208" t="s">
        <v>35956</v>
      </c>
    </row>
    <row r="37209" spans="1:7" x14ac:dyDescent="0.25">
      <c r="A37209" s="1" t="s">
        <v>36017</v>
      </c>
      <c r="E37209" t="s">
        <v>12</v>
      </c>
      <c r="F37209" t="s">
        <v>35952</v>
      </c>
    </row>
    <row r="37210" spans="1:7" x14ac:dyDescent="0.25">
      <c r="B37210" t="s">
        <v>706</v>
      </c>
    </row>
    <row r="37211" spans="1:7" x14ac:dyDescent="0.25">
      <c r="A37211" s="1" t="s">
        <v>36018</v>
      </c>
      <c r="D37211" t="s">
        <v>36019</v>
      </c>
      <c r="G37211" t="s">
        <v>36020</v>
      </c>
    </row>
    <row r="37212" spans="1:7" x14ac:dyDescent="0.25">
      <c r="A37212" s="1" t="s">
        <v>36021</v>
      </c>
      <c r="D37212" t="s">
        <v>36019</v>
      </c>
      <c r="G37212" t="s">
        <v>36020</v>
      </c>
    </row>
    <row r="37213" spans="1:7" x14ac:dyDescent="0.25">
      <c r="A37213" s="1" t="s">
        <v>36022</v>
      </c>
      <c r="D37213" t="s">
        <v>36019</v>
      </c>
      <c r="G37213" t="s">
        <v>36020</v>
      </c>
    </row>
    <row r="37214" spans="1:7" x14ac:dyDescent="0.25">
      <c r="A37214" s="1" t="s">
        <v>36023</v>
      </c>
      <c r="D37214" t="s">
        <v>36019</v>
      </c>
      <c r="G37214" t="s">
        <v>36020</v>
      </c>
    </row>
    <row r="37215" spans="1:7" x14ac:dyDescent="0.25">
      <c r="A37215" s="1" t="s">
        <v>36024</v>
      </c>
      <c r="D37215" t="s">
        <v>36019</v>
      </c>
      <c r="G37215" t="s">
        <v>36020</v>
      </c>
    </row>
    <row r="37216" spans="1:7" x14ac:dyDescent="0.25">
      <c r="A37216" s="1" t="s">
        <v>36025</v>
      </c>
      <c r="D37216" t="s">
        <v>36019</v>
      </c>
      <c r="G37216" t="s">
        <v>36020</v>
      </c>
    </row>
    <row r="37217" spans="1:7" x14ac:dyDescent="0.25">
      <c r="A37217" s="1" t="s">
        <v>36026</v>
      </c>
      <c r="D37217" t="s">
        <v>36019</v>
      </c>
      <c r="G37217" t="s">
        <v>36020</v>
      </c>
    </row>
    <row r="37218" spans="1:7" x14ac:dyDescent="0.25">
      <c r="A37218" s="1" t="s">
        <v>36027</v>
      </c>
      <c r="D37218" t="s">
        <v>36019</v>
      </c>
      <c r="G37218" t="s">
        <v>36020</v>
      </c>
    </row>
    <row r="37219" spans="1:7" x14ac:dyDescent="0.25">
      <c r="A37219" s="1" t="s">
        <v>36028</v>
      </c>
    </row>
    <row r="37220" spans="1:7" x14ac:dyDescent="0.25">
      <c r="A37220" s="1" t="s">
        <v>36029</v>
      </c>
      <c r="D37220" t="s">
        <v>36030</v>
      </c>
      <c r="G37220" t="s">
        <v>36020</v>
      </c>
    </row>
    <row r="37221" spans="1:7" x14ac:dyDescent="0.25">
      <c r="A37221" s="1" t="s">
        <v>36031</v>
      </c>
      <c r="D37221" t="s">
        <v>36030</v>
      </c>
      <c r="G37221" t="s">
        <v>36020</v>
      </c>
    </row>
    <row r="37222" spans="1:7" x14ac:dyDescent="0.25">
      <c r="A37222" s="1" t="s">
        <v>36032</v>
      </c>
      <c r="D37222" t="s">
        <v>36030</v>
      </c>
      <c r="G37222" t="s">
        <v>36020</v>
      </c>
    </row>
    <row r="37223" spans="1:7" x14ac:dyDescent="0.25">
      <c r="A37223" s="1" t="s">
        <v>36033</v>
      </c>
      <c r="D37223" t="s">
        <v>36030</v>
      </c>
      <c r="G37223" t="s">
        <v>36020</v>
      </c>
    </row>
    <row r="37224" spans="1:7" x14ac:dyDescent="0.25">
      <c r="A37224" s="1" t="s">
        <v>36034</v>
      </c>
      <c r="D37224" t="s">
        <v>36030</v>
      </c>
      <c r="G37224" t="s">
        <v>36020</v>
      </c>
    </row>
    <row r="37225" spans="1:7" x14ac:dyDescent="0.25">
      <c r="A37225" s="1" t="s">
        <v>36035</v>
      </c>
      <c r="D37225" t="s">
        <v>36030</v>
      </c>
      <c r="G37225" t="s">
        <v>36036</v>
      </c>
    </row>
    <row r="37226" spans="1:7" x14ac:dyDescent="0.25">
      <c r="A37226" s="1" t="s">
        <v>36037</v>
      </c>
      <c r="D37226" t="s">
        <v>36030</v>
      </c>
      <c r="G37226" t="s">
        <v>36036</v>
      </c>
    </row>
    <row r="37227" spans="1:7" x14ac:dyDescent="0.25">
      <c r="A37227" s="1" t="s">
        <v>36038</v>
      </c>
      <c r="D37227" t="s">
        <v>36030</v>
      </c>
      <c r="G37227" t="s">
        <v>36036</v>
      </c>
    </row>
    <row r="37228" spans="1:7" x14ac:dyDescent="0.25">
      <c r="A37228" s="1" t="s">
        <v>36039</v>
      </c>
      <c r="D37228" t="s">
        <v>36030</v>
      </c>
      <c r="G37228" t="s">
        <v>36036</v>
      </c>
    </row>
    <row r="37229" spans="1:7" x14ac:dyDescent="0.25">
      <c r="A37229" s="1" t="s">
        <v>36040</v>
      </c>
      <c r="D37229" t="s">
        <v>36030</v>
      </c>
      <c r="G37229" t="s">
        <v>36036</v>
      </c>
    </row>
    <row r="37230" spans="1:7" x14ac:dyDescent="0.25">
      <c r="A37230" s="1" t="s">
        <v>36041</v>
      </c>
      <c r="D37230" t="s">
        <v>36042</v>
      </c>
      <c r="E37230" t="s">
        <v>12</v>
      </c>
      <c r="F37230" t="s">
        <v>30405</v>
      </c>
      <c r="G37230" t="s">
        <v>36036</v>
      </c>
    </row>
    <row r="37231" spans="1:7" x14ac:dyDescent="0.25">
      <c r="A37231" s="1" t="s">
        <v>36043</v>
      </c>
      <c r="D37231" t="s">
        <v>36044</v>
      </c>
      <c r="G37231" t="s">
        <v>36045</v>
      </c>
    </row>
    <row r="37232" spans="1:7" x14ac:dyDescent="0.25">
      <c r="A37232" s="1" t="s">
        <v>36046</v>
      </c>
      <c r="D37232" t="s">
        <v>36047</v>
      </c>
      <c r="G37232" t="s">
        <v>36048</v>
      </c>
    </row>
    <row r="37233" spans="1:7" x14ac:dyDescent="0.25">
      <c r="A37233" s="1" t="s">
        <v>36049</v>
      </c>
    </row>
    <row r="37234" spans="1:7" x14ac:dyDescent="0.25">
      <c r="A37234" s="1" t="s">
        <v>36050</v>
      </c>
      <c r="D37234" t="s">
        <v>36051</v>
      </c>
      <c r="G37234" t="s">
        <v>36052</v>
      </c>
    </row>
    <row r="37235" spans="1:7" x14ac:dyDescent="0.25">
      <c r="A37235" s="1" t="s">
        <v>36053</v>
      </c>
      <c r="D37235" t="s">
        <v>36051</v>
      </c>
      <c r="G37235" t="s">
        <v>36052</v>
      </c>
    </row>
    <row r="37236" spans="1:7" x14ac:dyDescent="0.25">
      <c r="A37236" s="1" t="s">
        <v>36054</v>
      </c>
      <c r="D37236" t="s">
        <v>36051</v>
      </c>
      <c r="G37236" t="s">
        <v>36052</v>
      </c>
    </row>
    <row r="37237" spans="1:7" x14ac:dyDescent="0.25">
      <c r="A37237" s="1" t="s">
        <v>36055</v>
      </c>
      <c r="D37237" t="s">
        <v>36051</v>
      </c>
      <c r="G37237" t="s">
        <v>36052</v>
      </c>
    </row>
    <row r="37238" spans="1:7" x14ac:dyDescent="0.25">
      <c r="A37238" s="1" t="s">
        <v>36056</v>
      </c>
      <c r="D37238" t="s">
        <v>36051</v>
      </c>
      <c r="G37238" t="s">
        <v>36052</v>
      </c>
    </row>
    <row r="37239" spans="1:7" x14ac:dyDescent="0.25">
      <c r="A37239" s="1" t="s">
        <v>36057</v>
      </c>
      <c r="D37239" t="s">
        <v>36051</v>
      </c>
      <c r="G37239" t="s">
        <v>36052</v>
      </c>
    </row>
    <row r="37240" spans="1:7" x14ac:dyDescent="0.25">
      <c r="A37240" s="1" t="s">
        <v>36058</v>
      </c>
      <c r="D37240" t="s">
        <v>36051</v>
      </c>
      <c r="G37240" t="s">
        <v>36052</v>
      </c>
    </row>
    <row r="37241" spans="1:7" x14ac:dyDescent="0.25">
      <c r="A37241" s="1" t="s">
        <v>36059</v>
      </c>
      <c r="D37241" t="s">
        <v>36051</v>
      </c>
      <c r="G37241" t="s">
        <v>36052</v>
      </c>
    </row>
    <row r="37242" spans="1:7" x14ac:dyDescent="0.25">
      <c r="A37242" s="1" t="s">
        <v>36060</v>
      </c>
      <c r="D37242" t="s">
        <v>36051</v>
      </c>
      <c r="G37242" t="s">
        <v>36052</v>
      </c>
    </row>
    <row r="37243" spans="1:7" x14ac:dyDescent="0.25">
      <c r="A37243" s="1" t="s">
        <v>36061</v>
      </c>
    </row>
    <row r="37244" spans="1:7" x14ac:dyDescent="0.25">
      <c r="A37244" s="1" t="s">
        <v>36062</v>
      </c>
      <c r="D37244" t="s">
        <v>36051</v>
      </c>
      <c r="G37244" t="s">
        <v>36052</v>
      </c>
    </row>
    <row r="37245" spans="1:7" x14ac:dyDescent="0.25">
      <c r="A37245" s="1" t="s">
        <v>36063</v>
      </c>
      <c r="D37245" t="s">
        <v>36064</v>
      </c>
      <c r="G37245" t="s">
        <v>36065</v>
      </c>
    </row>
    <row r="37246" spans="1:7" x14ac:dyDescent="0.25">
      <c r="A37246" s="1" t="s">
        <v>36066</v>
      </c>
      <c r="D37246" t="s">
        <v>36051</v>
      </c>
      <c r="G37246" t="s">
        <v>36052</v>
      </c>
    </row>
    <row r="37247" spans="1:7" x14ac:dyDescent="0.25">
      <c r="A37247" s="1" t="s">
        <v>36067</v>
      </c>
      <c r="D37247" t="s">
        <v>36064</v>
      </c>
      <c r="G37247" t="s">
        <v>36065</v>
      </c>
    </row>
    <row r="37248" spans="1:7" x14ac:dyDescent="0.25">
      <c r="A37248" s="1" t="s">
        <v>36068</v>
      </c>
      <c r="D37248" t="s">
        <v>36064</v>
      </c>
      <c r="G37248" t="s">
        <v>36065</v>
      </c>
    </row>
    <row r="37249" spans="1:7" x14ac:dyDescent="0.25">
      <c r="A37249" s="1" t="s">
        <v>18</v>
      </c>
      <c r="B37249" t="s">
        <v>19</v>
      </c>
      <c r="C37249" t="s">
        <v>20</v>
      </c>
      <c r="D37249" t="s">
        <v>21</v>
      </c>
      <c r="E37249" t="s">
        <v>22</v>
      </c>
      <c r="F37249" t="s">
        <v>35190</v>
      </c>
      <c r="G37249" t="s">
        <v>36069</v>
      </c>
    </row>
    <row r="37250" spans="1:7" x14ac:dyDescent="0.25">
      <c r="A37250" s="1" t="s">
        <v>36070</v>
      </c>
      <c r="D37250" t="s">
        <v>36064</v>
      </c>
      <c r="G37250" t="s">
        <v>36065</v>
      </c>
    </row>
    <row r="37251" spans="1:7" x14ac:dyDescent="0.25">
      <c r="A37251" s="1" t="s">
        <v>36071</v>
      </c>
      <c r="D37251" t="s">
        <v>36064</v>
      </c>
      <c r="G37251" t="s">
        <v>36065</v>
      </c>
    </row>
    <row r="37252" spans="1:7" x14ac:dyDescent="0.25">
      <c r="A37252" s="1" t="s">
        <v>36072</v>
      </c>
      <c r="D37252" t="s">
        <v>36051</v>
      </c>
      <c r="G37252" t="s">
        <v>36052</v>
      </c>
    </row>
    <row r="37253" spans="1:7" x14ac:dyDescent="0.25">
      <c r="A37253" s="1" t="s">
        <v>36073</v>
      </c>
      <c r="D37253" t="s">
        <v>36064</v>
      </c>
      <c r="G37253" t="s">
        <v>36065</v>
      </c>
    </row>
    <row r="37254" spans="1:7" x14ac:dyDescent="0.25">
      <c r="A37254" s="1" t="s">
        <v>36074</v>
      </c>
      <c r="D37254" t="s">
        <v>36051</v>
      </c>
      <c r="G37254" t="s">
        <v>36052</v>
      </c>
    </row>
    <row r="37255" spans="1:7" x14ac:dyDescent="0.25">
      <c r="A37255" s="1" t="s">
        <v>36075</v>
      </c>
      <c r="D37255" t="s">
        <v>36076</v>
      </c>
      <c r="G37255" t="s">
        <v>36077</v>
      </c>
    </row>
    <row r="37256" spans="1:7" x14ac:dyDescent="0.25">
      <c r="A37256" s="1" t="s">
        <v>36078</v>
      </c>
      <c r="E37256" t="s">
        <v>12</v>
      </c>
      <c r="F37256" t="s">
        <v>10398</v>
      </c>
    </row>
    <row r="37257" spans="1:7" x14ac:dyDescent="0.25">
      <c r="B37257" t="s">
        <v>706</v>
      </c>
    </row>
    <row r="37258" spans="1:7" x14ac:dyDescent="0.25">
      <c r="A37258" s="1" t="s">
        <v>36079</v>
      </c>
      <c r="D37258" t="s">
        <v>9385</v>
      </c>
      <c r="G37258" t="s">
        <v>36080</v>
      </c>
    </row>
    <row r="37259" spans="1:7" x14ac:dyDescent="0.25">
      <c r="A37259" s="1" t="s">
        <v>36081</v>
      </c>
      <c r="D37259" t="s">
        <v>9385</v>
      </c>
      <c r="G37259" t="s">
        <v>36080</v>
      </c>
    </row>
    <row r="37260" spans="1:7" x14ac:dyDescent="0.25">
      <c r="A37260" s="1" t="s">
        <v>36082</v>
      </c>
      <c r="D37260" t="s">
        <v>9385</v>
      </c>
      <c r="G37260" t="s">
        <v>36080</v>
      </c>
    </row>
    <row r="37261" spans="1:7" x14ac:dyDescent="0.25">
      <c r="A37261" s="1" t="s">
        <v>36083</v>
      </c>
      <c r="D37261" t="s">
        <v>9385</v>
      </c>
      <c r="G37261" t="s">
        <v>36080</v>
      </c>
    </row>
    <row r="37262" spans="1:7" x14ac:dyDescent="0.25">
      <c r="A37262" s="1" t="s">
        <v>36084</v>
      </c>
      <c r="D37262" t="s">
        <v>9385</v>
      </c>
      <c r="G37262" t="s">
        <v>36080</v>
      </c>
    </row>
    <row r="37263" spans="1:7" x14ac:dyDescent="0.25">
      <c r="A37263" s="1" t="s">
        <v>36085</v>
      </c>
      <c r="D37263" t="s">
        <v>9385</v>
      </c>
      <c r="G37263" t="s">
        <v>36080</v>
      </c>
    </row>
    <row r="37264" spans="1:7" x14ac:dyDescent="0.25">
      <c r="A37264" s="1" t="s">
        <v>36086</v>
      </c>
      <c r="D37264" t="s">
        <v>9385</v>
      </c>
      <c r="G37264" t="s">
        <v>36080</v>
      </c>
    </row>
    <row r="37265" spans="1:7" x14ac:dyDescent="0.25">
      <c r="A37265" s="1" t="s">
        <v>36087</v>
      </c>
      <c r="D37265" t="s">
        <v>9385</v>
      </c>
      <c r="G37265" t="s">
        <v>36080</v>
      </c>
    </row>
    <row r="37266" spans="1:7" x14ac:dyDescent="0.25">
      <c r="A37266" s="1" t="s">
        <v>36088</v>
      </c>
    </row>
    <row r="37267" spans="1:7" x14ac:dyDescent="0.25">
      <c r="A37267" s="1" t="s">
        <v>36089</v>
      </c>
      <c r="D37267" t="s">
        <v>9385</v>
      </c>
      <c r="G37267" t="s">
        <v>36080</v>
      </c>
    </row>
    <row r="37268" spans="1:7" x14ac:dyDescent="0.25">
      <c r="A37268" s="1" t="s">
        <v>36090</v>
      </c>
      <c r="D37268" t="s">
        <v>9385</v>
      </c>
      <c r="G37268" t="s">
        <v>36080</v>
      </c>
    </row>
    <row r="37269" spans="1:7" x14ac:dyDescent="0.25">
      <c r="A37269" s="1" t="s">
        <v>36091</v>
      </c>
      <c r="D37269" t="s">
        <v>9385</v>
      </c>
      <c r="G37269" t="s">
        <v>36080</v>
      </c>
    </row>
    <row r="37270" spans="1:7" x14ac:dyDescent="0.25">
      <c r="A37270" s="1" t="s">
        <v>36092</v>
      </c>
      <c r="D37270" t="s">
        <v>9385</v>
      </c>
      <c r="G37270" t="s">
        <v>36080</v>
      </c>
    </row>
    <row r="37271" spans="1:7" x14ac:dyDescent="0.25">
      <c r="A37271" s="1" t="s">
        <v>36093</v>
      </c>
      <c r="D37271" t="s">
        <v>9385</v>
      </c>
      <c r="G37271" t="s">
        <v>36094</v>
      </c>
    </row>
    <row r="37272" spans="1:7" x14ac:dyDescent="0.25">
      <c r="A37272" s="1" t="s">
        <v>36095</v>
      </c>
      <c r="D37272" t="s">
        <v>9385</v>
      </c>
      <c r="G37272" t="s">
        <v>36080</v>
      </c>
    </row>
    <row r="37273" spans="1:7" x14ac:dyDescent="0.25">
      <c r="A37273" s="1" t="s">
        <v>36096</v>
      </c>
      <c r="D37273" t="s">
        <v>9385</v>
      </c>
      <c r="G37273" t="s">
        <v>36080</v>
      </c>
    </row>
    <row r="37274" spans="1:7" x14ac:dyDescent="0.25">
      <c r="A37274" s="1" t="s">
        <v>36097</v>
      </c>
      <c r="D37274" t="s">
        <v>9385</v>
      </c>
      <c r="G37274" t="s">
        <v>36080</v>
      </c>
    </row>
    <row r="37275" spans="1:7" x14ac:dyDescent="0.25">
      <c r="A37275" s="1" t="s">
        <v>36098</v>
      </c>
      <c r="D37275" t="s">
        <v>9385</v>
      </c>
      <c r="G37275" t="s">
        <v>36094</v>
      </c>
    </row>
    <row r="37276" spans="1:7" x14ac:dyDescent="0.25">
      <c r="A37276" s="1" t="s">
        <v>36099</v>
      </c>
      <c r="D37276" t="s">
        <v>9385</v>
      </c>
      <c r="G37276" t="s">
        <v>36080</v>
      </c>
    </row>
    <row r="37277" spans="1:7" x14ac:dyDescent="0.25">
      <c r="A37277" s="1" t="s">
        <v>36100</v>
      </c>
    </row>
    <row r="37278" spans="1:7" x14ac:dyDescent="0.25">
      <c r="A37278" s="1" t="s">
        <v>36101</v>
      </c>
      <c r="D37278" t="s">
        <v>9385</v>
      </c>
      <c r="G37278" t="s">
        <v>36080</v>
      </c>
    </row>
    <row r="37279" spans="1:7" x14ac:dyDescent="0.25">
      <c r="A37279" s="1" t="s">
        <v>36102</v>
      </c>
      <c r="D37279" t="s">
        <v>9385</v>
      </c>
      <c r="G37279" t="s">
        <v>36080</v>
      </c>
    </row>
    <row r="37280" spans="1:7" x14ac:dyDescent="0.25">
      <c r="A37280" s="1" t="s">
        <v>36103</v>
      </c>
      <c r="D37280" t="s">
        <v>9385</v>
      </c>
      <c r="G37280" t="s">
        <v>36080</v>
      </c>
    </row>
    <row r="37281" spans="1:7" x14ac:dyDescent="0.25">
      <c r="A37281" s="1" t="s">
        <v>36104</v>
      </c>
      <c r="D37281" t="s">
        <v>9385</v>
      </c>
      <c r="G37281" t="s">
        <v>36080</v>
      </c>
    </row>
    <row r="37282" spans="1:7" x14ac:dyDescent="0.25">
      <c r="A37282" s="1" t="s">
        <v>36105</v>
      </c>
      <c r="D37282" t="s">
        <v>9385</v>
      </c>
      <c r="G37282" t="s">
        <v>36080</v>
      </c>
    </row>
    <row r="37283" spans="1:7" x14ac:dyDescent="0.25">
      <c r="A37283" s="1" t="s">
        <v>36106</v>
      </c>
      <c r="D37283" t="s">
        <v>9385</v>
      </c>
      <c r="G37283" t="s">
        <v>36080</v>
      </c>
    </row>
    <row r="37284" spans="1:7" x14ac:dyDescent="0.25">
      <c r="A37284" s="1" t="s">
        <v>36107</v>
      </c>
      <c r="D37284" t="s">
        <v>9385</v>
      </c>
      <c r="G37284" t="s">
        <v>36080</v>
      </c>
    </row>
    <row r="37285" spans="1:7" x14ac:dyDescent="0.25">
      <c r="A37285" s="1" t="s">
        <v>36108</v>
      </c>
      <c r="D37285" t="s">
        <v>9385</v>
      </c>
      <c r="G37285" t="s">
        <v>36080</v>
      </c>
    </row>
    <row r="37286" spans="1:7" x14ac:dyDescent="0.25">
      <c r="A37286" s="1" t="s">
        <v>36109</v>
      </c>
      <c r="D37286" t="s">
        <v>9385</v>
      </c>
      <c r="G37286" t="s">
        <v>36094</v>
      </c>
    </row>
    <row r="37287" spans="1:7" x14ac:dyDescent="0.25">
      <c r="A37287" s="1" t="s">
        <v>36110</v>
      </c>
      <c r="D37287" t="s">
        <v>9385</v>
      </c>
      <c r="G37287" t="s">
        <v>36094</v>
      </c>
    </row>
    <row r="37288" spans="1:7" x14ac:dyDescent="0.25">
      <c r="A37288" s="1" t="s">
        <v>36111</v>
      </c>
      <c r="D37288" t="s">
        <v>36112</v>
      </c>
      <c r="G37288" t="s">
        <v>36113</v>
      </c>
    </row>
    <row r="37289" spans="1:7" x14ac:dyDescent="0.25">
      <c r="A37289" s="1" t="s">
        <v>36114</v>
      </c>
    </row>
    <row r="37290" spans="1:7" x14ac:dyDescent="0.25">
      <c r="A37290" s="1" t="s">
        <v>36115</v>
      </c>
      <c r="E37290" t="s">
        <v>12</v>
      </c>
      <c r="F37290" t="s">
        <v>12241</v>
      </c>
    </row>
    <row r="37291" spans="1:7" x14ac:dyDescent="0.25">
      <c r="B37291" t="s">
        <v>706</v>
      </c>
    </row>
    <row r="37292" spans="1:7" x14ac:dyDescent="0.25">
      <c r="A37292" s="1" t="s">
        <v>36116</v>
      </c>
      <c r="D37292" t="s">
        <v>36117</v>
      </c>
      <c r="G37292" t="s">
        <v>36118</v>
      </c>
    </row>
    <row r="37293" spans="1:7" x14ac:dyDescent="0.25">
      <c r="A37293" s="1" t="s">
        <v>36119</v>
      </c>
      <c r="D37293" t="s">
        <v>36117</v>
      </c>
      <c r="G37293" t="s">
        <v>36118</v>
      </c>
    </row>
    <row r="37294" spans="1:7" x14ac:dyDescent="0.25">
      <c r="A37294" s="1" t="s">
        <v>36120</v>
      </c>
      <c r="D37294" t="s">
        <v>36117</v>
      </c>
      <c r="G37294" t="s">
        <v>36118</v>
      </c>
    </row>
    <row r="37295" spans="1:7" x14ac:dyDescent="0.25">
      <c r="A37295" s="1" t="s">
        <v>36121</v>
      </c>
      <c r="D37295" t="s">
        <v>36117</v>
      </c>
      <c r="G37295" t="s">
        <v>36118</v>
      </c>
    </row>
    <row r="37296" spans="1:7" x14ac:dyDescent="0.25">
      <c r="A37296" s="1" t="s">
        <v>36122</v>
      </c>
      <c r="D37296" t="s">
        <v>36117</v>
      </c>
      <c r="G37296" t="s">
        <v>36118</v>
      </c>
    </row>
    <row r="37297" spans="1:7" x14ac:dyDescent="0.25">
      <c r="A37297" s="1" t="s">
        <v>36123</v>
      </c>
      <c r="D37297" t="s">
        <v>36117</v>
      </c>
      <c r="G37297" t="s">
        <v>36124</v>
      </c>
    </row>
    <row r="37298" spans="1:7" x14ac:dyDescent="0.25">
      <c r="A37298" s="1" t="s">
        <v>36125</v>
      </c>
      <c r="D37298" t="s">
        <v>36117</v>
      </c>
      <c r="G37298" t="s">
        <v>36118</v>
      </c>
    </row>
    <row r="37299" spans="1:7" x14ac:dyDescent="0.25">
      <c r="A37299" s="1" t="s">
        <v>36126</v>
      </c>
      <c r="D37299" t="s">
        <v>36117</v>
      </c>
      <c r="G37299" t="s">
        <v>36118</v>
      </c>
    </row>
    <row r="37300" spans="1:7" x14ac:dyDescent="0.25">
      <c r="A37300" s="1" t="s">
        <v>36127</v>
      </c>
      <c r="D37300" t="s">
        <v>36117</v>
      </c>
      <c r="G37300" t="s">
        <v>36118</v>
      </c>
    </row>
    <row r="37301" spans="1:7" x14ac:dyDescent="0.25">
      <c r="A37301" s="1" t="s">
        <v>36128</v>
      </c>
      <c r="E37301" t="s">
        <v>12</v>
      </c>
      <c r="F37301" t="s">
        <v>12241</v>
      </c>
    </row>
    <row r="37302" spans="1:7" x14ac:dyDescent="0.25">
      <c r="B37302" t="s">
        <v>706</v>
      </c>
    </row>
    <row r="37303" spans="1:7" x14ac:dyDescent="0.25">
      <c r="A37303" s="1" t="s">
        <v>36129</v>
      </c>
      <c r="D37303" t="s">
        <v>36130</v>
      </c>
      <c r="G37303" t="s">
        <v>36131</v>
      </c>
    </row>
    <row r="37304" spans="1:7" x14ac:dyDescent="0.25">
      <c r="A37304" s="1" t="s">
        <v>36132</v>
      </c>
      <c r="D37304" t="s">
        <v>36130</v>
      </c>
      <c r="G37304" t="s">
        <v>36131</v>
      </c>
    </row>
    <row r="37305" spans="1:7" x14ac:dyDescent="0.25">
      <c r="A37305" s="1" t="s">
        <v>36133</v>
      </c>
      <c r="D37305" t="s">
        <v>36130</v>
      </c>
      <c r="G37305" t="s">
        <v>36131</v>
      </c>
    </row>
    <row r="37306" spans="1:7" x14ac:dyDescent="0.25">
      <c r="A37306" s="1" t="s">
        <v>36134</v>
      </c>
      <c r="D37306" t="s">
        <v>36130</v>
      </c>
      <c r="G37306" t="s">
        <v>36131</v>
      </c>
    </row>
    <row r="37307" spans="1:7" x14ac:dyDescent="0.25">
      <c r="A37307" s="1" t="s">
        <v>36135</v>
      </c>
      <c r="D37307" t="s">
        <v>36130</v>
      </c>
      <c r="G37307" t="s">
        <v>36131</v>
      </c>
    </row>
    <row r="37308" spans="1:7" x14ac:dyDescent="0.25">
      <c r="A37308" s="1" t="s">
        <v>36136</v>
      </c>
      <c r="D37308" t="s">
        <v>36130</v>
      </c>
      <c r="G37308" t="s">
        <v>36137</v>
      </c>
    </row>
    <row r="37309" spans="1:7" x14ac:dyDescent="0.25">
      <c r="A37309" s="1" t="s">
        <v>36138</v>
      </c>
      <c r="D37309" t="s">
        <v>36130</v>
      </c>
      <c r="G37309" t="s">
        <v>36131</v>
      </c>
    </row>
    <row r="37310" spans="1:7" x14ac:dyDescent="0.25">
      <c r="A37310" s="1" t="s">
        <v>36139</v>
      </c>
      <c r="D37310" t="s">
        <v>36130</v>
      </c>
      <c r="G37310" t="s">
        <v>36131</v>
      </c>
    </row>
    <row r="37311" spans="1:7" x14ac:dyDescent="0.25">
      <c r="A37311" s="1" t="s">
        <v>36140</v>
      </c>
      <c r="D37311" t="s">
        <v>36130</v>
      </c>
      <c r="G37311" t="s">
        <v>36137</v>
      </c>
    </row>
    <row r="37312" spans="1:7" x14ac:dyDescent="0.25">
      <c r="A37312" s="1" t="s">
        <v>36141</v>
      </c>
      <c r="E37312" t="s">
        <v>12</v>
      </c>
      <c r="F37312" t="s">
        <v>3038</v>
      </c>
    </row>
    <row r="37313" spans="1:7" x14ac:dyDescent="0.25">
      <c r="B37313" t="s">
        <v>706</v>
      </c>
    </row>
    <row r="37314" spans="1:7" x14ac:dyDescent="0.25">
      <c r="A37314" s="1" t="s">
        <v>36142</v>
      </c>
      <c r="D37314" t="s">
        <v>36143</v>
      </c>
      <c r="G37314" t="s">
        <v>36144</v>
      </c>
    </row>
    <row r="37315" spans="1:7" x14ac:dyDescent="0.25">
      <c r="A37315" s="1" t="s">
        <v>36145</v>
      </c>
      <c r="D37315" t="s">
        <v>36143</v>
      </c>
      <c r="G37315" t="s">
        <v>36144</v>
      </c>
    </row>
    <row r="37316" spans="1:7" x14ac:dyDescent="0.25">
      <c r="A37316" s="1" t="s">
        <v>36146</v>
      </c>
      <c r="D37316" t="s">
        <v>36143</v>
      </c>
      <c r="G37316" t="s">
        <v>36144</v>
      </c>
    </row>
    <row r="37317" spans="1:7" x14ac:dyDescent="0.25">
      <c r="A37317" s="1" t="s">
        <v>36147</v>
      </c>
      <c r="D37317" t="s">
        <v>36143</v>
      </c>
      <c r="G37317" t="s">
        <v>36144</v>
      </c>
    </row>
    <row r="37318" spans="1:7" x14ac:dyDescent="0.25">
      <c r="A37318" s="1" t="s">
        <v>36148</v>
      </c>
      <c r="D37318" t="s">
        <v>36143</v>
      </c>
      <c r="G37318" t="s">
        <v>36144</v>
      </c>
    </row>
    <row r="37319" spans="1:7" x14ac:dyDescent="0.25">
      <c r="A37319" s="1" t="s">
        <v>18</v>
      </c>
      <c r="B37319" t="s">
        <v>19</v>
      </c>
      <c r="C37319" t="s">
        <v>20</v>
      </c>
      <c r="D37319" t="s">
        <v>21</v>
      </c>
      <c r="E37319" t="s">
        <v>22</v>
      </c>
      <c r="F37319" t="s">
        <v>35190</v>
      </c>
      <c r="G37319" t="s">
        <v>36149</v>
      </c>
    </row>
    <row r="37320" spans="1:7" x14ac:dyDescent="0.25">
      <c r="A37320" s="1" t="s">
        <v>36150</v>
      </c>
    </row>
    <row r="37321" spans="1:7" x14ac:dyDescent="0.25">
      <c r="A37321" s="1" t="s">
        <v>36151</v>
      </c>
      <c r="D37321" t="s">
        <v>36143</v>
      </c>
      <c r="G37321" t="s">
        <v>36152</v>
      </c>
    </row>
    <row r="37322" spans="1:7" x14ac:dyDescent="0.25">
      <c r="A37322" s="1" t="s">
        <v>36153</v>
      </c>
      <c r="D37322" t="s">
        <v>36143</v>
      </c>
      <c r="G37322" t="s">
        <v>36152</v>
      </c>
    </row>
    <row r="37323" spans="1:7" x14ac:dyDescent="0.25">
      <c r="A37323" s="1" t="s">
        <v>36154</v>
      </c>
      <c r="D37323" t="s">
        <v>36143</v>
      </c>
      <c r="G37323" t="s">
        <v>36152</v>
      </c>
    </row>
    <row r="37324" spans="1:7" x14ac:dyDescent="0.25">
      <c r="A37324" s="1" t="s">
        <v>36155</v>
      </c>
      <c r="D37324" t="s">
        <v>36143</v>
      </c>
      <c r="G37324" t="s">
        <v>36152</v>
      </c>
    </row>
    <row r="37325" spans="1:7" x14ac:dyDescent="0.25">
      <c r="A37325" s="1" t="s">
        <v>36156</v>
      </c>
      <c r="D37325" t="s">
        <v>36143</v>
      </c>
      <c r="G37325" t="s">
        <v>36144</v>
      </c>
    </row>
    <row r="37326" spans="1:7" x14ac:dyDescent="0.25">
      <c r="A37326" s="1" t="s">
        <v>36157</v>
      </c>
      <c r="D37326" t="s">
        <v>36143</v>
      </c>
      <c r="G37326" t="s">
        <v>36152</v>
      </c>
    </row>
    <row r="37327" spans="1:7" x14ac:dyDescent="0.25">
      <c r="A37327" s="1" t="s">
        <v>36158</v>
      </c>
      <c r="D37327" t="s">
        <v>36143</v>
      </c>
      <c r="G37327" t="s">
        <v>36152</v>
      </c>
    </row>
    <row r="37328" spans="1:7" x14ac:dyDescent="0.25">
      <c r="A37328" s="1" t="s">
        <v>36159</v>
      </c>
      <c r="D37328" t="s">
        <v>36143</v>
      </c>
      <c r="G37328" t="s">
        <v>36144</v>
      </c>
    </row>
    <row r="37329" spans="1:7" x14ac:dyDescent="0.25">
      <c r="A37329" s="1" t="s">
        <v>36160</v>
      </c>
      <c r="D37329" t="s">
        <v>36143</v>
      </c>
      <c r="G37329" t="s">
        <v>36144</v>
      </c>
    </row>
    <row r="37330" spans="1:7" x14ac:dyDescent="0.25">
      <c r="A37330" s="1" t="s">
        <v>36161</v>
      </c>
      <c r="D37330" t="s">
        <v>36143</v>
      </c>
      <c r="G37330" t="s">
        <v>36144</v>
      </c>
    </row>
    <row r="37331" spans="1:7" x14ac:dyDescent="0.25">
      <c r="A37331" s="1" t="s">
        <v>36162</v>
      </c>
      <c r="D37331" t="s">
        <v>36143</v>
      </c>
      <c r="G37331" t="s">
        <v>36144</v>
      </c>
    </row>
    <row r="37332" spans="1:7" x14ac:dyDescent="0.25">
      <c r="A37332" s="1" t="s">
        <v>36163</v>
      </c>
      <c r="D37332" t="s">
        <v>36143</v>
      </c>
      <c r="G37332" t="s">
        <v>36144</v>
      </c>
    </row>
    <row r="37333" spans="1:7" x14ac:dyDescent="0.25">
      <c r="A37333" s="1" t="s">
        <v>36164</v>
      </c>
      <c r="D37333" t="s">
        <v>36143</v>
      </c>
      <c r="G37333" t="s">
        <v>36144</v>
      </c>
    </row>
    <row r="37334" spans="1:7" x14ac:dyDescent="0.25">
      <c r="A37334" s="1" t="s">
        <v>36165</v>
      </c>
      <c r="D37334" t="s">
        <v>36143</v>
      </c>
      <c r="G37334" t="s">
        <v>36144</v>
      </c>
    </row>
    <row r="37335" spans="1:7" x14ac:dyDescent="0.25">
      <c r="A37335" s="1" t="s">
        <v>36166</v>
      </c>
      <c r="D37335" t="s">
        <v>36167</v>
      </c>
      <c r="G37335" t="s">
        <v>36168</v>
      </c>
    </row>
    <row r="37336" spans="1:7" x14ac:dyDescent="0.25">
      <c r="A37336" s="1" t="s">
        <v>36169</v>
      </c>
      <c r="D37336" t="s">
        <v>36170</v>
      </c>
      <c r="G37336" t="s">
        <v>36171</v>
      </c>
    </row>
    <row r="37337" spans="1:7" x14ac:dyDescent="0.25">
      <c r="A37337" s="1" t="s">
        <v>36172</v>
      </c>
      <c r="D37337" t="s">
        <v>36173</v>
      </c>
      <c r="G37337" t="s">
        <v>36174</v>
      </c>
    </row>
    <row r="37338" spans="1:7" x14ac:dyDescent="0.25">
      <c r="A37338" s="1" t="s">
        <v>36175</v>
      </c>
      <c r="D37338" t="s">
        <v>36176</v>
      </c>
      <c r="E37338" t="s">
        <v>12</v>
      </c>
      <c r="F37338" t="s">
        <v>30405</v>
      </c>
      <c r="G37338" t="s">
        <v>36177</v>
      </c>
    </row>
    <row r="37339" spans="1:7" x14ac:dyDescent="0.25">
      <c r="A37339" s="1" t="s">
        <v>36178</v>
      </c>
      <c r="E37339" t="s">
        <v>12</v>
      </c>
      <c r="F37339" t="s">
        <v>709</v>
      </c>
    </row>
    <row r="37340" spans="1:7" x14ac:dyDescent="0.25">
      <c r="A37340" s="1" t="s">
        <v>36179</v>
      </c>
      <c r="D37340" t="s">
        <v>36180</v>
      </c>
      <c r="G37340" t="s">
        <v>36181</v>
      </c>
    </row>
    <row r="37341" spans="1:7" x14ac:dyDescent="0.25">
      <c r="A37341" s="1" t="s">
        <v>36182</v>
      </c>
      <c r="D37341" t="s">
        <v>36180</v>
      </c>
      <c r="G37341" t="s">
        <v>36181</v>
      </c>
    </row>
    <row r="37342" spans="1:7" x14ac:dyDescent="0.25">
      <c r="A37342" s="1" t="s">
        <v>36183</v>
      </c>
      <c r="D37342" t="s">
        <v>36184</v>
      </c>
      <c r="G37342" t="s">
        <v>36185</v>
      </c>
    </row>
    <row r="37343" spans="1:7" x14ac:dyDescent="0.25">
      <c r="A37343" s="1" t="s">
        <v>36186</v>
      </c>
      <c r="E37343" t="s">
        <v>12</v>
      </c>
      <c r="F37343" t="s">
        <v>30405</v>
      </c>
    </row>
    <row r="37344" spans="1:7" x14ac:dyDescent="0.25">
      <c r="B37344" t="s">
        <v>706</v>
      </c>
    </row>
    <row r="37345" spans="1:7" x14ac:dyDescent="0.25">
      <c r="A37345" s="1" t="s">
        <v>36187</v>
      </c>
      <c r="D37345" t="s">
        <v>36188</v>
      </c>
      <c r="G37345" t="s">
        <v>36189</v>
      </c>
    </row>
    <row r="37346" spans="1:7" x14ac:dyDescent="0.25">
      <c r="A37346" s="1" t="s">
        <v>36190</v>
      </c>
      <c r="D37346" t="s">
        <v>36188</v>
      </c>
      <c r="G37346" t="s">
        <v>36191</v>
      </c>
    </row>
    <row r="37347" spans="1:7" x14ac:dyDescent="0.25">
      <c r="A37347" s="1" t="s">
        <v>36192</v>
      </c>
      <c r="D37347" t="s">
        <v>36188</v>
      </c>
      <c r="G37347" t="s">
        <v>36189</v>
      </c>
    </row>
    <row r="37348" spans="1:7" x14ac:dyDescent="0.25">
      <c r="A37348" s="1" t="s">
        <v>36193</v>
      </c>
      <c r="D37348" t="s">
        <v>36188</v>
      </c>
      <c r="G37348" t="s">
        <v>36189</v>
      </c>
    </row>
    <row r="37349" spans="1:7" x14ac:dyDescent="0.25">
      <c r="A37349" s="1" t="s">
        <v>36194</v>
      </c>
      <c r="D37349" t="s">
        <v>36188</v>
      </c>
      <c r="G37349" t="s">
        <v>36189</v>
      </c>
    </row>
    <row r="37350" spans="1:7" x14ac:dyDescent="0.25">
      <c r="A37350" s="1" t="s">
        <v>36195</v>
      </c>
      <c r="D37350" t="s">
        <v>36188</v>
      </c>
      <c r="G37350" t="s">
        <v>36189</v>
      </c>
    </row>
    <row r="37351" spans="1:7" x14ac:dyDescent="0.25">
      <c r="A37351" s="1" t="s">
        <v>36196</v>
      </c>
    </row>
    <row r="37352" spans="1:7" x14ac:dyDescent="0.25">
      <c r="A37352" s="1" t="s">
        <v>36197</v>
      </c>
      <c r="E37352" t="s">
        <v>12</v>
      </c>
      <c r="F37352" t="s">
        <v>10398</v>
      </c>
    </row>
    <row r="37353" spans="1:7" x14ac:dyDescent="0.25">
      <c r="B37353" t="s">
        <v>706</v>
      </c>
    </row>
    <row r="37354" spans="1:7" x14ac:dyDescent="0.25">
      <c r="A37354" s="1" t="s">
        <v>36198</v>
      </c>
      <c r="D37354" t="s">
        <v>36199</v>
      </c>
      <c r="G37354" t="s">
        <v>36200</v>
      </c>
    </row>
    <row r="37355" spans="1:7" x14ac:dyDescent="0.25">
      <c r="A37355" s="1" t="s">
        <v>36201</v>
      </c>
    </row>
    <row r="37356" spans="1:7" x14ac:dyDescent="0.25">
      <c r="A37356" s="1" t="s">
        <v>36202</v>
      </c>
      <c r="D37356" t="s">
        <v>36199</v>
      </c>
      <c r="G37356" t="s">
        <v>36200</v>
      </c>
    </row>
    <row r="37357" spans="1:7" x14ac:dyDescent="0.25">
      <c r="A37357" s="1" t="s">
        <v>36203</v>
      </c>
      <c r="D37357" t="s">
        <v>36199</v>
      </c>
      <c r="G37357" t="s">
        <v>36200</v>
      </c>
    </row>
    <row r="37358" spans="1:7" x14ac:dyDescent="0.25">
      <c r="A37358" s="1" t="s">
        <v>36204</v>
      </c>
      <c r="D37358" t="s">
        <v>36199</v>
      </c>
      <c r="G37358" t="s">
        <v>36200</v>
      </c>
    </row>
    <row r="37359" spans="1:7" x14ac:dyDescent="0.25">
      <c r="A37359" s="1" t="s">
        <v>36205</v>
      </c>
      <c r="D37359" t="s">
        <v>36199</v>
      </c>
      <c r="G37359" t="s">
        <v>36200</v>
      </c>
    </row>
    <row r="37360" spans="1:7" x14ac:dyDescent="0.25">
      <c r="A37360" s="1" t="s">
        <v>36206</v>
      </c>
      <c r="D37360" t="s">
        <v>36199</v>
      </c>
      <c r="G37360" t="s">
        <v>36207</v>
      </c>
    </row>
    <row r="37361" spans="1:7" x14ac:dyDescent="0.25">
      <c r="A37361" s="1" t="s">
        <v>36208</v>
      </c>
      <c r="D37361" t="s">
        <v>36199</v>
      </c>
      <c r="G37361" t="s">
        <v>36200</v>
      </c>
    </row>
    <row r="37362" spans="1:7" x14ac:dyDescent="0.25">
      <c r="A37362" s="1" t="s">
        <v>36209</v>
      </c>
      <c r="D37362" t="s">
        <v>36199</v>
      </c>
      <c r="G37362" t="s">
        <v>36200</v>
      </c>
    </row>
    <row r="37363" spans="1:7" x14ac:dyDescent="0.25">
      <c r="A37363" s="1" t="s">
        <v>36210</v>
      </c>
      <c r="D37363" t="s">
        <v>36199</v>
      </c>
      <c r="G37363" t="s">
        <v>36200</v>
      </c>
    </row>
    <row r="37364" spans="1:7" x14ac:dyDescent="0.25">
      <c r="A37364" s="1" t="s">
        <v>36211</v>
      </c>
      <c r="D37364" t="s">
        <v>36199</v>
      </c>
      <c r="G37364" t="s">
        <v>36200</v>
      </c>
    </row>
    <row r="37365" spans="1:7" x14ac:dyDescent="0.25">
      <c r="A37365" s="1" t="s">
        <v>36212</v>
      </c>
      <c r="D37365" t="s">
        <v>36199</v>
      </c>
      <c r="G37365" t="s">
        <v>36200</v>
      </c>
    </row>
    <row r="37366" spans="1:7" x14ac:dyDescent="0.25">
      <c r="A37366" s="1" t="s">
        <v>36213</v>
      </c>
    </row>
    <row r="37367" spans="1:7" x14ac:dyDescent="0.25">
      <c r="A37367" s="1" t="s">
        <v>36214</v>
      </c>
      <c r="D37367" t="s">
        <v>36199</v>
      </c>
      <c r="G37367" t="s">
        <v>36207</v>
      </c>
    </row>
    <row r="37368" spans="1:7" x14ac:dyDescent="0.25">
      <c r="A37368" s="1" t="s">
        <v>36215</v>
      </c>
      <c r="D37368" t="s">
        <v>36199</v>
      </c>
      <c r="G37368" t="s">
        <v>36200</v>
      </c>
    </row>
    <row r="37369" spans="1:7" x14ac:dyDescent="0.25">
      <c r="A37369" s="1" t="s">
        <v>36216</v>
      </c>
      <c r="D37369" t="s">
        <v>36199</v>
      </c>
      <c r="G37369" t="s">
        <v>36200</v>
      </c>
    </row>
    <row r="37370" spans="1:7" x14ac:dyDescent="0.25">
      <c r="A37370" s="1" t="s">
        <v>36217</v>
      </c>
      <c r="D37370" t="s">
        <v>36199</v>
      </c>
      <c r="G37370" t="s">
        <v>36200</v>
      </c>
    </row>
    <row r="37371" spans="1:7" x14ac:dyDescent="0.25">
      <c r="A37371" s="1" t="s">
        <v>36218</v>
      </c>
      <c r="D37371" t="s">
        <v>36199</v>
      </c>
      <c r="G37371" t="s">
        <v>36200</v>
      </c>
    </row>
    <row r="37372" spans="1:7" x14ac:dyDescent="0.25">
      <c r="A37372" s="1" t="s">
        <v>36219</v>
      </c>
      <c r="D37372" t="s">
        <v>36199</v>
      </c>
      <c r="G37372" t="s">
        <v>36200</v>
      </c>
    </row>
    <row r="37373" spans="1:7" x14ac:dyDescent="0.25">
      <c r="A37373" s="1" t="s">
        <v>36220</v>
      </c>
      <c r="D37373" t="s">
        <v>36199</v>
      </c>
      <c r="G37373" t="s">
        <v>36200</v>
      </c>
    </row>
    <row r="37374" spans="1:7" x14ac:dyDescent="0.25">
      <c r="A37374" s="1" t="s">
        <v>36221</v>
      </c>
      <c r="D37374" t="s">
        <v>36199</v>
      </c>
      <c r="G37374" t="s">
        <v>36200</v>
      </c>
    </row>
    <row r="37375" spans="1:7" x14ac:dyDescent="0.25">
      <c r="A37375" s="1" t="s">
        <v>36222</v>
      </c>
      <c r="D37375" t="s">
        <v>36199</v>
      </c>
      <c r="G37375" t="s">
        <v>36200</v>
      </c>
    </row>
    <row r="37376" spans="1:7" x14ac:dyDescent="0.25">
      <c r="A37376" s="1" t="s">
        <v>36223</v>
      </c>
      <c r="D37376" t="s">
        <v>36199</v>
      </c>
      <c r="G37376" t="s">
        <v>36200</v>
      </c>
    </row>
    <row r="37377" spans="1:7" x14ac:dyDescent="0.25">
      <c r="A37377" s="1" t="s">
        <v>36224</v>
      </c>
    </row>
    <row r="37378" spans="1:7" x14ac:dyDescent="0.25">
      <c r="A37378" s="1" t="s">
        <v>36225</v>
      </c>
      <c r="D37378" t="s">
        <v>36199</v>
      </c>
      <c r="G37378" t="s">
        <v>36200</v>
      </c>
    </row>
    <row r="37379" spans="1:7" x14ac:dyDescent="0.25">
      <c r="A37379" s="1" t="s">
        <v>36226</v>
      </c>
      <c r="D37379" t="s">
        <v>36199</v>
      </c>
      <c r="G37379" t="s">
        <v>36200</v>
      </c>
    </row>
    <row r="37380" spans="1:7" x14ac:dyDescent="0.25">
      <c r="A37380" s="1" t="s">
        <v>36227</v>
      </c>
      <c r="D37380" t="s">
        <v>36199</v>
      </c>
      <c r="G37380" t="s">
        <v>36200</v>
      </c>
    </row>
    <row r="37381" spans="1:7" x14ac:dyDescent="0.25">
      <c r="A37381" s="1" t="s">
        <v>36228</v>
      </c>
      <c r="D37381" t="s">
        <v>36199</v>
      </c>
      <c r="G37381" t="s">
        <v>36200</v>
      </c>
    </row>
    <row r="37382" spans="1:7" x14ac:dyDescent="0.25">
      <c r="A37382" s="1" t="s">
        <v>36229</v>
      </c>
      <c r="D37382" t="s">
        <v>36199</v>
      </c>
      <c r="G37382" t="s">
        <v>36200</v>
      </c>
    </row>
    <row r="37383" spans="1:7" x14ac:dyDescent="0.25">
      <c r="A37383" s="1" t="s">
        <v>36230</v>
      </c>
      <c r="D37383" t="s">
        <v>36199</v>
      </c>
      <c r="G37383" t="s">
        <v>36200</v>
      </c>
    </row>
    <row r="37384" spans="1:7" x14ac:dyDescent="0.25">
      <c r="A37384" s="1" t="s">
        <v>36231</v>
      </c>
      <c r="D37384" t="s">
        <v>36199</v>
      </c>
      <c r="G37384" t="s">
        <v>36200</v>
      </c>
    </row>
    <row r="37385" spans="1:7" x14ac:dyDescent="0.25">
      <c r="A37385" s="1" t="s">
        <v>36232</v>
      </c>
      <c r="D37385" t="s">
        <v>36199</v>
      </c>
      <c r="G37385" t="s">
        <v>36207</v>
      </c>
    </row>
    <row r="37386" spans="1:7" x14ac:dyDescent="0.25">
      <c r="A37386" s="1" t="s">
        <v>36233</v>
      </c>
      <c r="D37386" t="s">
        <v>36199</v>
      </c>
      <c r="G37386" t="s">
        <v>36207</v>
      </c>
    </row>
    <row r="37387" spans="1:7" x14ac:dyDescent="0.25">
      <c r="A37387" s="1" t="s">
        <v>36234</v>
      </c>
      <c r="D37387" t="s">
        <v>36199</v>
      </c>
      <c r="G37387" t="s">
        <v>36200</v>
      </c>
    </row>
    <row r="37388" spans="1:7" x14ac:dyDescent="0.25">
      <c r="A37388" s="1" t="s">
        <v>36235</v>
      </c>
      <c r="D37388" t="s">
        <v>36199</v>
      </c>
      <c r="G37388" t="s">
        <v>36200</v>
      </c>
    </row>
    <row r="37389" spans="1:7" x14ac:dyDescent="0.25">
      <c r="A37389" s="1" t="s">
        <v>18</v>
      </c>
      <c r="B37389" t="s">
        <v>19</v>
      </c>
      <c r="C37389" t="s">
        <v>20</v>
      </c>
      <c r="D37389" t="s">
        <v>21</v>
      </c>
      <c r="E37389" t="s">
        <v>22</v>
      </c>
      <c r="F37389" t="s">
        <v>35190</v>
      </c>
      <c r="G37389" t="s">
        <v>36236</v>
      </c>
    </row>
    <row r="37390" spans="1:7" x14ac:dyDescent="0.25">
      <c r="A37390" s="1" t="s">
        <v>36237</v>
      </c>
      <c r="E37390" t="s">
        <v>12</v>
      </c>
      <c r="F37390" t="s">
        <v>5671</v>
      </c>
    </row>
    <row r="37391" spans="1:7" x14ac:dyDescent="0.25">
      <c r="B37391" t="s">
        <v>706</v>
      </c>
    </row>
    <row r="37392" spans="1:7" x14ac:dyDescent="0.25">
      <c r="A37392" s="1" t="s">
        <v>36238</v>
      </c>
      <c r="D37392" t="s">
        <v>36239</v>
      </c>
      <c r="G37392" t="s">
        <v>36240</v>
      </c>
    </row>
    <row r="37393" spans="1:7" x14ac:dyDescent="0.25">
      <c r="A37393" s="1" t="s">
        <v>36241</v>
      </c>
      <c r="D37393" t="s">
        <v>36239</v>
      </c>
      <c r="G37393" t="s">
        <v>36240</v>
      </c>
    </row>
    <row r="37394" spans="1:7" x14ac:dyDescent="0.25">
      <c r="A37394" s="1" t="s">
        <v>36242</v>
      </c>
      <c r="D37394" t="s">
        <v>36239</v>
      </c>
      <c r="G37394" t="s">
        <v>36240</v>
      </c>
    </row>
    <row r="37395" spans="1:7" x14ac:dyDescent="0.25">
      <c r="A37395" s="1" t="s">
        <v>36243</v>
      </c>
      <c r="D37395" t="s">
        <v>36244</v>
      </c>
      <c r="G37395" t="s">
        <v>36240</v>
      </c>
    </row>
    <row r="37396" spans="1:7" x14ac:dyDescent="0.25">
      <c r="A37396" s="1" t="s">
        <v>36245</v>
      </c>
      <c r="D37396" t="s">
        <v>36239</v>
      </c>
      <c r="G37396" t="s">
        <v>36240</v>
      </c>
    </row>
    <row r="37397" spans="1:7" x14ac:dyDescent="0.25">
      <c r="A37397" s="1" t="s">
        <v>36246</v>
      </c>
      <c r="D37397" t="s">
        <v>36247</v>
      </c>
      <c r="G37397" t="s">
        <v>36248</v>
      </c>
    </row>
    <row r="37398" spans="1:7" x14ac:dyDescent="0.25">
      <c r="A37398" s="1" t="s">
        <v>36249</v>
      </c>
      <c r="D37398" t="s">
        <v>36250</v>
      </c>
      <c r="G37398" t="s">
        <v>36251</v>
      </c>
    </row>
    <row r="37399" spans="1:7" x14ac:dyDescent="0.25">
      <c r="A37399" s="1" t="s">
        <v>36252</v>
      </c>
      <c r="D37399" t="s">
        <v>36253</v>
      </c>
      <c r="G37399" t="s">
        <v>36254</v>
      </c>
    </row>
    <row r="37400" spans="1:7" x14ac:dyDescent="0.25">
      <c r="A37400" s="1" t="s">
        <v>36255</v>
      </c>
      <c r="D37400" t="s">
        <v>36256</v>
      </c>
      <c r="G37400" t="s">
        <v>36257</v>
      </c>
    </row>
    <row r="37401" spans="1:7" x14ac:dyDescent="0.25">
      <c r="A37401" s="1" t="s">
        <v>36258</v>
      </c>
      <c r="D37401" t="s">
        <v>36259</v>
      </c>
      <c r="G37401" t="s">
        <v>36260</v>
      </c>
    </row>
    <row r="37402" spans="1:7" x14ac:dyDescent="0.25">
      <c r="A37402" s="1" t="s">
        <v>36261</v>
      </c>
      <c r="E37402" t="s">
        <v>12</v>
      </c>
      <c r="F37402" t="s">
        <v>1061</v>
      </c>
    </row>
    <row r="37403" spans="1:7" x14ac:dyDescent="0.25">
      <c r="B37403" t="s">
        <v>628</v>
      </c>
    </row>
    <row r="37404" spans="1:7" x14ac:dyDescent="0.25">
      <c r="A37404" s="1" t="s">
        <v>36262</v>
      </c>
      <c r="D37404" t="s">
        <v>36263</v>
      </c>
      <c r="G37404" t="s">
        <v>36264</v>
      </c>
    </row>
    <row r="37405" spans="1:7" x14ac:dyDescent="0.25">
      <c r="A37405" s="1" t="s">
        <v>36265</v>
      </c>
    </row>
    <row r="37406" spans="1:7" x14ac:dyDescent="0.25">
      <c r="A37406" s="1" t="s">
        <v>36266</v>
      </c>
    </row>
    <row r="37407" spans="1:7" x14ac:dyDescent="0.25">
      <c r="A37407" s="1" t="s">
        <v>36267</v>
      </c>
      <c r="D37407" t="s">
        <v>36268</v>
      </c>
      <c r="G37407" t="s">
        <v>36269</v>
      </c>
    </row>
    <row r="37408" spans="1:7" x14ac:dyDescent="0.25">
      <c r="A37408" s="1" t="s">
        <v>36270</v>
      </c>
      <c r="D37408" t="s">
        <v>36268</v>
      </c>
      <c r="G37408" t="s">
        <v>36269</v>
      </c>
    </row>
    <row r="37409" spans="1:7" x14ac:dyDescent="0.25">
      <c r="A37409" s="1" t="s">
        <v>36271</v>
      </c>
      <c r="D37409" t="s">
        <v>36268</v>
      </c>
      <c r="G37409" t="s">
        <v>36269</v>
      </c>
    </row>
    <row r="37410" spans="1:7" x14ac:dyDescent="0.25">
      <c r="A37410" s="1" t="s">
        <v>36272</v>
      </c>
    </row>
    <row r="37411" spans="1:7" x14ac:dyDescent="0.25">
      <c r="A37411" s="1" t="s">
        <v>36273</v>
      </c>
    </row>
    <row r="37412" spans="1:7" x14ac:dyDescent="0.25">
      <c r="A37412" s="1" t="s">
        <v>36274</v>
      </c>
      <c r="D37412" t="s">
        <v>36275</v>
      </c>
      <c r="G37412" t="s">
        <v>36269</v>
      </c>
    </row>
    <row r="37413" spans="1:7" x14ac:dyDescent="0.25">
      <c r="A37413" s="1" t="s">
        <v>36276</v>
      </c>
      <c r="D37413" t="s">
        <v>36275</v>
      </c>
      <c r="G37413" t="s">
        <v>36269</v>
      </c>
    </row>
    <row r="37414" spans="1:7" x14ac:dyDescent="0.25">
      <c r="A37414" s="1" t="s">
        <v>36277</v>
      </c>
      <c r="D37414" t="s">
        <v>36275</v>
      </c>
      <c r="G37414" t="s">
        <v>36269</v>
      </c>
    </row>
    <row r="37415" spans="1:7" x14ac:dyDescent="0.25">
      <c r="A37415" s="1" t="s">
        <v>36278</v>
      </c>
      <c r="D37415" t="s">
        <v>36275</v>
      </c>
      <c r="G37415" t="s">
        <v>36269</v>
      </c>
    </row>
    <row r="37416" spans="1:7" x14ac:dyDescent="0.25">
      <c r="A37416" s="1" t="s">
        <v>36279</v>
      </c>
      <c r="D37416" t="s">
        <v>36275</v>
      </c>
      <c r="G37416" t="s">
        <v>36269</v>
      </c>
    </row>
    <row r="37417" spans="1:7" x14ac:dyDescent="0.25">
      <c r="A37417" s="1" t="s">
        <v>36280</v>
      </c>
    </row>
    <row r="37418" spans="1:7" x14ac:dyDescent="0.25">
      <c r="A37418" s="1" t="s">
        <v>36281</v>
      </c>
      <c r="D37418" t="s">
        <v>36275</v>
      </c>
      <c r="G37418" t="s">
        <v>36269</v>
      </c>
    </row>
    <row r="37419" spans="1:7" x14ac:dyDescent="0.25">
      <c r="A37419" s="1" t="s">
        <v>36282</v>
      </c>
      <c r="D37419" t="s">
        <v>36275</v>
      </c>
      <c r="G37419" t="s">
        <v>36269</v>
      </c>
    </row>
    <row r="37420" spans="1:7" x14ac:dyDescent="0.25">
      <c r="A37420" s="1" t="s">
        <v>36283</v>
      </c>
      <c r="D37420" t="s">
        <v>36275</v>
      </c>
      <c r="G37420" t="s">
        <v>36269</v>
      </c>
    </row>
    <row r="37421" spans="1:7" x14ac:dyDescent="0.25">
      <c r="A37421" s="1" t="s">
        <v>36284</v>
      </c>
      <c r="D37421" t="s">
        <v>36275</v>
      </c>
      <c r="G37421" t="s">
        <v>36269</v>
      </c>
    </row>
    <row r="37422" spans="1:7" x14ac:dyDescent="0.25">
      <c r="A37422" s="1" t="s">
        <v>36285</v>
      </c>
      <c r="D37422" t="s">
        <v>36275</v>
      </c>
      <c r="G37422" t="s">
        <v>36269</v>
      </c>
    </row>
    <row r="37423" spans="1:7" x14ac:dyDescent="0.25">
      <c r="A37423" s="1" t="s">
        <v>36286</v>
      </c>
      <c r="D37423" t="s">
        <v>36275</v>
      </c>
      <c r="G37423" t="s">
        <v>36269</v>
      </c>
    </row>
    <row r="37424" spans="1:7" x14ac:dyDescent="0.25">
      <c r="A37424" s="1" t="s">
        <v>36287</v>
      </c>
      <c r="D37424" t="s">
        <v>36275</v>
      </c>
      <c r="G37424" t="s">
        <v>36269</v>
      </c>
    </row>
    <row r="37425" spans="1:7" x14ac:dyDescent="0.25">
      <c r="A37425" s="1" t="s">
        <v>36288</v>
      </c>
      <c r="D37425" t="s">
        <v>36275</v>
      </c>
      <c r="G37425" t="s">
        <v>36269</v>
      </c>
    </row>
    <row r="37426" spans="1:7" x14ac:dyDescent="0.25">
      <c r="A37426" s="1" t="s">
        <v>36289</v>
      </c>
      <c r="D37426" t="s">
        <v>36290</v>
      </c>
      <c r="G37426" t="s">
        <v>36269</v>
      </c>
    </row>
    <row r="37427" spans="1:7" x14ac:dyDescent="0.25">
      <c r="A37427" s="1" t="s">
        <v>36291</v>
      </c>
      <c r="D37427" t="s">
        <v>36290</v>
      </c>
      <c r="G37427" t="s">
        <v>36269</v>
      </c>
    </row>
    <row r="37428" spans="1:7" x14ac:dyDescent="0.25">
      <c r="A37428" s="1" t="s">
        <v>36292</v>
      </c>
      <c r="D37428" t="s">
        <v>36275</v>
      </c>
      <c r="G37428" t="s">
        <v>36269</v>
      </c>
    </row>
    <row r="37429" spans="1:7" x14ac:dyDescent="0.25">
      <c r="A37429" s="1" t="s">
        <v>36293</v>
      </c>
      <c r="D37429" t="s">
        <v>36275</v>
      </c>
      <c r="G37429" t="s">
        <v>36269</v>
      </c>
    </row>
    <row r="37430" spans="1:7" x14ac:dyDescent="0.25">
      <c r="A37430" s="1" t="s">
        <v>36294</v>
      </c>
      <c r="D37430" t="s">
        <v>36275</v>
      </c>
      <c r="G37430" t="s">
        <v>36269</v>
      </c>
    </row>
    <row r="37431" spans="1:7" x14ac:dyDescent="0.25">
      <c r="A37431" s="1" t="s">
        <v>36295</v>
      </c>
      <c r="D37431" t="s">
        <v>36275</v>
      </c>
      <c r="G37431" t="s">
        <v>36269</v>
      </c>
    </row>
    <row r="37432" spans="1:7" x14ac:dyDescent="0.25">
      <c r="A37432" s="1" t="s">
        <v>36296</v>
      </c>
      <c r="D37432" t="s">
        <v>36275</v>
      </c>
      <c r="G37432" t="s">
        <v>36269</v>
      </c>
    </row>
    <row r="37433" spans="1:7" x14ac:dyDescent="0.25">
      <c r="A37433" s="1" t="s">
        <v>36297</v>
      </c>
      <c r="D37433" t="s">
        <v>36275</v>
      </c>
      <c r="G37433" t="s">
        <v>36269</v>
      </c>
    </row>
    <row r="37434" spans="1:7" x14ac:dyDescent="0.25">
      <c r="A37434" s="1" t="s">
        <v>36298</v>
      </c>
      <c r="D37434" t="s">
        <v>36275</v>
      </c>
      <c r="G37434" t="s">
        <v>36269</v>
      </c>
    </row>
    <row r="37435" spans="1:7" x14ac:dyDescent="0.25">
      <c r="A37435" s="1" t="s">
        <v>36299</v>
      </c>
      <c r="D37435" t="s">
        <v>36275</v>
      </c>
      <c r="G37435" t="s">
        <v>36269</v>
      </c>
    </row>
    <row r="37436" spans="1:7" x14ac:dyDescent="0.25">
      <c r="A37436" s="1" t="s">
        <v>36300</v>
      </c>
      <c r="D37436" t="s">
        <v>36275</v>
      </c>
      <c r="G37436" t="s">
        <v>36269</v>
      </c>
    </row>
    <row r="37437" spans="1:7" x14ac:dyDescent="0.25">
      <c r="A37437" s="1" t="s">
        <v>36301</v>
      </c>
      <c r="D37437" t="s">
        <v>36275</v>
      </c>
      <c r="G37437" t="s">
        <v>36269</v>
      </c>
    </row>
    <row r="37438" spans="1:7" x14ac:dyDescent="0.25">
      <c r="A37438" s="1" t="s">
        <v>36302</v>
      </c>
      <c r="D37438" t="s">
        <v>36275</v>
      </c>
      <c r="G37438" t="s">
        <v>36269</v>
      </c>
    </row>
    <row r="37439" spans="1:7" x14ac:dyDescent="0.25">
      <c r="A37439" s="1" t="s">
        <v>36303</v>
      </c>
      <c r="D37439" t="s">
        <v>36275</v>
      </c>
      <c r="G37439" t="s">
        <v>36269</v>
      </c>
    </row>
    <row r="37440" spans="1:7" x14ac:dyDescent="0.25">
      <c r="A37440" s="1" t="s">
        <v>36304</v>
      </c>
    </row>
    <row r="37441" spans="1:7" x14ac:dyDescent="0.25">
      <c r="A37441" s="1" t="s">
        <v>36305</v>
      </c>
      <c r="D37441" t="s">
        <v>36306</v>
      </c>
      <c r="G37441" t="s">
        <v>36269</v>
      </c>
    </row>
    <row r="37442" spans="1:7" x14ac:dyDescent="0.25">
      <c r="A37442" s="1" t="s">
        <v>36307</v>
      </c>
      <c r="D37442" t="s">
        <v>36306</v>
      </c>
      <c r="G37442" t="s">
        <v>36269</v>
      </c>
    </row>
    <row r="37443" spans="1:7" x14ac:dyDescent="0.25">
      <c r="A37443" s="1" t="s">
        <v>36308</v>
      </c>
      <c r="D37443" t="s">
        <v>36306</v>
      </c>
      <c r="G37443" t="s">
        <v>36269</v>
      </c>
    </row>
    <row r="37444" spans="1:7" x14ac:dyDescent="0.25">
      <c r="A37444" s="1" t="s">
        <v>36309</v>
      </c>
      <c r="D37444" t="s">
        <v>36306</v>
      </c>
      <c r="G37444" t="s">
        <v>36269</v>
      </c>
    </row>
    <row r="37445" spans="1:7" x14ac:dyDescent="0.25">
      <c r="A37445" s="1" t="s">
        <v>36310</v>
      </c>
      <c r="D37445" t="s">
        <v>36306</v>
      </c>
      <c r="G37445" t="s">
        <v>36269</v>
      </c>
    </row>
    <row r="37446" spans="1:7" x14ac:dyDescent="0.25">
      <c r="A37446" s="1" t="s">
        <v>36311</v>
      </c>
      <c r="D37446" t="s">
        <v>36312</v>
      </c>
      <c r="G37446" t="s">
        <v>36269</v>
      </c>
    </row>
    <row r="37447" spans="1:7" x14ac:dyDescent="0.25">
      <c r="A37447" s="1" t="s">
        <v>36313</v>
      </c>
      <c r="D37447" t="s">
        <v>36306</v>
      </c>
      <c r="G37447" t="s">
        <v>36269</v>
      </c>
    </row>
    <row r="37448" spans="1:7" x14ac:dyDescent="0.25">
      <c r="A37448" s="1" t="s">
        <v>36314</v>
      </c>
      <c r="D37448" t="s">
        <v>36306</v>
      </c>
      <c r="G37448" t="s">
        <v>36269</v>
      </c>
    </row>
    <row r="37449" spans="1:7" x14ac:dyDescent="0.25">
      <c r="A37449" s="1" t="s">
        <v>36315</v>
      </c>
      <c r="D37449" t="s">
        <v>36306</v>
      </c>
      <c r="G37449" t="s">
        <v>36269</v>
      </c>
    </row>
    <row r="37450" spans="1:7" x14ac:dyDescent="0.25">
      <c r="A37450" s="1" t="s">
        <v>36316</v>
      </c>
      <c r="D37450" t="s">
        <v>36306</v>
      </c>
      <c r="G37450" t="s">
        <v>36269</v>
      </c>
    </row>
    <row r="37451" spans="1:7" x14ac:dyDescent="0.25">
      <c r="A37451" s="1" t="s">
        <v>36317</v>
      </c>
    </row>
    <row r="37452" spans="1:7" x14ac:dyDescent="0.25">
      <c r="A37452" s="1" t="s">
        <v>36318</v>
      </c>
      <c r="D37452" t="s">
        <v>36319</v>
      </c>
      <c r="G37452" t="s">
        <v>36269</v>
      </c>
    </row>
    <row r="37453" spans="1:7" x14ac:dyDescent="0.25">
      <c r="A37453" s="1" t="s">
        <v>36320</v>
      </c>
      <c r="D37453" t="s">
        <v>36321</v>
      </c>
      <c r="G37453" t="s">
        <v>36269</v>
      </c>
    </row>
    <row r="37454" spans="1:7" x14ac:dyDescent="0.25">
      <c r="A37454" s="1" t="s">
        <v>36322</v>
      </c>
      <c r="D37454" t="s">
        <v>36321</v>
      </c>
      <c r="G37454" t="s">
        <v>36269</v>
      </c>
    </row>
    <row r="37455" spans="1:7" x14ac:dyDescent="0.25">
      <c r="A37455" s="1" t="s">
        <v>36323</v>
      </c>
      <c r="D37455" t="s">
        <v>36321</v>
      </c>
      <c r="G37455" t="s">
        <v>36269</v>
      </c>
    </row>
    <row r="37456" spans="1:7" x14ac:dyDescent="0.25">
      <c r="A37456" s="1" t="s">
        <v>36324</v>
      </c>
      <c r="D37456" t="s">
        <v>36321</v>
      </c>
      <c r="G37456" t="s">
        <v>36269</v>
      </c>
    </row>
    <row r="37457" spans="1:7" x14ac:dyDescent="0.25">
      <c r="A37457" s="1" t="s">
        <v>36325</v>
      </c>
      <c r="D37457" t="s">
        <v>36321</v>
      </c>
      <c r="G37457" t="s">
        <v>36269</v>
      </c>
    </row>
    <row r="37458" spans="1:7" x14ac:dyDescent="0.25">
      <c r="A37458" s="1" t="s">
        <v>36326</v>
      </c>
      <c r="D37458" t="s">
        <v>36321</v>
      </c>
      <c r="G37458" t="s">
        <v>36269</v>
      </c>
    </row>
    <row r="37459" spans="1:7" x14ac:dyDescent="0.25">
      <c r="A37459" s="1" t="s">
        <v>18</v>
      </c>
      <c r="B37459" t="s">
        <v>19</v>
      </c>
      <c r="C37459" t="s">
        <v>20</v>
      </c>
      <c r="D37459" t="s">
        <v>21</v>
      </c>
      <c r="E37459" t="s">
        <v>22</v>
      </c>
      <c r="F37459" t="s">
        <v>35190</v>
      </c>
      <c r="G37459" t="s">
        <v>36327</v>
      </c>
    </row>
    <row r="37460" spans="1:7" x14ac:dyDescent="0.25">
      <c r="A37460" s="1" t="s">
        <v>36328</v>
      </c>
      <c r="D37460" t="s">
        <v>36321</v>
      </c>
      <c r="G37460" t="s">
        <v>36269</v>
      </c>
    </row>
    <row r="37461" spans="1:7" x14ac:dyDescent="0.25">
      <c r="A37461" s="1" t="s">
        <v>36329</v>
      </c>
      <c r="D37461" t="s">
        <v>36319</v>
      </c>
      <c r="G37461" t="s">
        <v>36269</v>
      </c>
    </row>
    <row r="37462" spans="1:7" x14ac:dyDescent="0.25">
      <c r="A37462" s="1" t="s">
        <v>36330</v>
      </c>
    </row>
    <row r="37463" spans="1:7" x14ac:dyDescent="0.25">
      <c r="A37463" s="1" t="s">
        <v>36331</v>
      </c>
      <c r="D37463" t="s">
        <v>36268</v>
      </c>
      <c r="G37463" t="s">
        <v>36269</v>
      </c>
    </row>
    <row r="37464" spans="1:7" x14ac:dyDescent="0.25">
      <c r="A37464" s="1" t="s">
        <v>36332</v>
      </c>
      <c r="D37464" t="s">
        <v>36333</v>
      </c>
      <c r="G37464" t="s">
        <v>36269</v>
      </c>
    </row>
    <row r="37465" spans="1:7" x14ac:dyDescent="0.25">
      <c r="A37465" s="1" t="s">
        <v>36334</v>
      </c>
    </row>
    <row r="37466" spans="1:7" x14ac:dyDescent="0.25">
      <c r="A37466" s="1" t="s">
        <v>36335</v>
      </c>
      <c r="D37466" t="s">
        <v>36268</v>
      </c>
      <c r="G37466" t="s">
        <v>36269</v>
      </c>
    </row>
    <row r="37467" spans="1:7" x14ac:dyDescent="0.25">
      <c r="A37467" s="1" t="s">
        <v>36336</v>
      </c>
      <c r="D37467" t="s">
        <v>36268</v>
      </c>
      <c r="G37467" t="s">
        <v>36269</v>
      </c>
    </row>
    <row r="37468" spans="1:7" x14ac:dyDescent="0.25">
      <c r="A37468" s="1" t="s">
        <v>36337</v>
      </c>
      <c r="D37468" t="s">
        <v>36306</v>
      </c>
      <c r="G37468" t="s">
        <v>36269</v>
      </c>
    </row>
    <row r="37469" spans="1:7" x14ac:dyDescent="0.25">
      <c r="A37469" s="1" t="s">
        <v>36338</v>
      </c>
    </row>
    <row r="37470" spans="1:7" x14ac:dyDescent="0.25">
      <c r="A37470" s="1" t="s">
        <v>36339</v>
      </c>
      <c r="D37470" t="s">
        <v>36306</v>
      </c>
      <c r="G37470" t="s">
        <v>36269</v>
      </c>
    </row>
    <row r="37471" spans="1:7" x14ac:dyDescent="0.25">
      <c r="A37471" s="1" t="s">
        <v>36340</v>
      </c>
    </row>
    <row r="37472" spans="1:7" x14ac:dyDescent="0.25">
      <c r="A37472" s="1" t="s">
        <v>36341</v>
      </c>
      <c r="D37472" t="s">
        <v>36268</v>
      </c>
      <c r="G37472" t="s">
        <v>36269</v>
      </c>
    </row>
    <row r="37473" spans="1:7" x14ac:dyDescent="0.25">
      <c r="A37473" s="1" t="s">
        <v>36342</v>
      </c>
      <c r="D37473" t="s">
        <v>36268</v>
      </c>
      <c r="G37473" t="s">
        <v>36269</v>
      </c>
    </row>
    <row r="37474" spans="1:7" x14ac:dyDescent="0.25">
      <c r="A37474" s="1" t="s">
        <v>36343</v>
      </c>
      <c r="D37474" t="s">
        <v>36268</v>
      </c>
      <c r="G37474" t="s">
        <v>36269</v>
      </c>
    </row>
    <row r="37475" spans="1:7" x14ac:dyDescent="0.25">
      <c r="A37475" s="1" t="s">
        <v>36344</v>
      </c>
      <c r="D37475" t="s">
        <v>36345</v>
      </c>
      <c r="G37475" t="s">
        <v>36269</v>
      </c>
    </row>
    <row r="37476" spans="1:7" x14ac:dyDescent="0.25">
      <c r="A37476" s="1" t="s">
        <v>36346</v>
      </c>
    </row>
    <row r="37477" spans="1:7" x14ac:dyDescent="0.25">
      <c r="A37477" s="1" t="s">
        <v>36347</v>
      </c>
      <c r="D37477" t="s">
        <v>36268</v>
      </c>
      <c r="G37477" t="s">
        <v>36269</v>
      </c>
    </row>
    <row r="37478" spans="1:7" x14ac:dyDescent="0.25">
      <c r="A37478" s="1" t="s">
        <v>36348</v>
      </c>
      <c r="D37478" t="s">
        <v>36268</v>
      </c>
      <c r="G37478" t="s">
        <v>36269</v>
      </c>
    </row>
    <row r="37479" spans="1:7" x14ac:dyDescent="0.25">
      <c r="A37479" s="1" t="s">
        <v>36349</v>
      </c>
      <c r="D37479" t="s">
        <v>36321</v>
      </c>
      <c r="G37479" t="s">
        <v>36269</v>
      </c>
    </row>
    <row r="37480" spans="1:7" x14ac:dyDescent="0.25">
      <c r="A37480" s="1" t="s">
        <v>36350</v>
      </c>
    </row>
    <row r="37481" spans="1:7" x14ac:dyDescent="0.25">
      <c r="A37481" s="1" t="s">
        <v>36351</v>
      </c>
    </row>
    <row r="37482" spans="1:7" x14ac:dyDescent="0.25">
      <c r="A37482" s="1" t="s">
        <v>36352</v>
      </c>
      <c r="D37482" t="s">
        <v>36290</v>
      </c>
      <c r="G37482" t="s">
        <v>36269</v>
      </c>
    </row>
    <row r="37483" spans="1:7" x14ac:dyDescent="0.25">
      <c r="A37483" s="1" t="s">
        <v>36353</v>
      </c>
      <c r="D37483" t="s">
        <v>36275</v>
      </c>
      <c r="G37483" t="s">
        <v>36269</v>
      </c>
    </row>
    <row r="37484" spans="1:7" x14ac:dyDescent="0.25">
      <c r="A37484" s="1" t="s">
        <v>36354</v>
      </c>
      <c r="D37484" t="s">
        <v>36275</v>
      </c>
      <c r="G37484" t="s">
        <v>36269</v>
      </c>
    </row>
    <row r="37485" spans="1:7" x14ac:dyDescent="0.25">
      <c r="A37485" s="1" t="s">
        <v>36355</v>
      </c>
      <c r="D37485" t="s">
        <v>36275</v>
      </c>
      <c r="G37485" t="s">
        <v>36269</v>
      </c>
    </row>
    <row r="37486" spans="1:7" x14ac:dyDescent="0.25">
      <c r="A37486" s="1" t="s">
        <v>36356</v>
      </c>
      <c r="D37486" t="s">
        <v>36275</v>
      </c>
      <c r="G37486" t="s">
        <v>36269</v>
      </c>
    </row>
    <row r="37487" spans="1:7" x14ac:dyDescent="0.25">
      <c r="A37487" s="1" t="s">
        <v>36357</v>
      </c>
      <c r="D37487" t="s">
        <v>36275</v>
      </c>
      <c r="G37487" t="s">
        <v>36269</v>
      </c>
    </row>
    <row r="37488" spans="1:7" x14ac:dyDescent="0.25">
      <c r="A37488" s="1" t="s">
        <v>36358</v>
      </c>
      <c r="D37488" t="s">
        <v>36275</v>
      </c>
      <c r="G37488" t="s">
        <v>36269</v>
      </c>
    </row>
    <row r="37489" spans="1:7" x14ac:dyDescent="0.25">
      <c r="A37489" s="1" t="s">
        <v>36359</v>
      </c>
      <c r="D37489" t="s">
        <v>36275</v>
      </c>
      <c r="G37489" t="s">
        <v>36269</v>
      </c>
    </row>
    <row r="37490" spans="1:7" x14ac:dyDescent="0.25">
      <c r="A37490" s="1" t="s">
        <v>36360</v>
      </c>
      <c r="D37490" t="s">
        <v>36275</v>
      </c>
      <c r="G37490" t="s">
        <v>36269</v>
      </c>
    </row>
    <row r="37491" spans="1:7" x14ac:dyDescent="0.25">
      <c r="A37491" s="1" t="s">
        <v>36361</v>
      </c>
      <c r="D37491" t="s">
        <v>36275</v>
      </c>
      <c r="G37491" t="s">
        <v>36269</v>
      </c>
    </row>
    <row r="37492" spans="1:7" x14ac:dyDescent="0.25">
      <c r="A37492" s="1" t="s">
        <v>36362</v>
      </c>
      <c r="D37492" t="s">
        <v>36268</v>
      </c>
      <c r="G37492" t="s">
        <v>36269</v>
      </c>
    </row>
    <row r="37493" spans="1:7" x14ac:dyDescent="0.25">
      <c r="A37493" s="1" t="s">
        <v>36363</v>
      </c>
      <c r="D37493" t="s">
        <v>36333</v>
      </c>
      <c r="G37493" t="s">
        <v>36269</v>
      </c>
    </row>
    <row r="37494" spans="1:7" x14ac:dyDescent="0.25">
      <c r="A37494" s="1" t="s">
        <v>36364</v>
      </c>
      <c r="D37494" t="s">
        <v>36321</v>
      </c>
      <c r="G37494" t="s">
        <v>36269</v>
      </c>
    </row>
    <row r="37495" spans="1:7" x14ac:dyDescent="0.25">
      <c r="A37495" s="1" t="s">
        <v>36365</v>
      </c>
      <c r="D37495" t="s">
        <v>36306</v>
      </c>
      <c r="G37495" t="s">
        <v>36269</v>
      </c>
    </row>
    <row r="37496" spans="1:7" x14ac:dyDescent="0.25">
      <c r="A37496" s="1" t="s">
        <v>36366</v>
      </c>
      <c r="D37496" t="s">
        <v>36275</v>
      </c>
      <c r="G37496" t="s">
        <v>36269</v>
      </c>
    </row>
    <row r="37497" spans="1:7" x14ac:dyDescent="0.25">
      <c r="A37497" s="1" t="s">
        <v>36367</v>
      </c>
      <c r="D37497" t="s">
        <v>36275</v>
      </c>
      <c r="G37497" t="s">
        <v>36269</v>
      </c>
    </row>
    <row r="37498" spans="1:7" x14ac:dyDescent="0.25">
      <c r="A37498" s="1" t="s">
        <v>36368</v>
      </c>
      <c r="D37498" t="s">
        <v>36345</v>
      </c>
      <c r="G37498" t="s">
        <v>36269</v>
      </c>
    </row>
    <row r="37499" spans="1:7" x14ac:dyDescent="0.25">
      <c r="A37499" s="1" t="s">
        <v>36369</v>
      </c>
    </row>
    <row r="37500" spans="1:7" x14ac:dyDescent="0.25">
      <c r="A37500" s="1" t="s">
        <v>36370</v>
      </c>
    </row>
    <row r="37501" spans="1:7" x14ac:dyDescent="0.25">
      <c r="A37501" s="1" t="s">
        <v>36371</v>
      </c>
      <c r="D37501" t="s">
        <v>36263</v>
      </c>
      <c r="G37501" t="s">
        <v>36264</v>
      </c>
    </row>
    <row r="37502" spans="1:7" x14ac:dyDescent="0.25">
      <c r="A37502" s="1" t="s">
        <v>36372</v>
      </c>
      <c r="E37502" t="s">
        <v>12</v>
      </c>
      <c r="F37502" t="s">
        <v>52</v>
      </c>
    </row>
    <row r="37503" spans="1:7" x14ac:dyDescent="0.25">
      <c r="A37503" s="1" t="s">
        <v>36373</v>
      </c>
      <c r="E37503" t="s">
        <v>12</v>
      </c>
      <c r="F37503" t="s">
        <v>10398</v>
      </c>
    </row>
    <row r="37504" spans="1:7" x14ac:dyDescent="0.25">
      <c r="B37504" t="s">
        <v>628</v>
      </c>
    </row>
    <row r="37505" spans="1:7" x14ac:dyDescent="0.25">
      <c r="A37505" s="1" t="s">
        <v>36374</v>
      </c>
      <c r="D37505" t="s">
        <v>36375</v>
      </c>
      <c r="G37505" t="s">
        <v>36376</v>
      </c>
    </row>
    <row r="37506" spans="1:7" x14ac:dyDescent="0.25">
      <c r="A37506" s="1" t="s">
        <v>36377</v>
      </c>
      <c r="D37506" t="s">
        <v>36375</v>
      </c>
      <c r="G37506" t="s">
        <v>36376</v>
      </c>
    </row>
    <row r="37507" spans="1:7" x14ac:dyDescent="0.25">
      <c r="A37507" s="1" t="s">
        <v>36378</v>
      </c>
      <c r="D37507" t="s">
        <v>36375</v>
      </c>
      <c r="G37507" t="s">
        <v>36376</v>
      </c>
    </row>
    <row r="37508" spans="1:7" x14ac:dyDescent="0.25">
      <c r="A37508" s="1" t="s">
        <v>36379</v>
      </c>
      <c r="D37508" t="s">
        <v>36375</v>
      </c>
      <c r="G37508" t="s">
        <v>36376</v>
      </c>
    </row>
    <row r="37509" spans="1:7" x14ac:dyDescent="0.25">
      <c r="A37509" s="1" t="s">
        <v>36380</v>
      </c>
    </row>
    <row r="37510" spans="1:7" x14ac:dyDescent="0.25">
      <c r="A37510" s="1" t="s">
        <v>36381</v>
      </c>
      <c r="D37510" t="s">
        <v>36382</v>
      </c>
      <c r="G37510" t="s">
        <v>36383</v>
      </c>
    </row>
    <row r="37511" spans="1:7" x14ac:dyDescent="0.25">
      <c r="A37511" s="1" t="s">
        <v>36384</v>
      </c>
      <c r="D37511" t="s">
        <v>36382</v>
      </c>
      <c r="G37511" t="s">
        <v>36383</v>
      </c>
    </row>
    <row r="37512" spans="1:7" x14ac:dyDescent="0.25">
      <c r="A37512" s="1" t="s">
        <v>36385</v>
      </c>
      <c r="D37512" t="s">
        <v>36382</v>
      </c>
      <c r="G37512" t="s">
        <v>36383</v>
      </c>
    </row>
    <row r="37513" spans="1:7" x14ac:dyDescent="0.25">
      <c r="A37513" s="1" t="s">
        <v>36386</v>
      </c>
      <c r="D37513" t="s">
        <v>36382</v>
      </c>
      <c r="G37513" t="s">
        <v>36383</v>
      </c>
    </row>
    <row r="37514" spans="1:7" x14ac:dyDescent="0.25">
      <c r="A37514" s="1" t="s">
        <v>36387</v>
      </c>
      <c r="D37514" t="s">
        <v>36382</v>
      </c>
      <c r="G37514" t="s">
        <v>36383</v>
      </c>
    </row>
    <row r="37515" spans="1:7" x14ac:dyDescent="0.25">
      <c r="A37515" s="1" t="s">
        <v>36388</v>
      </c>
      <c r="D37515" t="s">
        <v>36382</v>
      </c>
      <c r="G37515" t="s">
        <v>36383</v>
      </c>
    </row>
    <row r="37516" spans="1:7" x14ac:dyDescent="0.25">
      <c r="A37516" s="1" t="s">
        <v>36389</v>
      </c>
      <c r="D37516" t="s">
        <v>36382</v>
      </c>
      <c r="G37516" t="s">
        <v>36383</v>
      </c>
    </row>
    <row r="37517" spans="1:7" x14ac:dyDescent="0.25">
      <c r="A37517" s="1" t="s">
        <v>36390</v>
      </c>
      <c r="E37517" t="s">
        <v>12</v>
      </c>
      <c r="F37517" t="s">
        <v>709</v>
      </c>
    </row>
    <row r="37518" spans="1:7" x14ac:dyDescent="0.25">
      <c r="B37518" t="s">
        <v>628</v>
      </c>
    </row>
    <row r="37519" spans="1:7" x14ac:dyDescent="0.25">
      <c r="A37519" s="1" t="s">
        <v>36391</v>
      </c>
      <c r="D37519" t="s">
        <v>36392</v>
      </c>
      <c r="G37519" t="s">
        <v>36393</v>
      </c>
    </row>
    <row r="37520" spans="1:7" x14ac:dyDescent="0.25">
      <c r="A37520" s="1" t="s">
        <v>36394</v>
      </c>
      <c r="D37520" t="s">
        <v>36392</v>
      </c>
      <c r="G37520" t="s">
        <v>36393</v>
      </c>
    </row>
    <row r="37521" spans="1:7" x14ac:dyDescent="0.25">
      <c r="A37521" s="1" t="s">
        <v>36395</v>
      </c>
    </row>
    <row r="37522" spans="1:7" x14ac:dyDescent="0.25">
      <c r="A37522" s="1" t="s">
        <v>36396</v>
      </c>
      <c r="D37522" t="s">
        <v>36392</v>
      </c>
      <c r="G37522" t="s">
        <v>36393</v>
      </c>
    </row>
    <row r="37523" spans="1:7" x14ac:dyDescent="0.25">
      <c r="A37523" s="1" t="s">
        <v>36397</v>
      </c>
      <c r="D37523" t="s">
        <v>36392</v>
      </c>
      <c r="G37523" t="s">
        <v>36393</v>
      </c>
    </row>
    <row r="37524" spans="1:7" x14ac:dyDescent="0.25">
      <c r="A37524" s="1" t="s">
        <v>36398</v>
      </c>
      <c r="D37524" t="s">
        <v>36392</v>
      </c>
      <c r="G37524" t="s">
        <v>36393</v>
      </c>
    </row>
    <row r="37525" spans="1:7" x14ac:dyDescent="0.25">
      <c r="A37525" s="1" t="s">
        <v>36399</v>
      </c>
      <c r="D37525" t="s">
        <v>36392</v>
      </c>
      <c r="G37525" t="s">
        <v>36393</v>
      </c>
    </row>
    <row r="37526" spans="1:7" x14ac:dyDescent="0.25">
      <c r="A37526" s="1" t="s">
        <v>36400</v>
      </c>
      <c r="D37526" t="s">
        <v>36392</v>
      </c>
      <c r="G37526" t="s">
        <v>36393</v>
      </c>
    </row>
    <row r="37527" spans="1:7" x14ac:dyDescent="0.25">
      <c r="A37527" s="1" t="s">
        <v>36401</v>
      </c>
      <c r="D37527" t="s">
        <v>36392</v>
      </c>
      <c r="G37527" t="s">
        <v>36393</v>
      </c>
    </row>
    <row r="37528" spans="1:7" x14ac:dyDescent="0.25">
      <c r="A37528" s="1" t="s">
        <v>36402</v>
      </c>
    </row>
    <row r="37529" spans="1:7" x14ac:dyDescent="0.25">
      <c r="A37529" s="1" t="s">
        <v>18</v>
      </c>
      <c r="B37529" t="s">
        <v>19</v>
      </c>
      <c r="C37529" t="s">
        <v>20</v>
      </c>
      <c r="D37529" t="s">
        <v>21</v>
      </c>
      <c r="E37529" t="s">
        <v>22</v>
      </c>
      <c r="F37529" t="s">
        <v>35190</v>
      </c>
      <c r="G37529" t="s">
        <v>36403</v>
      </c>
    </row>
    <row r="37530" spans="1:7" x14ac:dyDescent="0.25">
      <c r="A37530" s="1" t="s">
        <v>36404</v>
      </c>
      <c r="D37530" t="s">
        <v>36392</v>
      </c>
      <c r="G37530" t="s">
        <v>36393</v>
      </c>
    </row>
    <row r="37531" spans="1:7" x14ac:dyDescent="0.25">
      <c r="A37531" s="1" t="s">
        <v>36405</v>
      </c>
      <c r="D37531" t="s">
        <v>36392</v>
      </c>
      <c r="G37531" t="s">
        <v>36393</v>
      </c>
    </row>
    <row r="37532" spans="1:7" x14ac:dyDescent="0.25">
      <c r="A37532" s="1" t="s">
        <v>36406</v>
      </c>
      <c r="D37532" t="s">
        <v>36392</v>
      </c>
      <c r="G37532" t="s">
        <v>36393</v>
      </c>
    </row>
    <row r="37533" spans="1:7" x14ac:dyDescent="0.25">
      <c r="A37533" s="1" t="s">
        <v>36407</v>
      </c>
      <c r="D37533" t="s">
        <v>36392</v>
      </c>
      <c r="G37533" t="s">
        <v>36393</v>
      </c>
    </row>
    <row r="37534" spans="1:7" x14ac:dyDescent="0.25">
      <c r="A37534" s="1" t="s">
        <v>36408</v>
      </c>
    </row>
    <row r="37535" spans="1:7" x14ac:dyDescent="0.25">
      <c r="A37535" s="1" t="s">
        <v>36409</v>
      </c>
      <c r="D37535" t="s">
        <v>36392</v>
      </c>
      <c r="G37535" t="s">
        <v>36393</v>
      </c>
    </row>
    <row r="37536" spans="1:7" x14ac:dyDescent="0.25">
      <c r="A37536" s="1" t="s">
        <v>36410</v>
      </c>
      <c r="D37536" t="s">
        <v>36392</v>
      </c>
      <c r="G37536" t="s">
        <v>36393</v>
      </c>
    </row>
    <row r="37537" spans="1:7" x14ac:dyDescent="0.25">
      <c r="A37537" s="1" t="s">
        <v>36411</v>
      </c>
      <c r="D37537" t="s">
        <v>36392</v>
      </c>
      <c r="G37537" t="s">
        <v>36393</v>
      </c>
    </row>
    <row r="37538" spans="1:7" x14ac:dyDescent="0.25">
      <c r="A37538" s="1" t="s">
        <v>36412</v>
      </c>
    </row>
    <row r="37539" spans="1:7" x14ac:dyDescent="0.25">
      <c r="A37539" s="1" t="s">
        <v>36413</v>
      </c>
      <c r="D37539" t="s">
        <v>36392</v>
      </c>
      <c r="G37539" t="s">
        <v>36393</v>
      </c>
    </row>
    <row r="37540" spans="1:7" x14ac:dyDescent="0.25">
      <c r="A37540" s="1" t="s">
        <v>36414</v>
      </c>
      <c r="D37540" t="s">
        <v>36392</v>
      </c>
      <c r="G37540" t="s">
        <v>36393</v>
      </c>
    </row>
    <row r="37541" spans="1:7" x14ac:dyDescent="0.25">
      <c r="A37541" s="1" t="s">
        <v>36415</v>
      </c>
      <c r="D37541" t="s">
        <v>36392</v>
      </c>
      <c r="G37541" t="s">
        <v>36393</v>
      </c>
    </row>
    <row r="37542" spans="1:7" x14ac:dyDescent="0.25">
      <c r="A37542" s="1" t="s">
        <v>36416</v>
      </c>
      <c r="D37542" t="s">
        <v>36392</v>
      </c>
      <c r="G37542" t="s">
        <v>36393</v>
      </c>
    </row>
    <row r="37543" spans="1:7" x14ac:dyDescent="0.25">
      <c r="A37543" s="1" t="s">
        <v>36417</v>
      </c>
    </row>
    <row r="37544" spans="1:7" x14ac:dyDescent="0.25">
      <c r="A37544" s="1" t="s">
        <v>36418</v>
      </c>
      <c r="D37544" t="s">
        <v>36392</v>
      </c>
      <c r="G37544" t="s">
        <v>36393</v>
      </c>
    </row>
    <row r="37545" spans="1:7" x14ac:dyDescent="0.25">
      <c r="A37545" s="1" t="s">
        <v>36419</v>
      </c>
      <c r="D37545" t="s">
        <v>36392</v>
      </c>
      <c r="G37545" t="s">
        <v>36393</v>
      </c>
    </row>
    <row r="37546" spans="1:7" x14ac:dyDescent="0.25">
      <c r="A37546" s="1" t="s">
        <v>36420</v>
      </c>
    </row>
    <row r="37547" spans="1:7" x14ac:dyDescent="0.25">
      <c r="A37547" s="1" t="s">
        <v>36421</v>
      </c>
      <c r="D37547" t="s">
        <v>36392</v>
      </c>
      <c r="G37547" t="s">
        <v>36393</v>
      </c>
    </row>
    <row r="37548" spans="1:7" x14ac:dyDescent="0.25">
      <c r="A37548" s="1" t="s">
        <v>36422</v>
      </c>
      <c r="D37548" t="s">
        <v>36423</v>
      </c>
      <c r="G37548" t="s">
        <v>36393</v>
      </c>
    </row>
    <row r="37549" spans="1:7" x14ac:dyDescent="0.25">
      <c r="A37549" s="1" t="s">
        <v>36424</v>
      </c>
    </row>
    <row r="37550" spans="1:7" x14ac:dyDescent="0.25">
      <c r="A37550" s="1" t="s">
        <v>36425</v>
      </c>
      <c r="D37550" t="s">
        <v>36423</v>
      </c>
      <c r="G37550" t="s">
        <v>36393</v>
      </c>
    </row>
    <row r="37551" spans="1:7" x14ac:dyDescent="0.25">
      <c r="A37551" s="1" t="s">
        <v>36426</v>
      </c>
      <c r="D37551" t="s">
        <v>36423</v>
      </c>
      <c r="G37551" t="s">
        <v>36393</v>
      </c>
    </row>
    <row r="37552" spans="1:7" x14ac:dyDescent="0.25">
      <c r="A37552" s="1" t="s">
        <v>36427</v>
      </c>
      <c r="D37552" t="s">
        <v>36423</v>
      </c>
      <c r="G37552" t="s">
        <v>36393</v>
      </c>
    </row>
    <row r="37553" spans="1:7" x14ac:dyDescent="0.25">
      <c r="A37553" s="1" t="s">
        <v>36428</v>
      </c>
      <c r="D37553" t="s">
        <v>36423</v>
      </c>
      <c r="G37553" t="s">
        <v>36393</v>
      </c>
    </row>
    <row r="37554" spans="1:7" x14ac:dyDescent="0.25">
      <c r="A37554" s="1" t="s">
        <v>36429</v>
      </c>
      <c r="D37554" t="s">
        <v>36423</v>
      </c>
      <c r="G37554" t="s">
        <v>36393</v>
      </c>
    </row>
    <row r="37555" spans="1:7" x14ac:dyDescent="0.25">
      <c r="A37555" s="1" t="s">
        <v>36430</v>
      </c>
    </row>
    <row r="37556" spans="1:7" x14ac:dyDescent="0.25">
      <c r="A37556" s="1" t="s">
        <v>36431</v>
      </c>
      <c r="D37556" t="s">
        <v>36432</v>
      </c>
      <c r="G37556" t="s">
        <v>36393</v>
      </c>
    </row>
    <row r="37557" spans="1:7" x14ac:dyDescent="0.25">
      <c r="A37557" s="1" t="s">
        <v>36433</v>
      </c>
      <c r="D37557" t="s">
        <v>36432</v>
      </c>
      <c r="G37557" t="s">
        <v>36393</v>
      </c>
    </row>
    <row r="37558" spans="1:7" x14ac:dyDescent="0.25">
      <c r="A37558" s="1" t="s">
        <v>36434</v>
      </c>
      <c r="D37558" t="s">
        <v>36432</v>
      </c>
      <c r="G37558" t="s">
        <v>36393</v>
      </c>
    </row>
    <row r="37559" spans="1:7" x14ac:dyDescent="0.25">
      <c r="A37559" s="1" t="s">
        <v>36435</v>
      </c>
      <c r="D37559" t="s">
        <v>36423</v>
      </c>
      <c r="G37559" t="s">
        <v>36393</v>
      </c>
    </row>
    <row r="37560" spans="1:7" x14ac:dyDescent="0.25">
      <c r="A37560" s="1" t="s">
        <v>36436</v>
      </c>
      <c r="D37560" t="s">
        <v>36423</v>
      </c>
      <c r="G37560" t="s">
        <v>36393</v>
      </c>
    </row>
    <row r="37561" spans="1:7" x14ac:dyDescent="0.25">
      <c r="A37561" s="1" t="s">
        <v>36437</v>
      </c>
      <c r="D37561" t="s">
        <v>36423</v>
      </c>
      <c r="G37561" t="s">
        <v>36393</v>
      </c>
    </row>
    <row r="37562" spans="1:7" x14ac:dyDescent="0.25">
      <c r="A37562" s="1" t="s">
        <v>36438</v>
      </c>
      <c r="D37562" t="s">
        <v>36423</v>
      </c>
      <c r="G37562" t="s">
        <v>36393</v>
      </c>
    </row>
    <row r="37563" spans="1:7" x14ac:dyDescent="0.25">
      <c r="A37563" s="1" t="s">
        <v>36439</v>
      </c>
      <c r="D37563" t="s">
        <v>36423</v>
      </c>
      <c r="G37563" t="s">
        <v>36393</v>
      </c>
    </row>
    <row r="37564" spans="1:7" x14ac:dyDescent="0.25">
      <c r="A37564" s="1" t="s">
        <v>36440</v>
      </c>
      <c r="D37564" t="s">
        <v>36423</v>
      </c>
      <c r="G37564" t="s">
        <v>36393</v>
      </c>
    </row>
    <row r="37565" spans="1:7" x14ac:dyDescent="0.25">
      <c r="A37565" s="1" t="s">
        <v>36441</v>
      </c>
      <c r="D37565" t="s">
        <v>36423</v>
      </c>
      <c r="G37565" t="s">
        <v>36393</v>
      </c>
    </row>
    <row r="37566" spans="1:7" x14ac:dyDescent="0.25">
      <c r="A37566" s="1" t="s">
        <v>36442</v>
      </c>
      <c r="D37566" t="s">
        <v>36423</v>
      </c>
      <c r="G37566" t="s">
        <v>36393</v>
      </c>
    </row>
    <row r="37567" spans="1:7" x14ac:dyDescent="0.25">
      <c r="A37567" s="1" t="s">
        <v>36443</v>
      </c>
      <c r="D37567" t="s">
        <v>36423</v>
      </c>
      <c r="G37567" t="s">
        <v>36393</v>
      </c>
    </row>
    <row r="37568" spans="1:7" x14ac:dyDescent="0.25">
      <c r="A37568" s="1" t="s">
        <v>36444</v>
      </c>
      <c r="D37568" t="s">
        <v>36423</v>
      </c>
      <c r="G37568" t="s">
        <v>36393</v>
      </c>
    </row>
    <row r="37569" spans="1:7" x14ac:dyDescent="0.25">
      <c r="A37569" s="1" t="s">
        <v>36445</v>
      </c>
      <c r="D37569" t="s">
        <v>36423</v>
      </c>
      <c r="G37569" t="s">
        <v>36393</v>
      </c>
    </row>
    <row r="37570" spans="1:7" x14ac:dyDescent="0.25">
      <c r="A37570" s="1" t="s">
        <v>36446</v>
      </c>
    </row>
    <row r="37571" spans="1:7" x14ac:dyDescent="0.25">
      <c r="A37571" s="1" t="s">
        <v>36447</v>
      </c>
      <c r="D37571" t="s">
        <v>36448</v>
      </c>
      <c r="G37571" t="s">
        <v>36393</v>
      </c>
    </row>
    <row r="37572" spans="1:7" x14ac:dyDescent="0.25">
      <c r="A37572" s="1" t="s">
        <v>36449</v>
      </c>
      <c r="D37572" t="s">
        <v>36448</v>
      </c>
      <c r="G37572" t="s">
        <v>36393</v>
      </c>
    </row>
    <row r="37573" spans="1:7" x14ac:dyDescent="0.25">
      <c r="A37573" s="1" t="s">
        <v>36450</v>
      </c>
      <c r="D37573" t="s">
        <v>36448</v>
      </c>
      <c r="G37573" t="s">
        <v>36393</v>
      </c>
    </row>
    <row r="37574" spans="1:7" x14ac:dyDescent="0.25">
      <c r="A37574" s="1" t="s">
        <v>36451</v>
      </c>
      <c r="D37574" t="s">
        <v>36448</v>
      </c>
      <c r="G37574" t="s">
        <v>36393</v>
      </c>
    </row>
    <row r="37575" spans="1:7" x14ac:dyDescent="0.25">
      <c r="A37575" s="1" t="s">
        <v>36452</v>
      </c>
      <c r="D37575" t="s">
        <v>36448</v>
      </c>
      <c r="G37575" t="s">
        <v>36393</v>
      </c>
    </row>
    <row r="37576" spans="1:7" x14ac:dyDescent="0.25">
      <c r="A37576" s="1" t="s">
        <v>36453</v>
      </c>
      <c r="D37576" t="s">
        <v>36448</v>
      </c>
      <c r="G37576" t="s">
        <v>36393</v>
      </c>
    </row>
    <row r="37577" spans="1:7" x14ac:dyDescent="0.25">
      <c r="A37577" s="1" t="s">
        <v>36454</v>
      </c>
      <c r="D37577" t="s">
        <v>36448</v>
      </c>
      <c r="G37577" t="s">
        <v>36393</v>
      </c>
    </row>
    <row r="37578" spans="1:7" x14ac:dyDescent="0.25">
      <c r="A37578" s="1" t="s">
        <v>36455</v>
      </c>
      <c r="D37578" t="s">
        <v>36448</v>
      </c>
      <c r="G37578" t="s">
        <v>36393</v>
      </c>
    </row>
    <row r="37579" spans="1:7" x14ac:dyDescent="0.25">
      <c r="A37579" s="1" t="s">
        <v>36456</v>
      </c>
      <c r="D37579" t="s">
        <v>36448</v>
      </c>
      <c r="G37579" t="s">
        <v>36393</v>
      </c>
    </row>
    <row r="37580" spans="1:7" x14ac:dyDescent="0.25">
      <c r="A37580" s="1" t="s">
        <v>36457</v>
      </c>
    </row>
    <row r="37581" spans="1:7" x14ac:dyDescent="0.25">
      <c r="A37581" s="1" t="s">
        <v>36458</v>
      </c>
      <c r="D37581" t="s">
        <v>36448</v>
      </c>
      <c r="G37581" t="s">
        <v>36393</v>
      </c>
    </row>
    <row r="37582" spans="1:7" x14ac:dyDescent="0.25">
      <c r="A37582" s="1" t="s">
        <v>36459</v>
      </c>
      <c r="D37582" t="s">
        <v>36448</v>
      </c>
      <c r="G37582" t="s">
        <v>36393</v>
      </c>
    </row>
    <row r="37583" spans="1:7" x14ac:dyDescent="0.25">
      <c r="A37583" s="1" t="s">
        <v>36460</v>
      </c>
      <c r="D37583" t="s">
        <v>36448</v>
      </c>
      <c r="G37583" t="s">
        <v>36393</v>
      </c>
    </row>
    <row r="37584" spans="1:7" x14ac:dyDescent="0.25">
      <c r="A37584" s="1" t="s">
        <v>36461</v>
      </c>
      <c r="D37584" t="s">
        <v>36448</v>
      </c>
      <c r="G37584" t="s">
        <v>36393</v>
      </c>
    </row>
    <row r="37585" spans="1:7" x14ac:dyDescent="0.25">
      <c r="A37585" s="1" t="s">
        <v>36462</v>
      </c>
      <c r="D37585" t="s">
        <v>36448</v>
      </c>
      <c r="G37585" t="s">
        <v>36393</v>
      </c>
    </row>
    <row r="37586" spans="1:7" x14ac:dyDescent="0.25">
      <c r="A37586" s="1" t="s">
        <v>36463</v>
      </c>
      <c r="D37586" t="s">
        <v>36448</v>
      </c>
      <c r="G37586" t="s">
        <v>36393</v>
      </c>
    </row>
    <row r="37587" spans="1:7" x14ac:dyDescent="0.25">
      <c r="A37587" s="1" t="s">
        <v>36464</v>
      </c>
      <c r="D37587" t="s">
        <v>36448</v>
      </c>
      <c r="G37587" t="s">
        <v>36393</v>
      </c>
    </row>
    <row r="37588" spans="1:7" x14ac:dyDescent="0.25">
      <c r="A37588" s="1" t="s">
        <v>36465</v>
      </c>
      <c r="D37588" t="s">
        <v>36448</v>
      </c>
      <c r="G37588" t="s">
        <v>36393</v>
      </c>
    </row>
    <row r="37589" spans="1:7" x14ac:dyDescent="0.25">
      <c r="A37589" s="1" t="s">
        <v>36466</v>
      </c>
      <c r="D37589" t="s">
        <v>36423</v>
      </c>
      <c r="G37589" t="s">
        <v>36393</v>
      </c>
    </row>
    <row r="37590" spans="1:7" x14ac:dyDescent="0.25">
      <c r="A37590" s="1" t="s">
        <v>36467</v>
      </c>
      <c r="D37590" t="s">
        <v>36423</v>
      </c>
      <c r="G37590" t="s">
        <v>36393</v>
      </c>
    </row>
    <row r="37591" spans="1:7" x14ac:dyDescent="0.25">
      <c r="A37591" s="1" t="s">
        <v>36468</v>
      </c>
    </row>
    <row r="37592" spans="1:7" x14ac:dyDescent="0.25">
      <c r="A37592" s="1" t="s">
        <v>36469</v>
      </c>
    </row>
    <row r="37593" spans="1:7" x14ac:dyDescent="0.25">
      <c r="A37593" s="1" t="s">
        <v>36470</v>
      </c>
      <c r="D37593" t="s">
        <v>36432</v>
      </c>
      <c r="G37593" t="s">
        <v>36393</v>
      </c>
    </row>
    <row r="37594" spans="1:7" x14ac:dyDescent="0.25">
      <c r="A37594" s="1" t="s">
        <v>36471</v>
      </c>
      <c r="D37594" t="s">
        <v>36432</v>
      </c>
      <c r="G37594" t="s">
        <v>36393</v>
      </c>
    </row>
    <row r="37595" spans="1:7" x14ac:dyDescent="0.25">
      <c r="A37595" s="1" t="s">
        <v>36472</v>
      </c>
      <c r="D37595" t="s">
        <v>36432</v>
      </c>
      <c r="G37595" t="s">
        <v>36393</v>
      </c>
    </row>
    <row r="37596" spans="1:7" x14ac:dyDescent="0.25">
      <c r="A37596" s="1" t="s">
        <v>36473</v>
      </c>
      <c r="D37596" t="s">
        <v>36432</v>
      </c>
      <c r="G37596" t="s">
        <v>36393</v>
      </c>
    </row>
    <row r="37597" spans="1:7" x14ac:dyDescent="0.25">
      <c r="A37597" s="1" t="s">
        <v>36474</v>
      </c>
      <c r="D37597" t="s">
        <v>36432</v>
      </c>
      <c r="G37597" t="s">
        <v>36393</v>
      </c>
    </row>
    <row r="37598" spans="1:7" x14ac:dyDescent="0.25">
      <c r="A37598" s="1" t="s">
        <v>36475</v>
      </c>
      <c r="D37598" t="s">
        <v>36432</v>
      </c>
      <c r="G37598" t="s">
        <v>36393</v>
      </c>
    </row>
    <row r="37599" spans="1:7" x14ac:dyDescent="0.25">
      <c r="A37599" s="1" t="s">
        <v>18</v>
      </c>
      <c r="B37599" t="s">
        <v>19</v>
      </c>
      <c r="C37599" t="s">
        <v>20</v>
      </c>
      <c r="D37599" t="s">
        <v>21</v>
      </c>
      <c r="E37599" t="s">
        <v>22</v>
      </c>
      <c r="F37599" t="s">
        <v>35190</v>
      </c>
      <c r="G37599" t="s">
        <v>36476</v>
      </c>
    </row>
    <row r="37600" spans="1:7" x14ac:dyDescent="0.25">
      <c r="A37600" s="1" t="s">
        <v>36477</v>
      </c>
      <c r="D37600" t="s">
        <v>36432</v>
      </c>
      <c r="G37600" t="s">
        <v>36393</v>
      </c>
    </row>
    <row r="37601" spans="1:7" x14ac:dyDescent="0.25">
      <c r="A37601" s="1" t="s">
        <v>36478</v>
      </c>
      <c r="D37601" t="s">
        <v>36432</v>
      </c>
      <c r="G37601" t="s">
        <v>36393</v>
      </c>
    </row>
    <row r="37602" spans="1:7" x14ac:dyDescent="0.25">
      <c r="A37602" s="1" t="s">
        <v>36479</v>
      </c>
      <c r="D37602" t="s">
        <v>36432</v>
      </c>
      <c r="G37602" t="s">
        <v>36393</v>
      </c>
    </row>
    <row r="37603" spans="1:7" x14ac:dyDescent="0.25">
      <c r="A37603" s="1" t="s">
        <v>36480</v>
      </c>
      <c r="D37603" t="s">
        <v>36448</v>
      </c>
      <c r="G37603" t="s">
        <v>36393</v>
      </c>
    </row>
    <row r="37604" spans="1:7" x14ac:dyDescent="0.25">
      <c r="A37604" s="1" t="s">
        <v>36481</v>
      </c>
    </row>
    <row r="37605" spans="1:7" x14ac:dyDescent="0.25">
      <c r="A37605" s="1" t="s">
        <v>36482</v>
      </c>
      <c r="D37605" t="s">
        <v>36448</v>
      </c>
      <c r="G37605" t="s">
        <v>36393</v>
      </c>
    </row>
    <row r="37606" spans="1:7" x14ac:dyDescent="0.25">
      <c r="A37606" s="1" t="s">
        <v>36483</v>
      </c>
      <c r="D37606" t="s">
        <v>36448</v>
      </c>
      <c r="G37606" t="s">
        <v>36393</v>
      </c>
    </row>
    <row r="37607" spans="1:7" x14ac:dyDescent="0.25">
      <c r="A37607" s="1" t="s">
        <v>36484</v>
      </c>
    </row>
    <row r="37608" spans="1:7" x14ac:dyDescent="0.25">
      <c r="A37608" s="1" t="s">
        <v>36485</v>
      </c>
      <c r="D37608" t="s">
        <v>36423</v>
      </c>
      <c r="G37608" t="s">
        <v>36393</v>
      </c>
    </row>
    <row r="37609" spans="1:7" x14ac:dyDescent="0.25">
      <c r="A37609" s="1" t="s">
        <v>36486</v>
      </c>
      <c r="D37609" t="s">
        <v>36432</v>
      </c>
      <c r="G37609" t="s">
        <v>36393</v>
      </c>
    </row>
    <row r="37610" spans="1:7" x14ac:dyDescent="0.25">
      <c r="A37610" s="1" t="s">
        <v>36487</v>
      </c>
      <c r="D37610" t="s">
        <v>36432</v>
      </c>
      <c r="G37610" t="s">
        <v>36393</v>
      </c>
    </row>
    <row r="37611" spans="1:7" x14ac:dyDescent="0.25">
      <c r="A37611" s="1" t="s">
        <v>36488</v>
      </c>
      <c r="D37611" t="s">
        <v>36423</v>
      </c>
      <c r="G37611" t="s">
        <v>36393</v>
      </c>
    </row>
    <row r="37612" spans="1:7" x14ac:dyDescent="0.25">
      <c r="A37612" s="1" t="s">
        <v>36489</v>
      </c>
    </row>
    <row r="37613" spans="1:7" x14ac:dyDescent="0.25">
      <c r="A37613" s="1" t="s">
        <v>36490</v>
      </c>
      <c r="D37613" t="s">
        <v>36423</v>
      </c>
      <c r="G37613" t="s">
        <v>36393</v>
      </c>
    </row>
    <row r="37614" spans="1:7" x14ac:dyDescent="0.25">
      <c r="A37614" s="1" t="s">
        <v>36491</v>
      </c>
      <c r="D37614" t="s">
        <v>36423</v>
      </c>
      <c r="G37614" t="s">
        <v>36393</v>
      </c>
    </row>
    <row r="37615" spans="1:7" x14ac:dyDescent="0.25">
      <c r="A37615" s="1" t="s">
        <v>36492</v>
      </c>
      <c r="D37615" t="s">
        <v>36423</v>
      </c>
      <c r="G37615" t="s">
        <v>36393</v>
      </c>
    </row>
    <row r="37616" spans="1:7" x14ac:dyDescent="0.25">
      <c r="A37616" s="1" t="s">
        <v>36493</v>
      </c>
      <c r="D37616" t="s">
        <v>36423</v>
      </c>
      <c r="G37616" t="s">
        <v>36393</v>
      </c>
    </row>
    <row r="37617" spans="1:7" x14ac:dyDescent="0.25">
      <c r="A37617" s="1" t="s">
        <v>36494</v>
      </c>
      <c r="D37617" t="s">
        <v>36495</v>
      </c>
      <c r="G37617" t="s">
        <v>36393</v>
      </c>
    </row>
    <row r="37618" spans="1:7" x14ac:dyDescent="0.25">
      <c r="A37618" s="1" t="s">
        <v>36496</v>
      </c>
    </row>
    <row r="37619" spans="1:7" x14ac:dyDescent="0.25">
      <c r="A37619" s="1" t="s">
        <v>36497</v>
      </c>
      <c r="D37619" t="s">
        <v>36498</v>
      </c>
      <c r="G37619" t="s">
        <v>36393</v>
      </c>
    </row>
    <row r="37620" spans="1:7" x14ac:dyDescent="0.25">
      <c r="A37620" s="1" t="s">
        <v>36499</v>
      </c>
      <c r="D37620" t="s">
        <v>36498</v>
      </c>
      <c r="G37620" t="s">
        <v>36393</v>
      </c>
    </row>
    <row r="37621" spans="1:7" x14ac:dyDescent="0.25">
      <c r="A37621" s="1" t="s">
        <v>36500</v>
      </c>
      <c r="D37621" t="s">
        <v>36498</v>
      </c>
      <c r="G37621" t="s">
        <v>36393</v>
      </c>
    </row>
    <row r="37622" spans="1:7" x14ac:dyDescent="0.25">
      <c r="A37622" s="1" t="s">
        <v>36501</v>
      </c>
      <c r="D37622" t="s">
        <v>36498</v>
      </c>
      <c r="G37622" t="s">
        <v>36393</v>
      </c>
    </row>
    <row r="37623" spans="1:7" x14ac:dyDescent="0.25">
      <c r="A37623" s="1" t="s">
        <v>36502</v>
      </c>
    </row>
    <row r="37624" spans="1:7" x14ac:dyDescent="0.25">
      <c r="A37624" s="1" t="s">
        <v>36503</v>
      </c>
      <c r="D37624" t="s">
        <v>36423</v>
      </c>
      <c r="G37624" t="s">
        <v>36393</v>
      </c>
    </row>
    <row r="37625" spans="1:7" x14ac:dyDescent="0.25">
      <c r="A37625" s="1" t="s">
        <v>36504</v>
      </c>
      <c r="D37625" t="s">
        <v>36423</v>
      </c>
      <c r="G37625" t="s">
        <v>36393</v>
      </c>
    </row>
    <row r="37626" spans="1:7" x14ac:dyDescent="0.25">
      <c r="A37626" s="1" t="s">
        <v>36505</v>
      </c>
      <c r="D37626" t="s">
        <v>36498</v>
      </c>
      <c r="G37626" t="s">
        <v>36393</v>
      </c>
    </row>
    <row r="37627" spans="1:7" x14ac:dyDescent="0.25">
      <c r="A37627" s="1" t="s">
        <v>36506</v>
      </c>
      <c r="D37627" t="s">
        <v>36498</v>
      </c>
      <c r="G37627" t="s">
        <v>36393</v>
      </c>
    </row>
    <row r="37628" spans="1:7" x14ac:dyDescent="0.25">
      <c r="A37628" s="1" t="s">
        <v>36507</v>
      </c>
      <c r="D37628" t="s">
        <v>36498</v>
      </c>
      <c r="G37628" t="s">
        <v>36393</v>
      </c>
    </row>
    <row r="37629" spans="1:7" x14ac:dyDescent="0.25">
      <c r="A37629" s="1" t="s">
        <v>36508</v>
      </c>
      <c r="D37629" t="s">
        <v>36498</v>
      </c>
      <c r="G37629" t="s">
        <v>36393</v>
      </c>
    </row>
    <row r="37630" spans="1:7" x14ac:dyDescent="0.25">
      <c r="A37630" s="1" t="s">
        <v>36509</v>
      </c>
      <c r="D37630" t="s">
        <v>36498</v>
      </c>
      <c r="G37630" t="s">
        <v>36393</v>
      </c>
    </row>
    <row r="37631" spans="1:7" x14ac:dyDescent="0.25">
      <c r="A37631" s="1" t="s">
        <v>36510</v>
      </c>
      <c r="D37631" t="s">
        <v>36498</v>
      </c>
      <c r="G37631" t="s">
        <v>36393</v>
      </c>
    </row>
    <row r="37632" spans="1:7" x14ac:dyDescent="0.25">
      <c r="A37632" s="1" t="s">
        <v>36511</v>
      </c>
      <c r="D37632" t="s">
        <v>36498</v>
      </c>
      <c r="G37632" t="s">
        <v>36393</v>
      </c>
    </row>
    <row r="37633" spans="1:7" x14ac:dyDescent="0.25">
      <c r="A37633" s="1" t="s">
        <v>36512</v>
      </c>
      <c r="D37633" t="s">
        <v>36498</v>
      </c>
      <c r="G37633" t="s">
        <v>36393</v>
      </c>
    </row>
    <row r="37634" spans="1:7" x14ac:dyDescent="0.25">
      <c r="A37634" s="1" t="s">
        <v>36513</v>
      </c>
      <c r="D37634" t="s">
        <v>36498</v>
      </c>
      <c r="G37634" t="s">
        <v>36393</v>
      </c>
    </row>
    <row r="37635" spans="1:7" x14ac:dyDescent="0.25">
      <c r="A37635" s="1" t="s">
        <v>36514</v>
      </c>
      <c r="D37635" t="s">
        <v>36498</v>
      </c>
      <c r="G37635" t="s">
        <v>36393</v>
      </c>
    </row>
    <row r="37636" spans="1:7" x14ac:dyDescent="0.25">
      <c r="A37636" s="1" t="s">
        <v>36515</v>
      </c>
      <c r="D37636" t="s">
        <v>36498</v>
      </c>
      <c r="G37636" t="s">
        <v>36393</v>
      </c>
    </row>
    <row r="37637" spans="1:7" x14ac:dyDescent="0.25">
      <c r="A37637" s="1" t="s">
        <v>36516</v>
      </c>
      <c r="D37637" t="s">
        <v>36498</v>
      </c>
      <c r="G37637" t="s">
        <v>36393</v>
      </c>
    </row>
    <row r="37638" spans="1:7" x14ac:dyDescent="0.25">
      <c r="A37638" s="1" t="s">
        <v>36517</v>
      </c>
      <c r="D37638" t="s">
        <v>36498</v>
      </c>
      <c r="G37638" t="s">
        <v>36393</v>
      </c>
    </row>
    <row r="37639" spans="1:7" x14ac:dyDescent="0.25">
      <c r="A37639" s="1" t="s">
        <v>36518</v>
      </c>
    </row>
    <row r="37640" spans="1:7" x14ac:dyDescent="0.25">
      <c r="A37640" s="1" t="s">
        <v>36519</v>
      </c>
      <c r="D37640" t="s">
        <v>36432</v>
      </c>
      <c r="G37640" t="s">
        <v>36393</v>
      </c>
    </row>
    <row r="37641" spans="1:7" x14ac:dyDescent="0.25">
      <c r="A37641" s="1" t="s">
        <v>36520</v>
      </c>
      <c r="D37641" t="s">
        <v>36432</v>
      </c>
      <c r="G37641" t="s">
        <v>36393</v>
      </c>
    </row>
    <row r="37642" spans="1:7" x14ac:dyDescent="0.25">
      <c r="A37642" s="1" t="s">
        <v>36521</v>
      </c>
      <c r="D37642" t="s">
        <v>36432</v>
      </c>
      <c r="G37642" t="s">
        <v>36393</v>
      </c>
    </row>
    <row r="37643" spans="1:7" x14ac:dyDescent="0.25">
      <c r="A37643" s="1" t="s">
        <v>36522</v>
      </c>
      <c r="D37643" t="s">
        <v>36432</v>
      </c>
      <c r="G37643" t="s">
        <v>36393</v>
      </c>
    </row>
    <row r="37644" spans="1:7" x14ac:dyDescent="0.25">
      <c r="A37644" s="1" t="s">
        <v>36523</v>
      </c>
      <c r="D37644" t="s">
        <v>36432</v>
      </c>
      <c r="G37644" t="s">
        <v>36393</v>
      </c>
    </row>
    <row r="37645" spans="1:7" x14ac:dyDescent="0.25">
      <c r="A37645" s="1" t="s">
        <v>36524</v>
      </c>
      <c r="D37645" t="s">
        <v>36432</v>
      </c>
      <c r="G37645" t="s">
        <v>36393</v>
      </c>
    </row>
    <row r="37646" spans="1:7" x14ac:dyDescent="0.25">
      <c r="A37646" s="1" t="s">
        <v>36525</v>
      </c>
      <c r="D37646" t="s">
        <v>36432</v>
      </c>
      <c r="G37646" t="s">
        <v>36393</v>
      </c>
    </row>
    <row r="37647" spans="1:7" x14ac:dyDescent="0.25">
      <c r="A37647" s="1" t="s">
        <v>36526</v>
      </c>
      <c r="D37647" t="s">
        <v>36432</v>
      </c>
      <c r="G37647" t="s">
        <v>36393</v>
      </c>
    </row>
    <row r="37648" spans="1:7" x14ac:dyDescent="0.25">
      <c r="A37648" s="1" t="s">
        <v>36527</v>
      </c>
      <c r="D37648" t="s">
        <v>36432</v>
      </c>
      <c r="G37648" t="s">
        <v>36393</v>
      </c>
    </row>
    <row r="37649" spans="1:7" x14ac:dyDescent="0.25">
      <c r="A37649" s="1" t="s">
        <v>36528</v>
      </c>
    </row>
    <row r="37650" spans="1:7" x14ac:dyDescent="0.25">
      <c r="A37650" s="1" t="s">
        <v>36529</v>
      </c>
      <c r="D37650" t="s">
        <v>36432</v>
      </c>
      <c r="G37650" t="s">
        <v>36393</v>
      </c>
    </row>
    <row r="37651" spans="1:7" x14ac:dyDescent="0.25">
      <c r="A37651" s="1" t="s">
        <v>36530</v>
      </c>
      <c r="D37651" t="s">
        <v>36432</v>
      </c>
      <c r="G37651" t="s">
        <v>36393</v>
      </c>
    </row>
    <row r="37652" spans="1:7" x14ac:dyDescent="0.25">
      <c r="A37652" s="1" t="s">
        <v>36531</v>
      </c>
      <c r="D37652" t="s">
        <v>36432</v>
      </c>
      <c r="G37652" t="s">
        <v>36393</v>
      </c>
    </row>
    <row r="37653" spans="1:7" x14ac:dyDescent="0.25">
      <c r="A37653" s="1" t="s">
        <v>36532</v>
      </c>
      <c r="D37653" t="s">
        <v>36432</v>
      </c>
      <c r="G37653" t="s">
        <v>36393</v>
      </c>
    </row>
    <row r="37654" spans="1:7" x14ac:dyDescent="0.25">
      <c r="A37654" s="1" t="s">
        <v>36533</v>
      </c>
      <c r="D37654" t="s">
        <v>36432</v>
      </c>
      <c r="G37654" t="s">
        <v>36393</v>
      </c>
    </row>
    <row r="37655" spans="1:7" x14ac:dyDescent="0.25">
      <c r="A37655" s="1" t="s">
        <v>36534</v>
      </c>
      <c r="D37655" t="s">
        <v>36432</v>
      </c>
      <c r="G37655" t="s">
        <v>36393</v>
      </c>
    </row>
    <row r="37656" spans="1:7" x14ac:dyDescent="0.25">
      <c r="A37656" s="1" t="s">
        <v>36535</v>
      </c>
      <c r="D37656" t="s">
        <v>36432</v>
      </c>
      <c r="G37656" t="s">
        <v>36393</v>
      </c>
    </row>
    <row r="37657" spans="1:7" x14ac:dyDescent="0.25">
      <c r="A37657" s="1" t="s">
        <v>36536</v>
      </c>
    </row>
    <row r="37658" spans="1:7" x14ac:dyDescent="0.25">
      <c r="A37658" s="1" t="s">
        <v>36537</v>
      </c>
      <c r="D37658" t="s">
        <v>36423</v>
      </c>
      <c r="G37658" t="s">
        <v>36393</v>
      </c>
    </row>
    <row r="37659" spans="1:7" x14ac:dyDescent="0.25">
      <c r="A37659" s="1" t="s">
        <v>36538</v>
      </c>
      <c r="D37659" t="s">
        <v>36423</v>
      </c>
      <c r="G37659" t="s">
        <v>36393</v>
      </c>
    </row>
    <row r="37660" spans="1:7" x14ac:dyDescent="0.25">
      <c r="A37660" s="1" t="s">
        <v>36539</v>
      </c>
      <c r="D37660" t="s">
        <v>36423</v>
      </c>
      <c r="G37660" t="s">
        <v>36393</v>
      </c>
    </row>
    <row r="37661" spans="1:7" x14ac:dyDescent="0.25">
      <c r="A37661" s="1" t="s">
        <v>36540</v>
      </c>
    </row>
    <row r="37662" spans="1:7" x14ac:dyDescent="0.25">
      <c r="A37662" s="1" t="s">
        <v>36541</v>
      </c>
    </row>
    <row r="37663" spans="1:7" x14ac:dyDescent="0.25">
      <c r="A37663" s="1" t="s">
        <v>36542</v>
      </c>
      <c r="D37663" t="s">
        <v>36392</v>
      </c>
      <c r="G37663" t="s">
        <v>36393</v>
      </c>
    </row>
    <row r="37664" spans="1:7" x14ac:dyDescent="0.25">
      <c r="A37664" s="1" t="s">
        <v>36543</v>
      </c>
      <c r="D37664" t="s">
        <v>36392</v>
      </c>
      <c r="G37664" t="s">
        <v>36393</v>
      </c>
    </row>
    <row r="37665" spans="1:7" x14ac:dyDescent="0.25">
      <c r="A37665" s="1" t="s">
        <v>36544</v>
      </c>
      <c r="D37665" t="s">
        <v>36392</v>
      </c>
      <c r="G37665" t="s">
        <v>36393</v>
      </c>
    </row>
    <row r="37666" spans="1:7" x14ac:dyDescent="0.25">
      <c r="A37666" s="1" t="s">
        <v>36545</v>
      </c>
    </row>
    <row r="37667" spans="1:7" x14ac:dyDescent="0.25">
      <c r="A37667" s="1" t="s">
        <v>36546</v>
      </c>
      <c r="D37667" t="s">
        <v>36392</v>
      </c>
      <c r="G37667" t="s">
        <v>36393</v>
      </c>
    </row>
    <row r="37668" spans="1:7" x14ac:dyDescent="0.25">
      <c r="A37668" s="1" t="s">
        <v>36547</v>
      </c>
      <c r="D37668" t="s">
        <v>36392</v>
      </c>
      <c r="G37668" t="s">
        <v>36393</v>
      </c>
    </row>
    <row r="37669" spans="1:7" x14ac:dyDescent="0.25">
      <c r="A37669" s="1" t="s">
        <v>18</v>
      </c>
      <c r="B37669" t="s">
        <v>19</v>
      </c>
      <c r="C37669" t="s">
        <v>20</v>
      </c>
      <c r="D37669" t="s">
        <v>21</v>
      </c>
      <c r="E37669" t="s">
        <v>22</v>
      </c>
      <c r="F37669" t="s">
        <v>35190</v>
      </c>
      <c r="G37669" t="s">
        <v>36548</v>
      </c>
    </row>
    <row r="37670" spans="1:7" x14ac:dyDescent="0.25">
      <c r="A37670" s="1" t="s">
        <v>36549</v>
      </c>
      <c r="D37670" t="s">
        <v>36392</v>
      </c>
      <c r="G37670" t="s">
        <v>36393</v>
      </c>
    </row>
    <row r="37671" spans="1:7" x14ac:dyDescent="0.25">
      <c r="A37671" s="1" t="s">
        <v>36550</v>
      </c>
      <c r="D37671" t="s">
        <v>36392</v>
      </c>
      <c r="G37671" t="s">
        <v>36393</v>
      </c>
    </row>
    <row r="37672" spans="1:7" x14ac:dyDescent="0.25">
      <c r="A37672" s="1" t="s">
        <v>36551</v>
      </c>
    </row>
    <row r="37673" spans="1:7" x14ac:dyDescent="0.25">
      <c r="A37673" s="1" t="s">
        <v>36552</v>
      </c>
    </row>
    <row r="37674" spans="1:7" x14ac:dyDescent="0.25">
      <c r="A37674" s="1" t="s">
        <v>36553</v>
      </c>
    </row>
    <row r="37675" spans="1:7" x14ac:dyDescent="0.25">
      <c r="A37675" s="1" t="s">
        <v>36554</v>
      </c>
    </row>
    <row r="37676" spans="1:7" x14ac:dyDescent="0.25">
      <c r="A37676" s="1" t="s">
        <v>36555</v>
      </c>
    </row>
    <row r="37677" spans="1:7" x14ac:dyDescent="0.25">
      <c r="A37677" s="1" t="s">
        <v>36556</v>
      </c>
      <c r="D37677" t="s">
        <v>36423</v>
      </c>
      <c r="G37677" t="s">
        <v>36393</v>
      </c>
    </row>
    <row r="37678" spans="1:7" x14ac:dyDescent="0.25">
      <c r="A37678" s="1" t="s">
        <v>36557</v>
      </c>
    </row>
    <row r="37679" spans="1:7" x14ac:dyDescent="0.25">
      <c r="A37679" s="1" t="s">
        <v>36558</v>
      </c>
      <c r="D37679" t="s">
        <v>36423</v>
      </c>
      <c r="G37679" t="s">
        <v>36393</v>
      </c>
    </row>
    <row r="37680" spans="1:7" x14ac:dyDescent="0.25">
      <c r="A37680" s="1" t="s">
        <v>36559</v>
      </c>
      <c r="D37680" t="s">
        <v>36423</v>
      </c>
      <c r="G37680" t="s">
        <v>36393</v>
      </c>
    </row>
    <row r="37681" spans="1:7" x14ac:dyDescent="0.25">
      <c r="A37681" s="1" t="s">
        <v>36560</v>
      </c>
      <c r="D37681" t="s">
        <v>36423</v>
      </c>
      <c r="G37681" t="s">
        <v>36393</v>
      </c>
    </row>
    <row r="37682" spans="1:7" x14ac:dyDescent="0.25">
      <c r="A37682" s="1" t="s">
        <v>36561</v>
      </c>
      <c r="D37682" t="s">
        <v>36423</v>
      </c>
      <c r="G37682" t="s">
        <v>36393</v>
      </c>
    </row>
    <row r="37683" spans="1:7" x14ac:dyDescent="0.25">
      <c r="A37683" s="1" t="s">
        <v>36562</v>
      </c>
      <c r="D37683" t="s">
        <v>36432</v>
      </c>
      <c r="G37683" t="s">
        <v>36393</v>
      </c>
    </row>
    <row r="37684" spans="1:7" x14ac:dyDescent="0.25">
      <c r="A37684" s="1" t="s">
        <v>36563</v>
      </c>
      <c r="D37684" t="s">
        <v>36432</v>
      </c>
      <c r="G37684" t="s">
        <v>36393</v>
      </c>
    </row>
    <row r="37685" spans="1:7" x14ac:dyDescent="0.25">
      <c r="A37685" s="1" t="s">
        <v>36564</v>
      </c>
      <c r="D37685" t="s">
        <v>36423</v>
      </c>
      <c r="G37685" t="s">
        <v>36393</v>
      </c>
    </row>
    <row r="37686" spans="1:7" x14ac:dyDescent="0.25">
      <c r="A37686" s="1" t="s">
        <v>36565</v>
      </c>
      <c r="D37686" t="s">
        <v>36423</v>
      </c>
      <c r="G37686" t="s">
        <v>36393</v>
      </c>
    </row>
    <row r="37687" spans="1:7" x14ac:dyDescent="0.25">
      <c r="A37687" s="1" t="s">
        <v>36566</v>
      </c>
      <c r="D37687" t="s">
        <v>36423</v>
      </c>
      <c r="G37687" t="s">
        <v>36393</v>
      </c>
    </row>
    <row r="37688" spans="1:7" x14ac:dyDescent="0.25">
      <c r="A37688" s="1" t="s">
        <v>36567</v>
      </c>
      <c r="D37688" t="s">
        <v>36423</v>
      </c>
      <c r="G37688" t="s">
        <v>36393</v>
      </c>
    </row>
    <row r="37689" spans="1:7" x14ac:dyDescent="0.25">
      <c r="A37689" s="1" t="s">
        <v>36568</v>
      </c>
    </row>
    <row r="37690" spans="1:7" x14ac:dyDescent="0.25">
      <c r="A37690" s="1" t="s">
        <v>36569</v>
      </c>
      <c r="D37690" t="s">
        <v>36448</v>
      </c>
      <c r="G37690" t="s">
        <v>36393</v>
      </c>
    </row>
    <row r="37691" spans="1:7" x14ac:dyDescent="0.25">
      <c r="A37691" s="1" t="s">
        <v>36570</v>
      </c>
      <c r="D37691" t="s">
        <v>36448</v>
      </c>
      <c r="G37691" t="s">
        <v>36393</v>
      </c>
    </row>
    <row r="37692" spans="1:7" x14ac:dyDescent="0.25">
      <c r="A37692" s="1" t="s">
        <v>36571</v>
      </c>
      <c r="D37692" t="s">
        <v>36448</v>
      </c>
      <c r="G37692" t="s">
        <v>36393</v>
      </c>
    </row>
    <row r="37693" spans="1:7" x14ac:dyDescent="0.25">
      <c r="A37693" s="1" t="s">
        <v>36572</v>
      </c>
      <c r="D37693" t="s">
        <v>36448</v>
      </c>
      <c r="G37693" t="s">
        <v>36393</v>
      </c>
    </row>
    <row r="37694" spans="1:7" x14ac:dyDescent="0.25">
      <c r="A37694" s="1" t="s">
        <v>36573</v>
      </c>
      <c r="D37694" t="s">
        <v>36448</v>
      </c>
      <c r="G37694" t="s">
        <v>36393</v>
      </c>
    </row>
    <row r="37695" spans="1:7" x14ac:dyDescent="0.25">
      <c r="A37695" s="1" t="s">
        <v>36574</v>
      </c>
      <c r="D37695" t="s">
        <v>36448</v>
      </c>
      <c r="G37695" t="s">
        <v>36393</v>
      </c>
    </row>
    <row r="37696" spans="1:7" x14ac:dyDescent="0.25">
      <c r="A37696" s="1" t="s">
        <v>36575</v>
      </c>
      <c r="D37696" t="s">
        <v>36448</v>
      </c>
      <c r="G37696" t="s">
        <v>36393</v>
      </c>
    </row>
    <row r="37697" spans="1:7" x14ac:dyDescent="0.25">
      <c r="A37697" s="1" t="s">
        <v>36576</v>
      </c>
      <c r="D37697" t="s">
        <v>36448</v>
      </c>
      <c r="G37697" t="s">
        <v>36393</v>
      </c>
    </row>
    <row r="37698" spans="1:7" x14ac:dyDescent="0.25">
      <c r="A37698" s="1" t="s">
        <v>36577</v>
      </c>
      <c r="D37698" t="s">
        <v>36448</v>
      </c>
      <c r="G37698" t="s">
        <v>36393</v>
      </c>
    </row>
    <row r="37699" spans="1:7" x14ac:dyDescent="0.25">
      <c r="A37699" s="1" t="s">
        <v>36578</v>
      </c>
    </row>
    <row r="37700" spans="1:7" x14ac:dyDescent="0.25">
      <c r="A37700" s="1" t="s">
        <v>36579</v>
      </c>
      <c r="D37700" t="s">
        <v>36448</v>
      </c>
      <c r="G37700" t="s">
        <v>36393</v>
      </c>
    </row>
    <row r="37701" spans="1:7" x14ac:dyDescent="0.25">
      <c r="A37701" s="1" t="s">
        <v>36580</v>
      </c>
      <c r="D37701" t="s">
        <v>36448</v>
      </c>
      <c r="G37701" t="s">
        <v>36393</v>
      </c>
    </row>
    <row r="37702" spans="1:7" x14ac:dyDescent="0.25">
      <c r="A37702" s="1" t="s">
        <v>36581</v>
      </c>
      <c r="D37702" t="s">
        <v>36448</v>
      </c>
      <c r="G37702" t="s">
        <v>36393</v>
      </c>
    </row>
    <row r="37703" spans="1:7" x14ac:dyDescent="0.25">
      <c r="A37703" s="1" t="s">
        <v>36582</v>
      </c>
      <c r="D37703" t="s">
        <v>36448</v>
      </c>
      <c r="G37703" t="s">
        <v>36393</v>
      </c>
    </row>
    <row r="37704" spans="1:7" x14ac:dyDescent="0.25">
      <c r="A37704" s="1" t="s">
        <v>36583</v>
      </c>
      <c r="D37704" t="s">
        <v>36448</v>
      </c>
      <c r="G37704" t="s">
        <v>36393</v>
      </c>
    </row>
    <row r="37705" spans="1:7" x14ac:dyDescent="0.25">
      <c r="A37705" s="1" t="s">
        <v>36584</v>
      </c>
      <c r="D37705" t="s">
        <v>36448</v>
      </c>
      <c r="G37705" t="s">
        <v>36393</v>
      </c>
    </row>
    <row r="37706" spans="1:7" x14ac:dyDescent="0.25">
      <c r="A37706" s="1" t="s">
        <v>36585</v>
      </c>
      <c r="D37706" t="s">
        <v>36448</v>
      </c>
      <c r="G37706" t="s">
        <v>36393</v>
      </c>
    </row>
    <row r="37707" spans="1:7" x14ac:dyDescent="0.25">
      <c r="A37707" s="1" t="s">
        <v>36586</v>
      </c>
      <c r="D37707" t="s">
        <v>36448</v>
      </c>
      <c r="G37707" t="s">
        <v>36393</v>
      </c>
    </row>
    <row r="37708" spans="1:7" x14ac:dyDescent="0.25">
      <c r="A37708" s="1" t="s">
        <v>36587</v>
      </c>
      <c r="D37708" t="s">
        <v>36423</v>
      </c>
      <c r="G37708" t="s">
        <v>36393</v>
      </c>
    </row>
    <row r="37709" spans="1:7" x14ac:dyDescent="0.25">
      <c r="A37709" s="1" t="s">
        <v>36588</v>
      </c>
      <c r="D37709" t="s">
        <v>36423</v>
      </c>
      <c r="G37709" t="s">
        <v>36393</v>
      </c>
    </row>
    <row r="37710" spans="1:7" x14ac:dyDescent="0.25">
      <c r="A37710" s="1" t="s">
        <v>36589</v>
      </c>
    </row>
    <row r="37711" spans="1:7" x14ac:dyDescent="0.25">
      <c r="A37711" s="1" t="s">
        <v>36590</v>
      </c>
    </row>
    <row r="37712" spans="1:7" x14ac:dyDescent="0.25">
      <c r="A37712" s="1" t="s">
        <v>36591</v>
      </c>
      <c r="D37712" t="s">
        <v>36432</v>
      </c>
      <c r="G37712" t="s">
        <v>36393</v>
      </c>
    </row>
    <row r="37713" spans="1:7" x14ac:dyDescent="0.25">
      <c r="A37713" s="1" t="s">
        <v>36592</v>
      </c>
      <c r="D37713" t="s">
        <v>36432</v>
      </c>
      <c r="G37713" t="s">
        <v>36393</v>
      </c>
    </row>
    <row r="37714" spans="1:7" x14ac:dyDescent="0.25">
      <c r="A37714" s="1" t="s">
        <v>36593</v>
      </c>
      <c r="D37714" t="s">
        <v>36432</v>
      </c>
      <c r="G37714" t="s">
        <v>36393</v>
      </c>
    </row>
    <row r="37715" spans="1:7" x14ac:dyDescent="0.25">
      <c r="A37715" s="1" t="s">
        <v>36594</v>
      </c>
      <c r="D37715" t="s">
        <v>36432</v>
      </c>
      <c r="G37715" t="s">
        <v>36393</v>
      </c>
    </row>
    <row r="37716" spans="1:7" x14ac:dyDescent="0.25">
      <c r="A37716" s="1" t="s">
        <v>36595</v>
      </c>
      <c r="D37716" t="s">
        <v>36432</v>
      </c>
      <c r="G37716" t="s">
        <v>36393</v>
      </c>
    </row>
    <row r="37717" spans="1:7" x14ac:dyDescent="0.25">
      <c r="A37717" s="1" t="s">
        <v>36596</v>
      </c>
      <c r="D37717" t="s">
        <v>36432</v>
      </c>
      <c r="G37717" t="s">
        <v>36393</v>
      </c>
    </row>
    <row r="37718" spans="1:7" x14ac:dyDescent="0.25">
      <c r="A37718" s="1" t="s">
        <v>36597</v>
      </c>
      <c r="D37718" t="s">
        <v>36432</v>
      </c>
      <c r="G37718" t="s">
        <v>36393</v>
      </c>
    </row>
    <row r="37719" spans="1:7" x14ac:dyDescent="0.25">
      <c r="A37719" s="1" t="s">
        <v>36598</v>
      </c>
      <c r="D37719" t="s">
        <v>36432</v>
      </c>
      <c r="G37719" t="s">
        <v>36393</v>
      </c>
    </row>
    <row r="37720" spans="1:7" x14ac:dyDescent="0.25">
      <c r="A37720" s="1" t="s">
        <v>36599</v>
      </c>
      <c r="D37720" t="s">
        <v>36432</v>
      </c>
      <c r="G37720" t="s">
        <v>36393</v>
      </c>
    </row>
    <row r="37721" spans="1:7" x14ac:dyDescent="0.25">
      <c r="A37721" s="1" t="s">
        <v>36600</v>
      </c>
      <c r="D37721" t="s">
        <v>36448</v>
      </c>
      <c r="G37721" t="s">
        <v>36393</v>
      </c>
    </row>
    <row r="37722" spans="1:7" x14ac:dyDescent="0.25">
      <c r="A37722" s="1" t="s">
        <v>36601</v>
      </c>
    </row>
    <row r="37723" spans="1:7" x14ac:dyDescent="0.25">
      <c r="A37723" s="1" t="s">
        <v>36602</v>
      </c>
      <c r="D37723" t="s">
        <v>36423</v>
      </c>
      <c r="G37723" t="s">
        <v>36393</v>
      </c>
    </row>
    <row r="37724" spans="1:7" x14ac:dyDescent="0.25">
      <c r="A37724" s="1" t="s">
        <v>36603</v>
      </c>
      <c r="D37724" t="s">
        <v>36448</v>
      </c>
      <c r="G37724" t="s">
        <v>36393</v>
      </c>
    </row>
    <row r="37725" spans="1:7" x14ac:dyDescent="0.25">
      <c r="A37725" s="1" t="s">
        <v>36604</v>
      </c>
      <c r="D37725" t="s">
        <v>36423</v>
      </c>
      <c r="G37725" t="s">
        <v>36393</v>
      </c>
    </row>
    <row r="37726" spans="1:7" x14ac:dyDescent="0.25">
      <c r="A37726" s="1" t="s">
        <v>36605</v>
      </c>
      <c r="D37726" t="s">
        <v>36432</v>
      </c>
      <c r="G37726" t="s">
        <v>36393</v>
      </c>
    </row>
    <row r="37727" spans="1:7" x14ac:dyDescent="0.25">
      <c r="A37727" s="1" t="s">
        <v>36606</v>
      </c>
      <c r="D37727" t="s">
        <v>36432</v>
      </c>
      <c r="G37727" t="s">
        <v>36393</v>
      </c>
    </row>
    <row r="37728" spans="1:7" x14ac:dyDescent="0.25">
      <c r="A37728" s="1" t="s">
        <v>36607</v>
      </c>
      <c r="D37728" t="s">
        <v>36423</v>
      </c>
      <c r="G37728" t="s">
        <v>36393</v>
      </c>
    </row>
    <row r="37729" spans="1:7" x14ac:dyDescent="0.25">
      <c r="A37729" s="1" t="s">
        <v>36608</v>
      </c>
    </row>
    <row r="37730" spans="1:7" x14ac:dyDescent="0.25">
      <c r="A37730" s="1" t="s">
        <v>36609</v>
      </c>
      <c r="D37730" t="s">
        <v>36423</v>
      </c>
      <c r="G37730" t="s">
        <v>36393</v>
      </c>
    </row>
    <row r="37731" spans="1:7" x14ac:dyDescent="0.25">
      <c r="A37731" s="1" t="s">
        <v>36610</v>
      </c>
      <c r="D37731" t="s">
        <v>36423</v>
      </c>
      <c r="G37731" t="s">
        <v>36393</v>
      </c>
    </row>
    <row r="37732" spans="1:7" x14ac:dyDescent="0.25">
      <c r="A37732" s="1" t="s">
        <v>36611</v>
      </c>
      <c r="D37732" t="s">
        <v>36495</v>
      </c>
      <c r="G37732" t="s">
        <v>36393</v>
      </c>
    </row>
    <row r="37733" spans="1:7" x14ac:dyDescent="0.25">
      <c r="A37733" s="1" t="s">
        <v>36612</v>
      </c>
      <c r="D37733" t="s">
        <v>36498</v>
      </c>
      <c r="G37733" t="s">
        <v>36393</v>
      </c>
    </row>
    <row r="37734" spans="1:7" x14ac:dyDescent="0.25">
      <c r="A37734" s="1" t="s">
        <v>36613</v>
      </c>
    </row>
    <row r="37735" spans="1:7" x14ac:dyDescent="0.25">
      <c r="A37735" s="1" t="s">
        <v>36614</v>
      </c>
      <c r="D37735" t="s">
        <v>36423</v>
      </c>
      <c r="G37735" t="s">
        <v>36615</v>
      </c>
    </row>
    <row r="37736" spans="1:7" x14ac:dyDescent="0.25">
      <c r="A37736" s="1" t="s">
        <v>36616</v>
      </c>
      <c r="D37736" t="s">
        <v>36423</v>
      </c>
      <c r="G37736" t="s">
        <v>36615</v>
      </c>
    </row>
    <row r="37737" spans="1:7" x14ac:dyDescent="0.25">
      <c r="A37737" s="1" t="s">
        <v>36617</v>
      </c>
    </row>
    <row r="37738" spans="1:7" x14ac:dyDescent="0.25">
      <c r="A37738" s="1" t="s">
        <v>36618</v>
      </c>
      <c r="D37738" t="s">
        <v>36432</v>
      </c>
      <c r="G37738" t="s">
        <v>36393</v>
      </c>
    </row>
    <row r="37739" spans="1:7" x14ac:dyDescent="0.25">
      <c r="A37739" s="1" t="s">
        <v>18</v>
      </c>
      <c r="B37739" t="s">
        <v>19</v>
      </c>
      <c r="C37739" t="s">
        <v>20</v>
      </c>
      <c r="D37739" t="s">
        <v>21</v>
      </c>
      <c r="E37739" t="s">
        <v>22</v>
      </c>
      <c r="F37739" t="s">
        <v>35190</v>
      </c>
      <c r="G37739" t="s">
        <v>36619</v>
      </c>
    </row>
    <row r="37740" spans="1:7" x14ac:dyDescent="0.25">
      <c r="A37740" s="1" t="s">
        <v>36620</v>
      </c>
      <c r="D37740" t="s">
        <v>36432</v>
      </c>
      <c r="G37740" t="s">
        <v>36393</v>
      </c>
    </row>
    <row r="37741" spans="1:7" x14ac:dyDescent="0.25">
      <c r="A37741" s="1" t="s">
        <v>36621</v>
      </c>
      <c r="D37741" t="s">
        <v>36432</v>
      </c>
      <c r="G37741" t="s">
        <v>36393</v>
      </c>
    </row>
    <row r="37742" spans="1:7" x14ac:dyDescent="0.25">
      <c r="A37742" s="1" t="s">
        <v>36622</v>
      </c>
      <c r="D37742" t="s">
        <v>36432</v>
      </c>
      <c r="G37742" t="s">
        <v>36393</v>
      </c>
    </row>
    <row r="37743" spans="1:7" x14ac:dyDescent="0.25">
      <c r="A37743" s="1" t="s">
        <v>36623</v>
      </c>
      <c r="D37743" t="s">
        <v>36432</v>
      </c>
      <c r="G37743" t="s">
        <v>36393</v>
      </c>
    </row>
    <row r="37744" spans="1:7" x14ac:dyDescent="0.25">
      <c r="A37744" s="1" t="s">
        <v>36624</v>
      </c>
      <c r="D37744" t="s">
        <v>36432</v>
      </c>
      <c r="G37744" t="s">
        <v>36393</v>
      </c>
    </row>
    <row r="37745" spans="1:7" x14ac:dyDescent="0.25">
      <c r="A37745" s="1" t="s">
        <v>36625</v>
      </c>
      <c r="D37745" t="s">
        <v>36432</v>
      </c>
      <c r="G37745" t="s">
        <v>36393</v>
      </c>
    </row>
    <row r="37746" spans="1:7" x14ac:dyDescent="0.25">
      <c r="A37746" s="1" t="s">
        <v>36626</v>
      </c>
      <c r="D37746" t="s">
        <v>36432</v>
      </c>
      <c r="G37746" t="s">
        <v>36393</v>
      </c>
    </row>
    <row r="37747" spans="1:7" x14ac:dyDescent="0.25">
      <c r="A37747" s="1" t="s">
        <v>36627</v>
      </c>
      <c r="D37747" t="s">
        <v>36432</v>
      </c>
      <c r="G37747" t="s">
        <v>36393</v>
      </c>
    </row>
    <row r="37748" spans="1:7" x14ac:dyDescent="0.25">
      <c r="A37748" s="1" t="s">
        <v>36628</v>
      </c>
    </row>
    <row r="37749" spans="1:7" x14ac:dyDescent="0.25">
      <c r="A37749" s="1" t="s">
        <v>36629</v>
      </c>
      <c r="D37749" t="s">
        <v>36432</v>
      </c>
      <c r="G37749" t="s">
        <v>36393</v>
      </c>
    </row>
    <row r="37750" spans="1:7" x14ac:dyDescent="0.25">
      <c r="A37750" s="1" t="s">
        <v>36630</v>
      </c>
      <c r="D37750" t="s">
        <v>36432</v>
      </c>
      <c r="G37750" t="s">
        <v>36393</v>
      </c>
    </row>
    <row r="37751" spans="1:7" x14ac:dyDescent="0.25">
      <c r="A37751" s="1" t="s">
        <v>36631</v>
      </c>
      <c r="D37751" t="s">
        <v>36432</v>
      </c>
      <c r="G37751" t="s">
        <v>36393</v>
      </c>
    </row>
    <row r="37752" spans="1:7" x14ac:dyDescent="0.25">
      <c r="A37752" s="1" t="s">
        <v>36632</v>
      </c>
      <c r="D37752" t="s">
        <v>36432</v>
      </c>
      <c r="G37752" t="s">
        <v>36393</v>
      </c>
    </row>
    <row r="37753" spans="1:7" x14ac:dyDescent="0.25">
      <c r="A37753" s="1" t="s">
        <v>36633</v>
      </c>
      <c r="D37753" t="s">
        <v>36432</v>
      </c>
      <c r="G37753" t="s">
        <v>36393</v>
      </c>
    </row>
    <row r="37754" spans="1:7" x14ac:dyDescent="0.25">
      <c r="A37754" s="1" t="s">
        <v>36634</v>
      </c>
      <c r="D37754" t="s">
        <v>36432</v>
      </c>
      <c r="G37754" t="s">
        <v>36393</v>
      </c>
    </row>
    <row r="37755" spans="1:7" x14ac:dyDescent="0.25">
      <c r="A37755" s="1" t="s">
        <v>36635</v>
      </c>
      <c r="D37755" t="s">
        <v>36432</v>
      </c>
      <c r="G37755" t="s">
        <v>36393</v>
      </c>
    </row>
    <row r="37756" spans="1:7" x14ac:dyDescent="0.25">
      <c r="A37756" s="1" t="s">
        <v>36636</v>
      </c>
      <c r="D37756" t="s">
        <v>36423</v>
      </c>
      <c r="G37756" t="s">
        <v>36393</v>
      </c>
    </row>
    <row r="37757" spans="1:7" x14ac:dyDescent="0.25">
      <c r="A37757" s="1" t="s">
        <v>36637</v>
      </c>
      <c r="D37757" t="s">
        <v>36392</v>
      </c>
      <c r="G37757" t="s">
        <v>36393</v>
      </c>
    </row>
    <row r="37758" spans="1:7" x14ac:dyDescent="0.25">
      <c r="A37758" s="1" t="s">
        <v>36638</v>
      </c>
    </row>
    <row r="37759" spans="1:7" x14ac:dyDescent="0.25">
      <c r="A37759" s="1" t="s">
        <v>36639</v>
      </c>
      <c r="D37759" t="s">
        <v>36392</v>
      </c>
      <c r="G37759" t="s">
        <v>36393</v>
      </c>
    </row>
    <row r="37760" spans="1:7" x14ac:dyDescent="0.25">
      <c r="A37760" s="1" t="s">
        <v>36640</v>
      </c>
    </row>
    <row r="37761" spans="1:7" x14ac:dyDescent="0.25">
      <c r="A37761" s="1" t="s">
        <v>36641</v>
      </c>
    </row>
    <row r="37762" spans="1:7" x14ac:dyDescent="0.25">
      <c r="A37762" s="1" t="s">
        <v>36642</v>
      </c>
      <c r="D37762" t="s">
        <v>36392</v>
      </c>
      <c r="G37762" t="s">
        <v>36393</v>
      </c>
    </row>
    <row r="37763" spans="1:7" x14ac:dyDescent="0.25">
      <c r="A37763" s="1" t="s">
        <v>36643</v>
      </c>
      <c r="D37763" t="s">
        <v>36392</v>
      </c>
      <c r="G37763" t="s">
        <v>36393</v>
      </c>
    </row>
    <row r="37764" spans="1:7" x14ac:dyDescent="0.25">
      <c r="A37764" s="1" t="s">
        <v>36644</v>
      </c>
      <c r="D37764" t="s">
        <v>36392</v>
      </c>
      <c r="G37764" t="s">
        <v>36393</v>
      </c>
    </row>
    <row r="37765" spans="1:7" x14ac:dyDescent="0.25">
      <c r="A37765" s="1" t="s">
        <v>36645</v>
      </c>
      <c r="D37765" t="s">
        <v>36392</v>
      </c>
      <c r="G37765" t="s">
        <v>36393</v>
      </c>
    </row>
    <row r="37766" spans="1:7" x14ac:dyDescent="0.25">
      <c r="A37766" s="1" t="s">
        <v>36646</v>
      </c>
      <c r="D37766" t="s">
        <v>36392</v>
      </c>
      <c r="G37766" t="s">
        <v>36393</v>
      </c>
    </row>
    <row r="37767" spans="1:7" x14ac:dyDescent="0.25">
      <c r="A37767" s="1" t="s">
        <v>36647</v>
      </c>
    </row>
    <row r="37768" spans="1:7" x14ac:dyDescent="0.25">
      <c r="A37768" s="1" t="s">
        <v>36648</v>
      </c>
      <c r="E37768" t="s">
        <v>12</v>
      </c>
      <c r="F37768" t="s">
        <v>12241</v>
      </c>
    </row>
    <row r="37769" spans="1:7" x14ac:dyDescent="0.25">
      <c r="B37769" t="s">
        <v>706</v>
      </c>
    </row>
    <row r="37770" spans="1:7" x14ac:dyDescent="0.25">
      <c r="A37770" s="1" t="s">
        <v>36649</v>
      </c>
      <c r="D37770" t="s">
        <v>36650</v>
      </c>
      <c r="G37770" t="s">
        <v>36651</v>
      </c>
    </row>
    <row r="37771" spans="1:7" x14ac:dyDescent="0.25">
      <c r="A37771" s="1" t="s">
        <v>36652</v>
      </c>
      <c r="D37771" t="s">
        <v>36650</v>
      </c>
      <c r="G37771" t="s">
        <v>36651</v>
      </c>
    </row>
    <row r="37772" spans="1:7" x14ac:dyDescent="0.25">
      <c r="A37772" s="1" t="s">
        <v>36653</v>
      </c>
      <c r="D37772" t="s">
        <v>36650</v>
      </c>
      <c r="G37772" t="s">
        <v>36651</v>
      </c>
    </row>
    <row r="37773" spans="1:7" x14ac:dyDescent="0.25">
      <c r="A37773" s="1" t="s">
        <v>36654</v>
      </c>
      <c r="D37773" t="s">
        <v>36650</v>
      </c>
      <c r="G37773" t="s">
        <v>36651</v>
      </c>
    </row>
    <row r="37774" spans="1:7" x14ac:dyDescent="0.25">
      <c r="A37774" s="1" t="s">
        <v>36655</v>
      </c>
      <c r="D37774" t="s">
        <v>36650</v>
      </c>
      <c r="G37774" t="s">
        <v>36651</v>
      </c>
    </row>
    <row r="37775" spans="1:7" x14ac:dyDescent="0.25">
      <c r="A37775" s="1" t="s">
        <v>36656</v>
      </c>
    </row>
    <row r="37776" spans="1:7" x14ac:dyDescent="0.25">
      <c r="A37776" s="1" t="s">
        <v>36657</v>
      </c>
      <c r="D37776" t="s">
        <v>36658</v>
      </c>
      <c r="G37776" t="s">
        <v>36659</v>
      </c>
    </row>
    <row r="37777" spans="1:7" x14ac:dyDescent="0.25">
      <c r="A37777" s="1" t="s">
        <v>36660</v>
      </c>
      <c r="D37777" t="s">
        <v>36650</v>
      </c>
      <c r="G37777" t="s">
        <v>36651</v>
      </c>
    </row>
    <row r="37778" spans="1:7" x14ac:dyDescent="0.25">
      <c r="A37778" s="1" t="s">
        <v>36661</v>
      </c>
      <c r="D37778" t="s">
        <v>36650</v>
      </c>
      <c r="G37778" t="s">
        <v>36651</v>
      </c>
    </row>
    <row r="37779" spans="1:7" x14ac:dyDescent="0.25">
      <c r="A37779" s="1" t="s">
        <v>36662</v>
      </c>
      <c r="D37779" t="s">
        <v>36650</v>
      </c>
      <c r="G37779" t="s">
        <v>36651</v>
      </c>
    </row>
    <row r="37780" spans="1:7" x14ac:dyDescent="0.25">
      <c r="A37780" s="1" t="s">
        <v>36663</v>
      </c>
      <c r="D37780" t="s">
        <v>36650</v>
      </c>
      <c r="G37780" t="s">
        <v>36651</v>
      </c>
    </row>
    <row r="37781" spans="1:7" x14ac:dyDescent="0.25">
      <c r="A37781" s="1" t="s">
        <v>36664</v>
      </c>
      <c r="D37781" t="s">
        <v>36650</v>
      </c>
      <c r="G37781" t="s">
        <v>36651</v>
      </c>
    </row>
    <row r="37782" spans="1:7" x14ac:dyDescent="0.25">
      <c r="A37782" s="1" t="s">
        <v>36665</v>
      </c>
      <c r="D37782" t="s">
        <v>36650</v>
      </c>
      <c r="G37782" t="s">
        <v>36651</v>
      </c>
    </row>
    <row r="37783" spans="1:7" x14ac:dyDescent="0.25">
      <c r="A37783" s="1" t="s">
        <v>36666</v>
      </c>
      <c r="D37783" t="s">
        <v>36650</v>
      </c>
      <c r="G37783" t="s">
        <v>36651</v>
      </c>
    </row>
    <row r="37784" spans="1:7" x14ac:dyDescent="0.25">
      <c r="A37784" s="1" t="s">
        <v>36667</v>
      </c>
      <c r="D37784" t="s">
        <v>36650</v>
      </c>
      <c r="G37784" t="s">
        <v>36651</v>
      </c>
    </row>
    <row r="37785" spans="1:7" x14ac:dyDescent="0.25">
      <c r="A37785" s="1" t="s">
        <v>36668</v>
      </c>
      <c r="D37785" t="s">
        <v>36650</v>
      </c>
      <c r="G37785" t="s">
        <v>36651</v>
      </c>
    </row>
    <row r="37786" spans="1:7" x14ac:dyDescent="0.25">
      <c r="A37786" s="1" t="s">
        <v>36669</v>
      </c>
    </row>
    <row r="37787" spans="1:7" x14ac:dyDescent="0.25">
      <c r="A37787" s="1" t="s">
        <v>36670</v>
      </c>
      <c r="D37787" t="s">
        <v>36650</v>
      </c>
      <c r="G37787" t="s">
        <v>36651</v>
      </c>
    </row>
    <row r="37788" spans="1:7" x14ac:dyDescent="0.25">
      <c r="A37788" s="1" t="s">
        <v>36671</v>
      </c>
      <c r="D37788" t="s">
        <v>36650</v>
      </c>
      <c r="G37788" t="s">
        <v>36651</v>
      </c>
    </row>
    <row r="37789" spans="1:7" x14ac:dyDescent="0.25">
      <c r="A37789" s="1" t="s">
        <v>36672</v>
      </c>
      <c r="D37789" t="s">
        <v>36658</v>
      </c>
      <c r="G37789" t="s">
        <v>36659</v>
      </c>
    </row>
    <row r="37790" spans="1:7" x14ac:dyDescent="0.25">
      <c r="A37790" s="1" t="s">
        <v>36673</v>
      </c>
      <c r="D37790" t="s">
        <v>36658</v>
      </c>
      <c r="G37790" t="s">
        <v>36659</v>
      </c>
    </row>
    <row r="37791" spans="1:7" x14ac:dyDescent="0.25">
      <c r="A37791" s="1" t="s">
        <v>36674</v>
      </c>
      <c r="D37791" t="s">
        <v>36650</v>
      </c>
      <c r="G37791" t="s">
        <v>36651</v>
      </c>
    </row>
    <row r="37792" spans="1:7" x14ac:dyDescent="0.25">
      <c r="A37792" s="1" t="s">
        <v>36675</v>
      </c>
      <c r="D37792" t="s">
        <v>36650</v>
      </c>
      <c r="G37792" t="s">
        <v>36651</v>
      </c>
    </row>
    <row r="37793" spans="1:7" x14ac:dyDescent="0.25">
      <c r="A37793" s="1" t="s">
        <v>36676</v>
      </c>
      <c r="D37793" t="s">
        <v>36650</v>
      </c>
      <c r="G37793" t="s">
        <v>36651</v>
      </c>
    </row>
    <row r="37794" spans="1:7" x14ac:dyDescent="0.25">
      <c r="A37794" s="1" t="s">
        <v>36677</v>
      </c>
      <c r="D37794" t="s">
        <v>36658</v>
      </c>
      <c r="G37794" t="s">
        <v>36659</v>
      </c>
    </row>
    <row r="37795" spans="1:7" x14ac:dyDescent="0.25">
      <c r="A37795" s="1" t="s">
        <v>36678</v>
      </c>
      <c r="D37795" t="s">
        <v>36650</v>
      </c>
      <c r="G37795" t="s">
        <v>36651</v>
      </c>
    </row>
    <row r="37796" spans="1:7" x14ac:dyDescent="0.25">
      <c r="A37796" s="1" t="s">
        <v>36679</v>
      </c>
      <c r="D37796" t="s">
        <v>36650</v>
      </c>
      <c r="G37796" t="s">
        <v>36651</v>
      </c>
    </row>
    <row r="37797" spans="1:7" x14ac:dyDescent="0.25">
      <c r="A37797" s="1" t="s">
        <v>36680</v>
      </c>
      <c r="D37797" t="s">
        <v>36650</v>
      </c>
      <c r="G37797" t="s">
        <v>36651</v>
      </c>
    </row>
    <row r="37798" spans="1:7" x14ac:dyDescent="0.25">
      <c r="A37798" s="1" t="s">
        <v>36681</v>
      </c>
      <c r="D37798" t="s">
        <v>36650</v>
      </c>
      <c r="G37798" t="s">
        <v>36651</v>
      </c>
    </row>
    <row r="37799" spans="1:7" x14ac:dyDescent="0.25">
      <c r="A37799" s="1" t="s">
        <v>36682</v>
      </c>
      <c r="D37799" t="s">
        <v>36683</v>
      </c>
      <c r="G37799" t="s">
        <v>36684</v>
      </c>
    </row>
    <row r="37800" spans="1:7" x14ac:dyDescent="0.25">
      <c r="A37800" s="1" t="s">
        <v>36685</v>
      </c>
      <c r="E37800" t="s">
        <v>12</v>
      </c>
      <c r="F37800" t="s">
        <v>5716</v>
      </c>
    </row>
    <row r="37801" spans="1:7" x14ac:dyDescent="0.25">
      <c r="B37801" t="s">
        <v>628</v>
      </c>
    </row>
    <row r="37802" spans="1:7" x14ac:dyDescent="0.25">
      <c r="A37802" s="1" t="s">
        <v>36686</v>
      </c>
      <c r="D37802" t="s">
        <v>36687</v>
      </c>
      <c r="G37802" t="s">
        <v>36688</v>
      </c>
    </row>
    <row r="37803" spans="1:7" x14ac:dyDescent="0.25">
      <c r="A37803" s="1" t="s">
        <v>36689</v>
      </c>
      <c r="D37803" t="s">
        <v>36687</v>
      </c>
      <c r="G37803" t="s">
        <v>36688</v>
      </c>
    </row>
    <row r="37804" spans="1:7" x14ac:dyDescent="0.25">
      <c r="A37804" s="1" t="s">
        <v>36690</v>
      </c>
      <c r="D37804" t="s">
        <v>36687</v>
      </c>
      <c r="G37804" t="s">
        <v>36688</v>
      </c>
    </row>
    <row r="37805" spans="1:7" x14ac:dyDescent="0.25">
      <c r="A37805" s="1" t="s">
        <v>36691</v>
      </c>
      <c r="D37805" t="s">
        <v>36687</v>
      </c>
      <c r="G37805" t="s">
        <v>36688</v>
      </c>
    </row>
    <row r="37806" spans="1:7" x14ac:dyDescent="0.25">
      <c r="A37806" s="1" t="s">
        <v>36692</v>
      </c>
      <c r="D37806" t="s">
        <v>36687</v>
      </c>
      <c r="G37806" t="s">
        <v>36688</v>
      </c>
    </row>
    <row r="37807" spans="1:7" x14ac:dyDescent="0.25">
      <c r="A37807" s="1" t="s">
        <v>36693</v>
      </c>
    </row>
    <row r="37808" spans="1:7" x14ac:dyDescent="0.25">
      <c r="A37808" s="1" t="s">
        <v>36694</v>
      </c>
      <c r="D37808" t="s">
        <v>36687</v>
      </c>
      <c r="G37808" t="s">
        <v>36688</v>
      </c>
    </row>
    <row r="37809" spans="1:7" x14ac:dyDescent="0.25">
      <c r="A37809" s="1" t="s">
        <v>18</v>
      </c>
      <c r="B37809" t="s">
        <v>19</v>
      </c>
      <c r="C37809" t="s">
        <v>20</v>
      </c>
      <c r="D37809" t="s">
        <v>21</v>
      </c>
      <c r="E37809" t="s">
        <v>22</v>
      </c>
      <c r="F37809" t="s">
        <v>35190</v>
      </c>
      <c r="G37809" t="s">
        <v>36695</v>
      </c>
    </row>
    <row r="37810" spans="1:7" x14ac:dyDescent="0.25">
      <c r="A37810" s="1" t="s">
        <v>36696</v>
      </c>
      <c r="D37810" t="s">
        <v>36687</v>
      </c>
      <c r="G37810" t="s">
        <v>36688</v>
      </c>
    </row>
    <row r="37811" spans="1:7" x14ac:dyDescent="0.25">
      <c r="A37811" s="1" t="s">
        <v>36697</v>
      </c>
    </row>
    <row r="37812" spans="1:7" x14ac:dyDescent="0.25">
      <c r="A37812" s="1" t="s">
        <v>36698</v>
      </c>
      <c r="D37812" t="s">
        <v>36687</v>
      </c>
      <c r="G37812" t="s">
        <v>36688</v>
      </c>
    </row>
    <row r="37813" spans="1:7" x14ac:dyDescent="0.25">
      <c r="A37813" s="1" t="s">
        <v>36699</v>
      </c>
      <c r="D37813" t="s">
        <v>36687</v>
      </c>
      <c r="G37813" t="s">
        <v>36688</v>
      </c>
    </row>
    <row r="37814" spans="1:7" x14ac:dyDescent="0.25">
      <c r="A37814" s="1" t="s">
        <v>36700</v>
      </c>
      <c r="D37814" t="s">
        <v>36701</v>
      </c>
      <c r="G37814" t="s">
        <v>36702</v>
      </c>
    </row>
    <row r="37815" spans="1:7" x14ac:dyDescent="0.25">
      <c r="A37815" s="1" t="s">
        <v>36703</v>
      </c>
      <c r="D37815" t="s">
        <v>36687</v>
      </c>
      <c r="G37815" t="s">
        <v>36688</v>
      </c>
    </row>
    <row r="37816" spans="1:7" x14ac:dyDescent="0.25">
      <c r="A37816" s="1" t="s">
        <v>36704</v>
      </c>
      <c r="D37816" t="s">
        <v>36687</v>
      </c>
      <c r="G37816" t="s">
        <v>36688</v>
      </c>
    </row>
    <row r="37817" spans="1:7" x14ac:dyDescent="0.25">
      <c r="A37817" s="1" t="s">
        <v>36705</v>
      </c>
      <c r="D37817" t="s">
        <v>36687</v>
      </c>
      <c r="G37817" t="s">
        <v>36688</v>
      </c>
    </row>
    <row r="37818" spans="1:7" x14ac:dyDescent="0.25">
      <c r="A37818" s="1" t="s">
        <v>36706</v>
      </c>
      <c r="D37818" t="s">
        <v>36687</v>
      </c>
      <c r="G37818" t="s">
        <v>36688</v>
      </c>
    </row>
    <row r="37819" spans="1:7" x14ac:dyDescent="0.25">
      <c r="A37819" s="1" t="s">
        <v>36707</v>
      </c>
    </row>
    <row r="37820" spans="1:7" x14ac:dyDescent="0.25">
      <c r="A37820" s="1" t="s">
        <v>36708</v>
      </c>
      <c r="D37820" t="s">
        <v>36701</v>
      </c>
      <c r="G37820" t="s">
        <v>36702</v>
      </c>
    </row>
    <row r="37821" spans="1:7" x14ac:dyDescent="0.25">
      <c r="A37821" s="1" t="s">
        <v>36709</v>
      </c>
      <c r="D37821" t="s">
        <v>36701</v>
      </c>
      <c r="G37821" t="s">
        <v>36702</v>
      </c>
    </row>
    <row r="37822" spans="1:7" x14ac:dyDescent="0.25">
      <c r="A37822" s="1" t="s">
        <v>36710</v>
      </c>
      <c r="D37822" t="s">
        <v>36701</v>
      </c>
      <c r="G37822" t="s">
        <v>36702</v>
      </c>
    </row>
    <row r="37823" spans="1:7" x14ac:dyDescent="0.25">
      <c r="A37823" s="1" t="s">
        <v>36711</v>
      </c>
      <c r="D37823" t="s">
        <v>36701</v>
      </c>
      <c r="G37823" t="s">
        <v>36702</v>
      </c>
    </row>
    <row r="37824" spans="1:7" x14ac:dyDescent="0.25">
      <c r="A37824" s="1" t="s">
        <v>36712</v>
      </c>
      <c r="D37824" t="s">
        <v>36701</v>
      </c>
      <c r="G37824" t="s">
        <v>36702</v>
      </c>
    </row>
    <row r="37825" spans="1:7" x14ac:dyDescent="0.25">
      <c r="A37825" s="1" t="s">
        <v>36713</v>
      </c>
      <c r="D37825" t="s">
        <v>36701</v>
      </c>
      <c r="G37825" t="s">
        <v>36702</v>
      </c>
    </row>
    <row r="37826" spans="1:7" x14ac:dyDescent="0.25">
      <c r="A37826" s="1" t="s">
        <v>36714</v>
      </c>
      <c r="D37826" t="s">
        <v>36701</v>
      </c>
      <c r="G37826" t="s">
        <v>36702</v>
      </c>
    </row>
    <row r="37827" spans="1:7" x14ac:dyDescent="0.25">
      <c r="A37827" s="1" t="s">
        <v>36715</v>
      </c>
      <c r="D37827" t="s">
        <v>36701</v>
      </c>
      <c r="G37827" t="s">
        <v>36702</v>
      </c>
    </row>
    <row r="37828" spans="1:7" x14ac:dyDescent="0.25">
      <c r="A37828" s="1" t="s">
        <v>36716</v>
      </c>
      <c r="D37828" t="s">
        <v>36701</v>
      </c>
      <c r="G37828" t="s">
        <v>36702</v>
      </c>
    </row>
    <row r="37829" spans="1:7" x14ac:dyDescent="0.25">
      <c r="A37829" s="1" t="s">
        <v>36717</v>
      </c>
      <c r="D37829" t="s">
        <v>36701</v>
      </c>
      <c r="G37829" t="s">
        <v>36702</v>
      </c>
    </row>
    <row r="37830" spans="1:7" x14ac:dyDescent="0.25">
      <c r="A37830" s="1" t="s">
        <v>36718</v>
      </c>
      <c r="D37830" t="s">
        <v>36701</v>
      </c>
      <c r="G37830" t="s">
        <v>36702</v>
      </c>
    </row>
    <row r="37831" spans="1:7" x14ac:dyDescent="0.25">
      <c r="A37831" s="1" t="s">
        <v>36719</v>
      </c>
    </row>
    <row r="37832" spans="1:7" x14ac:dyDescent="0.25">
      <c r="A37832" s="1" t="s">
        <v>36720</v>
      </c>
      <c r="D37832" t="s">
        <v>36687</v>
      </c>
      <c r="G37832" t="s">
        <v>36688</v>
      </c>
    </row>
    <row r="37833" spans="1:7" x14ac:dyDescent="0.25">
      <c r="A37833" s="1" t="s">
        <v>36721</v>
      </c>
      <c r="D37833" t="s">
        <v>36701</v>
      </c>
      <c r="G37833" t="s">
        <v>36702</v>
      </c>
    </row>
    <row r="37834" spans="1:7" x14ac:dyDescent="0.25">
      <c r="A37834" s="1" t="s">
        <v>36722</v>
      </c>
      <c r="D37834" t="s">
        <v>36701</v>
      </c>
      <c r="G37834" t="s">
        <v>36702</v>
      </c>
    </row>
    <row r="37835" spans="1:7" x14ac:dyDescent="0.25">
      <c r="A37835" s="1" t="s">
        <v>36723</v>
      </c>
      <c r="D37835" t="s">
        <v>36687</v>
      </c>
      <c r="G37835" t="s">
        <v>36688</v>
      </c>
    </row>
    <row r="37836" spans="1:7" x14ac:dyDescent="0.25">
      <c r="A37836" s="1" t="s">
        <v>36724</v>
      </c>
      <c r="D37836" t="s">
        <v>36687</v>
      </c>
      <c r="G37836" t="s">
        <v>36688</v>
      </c>
    </row>
    <row r="37837" spans="1:7" x14ac:dyDescent="0.25">
      <c r="A37837" s="1" t="s">
        <v>36725</v>
      </c>
      <c r="D37837" t="s">
        <v>36687</v>
      </c>
      <c r="G37837" t="s">
        <v>36688</v>
      </c>
    </row>
    <row r="37838" spans="1:7" x14ac:dyDescent="0.25">
      <c r="A37838" s="1" t="s">
        <v>36726</v>
      </c>
      <c r="D37838" t="s">
        <v>36687</v>
      </c>
      <c r="G37838" t="s">
        <v>36688</v>
      </c>
    </row>
    <row r="37839" spans="1:7" x14ac:dyDescent="0.25">
      <c r="A37839" s="1" t="s">
        <v>36727</v>
      </c>
      <c r="E37839" t="s">
        <v>12</v>
      </c>
      <c r="F37839" t="s">
        <v>30405</v>
      </c>
    </row>
    <row r="37840" spans="1:7" x14ac:dyDescent="0.25">
      <c r="B37840" t="s">
        <v>628</v>
      </c>
    </row>
    <row r="37841" spans="1:7" x14ac:dyDescent="0.25">
      <c r="A37841" s="1" t="s">
        <v>36728</v>
      </c>
      <c r="D37841" t="s">
        <v>36729</v>
      </c>
      <c r="G37841" t="s">
        <v>36730</v>
      </c>
    </row>
    <row r="37842" spans="1:7" x14ac:dyDescent="0.25">
      <c r="A37842" s="1" t="s">
        <v>36731</v>
      </c>
    </row>
    <row r="37843" spans="1:7" x14ac:dyDescent="0.25">
      <c r="A37843" s="1" t="s">
        <v>36732</v>
      </c>
      <c r="D37843" t="s">
        <v>36729</v>
      </c>
      <c r="G37843" t="s">
        <v>36730</v>
      </c>
    </row>
    <row r="37844" spans="1:7" x14ac:dyDescent="0.25">
      <c r="A37844" s="1" t="s">
        <v>36733</v>
      </c>
      <c r="D37844" t="s">
        <v>36729</v>
      </c>
      <c r="G37844" t="s">
        <v>36730</v>
      </c>
    </row>
    <row r="37845" spans="1:7" x14ac:dyDescent="0.25">
      <c r="A37845" s="1" t="s">
        <v>36734</v>
      </c>
      <c r="D37845" t="s">
        <v>36729</v>
      </c>
      <c r="G37845" t="s">
        <v>36730</v>
      </c>
    </row>
    <row r="37846" spans="1:7" x14ac:dyDescent="0.25">
      <c r="A37846" s="1" t="s">
        <v>36735</v>
      </c>
      <c r="D37846" t="s">
        <v>36729</v>
      </c>
      <c r="G37846" t="s">
        <v>36730</v>
      </c>
    </row>
    <row r="37847" spans="1:7" x14ac:dyDescent="0.25">
      <c r="A37847" s="1" t="s">
        <v>36736</v>
      </c>
      <c r="D37847" t="s">
        <v>36729</v>
      </c>
      <c r="G37847" t="s">
        <v>36730</v>
      </c>
    </row>
    <row r="37848" spans="1:7" x14ac:dyDescent="0.25">
      <c r="A37848" s="1" t="s">
        <v>36737</v>
      </c>
      <c r="D37848" t="s">
        <v>36738</v>
      </c>
      <c r="G37848" t="s">
        <v>36730</v>
      </c>
    </row>
    <row r="37849" spans="1:7" x14ac:dyDescent="0.25">
      <c r="A37849" s="1" t="s">
        <v>36739</v>
      </c>
    </row>
    <row r="37850" spans="1:7" x14ac:dyDescent="0.25">
      <c r="A37850" s="1" t="s">
        <v>36740</v>
      </c>
      <c r="D37850" t="s">
        <v>36729</v>
      </c>
      <c r="G37850" t="s">
        <v>36730</v>
      </c>
    </row>
    <row r="37851" spans="1:7" x14ac:dyDescent="0.25">
      <c r="A37851" s="1" t="s">
        <v>36741</v>
      </c>
      <c r="D37851" t="s">
        <v>36729</v>
      </c>
      <c r="G37851" t="s">
        <v>36730</v>
      </c>
    </row>
    <row r="37852" spans="1:7" x14ac:dyDescent="0.25">
      <c r="A37852" s="1" t="s">
        <v>36742</v>
      </c>
      <c r="D37852" t="s">
        <v>36729</v>
      </c>
      <c r="G37852" t="s">
        <v>36730</v>
      </c>
    </row>
    <row r="37853" spans="1:7" x14ac:dyDescent="0.25">
      <c r="A37853" s="1" t="s">
        <v>36743</v>
      </c>
      <c r="D37853" t="s">
        <v>36729</v>
      </c>
      <c r="G37853" t="s">
        <v>36730</v>
      </c>
    </row>
    <row r="37854" spans="1:7" x14ac:dyDescent="0.25">
      <c r="A37854" s="1" t="s">
        <v>36744</v>
      </c>
      <c r="D37854" t="s">
        <v>36729</v>
      </c>
      <c r="G37854" t="s">
        <v>36730</v>
      </c>
    </row>
    <row r="37855" spans="1:7" x14ac:dyDescent="0.25">
      <c r="A37855" s="1" t="s">
        <v>36745</v>
      </c>
      <c r="D37855" t="s">
        <v>36729</v>
      </c>
      <c r="G37855" t="s">
        <v>36730</v>
      </c>
    </row>
    <row r="37856" spans="1:7" x14ac:dyDescent="0.25">
      <c r="A37856" s="1" t="s">
        <v>36746</v>
      </c>
      <c r="D37856" t="s">
        <v>36729</v>
      </c>
      <c r="G37856" t="s">
        <v>36730</v>
      </c>
    </row>
    <row r="37857" spans="1:7" x14ac:dyDescent="0.25">
      <c r="A37857" s="1" t="s">
        <v>36747</v>
      </c>
      <c r="D37857" t="s">
        <v>36729</v>
      </c>
      <c r="G37857" t="s">
        <v>36730</v>
      </c>
    </row>
    <row r="37858" spans="1:7" x14ac:dyDescent="0.25">
      <c r="A37858" s="1" t="s">
        <v>36748</v>
      </c>
      <c r="D37858" t="s">
        <v>36729</v>
      </c>
      <c r="G37858" t="s">
        <v>36730</v>
      </c>
    </row>
    <row r="37859" spans="1:7" x14ac:dyDescent="0.25">
      <c r="A37859" s="1" t="s">
        <v>36749</v>
      </c>
      <c r="D37859" t="s">
        <v>36729</v>
      </c>
      <c r="G37859" t="s">
        <v>36730</v>
      </c>
    </row>
    <row r="37860" spans="1:7" x14ac:dyDescent="0.25">
      <c r="A37860" s="1" t="s">
        <v>36750</v>
      </c>
    </row>
    <row r="37861" spans="1:7" x14ac:dyDescent="0.25">
      <c r="A37861" s="1" t="s">
        <v>36751</v>
      </c>
      <c r="D37861" t="s">
        <v>36752</v>
      </c>
      <c r="G37861" t="s">
        <v>36753</v>
      </c>
    </row>
    <row r="37862" spans="1:7" x14ac:dyDescent="0.25">
      <c r="A37862" s="1" t="s">
        <v>36754</v>
      </c>
    </row>
    <row r="37863" spans="1:7" x14ac:dyDescent="0.25">
      <c r="A37863" s="1" t="s">
        <v>36755</v>
      </c>
    </row>
    <row r="37864" spans="1:7" x14ac:dyDescent="0.25">
      <c r="A37864" s="1" t="s">
        <v>36756</v>
      </c>
      <c r="D37864" t="s">
        <v>36752</v>
      </c>
      <c r="G37864" t="s">
        <v>36753</v>
      </c>
    </row>
    <row r="37865" spans="1:7" x14ac:dyDescent="0.25">
      <c r="A37865" s="1" t="s">
        <v>36757</v>
      </c>
      <c r="D37865" t="s">
        <v>36752</v>
      </c>
      <c r="G37865" t="s">
        <v>36753</v>
      </c>
    </row>
    <row r="37866" spans="1:7" x14ac:dyDescent="0.25">
      <c r="A37866" s="1" t="s">
        <v>36758</v>
      </c>
      <c r="D37866" t="s">
        <v>36759</v>
      </c>
      <c r="G37866" t="s">
        <v>36753</v>
      </c>
    </row>
    <row r="37867" spans="1:7" x14ac:dyDescent="0.25">
      <c r="A37867" s="1" t="s">
        <v>36760</v>
      </c>
      <c r="D37867" t="s">
        <v>36759</v>
      </c>
      <c r="G37867" t="s">
        <v>36753</v>
      </c>
    </row>
    <row r="37868" spans="1:7" x14ac:dyDescent="0.25">
      <c r="A37868" s="1" t="s">
        <v>36761</v>
      </c>
      <c r="D37868" t="s">
        <v>36752</v>
      </c>
      <c r="G37868" t="s">
        <v>36753</v>
      </c>
    </row>
    <row r="37869" spans="1:7" x14ac:dyDescent="0.25">
      <c r="A37869" s="1" t="s">
        <v>36762</v>
      </c>
      <c r="D37869" t="s">
        <v>36752</v>
      </c>
      <c r="G37869" t="s">
        <v>36753</v>
      </c>
    </row>
    <row r="37870" spans="1:7" x14ac:dyDescent="0.25">
      <c r="A37870" s="1" t="s">
        <v>36763</v>
      </c>
    </row>
    <row r="37871" spans="1:7" x14ac:dyDescent="0.25">
      <c r="A37871" s="1" t="s">
        <v>36764</v>
      </c>
      <c r="D37871" t="s">
        <v>36752</v>
      </c>
      <c r="G37871" t="s">
        <v>36753</v>
      </c>
    </row>
    <row r="37872" spans="1:7" x14ac:dyDescent="0.25">
      <c r="A37872" s="1" t="s">
        <v>36765</v>
      </c>
      <c r="D37872" t="s">
        <v>36752</v>
      </c>
      <c r="G37872" t="s">
        <v>36753</v>
      </c>
    </row>
    <row r="37873" spans="1:7" x14ac:dyDescent="0.25">
      <c r="A37873" s="1" t="s">
        <v>36766</v>
      </c>
      <c r="D37873" t="s">
        <v>36752</v>
      </c>
      <c r="G37873" t="s">
        <v>36753</v>
      </c>
    </row>
    <row r="37874" spans="1:7" x14ac:dyDescent="0.25">
      <c r="A37874" s="1" t="s">
        <v>36767</v>
      </c>
      <c r="D37874" t="s">
        <v>36752</v>
      </c>
      <c r="G37874" t="s">
        <v>36753</v>
      </c>
    </row>
    <row r="37875" spans="1:7" x14ac:dyDescent="0.25">
      <c r="A37875" s="1" t="s">
        <v>36768</v>
      </c>
      <c r="D37875" t="s">
        <v>36752</v>
      </c>
      <c r="G37875" t="s">
        <v>36753</v>
      </c>
    </row>
    <row r="37876" spans="1:7" x14ac:dyDescent="0.25">
      <c r="A37876" s="1" t="s">
        <v>36769</v>
      </c>
      <c r="D37876" t="s">
        <v>36752</v>
      </c>
      <c r="G37876" t="s">
        <v>36753</v>
      </c>
    </row>
    <row r="37877" spans="1:7" x14ac:dyDescent="0.25">
      <c r="A37877" s="1" t="s">
        <v>36770</v>
      </c>
      <c r="D37877" t="s">
        <v>36752</v>
      </c>
      <c r="G37877" t="s">
        <v>36753</v>
      </c>
    </row>
    <row r="37878" spans="1:7" x14ac:dyDescent="0.25">
      <c r="A37878" s="1" t="s">
        <v>36771</v>
      </c>
      <c r="D37878" t="s">
        <v>36752</v>
      </c>
      <c r="G37878" t="s">
        <v>36753</v>
      </c>
    </row>
    <row r="37879" spans="1:7" x14ac:dyDescent="0.25">
      <c r="A37879" s="1" t="s">
        <v>18</v>
      </c>
      <c r="B37879" t="s">
        <v>19</v>
      </c>
      <c r="C37879" t="s">
        <v>20</v>
      </c>
      <c r="D37879" t="s">
        <v>21</v>
      </c>
      <c r="E37879" t="s">
        <v>22</v>
      </c>
      <c r="F37879" t="s">
        <v>35190</v>
      </c>
      <c r="G37879" t="s">
        <v>36772</v>
      </c>
    </row>
    <row r="37880" spans="1:7" x14ac:dyDescent="0.25">
      <c r="A37880" s="1" t="s">
        <v>36773</v>
      </c>
      <c r="D37880" t="s">
        <v>36752</v>
      </c>
      <c r="G37880" t="s">
        <v>36753</v>
      </c>
    </row>
    <row r="37881" spans="1:7" x14ac:dyDescent="0.25">
      <c r="A37881" s="1" t="s">
        <v>36774</v>
      </c>
      <c r="D37881" t="s">
        <v>36752</v>
      </c>
      <c r="G37881" t="s">
        <v>36753</v>
      </c>
    </row>
    <row r="37882" spans="1:7" x14ac:dyDescent="0.25">
      <c r="A37882" s="1" t="s">
        <v>36775</v>
      </c>
    </row>
    <row r="37883" spans="1:7" x14ac:dyDescent="0.25">
      <c r="A37883" s="1" t="s">
        <v>36776</v>
      </c>
    </row>
    <row r="37884" spans="1:7" x14ac:dyDescent="0.25">
      <c r="A37884" s="1" t="s">
        <v>36777</v>
      </c>
      <c r="D37884" t="s">
        <v>36752</v>
      </c>
      <c r="G37884" t="s">
        <v>36753</v>
      </c>
    </row>
    <row r="37885" spans="1:7" x14ac:dyDescent="0.25">
      <c r="A37885" s="1" t="s">
        <v>36778</v>
      </c>
      <c r="D37885" t="s">
        <v>36752</v>
      </c>
      <c r="G37885" t="s">
        <v>36753</v>
      </c>
    </row>
    <row r="37886" spans="1:7" x14ac:dyDescent="0.25">
      <c r="A37886" s="1" t="s">
        <v>36779</v>
      </c>
      <c r="D37886" t="s">
        <v>36752</v>
      </c>
      <c r="G37886" t="s">
        <v>36753</v>
      </c>
    </row>
    <row r="37887" spans="1:7" x14ac:dyDescent="0.25">
      <c r="A37887" s="1" t="s">
        <v>36780</v>
      </c>
      <c r="D37887" t="s">
        <v>36752</v>
      </c>
      <c r="G37887" t="s">
        <v>36753</v>
      </c>
    </row>
    <row r="37888" spans="1:7" x14ac:dyDescent="0.25">
      <c r="A37888" s="1" t="s">
        <v>36781</v>
      </c>
      <c r="D37888" t="s">
        <v>36752</v>
      </c>
      <c r="G37888" t="s">
        <v>36753</v>
      </c>
    </row>
    <row r="37889" spans="1:7" x14ac:dyDescent="0.25">
      <c r="A37889" s="1" t="s">
        <v>36782</v>
      </c>
      <c r="D37889" t="s">
        <v>36752</v>
      </c>
      <c r="G37889" t="s">
        <v>36753</v>
      </c>
    </row>
    <row r="37890" spans="1:7" x14ac:dyDescent="0.25">
      <c r="A37890" s="1" t="s">
        <v>36783</v>
      </c>
      <c r="D37890" t="s">
        <v>36752</v>
      </c>
      <c r="G37890" t="s">
        <v>36753</v>
      </c>
    </row>
    <row r="37891" spans="1:7" x14ac:dyDescent="0.25">
      <c r="A37891" s="1" t="s">
        <v>36784</v>
      </c>
      <c r="D37891" t="s">
        <v>36752</v>
      </c>
      <c r="G37891" t="s">
        <v>36753</v>
      </c>
    </row>
    <row r="37892" spans="1:7" x14ac:dyDescent="0.25">
      <c r="A37892" s="1" t="s">
        <v>36785</v>
      </c>
      <c r="D37892" t="s">
        <v>36752</v>
      </c>
      <c r="G37892" t="s">
        <v>36753</v>
      </c>
    </row>
    <row r="37893" spans="1:7" x14ac:dyDescent="0.25">
      <c r="A37893" s="1" t="s">
        <v>36786</v>
      </c>
      <c r="D37893" t="s">
        <v>36752</v>
      </c>
      <c r="G37893" t="s">
        <v>36753</v>
      </c>
    </row>
    <row r="37894" spans="1:7" x14ac:dyDescent="0.25">
      <c r="A37894" s="1" t="s">
        <v>36787</v>
      </c>
      <c r="D37894" t="s">
        <v>36752</v>
      </c>
      <c r="G37894" t="s">
        <v>36753</v>
      </c>
    </row>
    <row r="37895" spans="1:7" x14ac:dyDescent="0.25">
      <c r="A37895" s="1" t="s">
        <v>36788</v>
      </c>
      <c r="D37895" t="s">
        <v>36752</v>
      </c>
      <c r="G37895" t="s">
        <v>36753</v>
      </c>
    </row>
    <row r="37896" spans="1:7" x14ac:dyDescent="0.25">
      <c r="A37896" s="1" t="s">
        <v>36789</v>
      </c>
      <c r="D37896" t="s">
        <v>36752</v>
      </c>
      <c r="G37896" t="s">
        <v>36753</v>
      </c>
    </row>
    <row r="37897" spans="1:7" x14ac:dyDescent="0.25">
      <c r="A37897" s="1" t="s">
        <v>36790</v>
      </c>
      <c r="D37897" t="s">
        <v>36752</v>
      </c>
      <c r="G37897" t="s">
        <v>36753</v>
      </c>
    </row>
    <row r="37898" spans="1:7" x14ac:dyDescent="0.25">
      <c r="A37898" s="1" t="s">
        <v>36791</v>
      </c>
      <c r="D37898" t="s">
        <v>36752</v>
      </c>
      <c r="G37898" t="s">
        <v>36753</v>
      </c>
    </row>
    <row r="37899" spans="1:7" x14ac:dyDescent="0.25">
      <c r="A37899" s="1" t="s">
        <v>36792</v>
      </c>
      <c r="D37899" t="s">
        <v>36752</v>
      </c>
      <c r="G37899" t="s">
        <v>36753</v>
      </c>
    </row>
    <row r="37900" spans="1:7" x14ac:dyDescent="0.25">
      <c r="A37900" s="1" t="s">
        <v>36793</v>
      </c>
      <c r="D37900" t="s">
        <v>36752</v>
      </c>
      <c r="G37900" t="s">
        <v>36753</v>
      </c>
    </row>
    <row r="37901" spans="1:7" x14ac:dyDescent="0.25">
      <c r="A37901" s="1" t="s">
        <v>36794</v>
      </c>
      <c r="D37901" t="s">
        <v>36752</v>
      </c>
      <c r="G37901" t="s">
        <v>36753</v>
      </c>
    </row>
    <row r="37902" spans="1:7" x14ac:dyDescent="0.25">
      <c r="A37902" s="1" t="s">
        <v>36795</v>
      </c>
    </row>
    <row r="37903" spans="1:7" x14ac:dyDescent="0.25">
      <c r="A37903" s="1" t="s">
        <v>36796</v>
      </c>
      <c r="D37903" t="s">
        <v>36752</v>
      </c>
      <c r="G37903" t="s">
        <v>36753</v>
      </c>
    </row>
    <row r="37904" spans="1:7" x14ac:dyDescent="0.25">
      <c r="A37904" s="1" t="s">
        <v>36797</v>
      </c>
      <c r="D37904" t="s">
        <v>36752</v>
      </c>
      <c r="G37904" t="s">
        <v>36753</v>
      </c>
    </row>
    <row r="37905" spans="1:7" x14ac:dyDescent="0.25">
      <c r="A37905" s="1" t="s">
        <v>36798</v>
      </c>
      <c r="D37905" t="s">
        <v>36752</v>
      </c>
      <c r="G37905" t="s">
        <v>36753</v>
      </c>
    </row>
    <row r="37906" spans="1:7" x14ac:dyDescent="0.25">
      <c r="A37906" s="1" t="s">
        <v>36799</v>
      </c>
      <c r="D37906" t="s">
        <v>36752</v>
      </c>
      <c r="G37906" t="s">
        <v>36753</v>
      </c>
    </row>
    <row r="37907" spans="1:7" x14ac:dyDescent="0.25">
      <c r="A37907" s="1" t="s">
        <v>36800</v>
      </c>
      <c r="D37907" t="s">
        <v>36752</v>
      </c>
      <c r="G37907" t="s">
        <v>36753</v>
      </c>
    </row>
    <row r="37908" spans="1:7" x14ac:dyDescent="0.25">
      <c r="A37908" s="1" t="s">
        <v>36801</v>
      </c>
    </row>
    <row r="37909" spans="1:7" x14ac:dyDescent="0.25">
      <c r="A37909" s="1" t="s">
        <v>36802</v>
      </c>
      <c r="D37909" t="s">
        <v>36752</v>
      </c>
      <c r="G37909" t="s">
        <v>36753</v>
      </c>
    </row>
    <row r="37910" spans="1:7" x14ac:dyDescent="0.25">
      <c r="A37910" s="1" t="s">
        <v>36803</v>
      </c>
      <c r="D37910" t="s">
        <v>36752</v>
      </c>
      <c r="G37910" t="s">
        <v>36753</v>
      </c>
    </row>
    <row r="37911" spans="1:7" x14ac:dyDescent="0.25">
      <c r="A37911" s="1" t="s">
        <v>36804</v>
      </c>
      <c r="D37911" t="s">
        <v>36752</v>
      </c>
      <c r="G37911" t="s">
        <v>36753</v>
      </c>
    </row>
    <row r="37912" spans="1:7" x14ac:dyDescent="0.25">
      <c r="A37912" s="1" t="s">
        <v>36805</v>
      </c>
      <c r="D37912" t="s">
        <v>36752</v>
      </c>
      <c r="G37912" t="s">
        <v>36753</v>
      </c>
    </row>
    <row r="37913" spans="1:7" x14ac:dyDescent="0.25">
      <c r="A37913" s="1" t="s">
        <v>36806</v>
      </c>
      <c r="D37913" t="s">
        <v>36752</v>
      </c>
      <c r="G37913" t="s">
        <v>36753</v>
      </c>
    </row>
    <row r="37914" spans="1:7" x14ac:dyDescent="0.25">
      <c r="A37914" s="1" t="s">
        <v>36807</v>
      </c>
      <c r="D37914" t="s">
        <v>36752</v>
      </c>
      <c r="G37914" t="s">
        <v>36753</v>
      </c>
    </row>
    <row r="37915" spans="1:7" x14ac:dyDescent="0.25">
      <c r="A37915" s="1" t="s">
        <v>36808</v>
      </c>
      <c r="D37915" t="s">
        <v>36752</v>
      </c>
      <c r="G37915" t="s">
        <v>36753</v>
      </c>
    </row>
    <row r="37916" spans="1:7" x14ac:dyDescent="0.25">
      <c r="A37916" s="1" t="s">
        <v>36809</v>
      </c>
      <c r="D37916" t="s">
        <v>36752</v>
      </c>
      <c r="G37916" t="s">
        <v>36753</v>
      </c>
    </row>
    <row r="37917" spans="1:7" x14ac:dyDescent="0.25">
      <c r="A37917" s="1" t="s">
        <v>36810</v>
      </c>
      <c r="D37917" t="s">
        <v>36752</v>
      </c>
      <c r="G37917" t="s">
        <v>36753</v>
      </c>
    </row>
    <row r="37918" spans="1:7" x14ac:dyDescent="0.25">
      <c r="A37918" s="1" t="s">
        <v>36811</v>
      </c>
      <c r="D37918" t="s">
        <v>36752</v>
      </c>
      <c r="G37918" t="s">
        <v>36753</v>
      </c>
    </row>
    <row r="37919" spans="1:7" x14ac:dyDescent="0.25">
      <c r="A37919" s="1" t="s">
        <v>36812</v>
      </c>
      <c r="D37919" t="s">
        <v>36752</v>
      </c>
      <c r="G37919" t="s">
        <v>36753</v>
      </c>
    </row>
    <row r="37920" spans="1:7" x14ac:dyDescent="0.25">
      <c r="A37920" s="1" t="s">
        <v>36813</v>
      </c>
    </row>
    <row r="37921" spans="1:7" x14ac:dyDescent="0.25">
      <c r="A37921" s="1" t="s">
        <v>36814</v>
      </c>
      <c r="D37921" t="s">
        <v>36752</v>
      </c>
      <c r="G37921" t="s">
        <v>36753</v>
      </c>
    </row>
    <row r="37922" spans="1:7" x14ac:dyDescent="0.25">
      <c r="A37922" s="1" t="s">
        <v>36815</v>
      </c>
      <c r="D37922" t="s">
        <v>36752</v>
      </c>
      <c r="G37922" t="s">
        <v>36753</v>
      </c>
    </row>
    <row r="37923" spans="1:7" x14ac:dyDescent="0.25">
      <c r="A37923" s="1" t="s">
        <v>36816</v>
      </c>
      <c r="D37923" t="s">
        <v>36752</v>
      </c>
      <c r="G37923" t="s">
        <v>36753</v>
      </c>
    </row>
    <row r="37924" spans="1:7" x14ac:dyDescent="0.25">
      <c r="A37924" s="1" t="s">
        <v>36817</v>
      </c>
      <c r="D37924" t="s">
        <v>36752</v>
      </c>
      <c r="G37924" t="s">
        <v>36753</v>
      </c>
    </row>
    <row r="37925" spans="1:7" x14ac:dyDescent="0.25">
      <c r="A37925" s="1" t="s">
        <v>36818</v>
      </c>
      <c r="D37925" t="s">
        <v>36752</v>
      </c>
      <c r="G37925" t="s">
        <v>36753</v>
      </c>
    </row>
    <row r="37926" spans="1:7" x14ac:dyDescent="0.25">
      <c r="A37926" s="1" t="s">
        <v>36819</v>
      </c>
      <c r="D37926" t="s">
        <v>36752</v>
      </c>
      <c r="G37926" t="s">
        <v>36753</v>
      </c>
    </row>
    <row r="37927" spans="1:7" x14ac:dyDescent="0.25">
      <c r="A37927" s="1" t="s">
        <v>36820</v>
      </c>
      <c r="D37927" t="s">
        <v>36752</v>
      </c>
      <c r="G37927" t="s">
        <v>36753</v>
      </c>
    </row>
    <row r="37928" spans="1:7" x14ac:dyDescent="0.25">
      <c r="A37928" s="1" t="s">
        <v>36821</v>
      </c>
      <c r="D37928" t="s">
        <v>36752</v>
      </c>
      <c r="G37928" t="s">
        <v>36753</v>
      </c>
    </row>
    <row r="37929" spans="1:7" x14ac:dyDescent="0.25">
      <c r="A37929" s="1" t="s">
        <v>36822</v>
      </c>
      <c r="D37929" t="s">
        <v>36752</v>
      </c>
      <c r="G37929" t="s">
        <v>36753</v>
      </c>
    </row>
    <row r="37930" spans="1:7" x14ac:dyDescent="0.25">
      <c r="A37930" s="1" t="s">
        <v>36823</v>
      </c>
      <c r="D37930" t="s">
        <v>36752</v>
      </c>
      <c r="G37930" t="s">
        <v>36753</v>
      </c>
    </row>
    <row r="37931" spans="1:7" x14ac:dyDescent="0.25">
      <c r="A37931" s="1" t="s">
        <v>36824</v>
      </c>
      <c r="D37931" t="s">
        <v>36752</v>
      </c>
      <c r="G37931" t="s">
        <v>36753</v>
      </c>
    </row>
    <row r="37932" spans="1:7" x14ac:dyDescent="0.25">
      <c r="A37932" s="1" t="s">
        <v>36825</v>
      </c>
      <c r="D37932" t="s">
        <v>36752</v>
      </c>
      <c r="G37932" t="s">
        <v>36753</v>
      </c>
    </row>
    <row r="37933" spans="1:7" x14ac:dyDescent="0.25">
      <c r="A37933" s="1" t="s">
        <v>36826</v>
      </c>
    </row>
    <row r="37934" spans="1:7" x14ac:dyDescent="0.25">
      <c r="A37934" s="1" t="s">
        <v>36827</v>
      </c>
      <c r="D37934" t="s">
        <v>36729</v>
      </c>
      <c r="G37934" t="s">
        <v>36730</v>
      </c>
    </row>
    <row r="37935" spans="1:7" x14ac:dyDescent="0.25">
      <c r="A37935" s="1" t="s">
        <v>36828</v>
      </c>
      <c r="D37935" t="s">
        <v>36729</v>
      </c>
      <c r="G37935" t="s">
        <v>36730</v>
      </c>
    </row>
    <row r="37936" spans="1:7" x14ac:dyDescent="0.25">
      <c r="A37936" s="1" t="s">
        <v>36829</v>
      </c>
    </row>
    <row r="37937" spans="1:7" x14ac:dyDescent="0.25">
      <c r="A37937" s="1" t="s">
        <v>36830</v>
      </c>
      <c r="D37937" t="s">
        <v>36729</v>
      </c>
      <c r="G37937" t="s">
        <v>36730</v>
      </c>
    </row>
    <row r="37938" spans="1:7" x14ac:dyDescent="0.25">
      <c r="A37938" s="1" t="s">
        <v>36831</v>
      </c>
      <c r="D37938" t="s">
        <v>36729</v>
      </c>
      <c r="G37938" t="s">
        <v>36730</v>
      </c>
    </row>
    <row r="37939" spans="1:7" x14ac:dyDescent="0.25">
      <c r="A37939" s="1" t="s">
        <v>36832</v>
      </c>
      <c r="D37939" t="s">
        <v>36729</v>
      </c>
      <c r="G37939" t="s">
        <v>36730</v>
      </c>
    </row>
    <row r="37940" spans="1:7" x14ac:dyDescent="0.25">
      <c r="A37940" s="1" t="s">
        <v>36833</v>
      </c>
      <c r="D37940" t="s">
        <v>36738</v>
      </c>
      <c r="G37940" t="s">
        <v>36730</v>
      </c>
    </row>
    <row r="37941" spans="1:7" x14ac:dyDescent="0.25">
      <c r="A37941" s="1" t="s">
        <v>36834</v>
      </c>
      <c r="D37941" t="s">
        <v>36738</v>
      </c>
      <c r="G37941" t="s">
        <v>36730</v>
      </c>
    </row>
    <row r="37942" spans="1:7" x14ac:dyDescent="0.25">
      <c r="A37942" s="1" t="s">
        <v>36835</v>
      </c>
      <c r="D37942" t="s">
        <v>36738</v>
      </c>
      <c r="G37942" t="s">
        <v>36730</v>
      </c>
    </row>
    <row r="37943" spans="1:7" x14ac:dyDescent="0.25">
      <c r="A37943" s="1" t="s">
        <v>36836</v>
      </c>
      <c r="D37943" t="s">
        <v>36729</v>
      </c>
      <c r="G37943" t="s">
        <v>36730</v>
      </c>
    </row>
    <row r="37944" spans="1:7" x14ac:dyDescent="0.25">
      <c r="A37944" s="1" t="s">
        <v>36837</v>
      </c>
      <c r="D37944" t="s">
        <v>36729</v>
      </c>
      <c r="G37944" t="s">
        <v>36730</v>
      </c>
    </row>
    <row r="37945" spans="1:7" x14ac:dyDescent="0.25">
      <c r="A37945" s="1" t="s">
        <v>36838</v>
      </c>
      <c r="D37945" t="s">
        <v>36729</v>
      </c>
      <c r="G37945" t="s">
        <v>36730</v>
      </c>
    </row>
    <row r="37946" spans="1:7" x14ac:dyDescent="0.25">
      <c r="A37946" s="1" t="s">
        <v>36839</v>
      </c>
      <c r="D37946" t="s">
        <v>36729</v>
      </c>
      <c r="G37946" t="s">
        <v>36730</v>
      </c>
    </row>
    <row r="37947" spans="1:7" x14ac:dyDescent="0.25">
      <c r="A37947" s="1" t="s">
        <v>36840</v>
      </c>
      <c r="D37947" t="s">
        <v>36729</v>
      </c>
      <c r="G37947" t="s">
        <v>36730</v>
      </c>
    </row>
    <row r="37948" spans="1:7" x14ac:dyDescent="0.25">
      <c r="A37948" s="1" t="s">
        <v>36841</v>
      </c>
      <c r="D37948" t="s">
        <v>36729</v>
      </c>
      <c r="G37948" t="s">
        <v>36730</v>
      </c>
    </row>
    <row r="37949" spans="1:7" x14ac:dyDescent="0.25">
      <c r="A37949" s="1" t="s">
        <v>18</v>
      </c>
      <c r="B37949" t="s">
        <v>19</v>
      </c>
      <c r="C37949" t="s">
        <v>20</v>
      </c>
      <c r="D37949" t="s">
        <v>21</v>
      </c>
      <c r="E37949" t="s">
        <v>22</v>
      </c>
      <c r="F37949" t="s">
        <v>35190</v>
      </c>
      <c r="G37949" t="s">
        <v>36842</v>
      </c>
    </row>
    <row r="37950" spans="1:7" x14ac:dyDescent="0.25">
      <c r="A37950" s="1" t="s">
        <v>36843</v>
      </c>
    </row>
    <row r="37951" spans="1:7" x14ac:dyDescent="0.25">
      <c r="A37951" s="1" t="s">
        <v>36844</v>
      </c>
      <c r="D37951" t="s">
        <v>36738</v>
      </c>
      <c r="G37951" t="s">
        <v>36730</v>
      </c>
    </row>
    <row r="37952" spans="1:7" x14ac:dyDescent="0.25">
      <c r="A37952" s="1" t="s">
        <v>36845</v>
      </c>
      <c r="D37952" t="s">
        <v>36738</v>
      </c>
      <c r="G37952" t="s">
        <v>36730</v>
      </c>
    </row>
    <row r="37953" spans="1:7" x14ac:dyDescent="0.25">
      <c r="A37953" s="1" t="s">
        <v>36846</v>
      </c>
      <c r="D37953" t="s">
        <v>36738</v>
      </c>
      <c r="G37953" t="s">
        <v>36730</v>
      </c>
    </row>
    <row r="37954" spans="1:7" x14ac:dyDescent="0.25">
      <c r="A37954" s="1" t="s">
        <v>36847</v>
      </c>
      <c r="D37954" t="s">
        <v>36738</v>
      </c>
      <c r="G37954" t="s">
        <v>36730</v>
      </c>
    </row>
    <row r="37955" spans="1:7" x14ac:dyDescent="0.25">
      <c r="A37955" s="1" t="s">
        <v>36848</v>
      </c>
      <c r="D37955" t="s">
        <v>36729</v>
      </c>
      <c r="G37955" t="s">
        <v>36730</v>
      </c>
    </row>
    <row r="37956" spans="1:7" x14ac:dyDescent="0.25">
      <c r="A37956" s="1" t="s">
        <v>36849</v>
      </c>
      <c r="D37956" t="s">
        <v>36729</v>
      </c>
      <c r="G37956" t="s">
        <v>36730</v>
      </c>
    </row>
    <row r="37957" spans="1:7" x14ac:dyDescent="0.25">
      <c r="A37957" s="1" t="s">
        <v>36850</v>
      </c>
      <c r="D37957" t="s">
        <v>36729</v>
      </c>
      <c r="G37957" t="s">
        <v>36730</v>
      </c>
    </row>
    <row r="37958" spans="1:7" x14ac:dyDescent="0.25">
      <c r="A37958" s="1" t="s">
        <v>36851</v>
      </c>
      <c r="D37958" t="s">
        <v>36729</v>
      </c>
      <c r="G37958" t="s">
        <v>36730</v>
      </c>
    </row>
    <row r="37959" spans="1:7" x14ac:dyDescent="0.25">
      <c r="A37959" s="1" t="s">
        <v>36852</v>
      </c>
      <c r="D37959" t="s">
        <v>36729</v>
      </c>
      <c r="G37959" t="s">
        <v>36730</v>
      </c>
    </row>
    <row r="37960" spans="1:7" x14ac:dyDescent="0.25">
      <c r="A37960" s="1" t="s">
        <v>36853</v>
      </c>
      <c r="D37960" t="s">
        <v>36729</v>
      </c>
      <c r="G37960" t="s">
        <v>36730</v>
      </c>
    </row>
    <row r="37961" spans="1:7" x14ac:dyDescent="0.25">
      <c r="A37961" s="1" t="s">
        <v>36854</v>
      </c>
      <c r="D37961" t="s">
        <v>36729</v>
      </c>
      <c r="G37961" t="s">
        <v>36730</v>
      </c>
    </row>
    <row r="37962" spans="1:7" x14ac:dyDescent="0.25">
      <c r="A37962" s="1" t="s">
        <v>36855</v>
      </c>
      <c r="D37962" t="s">
        <v>36729</v>
      </c>
      <c r="G37962" t="s">
        <v>36730</v>
      </c>
    </row>
    <row r="37963" spans="1:7" x14ac:dyDescent="0.25">
      <c r="A37963" s="1" t="s">
        <v>36856</v>
      </c>
      <c r="D37963" t="s">
        <v>36729</v>
      </c>
      <c r="G37963" t="s">
        <v>36730</v>
      </c>
    </row>
    <row r="37964" spans="1:7" x14ac:dyDescent="0.25">
      <c r="A37964" s="1" t="s">
        <v>36857</v>
      </c>
      <c r="E37964" t="s">
        <v>12</v>
      </c>
      <c r="F37964" t="s">
        <v>890</v>
      </c>
    </row>
    <row r="37965" spans="1:7" x14ac:dyDescent="0.25">
      <c r="B37965" t="s">
        <v>628</v>
      </c>
    </row>
    <row r="37966" spans="1:7" x14ac:dyDescent="0.25">
      <c r="A37966" s="1" t="s">
        <v>36858</v>
      </c>
      <c r="D37966" t="s">
        <v>36859</v>
      </c>
      <c r="G37966" t="s">
        <v>36860</v>
      </c>
    </row>
    <row r="37967" spans="1:7" x14ac:dyDescent="0.25">
      <c r="A37967" s="1" t="s">
        <v>36861</v>
      </c>
      <c r="D37967" t="s">
        <v>36862</v>
      </c>
      <c r="G37967" t="s">
        <v>36863</v>
      </c>
    </row>
    <row r="37968" spans="1:7" x14ac:dyDescent="0.25">
      <c r="A37968" s="1" t="s">
        <v>36864</v>
      </c>
    </row>
    <row r="37969" spans="1:7" x14ac:dyDescent="0.25">
      <c r="A37969" s="1" t="s">
        <v>36865</v>
      </c>
      <c r="D37969" t="s">
        <v>36862</v>
      </c>
      <c r="G37969" t="s">
        <v>36863</v>
      </c>
    </row>
    <row r="37970" spans="1:7" x14ac:dyDescent="0.25">
      <c r="A37970" s="1" t="s">
        <v>36866</v>
      </c>
      <c r="D37970" t="s">
        <v>36862</v>
      </c>
      <c r="G37970" t="s">
        <v>36863</v>
      </c>
    </row>
    <row r="37971" spans="1:7" x14ac:dyDescent="0.25">
      <c r="A37971" s="1" t="s">
        <v>36867</v>
      </c>
      <c r="D37971" t="s">
        <v>36859</v>
      </c>
      <c r="G37971" t="s">
        <v>36860</v>
      </c>
    </row>
    <row r="37972" spans="1:7" x14ac:dyDescent="0.25">
      <c r="A37972" s="1" t="s">
        <v>36868</v>
      </c>
      <c r="D37972" t="s">
        <v>36859</v>
      </c>
      <c r="G37972" t="s">
        <v>36860</v>
      </c>
    </row>
    <row r="37973" spans="1:7" x14ac:dyDescent="0.25">
      <c r="A37973" s="1" t="s">
        <v>36869</v>
      </c>
      <c r="D37973" t="s">
        <v>36859</v>
      </c>
      <c r="G37973" t="s">
        <v>36860</v>
      </c>
    </row>
    <row r="37974" spans="1:7" x14ac:dyDescent="0.25">
      <c r="A37974" s="1" t="s">
        <v>36870</v>
      </c>
      <c r="D37974" t="s">
        <v>36871</v>
      </c>
      <c r="G37974" t="s">
        <v>36860</v>
      </c>
    </row>
    <row r="37975" spans="1:7" x14ac:dyDescent="0.25">
      <c r="A37975" s="1" t="s">
        <v>36872</v>
      </c>
      <c r="D37975" t="s">
        <v>36859</v>
      </c>
      <c r="G37975" t="s">
        <v>36860</v>
      </c>
    </row>
    <row r="37976" spans="1:7" x14ac:dyDescent="0.25">
      <c r="A37976" s="1" t="s">
        <v>36873</v>
      </c>
      <c r="D37976" t="s">
        <v>36859</v>
      </c>
      <c r="G37976" t="s">
        <v>36860</v>
      </c>
    </row>
    <row r="37977" spans="1:7" x14ac:dyDescent="0.25">
      <c r="A37977" s="1" t="s">
        <v>36874</v>
      </c>
      <c r="D37977" t="s">
        <v>36871</v>
      </c>
      <c r="G37977" t="s">
        <v>36860</v>
      </c>
    </row>
    <row r="37978" spans="1:7" x14ac:dyDescent="0.25">
      <c r="A37978" s="1" t="s">
        <v>36875</v>
      </c>
      <c r="D37978" t="s">
        <v>36859</v>
      </c>
      <c r="G37978" t="s">
        <v>36860</v>
      </c>
    </row>
    <row r="37979" spans="1:7" x14ac:dyDescent="0.25">
      <c r="A37979" s="1" t="s">
        <v>36876</v>
      </c>
    </row>
    <row r="37980" spans="1:7" x14ac:dyDescent="0.25">
      <c r="A37980" s="1" t="s">
        <v>36877</v>
      </c>
      <c r="D37980" t="s">
        <v>36862</v>
      </c>
      <c r="G37980" t="s">
        <v>36863</v>
      </c>
    </row>
    <row r="37981" spans="1:7" x14ac:dyDescent="0.25">
      <c r="A37981" s="1" t="s">
        <v>36878</v>
      </c>
      <c r="D37981" t="s">
        <v>36862</v>
      </c>
      <c r="G37981" t="s">
        <v>36863</v>
      </c>
    </row>
    <row r="37982" spans="1:7" x14ac:dyDescent="0.25">
      <c r="A37982" s="1" t="s">
        <v>36879</v>
      </c>
      <c r="D37982" t="s">
        <v>36862</v>
      </c>
      <c r="G37982" t="s">
        <v>36863</v>
      </c>
    </row>
    <row r="37983" spans="1:7" x14ac:dyDescent="0.25">
      <c r="A37983" s="1" t="s">
        <v>36880</v>
      </c>
      <c r="D37983" t="s">
        <v>36859</v>
      </c>
      <c r="G37983" t="s">
        <v>36860</v>
      </c>
    </row>
    <row r="37984" spans="1:7" x14ac:dyDescent="0.25">
      <c r="A37984" s="1" t="s">
        <v>36881</v>
      </c>
      <c r="D37984" t="s">
        <v>36859</v>
      </c>
      <c r="G37984" t="s">
        <v>36860</v>
      </c>
    </row>
    <row r="37985" spans="1:7" x14ac:dyDescent="0.25">
      <c r="A37985" s="1" t="s">
        <v>36882</v>
      </c>
      <c r="D37985" t="s">
        <v>36859</v>
      </c>
      <c r="G37985" t="s">
        <v>36860</v>
      </c>
    </row>
    <row r="37986" spans="1:7" x14ac:dyDescent="0.25">
      <c r="A37986" s="1" t="s">
        <v>36883</v>
      </c>
      <c r="D37986" t="s">
        <v>36859</v>
      </c>
      <c r="G37986" t="s">
        <v>36860</v>
      </c>
    </row>
    <row r="37987" spans="1:7" x14ac:dyDescent="0.25">
      <c r="A37987" s="1" t="s">
        <v>36884</v>
      </c>
      <c r="D37987" t="s">
        <v>36859</v>
      </c>
      <c r="G37987" t="s">
        <v>36860</v>
      </c>
    </row>
    <row r="37988" spans="1:7" x14ac:dyDescent="0.25">
      <c r="A37988" s="1" t="s">
        <v>36885</v>
      </c>
      <c r="D37988" t="s">
        <v>36859</v>
      </c>
      <c r="G37988" t="s">
        <v>36860</v>
      </c>
    </row>
    <row r="37989" spans="1:7" x14ac:dyDescent="0.25">
      <c r="A37989" s="1" t="s">
        <v>36886</v>
      </c>
      <c r="D37989" t="s">
        <v>36859</v>
      </c>
      <c r="G37989" t="s">
        <v>36860</v>
      </c>
    </row>
    <row r="37990" spans="1:7" x14ac:dyDescent="0.25">
      <c r="A37990" s="1" t="s">
        <v>36887</v>
      </c>
    </row>
    <row r="37991" spans="1:7" x14ac:dyDescent="0.25">
      <c r="A37991" s="1" t="s">
        <v>36888</v>
      </c>
      <c r="D37991" t="s">
        <v>36862</v>
      </c>
      <c r="G37991" t="s">
        <v>36863</v>
      </c>
    </row>
    <row r="37992" spans="1:7" x14ac:dyDescent="0.25">
      <c r="A37992" s="1" t="s">
        <v>36889</v>
      </c>
      <c r="D37992" t="s">
        <v>36862</v>
      </c>
      <c r="G37992" t="s">
        <v>36863</v>
      </c>
    </row>
    <row r="37993" spans="1:7" x14ac:dyDescent="0.25">
      <c r="A37993" s="1" t="s">
        <v>36890</v>
      </c>
      <c r="D37993" t="s">
        <v>36862</v>
      </c>
      <c r="G37993" t="s">
        <v>36863</v>
      </c>
    </row>
    <row r="37994" spans="1:7" x14ac:dyDescent="0.25">
      <c r="A37994" s="1" t="s">
        <v>36891</v>
      </c>
      <c r="D37994" t="s">
        <v>36862</v>
      </c>
      <c r="G37994" t="s">
        <v>36863</v>
      </c>
    </row>
    <row r="37995" spans="1:7" x14ac:dyDescent="0.25">
      <c r="A37995" s="1" t="s">
        <v>36892</v>
      </c>
      <c r="D37995" t="s">
        <v>36859</v>
      </c>
      <c r="G37995" t="s">
        <v>36860</v>
      </c>
    </row>
    <row r="37996" spans="1:7" x14ac:dyDescent="0.25">
      <c r="A37996" s="1" t="s">
        <v>36893</v>
      </c>
      <c r="D37996" t="s">
        <v>36859</v>
      </c>
      <c r="G37996" t="s">
        <v>36860</v>
      </c>
    </row>
    <row r="37997" spans="1:7" x14ac:dyDescent="0.25">
      <c r="A37997" s="1" t="s">
        <v>36894</v>
      </c>
      <c r="D37997" t="s">
        <v>36859</v>
      </c>
      <c r="G37997" t="s">
        <v>36860</v>
      </c>
    </row>
    <row r="37998" spans="1:7" x14ac:dyDescent="0.25">
      <c r="A37998" s="1" t="s">
        <v>36895</v>
      </c>
      <c r="D37998" t="s">
        <v>36859</v>
      </c>
      <c r="G37998" t="s">
        <v>36860</v>
      </c>
    </row>
    <row r="37999" spans="1:7" x14ac:dyDescent="0.25">
      <c r="A37999" s="1" t="s">
        <v>36896</v>
      </c>
      <c r="D37999" t="s">
        <v>36859</v>
      </c>
      <c r="G37999" t="s">
        <v>36860</v>
      </c>
    </row>
    <row r="38000" spans="1:7" x14ac:dyDescent="0.25">
      <c r="A38000" s="1" t="s">
        <v>36897</v>
      </c>
      <c r="D38000" t="s">
        <v>36859</v>
      </c>
      <c r="G38000" t="s">
        <v>36860</v>
      </c>
    </row>
    <row r="38001" spans="1:7" x14ac:dyDescent="0.25">
      <c r="A38001" s="1" t="s">
        <v>36898</v>
      </c>
    </row>
    <row r="38002" spans="1:7" x14ac:dyDescent="0.25">
      <c r="A38002" s="1" t="s">
        <v>36899</v>
      </c>
      <c r="D38002" t="s">
        <v>36862</v>
      </c>
      <c r="G38002" t="s">
        <v>36863</v>
      </c>
    </row>
    <row r="38003" spans="1:7" x14ac:dyDescent="0.25">
      <c r="A38003" s="1" t="s">
        <v>36900</v>
      </c>
      <c r="D38003" t="s">
        <v>36862</v>
      </c>
      <c r="G38003" t="s">
        <v>36863</v>
      </c>
    </row>
    <row r="38004" spans="1:7" x14ac:dyDescent="0.25">
      <c r="A38004" s="1" t="s">
        <v>36901</v>
      </c>
      <c r="D38004" t="s">
        <v>36859</v>
      </c>
      <c r="G38004" t="s">
        <v>36860</v>
      </c>
    </row>
    <row r="38005" spans="1:7" x14ac:dyDescent="0.25">
      <c r="A38005" s="1" t="s">
        <v>36902</v>
      </c>
      <c r="D38005" t="s">
        <v>36859</v>
      </c>
      <c r="G38005" t="s">
        <v>36860</v>
      </c>
    </row>
    <row r="38006" spans="1:7" x14ac:dyDescent="0.25">
      <c r="A38006" s="1" t="s">
        <v>36903</v>
      </c>
      <c r="D38006" t="s">
        <v>36859</v>
      </c>
      <c r="G38006" t="s">
        <v>36860</v>
      </c>
    </row>
    <row r="38007" spans="1:7" x14ac:dyDescent="0.25">
      <c r="A38007" s="1" t="s">
        <v>36904</v>
      </c>
      <c r="D38007" t="s">
        <v>36859</v>
      </c>
      <c r="G38007" t="s">
        <v>36860</v>
      </c>
    </row>
    <row r="38008" spans="1:7" x14ac:dyDescent="0.25">
      <c r="A38008" s="1" t="s">
        <v>36905</v>
      </c>
      <c r="D38008" t="s">
        <v>36859</v>
      </c>
      <c r="G38008" t="s">
        <v>36860</v>
      </c>
    </row>
    <row r="38009" spans="1:7" x14ac:dyDescent="0.25">
      <c r="A38009" s="1" t="s">
        <v>36906</v>
      </c>
      <c r="D38009" t="s">
        <v>36859</v>
      </c>
      <c r="G38009" t="s">
        <v>36860</v>
      </c>
    </row>
    <row r="38010" spans="1:7" x14ac:dyDescent="0.25">
      <c r="A38010" s="1" t="s">
        <v>36907</v>
      </c>
      <c r="D38010" t="s">
        <v>36859</v>
      </c>
      <c r="G38010" t="s">
        <v>36860</v>
      </c>
    </row>
    <row r="38011" spans="1:7" x14ac:dyDescent="0.25">
      <c r="A38011" s="1" t="s">
        <v>36908</v>
      </c>
      <c r="D38011" t="s">
        <v>36859</v>
      </c>
      <c r="G38011" t="s">
        <v>36860</v>
      </c>
    </row>
    <row r="38012" spans="1:7" x14ac:dyDescent="0.25">
      <c r="A38012" s="1" t="s">
        <v>36909</v>
      </c>
    </row>
    <row r="38013" spans="1:7" x14ac:dyDescent="0.25">
      <c r="A38013" s="1" t="s">
        <v>36910</v>
      </c>
      <c r="D38013" t="s">
        <v>36859</v>
      </c>
      <c r="G38013" t="s">
        <v>36860</v>
      </c>
    </row>
    <row r="38014" spans="1:7" x14ac:dyDescent="0.25">
      <c r="A38014" s="1" t="s">
        <v>36911</v>
      </c>
      <c r="D38014" t="s">
        <v>36862</v>
      </c>
      <c r="G38014" t="s">
        <v>36863</v>
      </c>
    </row>
    <row r="38015" spans="1:7" x14ac:dyDescent="0.25">
      <c r="A38015" s="1" t="s">
        <v>36912</v>
      </c>
      <c r="D38015" t="s">
        <v>36859</v>
      </c>
      <c r="G38015" t="s">
        <v>36860</v>
      </c>
    </row>
    <row r="38016" spans="1:7" x14ac:dyDescent="0.25">
      <c r="A38016" s="1" t="s">
        <v>36913</v>
      </c>
      <c r="D38016" t="s">
        <v>36859</v>
      </c>
      <c r="G38016" t="s">
        <v>36860</v>
      </c>
    </row>
    <row r="38017" spans="1:7" x14ac:dyDescent="0.25">
      <c r="A38017" s="1" t="s">
        <v>36914</v>
      </c>
      <c r="D38017" t="s">
        <v>36859</v>
      </c>
      <c r="G38017" t="s">
        <v>36860</v>
      </c>
    </row>
    <row r="38018" spans="1:7" x14ac:dyDescent="0.25">
      <c r="A38018" s="1" t="s">
        <v>36915</v>
      </c>
      <c r="D38018" t="s">
        <v>36859</v>
      </c>
      <c r="G38018" t="s">
        <v>36860</v>
      </c>
    </row>
    <row r="38019" spans="1:7" x14ac:dyDescent="0.25">
      <c r="A38019" s="1" t="s">
        <v>18</v>
      </c>
      <c r="B38019" t="s">
        <v>19</v>
      </c>
      <c r="C38019" t="s">
        <v>20</v>
      </c>
      <c r="D38019" t="s">
        <v>21</v>
      </c>
      <c r="E38019" t="s">
        <v>22</v>
      </c>
      <c r="F38019" t="s">
        <v>36916</v>
      </c>
      <c r="G38019" t="s">
        <v>36917</v>
      </c>
    </row>
    <row r="38020" spans="1:7" x14ac:dyDescent="0.25">
      <c r="A38020" s="1" t="s">
        <v>36918</v>
      </c>
      <c r="D38020" t="s">
        <v>36859</v>
      </c>
      <c r="G38020" t="s">
        <v>36860</v>
      </c>
    </row>
    <row r="38021" spans="1:7" x14ac:dyDescent="0.25">
      <c r="A38021" s="1" t="s">
        <v>36919</v>
      </c>
      <c r="D38021" t="s">
        <v>36859</v>
      </c>
      <c r="G38021" t="s">
        <v>36860</v>
      </c>
    </row>
    <row r="38022" spans="1:7" x14ac:dyDescent="0.25">
      <c r="A38022" s="1" t="s">
        <v>36920</v>
      </c>
      <c r="D38022" t="s">
        <v>36859</v>
      </c>
      <c r="G38022" t="s">
        <v>36860</v>
      </c>
    </row>
    <row r="38023" spans="1:7" x14ac:dyDescent="0.25">
      <c r="A38023" s="1" t="s">
        <v>36921</v>
      </c>
      <c r="D38023" t="s">
        <v>36859</v>
      </c>
      <c r="G38023" t="s">
        <v>36860</v>
      </c>
    </row>
    <row r="38024" spans="1:7" x14ac:dyDescent="0.25">
      <c r="A38024" s="1" t="s">
        <v>36922</v>
      </c>
    </row>
    <row r="38025" spans="1:7" x14ac:dyDescent="0.25">
      <c r="A38025" s="1" t="s">
        <v>36923</v>
      </c>
      <c r="D38025" t="s">
        <v>36859</v>
      </c>
      <c r="G38025" t="s">
        <v>36860</v>
      </c>
    </row>
    <row r="38026" spans="1:7" x14ac:dyDescent="0.25">
      <c r="A38026" s="1" t="s">
        <v>36924</v>
      </c>
      <c r="D38026" t="s">
        <v>36862</v>
      </c>
      <c r="G38026" t="s">
        <v>36863</v>
      </c>
    </row>
    <row r="38027" spans="1:7" x14ac:dyDescent="0.25">
      <c r="A38027" s="1" t="s">
        <v>36925</v>
      </c>
      <c r="D38027" t="s">
        <v>36859</v>
      </c>
      <c r="G38027" t="s">
        <v>36860</v>
      </c>
    </row>
    <row r="38028" spans="1:7" x14ac:dyDescent="0.25">
      <c r="A38028" s="1" t="s">
        <v>36926</v>
      </c>
      <c r="D38028" t="s">
        <v>36859</v>
      </c>
      <c r="G38028" t="s">
        <v>36860</v>
      </c>
    </row>
    <row r="38029" spans="1:7" x14ac:dyDescent="0.25">
      <c r="A38029" s="1" t="s">
        <v>36927</v>
      </c>
      <c r="D38029" t="s">
        <v>36859</v>
      </c>
      <c r="G38029" t="s">
        <v>36860</v>
      </c>
    </row>
    <row r="38030" spans="1:7" x14ac:dyDescent="0.25">
      <c r="A38030" s="1" t="s">
        <v>36928</v>
      </c>
      <c r="D38030" t="s">
        <v>36859</v>
      </c>
      <c r="G38030" t="s">
        <v>36860</v>
      </c>
    </row>
    <row r="38031" spans="1:7" x14ac:dyDescent="0.25">
      <c r="A38031" s="1" t="s">
        <v>36929</v>
      </c>
      <c r="D38031" t="s">
        <v>36859</v>
      </c>
      <c r="G38031" t="s">
        <v>36860</v>
      </c>
    </row>
    <row r="38032" spans="1:7" x14ac:dyDescent="0.25">
      <c r="A38032" s="1" t="s">
        <v>36930</v>
      </c>
      <c r="D38032" t="s">
        <v>36859</v>
      </c>
      <c r="G38032" t="s">
        <v>36860</v>
      </c>
    </row>
    <row r="38033" spans="1:7" x14ac:dyDescent="0.25">
      <c r="A38033" s="1" t="s">
        <v>36931</v>
      </c>
      <c r="D38033" t="s">
        <v>36859</v>
      </c>
      <c r="G38033" t="s">
        <v>36860</v>
      </c>
    </row>
    <row r="38034" spans="1:7" x14ac:dyDescent="0.25">
      <c r="A38034" s="1" t="s">
        <v>36932</v>
      </c>
      <c r="D38034" t="s">
        <v>36859</v>
      </c>
      <c r="G38034" t="s">
        <v>36860</v>
      </c>
    </row>
    <row r="38035" spans="1:7" x14ac:dyDescent="0.25">
      <c r="A38035" s="1" t="s">
        <v>36933</v>
      </c>
      <c r="D38035" t="s">
        <v>36859</v>
      </c>
      <c r="G38035" t="s">
        <v>36860</v>
      </c>
    </row>
    <row r="38036" spans="1:7" x14ac:dyDescent="0.25">
      <c r="A38036" s="1" t="s">
        <v>36934</v>
      </c>
      <c r="D38036" t="s">
        <v>36859</v>
      </c>
      <c r="G38036" t="s">
        <v>36860</v>
      </c>
    </row>
    <row r="38037" spans="1:7" x14ac:dyDescent="0.25">
      <c r="A38037" s="1" t="s">
        <v>36935</v>
      </c>
      <c r="D38037" t="s">
        <v>36862</v>
      </c>
      <c r="G38037" t="s">
        <v>36863</v>
      </c>
    </row>
    <row r="38038" spans="1:7" x14ac:dyDescent="0.25">
      <c r="A38038" s="1" t="s">
        <v>36936</v>
      </c>
      <c r="D38038" t="s">
        <v>36862</v>
      </c>
      <c r="G38038" t="s">
        <v>36863</v>
      </c>
    </row>
    <row r="38039" spans="1:7" x14ac:dyDescent="0.25">
      <c r="A38039" s="1" t="s">
        <v>36937</v>
      </c>
      <c r="D38039" t="s">
        <v>36862</v>
      </c>
      <c r="G38039" t="s">
        <v>36863</v>
      </c>
    </row>
    <row r="38040" spans="1:7" x14ac:dyDescent="0.25">
      <c r="A38040" s="1" t="s">
        <v>36938</v>
      </c>
      <c r="D38040" t="s">
        <v>36859</v>
      </c>
      <c r="G38040" t="s">
        <v>36860</v>
      </c>
    </row>
    <row r="38041" spans="1:7" x14ac:dyDescent="0.25">
      <c r="A38041" s="1" t="s">
        <v>36939</v>
      </c>
      <c r="D38041" t="s">
        <v>36859</v>
      </c>
      <c r="G38041" t="s">
        <v>36860</v>
      </c>
    </row>
    <row r="38042" spans="1:7" x14ac:dyDescent="0.25">
      <c r="A38042" s="1" t="s">
        <v>36940</v>
      </c>
      <c r="D38042" t="s">
        <v>36859</v>
      </c>
      <c r="G38042" t="s">
        <v>36860</v>
      </c>
    </row>
    <row r="38043" spans="1:7" x14ac:dyDescent="0.25">
      <c r="A38043" s="1" t="s">
        <v>36941</v>
      </c>
      <c r="D38043" t="s">
        <v>36859</v>
      </c>
      <c r="G38043" t="s">
        <v>36860</v>
      </c>
    </row>
    <row r="38044" spans="1:7" x14ac:dyDescent="0.25">
      <c r="A38044" s="1" t="s">
        <v>36942</v>
      </c>
      <c r="D38044" t="s">
        <v>36859</v>
      </c>
      <c r="G38044" t="s">
        <v>36860</v>
      </c>
    </row>
    <row r="38045" spans="1:7" x14ac:dyDescent="0.25">
      <c r="A38045" s="1" t="s">
        <v>36943</v>
      </c>
      <c r="D38045" t="s">
        <v>36859</v>
      </c>
      <c r="G38045" t="s">
        <v>36860</v>
      </c>
    </row>
    <row r="38046" spans="1:7" x14ac:dyDescent="0.25">
      <c r="A38046" s="1" t="s">
        <v>36944</v>
      </c>
    </row>
    <row r="38047" spans="1:7" x14ac:dyDescent="0.25">
      <c r="A38047" s="1" t="s">
        <v>36945</v>
      </c>
    </row>
    <row r="38048" spans="1:7" x14ac:dyDescent="0.25">
      <c r="A38048" s="1" t="s">
        <v>36946</v>
      </c>
      <c r="D38048" t="s">
        <v>36947</v>
      </c>
      <c r="G38048" t="s">
        <v>36948</v>
      </c>
    </row>
    <row r="38049" spans="1:7" x14ac:dyDescent="0.25">
      <c r="A38049" s="1" t="s">
        <v>36949</v>
      </c>
      <c r="D38049" t="s">
        <v>36947</v>
      </c>
      <c r="G38049" t="s">
        <v>36950</v>
      </c>
    </row>
    <row r="38050" spans="1:7" x14ac:dyDescent="0.25">
      <c r="A38050" s="1" t="s">
        <v>36951</v>
      </c>
      <c r="D38050" t="s">
        <v>36947</v>
      </c>
      <c r="G38050" t="s">
        <v>36950</v>
      </c>
    </row>
    <row r="38051" spans="1:7" x14ac:dyDescent="0.25">
      <c r="A38051" s="1" t="s">
        <v>36952</v>
      </c>
      <c r="D38051" t="s">
        <v>36947</v>
      </c>
      <c r="G38051" t="s">
        <v>36950</v>
      </c>
    </row>
    <row r="38052" spans="1:7" x14ac:dyDescent="0.25">
      <c r="A38052" s="1" t="s">
        <v>36953</v>
      </c>
      <c r="D38052" t="s">
        <v>36947</v>
      </c>
      <c r="G38052" t="s">
        <v>36950</v>
      </c>
    </row>
    <row r="38053" spans="1:7" x14ac:dyDescent="0.25">
      <c r="A38053" s="1" t="s">
        <v>36954</v>
      </c>
      <c r="D38053" t="s">
        <v>36947</v>
      </c>
      <c r="G38053" t="s">
        <v>36950</v>
      </c>
    </row>
    <row r="38054" spans="1:7" x14ac:dyDescent="0.25">
      <c r="A38054" s="1" t="s">
        <v>36955</v>
      </c>
      <c r="D38054" t="s">
        <v>36947</v>
      </c>
      <c r="G38054" t="s">
        <v>36950</v>
      </c>
    </row>
    <row r="38055" spans="1:7" x14ac:dyDescent="0.25">
      <c r="A38055" s="1" t="s">
        <v>36956</v>
      </c>
      <c r="D38055" t="s">
        <v>36947</v>
      </c>
      <c r="G38055" t="s">
        <v>36950</v>
      </c>
    </row>
    <row r="38056" spans="1:7" x14ac:dyDescent="0.25">
      <c r="A38056" s="1" t="s">
        <v>36957</v>
      </c>
      <c r="D38056" t="s">
        <v>36947</v>
      </c>
      <c r="G38056" t="s">
        <v>36950</v>
      </c>
    </row>
    <row r="38057" spans="1:7" x14ac:dyDescent="0.25">
      <c r="A38057" s="1" t="s">
        <v>36958</v>
      </c>
      <c r="D38057" t="s">
        <v>36947</v>
      </c>
      <c r="G38057" t="s">
        <v>36950</v>
      </c>
    </row>
    <row r="38058" spans="1:7" x14ac:dyDescent="0.25">
      <c r="A38058" s="1" t="s">
        <v>36959</v>
      </c>
      <c r="D38058" t="s">
        <v>36947</v>
      </c>
      <c r="G38058" t="s">
        <v>36950</v>
      </c>
    </row>
    <row r="38059" spans="1:7" x14ac:dyDescent="0.25">
      <c r="A38059" s="1" t="s">
        <v>36960</v>
      </c>
      <c r="D38059" t="s">
        <v>36947</v>
      </c>
      <c r="G38059" t="s">
        <v>36950</v>
      </c>
    </row>
    <row r="38060" spans="1:7" x14ac:dyDescent="0.25">
      <c r="A38060" s="1" t="s">
        <v>36961</v>
      </c>
      <c r="D38060" t="s">
        <v>36947</v>
      </c>
      <c r="G38060" t="s">
        <v>36950</v>
      </c>
    </row>
    <row r="38061" spans="1:7" x14ac:dyDescent="0.25">
      <c r="A38061" s="1" t="s">
        <v>36962</v>
      </c>
      <c r="D38061" t="s">
        <v>36947</v>
      </c>
      <c r="G38061" t="s">
        <v>36950</v>
      </c>
    </row>
    <row r="38062" spans="1:7" x14ac:dyDescent="0.25">
      <c r="A38062" s="1" t="s">
        <v>36963</v>
      </c>
      <c r="D38062" t="s">
        <v>36947</v>
      </c>
      <c r="G38062" t="s">
        <v>36950</v>
      </c>
    </row>
    <row r="38063" spans="1:7" x14ac:dyDescent="0.25">
      <c r="A38063" s="1" t="s">
        <v>36964</v>
      </c>
    </row>
    <row r="38064" spans="1:7" x14ac:dyDescent="0.25">
      <c r="A38064" s="1" t="s">
        <v>36965</v>
      </c>
      <c r="D38064" t="s">
        <v>36947</v>
      </c>
      <c r="G38064" t="s">
        <v>36948</v>
      </c>
    </row>
    <row r="38065" spans="1:7" x14ac:dyDescent="0.25">
      <c r="A38065" s="1" t="s">
        <v>36966</v>
      </c>
      <c r="D38065" t="s">
        <v>36947</v>
      </c>
      <c r="G38065" t="s">
        <v>36950</v>
      </c>
    </row>
    <row r="38066" spans="1:7" x14ac:dyDescent="0.25">
      <c r="A38066" s="1" t="s">
        <v>36967</v>
      </c>
      <c r="D38066" t="s">
        <v>36947</v>
      </c>
      <c r="G38066" t="s">
        <v>36950</v>
      </c>
    </row>
    <row r="38067" spans="1:7" x14ac:dyDescent="0.25">
      <c r="A38067" s="1" t="s">
        <v>36968</v>
      </c>
      <c r="D38067" t="s">
        <v>36947</v>
      </c>
      <c r="G38067" t="s">
        <v>36948</v>
      </c>
    </row>
    <row r="38068" spans="1:7" x14ac:dyDescent="0.25">
      <c r="A38068" s="1" t="s">
        <v>36969</v>
      </c>
      <c r="D38068" t="s">
        <v>36947</v>
      </c>
      <c r="G38068" t="s">
        <v>36950</v>
      </c>
    </row>
    <row r="38069" spans="1:7" x14ac:dyDescent="0.25">
      <c r="A38069" s="1" t="s">
        <v>36970</v>
      </c>
      <c r="D38069" t="s">
        <v>36947</v>
      </c>
      <c r="G38069" t="s">
        <v>36950</v>
      </c>
    </row>
    <row r="38070" spans="1:7" x14ac:dyDescent="0.25">
      <c r="A38070" s="1" t="s">
        <v>36971</v>
      </c>
      <c r="D38070" t="s">
        <v>36947</v>
      </c>
      <c r="G38070" t="s">
        <v>36950</v>
      </c>
    </row>
    <row r="38071" spans="1:7" x14ac:dyDescent="0.25">
      <c r="A38071" s="1" t="s">
        <v>36972</v>
      </c>
      <c r="D38071" t="s">
        <v>36947</v>
      </c>
      <c r="G38071" t="s">
        <v>36950</v>
      </c>
    </row>
    <row r="38072" spans="1:7" x14ac:dyDescent="0.25">
      <c r="A38072" s="1" t="s">
        <v>36973</v>
      </c>
      <c r="D38072" t="s">
        <v>36947</v>
      </c>
      <c r="G38072" t="s">
        <v>36950</v>
      </c>
    </row>
    <row r="38073" spans="1:7" x14ac:dyDescent="0.25">
      <c r="A38073" s="1" t="s">
        <v>36974</v>
      </c>
      <c r="D38073" t="s">
        <v>36947</v>
      </c>
      <c r="G38073" t="s">
        <v>36950</v>
      </c>
    </row>
    <row r="38074" spans="1:7" x14ac:dyDescent="0.25">
      <c r="A38074" s="1" t="s">
        <v>36975</v>
      </c>
      <c r="D38074" t="s">
        <v>36947</v>
      </c>
      <c r="G38074" t="s">
        <v>36950</v>
      </c>
    </row>
    <row r="38075" spans="1:7" x14ac:dyDescent="0.25">
      <c r="A38075" s="1" t="s">
        <v>36976</v>
      </c>
      <c r="D38075" t="s">
        <v>36947</v>
      </c>
      <c r="G38075" t="s">
        <v>36950</v>
      </c>
    </row>
    <row r="38076" spans="1:7" x14ac:dyDescent="0.25">
      <c r="A38076" s="1" t="s">
        <v>36977</v>
      </c>
      <c r="E38076" t="s">
        <v>12</v>
      </c>
      <c r="F38076" t="s">
        <v>28</v>
      </c>
    </row>
    <row r="38077" spans="1:7" x14ac:dyDescent="0.25">
      <c r="B38077" t="s">
        <v>628</v>
      </c>
    </row>
    <row r="38078" spans="1:7" x14ac:dyDescent="0.25">
      <c r="A38078" s="1" t="s">
        <v>36978</v>
      </c>
      <c r="D38078" t="s">
        <v>36979</v>
      </c>
      <c r="G38078" t="s">
        <v>36980</v>
      </c>
    </row>
    <row r="38079" spans="1:7" x14ac:dyDescent="0.25">
      <c r="A38079" s="1" t="s">
        <v>36981</v>
      </c>
      <c r="D38079" t="s">
        <v>36979</v>
      </c>
      <c r="G38079" t="s">
        <v>36980</v>
      </c>
    </row>
    <row r="38080" spans="1:7" x14ac:dyDescent="0.25">
      <c r="A38080" s="1" t="s">
        <v>36982</v>
      </c>
      <c r="D38080" t="s">
        <v>36979</v>
      </c>
      <c r="G38080" t="s">
        <v>36980</v>
      </c>
    </row>
    <row r="38081" spans="1:7" x14ac:dyDescent="0.25">
      <c r="A38081" s="1" t="s">
        <v>36983</v>
      </c>
      <c r="D38081" t="s">
        <v>36979</v>
      </c>
      <c r="G38081" t="s">
        <v>36980</v>
      </c>
    </row>
    <row r="38082" spans="1:7" x14ac:dyDescent="0.25">
      <c r="A38082" s="1" t="s">
        <v>36984</v>
      </c>
      <c r="D38082" t="s">
        <v>36985</v>
      </c>
      <c r="G38082" t="s">
        <v>36986</v>
      </c>
    </row>
    <row r="38083" spans="1:7" x14ac:dyDescent="0.25">
      <c r="A38083" s="1" t="s">
        <v>36987</v>
      </c>
    </row>
    <row r="38084" spans="1:7" x14ac:dyDescent="0.25">
      <c r="A38084" s="1" t="s">
        <v>36988</v>
      </c>
      <c r="D38084" t="s">
        <v>36979</v>
      </c>
      <c r="G38084" t="s">
        <v>36980</v>
      </c>
    </row>
    <row r="38085" spans="1:7" x14ac:dyDescent="0.25">
      <c r="A38085" s="1" t="s">
        <v>36989</v>
      </c>
      <c r="D38085" t="s">
        <v>36979</v>
      </c>
      <c r="G38085" t="s">
        <v>36980</v>
      </c>
    </row>
    <row r="38086" spans="1:7" x14ac:dyDescent="0.25">
      <c r="A38086" s="1" t="s">
        <v>36990</v>
      </c>
      <c r="D38086" t="s">
        <v>36979</v>
      </c>
      <c r="G38086" t="s">
        <v>36980</v>
      </c>
    </row>
    <row r="38087" spans="1:7" x14ac:dyDescent="0.25">
      <c r="A38087" s="1" t="s">
        <v>36991</v>
      </c>
      <c r="D38087" t="s">
        <v>36979</v>
      </c>
      <c r="G38087" t="s">
        <v>36980</v>
      </c>
    </row>
    <row r="38088" spans="1:7" x14ac:dyDescent="0.25">
      <c r="A38088" s="1" t="s">
        <v>36992</v>
      </c>
      <c r="D38088" t="s">
        <v>36979</v>
      </c>
      <c r="G38088" t="s">
        <v>36980</v>
      </c>
    </row>
    <row r="38089" spans="1:7" x14ac:dyDescent="0.25">
      <c r="A38089" s="1" t="s">
        <v>18</v>
      </c>
      <c r="B38089" t="s">
        <v>19</v>
      </c>
      <c r="C38089" t="s">
        <v>20</v>
      </c>
      <c r="D38089" t="s">
        <v>21</v>
      </c>
      <c r="E38089" t="s">
        <v>22</v>
      </c>
      <c r="F38089" t="s">
        <v>36916</v>
      </c>
      <c r="G38089" t="s">
        <v>36993</v>
      </c>
    </row>
    <row r="38090" spans="1:7" x14ac:dyDescent="0.25">
      <c r="A38090" s="1" t="s">
        <v>36994</v>
      </c>
      <c r="D38090" t="s">
        <v>36979</v>
      </c>
      <c r="G38090" t="s">
        <v>36980</v>
      </c>
    </row>
    <row r="38091" spans="1:7" x14ac:dyDescent="0.25">
      <c r="A38091" s="1" t="s">
        <v>36995</v>
      </c>
      <c r="D38091" t="s">
        <v>36979</v>
      </c>
      <c r="G38091" t="s">
        <v>36980</v>
      </c>
    </row>
    <row r="38092" spans="1:7" x14ac:dyDescent="0.25">
      <c r="A38092" s="1" t="s">
        <v>36996</v>
      </c>
      <c r="D38092" t="s">
        <v>36985</v>
      </c>
      <c r="G38092" t="s">
        <v>36986</v>
      </c>
    </row>
    <row r="38093" spans="1:7" x14ac:dyDescent="0.25">
      <c r="A38093" s="1" t="s">
        <v>36997</v>
      </c>
      <c r="D38093" t="s">
        <v>36985</v>
      </c>
      <c r="G38093" t="s">
        <v>36986</v>
      </c>
    </row>
    <row r="38094" spans="1:7" x14ac:dyDescent="0.25">
      <c r="A38094" s="1" t="s">
        <v>36998</v>
      </c>
      <c r="D38094" t="s">
        <v>36979</v>
      </c>
      <c r="G38094" t="s">
        <v>36980</v>
      </c>
    </row>
    <row r="38095" spans="1:7" x14ac:dyDescent="0.25">
      <c r="A38095" s="1" t="s">
        <v>36999</v>
      </c>
      <c r="D38095" t="s">
        <v>36979</v>
      </c>
      <c r="G38095" t="s">
        <v>36980</v>
      </c>
    </row>
    <row r="38096" spans="1:7" x14ac:dyDescent="0.25">
      <c r="A38096" s="1" t="s">
        <v>37000</v>
      </c>
      <c r="D38096" t="s">
        <v>36979</v>
      </c>
      <c r="G38096" t="s">
        <v>36980</v>
      </c>
    </row>
    <row r="38097" spans="1:7" x14ac:dyDescent="0.25">
      <c r="A38097" s="1" t="s">
        <v>37001</v>
      </c>
      <c r="D38097" t="s">
        <v>36985</v>
      </c>
      <c r="G38097" t="s">
        <v>36986</v>
      </c>
    </row>
    <row r="38098" spans="1:7" x14ac:dyDescent="0.25">
      <c r="A38098" s="1" t="s">
        <v>37002</v>
      </c>
      <c r="E38098" t="s">
        <v>12</v>
      </c>
      <c r="F38098" t="s">
        <v>3038</v>
      </c>
    </row>
    <row r="38099" spans="1:7" x14ac:dyDescent="0.25">
      <c r="B38099" t="s">
        <v>628</v>
      </c>
    </row>
    <row r="38100" spans="1:7" x14ac:dyDescent="0.25">
      <c r="A38100" s="1" t="s">
        <v>37003</v>
      </c>
      <c r="D38100" t="s">
        <v>37004</v>
      </c>
      <c r="G38100" t="s">
        <v>37005</v>
      </c>
    </row>
    <row r="38101" spans="1:7" x14ac:dyDescent="0.25">
      <c r="A38101" s="1" t="s">
        <v>37006</v>
      </c>
      <c r="D38101" t="s">
        <v>37004</v>
      </c>
      <c r="G38101" t="s">
        <v>37005</v>
      </c>
    </row>
    <row r="38102" spans="1:7" x14ac:dyDescent="0.25">
      <c r="A38102" s="1" t="s">
        <v>37007</v>
      </c>
      <c r="D38102" t="s">
        <v>37004</v>
      </c>
      <c r="G38102" t="s">
        <v>37005</v>
      </c>
    </row>
    <row r="38103" spans="1:7" x14ac:dyDescent="0.25">
      <c r="A38103" s="1" t="s">
        <v>37008</v>
      </c>
      <c r="D38103" t="s">
        <v>37004</v>
      </c>
      <c r="G38103" t="s">
        <v>37005</v>
      </c>
    </row>
    <row r="38104" spans="1:7" x14ac:dyDescent="0.25">
      <c r="A38104" s="1" t="s">
        <v>37009</v>
      </c>
    </row>
    <row r="38105" spans="1:7" x14ac:dyDescent="0.25">
      <c r="A38105" s="1" t="s">
        <v>37010</v>
      </c>
      <c r="D38105" t="s">
        <v>36051</v>
      </c>
      <c r="G38105" t="s">
        <v>37011</v>
      </c>
    </row>
    <row r="38106" spans="1:7" x14ac:dyDescent="0.25">
      <c r="A38106" s="1" t="s">
        <v>37012</v>
      </c>
      <c r="D38106" t="s">
        <v>37004</v>
      </c>
      <c r="G38106" t="s">
        <v>37005</v>
      </c>
    </row>
    <row r="38107" spans="1:7" x14ac:dyDescent="0.25">
      <c r="A38107" s="1" t="s">
        <v>37013</v>
      </c>
      <c r="D38107" t="s">
        <v>37004</v>
      </c>
      <c r="G38107" t="s">
        <v>37005</v>
      </c>
    </row>
    <row r="38108" spans="1:7" x14ac:dyDescent="0.25">
      <c r="A38108" s="1" t="s">
        <v>37014</v>
      </c>
      <c r="D38108" t="s">
        <v>37004</v>
      </c>
      <c r="G38108" t="s">
        <v>37005</v>
      </c>
    </row>
    <row r="38109" spans="1:7" x14ac:dyDescent="0.25">
      <c r="A38109" s="1" t="s">
        <v>37015</v>
      </c>
      <c r="D38109" t="s">
        <v>37004</v>
      </c>
      <c r="G38109" t="s">
        <v>37005</v>
      </c>
    </row>
    <row r="38110" spans="1:7" x14ac:dyDescent="0.25">
      <c r="A38110" s="1" t="s">
        <v>37016</v>
      </c>
      <c r="D38110" t="s">
        <v>37004</v>
      </c>
      <c r="G38110" t="s">
        <v>37005</v>
      </c>
    </row>
    <row r="38111" spans="1:7" x14ac:dyDescent="0.25">
      <c r="A38111" s="1" t="s">
        <v>37017</v>
      </c>
      <c r="D38111" t="s">
        <v>37004</v>
      </c>
      <c r="G38111" t="s">
        <v>37005</v>
      </c>
    </row>
    <row r="38112" spans="1:7" x14ac:dyDescent="0.25">
      <c r="A38112" s="1" t="s">
        <v>37018</v>
      </c>
      <c r="D38112" t="s">
        <v>37004</v>
      </c>
      <c r="G38112" t="s">
        <v>37005</v>
      </c>
    </row>
    <row r="38113" spans="1:7" x14ac:dyDescent="0.25">
      <c r="A38113" s="1" t="s">
        <v>37019</v>
      </c>
      <c r="D38113" t="s">
        <v>37004</v>
      </c>
      <c r="G38113" t="s">
        <v>37005</v>
      </c>
    </row>
    <row r="38114" spans="1:7" x14ac:dyDescent="0.25">
      <c r="A38114" s="1" t="s">
        <v>37020</v>
      </c>
      <c r="D38114" t="s">
        <v>37004</v>
      </c>
      <c r="G38114" t="s">
        <v>37005</v>
      </c>
    </row>
    <row r="38115" spans="1:7" x14ac:dyDescent="0.25">
      <c r="A38115" s="1" t="s">
        <v>37021</v>
      </c>
    </row>
    <row r="38116" spans="1:7" x14ac:dyDescent="0.25">
      <c r="A38116" s="1" t="s">
        <v>37022</v>
      </c>
      <c r="D38116" t="s">
        <v>36051</v>
      </c>
      <c r="G38116" t="s">
        <v>37011</v>
      </c>
    </row>
    <row r="38117" spans="1:7" x14ac:dyDescent="0.25">
      <c r="A38117" s="1" t="s">
        <v>37023</v>
      </c>
      <c r="D38117" t="s">
        <v>37004</v>
      </c>
      <c r="G38117" t="s">
        <v>37005</v>
      </c>
    </row>
    <row r="38118" spans="1:7" x14ac:dyDescent="0.25">
      <c r="A38118" s="1" t="s">
        <v>37024</v>
      </c>
      <c r="D38118" t="s">
        <v>37004</v>
      </c>
      <c r="G38118" t="s">
        <v>37005</v>
      </c>
    </row>
    <row r="38119" spans="1:7" x14ac:dyDescent="0.25">
      <c r="A38119" s="1" t="s">
        <v>37025</v>
      </c>
      <c r="D38119" t="s">
        <v>37004</v>
      </c>
      <c r="G38119" t="s">
        <v>37005</v>
      </c>
    </row>
    <row r="38120" spans="1:7" x14ac:dyDescent="0.25">
      <c r="A38120" s="1" t="s">
        <v>37026</v>
      </c>
    </row>
    <row r="38121" spans="1:7" x14ac:dyDescent="0.25">
      <c r="A38121" s="1" t="s">
        <v>37027</v>
      </c>
      <c r="D38121" t="s">
        <v>37004</v>
      </c>
      <c r="G38121" t="s">
        <v>37005</v>
      </c>
    </row>
    <row r="38122" spans="1:7" x14ac:dyDescent="0.25">
      <c r="A38122" s="1" t="s">
        <v>37028</v>
      </c>
      <c r="D38122" t="s">
        <v>37004</v>
      </c>
      <c r="G38122" t="s">
        <v>37005</v>
      </c>
    </row>
    <row r="38123" spans="1:7" x14ac:dyDescent="0.25">
      <c r="A38123" s="1" t="s">
        <v>37029</v>
      </c>
      <c r="D38123" t="s">
        <v>36051</v>
      </c>
      <c r="G38123" t="s">
        <v>37011</v>
      </c>
    </row>
    <row r="38124" spans="1:7" x14ac:dyDescent="0.25">
      <c r="A38124" s="1" t="s">
        <v>37030</v>
      </c>
      <c r="D38124" t="s">
        <v>37004</v>
      </c>
      <c r="G38124" t="s">
        <v>37005</v>
      </c>
    </row>
    <row r="38125" spans="1:7" x14ac:dyDescent="0.25">
      <c r="A38125" s="1" t="s">
        <v>37031</v>
      </c>
      <c r="D38125" t="s">
        <v>37004</v>
      </c>
      <c r="G38125" t="s">
        <v>37005</v>
      </c>
    </row>
    <row r="38126" spans="1:7" x14ac:dyDescent="0.25">
      <c r="A38126" s="1" t="s">
        <v>37032</v>
      </c>
      <c r="D38126" t="s">
        <v>37004</v>
      </c>
      <c r="G38126" t="s">
        <v>37005</v>
      </c>
    </row>
    <row r="38127" spans="1:7" x14ac:dyDescent="0.25">
      <c r="A38127" s="1" t="s">
        <v>37033</v>
      </c>
      <c r="D38127" t="s">
        <v>37004</v>
      </c>
      <c r="G38127" t="s">
        <v>37005</v>
      </c>
    </row>
    <row r="38128" spans="1:7" x14ac:dyDescent="0.25">
      <c r="A38128" s="1" t="s">
        <v>37034</v>
      </c>
      <c r="D38128" t="s">
        <v>37004</v>
      </c>
      <c r="G38128" t="s">
        <v>37005</v>
      </c>
    </row>
    <row r="38129" spans="1:7" x14ac:dyDescent="0.25">
      <c r="A38129" s="1" t="s">
        <v>37035</v>
      </c>
      <c r="D38129" t="s">
        <v>37004</v>
      </c>
      <c r="G38129" t="s">
        <v>37005</v>
      </c>
    </row>
    <row r="38130" spans="1:7" x14ac:dyDescent="0.25">
      <c r="A38130" s="1" t="s">
        <v>37036</v>
      </c>
      <c r="D38130" t="s">
        <v>37004</v>
      </c>
      <c r="G38130" t="s">
        <v>37005</v>
      </c>
    </row>
    <row r="38131" spans="1:7" x14ac:dyDescent="0.25">
      <c r="A38131" s="1" t="s">
        <v>37037</v>
      </c>
      <c r="D38131" t="s">
        <v>37004</v>
      </c>
      <c r="G38131" t="s">
        <v>37005</v>
      </c>
    </row>
    <row r="38132" spans="1:7" x14ac:dyDescent="0.25">
      <c r="A38132" s="1" t="s">
        <v>37038</v>
      </c>
    </row>
    <row r="38133" spans="1:7" x14ac:dyDescent="0.25">
      <c r="A38133" s="1" t="s">
        <v>37039</v>
      </c>
      <c r="D38133" t="s">
        <v>36051</v>
      </c>
      <c r="G38133" t="s">
        <v>37011</v>
      </c>
    </row>
    <row r="38134" spans="1:7" x14ac:dyDescent="0.25">
      <c r="A38134" s="1" t="s">
        <v>37040</v>
      </c>
      <c r="D38134" t="s">
        <v>36051</v>
      </c>
      <c r="G38134" t="s">
        <v>37011</v>
      </c>
    </row>
    <row r="38135" spans="1:7" x14ac:dyDescent="0.25">
      <c r="A38135" s="1" t="s">
        <v>37041</v>
      </c>
      <c r="D38135" t="s">
        <v>37004</v>
      </c>
      <c r="G38135" t="s">
        <v>37005</v>
      </c>
    </row>
    <row r="38136" spans="1:7" x14ac:dyDescent="0.25">
      <c r="A38136" s="1" t="s">
        <v>37042</v>
      </c>
      <c r="D38136" t="s">
        <v>37004</v>
      </c>
      <c r="G38136" t="s">
        <v>37005</v>
      </c>
    </row>
    <row r="38137" spans="1:7" x14ac:dyDescent="0.25">
      <c r="A38137" s="1" t="s">
        <v>37043</v>
      </c>
      <c r="D38137" t="s">
        <v>37004</v>
      </c>
      <c r="G38137" t="s">
        <v>37005</v>
      </c>
    </row>
    <row r="38138" spans="1:7" x14ac:dyDescent="0.25">
      <c r="A38138" s="1" t="s">
        <v>37044</v>
      </c>
      <c r="D38138" t="s">
        <v>37004</v>
      </c>
      <c r="G38138" t="s">
        <v>37005</v>
      </c>
    </row>
    <row r="38139" spans="1:7" x14ac:dyDescent="0.25">
      <c r="A38139" s="1" t="s">
        <v>37045</v>
      </c>
      <c r="D38139" t="s">
        <v>37004</v>
      </c>
      <c r="G38139" t="s">
        <v>37005</v>
      </c>
    </row>
    <row r="38140" spans="1:7" x14ac:dyDescent="0.25">
      <c r="A38140" s="1" t="s">
        <v>37046</v>
      </c>
      <c r="D38140" t="s">
        <v>37004</v>
      </c>
      <c r="G38140" t="s">
        <v>37005</v>
      </c>
    </row>
    <row r="38141" spans="1:7" x14ac:dyDescent="0.25">
      <c r="A38141" s="1" t="s">
        <v>37047</v>
      </c>
      <c r="D38141" t="s">
        <v>37004</v>
      </c>
      <c r="G38141" t="s">
        <v>37005</v>
      </c>
    </row>
    <row r="38142" spans="1:7" x14ac:dyDescent="0.25">
      <c r="A38142" s="1" t="s">
        <v>37048</v>
      </c>
      <c r="D38142" t="s">
        <v>37004</v>
      </c>
      <c r="G38142" t="s">
        <v>37005</v>
      </c>
    </row>
    <row r="38143" spans="1:7" x14ac:dyDescent="0.25">
      <c r="A38143" s="1" t="s">
        <v>37049</v>
      </c>
      <c r="D38143" t="s">
        <v>37004</v>
      </c>
      <c r="G38143" t="s">
        <v>37005</v>
      </c>
    </row>
    <row r="38144" spans="1:7" x14ac:dyDescent="0.25">
      <c r="A38144" s="1" t="s">
        <v>37050</v>
      </c>
      <c r="D38144" t="s">
        <v>37004</v>
      </c>
      <c r="G38144" t="s">
        <v>37005</v>
      </c>
    </row>
    <row r="38145" spans="1:7" x14ac:dyDescent="0.25">
      <c r="A38145" s="1" t="s">
        <v>37051</v>
      </c>
      <c r="D38145" t="s">
        <v>36051</v>
      </c>
      <c r="G38145" t="s">
        <v>37011</v>
      </c>
    </row>
    <row r="38146" spans="1:7" x14ac:dyDescent="0.25">
      <c r="A38146" s="1" t="s">
        <v>37052</v>
      </c>
      <c r="D38146" t="s">
        <v>37004</v>
      </c>
      <c r="G38146" t="s">
        <v>37005</v>
      </c>
    </row>
    <row r="38147" spans="1:7" x14ac:dyDescent="0.25">
      <c r="A38147" s="1" t="s">
        <v>37053</v>
      </c>
    </row>
    <row r="38148" spans="1:7" x14ac:dyDescent="0.25">
      <c r="A38148" s="1" t="s">
        <v>37054</v>
      </c>
      <c r="D38148" t="s">
        <v>37004</v>
      </c>
      <c r="G38148" t="s">
        <v>37005</v>
      </c>
    </row>
    <row r="38149" spans="1:7" x14ac:dyDescent="0.25">
      <c r="A38149" s="1" t="s">
        <v>37055</v>
      </c>
      <c r="D38149" t="s">
        <v>37004</v>
      </c>
      <c r="G38149" t="s">
        <v>37005</v>
      </c>
    </row>
    <row r="38150" spans="1:7" x14ac:dyDescent="0.25">
      <c r="A38150" s="1" t="s">
        <v>37056</v>
      </c>
      <c r="D38150" t="s">
        <v>37004</v>
      </c>
      <c r="G38150" t="s">
        <v>37005</v>
      </c>
    </row>
    <row r="38151" spans="1:7" x14ac:dyDescent="0.25">
      <c r="A38151" s="1" t="s">
        <v>37057</v>
      </c>
      <c r="D38151" t="s">
        <v>37004</v>
      </c>
      <c r="G38151" t="s">
        <v>37005</v>
      </c>
    </row>
    <row r="38152" spans="1:7" x14ac:dyDescent="0.25">
      <c r="A38152" s="1" t="s">
        <v>37058</v>
      </c>
      <c r="D38152" t="s">
        <v>37004</v>
      </c>
      <c r="G38152" t="s">
        <v>37005</v>
      </c>
    </row>
    <row r="38153" spans="1:7" x14ac:dyDescent="0.25">
      <c r="A38153" s="1" t="s">
        <v>37059</v>
      </c>
      <c r="D38153" t="s">
        <v>37004</v>
      </c>
      <c r="G38153" t="s">
        <v>37005</v>
      </c>
    </row>
    <row r="38154" spans="1:7" x14ac:dyDescent="0.25">
      <c r="A38154" s="1" t="s">
        <v>37060</v>
      </c>
      <c r="D38154" t="s">
        <v>37004</v>
      </c>
      <c r="G38154" t="s">
        <v>37005</v>
      </c>
    </row>
    <row r="38155" spans="1:7" x14ac:dyDescent="0.25">
      <c r="A38155" s="1" t="s">
        <v>37061</v>
      </c>
      <c r="D38155" t="s">
        <v>37004</v>
      </c>
      <c r="G38155" t="s">
        <v>37005</v>
      </c>
    </row>
    <row r="38156" spans="1:7" x14ac:dyDescent="0.25">
      <c r="A38156" s="1" t="s">
        <v>37062</v>
      </c>
    </row>
    <row r="38157" spans="1:7" x14ac:dyDescent="0.25">
      <c r="A38157" s="1" t="s">
        <v>37063</v>
      </c>
      <c r="D38157" t="s">
        <v>37004</v>
      </c>
      <c r="G38157" t="s">
        <v>37005</v>
      </c>
    </row>
    <row r="38158" spans="1:7" x14ac:dyDescent="0.25">
      <c r="A38158" s="1" t="s">
        <v>37064</v>
      </c>
      <c r="D38158" t="s">
        <v>37004</v>
      </c>
      <c r="G38158" t="s">
        <v>37005</v>
      </c>
    </row>
    <row r="38159" spans="1:7" x14ac:dyDescent="0.25">
      <c r="A38159" s="1" t="s">
        <v>18</v>
      </c>
      <c r="B38159" t="s">
        <v>19</v>
      </c>
      <c r="C38159" t="s">
        <v>20</v>
      </c>
      <c r="D38159" t="s">
        <v>21</v>
      </c>
      <c r="E38159" t="s">
        <v>22</v>
      </c>
      <c r="F38159" t="s">
        <v>36916</v>
      </c>
      <c r="G38159" t="s">
        <v>37065</v>
      </c>
    </row>
    <row r="38160" spans="1:7" x14ac:dyDescent="0.25">
      <c r="A38160" s="1" t="s">
        <v>37066</v>
      </c>
      <c r="D38160" t="s">
        <v>37004</v>
      </c>
      <c r="G38160" t="s">
        <v>37005</v>
      </c>
    </row>
    <row r="38161" spans="1:7" x14ac:dyDescent="0.25">
      <c r="A38161" s="1" t="s">
        <v>37067</v>
      </c>
      <c r="D38161" t="s">
        <v>37004</v>
      </c>
      <c r="G38161" t="s">
        <v>37005</v>
      </c>
    </row>
    <row r="38162" spans="1:7" x14ac:dyDescent="0.25">
      <c r="A38162" s="1" t="s">
        <v>37068</v>
      </c>
      <c r="D38162" t="s">
        <v>37004</v>
      </c>
      <c r="G38162" t="s">
        <v>37005</v>
      </c>
    </row>
    <row r="38163" spans="1:7" x14ac:dyDescent="0.25">
      <c r="A38163" s="1" t="s">
        <v>37069</v>
      </c>
      <c r="D38163" t="s">
        <v>37004</v>
      </c>
      <c r="G38163" t="s">
        <v>37005</v>
      </c>
    </row>
    <row r="38164" spans="1:7" x14ac:dyDescent="0.25">
      <c r="A38164" s="1" t="s">
        <v>37070</v>
      </c>
      <c r="D38164" t="s">
        <v>37004</v>
      </c>
      <c r="G38164" t="s">
        <v>37005</v>
      </c>
    </row>
    <row r="38165" spans="1:7" x14ac:dyDescent="0.25">
      <c r="A38165" s="1" t="s">
        <v>37071</v>
      </c>
      <c r="D38165" t="s">
        <v>37004</v>
      </c>
      <c r="G38165" t="s">
        <v>37005</v>
      </c>
    </row>
    <row r="38166" spans="1:7" x14ac:dyDescent="0.25">
      <c r="A38166" s="1" t="s">
        <v>37072</v>
      </c>
      <c r="D38166" t="s">
        <v>36051</v>
      </c>
      <c r="G38166" t="s">
        <v>37011</v>
      </c>
    </row>
    <row r="38167" spans="1:7" x14ac:dyDescent="0.25">
      <c r="A38167" s="1" t="s">
        <v>37073</v>
      </c>
      <c r="D38167" t="s">
        <v>37004</v>
      </c>
      <c r="G38167" t="s">
        <v>37005</v>
      </c>
    </row>
    <row r="38168" spans="1:7" x14ac:dyDescent="0.25">
      <c r="A38168" s="1" t="s">
        <v>37074</v>
      </c>
      <c r="D38168" t="s">
        <v>37004</v>
      </c>
      <c r="G38168" t="s">
        <v>37005</v>
      </c>
    </row>
    <row r="38169" spans="1:7" x14ac:dyDescent="0.25">
      <c r="A38169" s="1" t="s">
        <v>37075</v>
      </c>
      <c r="D38169" t="s">
        <v>37004</v>
      </c>
      <c r="G38169" t="s">
        <v>37005</v>
      </c>
    </row>
    <row r="38170" spans="1:7" x14ac:dyDescent="0.25">
      <c r="A38170" s="1" t="s">
        <v>37076</v>
      </c>
      <c r="E38170" t="s">
        <v>12</v>
      </c>
      <c r="F38170" t="s">
        <v>30405</v>
      </c>
    </row>
    <row r="38171" spans="1:7" x14ac:dyDescent="0.25">
      <c r="B38171" t="s">
        <v>628</v>
      </c>
    </row>
    <row r="38172" spans="1:7" x14ac:dyDescent="0.25">
      <c r="A38172" s="1" t="s">
        <v>37077</v>
      </c>
      <c r="D38172" t="s">
        <v>37078</v>
      </c>
      <c r="G38172" t="s">
        <v>37079</v>
      </c>
    </row>
    <row r="38173" spans="1:7" x14ac:dyDescent="0.25">
      <c r="A38173" s="1" t="s">
        <v>37080</v>
      </c>
    </row>
    <row r="38174" spans="1:7" x14ac:dyDescent="0.25">
      <c r="A38174" s="1" t="s">
        <v>37081</v>
      </c>
      <c r="D38174" t="s">
        <v>37078</v>
      </c>
      <c r="G38174" t="s">
        <v>37079</v>
      </c>
    </row>
    <row r="38175" spans="1:7" x14ac:dyDescent="0.25">
      <c r="A38175" s="1" t="s">
        <v>37082</v>
      </c>
    </row>
    <row r="38176" spans="1:7" x14ac:dyDescent="0.25">
      <c r="A38176" s="1" t="s">
        <v>37083</v>
      </c>
      <c r="D38176" t="s">
        <v>37084</v>
      </c>
      <c r="G38176" t="s">
        <v>37085</v>
      </c>
    </row>
    <row r="38177" spans="1:7" x14ac:dyDescent="0.25">
      <c r="A38177" s="1" t="s">
        <v>37086</v>
      </c>
      <c r="D38177" t="s">
        <v>37084</v>
      </c>
      <c r="G38177" t="s">
        <v>37085</v>
      </c>
    </row>
    <row r="38178" spans="1:7" x14ac:dyDescent="0.25">
      <c r="A38178" s="1" t="s">
        <v>37087</v>
      </c>
      <c r="D38178" t="s">
        <v>37084</v>
      </c>
      <c r="G38178" t="s">
        <v>37085</v>
      </c>
    </row>
    <row r="38179" spans="1:7" x14ac:dyDescent="0.25">
      <c r="A38179" s="1" t="s">
        <v>37088</v>
      </c>
      <c r="D38179" t="s">
        <v>37084</v>
      </c>
      <c r="G38179" t="s">
        <v>37085</v>
      </c>
    </row>
    <row r="38180" spans="1:7" x14ac:dyDescent="0.25">
      <c r="A38180" s="1" t="s">
        <v>37089</v>
      </c>
      <c r="D38180" t="s">
        <v>37078</v>
      </c>
      <c r="G38180" t="s">
        <v>37079</v>
      </c>
    </row>
    <row r="38181" spans="1:7" x14ac:dyDescent="0.25">
      <c r="A38181" s="1" t="s">
        <v>37090</v>
      </c>
    </row>
    <row r="38182" spans="1:7" x14ac:dyDescent="0.25">
      <c r="A38182" s="1" t="s">
        <v>37091</v>
      </c>
      <c r="D38182" t="s">
        <v>37092</v>
      </c>
      <c r="G38182" t="s">
        <v>37085</v>
      </c>
    </row>
    <row r="38183" spans="1:7" x14ac:dyDescent="0.25">
      <c r="A38183" s="1" t="s">
        <v>37093</v>
      </c>
      <c r="D38183" t="s">
        <v>37094</v>
      </c>
      <c r="G38183" t="s">
        <v>37085</v>
      </c>
    </row>
    <row r="38184" spans="1:7" x14ac:dyDescent="0.25">
      <c r="A38184" s="1" t="s">
        <v>37095</v>
      </c>
      <c r="D38184" t="s">
        <v>37096</v>
      </c>
      <c r="G38184" t="s">
        <v>37085</v>
      </c>
    </row>
    <row r="38185" spans="1:7" x14ac:dyDescent="0.25">
      <c r="A38185" s="1" t="s">
        <v>37097</v>
      </c>
      <c r="D38185" t="s">
        <v>37098</v>
      </c>
      <c r="G38185" t="s">
        <v>37085</v>
      </c>
    </row>
    <row r="38186" spans="1:7" x14ac:dyDescent="0.25">
      <c r="A38186" s="1" t="s">
        <v>37099</v>
      </c>
      <c r="D38186" t="s">
        <v>37098</v>
      </c>
      <c r="G38186" t="s">
        <v>37085</v>
      </c>
    </row>
    <row r="38187" spans="1:7" x14ac:dyDescent="0.25">
      <c r="A38187" s="1" t="s">
        <v>37100</v>
      </c>
      <c r="D38187" t="s">
        <v>37092</v>
      </c>
      <c r="G38187" t="s">
        <v>37085</v>
      </c>
    </row>
    <row r="38188" spans="1:7" x14ac:dyDescent="0.25">
      <c r="A38188" s="1" t="s">
        <v>37101</v>
      </c>
      <c r="D38188" t="s">
        <v>37092</v>
      </c>
      <c r="G38188" t="s">
        <v>37085</v>
      </c>
    </row>
    <row r="38189" spans="1:7" x14ac:dyDescent="0.25">
      <c r="A38189" s="1" t="s">
        <v>37102</v>
      </c>
      <c r="D38189" t="s">
        <v>37092</v>
      </c>
      <c r="G38189" t="s">
        <v>37085</v>
      </c>
    </row>
    <row r="38190" spans="1:7" x14ac:dyDescent="0.25">
      <c r="A38190" s="1" t="s">
        <v>37103</v>
      </c>
      <c r="D38190" t="s">
        <v>37098</v>
      </c>
      <c r="G38190" t="s">
        <v>37085</v>
      </c>
    </row>
    <row r="38191" spans="1:7" x14ac:dyDescent="0.25">
      <c r="A38191" s="1" t="s">
        <v>37104</v>
      </c>
      <c r="D38191" t="s">
        <v>37105</v>
      </c>
      <c r="G38191" t="s">
        <v>37085</v>
      </c>
    </row>
    <row r="38192" spans="1:7" x14ac:dyDescent="0.25">
      <c r="A38192" s="1" t="s">
        <v>37106</v>
      </c>
    </row>
    <row r="38193" spans="1:7" x14ac:dyDescent="0.25">
      <c r="A38193" s="1" t="s">
        <v>37107</v>
      </c>
      <c r="D38193" t="s">
        <v>37094</v>
      </c>
      <c r="G38193" t="s">
        <v>37085</v>
      </c>
    </row>
    <row r="38194" spans="1:7" x14ac:dyDescent="0.25">
      <c r="A38194" s="1" t="s">
        <v>37108</v>
      </c>
      <c r="D38194" t="s">
        <v>37098</v>
      </c>
      <c r="G38194" t="s">
        <v>37085</v>
      </c>
    </row>
    <row r="38195" spans="1:7" x14ac:dyDescent="0.25">
      <c r="A38195" s="1" t="s">
        <v>37109</v>
      </c>
      <c r="D38195" t="s">
        <v>37096</v>
      </c>
      <c r="G38195" t="s">
        <v>37085</v>
      </c>
    </row>
    <row r="38196" spans="1:7" x14ac:dyDescent="0.25">
      <c r="A38196" s="1" t="s">
        <v>37110</v>
      </c>
      <c r="D38196" t="s">
        <v>37092</v>
      </c>
      <c r="G38196" t="s">
        <v>37085</v>
      </c>
    </row>
    <row r="38197" spans="1:7" x14ac:dyDescent="0.25">
      <c r="A38197" s="1" t="s">
        <v>37111</v>
      </c>
      <c r="D38197" t="s">
        <v>37112</v>
      </c>
      <c r="G38197" t="s">
        <v>37085</v>
      </c>
    </row>
    <row r="38198" spans="1:7" x14ac:dyDescent="0.25">
      <c r="A38198" s="1" t="s">
        <v>37113</v>
      </c>
      <c r="D38198" t="s">
        <v>37098</v>
      </c>
      <c r="G38198" t="s">
        <v>37085</v>
      </c>
    </row>
    <row r="38199" spans="1:7" x14ac:dyDescent="0.25">
      <c r="A38199" s="1" t="s">
        <v>37114</v>
      </c>
      <c r="D38199" t="s">
        <v>37112</v>
      </c>
      <c r="G38199" t="s">
        <v>37085</v>
      </c>
    </row>
    <row r="38200" spans="1:7" x14ac:dyDescent="0.25">
      <c r="A38200" s="1" t="s">
        <v>37115</v>
      </c>
    </row>
    <row r="38201" spans="1:7" x14ac:dyDescent="0.25">
      <c r="A38201" s="1" t="s">
        <v>37116</v>
      </c>
      <c r="D38201" t="s">
        <v>37094</v>
      </c>
      <c r="G38201" t="s">
        <v>37085</v>
      </c>
    </row>
    <row r="38202" spans="1:7" x14ac:dyDescent="0.25">
      <c r="A38202" s="1" t="s">
        <v>37117</v>
      </c>
      <c r="D38202" t="s">
        <v>37094</v>
      </c>
      <c r="G38202" t="s">
        <v>37085</v>
      </c>
    </row>
    <row r="38203" spans="1:7" x14ac:dyDescent="0.25">
      <c r="A38203" s="1" t="s">
        <v>37118</v>
      </c>
      <c r="D38203" t="s">
        <v>37096</v>
      </c>
      <c r="G38203" t="s">
        <v>37085</v>
      </c>
    </row>
    <row r="38204" spans="1:7" x14ac:dyDescent="0.25">
      <c r="A38204" s="1" t="s">
        <v>37119</v>
      </c>
      <c r="D38204" t="s">
        <v>37096</v>
      </c>
      <c r="G38204" t="s">
        <v>37085</v>
      </c>
    </row>
    <row r="38205" spans="1:7" x14ac:dyDescent="0.25">
      <c r="A38205" s="1" t="s">
        <v>37120</v>
      </c>
      <c r="D38205" t="s">
        <v>37096</v>
      </c>
      <c r="G38205" t="s">
        <v>37085</v>
      </c>
    </row>
    <row r="38206" spans="1:7" x14ac:dyDescent="0.25">
      <c r="A38206" s="1" t="s">
        <v>37121</v>
      </c>
      <c r="D38206" t="s">
        <v>37094</v>
      </c>
      <c r="G38206" t="s">
        <v>37085</v>
      </c>
    </row>
    <row r="38207" spans="1:7" x14ac:dyDescent="0.25">
      <c r="A38207" s="1" t="s">
        <v>37122</v>
      </c>
      <c r="D38207" t="s">
        <v>37105</v>
      </c>
      <c r="G38207" t="s">
        <v>37085</v>
      </c>
    </row>
    <row r="38208" spans="1:7" x14ac:dyDescent="0.25">
      <c r="A38208" s="1" t="s">
        <v>37123</v>
      </c>
      <c r="D38208" t="s">
        <v>37092</v>
      </c>
      <c r="G38208" t="s">
        <v>37085</v>
      </c>
    </row>
    <row r="38209" spans="1:7" x14ac:dyDescent="0.25">
      <c r="A38209" s="1" t="s">
        <v>37124</v>
      </c>
      <c r="D38209" t="s">
        <v>37092</v>
      </c>
      <c r="G38209" t="s">
        <v>37085</v>
      </c>
    </row>
    <row r="38210" spans="1:7" x14ac:dyDescent="0.25">
      <c r="A38210" s="1" t="s">
        <v>37125</v>
      </c>
      <c r="D38210" t="s">
        <v>37105</v>
      </c>
      <c r="G38210" t="s">
        <v>37085</v>
      </c>
    </row>
    <row r="38211" spans="1:7" x14ac:dyDescent="0.25">
      <c r="A38211" s="1" t="s">
        <v>37126</v>
      </c>
      <c r="D38211" t="s">
        <v>37084</v>
      </c>
      <c r="G38211" t="s">
        <v>37085</v>
      </c>
    </row>
    <row r="38212" spans="1:7" x14ac:dyDescent="0.25">
      <c r="A38212" s="1" t="s">
        <v>37127</v>
      </c>
      <c r="D38212" t="s">
        <v>37078</v>
      </c>
      <c r="G38212" t="s">
        <v>37079</v>
      </c>
    </row>
    <row r="38213" spans="1:7" x14ac:dyDescent="0.25">
      <c r="A38213" s="1" t="s">
        <v>37128</v>
      </c>
      <c r="D38213" t="s">
        <v>37084</v>
      </c>
      <c r="G38213" t="s">
        <v>37085</v>
      </c>
    </row>
    <row r="38214" spans="1:7" x14ac:dyDescent="0.25">
      <c r="A38214" s="1" t="s">
        <v>37129</v>
      </c>
      <c r="D38214" t="s">
        <v>37084</v>
      </c>
      <c r="G38214" t="s">
        <v>37085</v>
      </c>
    </row>
    <row r="38215" spans="1:7" x14ac:dyDescent="0.25">
      <c r="A38215" s="1" t="s">
        <v>37130</v>
      </c>
      <c r="D38215" t="s">
        <v>37084</v>
      </c>
      <c r="G38215" t="s">
        <v>37085</v>
      </c>
    </row>
    <row r="38216" spans="1:7" x14ac:dyDescent="0.25">
      <c r="A38216" s="1" t="s">
        <v>37131</v>
      </c>
      <c r="D38216" t="s">
        <v>37084</v>
      </c>
      <c r="G38216" t="s">
        <v>37085</v>
      </c>
    </row>
    <row r="38217" spans="1:7" x14ac:dyDescent="0.25">
      <c r="A38217" s="1" t="s">
        <v>37132</v>
      </c>
      <c r="D38217" t="s">
        <v>37078</v>
      </c>
      <c r="G38217" t="s">
        <v>37079</v>
      </c>
    </row>
    <row r="38218" spans="1:7" x14ac:dyDescent="0.25">
      <c r="A38218" s="1" t="s">
        <v>37133</v>
      </c>
      <c r="D38218" t="s">
        <v>37078</v>
      </c>
      <c r="G38218" t="s">
        <v>37079</v>
      </c>
    </row>
    <row r="38219" spans="1:7" x14ac:dyDescent="0.25">
      <c r="A38219" s="1" t="s">
        <v>37134</v>
      </c>
      <c r="D38219" t="s">
        <v>37078</v>
      </c>
      <c r="G38219" t="s">
        <v>37079</v>
      </c>
    </row>
    <row r="38220" spans="1:7" x14ac:dyDescent="0.25">
      <c r="A38220" s="1" t="s">
        <v>37135</v>
      </c>
      <c r="D38220" t="s">
        <v>37078</v>
      </c>
      <c r="G38220" t="s">
        <v>37079</v>
      </c>
    </row>
    <row r="38221" spans="1:7" x14ac:dyDescent="0.25">
      <c r="A38221" s="1" t="s">
        <v>37136</v>
      </c>
      <c r="D38221" t="s">
        <v>37078</v>
      </c>
      <c r="G38221" t="s">
        <v>37079</v>
      </c>
    </row>
    <row r="38222" spans="1:7" x14ac:dyDescent="0.25">
      <c r="A38222" s="1" t="s">
        <v>37137</v>
      </c>
    </row>
    <row r="38223" spans="1:7" x14ac:dyDescent="0.25">
      <c r="A38223" s="1" t="s">
        <v>37138</v>
      </c>
    </row>
    <row r="38224" spans="1:7" x14ac:dyDescent="0.25">
      <c r="A38224" s="1" t="s">
        <v>37139</v>
      </c>
      <c r="D38224" t="s">
        <v>37098</v>
      </c>
      <c r="G38224" t="s">
        <v>37085</v>
      </c>
    </row>
    <row r="38225" spans="1:7" x14ac:dyDescent="0.25">
      <c r="A38225" s="1" t="s">
        <v>37140</v>
      </c>
      <c r="D38225" t="s">
        <v>37098</v>
      </c>
      <c r="G38225" t="s">
        <v>37085</v>
      </c>
    </row>
    <row r="38226" spans="1:7" x14ac:dyDescent="0.25">
      <c r="A38226" s="1" t="s">
        <v>37141</v>
      </c>
      <c r="D38226" t="s">
        <v>37078</v>
      </c>
      <c r="G38226" t="s">
        <v>37079</v>
      </c>
    </row>
    <row r="38227" spans="1:7" x14ac:dyDescent="0.25">
      <c r="A38227" s="1" t="s">
        <v>37142</v>
      </c>
      <c r="D38227" t="s">
        <v>37078</v>
      </c>
      <c r="G38227" t="s">
        <v>37079</v>
      </c>
    </row>
    <row r="38228" spans="1:7" x14ac:dyDescent="0.25">
      <c r="A38228" s="1" t="s">
        <v>37143</v>
      </c>
      <c r="D38228" t="s">
        <v>37078</v>
      </c>
      <c r="G38228" t="s">
        <v>37079</v>
      </c>
    </row>
    <row r="38229" spans="1:7" x14ac:dyDescent="0.25">
      <c r="A38229" s="1" t="s">
        <v>18</v>
      </c>
      <c r="B38229" t="s">
        <v>19</v>
      </c>
      <c r="C38229" t="s">
        <v>20</v>
      </c>
      <c r="D38229" t="s">
        <v>21</v>
      </c>
      <c r="E38229" t="s">
        <v>22</v>
      </c>
      <c r="F38229" t="s">
        <v>36916</v>
      </c>
      <c r="G38229" t="s">
        <v>37144</v>
      </c>
    </row>
    <row r="38230" spans="1:7" x14ac:dyDescent="0.25">
      <c r="A38230" s="1" t="s">
        <v>37145</v>
      </c>
      <c r="D38230" t="s">
        <v>37078</v>
      </c>
      <c r="G38230" t="s">
        <v>37079</v>
      </c>
    </row>
    <row r="38231" spans="1:7" x14ac:dyDescent="0.25">
      <c r="A38231" s="1" t="s">
        <v>37146</v>
      </c>
      <c r="D38231" t="s">
        <v>37078</v>
      </c>
      <c r="G38231" t="s">
        <v>37079</v>
      </c>
    </row>
    <row r="38232" spans="1:7" x14ac:dyDescent="0.25">
      <c r="A38232" s="1" t="s">
        <v>37147</v>
      </c>
      <c r="D38232" t="s">
        <v>37078</v>
      </c>
      <c r="G38232" t="s">
        <v>37079</v>
      </c>
    </row>
    <row r="38233" spans="1:7" x14ac:dyDescent="0.25">
      <c r="A38233" s="1" t="s">
        <v>37148</v>
      </c>
      <c r="D38233" t="s">
        <v>37078</v>
      </c>
      <c r="G38233" t="s">
        <v>37079</v>
      </c>
    </row>
    <row r="38234" spans="1:7" x14ac:dyDescent="0.25">
      <c r="A38234" s="1" t="s">
        <v>37149</v>
      </c>
      <c r="D38234" t="s">
        <v>37078</v>
      </c>
      <c r="G38234" t="s">
        <v>37079</v>
      </c>
    </row>
    <row r="38235" spans="1:7" x14ac:dyDescent="0.25">
      <c r="A38235" s="1" t="s">
        <v>37150</v>
      </c>
      <c r="D38235" t="s">
        <v>37078</v>
      </c>
      <c r="G38235" t="s">
        <v>37079</v>
      </c>
    </row>
    <row r="38236" spans="1:7" x14ac:dyDescent="0.25">
      <c r="A38236" s="1" t="s">
        <v>37151</v>
      </c>
      <c r="D38236" t="s">
        <v>37078</v>
      </c>
      <c r="G38236" t="s">
        <v>37079</v>
      </c>
    </row>
    <row r="38237" spans="1:7" x14ac:dyDescent="0.25">
      <c r="A38237" s="1" t="s">
        <v>37152</v>
      </c>
      <c r="D38237" t="s">
        <v>37078</v>
      </c>
      <c r="G38237" t="s">
        <v>37079</v>
      </c>
    </row>
    <row r="38238" spans="1:7" x14ac:dyDescent="0.25">
      <c r="A38238" s="1" t="s">
        <v>37153</v>
      </c>
      <c r="D38238" t="s">
        <v>37078</v>
      </c>
      <c r="G38238" t="s">
        <v>37079</v>
      </c>
    </row>
    <row r="38239" spans="1:7" x14ac:dyDescent="0.25">
      <c r="A38239" s="1" t="s">
        <v>37154</v>
      </c>
      <c r="D38239" t="s">
        <v>37078</v>
      </c>
      <c r="G38239" t="s">
        <v>37079</v>
      </c>
    </row>
    <row r="38240" spans="1:7" x14ac:dyDescent="0.25">
      <c r="A38240" s="1" t="s">
        <v>37155</v>
      </c>
      <c r="D38240" t="s">
        <v>37078</v>
      </c>
      <c r="G38240" t="s">
        <v>37079</v>
      </c>
    </row>
    <row r="38241" spans="1:7" x14ac:dyDescent="0.25">
      <c r="A38241" s="1" t="s">
        <v>37156</v>
      </c>
      <c r="D38241" t="s">
        <v>37078</v>
      </c>
      <c r="G38241" t="s">
        <v>37079</v>
      </c>
    </row>
    <row r="38242" spans="1:7" x14ac:dyDescent="0.25">
      <c r="A38242" s="1" t="s">
        <v>37157</v>
      </c>
      <c r="D38242" t="s">
        <v>37078</v>
      </c>
      <c r="G38242" t="s">
        <v>37079</v>
      </c>
    </row>
    <row r="38243" spans="1:7" x14ac:dyDescent="0.25">
      <c r="A38243" s="1" t="s">
        <v>37158</v>
      </c>
      <c r="D38243" t="s">
        <v>37078</v>
      </c>
      <c r="G38243" t="s">
        <v>37079</v>
      </c>
    </row>
    <row r="38244" spans="1:7" x14ac:dyDescent="0.25">
      <c r="A38244" s="1" t="s">
        <v>37159</v>
      </c>
      <c r="D38244" t="s">
        <v>37078</v>
      </c>
      <c r="G38244" t="s">
        <v>37079</v>
      </c>
    </row>
    <row r="38245" spans="1:7" x14ac:dyDescent="0.25">
      <c r="A38245" s="1" t="s">
        <v>37160</v>
      </c>
      <c r="D38245" t="s">
        <v>37078</v>
      </c>
      <c r="G38245" t="s">
        <v>37079</v>
      </c>
    </row>
    <row r="38246" spans="1:7" x14ac:dyDescent="0.25">
      <c r="A38246" s="1" t="s">
        <v>37161</v>
      </c>
      <c r="E38246" t="s">
        <v>12</v>
      </c>
      <c r="F38246" t="s">
        <v>52</v>
      </c>
    </row>
    <row r="38247" spans="1:7" x14ac:dyDescent="0.25">
      <c r="A38247" s="1" t="s">
        <v>37162</v>
      </c>
    </row>
    <row r="38248" spans="1:7" x14ac:dyDescent="0.25">
      <c r="A38248" s="1" t="s">
        <v>37163</v>
      </c>
      <c r="D38248" t="s">
        <v>37164</v>
      </c>
      <c r="G38248" t="s">
        <v>37165</v>
      </c>
    </row>
    <row r="38249" spans="1:7" x14ac:dyDescent="0.25">
      <c r="A38249" s="1" t="s">
        <v>37166</v>
      </c>
      <c r="D38249" t="s">
        <v>37167</v>
      </c>
      <c r="G38249" t="s">
        <v>37168</v>
      </c>
    </row>
    <row r="38250" spans="1:7" x14ac:dyDescent="0.25">
      <c r="A38250" s="1" t="s">
        <v>37169</v>
      </c>
      <c r="D38250" t="s">
        <v>37170</v>
      </c>
      <c r="G38250" t="s">
        <v>37171</v>
      </c>
    </row>
    <row r="38251" spans="1:7" x14ac:dyDescent="0.25">
      <c r="A38251" s="1" t="s">
        <v>37172</v>
      </c>
      <c r="D38251" t="s">
        <v>37173</v>
      </c>
      <c r="G38251" t="s">
        <v>37174</v>
      </c>
    </row>
    <row r="38252" spans="1:7" x14ac:dyDescent="0.25">
      <c r="A38252" s="1" t="s">
        <v>37175</v>
      </c>
      <c r="D38252" t="s">
        <v>37176</v>
      </c>
      <c r="G38252" t="s">
        <v>37177</v>
      </c>
    </row>
    <row r="38253" spans="1:7" x14ac:dyDescent="0.25">
      <c r="A38253" s="1" t="s">
        <v>37178</v>
      </c>
      <c r="D38253" t="s">
        <v>37179</v>
      </c>
      <c r="G38253" t="s">
        <v>37180</v>
      </c>
    </row>
    <row r="38254" spans="1:7" x14ac:dyDescent="0.25">
      <c r="A38254" s="1" t="s">
        <v>37181</v>
      </c>
      <c r="D38254" t="s">
        <v>37182</v>
      </c>
      <c r="G38254" t="s">
        <v>37183</v>
      </c>
    </row>
    <row r="38255" spans="1:7" x14ac:dyDescent="0.25">
      <c r="A38255" s="1" t="s">
        <v>37184</v>
      </c>
      <c r="D38255" t="s">
        <v>37185</v>
      </c>
      <c r="G38255" t="s">
        <v>37186</v>
      </c>
    </row>
    <row r="38256" spans="1:7" x14ac:dyDescent="0.25">
      <c r="A38256" s="1" t="s">
        <v>37187</v>
      </c>
      <c r="D38256" t="s">
        <v>37188</v>
      </c>
      <c r="G38256" t="s">
        <v>37189</v>
      </c>
    </row>
    <row r="38257" spans="1:7" x14ac:dyDescent="0.25">
      <c r="A38257" s="1" t="s">
        <v>37190</v>
      </c>
      <c r="D38257" t="s">
        <v>37191</v>
      </c>
      <c r="G38257" t="s">
        <v>37192</v>
      </c>
    </row>
    <row r="38258" spans="1:7" x14ac:dyDescent="0.25">
      <c r="A38258" s="1" t="s">
        <v>37193</v>
      </c>
      <c r="D38258" t="s">
        <v>37194</v>
      </c>
      <c r="G38258" t="s">
        <v>37195</v>
      </c>
    </row>
    <row r="38259" spans="1:7" x14ac:dyDescent="0.25">
      <c r="A38259" s="1" t="s">
        <v>37196</v>
      </c>
      <c r="F38259" t="s">
        <v>12241</v>
      </c>
    </row>
    <row r="38260" spans="1:7" x14ac:dyDescent="0.25">
      <c r="A38260" s="1" t="s">
        <v>37197</v>
      </c>
      <c r="D38260" t="s">
        <v>37198</v>
      </c>
      <c r="E38260" t="s">
        <v>12</v>
      </c>
      <c r="G38260" t="s">
        <v>37199</v>
      </c>
    </row>
    <row r="38261" spans="1:7" x14ac:dyDescent="0.25">
      <c r="A38261" s="1" t="s">
        <v>37200</v>
      </c>
      <c r="D38261" t="s">
        <v>37201</v>
      </c>
      <c r="E38261" t="s">
        <v>12</v>
      </c>
      <c r="G38261" t="s">
        <v>37199</v>
      </c>
    </row>
    <row r="38262" spans="1:7" x14ac:dyDescent="0.25">
      <c r="A38262" s="1" t="s">
        <v>37202</v>
      </c>
      <c r="D38262" t="s">
        <v>37201</v>
      </c>
      <c r="E38262" t="s">
        <v>12</v>
      </c>
      <c r="G38262" t="s">
        <v>37199</v>
      </c>
    </row>
    <row r="38263" spans="1:7" x14ac:dyDescent="0.25">
      <c r="A38263" s="1" t="s">
        <v>37203</v>
      </c>
      <c r="D38263" t="s">
        <v>37201</v>
      </c>
      <c r="E38263" t="s">
        <v>12</v>
      </c>
      <c r="G38263" t="s">
        <v>37199</v>
      </c>
    </row>
    <row r="38264" spans="1:7" x14ac:dyDescent="0.25">
      <c r="A38264" s="1" t="s">
        <v>37204</v>
      </c>
      <c r="D38264" t="s">
        <v>37201</v>
      </c>
      <c r="E38264" t="s">
        <v>12</v>
      </c>
      <c r="G38264" t="s">
        <v>37199</v>
      </c>
    </row>
    <row r="38265" spans="1:7" x14ac:dyDescent="0.25">
      <c r="A38265" s="1" t="s">
        <v>37205</v>
      </c>
      <c r="D38265" t="s">
        <v>37201</v>
      </c>
      <c r="E38265" t="s">
        <v>12</v>
      </c>
      <c r="G38265" t="s">
        <v>37199</v>
      </c>
    </row>
    <row r="38266" spans="1:7" x14ac:dyDescent="0.25">
      <c r="A38266" s="1" t="s">
        <v>37206</v>
      </c>
      <c r="D38266" t="s">
        <v>37201</v>
      </c>
      <c r="E38266" t="s">
        <v>12</v>
      </c>
      <c r="G38266" t="s">
        <v>37199</v>
      </c>
    </row>
    <row r="38267" spans="1:7" x14ac:dyDescent="0.25">
      <c r="A38267" s="1" t="s">
        <v>37207</v>
      </c>
      <c r="D38267" t="s">
        <v>37201</v>
      </c>
      <c r="E38267" t="s">
        <v>12</v>
      </c>
      <c r="G38267" t="s">
        <v>37199</v>
      </c>
    </row>
    <row r="38268" spans="1:7" x14ac:dyDescent="0.25">
      <c r="A38268" s="1" t="s">
        <v>37208</v>
      </c>
      <c r="D38268" t="s">
        <v>37201</v>
      </c>
      <c r="E38268" t="s">
        <v>12</v>
      </c>
      <c r="G38268" t="s">
        <v>37199</v>
      </c>
    </row>
    <row r="38269" spans="1:7" x14ac:dyDescent="0.25">
      <c r="A38269" s="1" t="s">
        <v>37209</v>
      </c>
      <c r="D38269" t="s">
        <v>37210</v>
      </c>
      <c r="E38269" t="s">
        <v>12</v>
      </c>
      <c r="F38269" t="s">
        <v>30405</v>
      </c>
      <c r="G38269" t="s">
        <v>37211</v>
      </c>
    </row>
    <row r="38270" spans="1:7" x14ac:dyDescent="0.25">
      <c r="A38270" s="1" t="s">
        <v>37212</v>
      </c>
      <c r="E38270" t="s">
        <v>12</v>
      </c>
      <c r="F38270" t="s">
        <v>12241</v>
      </c>
    </row>
    <row r="38271" spans="1:7" x14ac:dyDescent="0.25">
      <c r="B38271" t="s">
        <v>628</v>
      </c>
    </row>
    <row r="38272" spans="1:7" x14ac:dyDescent="0.25">
      <c r="A38272" s="1" t="s">
        <v>37213</v>
      </c>
    </row>
    <row r="38273" spans="1:7" x14ac:dyDescent="0.25">
      <c r="A38273" s="1" t="s">
        <v>37214</v>
      </c>
      <c r="D38273" t="s">
        <v>37215</v>
      </c>
      <c r="G38273" t="s">
        <v>37216</v>
      </c>
    </row>
    <row r="38274" spans="1:7" x14ac:dyDescent="0.25">
      <c r="A38274" s="1" t="s">
        <v>37217</v>
      </c>
      <c r="D38274" t="s">
        <v>37218</v>
      </c>
      <c r="G38274" t="s">
        <v>37219</v>
      </c>
    </row>
    <row r="38275" spans="1:7" x14ac:dyDescent="0.25">
      <c r="A38275" s="1" t="s">
        <v>37220</v>
      </c>
      <c r="D38275" t="s">
        <v>37215</v>
      </c>
      <c r="G38275" t="s">
        <v>37216</v>
      </c>
    </row>
    <row r="38276" spans="1:7" x14ac:dyDescent="0.25">
      <c r="A38276" s="1" t="s">
        <v>37221</v>
      </c>
      <c r="D38276" t="s">
        <v>37215</v>
      </c>
      <c r="G38276" t="s">
        <v>37216</v>
      </c>
    </row>
    <row r="38277" spans="1:7" x14ac:dyDescent="0.25">
      <c r="A38277" s="1" t="s">
        <v>37222</v>
      </c>
      <c r="D38277" t="s">
        <v>37215</v>
      </c>
      <c r="G38277" t="s">
        <v>37216</v>
      </c>
    </row>
    <row r="38278" spans="1:7" x14ac:dyDescent="0.25">
      <c r="A38278" s="1" t="s">
        <v>37223</v>
      </c>
      <c r="D38278" t="s">
        <v>37215</v>
      </c>
      <c r="G38278" t="s">
        <v>37216</v>
      </c>
    </row>
    <row r="38279" spans="1:7" x14ac:dyDescent="0.25">
      <c r="A38279" s="1" t="s">
        <v>37224</v>
      </c>
      <c r="D38279" t="s">
        <v>37215</v>
      </c>
      <c r="G38279" t="s">
        <v>37216</v>
      </c>
    </row>
    <row r="38280" spans="1:7" x14ac:dyDescent="0.25">
      <c r="A38280" s="1" t="s">
        <v>37225</v>
      </c>
      <c r="D38280" t="s">
        <v>37215</v>
      </c>
      <c r="G38280" t="s">
        <v>37216</v>
      </c>
    </row>
    <row r="38281" spans="1:7" x14ac:dyDescent="0.25">
      <c r="A38281" s="1" t="s">
        <v>37226</v>
      </c>
      <c r="D38281" t="s">
        <v>37215</v>
      </c>
      <c r="G38281" t="s">
        <v>37216</v>
      </c>
    </row>
    <row r="38282" spans="1:7" x14ac:dyDescent="0.25">
      <c r="A38282" s="1" t="s">
        <v>37227</v>
      </c>
      <c r="D38282" t="s">
        <v>37215</v>
      </c>
      <c r="G38282" t="s">
        <v>37216</v>
      </c>
    </row>
    <row r="38283" spans="1:7" x14ac:dyDescent="0.25">
      <c r="A38283" s="1" t="s">
        <v>37228</v>
      </c>
      <c r="D38283" t="s">
        <v>37215</v>
      </c>
      <c r="G38283" t="s">
        <v>37216</v>
      </c>
    </row>
    <row r="38284" spans="1:7" x14ac:dyDescent="0.25">
      <c r="A38284" s="1" t="s">
        <v>37229</v>
      </c>
      <c r="D38284" t="s">
        <v>37215</v>
      </c>
      <c r="G38284" t="s">
        <v>37216</v>
      </c>
    </row>
    <row r="38285" spans="1:7" x14ac:dyDescent="0.25">
      <c r="A38285" s="1" t="s">
        <v>37230</v>
      </c>
      <c r="D38285" t="s">
        <v>37215</v>
      </c>
      <c r="G38285" t="s">
        <v>37216</v>
      </c>
    </row>
    <row r="38286" spans="1:7" x14ac:dyDescent="0.25">
      <c r="A38286" s="1" t="s">
        <v>37231</v>
      </c>
      <c r="D38286" t="s">
        <v>37215</v>
      </c>
      <c r="G38286" t="s">
        <v>37216</v>
      </c>
    </row>
    <row r="38287" spans="1:7" x14ac:dyDescent="0.25">
      <c r="A38287" s="1" t="s">
        <v>37232</v>
      </c>
      <c r="D38287" t="s">
        <v>37215</v>
      </c>
      <c r="G38287" t="s">
        <v>37216</v>
      </c>
    </row>
    <row r="38288" spans="1:7" x14ac:dyDescent="0.25">
      <c r="A38288" s="1" t="s">
        <v>37233</v>
      </c>
      <c r="D38288" t="s">
        <v>37215</v>
      </c>
      <c r="G38288" t="s">
        <v>37216</v>
      </c>
    </row>
    <row r="38289" spans="1:7" x14ac:dyDescent="0.25">
      <c r="A38289" s="1" t="s">
        <v>37234</v>
      </c>
      <c r="D38289" t="s">
        <v>37215</v>
      </c>
      <c r="G38289" t="s">
        <v>37216</v>
      </c>
    </row>
    <row r="38290" spans="1:7" x14ac:dyDescent="0.25">
      <c r="A38290" s="1" t="s">
        <v>37235</v>
      </c>
      <c r="D38290" t="s">
        <v>37218</v>
      </c>
      <c r="G38290" t="s">
        <v>37219</v>
      </c>
    </row>
    <row r="38291" spans="1:7" x14ac:dyDescent="0.25">
      <c r="A38291" s="1" t="s">
        <v>37236</v>
      </c>
      <c r="D38291" t="s">
        <v>37237</v>
      </c>
      <c r="G38291" t="s">
        <v>37238</v>
      </c>
    </row>
    <row r="38292" spans="1:7" x14ac:dyDescent="0.25">
      <c r="A38292" s="1" t="s">
        <v>37239</v>
      </c>
      <c r="D38292" t="s">
        <v>37240</v>
      </c>
      <c r="G38292" t="s">
        <v>37241</v>
      </c>
    </row>
    <row r="38293" spans="1:7" x14ac:dyDescent="0.25">
      <c r="A38293" s="1" t="s">
        <v>37242</v>
      </c>
      <c r="E38293" t="s">
        <v>12</v>
      </c>
      <c r="F38293" t="s">
        <v>12241</v>
      </c>
    </row>
    <row r="38294" spans="1:7" x14ac:dyDescent="0.25">
      <c r="B38294" t="s">
        <v>628</v>
      </c>
    </row>
    <row r="38295" spans="1:7" x14ac:dyDescent="0.25">
      <c r="A38295" s="1" t="s">
        <v>37243</v>
      </c>
      <c r="D38295" t="s">
        <v>37244</v>
      </c>
      <c r="G38295" t="s">
        <v>37245</v>
      </c>
    </row>
    <row r="38296" spans="1:7" x14ac:dyDescent="0.25">
      <c r="A38296" s="1" t="s">
        <v>37246</v>
      </c>
      <c r="D38296" t="s">
        <v>37244</v>
      </c>
      <c r="G38296" t="s">
        <v>37245</v>
      </c>
    </row>
    <row r="38297" spans="1:7" x14ac:dyDescent="0.25">
      <c r="A38297" s="1" t="s">
        <v>37247</v>
      </c>
      <c r="D38297" t="s">
        <v>37244</v>
      </c>
      <c r="G38297" t="s">
        <v>37245</v>
      </c>
    </row>
    <row r="38298" spans="1:7" x14ac:dyDescent="0.25">
      <c r="A38298" s="1" t="s">
        <v>37248</v>
      </c>
      <c r="D38298" t="s">
        <v>37244</v>
      </c>
      <c r="G38298" t="s">
        <v>37249</v>
      </c>
    </row>
    <row r="38299" spans="1:7" x14ac:dyDescent="0.25">
      <c r="A38299" s="1" t="s">
        <v>18</v>
      </c>
      <c r="B38299" t="s">
        <v>19</v>
      </c>
      <c r="C38299" t="s">
        <v>20</v>
      </c>
      <c r="D38299" t="s">
        <v>21</v>
      </c>
      <c r="E38299" t="s">
        <v>22</v>
      </c>
      <c r="F38299" t="s">
        <v>36916</v>
      </c>
      <c r="G38299" t="s">
        <v>37250</v>
      </c>
    </row>
    <row r="38300" spans="1:7" x14ac:dyDescent="0.25">
      <c r="A38300" s="1" t="s">
        <v>37251</v>
      </c>
      <c r="D38300" t="s">
        <v>37244</v>
      </c>
      <c r="G38300" t="s">
        <v>37245</v>
      </c>
    </row>
    <row r="38301" spans="1:7" x14ac:dyDescent="0.25">
      <c r="A38301" s="1" t="s">
        <v>37252</v>
      </c>
      <c r="D38301" t="s">
        <v>37244</v>
      </c>
      <c r="G38301" t="s">
        <v>37245</v>
      </c>
    </row>
    <row r="38302" spans="1:7" x14ac:dyDescent="0.25">
      <c r="A38302" s="1" t="s">
        <v>37253</v>
      </c>
      <c r="D38302" t="s">
        <v>37244</v>
      </c>
      <c r="G38302" t="s">
        <v>37245</v>
      </c>
    </row>
    <row r="38303" spans="1:7" x14ac:dyDescent="0.25">
      <c r="A38303" s="1" t="s">
        <v>37254</v>
      </c>
      <c r="D38303" t="s">
        <v>37244</v>
      </c>
      <c r="G38303" t="s">
        <v>37245</v>
      </c>
    </row>
    <row r="38304" spans="1:7" x14ac:dyDescent="0.25">
      <c r="A38304" s="1" t="s">
        <v>37255</v>
      </c>
      <c r="D38304" t="s">
        <v>37244</v>
      </c>
      <c r="G38304" t="s">
        <v>37245</v>
      </c>
    </row>
    <row r="38305" spans="1:7" x14ac:dyDescent="0.25">
      <c r="A38305" s="1" t="s">
        <v>37256</v>
      </c>
      <c r="D38305" t="s">
        <v>37244</v>
      </c>
      <c r="G38305" t="s">
        <v>37245</v>
      </c>
    </row>
    <row r="38306" spans="1:7" x14ac:dyDescent="0.25">
      <c r="A38306" s="1" t="s">
        <v>37257</v>
      </c>
      <c r="F38306" t="s">
        <v>1002</v>
      </c>
    </row>
    <row r="38307" spans="1:7" x14ac:dyDescent="0.25">
      <c r="B38307" t="s">
        <v>9435</v>
      </c>
    </row>
    <row r="38308" spans="1:7" x14ac:dyDescent="0.25">
      <c r="B38308" t="s">
        <v>628</v>
      </c>
    </row>
    <row r="38309" spans="1:7" x14ac:dyDescent="0.25">
      <c r="A38309" s="1" t="s">
        <v>37258</v>
      </c>
      <c r="D38309" t="s">
        <v>37259</v>
      </c>
      <c r="G38309" t="s">
        <v>37260</v>
      </c>
    </row>
    <row r="38310" spans="1:7" x14ac:dyDescent="0.25">
      <c r="A38310" s="1" t="s">
        <v>37261</v>
      </c>
      <c r="D38310" t="s">
        <v>37259</v>
      </c>
      <c r="G38310" t="s">
        <v>37260</v>
      </c>
    </row>
    <row r="38311" spans="1:7" x14ac:dyDescent="0.25">
      <c r="A38311" s="1" t="s">
        <v>37262</v>
      </c>
      <c r="D38311" t="s">
        <v>37259</v>
      </c>
      <c r="G38311" t="s">
        <v>37260</v>
      </c>
    </row>
    <row r="38312" spans="1:7" x14ac:dyDescent="0.25">
      <c r="A38312" s="1" t="s">
        <v>37263</v>
      </c>
      <c r="D38312" t="s">
        <v>37264</v>
      </c>
      <c r="G38312" t="s">
        <v>37260</v>
      </c>
    </row>
    <row r="38313" spans="1:7" x14ac:dyDescent="0.25">
      <c r="A38313" s="1" t="s">
        <v>37265</v>
      </c>
      <c r="D38313" t="s">
        <v>37259</v>
      </c>
      <c r="G38313" t="s">
        <v>37260</v>
      </c>
    </row>
    <row r="38314" spans="1:7" x14ac:dyDescent="0.25">
      <c r="A38314" s="1" t="s">
        <v>37266</v>
      </c>
      <c r="D38314" t="s">
        <v>37259</v>
      </c>
      <c r="G38314" t="s">
        <v>37260</v>
      </c>
    </row>
    <row r="38315" spans="1:7" x14ac:dyDescent="0.25">
      <c r="A38315" s="1" t="s">
        <v>37267</v>
      </c>
      <c r="D38315" t="s">
        <v>37259</v>
      </c>
      <c r="G38315" t="s">
        <v>37260</v>
      </c>
    </row>
    <row r="38316" spans="1:7" x14ac:dyDescent="0.25">
      <c r="A38316" s="1" t="s">
        <v>37268</v>
      </c>
      <c r="D38316" t="s">
        <v>37259</v>
      </c>
      <c r="G38316" t="s">
        <v>37260</v>
      </c>
    </row>
    <row r="38317" spans="1:7" x14ac:dyDescent="0.25">
      <c r="A38317" s="1" t="s">
        <v>37269</v>
      </c>
      <c r="D38317" t="s">
        <v>37259</v>
      </c>
      <c r="G38317" t="s">
        <v>37260</v>
      </c>
    </row>
    <row r="38318" spans="1:7" x14ac:dyDescent="0.25">
      <c r="A38318" s="1" t="s">
        <v>37270</v>
      </c>
    </row>
    <row r="38319" spans="1:7" x14ac:dyDescent="0.25">
      <c r="A38319" s="1" t="s">
        <v>37271</v>
      </c>
      <c r="E38319" t="s">
        <v>12</v>
      </c>
      <c r="F38319" t="s">
        <v>247</v>
      </c>
    </row>
    <row r="38320" spans="1:7" x14ac:dyDescent="0.25">
      <c r="B38320" t="s">
        <v>706</v>
      </c>
    </row>
    <row r="38321" spans="1:7" x14ac:dyDescent="0.25">
      <c r="A38321" s="1" t="s">
        <v>37272</v>
      </c>
    </row>
    <row r="38322" spans="1:7" x14ac:dyDescent="0.25">
      <c r="A38322" s="1" t="s">
        <v>37273</v>
      </c>
    </row>
    <row r="38323" spans="1:7" x14ac:dyDescent="0.25">
      <c r="A38323" s="1" t="s">
        <v>37274</v>
      </c>
      <c r="D38323" t="s">
        <v>37275</v>
      </c>
      <c r="G38323" t="s">
        <v>37276</v>
      </c>
    </row>
    <row r="38324" spans="1:7" x14ac:dyDescent="0.25">
      <c r="A38324" s="1" t="s">
        <v>37277</v>
      </c>
    </row>
    <row r="38325" spans="1:7" x14ac:dyDescent="0.25">
      <c r="A38325" s="1" t="s">
        <v>37278</v>
      </c>
    </row>
    <row r="38326" spans="1:7" x14ac:dyDescent="0.25">
      <c r="A38326" s="1" t="s">
        <v>37279</v>
      </c>
      <c r="D38326" t="s">
        <v>37275</v>
      </c>
      <c r="G38326" t="s">
        <v>37276</v>
      </c>
    </row>
    <row r="38327" spans="1:7" x14ac:dyDescent="0.25">
      <c r="A38327" s="1" t="s">
        <v>37280</v>
      </c>
      <c r="D38327" t="s">
        <v>37281</v>
      </c>
      <c r="G38327" t="s">
        <v>37282</v>
      </c>
    </row>
    <row r="38328" spans="1:7" x14ac:dyDescent="0.25">
      <c r="A38328" s="1" t="s">
        <v>37283</v>
      </c>
      <c r="D38328" t="s">
        <v>37284</v>
      </c>
      <c r="G38328" t="s">
        <v>37285</v>
      </c>
    </row>
    <row r="38329" spans="1:7" x14ac:dyDescent="0.25">
      <c r="A38329" s="1" t="s">
        <v>37286</v>
      </c>
      <c r="D38329" t="s">
        <v>37287</v>
      </c>
      <c r="G38329" t="s">
        <v>37288</v>
      </c>
    </row>
    <row r="38330" spans="1:7" x14ac:dyDescent="0.25">
      <c r="A38330" s="1" t="s">
        <v>37289</v>
      </c>
      <c r="E38330" t="s">
        <v>12</v>
      </c>
      <c r="F38330" t="s">
        <v>1002</v>
      </c>
      <c r="G38330" t="s">
        <v>37290</v>
      </c>
    </row>
    <row r="38331" spans="1:7" x14ac:dyDescent="0.25">
      <c r="B38331" t="s">
        <v>706</v>
      </c>
    </row>
    <row r="38332" spans="1:7" x14ac:dyDescent="0.25">
      <c r="A38332" s="1" t="s">
        <v>37291</v>
      </c>
      <c r="D38332" t="s">
        <v>37292</v>
      </c>
    </row>
    <row r="38333" spans="1:7" x14ac:dyDescent="0.25">
      <c r="A38333" s="1" t="s">
        <v>37293</v>
      </c>
      <c r="D38333" t="s">
        <v>37292</v>
      </c>
    </row>
    <row r="38334" spans="1:7" x14ac:dyDescent="0.25">
      <c r="A38334" s="1" t="s">
        <v>37294</v>
      </c>
      <c r="D38334" t="s">
        <v>37292</v>
      </c>
    </row>
    <row r="38335" spans="1:7" x14ac:dyDescent="0.25">
      <c r="A38335" s="1" t="s">
        <v>37295</v>
      </c>
      <c r="D38335" t="s">
        <v>37292</v>
      </c>
    </row>
    <row r="38336" spans="1:7" x14ac:dyDescent="0.25">
      <c r="A38336" s="1" t="s">
        <v>37296</v>
      </c>
      <c r="D38336" t="s">
        <v>37292</v>
      </c>
    </row>
    <row r="38337" spans="1:7" x14ac:dyDescent="0.25">
      <c r="A38337" s="1" t="s">
        <v>37297</v>
      </c>
      <c r="D38337" t="s">
        <v>37292</v>
      </c>
    </row>
    <row r="38338" spans="1:7" x14ac:dyDescent="0.25">
      <c r="A38338" s="1" t="s">
        <v>37298</v>
      </c>
      <c r="D38338" t="s">
        <v>37299</v>
      </c>
    </row>
    <row r="38339" spans="1:7" x14ac:dyDescent="0.25">
      <c r="A38339" s="1" t="s">
        <v>37300</v>
      </c>
      <c r="D38339" t="s">
        <v>37292</v>
      </c>
    </row>
    <row r="38340" spans="1:7" x14ac:dyDescent="0.25">
      <c r="A38340" s="1" t="s">
        <v>37301</v>
      </c>
      <c r="D38340" t="s">
        <v>37292</v>
      </c>
    </row>
    <row r="38341" spans="1:7" x14ac:dyDescent="0.25">
      <c r="A38341" s="1" t="s">
        <v>37302</v>
      </c>
      <c r="D38341" t="s">
        <v>37292</v>
      </c>
    </row>
    <row r="38342" spans="1:7" x14ac:dyDescent="0.25">
      <c r="A38342" s="1" t="s">
        <v>37303</v>
      </c>
      <c r="D38342" t="s">
        <v>37304</v>
      </c>
      <c r="G38342" t="s">
        <v>37305</v>
      </c>
    </row>
    <row r="38343" spans="1:7" x14ac:dyDescent="0.25">
      <c r="A38343" s="1" t="s">
        <v>37306</v>
      </c>
      <c r="E38343" t="s">
        <v>12</v>
      </c>
      <c r="F38343" t="s">
        <v>247</v>
      </c>
    </row>
    <row r="38344" spans="1:7" x14ac:dyDescent="0.25">
      <c r="B38344" t="s">
        <v>706</v>
      </c>
    </row>
    <row r="38345" spans="1:7" x14ac:dyDescent="0.25">
      <c r="A38345" s="1" t="s">
        <v>37307</v>
      </c>
    </row>
    <row r="38346" spans="1:7" x14ac:dyDescent="0.25">
      <c r="A38346" s="1" t="s">
        <v>37308</v>
      </c>
    </row>
    <row r="38347" spans="1:7" x14ac:dyDescent="0.25">
      <c r="A38347" s="1" t="s">
        <v>37309</v>
      </c>
      <c r="D38347" t="s">
        <v>37310</v>
      </c>
      <c r="G38347" t="s">
        <v>37311</v>
      </c>
    </row>
    <row r="38348" spans="1:7" x14ac:dyDescent="0.25">
      <c r="A38348" s="1" t="s">
        <v>37312</v>
      </c>
    </row>
    <row r="38349" spans="1:7" x14ac:dyDescent="0.25">
      <c r="A38349" s="1" t="s">
        <v>37313</v>
      </c>
    </row>
    <row r="38350" spans="1:7" x14ac:dyDescent="0.25">
      <c r="A38350" s="1" t="s">
        <v>37314</v>
      </c>
      <c r="D38350" t="s">
        <v>37310</v>
      </c>
      <c r="G38350" t="s">
        <v>37311</v>
      </c>
    </row>
    <row r="38351" spans="1:7" x14ac:dyDescent="0.25">
      <c r="A38351" s="1" t="s">
        <v>37315</v>
      </c>
      <c r="D38351" t="s">
        <v>37316</v>
      </c>
      <c r="G38351" t="s">
        <v>37317</v>
      </c>
    </row>
    <row r="38352" spans="1:7" x14ac:dyDescent="0.25">
      <c r="A38352" s="1" t="s">
        <v>37318</v>
      </c>
      <c r="D38352" t="s">
        <v>37319</v>
      </c>
      <c r="G38352" t="s">
        <v>37320</v>
      </c>
    </row>
    <row r="38353" spans="1:7" x14ac:dyDescent="0.25">
      <c r="A38353" s="1" t="s">
        <v>37321</v>
      </c>
      <c r="D38353" t="s">
        <v>37322</v>
      </c>
      <c r="G38353" t="s">
        <v>37323</v>
      </c>
    </row>
    <row r="38354" spans="1:7" x14ac:dyDescent="0.25">
      <c r="A38354" s="1" t="s">
        <v>37324</v>
      </c>
      <c r="E38354" t="s">
        <v>12</v>
      </c>
      <c r="F38354" t="s">
        <v>52</v>
      </c>
    </row>
    <row r="38355" spans="1:7" x14ac:dyDescent="0.25">
      <c r="A38355" s="1" t="s">
        <v>37325</v>
      </c>
      <c r="E38355" t="s">
        <v>12</v>
      </c>
      <c r="F38355" t="s">
        <v>9514</v>
      </c>
    </row>
    <row r="38356" spans="1:7" x14ac:dyDescent="0.25">
      <c r="B38356" t="s">
        <v>628</v>
      </c>
    </row>
    <row r="38357" spans="1:7" x14ac:dyDescent="0.25">
      <c r="A38357" s="1" t="s">
        <v>37326</v>
      </c>
      <c r="D38357" t="s">
        <v>37327</v>
      </c>
      <c r="G38357" t="s">
        <v>37328</v>
      </c>
    </row>
    <row r="38358" spans="1:7" x14ac:dyDescent="0.25">
      <c r="A38358" s="1" t="s">
        <v>37329</v>
      </c>
      <c r="D38358" t="s">
        <v>37327</v>
      </c>
      <c r="G38358" t="s">
        <v>37330</v>
      </c>
    </row>
    <row r="38359" spans="1:7" x14ac:dyDescent="0.25">
      <c r="A38359" s="1" t="s">
        <v>37331</v>
      </c>
      <c r="D38359" t="s">
        <v>37327</v>
      </c>
      <c r="G38359" t="s">
        <v>37330</v>
      </c>
    </row>
    <row r="38360" spans="1:7" x14ac:dyDescent="0.25">
      <c r="A38360" s="1" t="s">
        <v>37332</v>
      </c>
      <c r="D38360" t="s">
        <v>37327</v>
      </c>
      <c r="G38360" t="s">
        <v>37330</v>
      </c>
    </row>
    <row r="38361" spans="1:7" x14ac:dyDescent="0.25">
      <c r="A38361" s="1" t="s">
        <v>37333</v>
      </c>
      <c r="D38361" t="s">
        <v>37327</v>
      </c>
      <c r="G38361" t="s">
        <v>37330</v>
      </c>
    </row>
    <row r="38362" spans="1:7" x14ac:dyDescent="0.25">
      <c r="A38362" s="1" t="s">
        <v>37334</v>
      </c>
      <c r="D38362" t="s">
        <v>37327</v>
      </c>
      <c r="G38362" t="s">
        <v>37330</v>
      </c>
    </row>
    <row r="38363" spans="1:7" x14ac:dyDescent="0.25">
      <c r="A38363" s="1" t="s">
        <v>37335</v>
      </c>
      <c r="D38363" t="s">
        <v>37327</v>
      </c>
      <c r="G38363" t="s">
        <v>37330</v>
      </c>
    </row>
    <row r="38364" spans="1:7" x14ac:dyDescent="0.25">
      <c r="A38364" s="1" t="s">
        <v>37336</v>
      </c>
      <c r="D38364" t="s">
        <v>37327</v>
      </c>
      <c r="G38364" t="s">
        <v>37330</v>
      </c>
    </row>
    <row r="38365" spans="1:7" x14ac:dyDescent="0.25">
      <c r="A38365" s="1" t="s">
        <v>37337</v>
      </c>
      <c r="D38365" t="s">
        <v>37327</v>
      </c>
      <c r="G38365" t="s">
        <v>37330</v>
      </c>
    </row>
    <row r="38366" spans="1:7" x14ac:dyDescent="0.25">
      <c r="A38366" s="1" t="s">
        <v>37338</v>
      </c>
      <c r="E38366" t="s">
        <v>12</v>
      </c>
      <c r="F38366" t="s">
        <v>9529</v>
      </c>
    </row>
    <row r="38367" spans="1:7" x14ac:dyDescent="0.25">
      <c r="B38367" t="s">
        <v>628</v>
      </c>
    </row>
    <row r="38368" spans="1:7" x14ac:dyDescent="0.25">
      <c r="A38368" s="1" t="s">
        <v>37339</v>
      </c>
    </row>
    <row r="38369" spans="1:7" x14ac:dyDescent="0.25">
      <c r="A38369" s="1" t="s">
        <v>18</v>
      </c>
      <c r="B38369" t="s">
        <v>19</v>
      </c>
      <c r="C38369" t="s">
        <v>20</v>
      </c>
      <c r="D38369" t="s">
        <v>21</v>
      </c>
      <c r="E38369" t="s">
        <v>22</v>
      </c>
      <c r="F38369" t="s">
        <v>36916</v>
      </c>
      <c r="G38369" t="s">
        <v>37340</v>
      </c>
    </row>
    <row r="38370" spans="1:7" x14ac:dyDescent="0.25">
      <c r="A38370" s="1" t="s">
        <v>37341</v>
      </c>
      <c r="D38370" t="s">
        <v>37342</v>
      </c>
      <c r="G38370" t="s">
        <v>37343</v>
      </c>
    </row>
    <row r="38371" spans="1:7" x14ac:dyDescent="0.25">
      <c r="A38371" s="1" t="s">
        <v>37344</v>
      </c>
      <c r="D38371" t="s">
        <v>37342</v>
      </c>
      <c r="G38371" t="s">
        <v>37343</v>
      </c>
    </row>
    <row r="38372" spans="1:7" x14ac:dyDescent="0.25">
      <c r="A38372" s="1" t="s">
        <v>37345</v>
      </c>
      <c r="D38372" t="s">
        <v>37342</v>
      </c>
      <c r="G38372" t="s">
        <v>37343</v>
      </c>
    </row>
    <row r="38373" spans="1:7" x14ac:dyDescent="0.25">
      <c r="A38373" s="1" t="s">
        <v>37346</v>
      </c>
      <c r="D38373" t="s">
        <v>37342</v>
      </c>
      <c r="G38373" t="s">
        <v>37343</v>
      </c>
    </row>
    <row r="38374" spans="1:7" x14ac:dyDescent="0.25">
      <c r="A38374" s="1" t="s">
        <v>37347</v>
      </c>
      <c r="D38374" t="s">
        <v>37348</v>
      </c>
      <c r="G38374" t="s">
        <v>37349</v>
      </c>
    </row>
    <row r="38375" spans="1:7" x14ac:dyDescent="0.25">
      <c r="A38375" s="1" t="s">
        <v>37350</v>
      </c>
      <c r="D38375" t="s">
        <v>37348</v>
      </c>
      <c r="G38375" t="s">
        <v>37349</v>
      </c>
    </row>
    <row r="38376" spans="1:7" x14ac:dyDescent="0.25">
      <c r="A38376" s="1" t="s">
        <v>37351</v>
      </c>
      <c r="D38376" t="s">
        <v>37342</v>
      </c>
      <c r="G38376" t="s">
        <v>37343</v>
      </c>
    </row>
    <row r="38377" spans="1:7" x14ac:dyDescent="0.25">
      <c r="A38377" s="1" t="s">
        <v>37352</v>
      </c>
      <c r="D38377" t="s">
        <v>37348</v>
      </c>
      <c r="G38377" t="s">
        <v>37349</v>
      </c>
    </row>
    <row r="38378" spans="1:7" x14ac:dyDescent="0.25">
      <c r="A38378" s="1" t="s">
        <v>37353</v>
      </c>
      <c r="D38378" t="s">
        <v>37348</v>
      </c>
      <c r="G38378" t="s">
        <v>37349</v>
      </c>
    </row>
    <row r="38379" spans="1:7" x14ac:dyDescent="0.25">
      <c r="A38379" s="1" t="s">
        <v>37354</v>
      </c>
      <c r="D38379" t="s">
        <v>37348</v>
      </c>
      <c r="G38379" t="s">
        <v>37349</v>
      </c>
    </row>
    <row r="38380" spans="1:7" x14ac:dyDescent="0.25">
      <c r="A38380" s="1" t="s">
        <v>37355</v>
      </c>
      <c r="D38380" t="s">
        <v>37342</v>
      </c>
      <c r="G38380" t="s">
        <v>37343</v>
      </c>
    </row>
    <row r="38381" spans="1:7" x14ac:dyDescent="0.25">
      <c r="A38381" s="1" t="s">
        <v>37356</v>
      </c>
      <c r="D38381" t="s">
        <v>37342</v>
      </c>
      <c r="G38381" t="s">
        <v>37343</v>
      </c>
    </row>
    <row r="38382" spans="1:7" x14ac:dyDescent="0.25">
      <c r="A38382" s="1" t="s">
        <v>37357</v>
      </c>
    </row>
    <row r="38383" spans="1:7" x14ac:dyDescent="0.25">
      <c r="A38383" s="1" t="s">
        <v>37358</v>
      </c>
      <c r="D38383" t="s">
        <v>37348</v>
      </c>
      <c r="G38383" t="s">
        <v>37349</v>
      </c>
    </row>
    <row r="38384" spans="1:7" x14ac:dyDescent="0.25">
      <c r="A38384" s="1" t="s">
        <v>37359</v>
      </c>
      <c r="D38384" t="s">
        <v>37348</v>
      </c>
      <c r="G38384" t="s">
        <v>37349</v>
      </c>
    </row>
    <row r="38385" spans="1:7" x14ac:dyDescent="0.25">
      <c r="A38385" s="1" t="s">
        <v>37360</v>
      </c>
      <c r="D38385" t="s">
        <v>37348</v>
      </c>
      <c r="G38385" t="s">
        <v>37349</v>
      </c>
    </row>
    <row r="38386" spans="1:7" x14ac:dyDescent="0.25">
      <c r="A38386" s="1" t="s">
        <v>37361</v>
      </c>
      <c r="D38386" t="s">
        <v>37348</v>
      </c>
      <c r="G38386" t="s">
        <v>37349</v>
      </c>
    </row>
    <row r="38387" spans="1:7" x14ac:dyDescent="0.25">
      <c r="A38387" s="1" t="s">
        <v>37362</v>
      </c>
      <c r="D38387" t="s">
        <v>37348</v>
      </c>
      <c r="G38387" t="s">
        <v>37349</v>
      </c>
    </row>
    <row r="38388" spans="1:7" x14ac:dyDescent="0.25">
      <c r="A38388" s="1" t="s">
        <v>37363</v>
      </c>
      <c r="D38388" t="s">
        <v>37342</v>
      </c>
      <c r="G38388" t="s">
        <v>37343</v>
      </c>
    </row>
    <row r="38389" spans="1:7" x14ac:dyDescent="0.25">
      <c r="A38389" s="1" t="s">
        <v>37364</v>
      </c>
      <c r="D38389" t="s">
        <v>37342</v>
      </c>
      <c r="G38389" t="s">
        <v>37343</v>
      </c>
    </row>
    <row r="38390" spans="1:7" x14ac:dyDescent="0.25">
      <c r="A38390" s="1" t="s">
        <v>37365</v>
      </c>
      <c r="D38390" t="s">
        <v>37342</v>
      </c>
      <c r="G38390" t="s">
        <v>37343</v>
      </c>
    </row>
    <row r="38391" spans="1:7" x14ac:dyDescent="0.25">
      <c r="A38391" s="1" t="s">
        <v>37366</v>
      </c>
      <c r="D38391" t="s">
        <v>37342</v>
      </c>
      <c r="G38391" t="s">
        <v>37343</v>
      </c>
    </row>
    <row r="38392" spans="1:7" x14ac:dyDescent="0.25">
      <c r="A38392" s="1" t="s">
        <v>37367</v>
      </c>
      <c r="D38392" t="s">
        <v>37342</v>
      </c>
      <c r="G38392" t="s">
        <v>37343</v>
      </c>
    </row>
    <row r="38393" spans="1:7" x14ac:dyDescent="0.25">
      <c r="A38393" s="1" t="s">
        <v>37368</v>
      </c>
      <c r="D38393" t="s">
        <v>37342</v>
      </c>
      <c r="G38393" t="s">
        <v>37343</v>
      </c>
    </row>
    <row r="38394" spans="1:7" x14ac:dyDescent="0.25">
      <c r="A38394" s="1" t="s">
        <v>37369</v>
      </c>
      <c r="D38394" t="s">
        <v>37342</v>
      </c>
      <c r="G38394" t="s">
        <v>37343</v>
      </c>
    </row>
    <row r="38395" spans="1:7" x14ac:dyDescent="0.25">
      <c r="A38395" s="1" t="s">
        <v>37370</v>
      </c>
      <c r="D38395" t="s">
        <v>37342</v>
      </c>
      <c r="G38395" t="s">
        <v>37343</v>
      </c>
    </row>
    <row r="38396" spans="1:7" x14ac:dyDescent="0.25">
      <c r="A38396" s="1" t="s">
        <v>37371</v>
      </c>
      <c r="D38396" t="s">
        <v>37342</v>
      </c>
      <c r="G38396" t="s">
        <v>37343</v>
      </c>
    </row>
    <row r="38397" spans="1:7" x14ac:dyDescent="0.25">
      <c r="A38397" s="1" t="s">
        <v>37372</v>
      </c>
      <c r="D38397" t="s">
        <v>37342</v>
      </c>
      <c r="G38397" t="s">
        <v>37343</v>
      </c>
    </row>
    <row r="38398" spans="1:7" x14ac:dyDescent="0.25">
      <c r="A38398" s="1" t="s">
        <v>37373</v>
      </c>
      <c r="E38398" t="s">
        <v>12</v>
      </c>
      <c r="F38398" t="s">
        <v>3038</v>
      </c>
    </row>
    <row r="38399" spans="1:7" x14ac:dyDescent="0.25">
      <c r="B38399" t="s">
        <v>628</v>
      </c>
    </row>
    <row r="38400" spans="1:7" x14ac:dyDescent="0.25">
      <c r="A38400" s="1" t="s">
        <v>37374</v>
      </c>
      <c r="D38400" t="s">
        <v>37375</v>
      </c>
      <c r="G38400" t="s">
        <v>37376</v>
      </c>
    </row>
    <row r="38401" spans="1:7" x14ac:dyDescent="0.25">
      <c r="A38401" s="1" t="s">
        <v>37377</v>
      </c>
      <c r="D38401" t="s">
        <v>37375</v>
      </c>
      <c r="G38401" t="s">
        <v>37376</v>
      </c>
    </row>
    <row r="38402" spans="1:7" x14ac:dyDescent="0.25">
      <c r="A38402" s="1" t="s">
        <v>37378</v>
      </c>
      <c r="D38402" t="s">
        <v>37375</v>
      </c>
      <c r="G38402" t="s">
        <v>37376</v>
      </c>
    </row>
    <row r="38403" spans="1:7" x14ac:dyDescent="0.25">
      <c r="A38403" s="1" t="s">
        <v>37379</v>
      </c>
      <c r="D38403" t="s">
        <v>37375</v>
      </c>
      <c r="G38403" t="s">
        <v>37376</v>
      </c>
    </row>
    <row r="38404" spans="1:7" x14ac:dyDescent="0.25">
      <c r="A38404" s="1" t="s">
        <v>37380</v>
      </c>
      <c r="D38404" t="s">
        <v>37375</v>
      </c>
      <c r="G38404" t="s">
        <v>37376</v>
      </c>
    </row>
    <row r="38405" spans="1:7" x14ac:dyDescent="0.25">
      <c r="A38405" s="1" t="s">
        <v>37381</v>
      </c>
      <c r="D38405" t="s">
        <v>37375</v>
      </c>
      <c r="G38405" t="s">
        <v>37376</v>
      </c>
    </row>
    <row r="38406" spans="1:7" x14ac:dyDescent="0.25">
      <c r="A38406" s="1" t="s">
        <v>37382</v>
      </c>
      <c r="D38406" t="s">
        <v>37375</v>
      </c>
      <c r="G38406" t="s">
        <v>37376</v>
      </c>
    </row>
    <row r="38407" spans="1:7" x14ac:dyDescent="0.25">
      <c r="A38407" s="1" t="s">
        <v>37383</v>
      </c>
      <c r="D38407" t="s">
        <v>37384</v>
      </c>
      <c r="G38407" t="s">
        <v>37385</v>
      </c>
    </row>
    <row r="38408" spans="1:7" x14ac:dyDescent="0.25">
      <c r="A38408" s="1" t="s">
        <v>37386</v>
      </c>
      <c r="D38408" t="s">
        <v>37375</v>
      </c>
      <c r="G38408" t="s">
        <v>37376</v>
      </c>
    </row>
    <row r="38409" spans="1:7" x14ac:dyDescent="0.25">
      <c r="A38409" s="1" t="s">
        <v>37387</v>
      </c>
      <c r="E38409" t="s">
        <v>12</v>
      </c>
      <c r="F38409" t="s">
        <v>10398</v>
      </c>
    </row>
    <row r="38410" spans="1:7" x14ac:dyDescent="0.25">
      <c r="B38410" t="s">
        <v>628</v>
      </c>
    </row>
    <row r="38411" spans="1:7" x14ac:dyDescent="0.25">
      <c r="A38411" s="1" t="s">
        <v>37388</v>
      </c>
      <c r="D38411" t="s">
        <v>37389</v>
      </c>
      <c r="G38411" t="s">
        <v>37390</v>
      </c>
    </row>
    <row r="38412" spans="1:7" x14ac:dyDescent="0.25">
      <c r="A38412" s="1" t="s">
        <v>37391</v>
      </c>
      <c r="D38412" t="s">
        <v>37389</v>
      </c>
      <c r="G38412" t="s">
        <v>37390</v>
      </c>
    </row>
    <row r="38413" spans="1:7" x14ac:dyDescent="0.25">
      <c r="A38413" s="1" t="s">
        <v>37392</v>
      </c>
      <c r="D38413" t="s">
        <v>37389</v>
      </c>
      <c r="G38413" t="s">
        <v>37390</v>
      </c>
    </row>
    <row r="38414" spans="1:7" x14ac:dyDescent="0.25">
      <c r="A38414" s="1" t="s">
        <v>37393</v>
      </c>
      <c r="D38414" t="s">
        <v>37389</v>
      </c>
      <c r="G38414" t="s">
        <v>37390</v>
      </c>
    </row>
    <row r="38415" spans="1:7" x14ac:dyDescent="0.25">
      <c r="A38415" s="1" t="s">
        <v>37394</v>
      </c>
      <c r="D38415" t="s">
        <v>37389</v>
      </c>
      <c r="G38415" t="s">
        <v>37390</v>
      </c>
    </row>
    <row r="38416" spans="1:7" x14ac:dyDescent="0.25">
      <c r="A38416" s="1" t="s">
        <v>37395</v>
      </c>
      <c r="D38416" t="s">
        <v>37389</v>
      </c>
      <c r="G38416" t="s">
        <v>37390</v>
      </c>
    </row>
    <row r="38417" spans="1:7" x14ac:dyDescent="0.25">
      <c r="A38417" s="1" t="s">
        <v>37396</v>
      </c>
      <c r="D38417" t="s">
        <v>37389</v>
      </c>
      <c r="G38417" t="s">
        <v>37390</v>
      </c>
    </row>
    <row r="38418" spans="1:7" x14ac:dyDescent="0.25">
      <c r="A38418" s="1" t="s">
        <v>37397</v>
      </c>
      <c r="D38418" t="s">
        <v>37389</v>
      </c>
      <c r="G38418" t="s">
        <v>37390</v>
      </c>
    </row>
    <row r="38419" spans="1:7" x14ac:dyDescent="0.25">
      <c r="A38419" s="1" t="s">
        <v>37398</v>
      </c>
      <c r="D38419" t="s">
        <v>37399</v>
      </c>
      <c r="G38419" t="s">
        <v>37400</v>
      </c>
    </row>
    <row r="38420" spans="1:7" x14ac:dyDescent="0.25">
      <c r="A38420" s="1" t="s">
        <v>37401</v>
      </c>
      <c r="D38420" t="s">
        <v>37402</v>
      </c>
      <c r="G38420" t="s">
        <v>37403</v>
      </c>
    </row>
    <row r="38421" spans="1:7" x14ac:dyDescent="0.25">
      <c r="A38421" s="1" t="s">
        <v>37404</v>
      </c>
      <c r="E38421" t="s">
        <v>12</v>
      </c>
      <c r="F38421" t="s">
        <v>1002</v>
      </c>
    </row>
    <row r="38422" spans="1:7" x14ac:dyDescent="0.25">
      <c r="B38422" t="s">
        <v>628</v>
      </c>
    </row>
    <row r="38423" spans="1:7" x14ac:dyDescent="0.25">
      <c r="A38423" s="1" t="s">
        <v>37405</v>
      </c>
    </row>
    <row r="38424" spans="1:7" x14ac:dyDescent="0.25">
      <c r="A38424" s="1" t="s">
        <v>37406</v>
      </c>
    </row>
    <row r="38425" spans="1:7" x14ac:dyDescent="0.25">
      <c r="A38425" s="1" t="s">
        <v>37407</v>
      </c>
      <c r="D38425" t="s">
        <v>37408</v>
      </c>
      <c r="G38425" t="s">
        <v>37409</v>
      </c>
    </row>
    <row r="38426" spans="1:7" x14ac:dyDescent="0.25">
      <c r="A38426" s="1" t="s">
        <v>37410</v>
      </c>
    </row>
    <row r="38427" spans="1:7" x14ac:dyDescent="0.25">
      <c r="A38427" s="1" t="s">
        <v>37411</v>
      </c>
      <c r="D38427" t="s">
        <v>37408</v>
      </c>
      <c r="G38427" t="s">
        <v>37409</v>
      </c>
    </row>
    <row r="38428" spans="1:7" x14ac:dyDescent="0.25">
      <c r="A38428" s="1" t="s">
        <v>37412</v>
      </c>
      <c r="D38428" t="s">
        <v>37408</v>
      </c>
      <c r="G38428" t="s">
        <v>37409</v>
      </c>
    </row>
    <row r="38429" spans="1:7" x14ac:dyDescent="0.25">
      <c r="A38429" s="1" t="s">
        <v>37413</v>
      </c>
      <c r="D38429" t="s">
        <v>37408</v>
      </c>
      <c r="G38429" t="s">
        <v>37409</v>
      </c>
    </row>
    <row r="38430" spans="1:7" x14ac:dyDescent="0.25">
      <c r="A38430" s="1" t="s">
        <v>37414</v>
      </c>
      <c r="D38430" t="s">
        <v>37408</v>
      </c>
      <c r="G38430" t="s">
        <v>37409</v>
      </c>
    </row>
    <row r="38431" spans="1:7" x14ac:dyDescent="0.25">
      <c r="A38431" s="1" t="s">
        <v>37415</v>
      </c>
      <c r="D38431" t="s">
        <v>37408</v>
      </c>
      <c r="G38431" t="s">
        <v>37409</v>
      </c>
    </row>
    <row r="38432" spans="1:7" x14ac:dyDescent="0.25">
      <c r="A38432" s="1" t="s">
        <v>37416</v>
      </c>
      <c r="D38432" t="s">
        <v>37408</v>
      </c>
      <c r="G38432" t="s">
        <v>37409</v>
      </c>
    </row>
    <row r="38433" spans="1:7" x14ac:dyDescent="0.25">
      <c r="A38433" s="1" t="s">
        <v>37417</v>
      </c>
      <c r="D38433" t="s">
        <v>37408</v>
      </c>
      <c r="G38433" t="s">
        <v>37409</v>
      </c>
    </row>
    <row r="38434" spans="1:7" x14ac:dyDescent="0.25">
      <c r="A38434" s="1" t="s">
        <v>37418</v>
      </c>
      <c r="D38434" t="s">
        <v>37408</v>
      </c>
      <c r="G38434" t="s">
        <v>37409</v>
      </c>
    </row>
    <row r="38435" spans="1:7" x14ac:dyDescent="0.25">
      <c r="A38435" s="1" t="s">
        <v>37419</v>
      </c>
      <c r="D38435" t="s">
        <v>37408</v>
      </c>
      <c r="G38435" t="s">
        <v>37409</v>
      </c>
    </row>
    <row r="38436" spans="1:7" x14ac:dyDescent="0.25">
      <c r="A38436" s="1" t="s">
        <v>37420</v>
      </c>
      <c r="D38436" t="s">
        <v>37408</v>
      </c>
      <c r="G38436" t="s">
        <v>37409</v>
      </c>
    </row>
    <row r="38437" spans="1:7" x14ac:dyDescent="0.25">
      <c r="A38437" s="1" t="s">
        <v>37421</v>
      </c>
    </row>
    <row r="38438" spans="1:7" x14ac:dyDescent="0.25">
      <c r="A38438" s="1" t="s">
        <v>37422</v>
      </c>
      <c r="D38438" t="s">
        <v>37408</v>
      </c>
      <c r="G38438" t="s">
        <v>37409</v>
      </c>
    </row>
    <row r="38439" spans="1:7" x14ac:dyDescent="0.25">
      <c r="A38439" s="1" t="s">
        <v>18</v>
      </c>
      <c r="B38439" t="s">
        <v>19</v>
      </c>
      <c r="C38439" t="s">
        <v>20</v>
      </c>
      <c r="D38439" t="s">
        <v>21</v>
      </c>
      <c r="E38439" t="s">
        <v>22</v>
      </c>
      <c r="F38439" t="s">
        <v>36916</v>
      </c>
      <c r="G38439" t="s">
        <v>37423</v>
      </c>
    </row>
    <row r="38440" spans="1:7" x14ac:dyDescent="0.25">
      <c r="A38440" s="1" t="s">
        <v>37424</v>
      </c>
      <c r="D38440" t="s">
        <v>37408</v>
      </c>
      <c r="G38440" t="s">
        <v>37409</v>
      </c>
    </row>
    <row r="38441" spans="1:7" x14ac:dyDescent="0.25">
      <c r="A38441" s="1" t="s">
        <v>37425</v>
      </c>
      <c r="D38441" t="s">
        <v>37408</v>
      </c>
      <c r="G38441" t="s">
        <v>37409</v>
      </c>
    </row>
    <row r="38442" spans="1:7" x14ac:dyDescent="0.25">
      <c r="A38442" s="1" t="s">
        <v>37426</v>
      </c>
      <c r="D38442" t="s">
        <v>37408</v>
      </c>
      <c r="G38442" t="s">
        <v>37409</v>
      </c>
    </row>
    <row r="38443" spans="1:7" x14ac:dyDescent="0.25">
      <c r="A38443" s="1" t="s">
        <v>37427</v>
      </c>
      <c r="D38443" t="s">
        <v>37408</v>
      </c>
      <c r="G38443" t="s">
        <v>37409</v>
      </c>
    </row>
    <row r="38444" spans="1:7" x14ac:dyDescent="0.25">
      <c r="A38444" s="1" t="s">
        <v>37428</v>
      </c>
      <c r="D38444" t="s">
        <v>37408</v>
      </c>
      <c r="G38444" t="s">
        <v>37409</v>
      </c>
    </row>
    <row r="38445" spans="1:7" x14ac:dyDescent="0.25">
      <c r="A38445" s="1" t="s">
        <v>37429</v>
      </c>
      <c r="D38445" t="s">
        <v>37408</v>
      </c>
      <c r="G38445" t="s">
        <v>37409</v>
      </c>
    </row>
    <row r="38446" spans="1:7" x14ac:dyDescent="0.25">
      <c r="A38446" s="1" t="s">
        <v>37430</v>
      </c>
      <c r="D38446" t="s">
        <v>37408</v>
      </c>
      <c r="G38446" t="s">
        <v>37409</v>
      </c>
    </row>
    <row r="38447" spans="1:7" x14ac:dyDescent="0.25">
      <c r="A38447" s="1" t="s">
        <v>37431</v>
      </c>
      <c r="D38447" t="s">
        <v>37408</v>
      </c>
      <c r="G38447" t="s">
        <v>37409</v>
      </c>
    </row>
    <row r="38448" spans="1:7" x14ac:dyDescent="0.25">
      <c r="A38448" s="1" t="s">
        <v>37432</v>
      </c>
      <c r="E38448" t="s">
        <v>12</v>
      </c>
      <c r="F38448" t="s">
        <v>10398</v>
      </c>
    </row>
    <row r="38449" spans="1:7" x14ac:dyDescent="0.25">
      <c r="B38449" t="s">
        <v>628</v>
      </c>
    </row>
    <row r="38450" spans="1:7" x14ac:dyDescent="0.25">
      <c r="A38450" s="1" t="s">
        <v>37433</v>
      </c>
      <c r="D38450" t="s">
        <v>37434</v>
      </c>
      <c r="G38450" t="s">
        <v>37435</v>
      </c>
    </row>
    <row r="38451" spans="1:7" x14ac:dyDescent="0.25">
      <c r="A38451" s="1" t="s">
        <v>37436</v>
      </c>
      <c r="D38451" t="s">
        <v>37434</v>
      </c>
      <c r="G38451" t="s">
        <v>37437</v>
      </c>
    </row>
    <row r="38452" spans="1:7" x14ac:dyDescent="0.25">
      <c r="A38452" s="1" t="s">
        <v>37438</v>
      </c>
      <c r="D38452" t="s">
        <v>37434</v>
      </c>
      <c r="G38452" t="s">
        <v>37437</v>
      </c>
    </row>
    <row r="38453" spans="1:7" x14ac:dyDescent="0.25">
      <c r="A38453" s="1" t="s">
        <v>37439</v>
      </c>
      <c r="D38453" t="s">
        <v>37434</v>
      </c>
      <c r="G38453" t="s">
        <v>37437</v>
      </c>
    </row>
    <row r="38454" spans="1:7" x14ac:dyDescent="0.25">
      <c r="A38454" s="1" t="s">
        <v>37440</v>
      </c>
      <c r="D38454" t="s">
        <v>37434</v>
      </c>
      <c r="G38454" t="s">
        <v>37437</v>
      </c>
    </row>
    <row r="38455" spans="1:7" x14ac:dyDescent="0.25">
      <c r="A38455" s="1" t="s">
        <v>37441</v>
      </c>
      <c r="D38455" t="s">
        <v>37434</v>
      </c>
      <c r="G38455" t="s">
        <v>37437</v>
      </c>
    </row>
    <row r="38456" spans="1:7" x14ac:dyDescent="0.25">
      <c r="A38456" s="1" t="s">
        <v>37442</v>
      </c>
      <c r="D38456" t="s">
        <v>37434</v>
      </c>
      <c r="G38456" t="s">
        <v>37437</v>
      </c>
    </row>
    <row r="38457" spans="1:7" x14ac:dyDescent="0.25">
      <c r="A38457" s="1" t="s">
        <v>37443</v>
      </c>
      <c r="D38457" t="s">
        <v>37434</v>
      </c>
      <c r="G38457" t="s">
        <v>37437</v>
      </c>
    </row>
    <row r="38458" spans="1:7" x14ac:dyDescent="0.25">
      <c r="A38458" s="1" t="s">
        <v>37444</v>
      </c>
      <c r="D38458" t="s">
        <v>37434</v>
      </c>
      <c r="G38458" t="s">
        <v>37435</v>
      </c>
    </row>
    <row r="38459" spans="1:7" x14ac:dyDescent="0.25">
      <c r="A38459" s="1" t="s">
        <v>37445</v>
      </c>
    </row>
    <row r="38460" spans="1:7" x14ac:dyDescent="0.25">
      <c r="A38460" s="1" t="s">
        <v>37446</v>
      </c>
      <c r="D38460" t="s">
        <v>37447</v>
      </c>
      <c r="G38460" t="s">
        <v>37448</v>
      </c>
    </row>
    <row r="38461" spans="1:7" x14ac:dyDescent="0.25">
      <c r="A38461" s="1" t="s">
        <v>37449</v>
      </c>
      <c r="D38461" t="s">
        <v>37450</v>
      </c>
      <c r="G38461" t="s">
        <v>37451</v>
      </c>
    </row>
    <row r="38462" spans="1:7" x14ac:dyDescent="0.25">
      <c r="A38462" s="1" t="s">
        <v>37452</v>
      </c>
      <c r="D38462" t="s">
        <v>37453</v>
      </c>
      <c r="F38462" t="s">
        <v>2121</v>
      </c>
      <c r="G38462" t="s">
        <v>37454</v>
      </c>
    </row>
    <row r="38463" spans="1:7" x14ac:dyDescent="0.25">
      <c r="B38463" t="s">
        <v>706</v>
      </c>
    </row>
    <row r="38464" spans="1:7" x14ac:dyDescent="0.25">
      <c r="A38464" s="1" t="s">
        <v>37455</v>
      </c>
      <c r="D38464" t="s">
        <v>37456</v>
      </c>
      <c r="F38464" t="s">
        <v>2121</v>
      </c>
      <c r="G38464" t="s">
        <v>37457</v>
      </c>
    </row>
    <row r="38465" spans="1:7" x14ac:dyDescent="0.25">
      <c r="B38465" t="s">
        <v>706</v>
      </c>
    </row>
    <row r="38466" spans="1:7" x14ac:dyDescent="0.25">
      <c r="A38466" s="1" t="s">
        <v>37458</v>
      </c>
      <c r="D38466" t="s">
        <v>37459</v>
      </c>
      <c r="F38466" t="s">
        <v>2121</v>
      </c>
      <c r="G38466" t="s">
        <v>37460</v>
      </c>
    </row>
    <row r="38467" spans="1:7" x14ac:dyDescent="0.25">
      <c r="B38467" t="s">
        <v>706</v>
      </c>
    </row>
    <row r="38468" spans="1:7" x14ac:dyDescent="0.25">
      <c r="A38468" s="1" t="s">
        <v>37461</v>
      </c>
      <c r="D38468" t="s">
        <v>37462</v>
      </c>
      <c r="G38468" t="s">
        <v>37463</v>
      </c>
    </row>
    <row r="38469" spans="1:7" x14ac:dyDescent="0.25">
      <c r="A38469" s="1" t="s">
        <v>37464</v>
      </c>
      <c r="D38469" t="s">
        <v>37465</v>
      </c>
      <c r="G38469" t="s">
        <v>37466</v>
      </c>
    </row>
    <row r="38470" spans="1:7" x14ac:dyDescent="0.25">
      <c r="A38470" s="1" t="s">
        <v>37467</v>
      </c>
      <c r="D38470" t="s">
        <v>37468</v>
      </c>
      <c r="E38470" t="s">
        <v>12</v>
      </c>
      <c r="F38470" t="s">
        <v>30405</v>
      </c>
      <c r="G38470" t="s">
        <v>37469</v>
      </c>
    </row>
    <row r="38471" spans="1:7" x14ac:dyDescent="0.25">
      <c r="B38471" t="s">
        <v>706</v>
      </c>
    </row>
    <row r="38472" spans="1:7" x14ac:dyDescent="0.25">
      <c r="A38472" s="1" t="s">
        <v>37470</v>
      </c>
    </row>
    <row r="38473" spans="1:7" x14ac:dyDescent="0.25">
      <c r="A38473" s="1" t="s">
        <v>37471</v>
      </c>
      <c r="D38473" t="s">
        <v>9318</v>
      </c>
      <c r="E38473" t="s">
        <v>4576</v>
      </c>
      <c r="F38473" t="s">
        <v>5671</v>
      </c>
      <c r="G38473" t="s">
        <v>9676</v>
      </c>
    </row>
    <row r="38474" spans="1:7" x14ac:dyDescent="0.25">
      <c r="A38474" s="1" t="s">
        <v>37472</v>
      </c>
      <c r="D38474" t="s">
        <v>37473</v>
      </c>
      <c r="G38474" t="s">
        <v>9680</v>
      </c>
    </row>
    <row r="38475" spans="1:7" x14ac:dyDescent="0.25">
      <c r="A38475" s="1" t="s">
        <v>37474</v>
      </c>
      <c r="D38475" t="s">
        <v>37475</v>
      </c>
      <c r="G38475" t="s">
        <v>37476</v>
      </c>
    </row>
    <row r="38476" spans="1:7" x14ac:dyDescent="0.25">
      <c r="A38476" s="1" t="s">
        <v>37477</v>
      </c>
      <c r="D38476" t="s">
        <v>37478</v>
      </c>
      <c r="G38476" t="s">
        <v>37479</v>
      </c>
    </row>
    <row r="38477" spans="1:7" x14ac:dyDescent="0.25">
      <c r="A38477" s="1" t="s">
        <v>37480</v>
      </c>
      <c r="D38477" t="s">
        <v>37481</v>
      </c>
      <c r="F38477" t="s">
        <v>5671</v>
      </c>
      <c r="G38477" t="s">
        <v>37482</v>
      </c>
    </row>
    <row r="38478" spans="1:7" x14ac:dyDescent="0.25">
      <c r="B38478" t="s">
        <v>706</v>
      </c>
    </row>
    <row r="38479" spans="1:7" x14ac:dyDescent="0.25">
      <c r="A38479" s="1" t="s">
        <v>37483</v>
      </c>
      <c r="D38479" t="s">
        <v>37484</v>
      </c>
      <c r="G38479" t="s">
        <v>37485</v>
      </c>
    </row>
    <row r="38480" spans="1:7" x14ac:dyDescent="0.25">
      <c r="A38480" s="1" t="s">
        <v>37486</v>
      </c>
      <c r="D38480" t="s">
        <v>37487</v>
      </c>
      <c r="G38480" t="s">
        <v>37488</v>
      </c>
    </row>
    <row r="38481" spans="1:7" x14ac:dyDescent="0.25">
      <c r="A38481" s="1" t="s">
        <v>37489</v>
      </c>
      <c r="D38481" t="s">
        <v>37490</v>
      </c>
      <c r="G38481" t="s">
        <v>37491</v>
      </c>
    </row>
    <row r="38482" spans="1:7" x14ac:dyDescent="0.25">
      <c r="A38482" s="1" t="s">
        <v>37492</v>
      </c>
    </row>
    <row r="38483" spans="1:7" x14ac:dyDescent="0.25">
      <c r="A38483" s="1" t="s">
        <v>37493</v>
      </c>
      <c r="D38483" t="s">
        <v>37494</v>
      </c>
      <c r="G38483" t="s">
        <v>37495</v>
      </c>
    </row>
    <row r="38484" spans="1:7" x14ac:dyDescent="0.25">
      <c r="A38484" s="1" t="s">
        <v>37496</v>
      </c>
      <c r="D38484" t="s">
        <v>37497</v>
      </c>
      <c r="G38484" t="s">
        <v>37498</v>
      </c>
    </row>
    <row r="38485" spans="1:7" x14ac:dyDescent="0.25">
      <c r="A38485" s="1" t="s">
        <v>37499</v>
      </c>
      <c r="D38485" t="s">
        <v>37500</v>
      </c>
      <c r="G38485" t="s">
        <v>37501</v>
      </c>
    </row>
    <row r="38486" spans="1:7" x14ac:dyDescent="0.25">
      <c r="A38486" s="1" t="s">
        <v>37502</v>
      </c>
      <c r="E38486" t="s">
        <v>12</v>
      </c>
      <c r="F38486" t="s">
        <v>52</v>
      </c>
    </row>
    <row r="38487" spans="1:7" x14ac:dyDescent="0.25">
      <c r="A38487" s="1" t="s">
        <v>37503</v>
      </c>
    </row>
    <row r="38488" spans="1:7" x14ac:dyDescent="0.25">
      <c r="A38488" s="1" t="s">
        <v>37504</v>
      </c>
      <c r="D38488" t="s">
        <v>37505</v>
      </c>
      <c r="G38488" t="s">
        <v>37506</v>
      </c>
    </row>
    <row r="38489" spans="1:7" x14ac:dyDescent="0.25">
      <c r="A38489" s="1" t="s">
        <v>37507</v>
      </c>
    </row>
    <row r="38490" spans="1:7" x14ac:dyDescent="0.25">
      <c r="A38490" s="1" t="s">
        <v>37508</v>
      </c>
      <c r="D38490" t="s">
        <v>37505</v>
      </c>
      <c r="G38490" t="s">
        <v>37506</v>
      </c>
    </row>
    <row r="38491" spans="1:7" x14ac:dyDescent="0.25">
      <c r="A38491" s="1" t="s">
        <v>37509</v>
      </c>
      <c r="D38491" t="s">
        <v>37505</v>
      </c>
      <c r="G38491" t="s">
        <v>37506</v>
      </c>
    </row>
    <row r="38492" spans="1:7" x14ac:dyDescent="0.25">
      <c r="A38492" s="1" t="s">
        <v>37510</v>
      </c>
      <c r="D38492" t="s">
        <v>37505</v>
      </c>
      <c r="G38492" t="s">
        <v>37506</v>
      </c>
    </row>
    <row r="38493" spans="1:7" x14ac:dyDescent="0.25">
      <c r="A38493" s="1" t="s">
        <v>37511</v>
      </c>
      <c r="D38493" t="s">
        <v>37505</v>
      </c>
      <c r="G38493" t="s">
        <v>37506</v>
      </c>
    </row>
    <row r="38494" spans="1:7" x14ac:dyDescent="0.25">
      <c r="A38494" s="1" t="s">
        <v>37512</v>
      </c>
      <c r="D38494" t="s">
        <v>37505</v>
      </c>
      <c r="G38494" t="s">
        <v>37506</v>
      </c>
    </row>
    <row r="38495" spans="1:7" x14ac:dyDescent="0.25">
      <c r="A38495" s="1" t="s">
        <v>37513</v>
      </c>
    </row>
    <row r="38496" spans="1:7" x14ac:dyDescent="0.25">
      <c r="A38496" s="1" t="s">
        <v>37514</v>
      </c>
    </row>
    <row r="38497" spans="1:7" x14ac:dyDescent="0.25">
      <c r="A38497" s="1" t="s">
        <v>37515</v>
      </c>
      <c r="D38497" t="s">
        <v>37505</v>
      </c>
      <c r="G38497" t="s">
        <v>37506</v>
      </c>
    </row>
    <row r="38498" spans="1:7" x14ac:dyDescent="0.25">
      <c r="A38498" s="1" t="s">
        <v>37516</v>
      </c>
      <c r="D38498" t="s">
        <v>37505</v>
      </c>
      <c r="G38498" t="s">
        <v>37506</v>
      </c>
    </row>
    <row r="38499" spans="1:7" x14ac:dyDescent="0.25">
      <c r="A38499" s="1" t="s">
        <v>37517</v>
      </c>
    </row>
    <row r="38500" spans="1:7" x14ac:dyDescent="0.25">
      <c r="A38500" s="1" t="s">
        <v>37518</v>
      </c>
      <c r="D38500" t="s">
        <v>37505</v>
      </c>
      <c r="G38500" t="s">
        <v>37506</v>
      </c>
    </row>
    <row r="38501" spans="1:7" x14ac:dyDescent="0.25">
      <c r="A38501" s="1" t="s">
        <v>37519</v>
      </c>
      <c r="D38501" t="s">
        <v>37505</v>
      </c>
      <c r="G38501" t="s">
        <v>37506</v>
      </c>
    </row>
    <row r="38502" spans="1:7" x14ac:dyDescent="0.25">
      <c r="A38502" s="1" t="s">
        <v>37520</v>
      </c>
      <c r="D38502" t="s">
        <v>37505</v>
      </c>
      <c r="G38502" t="s">
        <v>37506</v>
      </c>
    </row>
    <row r="38503" spans="1:7" x14ac:dyDescent="0.25">
      <c r="A38503" s="1" t="s">
        <v>37521</v>
      </c>
      <c r="D38503" t="s">
        <v>37505</v>
      </c>
      <c r="G38503" t="s">
        <v>37506</v>
      </c>
    </row>
    <row r="38504" spans="1:7" x14ac:dyDescent="0.25">
      <c r="A38504" s="1" t="s">
        <v>37522</v>
      </c>
      <c r="D38504" t="s">
        <v>37505</v>
      </c>
      <c r="G38504" t="s">
        <v>37506</v>
      </c>
    </row>
    <row r="38505" spans="1:7" x14ac:dyDescent="0.25">
      <c r="A38505" s="1" t="s">
        <v>37523</v>
      </c>
    </row>
    <row r="38506" spans="1:7" x14ac:dyDescent="0.25">
      <c r="A38506" s="1" t="s">
        <v>37524</v>
      </c>
    </row>
    <row r="38507" spans="1:7" x14ac:dyDescent="0.25">
      <c r="A38507" s="1" t="s">
        <v>37525</v>
      </c>
      <c r="D38507" t="s">
        <v>37505</v>
      </c>
      <c r="G38507" t="s">
        <v>37506</v>
      </c>
    </row>
    <row r="38508" spans="1:7" x14ac:dyDescent="0.25">
      <c r="A38508" s="1" t="s">
        <v>37526</v>
      </c>
      <c r="D38508" t="s">
        <v>37505</v>
      </c>
      <c r="G38508" t="s">
        <v>37506</v>
      </c>
    </row>
    <row r="38509" spans="1:7" x14ac:dyDescent="0.25">
      <c r="A38509" s="1" t="s">
        <v>18</v>
      </c>
      <c r="B38509" t="s">
        <v>19</v>
      </c>
      <c r="C38509" t="s">
        <v>20</v>
      </c>
      <c r="D38509" t="s">
        <v>21</v>
      </c>
      <c r="E38509" t="s">
        <v>22</v>
      </c>
      <c r="F38509" t="s">
        <v>36916</v>
      </c>
      <c r="G38509" t="s">
        <v>37527</v>
      </c>
    </row>
    <row r="38510" spans="1:7" x14ac:dyDescent="0.25">
      <c r="A38510" s="1" t="s">
        <v>37528</v>
      </c>
    </row>
    <row r="38511" spans="1:7" x14ac:dyDescent="0.25">
      <c r="A38511" s="1" t="s">
        <v>37529</v>
      </c>
      <c r="D38511" t="s">
        <v>37505</v>
      </c>
      <c r="G38511" t="s">
        <v>37506</v>
      </c>
    </row>
    <row r="38512" spans="1:7" x14ac:dyDescent="0.25">
      <c r="A38512" s="1" t="s">
        <v>37530</v>
      </c>
    </row>
    <row r="38513" spans="1:7" x14ac:dyDescent="0.25">
      <c r="A38513" s="1" t="s">
        <v>37531</v>
      </c>
      <c r="D38513" t="s">
        <v>37505</v>
      </c>
      <c r="G38513" t="s">
        <v>37506</v>
      </c>
    </row>
    <row r="38514" spans="1:7" x14ac:dyDescent="0.25">
      <c r="A38514" s="1" t="s">
        <v>37532</v>
      </c>
      <c r="D38514" t="s">
        <v>37505</v>
      </c>
      <c r="G38514" t="s">
        <v>37506</v>
      </c>
    </row>
    <row r="38515" spans="1:7" x14ac:dyDescent="0.25">
      <c r="A38515" s="1" t="s">
        <v>37533</v>
      </c>
    </row>
    <row r="38516" spans="1:7" x14ac:dyDescent="0.25">
      <c r="A38516" s="1" t="s">
        <v>37534</v>
      </c>
      <c r="D38516" t="s">
        <v>37505</v>
      </c>
      <c r="G38516" t="s">
        <v>37506</v>
      </c>
    </row>
    <row r="38517" spans="1:7" x14ac:dyDescent="0.25">
      <c r="A38517" s="1" t="s">
        <v>37535</v>
      </c>
    </row>
    <row r="38518" spans="1:7" x14ac:dyDescent="0.25">
      <c r="A38518" s="1" t="s">
        <v>37536</v>
      </c>
      <c r="D38518" t="s">
        <v>37505</v>
      </c>
      <c r="G38518" t="s">
        <v>37506</v>
      </c>
    </row>
    <row r="38519" spans="1:7" x14ac:dyDescent="0.25">
      <c r="A38519" s="1" t="s">
        <v>37537</v>
      </c>
      <c r="D38519" t="s">
        <v>37505</v>
      </c>
      <c r="G38519" t="s">
        <v>37506</v>
      </c>
    </row>
    <row r="38520" spans="1:7" x14ac:dyDescent="0.25">
      <c r="A38520" s="1" t="s">
        <v>37538</v>
      </c>
      <c r="D38520" t="s">
        <v>37505</v>
      </c>
      <c r="G38520" t="s">
        <v>37506</v>
      </c>
    </row>
    <row r="38521" spans="1:7" x14ac:dyDescent="0.25">
      <c r="A38521" s="1" t="s">
        <v>37539</v>
      </c>
      <c r="D38521" t="s">
        <v>37505</v>
      </c>
      <c r="G38521" t="s">
        <v>37506</v>
      </c>
    </row>
    <row r="38522" spans="1:7" x14ac:dyDescent="0.25">
      <c r="A38522" s="1" t="s">
        <v>37540</v>
      </c>
      <c r="D38522" t="s">
        <v>37505</v>
      </c>
      <c r="G38522" t="s">
        <v>37506</v>
      </c>
    </row>
    <row r="38523" spans="1:7" x14ac:dyDescent="0.25">
      <c r="A38523" s="1" t="s">
        <v>37541</v>
      </c>
      <c r="D38523" t="s">
        <v>37505</v>
      </c>
      <c r="G38523" t="s">
        <v>37506</v>
      </c>
    </row>
    <row r="38524" spans="1:7" x14ac:dyDescent="0.25">
      <c r="A38524" s="1" t="s">
        <v>37542</v>
      </c>
      <c r="D38524" t="s">
        <v>37505</v>
      </c>
      <c r="G38524" t="s">
        <v>37506</v>
      </c>
    </row>
    <row r="38525" spans="1:7" x14ac:dyDescent="0.25">
      <c r="A38525" s="1" t="s">
        <v>37543</v>
      </c>
    </row>
    <row r="38526" spans="1:7" x14ac:dyDescent="0.25">
      <c r="A38526" s="1" t="s">
        <v>37544</v>
      </c>
      <c r="D38526" t="s">
        <v>37505</v>
      </c>
      <c r="G38526" t="s">
        <v>37506</v>
      </c>
    </row>
    <row r="38527" spans="1:7" x14ac:dyDescent="0.25">
      <c r="A38527" s="1" t="s">
        <v>37545</v>
      </c>
      <c r="D38527" t="s">
        <v>37505</v>
      </c>
      <c r="G38527" t="s">
        <v>37506</v>
      </c>
    </row>
    <row r="38528" spans="1:7" x14ac:dyDescent="0.25">
      <c r="A38528" s="1" t="s">
        <v>37546</v>
      </c>
      <c r="D38528" t="s">
        <v>37505</v>
      </c>
      <c r="G38528" t="s">
        <v>37506</v>
      </c>
    </row>
    <row r="38529" spans="1:7" x14ac:dyDescent="0.25">
      <c r="A38529" s="1" t="s">
        <v>37547</v>
      </c>
      <c r="D38529" t="s">
        <v>37505</v>
      </c>
      <c r="G38529" t="s">
        <v>37506</v>
      </c>
    </row>
    <row r="38530" spans="1:7" x14ac:dyDescent="0.25">
      <c r="A38530" s="1" t="s">
        <v>37548</v>
      </c>
      <c r="D38530" t="s">
        <v>37505</v>
      </c>
      <c r="G38530" t="s">
        <v>37506</v>
      </c>
    </row>
    <row r="38531" spans="1:7" x14ac:dyDescent="0.25">
      <c r="A38531" s="1" t="s">
        <v>37549</v>
      </c>
      <c r="D38531" t="s">
        <v>37505</v>
      </c>
      <c r="G38531" t="s">
        <v>37506</v>
      </c>
    </row>
    <row r="38532" spans="1:7" x14ac:dyDescent="0.25">
      <c r="A38532" s="1" t="s">
        <v>37550</v>
      </c>
      <c r="D38532" t="s">
        <v>37505</v>
      </c>
      <c r="G38532" t="s">
        <v>37506</v>
      </c>
    </row>
    <row r="38533" spans="1:7" x14ac:dyDescent="0.25">
      <c r="A38533" s="1" t="s">
        <v>37551</v>
      </c>
    </row>
    <row r="38534" spans="1:7" x14ac:dyDescent="0.25">
      <c r="A38534" s="1" t="s">
        <v>37552</v>
      </c>
      <c r="D38534" t="s">
        <v>37505</v>
      </c>
      <c r="G38534" t="s">
        <v>37506</v>
      </c>
    </row>
    <row r="38535" spans="1:7" x14ac:dyDescent="0.25">
      <c r="A38535" s="1" t="s">
        <v>37553</v>
      </c>
      <c r="D38535" t="s">
        <v>37505</v>
      </c>
      <c r="G38535" t="s">
        <v>37506</v>
      </c>
    </row>
    <row r="38536" spans="1:7" x14ac:dyDescent="0.25">
      <c r="A38536" s="1" t="s">
        <v>37554</v>
      </c>
      <c r="D38536" t="s">
        <v>37505</v>
      </c>
      <c r="G38536" t="s">
        <v>37506</v>
      </c>
    </row>
    <row r="38537" spans="1:7" x14ac:dyDescent="0.25">
      <c r="A38537" s="1" t="s">
        <v>37555</v>
      </c>
      <c r="D38537" t="s">
        <v>37505</v>
      </c>
      <c r="G38537" t="s">
        <v>37506</v>
      </c>
    </row>
    <row r="38538" spans="1:7" x14ac:dyDescent="0.25">
      <c r="A38538" s="1" t="s">
        <v>37556</v>
      </c>
      <c r="D38538" t="s">
        <v>37505</v>
      </c>
      <c r="G38538" t="s">
        <v>37506</v>
      </c>
    </row>
    <row r="38539" spans="1:7" x14ac:dyDescent="0.25">
      <c r="A38539" s="1" t="s">
        <v>37557</v>
      </c>
      <c r="D38539" t="s">
        <v>37505</v>
      </c>
      <c r="G38539" t="s">
        <v>37506</v>
      </c>
    </row>
    <row r="38540" spans="1:7" x14ac:dyDescent="0.25">
      <c r="A38540" s="1" t="s">
        <v>37558</v>
      </c>
      <c r="D38540" t="s">
        <v>37505</v>
      </c>
      <c r="G38540" t="s">
        <v>37506</v>
      </c>
    </row>
    <row r="38541" spans="1:7" x14ac:dyDescent="0.25">
      <c r="A38541" s="1" t="s">
        <v>37559</v>
      </c>
    </row>
    <row r="38542" spans="1:7" x14ac:dyDescent="0.25">
      <c r="A38542" s="1" t="s">
        <v>37560</v>
      </c>
    </row>
    <row r="38543" spans="1:7" x14ac:dyDescent="0.25">
      <c r="A38543" s="1" t="s">
        <v>37561</v>
      </c>
      <c r="D38543" t="s">
        <v>37505</v>
      </c>
      <c r="G38543" t="s">
        <v>37506</v>
      </c>
    </row>
    <row r="38544" spans="1:7" x14ac:dyDescent="0.25">
      <c r="A38544" s="1" t="s">
        <v>37562</v>
      </c>
      <c r="D38544" t="s">
        <v>37505</v>
      </c>
      <c r="G38544" t="s">
        <v>37506</v>
      </c>
    </row>
    <row r="38545" spans="1:7" x14ac:dyDescent="0.25">
      <c r="A38545" s="1" t="s">
        <v>37563</v>
      </c>
      <c r="D38545" t="s">
        <v>37505</v>
      </c>
      <c r="G38545" t="s">
        <v>37506</v>
      </c>
    </row>
    <row r="38546" spans="1:7" x14ac:dyDescent="0.25">
      <c r="A38546" s="1" t="s">
        <v>37564</v>
      </c>
      <c r="D38546" t="s">
        <v>37505</v>
      </c>
      <c r="G38546" t="s">
        <v>37506</v>
      </c>
    </row>
    <row r="38547" spans="1:7" x14ac:dyDescent="0.25">
      <c r="A38547" s="1" t="s">
        <v>37565</v>
      </c>
      <c r="D38547" t="s">
        <v>37505</v>
      </c>
      <c r="G38547" t="s">
        <v>37506</v>
      </c>
    </row>
    <row r="38548" spans="1:7" x14ac:dyDescent="0.25">
      <c r="A38548" s="1" t="s">
        <v>37566</v>
      </c>
      <c r="D38548" t="s">
        <v>37505</v>
      </c>
      <c r="G38548" t="s">
        <v>37506</v>
      </c>
    </row>
    <row r="38549" spans="1:7" x14ac:dyDescent="0.25">
      <c r="A38549" s="1" t="s">
        <v>37567</v>
      </c>
      <c r="D38549" t="s">
        <v>37505</v>
      </c>
      <c r="G38549" t="s">
        <v>37506</v>
      </c>
    </row>
    <row r="38550" spans="1:7" x14ac:dyDescent="0.25">
      <c r="A38550" s="1" t="s">
        <v>37568</v>
      </c>
      <c r="D38550" t="s">
        <v>37505</v>
      </c>
      <c r="G38550" t="s">
        <v>37506</v>
      </c>
    </row>
    <row r="38551" spans="1:7" x14ac:dyDescent="0.25">
      <c r="A38551" s="1" t="s">
        <v>37569</v>
      </c>
    </row>
    <row r="38552" spans="1:7" x14ac:dyDescent="0.25">
      <c r="A38552" s="1" t="s">
        <v>37570</v>
      </c>
      <c r="D38552" t="s">
        <v>37505</v>
      </c>
      <c r="G38552" t="s">
        <v>37506</v>
      </c>
    </row>
    <row r="38553" spans="1:7" x14ac:dyDescent="0.25">
      <c r="A38553" s="1" t="s">
        <v>37571</v>
      </c>
    </row>
    <row r="38554" spans="1:7" x14ac:dyDescent="0.25">
      <c r="A38554" s="1" t="s">
        <v>37572</v>
      </c>
      <c r="D38554" t="s">
        <v>37505</v>
      </c>
      <c r="G38554" t="s">
        <v>37506</v>
      </c>
    </row>
    <row r="38555" spans="1:7" x14ac:dyDescent="0.25">
      <c r="A38555" s="1" t="s">
        <v>37573</v>
      </c>
    </row>
    <row r="38556" spans="1:7" x14ac:dyDescent="0.25">
      <c r="A38556" s="1" t="s">
        <v>37574</v>
      </c>
      <c r="D38556" t="s">
        <v>37505</v>
      </c>
      <c r="G38556" t="s">
        <v>37506</v>
      </c>
    </row>
    <row r="38557" spans="1:7" x14ac:dyDescent="0.25">
      <c r="A38557" s="1" t="s">
        <v>37575</v>
      </c>
      <c r="D38557" t="s">
        <v>37505</v>
      </c>
      <c r="G38557" t="s">
        <v>37506</v>
      </c>
    </row>
    <row r="38558" spans="1:7" x14ac:dyDescent="0.25">
      <c r="A38558" s="1" t="s">
        <v>37576</v>
      </c>
      <c r="D38558" t="s">
        <v>37505</v>
      </c>
      <c r="G38558" t="s">
        <v>37506</v>
      </c>
    </row>
    <row r="38559" spans="1:7" x14ac:dyDescent="0.25">
      <c r="A38559" s="1" t="s">
        <v>37577</v>
      </c>
      <c r="D38559" t="s">
        <v>37505</v>
      </c>
      <c r="G38559" t="s">
        <v>37506</v>
      </c>
    </row>
    <row r="38560" spans="1:7" x14ac:dyDescent="0.25">
      <c r="A38560" s="1" t="s">
        <v>37578</v>
      </c>
    </row>
    <row r="38561" spans="1:7" x14ac:dyDescent="0.25">
      <c r="A38561" s="1" t="s">
        <v>37579</v>
      </c>
      <c r="D38561" t="s">
        <v>37505</v>
      </c>
      <c r="G38561" t="s">
        <v>37506</v>
      </c>
    </row>
    <row r="38562" spans="1:7" x14ac:dyDescent="0.25">
      <c r="A38562" s="1" t="s">
        <v>37580</v>
      </c>
      <c r="D38562" t="s">
        <v>37505</v>
      </c>
      <c r="G38562" t="s">
        <v>37506</v>
      </c>
    </row>
    <row r="38563" spans="1:7" x14ac:dyDescent="0.25">
      <c r="A38563" s="1" t="s">
        <v>37581</v>
      </c>
      <c r="D38563" t="s">
        <v>37505</v>
      </c>
      <c r="G38563" t="s">
        <v>37506</v>
      </c>
    </row>
    <row r="38564" spans="1:7" x14ac:dyDescent="0.25">
      <c r="A38564" s="1" t="s">
        <v>37582</v>
      </c>
      <c r="D38564" t="s">
        <v>37505</v>
      </c>
      <c r="G38564" t="s">
        <v>37506</v>
      </c>
    </row>
    <row r="38565" spans="1:7" x14ac:dyDescent="0.25">
      <c r="A38565" s="1" t="s">
        <v>37583</v>
      </c>
      <c r="D38565" t="s">
        <v>37505</v>
      </c>
      <c r="G38565" t="s">
        <v>37506</v>
      </c>
    </row>
    <row r="38566" spans="1:7" x14ac:dyDescent="0.25">
      <c r="A38566" s="1" t="s">
        <v>37584</v>
      </c>
    </row>
    <row r="38567" spans="1:7" x14ac:dyDescent="0.25">
      <c r="A38567" s="1" t="s">
        <v>37585</v>
      </c>
      <c r="D38567" t="s">
        <v>37505</v>
      </c>
      <c r="G38567" t="s">
        <v>37506</v>
      </c>
    </row>
    <row r="38568" spans="1:7" x14ac:dyDescent="0.25">
      <c r="A38568" s="1" t="s">
        <v>37586</v>
      </c>
      <c r="D38568" t="s">
        <v>37505</v>
      </c>
      <c r="G38568" t="s">
        <v>37506</v>
      </c>
    </row>
    <row r="38569" spans="1:7" x14ac:dyDescent="0.25">
      <c r="A38569" s="1" t="s">
        <v>37587</v>
      </c>
      <c r="D38569" t="s">
        <v>37505</v>
      </c>
      <c r="G38569" t="s">
        <v>37506</v>
      </c>
    </row>
    <row r="38570" spans="1:7" x14ac:dyDescent="0.25">
      <c r="A38570" s="1" t="s">
        <v>37588</v>
      </c>
      <c r="D38570" t="s">
        <v>37505</v>
      </c>
      <c r="G38570" t="s">
        <v>37506</v>
      </c>
    </row>
    <row r="38571" spans="1:7" x14ac:dyDescent="0.25">
      <c r="A38571" s="1" t="s">
        <v>37589</v>
      </c>
      <c r="D38571" t="s">
        <v>37505</v>
      </c>
      <c r="G38571" t="s">
        <v>37506</v>
      </c>
    </row>
    <row r="38572" spans="1:7" x14ac:dyDescent="0.25">
      <c r="A38572" s="1" t="s">
        <v>37590</v>
      </c>
      <c r="D38572" t="s">
        <v>37505</v>
      </c>
      <c r="G38572" t="s">
        <v>37506</v>
      </c>
    </row>
    <row r="38573" spans="1:7" x14ac:dyDescent="0.25">
      <c r="A38573" s="1" t="s">
        <v>37591</v>
      </c>
      <c r="D38573" t="s">
        <v>37505</v>
      </c>
      <c r="G38573" t="s">
        <v>37506</v>
      </c>
    </row>
    <row r="38574" spans="1:7" x14ac:dyDescent="0.25">
      <c r="A38574" s="1" t="s">
        <v>37592</v>
      </c>
      <c r="D38574" t="s">
        <v>37505</v>
      </c>
      <c r="G38574" t="s">
        <v>37506</v>
      </c>
    </row>
    <row r="38575" spans="1:7" x14ac:dyDescent="0.25">
      <c r="A38575" s="1" t="s">
        <v>37593</v>
      </c>
      <c r="D38575" t="s">
        <v>37505</v>
      </c>
      <c r="G38575" t="s">
        <v>37506</v>
      </c>
    </row>
    <row r="38576" spans="1:7" x14ac:dyDescent="0.25">
      <c r="A38576" s="1" t="s">
        <v>37594</v>
      </c>
      <c r="E38576" t="s">
        <v>12</v>
      </c>
      <c r="F38576" t="s">
        <v>52</v>
      </c>
    </row>
    <row r="38577" spans="1:7" x14ac:dyDescent="0.25">
      <c r="A38577" s="1" t="s">
        <v>37595</v>
      </c>
      <c r="E38577" t="s">
        <v>12</v>
      </c>
      <c r="F38577" t="s">
        <v>627</v>
      </c>
    </row>
    <row r="38578" spans="1:7" x14ac:dyDescent="0.25">
      <c r="B38578" t="s">
        <v>628</v>
      </c>
    </row>
    <row r="38579" spans="1:7" x14ac:dyDescent="0.25">
      <c r="A38579" s="1" t="s">
        <v>18</v>
      </c>
      <c r="B38579" t="s">
        <v>19</v>
      </c>
      <c r="C38579" t="s">
        <v>20</v>
      </c>
      <c r="D38579" t="s">
        <v>21</v>
      </c>
      <c r="E38579" t="s">
        <v>22</v>
      </c>
      <c r="F38579" t="s">
        <v>36916</v>
      </c>
      <c r="G38579" t="s">
        <v>37596</v>
      </c>
    </row>
    <row r="38580" spans="1:7" x14ac:dyDescent="0.25">
      <c r="A38580" s="1" t="s">
        <v>37597</v>
      </c>
      <c r="D38580" t="s">
        <v>37598</v>
      </c>
      <c r="G38580" t="s">
        <v>37599</v>
      </c>
    </row>
    <row r="38581" spans="1:7" x14ac:dyDescent="0.25">
      <c r="A38581" s="1" t="s">
        <v>37600</v>
      </c>
      <c r="D38581" t="s">
        <v>37598</v>
      </c>
      <c r="G38581" t="s">
        <v>37599</v>
      </c>
    </row>
    <row r="38582" spans="1:7" x14ac:dyDescent="0.25">
      <c r="A38582" s="1" t="s">
        <v>37601</v>
      </c>
      <c r="D38582" t="s">
        <v>37598</v>
      </c>
      <c r="G38582" t="s">
        <v>37599</v>
      </c>
    </row>
    <row r="38583" spans="1:7" x14ac:dyDescent="0.25">
      <c r="A38583" s="1" t="s">
        <v>37602</v>
      </c>
      <c r="D38583" t="s">
        <v>37598</v>
      </c>
      <c r="G38583" t="s">
        <v>37599</v>
      </c>
    </row>
    <row r="38584" spans="1:7" x14ac:dyDescent="0.25">
      <c r="A38584" s="1" t="s">
        <v>37603</v>
      </c>
      <c r="D38584" t="s">
        <v>37598</v>
      </c>
      <c r="G38584" t="s">
        <v>37599</v>
      </c>
    </row>
    <row r="38585" spans="1:7" x14ac:dyDescent="0.25">
      <c r="A38585" s="1" t="s">
        <v>37604</v>
      </c>
      <c r="D38585" t="s">
        <v>37598</v>
      </c>
      <c r="G38585" t="s">
        <v>37599</v>
      </c>
    </row>
    <row r="38586" spans="1:7" x14ac:dyDescent="0.25">
      <c r="A38586" s="1" t="s">
        <v>37605</v>
      </c>
      <c r="D38586" t="s">
        <v>37598</v>
      </c>
      <c r="G38586" t="s">
        <v>37599</v>
      </c>
    </row>
    <row r="38587" spans="1:7" x14ac:dyDescent="0.25">
      <c r="A38587" s="1" t="s">
        <v>37606</v>
      </c>
    </row>
    <row r="38588" spans="1:7" x14ac:dyDescent="0.25">
      <c r="A38588" s="1" t="s">
        <v>37607</v>
      </c>
      <c r="D38588" t="s">
        <v>37608</v>
      </c>
      <c r="G38588" t="s">
        <v>37609</v>
      </c>
    </row>
    <row r="38589" spans="1:7" x14ac:dyDescent="0.25">
      <c r="A38589" s="1" t="s">
        <v>37610</v>
      </c>
      <c r="D38589" t="s">
        <v>37598</v>
      </c>
      <c r="G38589" t="s">
        <v>37599</v>
      </c>
    </row>
    <row r="38590" spans="1:7" x14ac:dyDescent="0.25">
      <c r="A38590" s="1" t="s">
        <v>37611</v>
      </c>
      <c r="D38590" t="s">
        <v>37598</v>
      </c>
      <c r="G38590" t="s">
        <v>37599</v>
      </c>
    </row>
    <row r="38591" spans="1:7" x14ac:dyDescent="0.25">
      <c r="A38591" s="1" t="s">
        <v>37612</v>
      </c>
      <c r="D38591" t="s">
        <v>37598</v>
      </c>
      <c r="G38591" t="s">
        <v>37599</v>
      </c>
    </row>
    <row r="38592" spans="1:7" x14ac:dyDescent="0.25">
      <c r="A38592" s="1" t="s">
        <v>37613</v>
      </c>
      <c r="D38592" t="s">
        <v>37598</v>
      </c>
      <c r="G38592" t="s">
        <v>37599</v>
      </c>
    </row>
    <row r="38593" spans="1:7" x14ac:dyDescent="0.25">
      <c r="A38593" s="1" t="s">
        <v>37614</v>
      </c>
      <c r="D38593" t="s">
        <v>37598</v>
      </c>
      <c r="G38593" t="s">
        <v>37599</v>
      </c>
    </row>
    <row r="38594" spans="1:7" x14ac:dyDescent="0.25">
      <c r="A38594" s="1" t="s">
        <v>37615</v>
      </c>
      <c r="D38594" t="s">
        <v>37598</v>
      </c>
      <c r="G38594" t="s">
        <v>37599</v>
      </c>
    </row>
    <row r="38595" spans="1:7" x14ac:dyDescent="0.25">
      <c r="A38595" s="1" t="s">
        <v>37616</v>
      </c>
      <c r="D38595" t="s">
        <v>37598</v>
      </c>
      <c r="G38595" t="s">
        <v>37599</v>
      </c>
    </row>
    <row r="38596" spans="1:7" x14ac:dyDescent="0.25">
      <c r="A38596" s="1" t="s">
        <v>37617</v>
      </c>
      <c r="D38596" t="s">
        <v>37598</v>
      </c>
      <c r="G38596" t="s">
        <v>37599</v>
      </c>
    </row>
    <row r="38597" spans="1:7" x14ac:dyDescent="0.25">
      <c r="A38597" s="1" t="s">
        <v>37618</v>
      </c>
      <c r="D38597" t="s">
        <v>37598</v>
      </c>
      <c r="G38597" t="s">
        <v>37599</v>
      </c>
    </row>
    <row r="38598" spans="1:7" x14ac:dyDescent="0.25">
      <c r="A38598" s="1" t="s">
        <v>37619</v>
      </c>
    </row>
    <row r="38599" spans="1:7" x14ac:dyDescent="0.25">
      <c r="A38599" s="1" t="s">
        <v>37620</v>
      </c>
      <c r="D38599" t="s">
        <v>37608</v>
      </c>
      <c r="G38599" t="s">
        <v>37609</v>
      </c>
    </row>
    <row r="38600" spans="1:7" x14ac:dyDescent="0.25">
      <c r="A38600" s="1" t="s">
        <v>37621</v>
      </c>
      <c r="D38600" t="s">
        <v>37598</v>
      </c>
      <c r="G38600" t="s">
        <v>37599</v>
      </c>
    </row>
    <row r="38601" spans="1:7" x14ac:dyDescent="0.25">
      <c r="A38601" s="1" t="s">
        <v>37622</v>
      </c>
      <c r="D38601" t="s">
        <v>37598</v>
      </c>
      <c r="G38601" t="s">
        <v>37599</v>
      </c>
    </row>
    <row r="38602" spans="1:7" x14ac:dyDescent="0.25">
      <c r="A38602" s="1" t="s">
        <v>37623</v>
      </c>
      <c r="D38602" t="s">
        <v>37598</v>
      </c>
      <c r="G38602" t="s">
        <v>37599</v>
      </c>
    </row>
    <row r="38603" spans="1:7" x14ac:dyDescent="0.25">
      <c r="A38603" s="1" t="s">
        <v>37624</v>
      </c>
      <c r="D38603" t="s">
        <v>37598</v>
      </c>
      <c r="G38603" t="s">
        <v>37599</v>
      </c>
    </row>
    <row r="38604" spans="1:7" x14ac:dyDescent="0.25">
      <c r="A38604" s="1" t="s">
        <v>37625</v>
      </c>
      <c r="D38604" t="s">
        <v>37598</v>
      </c>
      <c r="G38604" t="s">
        <v>37599</v>
      </c>
    </row>
    <row r="38605" spans="1:7" x14ac:dyDescent="0.25">
      <c r="A38605" s="1" t="s">
        <v>37626</v>
      </c>
      <c r="D38605" t="s">
        <v>37598</v>
      </c>
      <c r="G38605" t="s">
        <v>37599</v>
      </c>
    </row>
    <row r="38606" spans="1:7" x14ac:dyDescent="0.25">
      <c r="A38606" s="1" t="s">
        <v>37627</v>
      </c>
      <c r="D38606" t="s">
        <v>37598</v>
      </c>
      <c r="G38606" t="s">
        <v>37599</v>
      </c>
    </row>
    <row r="38607" spans="1:7" x14ac:dyDescent="0.25">
      <c r="A38607" s="1" t="s">
        <v>37628</v>
      </c>
      <c r="D38607" t="s">
        <v>37598</v>
      </c>
      <c r="G38607" t="s">
        <v>37599</v>
      </c>
    </row>
    <row r="38608" spans="1:7" x14ac:dyDescent="0.25">
      <c r="A38608" s="1" t="s">
        <v>37629</v>
      </c>
      <c r="D38608" t="s">
        <v>37598</v>
      </c>
      <c r="G38608" t="s">
        <v>37599</v>
      </c>
    </row>
    <row r="38609" spans="1:7" x14ac:dyDescent="0.25">
      <c r="A38609" s="1" t="s">
        <v>37630</v>
      </c>
    </row>
    <row r="38610" spans="1:7" x14ac:dyDescent="0.25">
      <c r="A38610" s="1" t="s">
        <v>37631</v>
      </c>
      <c r="D38610" t="s">
        <v>37608</v>
      </c>
      <c r="G38610" t="s">
        <v>37609</v>
      </c>
    </row>
    <row r="38611" spans="1:7" x14ac:dyDescent="0.25">
      <c r="A38611" s="1" t="s">
        <v>37632</v>
      </c>
      <c r="D38611" t="s">
        <v>37598</v>
      </c>
      <c r="G38611" t="s">
        <v>37599</v>
      </c>
    </row>
    <row r="38612" spans="1:7" x14ac:dyDescent="0.25">
      <c r="A38612" s="1" t="s">
        <v>37633</v>
      </c>
      <c r="D38612" t="s">
        <v>37598</v>
      </c>
      <c r="G38612" t="s">
        <v>37599</v>
      </c>
    </row>
    <row r="38613" spans="1:7" x14ac:dyDescent="0.25">
      <c r="A38613" s="1" t="s">
        <v>37634</v>
      </c>
      <c r="D38613" t="s">
        <v>37598</v>
      </c>
      <c r="G38613" t="s">
        <v>37599</v>
      </c>
    </row>
    <row r="38614" spans="1:7" x14ac:dyDescent="0.25">
      <c r="A38614" s="1" t="s">
        <v>37635</v>
      </c>
      <c r="D38614" t="s">
        <v>37598</v>
      </c>
      <c r="G38614" t="s">
        <v>37599</v>
      </c>
    </row>
    <row r="38615" spans="1:7" x14ac:dyDescent="0.25">
      <c r="A38615" s="1" t="s">
        <v>37636</v>
      </c>
      <c r="D38615" t="s">
        <v>37598</v>
      </c>
      <c r="G38615" t="s">
        <v>37599</v>
      </c>
    </row>
    <row r="38616" spans="1:7" x14ac:dyDescent="0.25">
      <c r="A38616" s="1" t="s">
        <v>37637</v>
      </c>
      <c r="D38616" t="s">
        <v>37598</v>
      </c>
      <c r="G38616" t="s">
        <v>37599</v>
      </c>
    </row>
    <row r="38617" spans="1:7" x14ac:dyDescent="0.25">
      <c r="A38617" s="1" t="s">
        <v>37638</v>
      </c>
      <c r="D38617" t="s">
        <v>37598</v>
      </c>
      <c r="G38617" t="s">
        <v>37599</v>
      </c>
    </row>
    <row r="38618" spans="1:7" x14ac:dyDescent="0.25">
      <c r="A38618" s="1" t="s">
        <v>37639</v>
      </c>
      <c r="D38618" t="s">
        <v>37598</v>
      </c>
      <c r="G38618" t="s">
        <v>37599</v>
      </c>
    </row>
    <row r="38619" spans="1:7" x14ac:dyDescent="0.25">
      <c r="A38619" s="1" t="s">
        <v>37640</v>
      </c>
      <c r="D38619" t="s">
        <v>37598</v>
      </c>
      <c r="G38619" t="s">
        <v>37599</v>
      </c>
    </row>
    <row r="38620" spans="1:7" x14ac:dyDescent="0.25">
      <c r="A38620" s="1" t="s">
        <v>37641</v>
      </c>
      <c r="E38620" t="s">
        <v>12</v>
      </c>
      <c r="F38620" t="s">
        <v>9529</v>
      </c>
    </row>
    <row r="38621" spans="1:7" x14ac:dyDescent="0.25">
      <c r="B38621" t="s">
        <v>628</v>
      </c>
    </row>
    <row r="38622" spans="1:7" x14ac:dyDescent="0.25">
      <c r="A38622" s="1" t="s">
        <v>37642</v>
      </c>
      <c r="D38622" t="s">
        <v>37643</v>
      </c>
      <c r="G38622" t="s">
        <v>37644</v>
      </c>
    </row>
    <row r="38623" spans="1:7" x14ac:dyDescent="0.25">
      <c r="A38623" s="1" t="s">
        <v>37645</v>
      </c>
      <c r="D38623" t="s">
        <v>37643</v>
      </c>
      <c r="G38623" t="s">
        <v>37644</v>
      </c>
    </row>
    <row r="38624" spans="1:7" x14ac:dyDescent="0.25">
      <c r="A38624" s="1" t="s">
        <v>37646</v>
      </c>
      <c r="D38624" t="s">
        <v>37643</v>
      </c>
      <c r="G38624" t="s">
        <v>37644</v>
      </c>
    </row>
    <row r="38625" spans="1:7" x14ac:dyDescent="0.25">
      <c r="A38625" s="1" t="s">
        <v>37647</v>
      </c>
      <c r="D38625" t="s">
        <v>37643</v>
      </c>
      <c r="G38625" t="s">
        <v>37644</v>
      </c>
    </row>
    <row r="38626" spans="1:7" x14ac:dyDescent="0.25">
      <c r="A38626" s="1" t="s">
        <v>37648</v>
      </c>
      <c r="D38626" t="s">
        <v>37643</v>
      </c>
      <c r="G38626" t="s">
        <v>37644</v>
      </c>
    </row>
    <row r="38627" spans="1:7" x14ac:dyDescent="0.25">
      <c r="A38627" s="1" t="s">
        <v>37649</v>
      </c>
      <c r="D38627" t="s">
        <v>37643</v>
      </c>
      <c r="G38627" t="s">
        <v>37644</v>
      </c>
    </row>
    <row r="38628" spans="1:7" x14ac:dyDescent="0.25">
      <c r="A38628" s="1" t="s">
        <v>37650</v>
      </c>
      <c r="D38628" t="s">
        <v>37643</v>
      </c>
      <c r="G38628" t="s">
        <v>37644</v>
      </c>
    </row>
    <row r="38629" spans="1:7" x14ac:dyDescent="0.25">
      <c r="A38629" s="1" t="s">
        <v>37651</v>
      </c>
      <c r="D38629" t="s">
        <v>37643</v>
      </c>
      <c r="G38629" t="s">
        <v>37644</v>
      </c>
    </row>
    <row r="38630" spans="1:7" x14ac:dyDescent="0.25">
      <c r="A38630" s="1" t="s">
        <v>37652</v>
      </c>
      <c r="D38630" t="s">
        <v>37643</v>
      </c>
      <c r="G38630" t="s">
        <v>37644</v>
      </c>
    </row>
    <row r="38631" spans="1:7" x14ac:dyDescent="0.25">
      <c r="A38631" s="1" t="s">
        <v>37653</v>
      </c>
      <c r="D38631" t="s">
        <v>37643</v>
      </c>
      <c r="G38631" t="s">
        <v>37644</v>
      </c>
    </row>
    <row r="38632" spans="1:7" x14ac:dyDescent="0.25">
      <c r="A38632" s="1" t="s">
        <v>37654</v>
      </c>
      <c r="D38632" t="s">
        <v>37655</v>
      </c>
      <c r="G38632" t="s">
        <v>37656</v>
      </c>
    </row>
    <row r="38633" spans="1:7" x14ac:dyDescent="0.25">
      <c r="A38633" s="1" t="s">
        <v>37657</v>
      </c>
    </row>
    <row r="38634" spans="1:7" x14ac:dyDescent="0.25">
      <c r="A38634" s="1" t="s">
        <v>37658</v>
      </c>
      <c r="D38634" t="s">
        <v>37659</v>
      </c>
      <c r="G38634" t="s">
        <v>37660</v>
      </c>
    </row>
    <row r="38635" spans="1:7" x14ac:dyDescent="0.25">
      <c r="A38635" s="1" t="s">
        <v>37661</v>
      </c>
      <c r="D38635" t="s">
        <v>37662</v>
      </c>
      <c r="G38635" t="s">
        <v>37663</v>
      </c>
    </row>
    <row r="38636" spans="1:7" x14ac:dyDescent="0.25">
      <c r="A38636" s="1" t="s">
        <v>37664</v>
      </c>
      <c r="D38636" t="s">
        <v>37665</v>
      </c>
      <c r="G38636" t="s">
        <v>37666</v>
      </c>
    </row>
    <row r="38637" spans="1:7" x14ac:dyDescent="0.25">
      <c r="A38637" s="1" t="s">
        <v>37667</v>
      </c>
      <c r="D38637" t="s">
        <v>37668</v>
      </c>
      <c r="G38637" t="s">
        <v>37669</v>
      </c>
    </row>
    <row r="38638" spans="1:7" x14ac:dyDescent="0.25">
      <c r="A38638" s="1" t="s">
        <v>37670</v>
      </c>
      <c r="D38638" t="s">
        <v>37671</v>
      </c>
      <c r="G38638" t="s">
        <v>37672</v>
      </c>
    </row>
    <row r="38639" spans="1:7" x14ac:dyDescent="0.25">
      <c r="A38639" s="1" t="s">
        <v>37673</v>
      </c>
      <c r="E38639" t="s">
        <v>12</v>
      </c>
      <c r="F38639" t="s">
        <v>9934</v>
      </c>
    </row>
    <row r="38640" spans="1:7" x14ac:dyDescent="0.25">
      <c r="B38640" t="s">
        <v>628</v>
      </c>
    </row>
    <row r="38641" spans="1:7" x14ac:dyDescent="0.25">
      <c r="A38641" s="1" t="s">
        <v>37674</v>
      </c>
      <c r="D38641" t="s">
        <v>37675</v>
      </c>
      <c r="G38641" t="s">
        <v>37676</v>
      </c>
    </row>
    <row r="38642" spans="1:7" x14ac:dyDescent="0.25">
      <c r="A38642" s="1" t="s">
        <v>37677</v>
      </c>
    </row>
    <row r="38643" spans="1:7" x14ac:dyDescent="0.25">
      <c r="A38643" s="1" t="s">
        <v>37678</v>
      </c>
      <c r="D38643" t="s">
        <v>37675</v>
      </c>
      <c r="G38643" t="s">
        <v>37676</v>
      </c>
    </row>
    <row r="38644" spans="1:7" x14ac:dyDescent="0.25">
      <c r="A38644" s="1" t="s">
        <v>37679</v>
      </c>
      <c r="D38644" t="s">
        <v>37675</v>
      </c>
      <c r="G38644" t="s">
        <v>37676</v>
      </c>
    </row>
    <row r="38645" spans="1:7" x14ac:dyDescent="0.25">
      <c r="A38645" s="1" t="s">
        <v>37680</v>
      </c>
      <c r="D38645" t="s">
        <v>37675</v>
      </c>
      <c r="G38645" t="s">
        <v>37676</v>
      </c>
    </row>
    <row r="38646" spans="1:7" x14ac:dyDescent="0.25">
      <c r="A38646" s="1" t="s">
        <v>37681</v>
      </c>
      <c r="D38646" t="s">
        <v>37682</v>
      </c>
      <c r="G38646" t="s">
        <v>37683</v>
      </c>
    </row>
    <row r="38647" spans="1:7" x14ac:dyDescent="0.25">
      <c r="A38647" s="1" t="s">
        <v>37684</v>
      </c>
      <c r="D38647" t="s">
        <v>37682</v>
      </c>
      <c r="G38647" t="s">
        <v>37683</v>
      </c>
    </row>
    <row r="38648" spans="1:7" x14ac:dyDescent="0.25">
      <c r="A38648" s="1" t="s">
        <v>37685</v>
      </c>
      <c r="D38648" t="s">
        <v>37682</v>
      </c>
      <c r="G38648" t="s">
        <v>37683</v>
      </c>
    </row>
    <row r="38649" spans="1:7" x14ac:dyDescent="0.25">
      <c r="A38649" s="1" t="s">
        <v>18</v>
      </c>
      <c r="B38649" t="s">
        <v>19</v>
      </c>
      <c r="C38649" t="s">
        <v>20</v>
      </c>
      <c r="D38649" t="s">
        <v>21</v>
      </c>
      <c r="E38649" t="s">
        <v>22</v>
      </c>
      <c r="F38649" t="s">
        <v>36916</v>
      </c>
      <c r="G38649" t="s">
        <v>37686</v>
      </c>
    </row>
    <row r="38650" spans="1:7" x14ac:dyDescent="0.25">
      <c r="A38650" s="1" t="s">
        <v>37687</v>
      </c>
      <c r="D38650" t="s">
        <v>37682</v>
      </c>
      <c r="G38650" t="s">
        <v>37683</v>
      </c>
    </row>
    <row r="38651" spans="1:7" x14ac:dyDescent="0.25">
      <c r="A38651" s="1" t="s">
        <v>37688</v>
      </c>
      <c r="D38651" t="s">
        <v>37682</v>
      </c>
      <c r="G38651" t="s">
        <v>37683</v>
      </c>
    </row>
    <row r="38652" spans="1:7" x14ac:dyDescent="0.25">
      <c r="A38652" s="1" t="s">
        <v>37689</v>
      </c>
      <c r="D38652" t="s">
        <v>37682</v>
      </c>
      <c r="G38652" t="s">
        <v>37683</v>
      </c>
    </row>
    <row r="38653" spans="1:7" x14ac:dyDescent="0.25">
      <c r="A38653" s="1" t="s">
        <v>37690</v>
      </c>
      <c r="D38653" t="s">
        <v>37682</v>
      </c>
      <c r="G38653" t="s">
        <v>37683</v>
      </c>
    </row>
    <row r="38654" spans="1:7" x14ac:dyDescent="0.25">
      <c r="A38654" s="1" t="s">
        <v>37691</v>
      </c>
    </row>
    <row r="38655" spans="1:7" x14ac:dyDescent="0.25">
      <c r="A38655" s="1" t="s">
        <v>37692</v>
      </c>
      <c r="D38655" t="s">
        <v>37675</v>
      </c>
      <c r="G38655" t="s">
        <v>37676</v>
      </c>
    </row>
    <row r="38656" spans="1:7" x14ac:dyDescent="0.25">
      <c r="A38656" s="1" t="s">
        <v>37693</v>
      </c>
      <c r="D38656" t="s">
        <v>37675</v>
      </c>
      <c r="G38656" t="s">
        <v>37676</v>
      </c>
    </row>
    <row r="38657" spans="1:7" x14ac:dyDescent="0.25">
      <c r="A38657" s="1" t="s">
        <v>37694</v>
      </c>
      <c r="D38657" t="s">
        <v>37675</v>
      </c>
      <c r="G38657" t="s">
        <v>37676</v>
      </c>
    </row>
    <row r="38658" spans="1:7" x14ac:dyDescent="0.25">
      <c r="A38658" s="1" t="s">
        <v>37695</v>
      </c>
      <c r="D38658" t="s">
        <v>37675</v>
      </c>
      <c r="G38658" t="s">
        <v>37676</v>
      </c>
    </row>
    <row r="38659" spans="1:7" x14ac:dyDescent="0.25">
      <c r="A38659" s="1" t="s">
        <v>37696</v>
      </c>
      <c r="D38659" t="s">
        <v>37675</v>
      </c>
      <c r="G38659" t="s">
        <v>37676</v>
      </c>
    </row>
    <row r="38660" spans="1:7" x14ac:dyDescent="0.25">
      <c r="A38660" s="1" t="s">
        <v>37697</v>
      </c>
      <c r="D38660" t="s">
        <v>37675</v>
      </c>
      <c r="G38660" t="s">
        <v>37676</v>
      </c>
    </row>
    <row r="38661" spans="1:7" x14ac:dyDescent="0.25">
      <c r="A38661" s="1" t="s">
        <v>37698</v>
      </c>
      <c r="D38661" t="s">
        <v>37675</v>
      </c>
      <c r="G38661" t="s">
        <v>37676</v>
      </c>
    </row>
    <row r="38662" spans="1:7" x14ac:dyDescent="0.25">
      <c r="A38662" s="1" t="s">
        <v>37699</v>
      </c>
      <c r="D38662" t="s">
        <v>37675</v>
      </c>
      <c r="G38662" t="s">
        <v>37676</v>
      </c>
    </row>
    <row r="38663" spans="1:7" x14ac:dyDescent="0.25">
      <c r="A38663" s="1" t="s">
        <v>37700</v>
      </c>
      <c r="D38663" t="s">
        <v>37675</v>
      </c>
      <c r="G38663" t="s">
        <v>37676</v>
      </c>
    </row>
    <row r="38664" spans="1:7" x14ac:dyDescent="0.25">
      <c r="A38664" s="1" t="s">
        <v>37701</v>
      </c>
      <c r="D38664" t="s">
        <v>37675</v>
      </c>
      <c r="G38664" t="s">
        <v>37676</v>
      </c>
    </row>
    <row r="38665" spans="1:7" x14ac:dyDescent="0.25">
      <c r="A38665" s="1" t="s">
        <v>37702</v>
      </c>
      <c r="D38665" t="s">
        <v>37675</v>
      </c>
      <c r="G38665" t="s">
        <v>37676</v>
      </c>
    </row>
    <row r="38666" spans="1:7" x14ac:dyDescent="0.25">
      <c r="A38666" s="1" t="s">
        <v>37703</v>
      </c>
      <c r="D38666" t="s">
        <v>37675</v>
      </c>
      <c r="G38666" t="s">
        <v>37676</v>
      </c>
    </row>
    <row r="38667" spans="1:7" x14ac:dyDescent="0.25">
      <c r="A38667" s="1" t="s">
        <v>37704</v>
      </c>
      <c r="D38667" t="s">
        <v>37675</v>
      </c>
      <c r="G38667" t="s">
        <v>37676</v>
      </c>
    </row>
    <row r="38668" spans="1:7" x14ac:dyDescent="0.25">
      <c r="A38668" s="1" t="s">
        <v>37705</v>
      </c>
      <c r="D38668" t="s">
        <v>37675</v>
      </c>
      <c r="G38668" t="s">
        <v>37676</v>
      </c>
    </row>
    <row r="38669" spans="1:7" x14ac:dyDescent="0.25">
      <c r="A38669" s="1" t="s">
        <v>37706</v>
      </c>
      <c r="D38669" t="s">
        <v>37675</v>
      </c>
      <c r="G38669" t="s">
        <v>37676</v>
      </c>
    </row>
    <row r="38670" spans="1:7" x14ac:dyDescent="0.25">
      <c r="A38670" s="1" t="s">
        <v>37707</v>
      </c>
      <c r="D38670" t="s">
        <v>37675</v>
      </c>
      <c r="G38670" t="s">
        <v>37676</v>
      </c>
    </row>
    <row r="38671" spans="1:7" x14ac:dyDescent="0.25">
      <c r="A38671" s="1" t="s">
        <v>37708</v>
      </c>
      <c r="D38671" t="s">
        <v>37675</v>
      </c>
      <c r="G38671" t="s">
        <v>37676</v>
      </c>
    </row>
    <row r="38672" spans="1:7" x14ac:dyDescent="0.25">
      <c r="A38672" s="1" t="s">
        <v>37709</v>
      </c>
    </row>
    <row r="38673" spans="1:7" x14ac:dyDescent="0.25">
      <c r="A38673" s="1" t="s">
        <v>37710</v>
      </c>
    </row>
    <row r="38674" spans="1:7" x14ac:dyDescent="0.25">
      <c r="A38674" s="1" t="s">
        <v>37711</v>
      </c>
    </row>
    <row r="38675" spans="1:7" x14ac:dyDescent="0.25">
      <c r="A38675" s="1" t="s">
        <v>37712</v>
      </c>
      <c r="D38675" t="s">
        <v>37713</v>
      </c>
      <c r="G38675" t="s">
        <v>37714</v>
      </c>
    </row>
    <row r="38676" spans="1:7" x14ac:dyDescent="0.25">
      <c r="A38676" s="1" t="s">
        <v>37715</v>
      </c>
      <c r="D38676" t="s">
        <v>37713</v>
      </c>
      <c r="G38676" t="s">
        <v>37714</v>
      </c>
    </row>
    <row r="38677" spans="1:7" x14ac:dyDescent="0.25">
      <c r="A38677" s="1" t="s">
        <v>37716</v>
      </c>
      <c r="D38677" t="s">
        <v>37713</v>
      </c>
      <c r="G38677" t="s">
        <v>37714</v>
      </c>
    </row>
    <row r="38678" spans="1:7" x14ac:dyDescent="0.25">
      <c r="A38678" s="1" t="s">
        <v>37717</v>
      </c>
      <c r="D38678" t="s">
        <v>37713</v>
      </c>
      <c r="G38678" t="s">
        <v>37714</v>
      </c>
    </row>
    <row r="38679" spans="1:7" x14ac:dyDescent="0.25">
      <c r="A38679" s="1" t="s">
        <v>37718</v>
      </c>
      <c r="D38679" t="s">
        <v>37713</v>
      </c>
      <c r="G38679" t="s">
        <v>37714</v>
      </c>
    </row>
    <row r="38680" spans="1:7" x14ac:dyDescent="0.25">
      <c r="A38680" s="1" t="s">
        <v>37719</v>
      </c>
      <c r="D38680" t="s">
        <v>37713</v>
      </c>
      <c r="G38680" t="s">
        <v>37714</v>
      </c>
    </row>
    <row r="38681" spans="1:7" x14ac:dyDescent="0.25">
      <c r="A38681" s="1" t="s">
        <v>37720</v>
      </c>
      <c r="D38681" t="s">
        <v>37713</v>
      </c>
      <c r="G38681" t="s">
        <v>37714</v>
      </c>
    </row>
    <row r="38682" spans="1:7" x14ac:dyDescent="0.25">
      <c r="A38682" s="1" t="s">
        <v>37721</v>
      </c>
      <c r="D38682" t="s">
        <v>37713</v>
      </c>
      <c r="G38682" t="s">
        <v>37714</v>
      </c>
    </row>
    <row r="38683" spans="1:7" x14ac:dyDescent="0.25">
      <c r="A38683" s="1" t="s">
        <v>37722</v>
      </c>
      <c r="D38683" t="s">
        <v>37713</v>
      </c>
      <c r="G38683" t="s">
        <v>37714</v>
      </c>
    </row>
    <row r="38684" spans="1:7" x14ac:dyDescent="0.25">
      <c r="A38684" s="1" t="s">
        <v>37723</v>
      </c>
      <c r="D38684" t="s">
        <v>37724</v>
      </c>
      <c r="G38684" t="s">
        <v>37714</v>
      </c>
    </row>
    <row r="38685" spans="1:7" x14ac:dyDescent="0.25">
      <c r="A38685" s="1" t="s">
        <v>37725</v>
      </c>
      <c r="D38685" t="s">
        <v>37726</v>
      </c>
      <c r="G38685" t="s">
        <v>37714</v>
      </c>
    </row>
    <row r="38686" spans="1:7" x14ac:dyDescent="0.25">
      <c r="A38686" s="1" t="s">
        <v>37727</v>
      </c>
    </row>
    <row r="38687" spans="1:7" x14ac:dyDescent="0.25">
      <c r="A38687" s="1" t="s">
        <v>37728</v>
      </c>
      <c r="D38687" t="s">
        <v>37729</v>
      </c>
      <c r="G38687" t="s">
        <v>37714</v>
      </c>
    </row>
    <row r="38688" spans="1:7" x14ac:dyDescent="0.25">
      <c r="A38688" s="1" t="s">
        <v>37730</v>
      </c>
      <c r="D38688" t="s">
        <v>37731</v>
      </c>
      <c r="G38688" t="s">
        <v>37714</v>
      </c>
    </row>
    <row r="38689" spans="1:7" x14ac:dyDescent="0.25">
      <c r="A38689" s="1" t="s">
        <v>37732</v>
      </c>
      <c r="D38689" t="s">
        <v>37731</v>
      </c>
      <c r="G38689" t="s">
        <v>37714</v>
      </c>
    </row>
    <row r="38690" spans="1:7" x14ac:dyDescent="0.25">
      <c r="A38690" s="1" t="s">
        <v>37733</v>
      </c>
      <c r="D38690" t="s">
        <v>37731</v>
      </c>
      <c r="G38690" t="s">
        <v>37714</v>
      </c>
    </row>
    <row r="38691" spans="1:7" x14ac:dyDescent="0.25">
      <c r="A38691" s="1" t="s">
        <v>37734</v>
      </c>
      <c r="D38691" t="s">
        <v>37731</v>
      </c>
      <c r="G38691" t="s">
        <v>37714</v>
      </c>
    </row>
    <row r="38692" spans="1:7" x14ac:dyDescent="0.25">
      <c r="A38692" s="1" t="s">
        <v>37735</v>
      </c>
      <c r="D38692" t="s">
        <v>37731</v>
      </c>
      <c r="G38692" t="s">
        <v>37714</v>
      </c>
    </row>
    <row r="38693" spans="1:7" x14ac:dyDescent="0.25">
      <c r="A38693" s="1" t="s">
        <v>37736</v>
      </c>
      <c r="D38693" t="s">
        <v>37731</v>
      </c>
      <c r="G38693" t="s">
        <v>37714</v>
      </c>
    </row>
    <row r="38694" spans="1:7" x14ac:dyDescent="0.25">
      <c r="A38694" s="1" t="s">
        <v>37737</v>
      </c>
      <c r="D38694" t="s">
        <v>37731</v>
      </c>
      <c r="G38694" t="s">
        <v>37714</v>
      </c>
    </row>
    <row r="38695" spans="1:7" x14ac:dyDescent="0.25">
      <c r="A38695" s="1" t="s">
        <v>37738</v>
      </c>
      <c r="D38695" t="s">
        <v>37731</v>
      </c>
      <c r="G38695" t="s">
        <v>37714</v>
      </c>
    </row>
    <row r="38696" spans="1:7" x14ac:dyDescent="0.25">
      <c r="A38696" s="1" t="s">
        <v>37739</v>
      </c>
    </row>
    <row r="38697" spans="1:7" x14ac:dyDescent="0.25">
      <c r="A38697" s="1" t="s">
        <v>37740</v>
      </c>
      <c r="D38697" t="s">
        <v>37741</v>
      </c>
      <c r="G38697" t="s">
        <v>37714</v>
      </c>
    </row>
    <row r="38698" spans="1:7" x14ac:dyDescent="0.25">
      <c r="A38698" s="1" t="s">
        <v>37742</v>
      </c>
      <c r="D38698" t="s">
        <v>37743</v>
      </c>
      <c r="G38698" t="s">
        <v>37714</v>
      </c>
    </row>
    <row r="38699" spans="1:7" x14ac:dyDescent="0.25">
      <c r="A38699" s="1" t="s">
        <v>37744</v>
      </c>
      <c r="D38699" t="s">
        <v>37745</v>
      </c>
      <c r="G38699" t="s">
        <v>37714</v>
      </c>
    </row>
    <row r="38700" spans="1:7" x14ac:dyDescent="0.25">
      <c r="A38700" s="1" t="s">
        <v>37746</v>
      </c>
    </row>
    <row r="38701" spans="1:7" x14ac:dyDescent="0.25">
      <c r="A38701" s="1" t="s">
        <v>37747</v>
      </c>
      <c r="D38701" t="s">
        <v>37748</v>
      </c>
      <c r="G38701" t="s">
        <v>37749</v>
      </c>
    </row>
    <row r="38702" spans="1:7" x14ac:dyDescent="0.25">
      <c r="A38702" s="1" t="s">
        <v>37750</v>
      </c>
    </row>
    <row r="38703" spans="1:7" x14ac:dyDescent="0.25">
      <c r="A38703" s="1" t="s">
        <v>37751</v>
      </c>
      <c r="D38703" t="s">
        <v>37752</v>
      </c>
      <c r="G38703" t="s">
        <v>37753</v>
      </c>
    </row>
    <row r="38704" spans="1:7" x14ac:dyDescent="0.25">
      <c r="A38704" s="1" t="s">
        <v>37754</v>
      </c>
      <c r="D38704" t="s">
        <v>37755</v>
      </c>
      <c r="G38704" t="s">
        <v>37753</v>
      </c>
    </row>
    <row r="38705" spans="1:7" x14ac:dyDescent="0.25">
      <c r="A38705" s="1" t="s">
        <v>37756</v>
      </c>
      <c r="D38705" t="s">
        <v>37755</v>
      </c>
      <c r="G38705" t="s">
        <v>37753</v>
      </c>
    </row>
    <row r="38706" spans="1:7" x14ac:dyDescent="0.25">
      <c r="A38706" s="1" t="s">
        <v>37757</v>
      </c>
    </row>
    <row r="38707" spans="1:7" x14ac:dyDescent="0.25">
      <c r="A38707" s="1" t="s">
        <v>37758</v>
      </c>
    </row>
    <row r="38708" spans="1:7" x14ac:dyDescent="0.25">
      <c r="A38708" s="1" t="s">
        <v>37759</v>
      </c>
      <c r="D38708" t="s">
        <v>37760</v>
      </c>
      <c r="G38708" t="s">
        <v>37761</v>
      </c>
    </row>
    <row r="38709" spans="1:7" x14ac:dyDescent="0.25">
      <c r="A38709" s="1" t="s">
        <v>37762</v>
      </c>
      <c r="D38709" t="s">
        <v>37763</v>
      </c>
      <c r="G38709" t="s">
        <v>37764</v>
      </c>
    </row>
    <row r="38710" spans="1:7" x14ac:dyDescent="0.25">
      <c r="A38710" s="1" t="s">
        <v>37765</v>
      </c>
    </row>
    <row r="38711" spans="1:7" x14ac:dyDescent="0.25">
      <c r="A38711" s="1" t="s">
        <v>37766</v>
      </c>
      <c r="D38711" t="s">
        <v>37767</v>
      </c>
      <c r="G38711" t="s">
        <v>37761</v>
      </c>
    </row>
    <row r="38712" spans="1:7" x14ac:dyDescent="0.25">
      <c r="A38712" s="1" t="s">
        <v>37768</v>
      </c>
    </row>
    <row r="38713" spans="1:7" x14ac:dyDescent="0.25">
      <c r="A38713" s="1" t="s">
        <v>37769</v>
      </c>
      <c r="D38713" t="s">
        <v>37770</v>
      </c>
      <c r="G38713" t="s">
        <v>37761</v>
      </c>
    </row>
    <row r="38714" spans="1:7" x14ac:dyDescent="0.25">
      <c r="A38714" s="1" t="s">
        <v>37771</v>
      </c>
      <c r="D38714" t="s">
        <v>37772</v>
      </c>
      <c r="G38714" t="s">
        <v>37761</v>
      </c>
    </row>
    <row r="38715" spans="1:7" x14ac:dyDescent="0.25">
      <c r="A38715" s="1" t="s">
        <v>37773</v>
      </c>
      <c r="D38715" t="s">
        <v>37774</v>
      </c>
      <c r="G38715" t="s">
        <v>37761</v>
      </c>
    </row>
    <row r="38716" spans="1:7" x14ac:dyDescent="0.25">
      <c r="A38716" s="1" t="s">
        <v>37775</v>
      </c>
    </row>
    <row r="38717" spans="1:7" x14ac:dyDescent="0.25">
      <c r="A38717" s="1" t="s">
        <v>37776</v>
      </c>
      <c r="D38717" t="s">
        <v>37777</v>
      </c>
      <c r="G38717" t="s">
        <v>37761</v>
      </c>
    </row>
    <row r="38718" spans="1:7" x14ac:dyDescent="0.25">
      <c r="A38718" s="1" t="s">
        <v>37778</v>
      </c>
      <c r="D38718" t="s">
        <v>37779</v>
      </c>
      <c r="G38718" t="s">
        <v>37761</v>
      </c>
    </row>
    <row r="38719" spans="1:7" x14ac:dyDescent="0.25">
      <c r="A38719" s="1" t="s">
        <v>18</v>
      </c>
      <c r="B38719" t="s">
        <v>19</v>
      </c>
      <c r="C38719" t="s">
        <v>20</v>
      </c>
      <c r="D38719" t="s">
        <v>21</v>
      </c>
      <c r="E38719" t="s">
        <v>22</v>
      </c>
      <c r="F38719" t="s">
        <v>36916</v>
      </c>
      <c r="G38719" t="s">
        <v>37780</v>
      </c>
    </row>
    <row r="38720" spans="1:7" x14ac:dyDescent="0.25">
      <c r="A38720" s="1" t="s">
        <v>37781</v>
      </c>
    </row>
    <row r="38721" spans="1:7" x14ac:dyDescent="0.25">
      <c r="A38721" s="1" t="s">
        <v>37782</v>
      </c>
      <c r="D38721" t="s">
        <v>37783</v>
      </c>
      <c r="G38721" t="s">
        <v>37761</v>
      </c>
    </row>
    <row r="38722" spans="1:7" x14ac:dyDescent="0.25">
      <c r="A38722" s="1" t="s">
        <v>37784</v>
      </c>
      <c r="D38722" t="s">
        <v>37785</v>
      </c>
      <c r="G38722" t="s">
        <v>37761</v>
      </c>
    </row>
    <row r="38723" spans="1:7" x14ac:dyDescent="0.25">
      <c r="A38723" s="1" t="s">
        <v>37786</v>
      </c>
    </row>
    <row r="38724" spans="1:7" x14ac:dyDescent="0.25">
      <c r="A38724" s="1" t="s">
        <v>37787</v>
      </c>
      <c r="D38724" t="s">
        <v>37788</v>
      </c>
      <c r="G38724" t="s">
        <v>37761</v>
      </c>
    </row>
    <row r="38725" spans="1:7" x14ac:dyDescent="0.25">
      <c r="A38725" s="1" t="s">
        <v>37789</v>
      </c>
      <c r="D38725" t="s">
        <v>37790</v>
      </c>
      <c r="E38725" t="s">
        <v>12</v>
      </c>
      <c r="G38725" t="s">
        <v>37753</v>
      </c>
    </row>
    <row r="38726" spans="1:7" x14ac:dyDescent="0.25">
      <c r="A38726" s="1" t="s">
        <v>37791</v>
      </c>
      <c r="D38726" t="s">
        <v>37792</v>
      </c>
    </row>
    <row r="38727" spans="1:7" x14ac:dyDescent="0.25">
      <c r="A38727" s="1" t="s">
        <v>37793</v>
      </c>
      <c r="E38727" t="s">
        <v>12</v>
      </c>
      <c r="F38727" t="s">
        <v>52</v>
      </c>
    </row>
    <row r="38728" spans="1:7" x14ac:dyDescent="0.25">
      <c r="A38728" s="1" t="s">
        <v>37794</v>
      </c>
      <c r="E38728" t="s">
        <v>12</v>
      </c>
      <c r="F38728" t="s">
        <v>1002</v>
      </c>
    </row>
    <row r="38729" spans="1:7" x14ac:dyDescent="0.25">
      <c r="B38729" t="s">
        <v>628</v>
      </c>
    </row>
    <row r="38730" spans="1:7" x14ac:dyDescent="0.25">
      <c r="A38730" s="1" t="s">
        <v>37795</v>
      </c>
      <c r="D38730" t="s">
        <v>37796</v>
      </c>
      <c r="G38730" t="s">
        <v>37797</v>
      </c>
    </row>
    <row r="38731" spans="1:7" x14ac:dyDescent="0.25">
      <c r="A38731" s="1" t="s">
        <v>37798</v>
      </c>
      <c r="D38731" t="s">
        <v>37796</v>
      </c>
      <c r="G38731" t="s">
        <v>37797</v>
      </c>
    </row>
    <row r="38732" spans="1:7" x14ac:dyDescent="0.25">
      <c r="A38732" s="1" t="s">
        <v>37799</v>
      </c>
      <c r="D38732" t="s">
        <v>37796</v>
      </c>
      <c r="G38732" t="s">
        <v>37797</v>
      </c>
    </row>
    <row r="38733" spans="1:7" x14ac:dyDescent="0.25">
      <c r="A38733" s="1" t="s">
        <v>37800</v>
      </c>
      <c r="D38733" t="s">
        <v>37796</v>
      </c>
      <c r="G38733" t="s">
        <v>37797</v>
      </c>
    </row>
    <row r="38734" spans="1:7" x14ac:dyDescent="0.25">
      <c r="A38734" s="1" t="s">
        <v>37801</v>
      </c>
    </row>
    <row r="38735" spans="1:7" x14ac:dyDescent="0.25">
      <c r="A38735" s="1" t="s">
        <v>37802</v>
      </c>
      <c r="D38735" t="s">
        <v>37803</v>
      </c>
      <c r="G38735" t="s">
        <v>37804</v>
      </c>
    </row>
    <row r="38736" spans="1:7" x14ac:dyDescent="0.25">
      <c r="A38736" s="1" t="s">
        <v>37805</v>
      </c>
    </row>
    <row r="38737" spans="1:7" x14ac:dyDescent="0.25">
      <c r="A38737" s="1" t="s">
        <v>37806</v>
      </c>
      <c r="D38737" t="s">
        <v>37796</v>
      </c>
      <c r="G38737" t="s">
        <v>37797</v>
      </c>
    </row>
    <row r="38738" spans="1:7" x14ac:dyDescent="0.25">
      <c r="A38738" s="1" t="s">
        <v>37807</v>
      </c>
      <c r="D38738" t="s">
        <v>37796</v>
      </c>
      <c r="G38738" t="s">
        <v>37797</v>
      </c>
    </row>
    <row r="38739" spans="1:7" x14ac:dyDescent="0.25">
      <c r="A38739" s="1" t="s">
        <v>37808</v>
      </c>
      <c r="D38739" t="s">
        <v>37796</v>
      </c>
      <c r="G38739" t="s">
        <v>37797</v>
      </c>
    </row>
    <row r="38740" spans="1:7" x14ac:dyDescent="0.25">
      <c r="A38740" s="1" t="s">
        <v>37809</v>
      </c>
      <c r="D38740" t="s">
        <v>37796</v>
      </c>
      <c r="G38740" t="s">
        <v>37797</v>
      </c>
    </row>
    <row r="38741" spans="1:7" x14ac:dyDescent="0.25">
      <c r="A38741" s="1" t="s">
        <v>37810</v>
      </c>
      <c r="D38741" t="s">
        <v>37796</v>
      </c>
      <c r="G38741" t="s">
        <v>37797</v>
      </c>
    </row>
    <row r="38742" spans="1:7" x14ac:dyDescent="0.25">
      <c r="A38742" s="1" t="s">
        <v>37811</v>
      </c>
      <c r="D38742" t="s">
        <v>37796</v>
      </c>
      <c r="G38742" t="s">
        <v>37797</v>
      </c>
    </row>
    <row r="38743" spans="1:7" x14ac:dyDescent="0.25">
      <c r="A38743" s="1" t="s">
        <v>37812</v>
      </c>
    </row>
    <row r="38744" spans="1:7" x14ac:dyDescent="0.25">
      <c r="A38744" s="1" t="s">
        <v>37813</v>
      </c>
      <c r="D38744" t="s">
        <v>37796</v>
      </c>
      <c r="G38744" t="s">
        <v>37797</v>
      </c>
    </row>
    <row r="38745" spans="1:7" x14ac:dyDescent="0.25">
      <c r="A38745" s="1" t="s">
        <v>37814</v>
      </c>
      <c r="D38745" t="s">
        <v>37815</v>
      </c>
      <c r="G38745" t="s">
        <v>37797</v>
      </c>
    </row>
    <row r="38746" spans="1:7" x14ac:dyDescent="0.25">
      <c r="A38746" s="1" t="s">
        <v>37816</v>
      </c>
      <c r="D38746" t="s">
        <v>37796</v>
      </c>
      <c r="G38746" t="s">
        <v>37797</v>
      </c>
    </row>
    <row r="38747" spans="1:7" x14ac:dyDescent="0.25">
      <c r="A38747" s="1" t="s">
        <v>37817</v>
      </c>
      <c r="D38747" t="s">
        <v>37796</v>
      </c>
      <c r="G38747" t="s">
        <v>37797</v>
      </c>
    </row>
    <row r="38748" spans="1:7" x14ac:dyDescent="0.25">
      <c r="A38748" s="1" t="s">
        <v>37818</v>
      </c>
      <c r="D38748" t="s">
        <v>37796</v>
      </c>
      <c r="G38748" t="s">
        <v>37797</v>
      </c>
    </row>
    <row r="38749" spans="1:7" x14ac:dyDescent="0.25">
      <c r="A38749" s="1" t="s">
        <v>37819</v>
      </c>
      <c r="D38749" t="s">
        <v>37796</v>
      </c>
      <c r="G38749" t="s">
        <v>37797</v>
      </c>
    </row>
    <row r="38750" spans="1:7" x14ac:dyDescent="0.25">
      <c r="A38750" s="1" t="s">
        <v>37820</v>
      </c>
      <c r="D38750" t="s">
        <v>37796</v>
      </c>
      <c r="G38750" t="s">
        <v>37797</v>
      </c>
    </row>
    <row r="38751" spans="1:7" x14ac:dyDescent="0.25">
      <c r="A38751" s="1" t="s">
        <v>37821</v>
      </c>
      <c r="D38751" t="s">
        <v>37796</v>
      </c>
      <c r="G38751" t="s">
        <v>37797</v>
      </c>
    </row>
    <row r="38752" spans="1:7" x14ac:dyDescent="0.25">
      <c r="A38752" s="1" t="s">
        <v>37822</v>
      </c>
      <c r="D38752" t="s">
        <v>37796</v>
      </c>
      <c r="G38752" t="s">
        <v>37797</v>
      </c>
    </row>
    <row r="38753" spans="1:7" x14ac:dyDescent="0.25">
      <c r="A38753" s="1" t="s">
        <v>37823</v>
      </c>
      <c r="D38753" t="s">
        <v>37796</v>
      </c>
      <c r="G38753" t="s">
        <v>37797</v>
      </c>
    </row>
    <row r="38754" spans="1:7" x14ac:dyDescent="0.25">
      <c r="A38754" s="1" t="s">
        <v>37824</v>
      </c>
      <c r="D38754" t="s">
        <v>37796</v>
      </c>
      <c r="G38754" t="s">
        <v>37797</v>
      </c>
    </row>
    <row r="38755" spans="1:7" x14ac:dyDescent="0.25">
      <c r="A38755" s="1" t="s">
        <v>37825</v>
      </c>
      <c r="D38755" t="s">
        <v>37796</v>
      </c>
      <c r="G38755" t="s">
        <v>37797</v>
      </c>
    </row>
    <row r="38756" spans="1:7" x14ac:dyDescent="0.25">
      <c r="A38756" s="1" t="s">
        <v>37826</v>
      </c>
      <c r="D38756" t="s">
        <v>37796</v>
      </c>
      <c r="G38756" t="s">
        <v>37797</v>
      </c>
    </row>
    <row r="38757" spans="1:7" x14ac:dyDescent="0.25">
      <c r="A38757" s="1" t="s">
        <v>37827</v>
      </c>
      <c r="D38757" t="s">
        <v>37796</v>
      </c>
      <c r="G38757" t="s">
        <v>37797</v>
      </c>
    </row>
    <row r="38758" spans="1:7" x14ac:dyDescent="0.25">
      <c r="A38758" s="1" t="s">
        <v>37828</v>
      </c>
    </row>
    <row r="38759" spans="1:7" x14ac:dyDescent="0.25">
      <c r="A38759" s="1" t="s">
        <v>37829</v>
      </c>
      <c r="D38759" t="s">
        <v>37815</v>
      </c>
      <c r="G38759" t="s">
        <v>37804</v>
      </c>
    </row>
    <row r="38760" spans="1:7" x14ac:dyDescent="0.25">
      <c r="A38760" s="1" t="s">
        <v>37830</v>
      </c>
      <c r="D38760" t="s">
        <v>37815</v>
      </c>
      <c r="G38760" t="s">
        <v>37804</v>
      </c>
    </row>
    <row r="38761" spans="1:7" x14ac:dyDescent="0.25">
      <c r="A38761" s="1" t="s">
        <v>37831</v>
      </c>
      <c r="D38761" t="s">
        <v>37815</v>
      </c>
      <c r="G38761" t="s">
        <v>37804</v>
      </c>
    </row>
    <row r="38762" spans="1:7" x14ac:dyDescent="0.25">
      <c r="A38762" s="1" t="s">
        <v>37832</v>
      </c>
    </row>
    <row r="38763" spans="1:7" x14ac:dyDescent="0.25">
      <c r="A38763" s="1" t="s">
        <v>37833</v>
      </c>
      <c r="D38763" t="s">
        <v>37815</v>
      </c>
      <c r="G38763" t="s">
        <v>37804</v>
      </c>
    </row>
    <row r="38764" spans="1:7" x14ac:dyDescent="0.25">
      <c r="A38764" s="1" t="s">
        <v>37834</v>
      </c>
      <c r="D38764" t="s">
        <v>37815</v>
      </c>
      <c r="G38764" t="s">
        <v>37804</v>
      </c>
    </row>
    <row r="38765" spans="1:7" x14ac:dyDescent="0.25">
      <c r="A38765" s="1" t="s">
        <v>37835</v>
      </c>
      <c r="D38765" t="s">
        <v>37815</v>
      </c>
      <c r="G38765" t="s">
        <v>37804</v>
      </c>
    </row>
    <row r="38766" spans="1:7" x14ac:dyDescent="0.25">
      <c r="A38766" s="1" t="s">
        <v>37836</v>
      </c>
      <c r="D38766" t="s">
        <v>37815</v>
      </c>
      <c r="G38766" t="s">
        <v>37804</v>
      </c>
    </row>
    <row r="38767" spans="1:7" x14ac:dyDescent="0.25">
      <c r="A38767" s="1" t="s">
        <v>37837</v>
      </c>
      <c r="D38767" t="s">
        <v>37815</v>
      </c>
      <c r="G38767" t="s">
        <v>37804</v>
      </c>
    </row>
    <row r="38768" spans="1:7" x14ac:dyDescent="0.25">
      <c r="A38768" s="1" t="s">
        <v>37838</v>
      </c>
      <c r="D38768" t="s">
        <v>37815</v>
      </c>
      <c r="G38768" t="s">
        <v>37804</v>
      </c>
    </row>
    <row r="38769" spans="1:7" x14ac:dyDescent="0.25">
      <c r="A38769" s="1" t="s">
        <v>37839</v>
      </c>
      <c r="D38769" t="s">
        <v>37815</v>
      </c>
      <c r="G38769" t="s">
        <v>37804</v>
      </c>
    </row>
    <row r="38770" spans="1:7" x14ac:dyDescent="0.25">
      <c r="A38770" s="1" t="s">
        <v>37840</v>
      </c>
      <c r="D38770" t="s">
        <v>37815</v>
      </c>
      <c r="G38770" t="s">
        <v>37804</v>
      </c>
    </row>
    <row r="38771" spans="1:7" x14ac:dyDescent="0.25">
      <c r="A38771" s="1" t="s">
        <v>37841</v>
      </c>
      <c r="D38771" t="s">
        <v>37842</v>
      </c>
      <c r="G38771" t="s">
        <v>37804</v>
      </c>
    </row>
    <row r="38772" spans="1:7" x14ac:dyDescent="0.25">
      <c r="A38772" s="1" t="s">
        <v>37843</v>
      </c>
      <c r="D38772" t="s">
        <v>37815</v>
      </c>
      <c r="G38772" t="s">
        <v>37804</v>
      </c>
    </row>
    <row r="38773" spans="1:7" x14ac:dyDescent="0.25">
      <c r="A38773" s="1" t="s">
        <v>37844</v>
      </c>
      <c r="D38773" t="s">
        <v>37815</v>
      </c>
      <c r="G38773" t="s">
        <v>37804</v>
      </c>
    </row>
    <row r="38774" spans="1:7" x14ac:dyDescent="0.25">
      <c r="A38774" s="1" t="s">
        <v>37845</v>
      </c>
      <c r="D38774" t="s">
        <v>37815</v>
      </c>
      <c r="G38774" t="s">
        <v>37804</v>
      </c>
    </row>
    <row r="38775" spans="1:7" x14ac:dyDescent="0.25">
      <c r="A38775" s="1" t="s">
        <v>37846</v>
      </c>
      <c r="D38775" t="s">
        <v>37815</v>
      </c>
      <c r="G38775" t="s">
        <v>37804</v>
      </c>
    </row>
    <row r="38776" spans="1:7" x14ac:dyDescent="0.25">
      <c r="A38776" s="1" t="s">
        <v>37847</v>
      </c>
      <c r="D38776" t="s">
        <v>37815</v>
      </c>
      <c r="G38776" t="s">
        <v>37804</v>
      </c>
    </row>
    <row r="38777" spans="1:7" x14ac:dyDescent="0.25">
      <c r="A38777" s="1" t="s">
        <v>37848</v>
      </c>
      <c r="D38777" t="s">
        <v>37815</v>
      </c>
      <c r="G38777" t="s">
        <v>37804</v>
      </c>
    </row>
    <row r="38778" spans="1:7" x14ac:dyDescent="0.25">
      <c r="A38778" s="1" t="s">
        <v>37849</v>
      </c>
    </row>
    <row r="38779" spans="1:7" x14ac:dyDescent="0.25">
      <c r="A38779" s="1" t="s">
        <v>37850</v>
      </c>
      <c r="D38779" t="s">
        <v>37815</v>
      </c>
      <c r="G38779" t="s">
        <v>37804</v>
      </c>
    </row>
    <row r="38780" spans="1:7" x14ac:dyDescent="0.25">
      <c r="A38780" s="1" t="s">
        <v>37851</v>
      </c>
      <c r="D38780" t="s">
        <v>37842</v>
      </c>
      <c r="G38780" t="s">
        <v>37804</v>
      </c>
    </row>
    <row r="38781" spans="1:7" x14ac:dyDescent="0.25">
      <c r="A38781" s="1" t="s">
        <v>37852</v>
      </c>
      <c r="D38781" t="s">
        <v>37815</v>
      </c>
      <c r="G38781" t="s">
        <v>37804</v>
      </c>
    </row>
    <row r="38782" spans="1:7" x14ac:dyDescent="0.25">
      <c r="A38782" s="1" t="s">
        <v>37853</v>
      </c>
      <c r="D38782" t="s">
        <v>37815</v>
      </c>
      <c r="G38782" t="s">
        <v>37804</v>
      </c>
    </row>
    <row r="38783" spans="1:7" x14ac:dyDescent="0.25">
      <c r="A38783" s="1" t="s">
        <v>37854</v>
      </c>
      <c r="D38783" t="s">
        <v>37815</v>
      </c>
      <c r="G38783" t="s">
        <v>37804</v>
      </c>
    </row>
    <row r="38784" spans="1:7" x14ac:dyDescent="0.25">
      <c r="A38784" s="1" t="s">
        <v>37855</v>
      </c>
      <c r="D38784" t="s">
        <v>37815</v>
      </c>
      <c r="G38784" t="s">
        <v>37804</v>
      </c>
    </row>
    <row r="38785" spans="1:7" x14ac:dyDescent="0.25">
      <c r="A38785" s="1" t="s">
        <v>37856</v>
      </c>
      <c r="D38785" t="s">
        <v>37815</v>
      </c>
      <c r="G38785" t="s">
        <v>37804</v>
      </c>
    </row>
    <row r="38786" spans="1:7" x14ac:dyDescent="0.25">
      <c r="A38786" s="1" t="s">
        <v>37857</v>
      </c>
      <c r="D38786" t="s">
        <v>37815</v>
      </c>
      <c r="G38786" t="s">
        <v>37804</v>
      </c>
    </row>
    <row r="38787" spans="1:7" x14ac:dyDescent="0.25">
      <c r="A38787" s="1" t="s">
        <v>37858</v>
      </c>
      <c r="D38787" t="s">
        <v>37815</v>
      </c>
      <c r="G38787" t="s">
        <v>37804</v>
      </c>
    </row>
    <row r="38788" spans="1:7" x14ac:dyDescent="0.25">
      <c r="A38788" s="1" t="s">
        <v>37859</v>
      </c>
      <c r="D38788" t="s">
        <v>37815</v>
      </c>
      <c r="G38788" t="s">
        <v>37804</v>
      </c>
    </row>
    <row r="38789" spans="1:7" x14ac:dyDescent="0.25">
      <c r="A38789" s="1" t="s">
        <v>18</v>
      </c>
      <c r="B38789" t="s">
        <v>19</v>
      </c>
      <c r="C38789" t="s">
        <v>20</v>
      </c>
      <c r="D38789" t="s">
        <v>21</v>
      </c>
      <c r="E38789" t="s">
        <v>22</v>
      </c>
      <c r="F38789" t="s">
        <v>36916</v>
      </c>
      <c r="G38789" t="s">
        <v>37860</v>
      </c>
    </row>
    <row r="38790" spans="1:7" x14ac:dyDescent="0.25">
      <c r="A38790" s="1" t="s">
        <v>37861</v>
      </c>
    </row>
    <row r="38791" spans="1:7" x14ac:dyDescent="0.25">
      <c r="A38791" s="1" t="s">
        <v>37862</v>
      </c>
      <c r="D38791" t="s">
        <v>37863</v>
      </c>
      <c r="G38791" t="s">
        <v>37804</v>
      </c>
    </row>
    <row r="38792" spans="1:7" x14ac:dyDescent="0.25">
      <c r="A38792" s="1" t="s">
        <v>37864</v>
      </c>
    </row>
    <row r="38793" spans="1:7" x14ac:dyDescent="0.25">
      <c r="A38793" s="1" t="s">
        <v>37865</v>
      </c>
      <c r="D38793" t="s">
        <v>37863</v>
      </c>
      <c r="G38793" t="s">
        <v>37804</v>
      </c>
    </row>
    <row r="38794" spans="1:7" x14ac:dyDescent="0.25">
      <c r="A38794" s="1" t="s">
        <v>37866</v>
      </c>
      <c r="D38794" t="s">
        <v>37863</v>
      </c>
      <c r="G38794" t="s">
        <v>37804</v>
      </c>
    </row>
    <row r="38795" spans="1:7" x14ac:dyDescent="0.25">
      <c r="A38795" s="1" t="s">
        <v>37867</v>
      </c>
      <c r="D38795" t="s">
        <v>37863</v>
      </c>
      <c r="G38795" t="s">
        <v>37804</v>
      </c>
    </row>
    <row r="38796" spans="1:7" x14ac:dyDescent="0.25">
      <c r="A38796" s="1" t="s">
        <v>37868</v>
      </c>
      <c r="D38796" t="s">
        <v>37863</v>
      </c>
      <c r="G38796" t="s">
        <v>37804</v>
      </c>
    </row>
    <row r="38797" spans="1:7" x14ac:dyDescent="0.25">
      <c r="A38797" s="1" t="s">
        <v>37869</v>
      </c>
      <c r="D38797" t="s">
        <v>37863</v>
      </c>
      <c r="G38797" t="s">
        <v>37804</v>
      </c>
    </row>
    <row r="38798" spans="1:7" x14ac:dyDescent="0.25">
      <c r="A38798" s="1" t="s">
        <v>37870</v>
      </c>
      <c r="D38798" t="s">
        <v>37863</v>
      </c>
      <c r="G38798" t="s">
        <v>37804</v>
      </c>
    </row>
    <row r="38799" spans="1:7" x14ac:dyDescent="0.25">
      <c r="A38799" s="1" t="s">
        <v>37871</v>
      </c>
      <c r="D38799" t="s">
        <v>37863</v>
      </c>
      <c r="G38799" t="s">
        <v>37804</v>
      </c>
    </row>
    <row r="38800" spans="1:7" x14ac:dyDescent="0.25">
      <c r="A38800" s="1" t="s">
        <v>37872</v>
      </c>
      <c r="D38800" t="s">
        <v>37863</v>
      </c>
      <c r="G38800" t="s">
        <v>37804</v>
      </c>
    </row>
    <row r="38801" spans="1:7" x14ac:dyDescent="0.25">
      <c r="A38801" s="1" t="s">
        <v>37873</v>
      </c>
      <c r="D38801" t="s">
        <v>37874</v>
      </c>
      <c r="G38801" t="s">
        <v>37804</v>
      </c>
    </row>
    <row r="38802" spans="1:7" x14ac:dyDescent="0.25">
      <c r="A38802" s="1" t="s">
        <v>37875</v>
      </c>
      <c r="D38802" t="s">
        <v>37863</v>
      </c>
      <c r="G38802" t="s">
        <v>37804</v>
      </c>
    </row>
    <row r="38803" spans="1:7" x14ac:dyDescent="0.25">
      <c r="A38803" s="1" t="s">
        <v>37876</v>
      </c>
      <c r="D38803" t="s">
        <v>37863</v>
      </c>
      <c r="G38803" t="s">
        <v>37804</v>
      </c>
    </row>
    <row r="38804" spans="1:7" x14ac:dyDescent="0.25">
      <c r="A38804" s="1" t="s">
        <v>37877</v>
      </c>
      <c r="D38804" t="s">
        <v>37863</v>
      </c>
      <c r="G38804" t="s">
        <v>37804</v>
      </c>
    </row>
    <row r="38805" spans="1:7" x14ac:dyDescent="0.25">
      <c r="A38805" s="1" t="s">
        <v>37878</v>
      </c>
      <c r="D38805" t="s">
        <v>37863</v>
      </c>
      <c r="G38805" t="s">
        <v>37804</v>
      </c>
    </row>
    <row r="38806" spans="1:7" x14ac:dyDescent="0.25">
      <c r="A38806" s="1" t="s">
        <v>37879</v>
      </c>
    </row>
    <row r="38807" spans="1:7" x14ac:dyDescent="0.25">
      <c r="A38807" s="1" t="s">
        <v>37880</v>
      </c>
      <c r="D38807" t="s">
        <v>37863</v>
      </c>
      <c r="G38807" t="s">
        <v>37804</v>
      </c>
    </row>
    <row r="38808" spans="1:7" x14ac:dyDescent="0.25">
      <c r="A38808" s="1" t="s">
        <v>37881</v>
      </c>
      <c r="D38808" t="s">
        <v>37863</v>
      </c>
      <c r="G38808" t="s">
        <v>37804</v>
      </c>
    </row>
    <row r="38809" spans="1:7" x14ac:dyDescent="0.25">
      <c r="A38809" s="1" t="s">
        <v>37882</v>
      </c>
      <c r="D38809" t="s">
        <v>37863</v>
      </c>
      <c r="G38809" t="s">
        <v>37804</v>
      </c>
    </row>
    <row r="38810" spans="1:7" x14ac:dyDescent="0.25">
      <c r="A38810" s="1" t="s">
        <v>37883</v>
      </c>
      <c r="D38810" t="s">
        <v>37863</v>
      </c>
      <c r="G38810" t="s">
        <v>37804</v>
      </c>
    </row>
    <row r="38811" spans="1:7" x14ac:dyDescent="0.25">
      <c r="A38811" s="1" t="s">
        <v>37884</v>
      </c>
      <c r="D38811" t="s">
        <v>37863</v>
      </c>
      <c r="G38811" t="s">
        <v>37804</v>
      </c>
    </row>
    <row r="38812" spans="1:7" x14ac:dyDescent="0.25">
      <c r="A38812" s="1" t="s">
        <v>37885</v>
      </c>
      <c r="D38812" t="s">
        <v>37863</v>
      </c>
      <c r="G38812" t="s">
        <v>37804</v>
      </c>
    </row>
    <row r="38813" spans="1:7" x14ac:dyDescent="0.25">
      <c r="A38813" s="1" t="s">
        <v>37886</v>
      </c>
      <c r="D38813" t="s">
        <v>37863</v>
      </c>
      <c r="G38813" t="s">
        <v>37804</v>
      </c>
    </row>
    <row r="38814" spans="1:7" x14ac:dyDescent="0.25">
      <c r="A38814" s="1" t="s">
        <v>37887</v>
      </c>
      <c r="D38814" t="s">
        <v>37863</v>
      </c>
      <c r="G38814" t="s">
        <v>37804</v>
      </c>
    </row>
    <row r="38815" spans="1:7" x14ac:dyDescent="0.25">
      <c r="A38815" s="1" t="s">
        <v>37888</v>
      </c>
      <c r="D38815" t="s">
        <v>37863</v>
      </c>
      <c r="G38815" t="s">
        <v>37804</v>
      </c>
    </row>
    <row r="38816" spans="1:7" x14ac:dyDescent="0.25">
      <c r="A38816" s="1" t="s">
        <v>37889</v>
      </c>
      <c r="D38816" t="s">
        <v>37874</v>
      </c>
      <c r="G38816" t="s">
        <v>37804</v>
      </c>
    </row>
    <row r="38817" spans="1:7" x14ac:dyDescent="0.25">
      <c r="A38817" s="1" t="s">
        <v>37890</v>
      </c>
      <c r="D38817" t="s">
        <v>37863</v>
      </c>
      <c r="G38817" t="s">
        <v>37804</v>
      </c>
    </row>
    <row r="38818" spans="1:7" x14ac:dyDescent="0.25">
      <c r="A38818" s="1" t="s">
        <v>37891</v>
      </c>
    </row>
    <row r="38819" spans="1:7" x14ac:dyDescent="0.25">
      <c r="A38819" s="1" t="s">
        <v>37892</v>
      </c>
      <c r="D38819" t="s">
        <v>37863</v>
      </c>
      <c r="G38819" t="s">
        <v>37804</v>
      </c>
    </row>
    <row r="38820" spans="1:7" x14ac:dyDescent="0.25">
      <c r="A38820" s="1" t="s">
        <v>37893</v>
      </c>
      <c r="D38820" t="s">
        <v>37863</v>
      </c>
      <c r="G38820" t="s">
        <v>37804</v>
      </c>
    </row>
    <row r="38821" spans="1:7" x14ac:dyDescent="0.25">
      <c r="A38821" s="1" t="s">
        <v>37894</v>
      </c>
      <c r="D38821" t="s">
        <v>37863</v>
      </c>
      <c r="G38821" t="s">
        <v>37804</v>
      </c>
    </row>
    <row r="38822" spans="1:7" x14ac:dyDescent="0.25">
      <c r="A38822" s="1" t="s">
        <v>37895</v>
      </c>
      <c r="D38822" t="s">
        <v>37863</v>
      </c>
      <c r="G38822" t="s">
        <v>37804</v>
      </c>
    </row>
    <row r="38823" spans="1:7" x14ac:dyDescent="0.25">
      <c r="A38823" s="1" t="s">
        <v>37896</v>
      </c>
      <c r="D38823" t="s">
        <v>37863</v>
      </c>
      <c r="G38823" t="s">
        <v>37804</v>
      </c>
    </row>
    <row r="38824" spans="1:7" x14ac:dyDescent="0.25">
      <c r="A38824" s="1" t="s">
        <v>37897</v>
      </c>
      <c r="D38824" t="s">
        <v>37863</v>
      </c>
      <c r="G38824" t="s">
        <v>37804</v>
      </c>
    </row>
    <row r="38825" spans="1:7" x14ac:dyDescent="0.25">
      <c r="A38825" s="1" t="s">
        <v>37898</v>
      </c>
      <c r="D38825" t="s">
        <v>37863</v>
      </c>
      <c r="G38825" t="s">
        <v>37804</v>
      </c>
    </row>
    <row r="38826" spans="1:7" x14ac:dyDescent="0.25">
      <c r="A38826" s="1" t="s">
        <v>37899</v>
      </c>
      <c r="D38826" t="s">
        <v>37863</v>
      </c>
      <c r="G38826" t="s">
        <v>37804</v>
      </c>
    </row>
    <row r="38827" spans="1:7" x14ac:dyDescent="0.25">
      <c r="A38827" s="1" t="s">
        <v>37900</v>
      </c>
      <c r="D38827" t="s">
        <v>37874</v>
      </c>
      <c r="G38827" t="s">
        <v>37804</v>
      </c>
    </row>
    <row r="38828" spans="1:7" x14ac:dyDescent="0.25">
      <c r="A38828" s="1" t="s">
        <v>37901</v>
      </c>
      <c r="D38828" t="s">
        <v>37863</v>
      </c>
      <c r="G38828" t="s">
        <v>37804</v>
      </c>
    </row>
    <row r="38829" spans="1:7" x14ac:dyDescent="0.25">
      <c r="A38829" s="1" t="s">
        <v>37902</v>
      </c>
      <c r="D38829" t="s">
        <v>37863</v>
      </c>
      <c r="G38829" t="s">
        <v>37804</v>
      </c>
    </row>
    <row r="38830" spans="1:7" x14ac:dyDescent="0.25">
      <c r="A38830" s="1" t="s">
        <v>37903</v>
      </c>
      <c r="D38830" t="s">
        <v>37803</v>
      </c>
      <c r="G38830" t="s">
        <v>37804</v>
      </c>
    </row>
    <row r="38831" spans="1:7" x14ac:dyDescent="0.25">
      <c r="A38831" s="1" t="s">
        <v>37904</v>
      </c>
    </row>
    <row r="38832" spans="1:7" x14ac:dyDescent="0.25">
      <c r="A38832" s="1" t="s">
        <v>37905</v>
      </c>
      <c r="D38832" t="s">
        <v>37796</v>
      </c>
      <c r="G38832" t="s">
        <v>37797</v>
      </c>
    </row>
    <row r="38833" spans="1:7" x14ac:dyDescent="0.25">
      <c r="A38833" s="1" t="s">
        <v>37906</v>
      </c>
    </row>
    <row r="38834" spans="1:7" x14ac:dyDescent="0.25">
      <c r="A38834" s="1" t="s">
        <v>37907</v>
      </c>
      <c r="D38834" t="s">
        <v>37796</v>
      </c>
      <c r="G38834" t="s">
        <v>37797</v>
      </c>
    </row>
    <row r="38835" spans="1:7" x14ac:dyDescent="0.25">
      <c r="A38835" s="1" t="s">
        <v>37908</v>
      </c>
      <c r="D38835" t="s">
        <v>37796</v>
      </c>
      <c r="G38835" t="s">
        <v>37797</v>
      </c>
    </row>
    <row r="38836" spans="1:7" x14ac:dyDescent="0.25">
      <c r="A38836" s="1" t="s">
        <v>37909</v>
      </c>
      <c r="D38836" t="s">
        <v>37796</v>
      </c>
      <c r="G38836" t="s">
        <v>37797</v>
      </c>
    </row>
    <row r="38837" spans="1:7" x14ac:dyDescent="0.25">
      <c r="A38837" s="1" t="s">
        <v>37910</v>
      </c>
      <c r="D38837" t="s">
        <v>37796</v>
      </c>
      <c r="G38837" t="s">
        <v>37797</v>
      </c>
    </row>
    <row r="38838" spans="1:7" x14ac:dyDescent="0.25">
      <c r="A38838" s="1" t="s">
        <v>37911</v>
      </c>
      <c r="D38838" t="s">
        <v>37796</v>
      </c>
      <c r="G38838" t="s">
        <v>37797</v>
      </c>
    </row>
    <row r="38839" spans="1:7" x14ac:dyDescent="0.25">
      <c r="A38839" s="1" t="s">
        <v>37912</v>
      </c>
      <c r="D38839" t="s">
        <v>37796</v>
      </c>
      <c r="G38839" t="s">
        <v>37797</v>
      </c>
    </row>
    <row r="38840" spans="1:7" x14ac:dyDescent="0.25">
      <c r="A38840" s="1" t="s">
        <v>37913</v>
      </c>
      <c r="D38840" t="s">
        <v>37815</v>
      </c>
      <c r="G38840" t="s">
        <v>37797</v>
      </c>
    </row>
    <row r="38841" spans="1:7" x14ac:dyDescent="0.25">
      <c r="A38841" s="1" t="s">
        <v>37914</v>
      </c>
      <c r="D38841" t="s">
        <v>37796</v>
      </c>
      <c r="G38841" t="s">
        <v>37797</v>
      </c>
    </row>
    <row r="38842" spans="1:7" x14ac:dyDescent="0.25">
      <c r="A38842" s="1" t="s">
        <v>37915</v>
      </c>
      <c r="D38842" t="s">
        <v>37796</v>
      </c>
      <c r="G38842" t="s">
        <v>37797</v>
      </c>
    </row>
    <row r="38843" spans="1:7" x14ac:dyDescent="0.25">
      <c r="A38843" s="1" t="s">
        <v>37916</v>
      </c>
      <c r="D38843" t="s">
        <v>37796</v>
      </c>
      <c r="G38843" t="s">
        <v>37797</v>
      </c>
    </row>
    <row r="38844" spans="1:7" x14ac:dyDescent="0.25">
      <c r="A38844" s="1" t="s">
        <v>37917</v>
      </c>
      <c r="D38844" t="s">
        <v>37796</v>
      </c>
      <c r="G38844" t="s">
        <v>37797</v>
      </c>
    </row>
    <row r="38845" spans="1:7" x14ac:dyDescent="0.25">
      <c r="A38845" s="1" t="s">
        <v>37918</v>
      </c>
      <c r="D38845" t="s">
        <v>37796</v>
      </c>
      <c r="G38845" t="s">
        <v>37797</v>
      </c>
    </row>
    <row r="38846" spans="1:7" x14ac:dyDescent="0.25">
      <c r="A38846" s="1" t="s">
        <v>37919</v>
      </c>
      <c r="D38846" t="s">
        <v>37796</v>
      </c>
      <c r="G38846" t="s">
        <v>37797</v>
      </c>
    </row>
    <row r="38847" spans="1:7" x14ac:dyDescent="0.25">
      <c r="A38847" s="1" t="s">
        <v>37920</v>
      </c>
      <c r="D38847" t="s">
        <v>37796</v>
      </c>
      <c r="G38847" t="s">
        <v>37797</v>
      </c>
    </row>
    <row r="38848" spans="1:7" x14ac:dyDescent="0.25">
      <c r="A38848" s="1" t="s">
        <v>37921</v>
      </c>
      <c r="D38848" t="s">
        <v>37796</v>
      </c>
      <c r="G38848" t="s">
        <v>37797</v>
      </c>
    </row>
    <row r="38849" spans="1:7" x14ac:dyDescent="0.25">
      <c r="A38849" s="1" t="s">
        <v>37922</v>
      </c>
      <c r="D38849" t="s">
        <v>37796</v>
      </c>
      <c r="G38849" t="s">
        <v>37797</v>
      </c>
    </row>
    <row r="38850" spans="1:7" x14ac:dyDescent="0.25">
      <c r="A38850" s="1" t="s">
        <v>37923</v>
      </c>
      <c r="D38850" t="s">
        <v>37796</v>
      </c>
      <c r="G38850" t="s">
        <v>37797</v>
      </c>
    </row>
    <row r="38851" spans="1:7" x14ac:dyDescent="0.25">
      <c r="A38851" s="1" t="s">
        <v>37924</v>
      </c>
      <c r="D38851" t="s">
        <v>37796</v>
      </c>
      <c r="G38851" t="s">
        <v>37797</v>
      </c>
    </row>
    <row r="38852" spans="1:7" x14ac:dyDescent="0.25">
      <c r="A38852" s="1" t="s">
        <v>37925</v>
      </c>
      <c r="D38852" t="s">
        <v>37796</v>
      </c>
      <c r="G38852" t="s">
        <v>37797</v>
      </c>
    </row>
    <row r="38853" spans="1:7" x14ac:dyDescent="0.25">
      <c r="A38853" s="1" t="s">
        <v>37926</v>
      </c>
      <c r="D38853" t="s">
        <v>37796</v>
      </c>
      <c r="G38853" t="s">
        <v>37797</v>
      </c>
    </row>
    <row r="38854" spans="1:7" x14ac:dyDescent="0.25">
      <c r="A38854" s="1" t="s">
        <v>37927</v>
      </c>
    </row>
    <row r="38855" spans="1:7" x14ac:dyDescent="0.25">
      <c r="A38855" s="1" t="s">
        <v>37928</v>
      </c>
      <c r="D38855" t="s">
        <v>37796</v>
      </c>
      <c r="G38855" t="s">
        <v>37797</v>
      </c>
    </row>
    <row r="38856" spans="1:7" x14ac:dyDescent="0.25">
      <c r="A38856" s="1" t="s">
        <v>37929</v>
      </c>
      <c r="D38856" t="s">
        <v>37796</v>
      </c>
      <c r="G38856" t="s">
        <v>37797</v>
      </c>
    </row>
    <row r="38857" spans="1:7" x14ac:dyDescent="0.25">
      <c r="A38857" s="1" t="s">
        <v>37930</v>
      </c>
      <c r="D38857" t="s">
        <v>37931</v>
      </c>
      <c r="G38857" t="s">
        <v>37804</v>
      </c>
    </row>
    <row r="38858" spans="1:7" x14ac:dyDescent="0.25">
      <c r="A38858" s="1" t="s">
        <v>37932</v>
      </c>
      <c r="D38858" t="s">
        <v>37796</v>
      </c>
      <c r="G38858" t="s">
        <v>37797</v>
      </c>
    </row>
    <row r="38859" spans="1:7" x14ac:dyDescent="0.25">
      <c r="A38859" s="1" t="s">
        <v>18</v>
      </c>
      <c r="B38859" t="s">
        <v>19</v>
      </c>
      <c r="C38859" t="s">
        <v>20</v>
      </c>
      <c r="D38859" t="s">
        <v>21</v>
      </c>
      <c r="E38859" t="s">
        <v>22</v>
      </c>
      <c r="F38859" t="s">
        <v>36916</v>
      </c>
      <c r="G38859" t="s">
        <v>37933</v>
      </c>
    </row>
    <row r="38860" spans="1:7" x14ac:dyDescent="0.25">
      <c r="A38860" s="1" t="s">
        <v>37934</v>
      </c>
      <c r="D38860" t="s">
        <v>37796</v>
      </c>
      <c r="G38860" t="s">
        <v>37797</v>
      </c>
    </row>
    <row r="38861" spans="1:7" x14ac:dyDescent="0.25">
      <c r="A38861" s="1" t="s">
        <v>37935</v>
      </c>
      <c r="D38861" t="s">
        <v>37796</v>
      </c>
      <c r="G38861" t="s">
        <v>37797</v>
      </c>
    </row>
    <row r="38862" spans="1:7" x14ac:dyDescent="0.25">
      <c r="A38862" s="1" t="s">
        <v>37936</v>
      </c>
      <c r="D38862" t="s">
        <v>37796</v>
      </c>
      <c r="G38862" t="s">
        <v>37797</v>
      </c>
    </row>
    <row r="38863" spans="1:7" x14ac:dyDescent="0.25">
      <c r="A38863" s="1" t="s">
        <v>37937</v>
      </c>
      <c r="D38863" t="s">
        <v>37796</v>
      </c>
      <c r="G38863" t="s">
        <v>37797</v>
      </c>
    </row>
    <row r="38864" spans="1:7" x14ac:dyDescent="0.25">
      <c r="A38864" s="1" t="s">
        <v>37938</v>
      </c>
      <c r="D38864" t="s">
        <v>37796</v>
      </c>
      <c r="G38864" t="s">
        <v>37797</v>
      </c>
    </row>
    <row r="38865" spans="1:7" x14ac:dyDescent="0.25">
      <c r="A38865" s="1" t="s">
        <v>37939</v>
      </c>
      <c r="D38865" t="s">
        <v>37796</v>
      </c>
      <c r="G38865" t="s">
        <v>37797</v>
      </c>
    </row>
    <row r="38866" spans="1:7" x14ac:dyDescent="0.25">
      <c r="A38866" s="1" t="s">
        <v>37940</v>
      </c>
      <c r="D38866" t="s">
        <v>37796</v>
      </c>
      <c r="G38866" t="s">
        <v>37797</v>
      </c>
    </row>
    <row r="38867" spans="1:7" x14ac:dyDescent="0.25">
      <c r="A38867" s="1" t="s">
        <v>37941</v>
      </c>
      <c r="D38867" t="s">
        <v>37796</v>
      </c>
      <c r="G38867" t="s">
        <v>37797</v>
      </c>
    </row>
    <row r="38868" spans="1:7" x14ac:dyDescent="0.25">
      <c r="A38868" s="1" t="s">
        <v>37942</v>
      </c>
      <c r="D38868" t="s">
        <v>37796</v>
      </c>
      <c r="G38868" t="s">
        <v>37797</v>
      </c>
    </row>
    <row r="38869" spans="1:7" x14ac:dyDescent="0.25">
      <c r="A38869" s="1" t="s">
        <v>37943</v>
      </c>
      <c r="D38869" t="s">
        <v>37796</v>
      </c>
      <c r="G38869" t="s">
        <v>37797</v>
      </c>
    </row>
    <row r="38870" spans="1:7" x14ac:dyDescent="0.25">
      <c r="A38870" s="1" t="s">
        <v>37944</v>
      </c>
      <c r="E38870" t="s">
        <v>12</v>
      </c>
      <c r="F38870" t="s">
        <v>1161</v>
      </c>
    </row>
    <row r="38871" spans="1:7" x14ac:dyDescent="0.25">
      <c r="B38871" t="s">
        <v>628</v>
      </c>
    </row>
    <row r="38872" spans="1:7" x14ac:dyDescent="0.25">
      <c r="A38872" s="1" t="s">
        <v>37945</v>
      </c>
      <c r="D38872" t="s">
        <v>37946</v>
      </c>
      <c r="G38872" t="s">
        <v>37947</v>
      </c>
    </row>
    <row r="38873" spans="1:7" x14ac:dyDescent="0.25">
      <c r="A38873" s="1" t="s">
        <v>37948</v>
      </c>
      <c r="D38873" t="s">
        <v>37946</v>
      </c>
      <c r="G38873" t="s">
        <v>37947</v>
      </c>
    </row>
    <row r="38874" spans="1:7" x14ac:dyDescent="0.25">
      <c r="A38874" s="1" t="s">
        <v>37949</v>
      </c>
      <c r="D38874" t="s">
        <v>37946</v>
      </c>
      <c r="G38874" t="s">
        <v>37947</v>
      </c>
    </row>
    <row r="38875" spans="1:7" x14ac:dyDescent="0.25">
      <c r="A38875" s="1" t="s">
        <v>37950</v>
      </c>
      <c r="D38875" t="s">
        <v>37946</v>
      </c>
      <c r="G38875" t="s">
        <v>37947</v>
      </c>
    </row>
    <row r="38876" spans="1:7" x14ac:dyDescent="0.25">
      <c r="A38876" s="1" t="s">
        <v>37951</v>
      </c>
      <c r="D38876" t="s">
        <v>37946</v>
      </c>
      <c r="G38876" t="s">
        <v>37947</v>
      </c>
    </row>
    <row r="38877" spans="1:7" x14ac:dyDescent="0.25">
      <c r="A38877" s="1" t="s">
        <v>37952</v>
      </c>
      <c r="D38877" t="s">
        <v>37946</v>
      </c>
      <c r="G38877" t="s">
        <v>37947</v>
      </c>
    </row>
    <row r="38878" spans="1:7" x14ac:dyDescent="0.25">
      <c r="A38878" s="1" t="s">
        <v>37953</v>
      </c>
      <c r="D38878" t="s">
        <v>37946</v>
      </c>
      <c r="G38878" t="s">
        <v>37947</v>
      </c>
    </row>
    <row r="38879" spans="1:7" x14ac:dyDescent="0.25">
      <c r="A38879" s="1" t="s">
        <v>37954</v>
      </c>
      <c r="D38879" t="s">
        <v>37946</v>
      </c>
      <c r="G38879" t="s">
        <v>37947</v>
      </c>
    </row>
    <row r="38880" spans="1:7" x14ac:dyDescent="0.25">
      <c r="A38880" s="1" t="s">
        <v>37955</v>
      </c>
      <c r="D38880" t="s">
        <v>37946</v>
      </c>
      <c r="G38880" t="s">
        <v>37947</v>
      </c>
    </row>
    <row r="38881" spans="1:7" x14ac:dyDescent="0.25">
      <c r="A38881" s="1" t="s">
        <v>37956</v>
      </c>
      <c r="D38881" t="s">
        <v>37946</v>
      </c>
      <c r="G38881" t="s">
        <v>37957</v>
      </c>
    </row>
    <row r="38882" spans="1:7" x14ac:dyDescent="0.25">
      <c r="A38882" s="1" t="s">
        <v>37958</v>
      </c>
      <c r="D38882" t="s">
        <v>37959</v>
      </c>
      <c r="E38882" t="s">
        <v>12</v>
      </c>
      <c r="F38882" t="s">
        <v>12241</v>
      </c>
      <c r="G38882" t="s">
        <v>37960</v>
      </c>
    </row>
    <row r="38883" spans="1:7" x14ac:dyDescent="0.25">
      <c r="B38883" t="s">
        <v>628</v>
      </c>
    </row>
    <row r="38884" spans="1:7" x14ac:dyDescent="0.25">
      <c r="A38884" s="1" t="s">
        <v>37961</v>
      </c>
      <c r="D38884" t="s">
        <v>37962</v>
      </c>
      <c r="G38884" t="s">
        <v>37963</v>
      </c>
    </row>
    <row r="38885" spans="1:7" x14ac:dyDescent="0.25">
      <c r="A38885" s="1" t="s">
        <v>37964</v>
      </c>
      <c r="D38885" t="s">
        <v>37965</v>
      </c>
      <c r="G38885" t="s">
        <v>37966</v>
      </c>
    </row>
    <row r="38886" spans="1:7" x14ac:dyDescent="0.25">
      <c r="A38886" s="1" t="s">
        <v>37967</v>
      </c>
      <c r="D38886" t="s">
        <v>37968</v>
      </c>
      <c r="G38886" t="s">
        <v>10427</v>
      </c>
    </row>
    <row r="38887" spans="1:7" x14ac:dyDescent="0.25">
      <c r="A38887" s="1" t="s">
        <v>37969</v>
      </c>
    </row>
    <row r="38888" spans="1:7" x14ac:dyDescent="0.25">
      <c r="A38888" s="1" t="s">
        <v>37970</v>
      </c>
      <c r="D38888" t="s">
        <v>37971</v>
      </c>
      <c r="E38888" t="s">
        <v>12</v>
      </c>
      <c r="F38888" t="s">
        <v>4570</v>
      </c>
      <c r="G38888" t="s">
        <v>37972</v>
      </c>
    </row>
    <row r="38889" spans="1:7" x14ac:dyDescent="0.25">
      <c r="B38889" t="s">
        <v>706</v>
      </c>
    </row>
    <row r="38890" spans="1:7" x14ac:dyDescent="0.25">
      <c r="A38890" s="1" t="s">
        <v>37973</v>
      </c>
      <c r="E38890" t="s">
        <v>12</v>
      </c>
      <c r="F38890" t="s">
        <v>1027</v>
      </c>
    </row>
    <row r="38891" spans="1:7" x14ac:dyDescent="0.25">
      <c r="B38891" t="s">
        <v>706</v>
      </c>
    </row>
    <row r="38892" spans="1:7" x14ac:dyDescent="0.25">
      <c r="A38892" s="1" t="s">
        <v>37974</v>
      </c>
      <c r="D38892" t="s">
        <v>37975</v>
      </c>
      <c r="G38892" t="s">
        <v>37976</v>
      </c>
    </row>
    <row r="38893" spans="1:7" x14ac:dyDescent="0.25">
      <c r="A38893" s="1" t="s">
        <v>37977</v>
      </c>
      <c r="D38893" t="s">
        <v>37975</v>
      </c>
      <c r="G38893" t="s">
        <v>37976</v>
      </c>
    </row>
    <row r="38894" spans="1:7" x14ac:dyDescent="0.25">
      <c r="A38894" s="1" t="s">
        <v>37978</v>
      </c>
    </row>
    <row r="38895" spans="1:7" x14ac:dyDescent="0.25">
      <c r="A38895" s="1" t="s">
        <v>37979</v>
      </c>
      <c r="D38895" t="s">
        <v>37980</v>
      </c>
      <c r="G38895" t="s">
        <v>37981</v>
      </c>
    </row>
    <row r="38896" spans="1:7" x14ac:dyDescent="0.25">
      <c r="A38896" s="1" t="s">
        <v>37982</v>
      </c>
      <c r="D38896" t="s">
        <v>37983</v>
      </c>
      <c r="G38896" t="s">
        <v>37981</v>
      </c>
    </row>
    <row r="38897" spans="1:7" x14ac:dyDescent="0.25">
      <c r="A38897" s="1" t="s">
        <v>37984</v>
      </c>
      <c r="D38897" t="s">
        <v>37983</v>
      </c>
      <c r="G38897" t="s">
        <v>37981</v>
      </c>
    </row>
    <row r="38898" spans="1:7" x14ac:dyDescent="0.25">
      <c r="A38898" s="1" t="s">
        <v>37985</v>
      </c>
      <c r="D38898" t="s">
        <v>37983</v>
      </c>
      <c r="G38898" t="s">
        <v>37981</v>
      </c>
    </row>
    <row r="38899" spans="1:7" x14ac:dyDescent="0.25">
      <c r="A38899" s="1" t="s">
        <v>37986</v>
      </c>
      <c r="D38899" t="s">
        <v>37983</v>
      </c>
      <c r="G38899" t="s">
        <v>37981</v>
      </c>
    </row>
    <row r="38900" spans="1:7" x14ac:dyDescent="0.25">
      <c r="A38900" s="1" t="s">
        <v>37987</v>
      </c>
      <c r="D38900" t="s">
        <v>37983</v>
      </c>
      <c r="G38900" t="s">
        <v>37981</v>
      </c>
    </row>
    <row r="38901" spans="1:7" x14ac:dyDescent="0.25">
      <c r="A38901" s="1" t="s">
        <v>37988</v>
      </c>
      <c r="D38901" t="s">
        <v>37980</v>
      </c>
      <c r="G38901" t="s">
        <v>37981</v>
      </c>
    </row>
    <row r="38902" spans="1:7" x14ac:dyDescent="0.25">
      <c r="A38902" s="1" t="s">
        <v>37989</v>
      </c>
      <c r="D38902" t="s">
        <v>37980</v>
      </c>
      <c r="G38902" t="s">
        <v>37981</v>
      </c>
    </row>
    <row r="38903" spans="1:7" x14ac:dyDescent="0.25">
      <c r="A38903" s="1" t="s">
        <v>37990</v>
      </c>
      <c r="D38903" t="s">
        <v>37980</v>
      </c>
      <c r="G38903" t="s">
        <v>37981</v>
      </c>
    </row>
    <row r="38904" spans="1:7" x14ac:dyDescent="0.25">
      <c r="A38904" s="1" t="s">
        <v>37991</v>
      </c>
      <c r="D38904" t="s">
        <v>37980</v>
      </c>
      <c r="G38904" t="s">
        <v>37981</v>
      </c>
    </row>
    <row r="38905" spans="1:7" x14ac:dyDescent="0.25">
      <c r="A38905" s="1" t="s">
        <v>37992</v>
      </c>
      <c r="D38905" t="s">
        <v>37975</v>
      </c>
      <c r="G38905" t="s">
        <v>37976</v>
      </c>
    </row>
    <row r="38906" spans="1:7" x14ac:dyDescent="0.25">
      <c r="A38906" s="1" t="s">
        <v>37993</v>
      </c>
      <c r="D38906" t="s">
        <v>37975</v>
      </c>
      <c r="G38906" t="s">
        <v>37976</v>
      </c>
    </row>
    <row r="38907" spans="1:7" x14ac:dyDescent="0.25">
      <c r="A38907" s="1" t="s">
        <v>37994</v>
      </c>
      <c r="D38907" t="s">
        <v>37975</v>
      </c>
      <c r="G38907" t="s">
        <v>37976</v>
      </c>
    </row>
    <row r="38908" spans="1:7" x14ac:dyDescent="0.25">
      <c r="A38908" s="1" t="s">
        <v>37995</v>
      </c>
    </row>
    <row r="38909" spans="1:7" x14ac:dyDescent="0.25">
      <c r="A38909" s="1" t="s">
        <v>37996</v>
      </c>
    </row>
    <row r="38910" spans="1:7" x14ac:dyDescent="0.25">
      <c r="A38910" s="1" t="s">
        <v>37997</v>
      </c>
      <c r="D38910" t="s">
        <v>37980</v>
      </c>
      <c r="G38910" t="s">
        <v>37981</v>
      </c>
    </row>
    <row r="38911" spans="1:7" x14ac:dyDescent="0.25">
      <c r="A38911" s="1" t="s">
        <v>37998</v>
      </c>
      <c r="D38911" t="s">
        <v>37983</v>
      </c>
      <c r="G38911" t="s">
        <v>37981</v>
      </c>
    </row>
    <row r="38912" spans="1:7" x14ac:dyDescent="0.25">
      <c r="A38912" s="1" t="s">
        <v>37999</v>
      </c>
      <c r="D38912" t="s">
        <v>37983</v>
      </c>
      <c r="G38912" t="s">
        <v>37981</v>
      </c>
    </row>
    <row r="38913" spans="1:7" x14ac:dyDescent="0.25">
      <c r="A38913" s="1" t="s">
        <v>38000</v>
      </c>
      <c r="D38913" t="s">
        <v>37983</v>
      </c>
      <c r="G38913" t="s">
        <v>37981</v>
      </c>
    </row>
    <row r="38914" spans="1:7" x14ac:dyDescent="0.25">
      <c r="A38914" s="1" t="s">
        <v>38001</v>
      </c>
      <c r="D38914" t="s">
        <v>37983</v>
      </c>
      <c r="G38914" t="s">
        <v>37981</v>
      </c>
    </row>
    <row r="38915" spans="1:7" x14ac:dyDescent="0.25">
      <c r="A38915" s="1" t="s">
        <v>38002</v>
      </c>
      <c r="D38915" t="s">
        <v>37983</v>
      </c>
      <c r="G38915" t="s">
        <v>37981</v>
      </c>
    </row>
    <row r="38916" spans="1:7" x14ac:dyDescent="0.25">
      <c r="A38916" s="1" t="s">
        <v>38003</v>
      </c>
      <c r="D38916" t="s">
        <v>37980</v>
      </c>
      <c r="G38916" t="s">
        <v>37981</v>
      </c>
    </row>
    <row r="38917" spans="1:7" x14ac:dyDescent="0.25">
      <c r="A38917" s="1" t="s">
        <v>38004</v>
      </c>
      <c r="D38917" t="s">
        <v>37980</v>
      </c>
      <c r="G38917" t="s">
        <v>37981</v>
      </c>
    </row>
    <row r="38918" spans="1:7" x14ac:dyDescent="0.25">
      <c r="A38918" s="1" t="s">
        <v>38005</v>
      </c>
      <c r="D38918" t="s">
        <v>37980</v>
      </c>
      <c r="G38918" t="s">
        <v>37981</v>
      </c>
    </row>
    <row r="38919" spans="1:7" x14ac:dyDescent="0.25">
      <c r="A38919" s="1" t="s">
        <v>38006</v>
      </c>
      <c r="D38919" t="s">
        <v>37980</v>
      </c>
      <c r="G38919" t="s">
        <v>37981</v>
      </c>
    </row>
    <row r="38920" spans="1:7" x14ac:dyDescent="0.25">
      <c r="A38920" s="1" t="s">
        <v>38007</v>
      </c>
    </row>
    <row r="38921" spans="1:7" x14ac:dyDescent="0.25">
      <c r="A38921" s="1" t="s">
        <v>38008</v>
      </c>
      <c r="D38921" t="s">
        <v>37983</v>
      </c>
      <c r="G38921" t="s">
        <v>37981</v>
      </c>
    </row>
    <row r="38922" spans="1:7" x14ac:dyDescent="0.25">
      <c r="A38922" s="1" t="s">
        <v>38009</v>
      </c>
      <c r="D38922" t="s">
        <v>37980</v>
      </c>
      <c r="G38922" t="s">
        <v>37981</v>
      </c>
    </row>
    <row r="38923" spans="1:7" x14ac:dyDescent="0.25">
      <c r="A38923" s="1" t="s">
        <v>38010</v>
      </c>
      <c r="D38923" t="s">
        <v>37980</v>
      </c>
      <c r="G38923" t="s">
        <v>37981</v>
      </c>
    </row>
    <row r="38924" spans="1:7" x14ac:dyDescent="0.25">
      <c r="A38924" s="1" t="s">
        <v>38011</v>
      </c>
      <c r="D38924" t="s">
        <v>37980</v>
      </c>
      <c r="G38924" t="s">
        <v>37981</v>
      </c>
    </row>
    <row r="38925" spans="1:7" x14ac:dyDescent="0.25">
      <c r="A38925" s="1" t="s">
        <v>38012</v>
      </c>
      <c r="D38925" t="s">
        <v>37980</v>
      </c>
      <c r="G38925" t="s">
        <v>37981</v>
      </c>
    </row>
    <row r="38926" spans="1:7" x14ac:dyDescent="0.25">
      <c r="A38926" s="1" t="s">
        <v>38013</v>
      </c>
      <c r="D38926" t="s">
        <v>37980</v>
      </c>
      <c r="G38926" t="s">
        <v>37981</v>
      </c>
    </row>
    <row r="38927" spans="1:7" x14ac:dyDescent="0.25">
      <c r="A38927" s="1" t="s">
        <v>38014</v>
      </c>
      <c r="D38927" t="s">
        <v>37983</v>
      </c>
      <c r="G38927" t="s">
        <v>37981</v>
      </c>
    </row>
    <row r="38928" spans="1:7" x14ac:dyDescent="0.25">
      <c r="A38928" s="1" t="s">
        <v>38015</v>
      </c>
      <c r="D38928" t="s">
        <v>37983</v>
      </c>
      <c r="G38928" t="s">
        <v>37981</v>
      </c>
    </row>
    <row r="38929" spans="1:7" x14ac:dyDescent="0.25">
      <c r="A38929" s="1" t="s">
        <v>18</v>
      </c>
      <c r="B38929" t="s">
        <v>19</v>
      </c>
      <c r="C38929" t="s">
        <v>20</v>
      </c>
      <c r="D38929" t="s">
        <v>21</v>
      </c>
      <c r="E38929" t="s">
        <v>22</v>
      </c>
      <c r="F38929" t="s">
        <v>36916</v>
      </c>
      <c r="G38929" t="s">
        <v>38016</v>
      </c>
    </row>
    <row r="38930" spans="1:7" x14ac:dyDescent="0.25">
      <c r="A38930" s="1" t="s">
        <v>38017</v>
      </c>
      <c r="D38930" t="s">
        <v>37983</v>
      </c>
      <c r="G38930" t="s">
        <v>37981</v>
      </c>
    </row>
    <row r="38931" spans="1:7" x14ac:dyDescent="0.25">
      <c r="A38931" s="1" t="s">
        <v>38018</v>
      </c>
      <c r="D38931" t="s">
        <v>37983</v>
      </c>
      <c r="G38931" t="s">
        <v>37981</v>
      </c>
    </row>
    <row r="38932" spans="1:7" x14ac:dyDescent="0.25">
      <c r="A38932" s="1" t="s">
        <v>38019</v>
      </c>
      <c r="D38932" t="s">
        <v>37975</v>
      </c>
      <c r="G38932" t="s">
        <v>37976</v>
      </c>
    </row>
    <row r="38933" spans="1:7" x14ac:dyDescent="0.25">
      <c r="A38933" s="1" t="s">
        <v>38020</v>
      </c>
      <c r="D38933" t="s">
        <v>37975</v>
      </c>
      <c r="G38933" t="s">
        <v>37976</v>
      </c>
    </row>
    <row r="38934" spans="1:7" x14ac:dyDescent="0.25">
      <c r="A38934" s="1" t="s">
        <v>38021</v>
      </c>
      <c r="D38934" t="s">
        <v>37975</v>
      </c>
      <c r="G38934" t="s">
        <v>37976</v>
      </c>
    </row>
    <row r="38935" spans="1:7" x14ac:dyDescent="0.25">
      <c r="A38935" s="1" t="s">
        <v>38022</v>
      </c>
      <c r="D38935" t="s">
        <v>37975</v>
      </c>
      <c r="G38935" t="s">
        <v>37976</v>
      </c>
    </row>
    <row r="38936" spans="1:7" x14ac:dyDescent="0.25">
      <c r="A38936" s="1" t="s">
        <v>38023</v>
      </c>
    </row>
    <row r="38937" spans="1:7" x14ac:dyDescent="0.25">
      <c r="A38937" s="1" t="s">
        <v>38024</v>
      </c>
      <c r="D38937" t="s">
        <v>37980</v>
      </c>
      <c r="G38937" t="s">
        <v>37981</v>
      </c>
    </row>
    <row r="38938" spans="1:7" x14ac:dyDescent="0.25">
      <c r="A38938" s="1" t="s">
        <v>38025</v>
      </c>
      <c r="D38938" t="s">
        <v>37983</v>
      </c>
      <c r="G38938" t="s">
        <v>37981</v>
      </c>
    </row>
    <row r="38939" spans="1:7" x14ac:dyDescent="0.25">
      <c r="A38939" s="1" t="s">
        <v>38026</v>
      </c>
      <c r="D38939" t="s">
        <v>37975</v>
      </c>
      <c r="G38939" t="s">
        <v>37976</v>
      </c>
    </row>
    <row r="38940" spans="1:7" x14ac:dyDescent="0.25">
      <c r="A38940" s="1" t="s">
        <v>38027</v>
      </c>
      <c r="D38940" t="s">
        <v>37983</v>
      </c>
      <c r="G38940" t="s">
        <v>37981</v>
      </c>
    </row>
    <row r="38941" spans="1:7" x14ac:dyDescent="0.25">
      <c r="A38941" s="1" t="s">
        <v>38028</v>
      </c>
      <c r="D38941" t="s">
        <v>37983</v>
      </c>
      <c r="G38941" t="s">
        <v>37981</v>
      </c>
    </row>
    <row r="38942" spans="1:7" x14ac:dyDescent="0.25">
      <c r="A38942" s="1" t="s">
        <v>38029</v>
      </c>
      <c r="D38942" t="s">
        <v>37983</v>
      </c>
      <c r="G38942" t="s">
        <v>37981</v>
      </c>
    </row>
    <row r="38943" spans="1:7" x14ac:dyDescent="0.25">
      <c r="A38943" s="1" t="s">
        <v>38030</v>
      </c>
      <c r="D38943" t="s">
        <v>37980</v>
      </c>
      <c r="G38943" t="s">
        <v>37981</v>
      </c>
    </row>
    <row r="38944" spans="1:7" x14ac:dyDescent="0.25">
      <c r="A38944" s="1" t="s">
        <v>38031</v>
      </c>
      <c r="D38944" t="s">
        <v>37980</v>
      </c>
      <c r="G38944" t="s">
        <v>37981</v>
      </c>
    </row>
    <row r="38945" spans="1:7" x14ac:dyDescent="0.25">
      <c r="A38945" s="1" t="s">
        <v>38032</v>
      </c>
      <c r="D38945" t="s">
        <v>37980</v>
      </c>
      <c r="G38945" t="s">
        <v>37981</v>
      </c>
    </row>
    <row r="38946" spans="1:7" x14ac:dyDescent="0.25">
      <c r="A38946" s="1" t="s">
        <v>38033</v>
      </c>
      <c r="D38946" t="s">
        <v>37980</v>
      </c>
      <c r="G38946" t="s">
        <v>37981</v>
      </c>
    </row>
    <row r="38947" spans="1:7" x14ac:dyDescent="0.25">
      <c r="A38947" s="1" t="s">
        <v>38034</v>
      </c>
      <c r="D38947" t="s">
        <v>37975</v>
      </c>
      <c r="G38947" t="s">
        <v>37976</v>
      </c>
    </row>
    <row r="38948" spans="1:7" x14ac:dyDescent="0.25">
      <c r="A38948" s="1" t="s">
        <v>38035</v>
      </c>
    </row>
    <row r="38949" spans="1:7" x14ac:dyDescent="0.25">
      <c r="A38949" s="1" t="s">
        <v>38036</v>
      </c>
      <c r="D38949" t="s">
        <v>37975</v>
      </c>
      <c r="G38949" t="s">
        <v>37976</v>
      </c>
    </row>
    <row r="38950" spans="1:7" x14ac:dyDescent="0.25">
      <c r="A38950" s="1" t="s">
        <v>38037</v>
      </c>
      <c r="D38950" t="s">
        <v>37975</v>
      </c>
      <c r="G38950" t="s">
        <v>37976</v>
      </c>
    </row>
    <row r="38951" spans="1:7" x14ac:dyDescent="0.25">
      <c r="A38951" s="1" t="s">
        <v>38038</v>
      </c>
      <c r="D38951" t="s">
        <v>37975</v>
      </c>
      <c r="G38951" t="s">
        <v>37976</v>
      </c>
    </row>
    <row r="38952" spans="1:7" x14ac:dyDescent="0.25">
      <c r="A38952" s="1" t="s">
        <v>38039</v>
      </c>
      <c r="D38952" t="s">
        <v>37975</v>
      </c>
      <c r="G38952" t="s">
        <v>37976</v>
      </c>
    </row>
    <row r="38953" spans="1:7" x14ac:dyDescent="0.25">
      <c r="A38953" s="1" t="s">
        <v>38040</v>
      </c>
      <c r="D38953" t="s">
        <v>37975</v>
      </c>
      <c r="G38953" t="s">
        <v>37976</v>
      </c>
    </row>
    <row r="38954" spans="1:7" x14ac:dyDescent="0.25">
      <c r="A38954" s="1" t="s">
        <v>38041</v>
      </c>
      <c r="D38954" t="s">
        <v>37975</v>
      </c>
      <c r="G38954" t="s">
        <v>37976</v>
      </c>
    </row>
    <row r="38955" spans="1:7" x14ac:dyDescent="0.25">
      <c r="A38955" s="1" t="s">
        <v>38042</v>
      </c>
      <c r="D38955" t="s">
        <v>37975</v>
      </c>
      <c r="G38955" t="s">
        <v>37976</v>
      </c>
    </row>
    <row r="38956" spans="1:7" x14ac:dyDescent="0.25">
      <c r="A38956" s="1" t="s">
        <v>38043</v>
      </c>
      <c r="D38956" t="s">
        <v>37975</v>
      </c>
      <c r="G38956" t="s">
        <v>37976</v>
      </c>
    </row>
    <row r="38957" spans="1:7" x14ac:dyDescent="0.25">
      <c r="A38957" s="1" t="s">
        <v>38044</v>
      </c>
      <c r="D38957" t="s">
        <v>37980</v>
      </c>
      <c r="G38957" t="s">
        <v>37981</v>
      </c>
    </row>
    <row r="38958" spans="1:7" x14ac:dyDescent="0.25">
      <c r="A38958" s="1" t="s">
        <v>38045</v>
      </c>
      <c r="D38958" t="s">
        <v>37980</v>
      </c>
      <c r="G38958" t="s">
        <v>37981</v>
      </c>
    </row>
    <row r="38959" spans="1:7" x14ac:dyDescent="0.25">
      <c r="A38959" s="1" t="s">
        <v>38046</v>
      </c>
    </row>
    <row r="38960" spans="1:7" x14ac:dyDescent="0.25">
      <c r="A38960" s="1" t="s">
        <v>38047</v>
      </c>
      <c r="D38960" t="s">
        <v>37975</v>
      </c>
      <c r="G38960" t="s">
        <v>37976</v>
      </c>
    </row>
    <row r="38961" spans="1:7" x14ac:dyDescent="0.25">
      <c r="A38961" s="1" t="s">
        <v>38048</v>
      </c>
      <c r="D38961" t="s">
        <v>37983</v>
      </c>
      <c r="G38961" t="s">
        <v>37981</v>
      </c>
    </row>
    <row r="38962" spans="1:7" x14ac:dyDescent="0.25">
      <c r="A38962" s="1" t="s">
        <v>38049</v>
      </c>
      <c r="D38962" t="s">
        <v>37975</v>
      </c>
      <c r="G38962" t="s">
        <v>37976</v>
      </c>
    </row>
    <row r="38963" spans="1:7" x14ac:dyDescent="0.25">
      <c r="A38963" s="1" t="s">
        <v>38050</v>
      </c>
      <c r="D38963" t="s">
        <v>37983</v>
      </c>
      <c r="G38963" t="s">
        <v>37981</v>
      </c>
    </row>
    <row r="38964" spans="1:7" x14ac:dyDescent="0.25">
      <c r="A38964" s="1" t="s">
        <v>38051</v>
      </c>
      <c r="D38964" t="s">
        <v>37975</v>
      </c>
      <c r="G38964" t="s">
        <v>37976</v>
      </c>
    </row>
    <row r="38965" spans="1:7" x14ac:dyDescent="0.25">
      <c r="A38965" s="1" t="s">
        <v>38052</v>
      </c>
      <c r="D38965" t="s">
        <v>37975</v>
      </c>
      <c r="G38965" t="s">
        <v>37976</v>
      </c>
    </row>
    <row r="38966" spans="1:7" x14ac:dyDescent="0.25">
      <c r="A38966" s="1" t="s">
        <v>38053</v>
      </c>
      <c r="D38966" t="s">
        <v>37975</v>
      </c>
      <c r="G38966" t="s">
        <v>37976</v>
      </c>
    </row>
    <row r="38967" spans="1:7" x14ac:dyDescent="0.25">
      <c r="A38967" s="1" t="s">
        <v>38054</v>
      </c>
      <c r="D38967" t="s">
        <v>37975</v>
      </c>
      <c r="G38967" t="s">
        <v>37976</v>
      </c>
    </row>
    <row r="38968" spans="1:7" x14ac:dyDescent="0.25">
      <c r="A38968" s="1" t="s">
        <v>38055</v>
      </c>
      <c r="D38968" t="s">
        <v>37975</v>
      </c>
      <c r="G38968" t="s">
        <v>37976</v>
      </c>
    </row>
    <row r="38969" spans="1:7" x14ac:dyDescent="0.25">
      <c r="A38969" s="1" t="s">
        <v>38056</v>
      </c>
      <c r="D38969" t="s">
        <v>37975</v>
      </c>
      <c r="G38969" t="s">
        <v>37976</v>
      </c>
    </row>
    <row r="38970" spans="1:7" x14ac:dyDescent="0.25">
      <c r="A38970" s="1" t="s">
        <v>38057</v>
      </c>
    </row>
    <row r="38971" spans="1:7" x14ac:dyDescent="0.25">
      <c r="A38971" s="1" t="s">
        <v>38058</v>
      </c>
      <c r="D38971" t="s">
        <v>37975</v>
      </c>
      <c r="G38971" t="s">
        <v>37976</v>
      </c>
    </row>
    <row r="38972" spans="1:7" x14ac:dyDescent="0.25">
      <c r="A38972" s="1" t="s">
        <v>38059</v>
      </c>
    </row>
    <row r="38973" spans="1:7" x14ac:dyDescent="0.25">
      <c r="A38973" s="1" t="s">
        <v>38060</v>
      </c>
      <c r="D38973" t="s">
        <v>37980</v>
      </c>
      <c r="G38973" t="s">
        <v>37981</v>
      </c>
    </row>
    <row r="38974" spans="1:7" x14ac:dyDescent="0.25">
      <c r="A38974" s="1" t="s">
        <v>38061</v>
      </c>
      <c r="D38974" t="s">
        <v>37983</v>
      </c>
      <c r="G38974" t="s">
        <v>37981</v>
      </c>
    </row>
    <row r="38975" spans="1:7" x14ac:dyDescent="0.25">
      <c r="A38975" s="1" t="s">
        <v>38062</v>
      </c>
      <c r="D38975" t="s">
        <v>37983</v>
      </c>
      <c r="G38975" t="s">
        <v>37981</v>
      </c>
    </row>
    <row r="38976" spans="1:7" x14ac:dyDescent="0.25">
      <c r="A38976" s="1" t="s">
        <v>38063</v>
      </c>
      <c r="D38976" t="s">
        <v>37983</v>
      </c>
      <c r="G38976" t="s">
        <v>37981</v>
      </c>
    </row>
    <row r="38977" spans="1:7" x14ac:dyDescent="0.25">
      <c r="A38977" s="1" t="s">
        <v>38064</v>
      </c>
      <c r="D38977" t="s">
        <v>37983</v>
      </c>
      <c r="G38977" t="s">
        <v>37981</v>
      </c>
    </row>
    <row r="38978" spans="1:7" x14ac:dyDescent="0.25">
      <c r="A38978" s="1" t="s">
        <v>38065</v>
      </c>
      <c r="D38978" t="s">
        <v>37983</v>
      </c>
      <c r="G38978" t="s">
        <v>37981</v>
      </c>
    </row>
    <row r="38979" spans="1:7" x14ac:dyDescent="0.25">
      <c r="A38979" s="1" t="s">
        <v>38066</v>
      </c>
      <c r="D38979" t="s">
        <v>37980</v>
      </c>
      <c r="G38979" t="s">
        <v>37981</v>
      </c>
    </row>
    <row r="38980" spans="1:7" x14ac:dyDescent="0.25">
      <c r="A38980" s="1" t="s">
        <v>38067</v>
      </c>
      <c r="D38980" t="s">
        <v>37980</v>
      </c>
      <c r="G38980" t="s">
        <v>37981</v>
      </c>
    </row>
    <row r="38981" spans="1:7" x14ac:dyDescent="0.25">
      <c r="A38981" s="1" t="s">
        <v>38068</v>
      </c>
      <c r="D38981" t="s">
        <v>37980</v>
      </c>
      <c r="G38981" t="s">
        <v>37981</v>
      </c>
    </row>
    <row r="38982" spans="1:7" x14ac:dyDescent="0.25">
      <c r="A38982" s="1" t="s">
        <v>38069</v>
      </c>
      <c r="D38982" t="s">
        <v>37980</v>
      </c>
      <c r="G38982" t="s">
        <v>37981</v>
      </c>
    </row>
    <row r="38983" spans="1:7" x14ac:dyDescent="0.25">
      <c r="A38983" s="1" t="s">
        <v>38070</v>
      </c>
      <c r="D38983" t="s">
        <v>37975</v>
      </c>
      <c r="G38983" t="s">
        <v>37976</v>
      </c>
    </row>
    <row r="38984" spans="1:7" x14ac:dyDescent="0.25">
      <c r="A38984" s="1" t="s">
        <v>38071</v>
      </c>
      <c r="E38984" t="s">
        <v>12</v>
      </c>
      <c r="F38984" t="s">
        <v>12241</v>
      </c>
    </row>
    <row r="38985" spans="1:7" x14ac:dyDescent="0.25">
      <c r="B38985" t="s">
        <v>706</v>
      </c>
    </row>
    <row r="38986" spans="1:7" x14ac:dyDescent="0.25">
      <c r="A38986" s="1" t="s">
        <v>38072</v>
      </c>
      <c r="D38986" t="s">
        <v>38073</v>
      </c>
      <c r="G38986" t="s">
        <v>38074</v>
      </c>
    </row>
    <row r="38987" spans="1:7" x14ac:dyDescent="0.25">
      <c r="A38987" s="1" t="s">
        <v>38075</v>
      </c>
      <c r="D38987" t="s">
        <v>38073</v>
      </c>
      <c r="G38987" t="s">
        <v>38074</v>
      </c>
    </row>
    <row r="38988" spans="1:7" x14ac:dyDescent="0.25">
      <c r="A38988" s="1" t="s">
        <v>38076</v>
      </c>
      <c r="D38988" t="s">
        <v>38073</v>
      </c>
      <c r="G38988" t="s">
        <v>38074</v>
      </c>
    </row>
    <row r="38989" spans="1:7" x14ac:dyDescent="0.25">
      <c r="A38989" s="1" t="s">
        <v>38077</v>
      </c>
      <c r="D38989" t="s">
        <v>38073</v>
      </c>
      <c r="G38989" t="s">
        <v>38074</v>
      </c>
    </row>
    <row r="38990" spans="1:7" x14ac:dyDescent="0.25">
      <c r="A38990" s="1" t="s">
        <v>38078</v>
      </c>
    </row>
    <row r="38991" spans="1:7" x14ac:dyDescent="0.25">
      <c r="A38991" s="1" t="s">
        <v>38079</v>
      </c>
      <c r="D38991" t="s">
        <v>38080</v>
      </c>
      <c r="G38991" t="s">
        <v>38081</v>
      </c>
    </row>
    <row r="38992" spans="1:7" x14ac:dyDescent="0.25">
      <c r="A38992" s="1" t="s">
        <v>38082</v>
      </c>
      <c r="D38992" t="s">
        <v>38080</v>
      </c>
      <c r="G38992" t="s">
        <v>38081</v>
      </c>
    </row>
    <row r="38993" spans="1:7" x14ac:dyDescent="0.25">
      <c r="A38993" s="1" t="s">
        <v>38083</v>
      </c>
      <c r="D38993" t="s">
        <v>38080</v>
      </c>
      <c r="G38993" t="s">
        <v>38081</v>
      </c>
    </row>
    <row r="38994" spans="1:7" x14ac:dyDescent="0.25">
      <c r="A38994" s="1" t="s">
        <v>38084</v>
      </c>
      <c r="D38994" t="s">
        <v>38080</v>
      </c>
      <c r="G38994" t="s">
        <v>38081</v>
      </c>
    </row>
    <row r="38995" spans="1:7" x14ac:dyDescent="0.25">
      <c r="A38995" s="1" t="s">
        <v>38085</v>
      </c>
      <c r="D38995" t="s">
        <v>38080</v>
      </c>
      <c r="G38995" t="s">
        <v>38081</v>
      </c>
    </row>
    <row r="38996" spans="1:7" x14ac:dyDescent="0.25">
      <c r="A38996" s="1" t="s">
        <v>38086</v>
      </c>
      <c r="D38996" t="s">
        <v>38080</v>
      </c>
      <c r="G38996" t="s">
        <v>38081</v>
      </c>
    </row>
    <row r="38997" spans="1:7" x14ac:dyDescent="0.25">
      <c r="A38997" s="1" t="s">
        <v>38087</v>
      </c>
      <c r="E38997" t="s">
        <v>12</v>
      </c>
      <c r="F38997" t="s">
        <v>12241</v>
      </c>
    </row>
    <row r="38998" spans="1:7" x14ac:dyDescent="0.25">
      <c r="B38998" t="s">
        <v>706</v>
      </c>
    </row>
    <row r="38999" spans="1:7" x14ac:dyDescent="0.25">
      <c r="A38999" s="1" t="s">
        <v>18</v>
      </c>
      <c r="B38999" t="s">
        <v>19</v>
      </c>
      <c r="C38999" t="s">
        <v>20</v>
      </c>
      <c r="D38999" t="s">
        <v>21</v>
      </c>
      <c r="E38999" t="s">
        <v>22</v>
      </c>
      <c r="F38999" t="s">
        <v>36916</v>
      </c>
      <c r="G38999" t="s">
        <v>38088</v>
      </c>
    </row>
    <row r="39000" spans="1:7" x14ac:dyDescent="0.25">
      <c r="A39000" s="1" t="s">
        <v>38089</v>
      </c>
      <c r="D39000" t="s">
        <v>38090</v>
      </c>
      <c r="G39000" t="s">
        <v>38091</v>
      </c>
    </row>
    <row r="39001" spans="1:7" x14ac:dyDescent="0.25">
      <c r="A39001" s="1" t="s">
        <v>38092</v>
      </c>
      <c r="D39001" t="s">
        <v>38090</v>
      </c>
      <c r="G39001" t="s">
        <v>38091</v>
      </c>
    </row>
    <row r="39002" spans="1:7" x14ac:dyDescent="0.25">
      <c r="A39002" s="1" t="s">
        <v>38093</v>
      </c>
      <c r="D39002" t="s">
        <v>38090</v>
      </c>
      <c r="G39002" t="s">
        <v>38091</v>
      </c>
    </row>
    <row r="39003" spans="1:7" x14ac:dyDescent="0.25">
      <c r="A39003" s="1" t="s">
        <v>38094</v>
      </c>
      <c r="D39003" t="s">
        <v>38090</v>
      </c>
      <c r="G39003" t="s">
        <v>38091</v>
      </c>
    </row>
    <row r="39004" spans="1:7" x14ac:dyDescent="0.25">
      <c r="A39004" s="1" t="s">
        <v>38095</v>
      </c>
      <c r="D39004" t="s">
        <v>38090</v>
      </c>
      <c r="G39004" t="s">
        <v>38091</v>
      </c>
    </row>
    <row r="39005" spans="1:7" x14ac:dyDescent="0.25">
      <c r="A39005" s="1" t="s">
        <v>38096</v>
      </c>
    </row>
    <row r="39006" spans="1:7" x14ac:dyDescent="0.25">
      <c r="A39006" s="1" t="s">
        <v>38097</v>
      </c>
      <c r="D39006" t="s">
        <v>38098</v>
      </c>
      <c r="G39006" t="s">
        <v>38099</v>
      </c>
    </row>
    <row r="39007" spans="1:7" x14ac:dyDescent="0.25">
      <c r="A39007" s="1" t="s">
        <v>38100</v>
      </c>
      <c r="D39007" t="s">
        <v>38098</v>
      </c>
      <c r="G39007" t="s">
        <v>38099</v>
      </c>
    </row>
    <row r="39008" spans="1:7" x14ac:dyDescent="0.25">
      <c r="A39008" s="1" t="s">
        <v>38101</v>
      </c>
      <c r="D39008" t="s">
        <v>38098</v>
      </c>
      <c r="G39008" t="s">
        <v>38099</v>
      </c>
    </row>
    <row r="39009" spans="1:7" x14ac:dyDescent="0.25">
      <c r="A39009" s="1" t="s">
        <v>38102</v>
      </c>
      <c r="D39009" t="s">
        <v>38098</v>
      </c>
      <c r="G39009" t="s">
        <v>38099</v>
      </c>
    </row>
    <row r="39010" spans="1:7" x14ac:dyDescent="0.25">
      <c r="A39010" s="1" t="s">
        <v>38103</v>
      </c>
      <c r="D39010" t="s">
        <v>38104</v>
      </c>
      <c r="G39010" t="s">
        <v>38099</v>
      </c>
    </row>
    <row r="39011" spans="1:7" x14ac:dyDescent="0.25">
      <c r="A39011" s="1" t="s">
        <v>38105</v>
      </c>
      <c r="D39011" t="s">
        <v>38104</v>
      </c>
      <c r="G39011" t="s">
        <v>38099</v>
      </c>
    </row>
    <row r="39012" spans="1:7" x14ac:dyDescent="0.25">
      <c r="A39012" s="1" t="s">
        <v>38106</v>
      </c>
      <c r="D39012" t="s">
        <v>38104</v>
      </c>
      <c r="G39012" t="s">
        <v>38099</v>
      </c>
    </row>
    <row r="39013" spans="1:7" x14ac:dyDescent="0.25">
      <c r="A39013" s="1" t="s">
        <v>38107</v>
      </c>
      <c r="D39013" t="s">
        <v>38098</v>
      </c>
      <c r="G39013" t="s">
        <v>38099</v>
      </c>
    </row>
    <row r="39014" spans="1:7" x14ac:dyDescent="0.25">
      <c r="A39014" s="1" t="s">
        <v>38108</v>
      </c>
      <c r="D39014" t="s">
        <v>38098</v>
      </c>
      <c r="G39014" t="s">
        <v>38099</v>
      </c>
    </row>
    <row r="39015" spans="1:7" x14ac:dyDescent="0.25">
      <c r="A39015" s="1" t="s">
        <v>38109</v>
      </c>
      <c r="D39015" t="s">
        <v>38098</v>
      </c>
      <c r="G39015" t="s">
        <v>38099</v>
      </c>
    </row>
    <row r="39016" spans="1:7" x14ac:dyDescent="0.25">
      <c r="A39016" s="1" t="s">
        <v>38110</v>
      </c>
      <c r="D39016" t="s">
        <v>38111</v>
      </c>
      <c r="G39016" t="s">
        <v>38112</v>
      </c>
    </row>
    <row r="39017" spans="1:7" x14ac:dyDescent="0.25">
      <c r="A39017" s="1" t="s">
        <v>38113</v>
      </c>
      <c r="E39017" t="s">
        <v>12</v>
      </c>
      <c r="F39017" t="s">
        <v>1061</v>
      </c>
    </row>
    <row r="39018" spans="1:7" x14ac:dyDescent="0.25">
      <c r="B39018" t="s">
        <v>706</v>
      </c>
    </row>
    <row r="39019" spans="1:7" x14ac:dyDescent="0.25">
      <c r="A39019" s="1" t="s">
        <v>38114</v>
      </c>
      <c r="D39019" t="s">
        <v>38115</v>
      </c>
      <c r="G39019" t="s">
        <v>38116</v>
      </c>
    </row>
    <row r="39020" spans="1:7" x14ac:dyDescent="0.25">
      <c r="A39020" s="1" t="s">
        <v>38117</v>
      </c>
    </row>
    <row r="39021" spans="1:7" x14ac:dyDescent="0.25">
      <c r="A39021" s="1" t="s">
        <v>38118</v>
      </c>
      <c r="D39021" t="s">
        <v>38115</v>
      </c>
      <c r="G39021" t="s">
        <v>38116</v>
      </c>
    </row>
    <row r="39022" spans="1:7" x14ac:dyDescent="0.25">
      <c r="A39022" s="1" t="s">
        <v>38119</v>
      </c>
      <c r="D39022" t="s">
        <v>38115</v>
      </c>
      <c r="G39022" t="s">
        <v>38116</v>
      </c>
    </row>
    <row r="39023" spans="1:7" x14ac:dyDescent="0.25">
      <c r="A39023" s="1" t="s">
        <v>38120</v>
      </c>
      <c r="D39023" t="s">
        <v>38115</v>
      </c>
      <c r="G39023" t="s">
        <v>38116</v>
      </c>
    </row>
    <row r="39024" spans="1:7" x14ac:dyDescent="0.25">
      <c r="A39024" s="1" t="s">
        <v>38121</v>
      </c>
      <c r="D39024" t="s">
        <v>38115</v>
      </c>
      <c r="G39024" t="s">
        <v>38116</v>
      </c>
    </row>
    <row r="39025" spans="1:7" x14ac:dyDescent="0.25">
      <c r="A39025" s="1" t="s">
        <v>38122</v>
      </c>
      <c r="D39025" t="s">
        <v>38123</v>
      </c>
      <c r="G39025" t="s">
        <v>38124</v>
      </c>
    </row>
    <row r="39026" spans="1:7" x14ac:dyDescent="0.25">
      <c r="A39026" s="1" t="s">
        <v>38125</v>
      </c>
      <c r="D39026" t="s">
        <v>38123</v>
      </c>
      <c r="G39026" t="s">
        <v>38124</v>
      </c>
    </row>
    <row r="39027" spans="1:7" x14ac:dyDescent="0.25">
      <c r="A39027" s="1" t="s">
        <v>38126</v>
      </c>
      <c r="D39027" t="s">
        <v>38123</v>
      </c>
      <c r="G39027" t="s">
        <v>38124</v>
      </c>
    </row>
    <row r="39028" spans="1:7" x14ac:dyDescent="0.25">
      <c r="A39028" s="1" t="s">
        <v>38127</v>
      </c>
      <c r="E39028" t="s">
        <v>12</v>
      </c>
      <c r="F39028" t="s">
        <v>627</v>
      </c>
    </row>
    <row r="39029" spans="1:7" x14ac:dyDescent="0.25">
      <c r="B39029" t="s">
        <v>706</v>
      </c>
    </row>
    <row r="39030" spans="1:7" x14ac:dyDescent="0.25">
      <c r="A39030" s="1" t="s">
        <v>38128</v>
      </c>
    </row>
    <row r="39031" spans="1:7" x14ac:dyDescent="0.25">
      <c r="A39031" s="1" t="s">
        <v>38129</v>
      </c>
    </row>
    <row r="39032" spans="1:7" x14ac:dyDescent="0.25">
      <c r="A39032" s="1" t="s">
        <v>38130</v>
      </c>
      <c r="D39032" t="s">
        <v>38131</v>
      </c>
      <c r="G39032" t="s">
        <v>38132</v>
      </c>
    </row>
    <row r="39033" spans="1:7" x14ac:dyDescent="0.25">
      <c r="A39033" s="1" t="s">
        <v>38133</v>
      </c>
      <c r="D39033" t="s">
        <v>38131</v>
      </c>
      <c r="G39033" t="s">
        <v>38132</v>
      </c>
    </row>
    <row r="39034" spans="1:7" x14ac:dyDescent="0.25">
      <c r="A39034" s="1" t="s">
        <v>38134</v>
      </c>
      <c r="D39034" t="s">
        <v>38131</v>
      </c>
      <c r="G39034" t="s">
        <v>38132</v>
      </c>
    </row>
    <row r="39035" spans="1:7" x14ac:dyDescent="0.25">
      <c r="A39035" s="1" t="s">
        <v>38135</v>
      </c>
      <c r="D39035" t="s">
        <v>38131</v>
      </c>
      <c r="G39035" t="s">
        <v>38132</v>
      </c>
    </row>
    <row r="39036" spans="1:7" x14ac:dyDescent="0.25">
      <c r="A39036" s="1" t="s">
        <v>38136</v>
      </c>
      <c r="D39036" t="s">
        <v>38131</v>
      </c>
      <c r="G39036" t="s">
        <v>38132</v>
      </c>
    </row>
    <row r="39037" spans="1:7" x14ac:dyDescent="0.25">
      <c r="A39037" s="1" t="s">
        <v>38137</v>
      </c>
      <c r="D39037" t="s">
        <v>38131</v>
      </c>
      <c r="G39037" t="s">
        <v>38132</v>
      </c>
    </row>
    <row r="39038" spans="1:7" x14ac:dyDescent="0.25">
      <c r="A39038" s="1" t="s">
        <v>38138</v>
      </c>
    </row>
    <row r="39039" spans="1:7" x14ac:dyDescent="0.25">
      <c r="A39039" s="1" t="s">
        <v>38139</v>
      </c>
      <c r="D39039" t="s">
        <v>38131</v>
      </c>
      <c r="G39039" t="s">
        <v>38132</v>
      </c>
    </row>
    <row r="39040" spans="1:7" x14ac:dyDescent="0.25">
      <c r="A39040" s="1" t="s">
        <v>38140</v>
      </c>
      <c r="D39040" t="s">
        <v>38131</v>
      </c>
      <c r="G39040" t="s">
        <v>38132</v>
      </c>
    </row>
    <row r="39041" spans="1:7" x14ac:dyDescent="0.25">
      <c r="A39041" s="1" t="s">
        <v>38141</v>
      </c>
      <c r="D39041" t="s">
        <v>38131</v>
      </c>
      <c r="G39041" t="s">
        <v>38132</v>
      </c>
    </row>
    <row r="39042" spans="1:7" x14ac:dyDescent="0.25">
      <c r="A39042" s="1" t="s">
        <v>38142</v>
      </c>
      <c r="D39042" t="s">
        <v>38131</v>
      </c>
      <c r="G39042" t="s">
        <v>38132</v>
      </c>
    </row>
    <row r="39043" spans="1:7" x14ac:dyDescent="0.25">
      <c r="A39043" s="1" t="s">
        <v>38143</v>
      </c>
      <c r="D39043" t="s">
        <v>38131</v>
      </c>
      <c r="G39043" t="s">
        <v>38132</v>
      </c>
    </row>
    <row r="39044" spans="1:7" x14ac:dyDescent="0.25">
      <c r="A39044" s="1" t="s">
        <v>38144</v>
      </c>
      <c r="D39044" t="s">
        <v>38131</v>
      </c>
      <c r="G39044" t="s">
        <v>38132</v>
      </c>
    </row>
    <row r="39045" spans="1:7" x14ac:dyDescent="0.25">
      <c r="A39045" s="1" t="s">
        <v>38145</v>
      </c>
    </row>
    <row r="39046" spans="1:7" x14ac:dyDescent="0.25">
      <c r="A39046" s="1" t="s">
        <v>38146</v>
      </c>
      <c r="D39046" t="s">
        <v>38131</v>
      </c>
      <c r="G39046" t="s">
        <v>38132</v>
      </c>
    </row>
    <row r="39047" spans="1:7" x14ac:dyDescent="0.25">
      <c r="A39047" s="1" t="s">
        <v>38147</v>
      </c>
      <c r="D39047" t="s">
        <v>38131</v>
      </c>
      <c r="G39047" t="s">
        <v>38132</v>
      </c>
    </row>
    <row r="39048" spans="1:7" x14ac:dyDescent="0.25">
      <c r="A39048" s="1" t="s">
        <v>38148</v>
      </c>
      <c r="D39048" t="s">
        <v>38131</v>
      </c>
      <c r="G39048" t="s">
        <v>38132</v>
      </c>
    </row>
    <row r="39049" spans="1:7" x14ac:dyDescent="0.25">
      <c r="A39049" s="1" t="s">
        <v>38149</v>
      </c>
      <c r="D39049" t="s">
        <v>38131</v>
      </c>
      <c r="G39049" t="s">
        <v>38132</v>
      </c>
    </row>
    <row r="39050" spans="1:7" x14ac:dyDescent="0.25">
      <c r="A39050" s="1" t="s">
        <v>38150</v>
      </c>
      <c r="D39050" t="s">
        <v>38131</v>
      </c>
      <c r="G39050" t="s">
        <v>38132</v>
      </c>
    </row>
    <row r="39051" spans="1:7" x14ac:dyDescent="0.25">
      <c r="A39051" s="1" t="s">
        <v>38151</v>
      </c>
    </row>
    <row r="39052" spans="1:7" x14ac:dyDescent="0.25">
      <c r="A39052" s="1" t="s">
        <v>38152</v>
      </c>
      <c r="D39052" t="s">
        <v>38131</v>
      </c>
      <c r="G39052" t="s">
        <v>38132</v>
      </c>
    </row>
    <row r="39053" spans="1:7" x14ac:dyDescent="0.25">
      <c r="A39053" s="1" t="s">
        <v>38153</v>
      </c>
      <c r="D39053" t="s">
        <v>38131</v>
      </c>
      <c r="G39053" t="s">
        <v>38132</v>
      </c>
    </row>
    <row r="39054" spans="1:7" x14ac:dyDescent="0.25">
      <c r="A39054" s="1" t="s">
        <v>38154</v>
      </c>
      <c r="D39054" t="s">
        <v>38131</v>
      </c>
      <c r="G39054" t="s">
        <v>38132</v>
      </c>
    </row>
    <row r="39055" spans="1:7" x14ac:dyDescent="0.25">
      <c r="A39055" s="1" t="s">
        <v>38155</v>
      </c>
      <c r="D39055" t="s">
        <v>38131</v>
      </c>
      <c r="G39055" t="s">
        <v>38132</v>
      </c>
    </row>
    <row r="39056" spans="1:7" x14ac:dyDescent="0.25">
      <c r="A39056" s="1" t="s">
        <v>38156</v>
      </c>
      <c r="D39056" t="s">
        <v>38131</v>
      </c>
      <c r="G39056" t="s">
        <v>38132</v>
      </c>
    </row>
    <row r="39057" spans="1:7" x14ac:dyDescent="0.25">
      <c r="A39057" s="1" t="s">
        <v>38157</v>
      </c>
    </row>
    <row r="39058" spans="1:7" x14ac:dyDescent="0.25">
      <c r="A39058" s="1" t="s">
        <v>38158</v>
      </c>
      <c r="D39058" t="s">
        <v>38131</v>
      </c>
      <c r="G39058" t="s">
        <v>38132</v>
      </c>
    </row>
    <row r="39059" spans="1:7" x14ac:dyDescent="0.25">
      <c r="A39059" s="1" t="s">
        <v>38159</v>
      </c>
      <c r="D39059" t="s">
        <v>38131</v>
      </c>
      <c r="G39059" t="s">
        <v>38132</v>
      </c>
    </row>
    <row r="39060" spans="1:7" x14ac:dyDescent="0.25">
      <c r="A39060" s="1" t="s">
        <v>38160</v>
      </c>
      <c r="D39060" t="s">
        <v>38131</v>
      </c>
      <c r="G39060" t="s">
        <v>38132</v>
      </c>
    </row>
    <row r="39061" spans="1:7" x14ac:dyDescent="0.25">
      <c r="A39061" s="1" t="s">
        <v>38161</v>
      </c>
      <c r="D39061" t="s">
        <v>38131</v>
      </c>
      <c r="G39061" t="s">
        <v>38132</v>
      </c>
    </row>
    <row r="39062" spans="1:7" x14ac:dyDescent="0.25">
      <c r="A39062" s="1" t="s">
        <v>38162</v>
      </c>
    </row>
    <row r="39063" spans="1:7" x14ac:dyDescent="0.25">
      <c r="A39063" s="1" t="s">
        <v>38163</v>
      </c>
      <c r="D39063" t="s">
        <v>38131</v>
      </c>
      <c r="G39063" t="s">
        <v>38132</v>
      </c>
    </row>
    <row r="39064" spans="1:7" x14ac:dyDescent="0.25">
      <c r="A39064" s="1" t="s">
        <v>38164</v>
      </c>
      <c r="D39064" t="s">
        <v>38131</v>
      </c>
      <c r="G39064" t="s">
        <v>38132</v>
      </c>
    </row>
    <row r="39065" spans="1:7" x14ac:dyDescent="0.25">
      <c r="A39065" s="1" t="s">
        <v>38165</v>
      </c>
      <c r="D39065" t="s">
        <v>38131</v>
      </c>
      <c r="G39065" t="s">
        <v>38132</v>
      </c>
    </row>
    <row r="39066" spans="1:7" x14ac:dyDescent="0.25">
      <c r="A39066" s="1" t="s">
        <v>38166</v>
      </c>
      <c r="D39066" t="s">
        <v>38131</v>
      </c>
      <c r="G39066" t="s">
        <v>38132</v>
      </c>
    </row>
    <row r="39067" spans="1:7" x14ac:dyDescent="0.25">
      <c r="A39067" s="1" t="s">
        <v>38167</v>
      </c>
      <c r="D39067" t="s">
        <v>38131</v>
      </c>
      <c r="G39067" t="s">
        <v>38132</v>
      </c>
    </row>
    <row r="39068" spans="1:7" x14ac:dyDescent="0.25">
      <c r="A39068" s="1" t="s">
        <v>38168</v>
      </c>
    </row>
    <row r="39069" spans="1:7" x14ac:dyDescent="0.25">
      <c r="A39069" s="1" t="s">
        <v>18</v>
      </c>
      <c r="B39069" t="s">
        <v>19</v>
      </c>
      <c r="C39069" t="s">
        <v>20</v>
      </c>
      <c r="D39069" t="s">
        <v>21</v>
      </c>
      <c r="E39069" t="s">
        <v>22</v>
      </c>
      <c r="F39069" t="s">
        <v>36916</v>
      </c>
      <c r="G39069" t="s">
        <v>38169</v>
      </c>
    </row>
    <row r="39070" spans="1:7" x14ac:dyDescent="0.25">
      <c r="A39070" s="1" t="s">
        <v>38170</v>
      </c>
      <c r="D39070" t="s">
        <v>38171</v>
      </c>
      <c r="G39070" t="s">
        <v>38172</v>
      </c>
    </row>
    <row r="39071" spans="1:7" x14ac:dyDescent="0.25">
      <c r="A39071" s="1" t="s">
        <v>38173</v>
      </c>
      <c r="D39071" t="s">
        <v>38174</v>
      </c>
      <c r="G39071" t="s">
        <v>38172</v>
      </c>
    </row>
    <row r="39072" spans="1:7" x14ac:dyDescent="0.25">
      <c r="A39072" s="1" t="s">
        <v>38175</v>
      </c>
      <c r="D39072" t="s">
        <v>38171</v>
      </c>
      <c r="G39072" t="s">
        <v>38172</v>
      </c>
    </row>
    <row r="39073" spans="1:7" x14ac:dyDescent="0.25">
      <c r="A39073" s="1" t="s">
        <v>38176</v>
      </c>
      <c r="D39073" t="s">
        <v>38177</v>
      </c>
      <c r="G39073" t="s">
        <v>38172</v>
      </c>
    </row>
    <row r="39074" spans="1:7" x14ac:dyDescent="0.25">
      <c r="A39074" s="1" t="s">
        <v>38178</v>
      </c>
      <c r="D39074" t="s">
        <v>38171</v>
      </c>
      <c r="G39074" t="s">
        <v>38172</v>
      </c>
    </row>
    <row r="39075" spans="1:7" x14ac:dyDescent="0.25">
      <c r="A39075" s="1" t="s">
        <v>38179</v>
      </c>
      <c r="D39075" t="s">
        <v>38177</v>
      </c>
      <c r="G39075" t="s">
        <v>38172</v>
      </c>
    </row>
    <row r="39076" spans="1:7" x14ac:dyDescent="0.25">
      <c r="A39076" s="1" t="s">
        <v>38180</v>
      </c>
      <c r="D39076" t="s">
        <v>38174</v>
      </c>
      <c r="G39076" t="s">
        <v>38172</v>
      </c>
    </row>
    <row r="39077" spans="1:7" x14ac:dyDescent="0.25">
      <c r="A39077" s="1" t="s">
        <v>38181</v>
      </c>
      <c r="D39077" t="s">
        <v>38182</v>
      </c>
      <c r="G39077" t="s">
        <v>38172</v>
      </c>
    </row>
    <row r="39078" spans="1:7" x14ac:dyDescent="0.25">
      <c r="A39078" s="1" t="s">
        <v>38183</v>
      </c>
      <c r="D39078" t="s">
        <v>38182</v>
      </c>
      <c r="G39078" t="s">
        <v>38172</v>
      </c>
    </row>
    <row r="39079" spans="1:7" x14ac:dyDescent="0.25">
      <c r="A39079" s="1" t="s">
        <v>38184</v>
      </c>
    </row>
    <row r="39080" spans="1:7" x14ac:dyDescent="0.25">
      <c r="A39080" s="1" t="s">
        <v>38185</v>
      </c>
    </row>
    <row r="39081" spans="1:7" x14ac:dyDescent="0.25">
      <c r="A39081" s="1" t="s">
        <v>38186</v>
      </c>
    </row>
    <row r="39082" spans="1:7" x14ac:dyDescent="0.25">
      <c r="A39082" s="1" t="s">
        <v>38187</v>
      </c>
      <c r="D39082" t="s">
        <v>38131</v>
      </c>
      <c r="G39082" t="s">
        <v>38132</v>
      </c>
    </row>
    <row r="39083" spans="1:7" x14ac:dyDescent="0.25">
      <c r="A39083" s="1" t="s">
        <v>38188</v>
      </c>
      <c r="E39083" t="s">
        <v>12</v>
      </c>
      <c r="F39083" t="s">
        <v>1061</v>
      </c>
    </row>
    <row r="39084" spans="1:7" x14ac:dyDescent="0.25">
      <c r="B39084" t="s">
        <v>10665</v>
      </c>
    </row>
    <row r="39085" spans="1:7" x14ac:dyDescent="0.25">
      <c r="A39085" s="1" t="s">
        <v>38189</v>
      </c>
      <c r="D39085" t="s">
        <v>38190</v>
      </c>
      <c r="G39085" t="s">
        <v>38191</v>
      </c>
    </row>
    <row r="39086" spans="1:7" x14ac:dyDescent="0.25">
      <c r="A39086" s="1" t="s">
        <v>38192</v>
      </c>
      <c r="D39086" t="s">
        <v>38190</v>
      </c>
      <c r="G39086" t="s">
        <v>38191</v>
      </c>
    </row>
    <row r="39087" spans="1:7" x14ac:dyDescent="0.25">
      <c r="A39087" s="1" t="s">
        <v>38193</v>
      </c>
      <c r="D39087" t="s">
        <v>38190</v>
      </c>
      <c r="G39087" t="s">
        <v>38191</v>
      </c>
    </row>
    <row r="39088" spans="1:7" x14ac:dyDescent="0.25">
      <c r="A39088" s="1" t="s">
        <v>38194</v>
      </c>
      <c r="D39088" t="s">
        <v>38190</v>
      </c>
      <c r="G39088" t="s">
        <v>38191</v>
      </c>
    </row>
    <row r="39089" spans="1:7" x14ac:dyDescent="0.25">
      <c r="A39089" s="1" t="s">
        <v>38195</v>
      </c>
      <c r="D39089" t="s">
        <v>38190</v>
      </c>
      <c r="G39089" t="s">
        <v>38191</v>
      </c>
    </row>
    <row r="39090" spans="1:7" x14ac:dyDescent="0.25">
      <c r="A39090" s="1" t="s">
        <v>38196</v>
      </c>
      <c r="D39090" t="s">
        <v>38190</v>
      </c>
      <c r="G39090" t="s">
        <v>38191</v>
      </c>
    </row>
    <row r="39091" spans="1:7" x14ac:dyDescent="0.25">
      <c r="A39091" s="1" t="s">
        <v>38197</v>
      </c>
    </row>
    <row r="39092" spans="1:7" x14ac:dyDescent="0.25">
      <c r="A39092" s="1" t="s">
        <v>38198</v>
      </c>
      <c r="D39092" t="s">
        <v>38199</v>
      </c>
      <c r="G39092" t="s">
        <v>38200</v>
      </c>
    </row>
    <row r="39093" spans="1:7" x14ac:dyDescent="0.25">
      <c r="A39093" s="1" t="s">
        <v>38201</v>
      </c>
      <c r="D39093" t="s">
        <v>38202</v>
      </c>
      <c r="G39093" t="s">
        <v>38200</v>
      </c>
    </row>
    <row r="39094" spans="1:7" x14ac:dyDescent="0.25">
      <c r="A39094" s="1" t="s">
        <v>38203</v>
      </c>
      <c r="D39094" t="s">
        <v>38190</v>
      </c>
      <c r="G39094" t="s">
        <v>38191</v>
      </c>
    </row>
    <row r="39095" spans="1:7" x14ac:dyDescent="0.25">
      <c r="A39095" s="1" t="s">
        <v>38204</v>
      </c>
      <c r="D39095" t="s">
        <v>38205</v>
      </c>
      <c r="G39095" t="s">
        <v>38200</v>
      </c>
    </row>
    <row r="39096" spans="1:7" x14ac:dyDescent="0.25">
      <c r="A39096" s="1" t="s">
        <v>38206</v>
      </c>
      <c r="D39096" t="s">
        <v>38190</v>
      </c>
      <c r="G39096" t="s">
        <v>38191</v>
      </c>
    </row>
    <row r="39097" spans="1:7" x14ac:dyDescent="0.25">
      <c r="A39097" s="1" t="s">
        <v>38207</v>
      </c>
      <c r="D39097" t="s">
        <v>38190</v>
      </c>
      <c r="G39097" t="s">
        <v>38191</v>
      </c>
    </row>
    <row r="39098" spans="1:7" x14ac:dyDescent="0.25">
      <c r="A39098" s="1" t="s">
        <v>38208</v>
      </c>
      <c r="D39098" t="s">
        <v>38190</v>
      </c>
      <c r="G39098" t="s">
        <v>38191</v>
      </c>
    </row>
    <row r="39099" spans="1:7" x14ac:dyDescent="0.25">
      <c r="A39099" s="1" t="s">
        <v>38209</v>
      </c>
      <c r="D39099" t="s">
        <v>38210</v>
      </c>
      <c r="G39099" t="s">
        <v>38200</v>
      </c>
    </row>
    <row r="39100" spans="1:7" x14ac:dyDescent="0.25">
      <c r="A39100" s="1" t="s">
        <v>38211</v>
      </c>
      <c r="D39100" t="s">
        <v>38190</v>
      </c>
      <c r="G39100" t="s">
        <v>38191</v>
      </c>
    </row>
    <row r="39101" spans="1:7" x14ac:dyDescent="0.25">
      <c r="A39101" s="1" t="s">
        <v>38212</v>
      </c>
      <c r="D39101" t="s">
        <v>38199</v>
      </c>
      <c r="G39101" t="s">
        <v>38200</v>
      </c>
    </row>
    <row r="39102" spans="1:7" x14ac:dyDescent="0.25">
      <c r="A39102" s="1" t="s">
        <v>38213</v>
      </c>
      <c r="D39102" t="s">
        <v>38190</v>
      </c>
      <c r="G39102" t="s">
        <v>38191</v>
      </c>
    </row>
    <row r="39103" spans="1:7" x14ac:dyDescent="0.25">
      <c r="A39103" s="1" t="s">
        <v>38214</v>
      </c>
      <c r="D39103" t="s">
        <v>38190</v>
      </c>
      <c r="G39103" t="s">
        <v>38191</v>
      </c>
    </row>
    <row r="39104" spans="1:7" x14ac:dyDescent="0.25">
      <c r="A39104" s="1" t="s">
        <v>38215</v>
      </c>
      <c r="E39104" t="s">
        <v>12</v>
      </c>
      <c r="F39104" t="s">
        <v>709</v>
      </c>
    </row>
    <row r="39105" spans="1:7" x14ac:dyDescent="0.25">
      <c r="B39105" t="s">
        <v>706</v>
      </c>
    </row>
    <row r="39106" spans="1:7" x14ac:dyDescent="0.25">
      <c r="A39106" s="1" t="s">
        <v>38216</v>
      </c>
    </row>
    <row r="39107" spans="1:7" x14ac:dyDescent="0.25">
      <c r="A39107" s="1" t="s">
        <v>38217</v>
      </c>
      <c r="D39107" t="s">
        <v>38218</v>
      </c>
      <c r="G39107" t="s">
        <v>38219</v>
      </c>
    </row>
    <row r="39108" spans="1:7" x14ac:dyDescent="0.25">
      <c r="A39108" s="1" t="s">
        <v>38220</v>
      </c>
    </row>
    <row r="39109" spans="1:7" x14ac:dyDescent="0.25">
      <c r="A39109" s="1" t="s">
        <v>38221</v>
      </c>
      <c r="D39109" t="s">
        <v>38222</v>
      </c>
      <c r="G39109" t="s">
        <v>38223</v>
      </c>
    </row>
    <row r="39110" spans="1:7" x14ac:dyDescent="0.25">
      <c r="A39110" s="1" t="s">
        <v>38224</v>
      </c>
    </row>
    <row r="39111" spans="1:7" x14ac:dyDescent="0.25">
      <c r="A39111" s="1" t="s">
        <v>38225</v>
      </c>
      <c r="D39111" t="s">
        <v>38222</v>
      </c>
      <c r="G39111" t="s">
        <v>38223</v>
      </c>
    </row>
    <row r="39112" spans="1:7" x14ac:dyDescent="0.25">
      <c r="A39112" s="1" t="s">
        <v>38226</v>
      </c>
      <c r="D39112" t="s">
        <v>38222</v>
      </c>
      <c r="G39112" t="s">
        <v>38223</v>
      </c>
    </row>
    <row r="39113" spans="1:7" x14ac:dyDescent="0.25">
      <c r="A39113" s="1" t="s">
        <v>38227</v>
      </c>
      <c r="D39113" t="s">
        <v>38222</v>
      </c>
      <c r="G39113" t="s">
        <v>38223</v>
      </c>
    </row>
    <row r="39114" spans="1:7" x14ac:dyDescent="0.25">
      <c r="A39114" s="1" t="s">
        <v>38228</v>
      </c>
      <c r="D39114" t="s">
        <v>38222</v>
      </c>
      <c r="G39114" t="s">
        <v>38223</v>
      </c>
    </row>
    <row r="39115" spans="1:7" x14ac:dyDescent="0.25">
      <c r="A39115" s="1" t="s">
        <v>38229</v>
      </c>
      <c r="D39115" t="s">
        <v>38222</v>
      </c>
      <c r="G39115" t="s">
        <v>38223</v>
      </c>
    </row>
    <row r="39116" spans="1:7" x14ac:dyDescent="0.25">
      <c r="A39116" s="1" t="s">
        <v>38230</v>
      </c>
      <c r="D39116" t="s">
        <v>38222</v>
      </c>
      <c r="G39116" t="s">
        <v>38223</v>
      </c>
    </row>
    <row r="39117" spans="1:7" x14ac:dyDescent="0.25">
      <c r="A39117" s="1" t="s">
        <v>38231</v>
      </c>
      <c r="D39117" t="s">
        <v>38222</v>
      </c>
      <c r="G39117" t="s">
        <v>38223</v>
      </c>
    </row>
    <row r="39118" spans="1:7" x14ac:dyDescent="0.25">
      <c r="A39118" s="1" t="s">
        <v>38232</v>
      </c>
      <c r="D39118" t="s">
        <v>38222</v>
      </c>
      <c r="G39118" t="s">
        <v>38223</v>
      </c>
    </row>
    <row r="39119" spans="1:7" x14ac:dyDescent="0.25">
      <c r="A39119" s="1" t="s">
        <v>38233</v>
      </c>
      <c r="D39119" t="s">
        <v>38222</v>
      </c>
      <c r="G39119" t="s">
        <v>38223</v>
      </c>
    </row>
    <row r="39120" spans="1:7" x14ac:dyDescent="0.25">
      <c r="A39120" s="1" t="s">
        <v>38234</v>
      </c>
    </row>
    <row r="39121" spans="1:7" x14ac:dyDescent="0.25">
      <c r="A39121" s="1" t="s">
        <v>38235</v>
      </c>
      <c r="D39121" t="s">
        <v>38236</v>
      </c>
      <c r="G39121" t="s">
        <v>38219</v>
      </c>
    </row>
    <row r="39122" spans="1:7" x14ac:dyDescent="0.25">
      <c r="A39122" s="1" t="s">
        <v>38237</v>
      </c>
      <c r="D39122" t="s">
        <v>38218</v>
      </c>
      <c r="G39122" t="s">
        <v>38219</v>
      </c>
    </row>
    <row r="39123" spans="1:7" x14ac:dyDescent="0.25">
      <c r="A39123" s="1" t="s">
        <v>38238</v>
      </c>
    </row>
    <row r="39124" spans="1:7" x14ac:dyDescent="0.25">
      <c r="A39124" s="1" t="s">
        <v>38239</v>
      </c>
      <c r="D39124" t="s">
        <v>38236</v>
      </c>
      <c r="G39124" t="s">
        <v>38219</v>
      </c>
    </row>
    <row r="39125" spans="1:7" x14ac:dyDescent="0.25">
      <c r="A39125" s="1" t="s">
        <v>38240</v>
      </c>
      <c r="D39125" t="s">
        <v>38236</v>
      </c>
      <c r="G39125" t="s">
        <v>38219</v>
      </c>
    </row>
    <row r="39126" spans="1:7" x14ac:dyDescent="0.25">
      <c r="A39126" s="1" t="s">
        <v>38241</v>
      </c>
      <c r="D39126" t="s">
        <v>38236</v>
      </c>
      <c r="G39126" t="s">
        <v>38219</v>
      </c>
    </row>
    <row r="39127" spans="1:7" x14ac:dyDescent="0.25">
      <c r="A39127" s="1" t="s">
        <v>38242</v>
      </c>
      <c r="D39127" t="s">
        <v>38236</v>
      </c>
      <c r="G39127" t="s">
        <v>38219</v>
      </c>
    </row>
    <row r="39128" spans="1:7" x14ac:dyDescent="0.25">
      <c r="A39128" s="1" t="s">
        <v>38243</v>
      </c>
      <c r="D39128" t="s">
        <v>38218</v>
      </c>
      <c r="G39128" t="s">
        <v>38219</v>
      </c>
    </row>
    <row r="39129" spans="1:7" x14ac:dyDescent="0.25">
      <c r="A39129" s="1" t="s">
        <v>38244</v>
      </c>
      <c r="D39129" t="s">
        <v>38218</v>
      </c>
      <c r="G39129" t="s">
        <v>38219</v>
      </c>
    </row>
    <row r="39130" spans="1:7" x14ac:dyDescent="0.25">
      <c r="A39130" s="1" t="s">
        <v>38245</v>
      </c>
      <c r="D39130" t="s">
        <v>38218</v>
      </c>
      <c r="G39130" t="s">
        <v>38219</v>
      </c>
    </row>
    <row r="39131" spans="1:7" x14ac:dyDescent="0.25">
      <c r="A39131" s="1" t="s">
        <v>38246</v>
      </c>
      <c r="D39131" t="s">
        <v>38218</v>
      </c>
      <c r="G39131" t="s">
        <v>38219</v>
      </c>
    </row>
    <row r="39132" spans="1:7" x14ac:dyDescent="0.25">
      <c r="A39132" s="1" t="s">
        <v>38247</v>
      </c>
      <c r="D39132" t="s">
        <v>38236</v>
      </c>
      <c r="G39132" t="s">
        <v>38219</v>
      </c>
    </row>
    <row r="39133" spans="1:7" x14ac:dyDescent="0.25">
      <c r="A39133" s="1" t="s">
        <v>38248</v>
      </c>
      <c r="D39133" t="s">
        <v>38236</v>
      </c>
      <c r="G39133" t="s">
        <v>38219</v>
      </c>
    </row>
    <row r="39134" spans="1:7" x14ac:dyDescent="0.25">
      <c r="A39134" s="1" t="s">
        <v>38249</v>
      </c>
    </row>
    <row r="39135" spans="1:7" x14ac:dyDescent="0.25">
      <c r="A39135" s="1" t="s">
        <v>38250</v>
      </c>
      <c r="E39135" t="s">
        <v>12</v>
      </c>
      <c r="F39135" t="s">
        <v>709</v>
      </c>
    </row>
    <row r="39136" spans="1:7" x14ac:dyDescent="0.25">
      <c r="B39136" t="s">
        <v>706</v>
      </c>
    </row>
    <row r="39137" spans="1:7" x14ac:dyDescent="0.25">
      <c r="A39137" s="1" t="s">
        <v>38251</v>
      </c>
      <c r="D39137" t="s">
        <v>38252</v>
      </c>
      <c r="G39137" t="s">
        <v>38253</v>
      </c>
    </row>
    <row r="39138" spans="1:7" x14ac:dyDescent="0.25">
      <c r="A39138" s="1" t="s">
        <v>38254</v>
      </c>
      <c r="D39138" t="s">
        <v>38252</v>
      </c>
      <c r="G39138" t="s">
        <v>38253</v>
      </c>
    </row>
    <row r="39139" spans="1:7" x14ac:dyDescent="0.25">
      <c r="A39139" s="1" t="s">
        <v>18</v>
      </c>
      <c r="B39139" t="s">
        <v>19</v>
      </c>
      <c r="C39139" t="s">
        <v>20</v>
      </c>
      <c r="D39139" t="s">
        <v>21</v>
      </c>
      <c r="E39139" t="s">
        <v>22</v>
      </c>
      <c r="F39139" t="s">
        <v>36916</v>
      </c>
      <c r="G39139" t="s">
        <v>38255</v>
      </c>
    </row>
    <row r="39140" spans="1:7" x14ac:dyDescent="0.25">
      <c r="A39140" s="1" t="s">
        <v>38256</v>
      </c>
      <c r="D39140" t="s">
        <v>38252</v>
      </c>
      <c r="G39140" t="s">
        <v>38253</v>
      </c>
    </row>
    <row r="39141" spans="1:7" x14ac:dyDescent="0.25">
      <c r="A39141" s="1" t="s">
        <v>38257</v>
      </c>
      <c r="D39141" t="s">
        <v>38252</v>
      </c>
      <c r="G39141" t="s">
        <v>38253</v>
      </c>
    </row>
    <row r="39142" spans="1:7" x14ac:dyDescent="0.25">
      <c r="A39142" s="1" t="s">
        <v>38258</v>
      </c>
      <c r="D39142" t="s">
        <v>38252</v>
      </c>
      <c r="G39142" t="s">
        <v>38253</v>
      </c>
    </row>
    <row r="39143" spans="1:7" x14ac:dyDescent="0.25">
      <c r="A39143" s="1" t="s">
        <v>38259</v>
      </c>
      <c r="E39143" t="s">
        <v>12</v>
      </c>
      <c r="F39143" t="s">
        <v>1061</v>
      </c>
    </row>
    <row r="39144" spans="1:7" x14ac:dyDescent="0.25">
      <c r="B39144" t="s">
        <v>706</v>
      </c>
    </row>
    <row r="39145" spans="1:7" x14ac:dyDescent="0.25">
      <c r="A39145" s="1" t="s">
        <v>38260</v>
      </c>
    </row>
    <row r="39146" spans="1:7" x14ac:dyDescent="0.25">
      <c r="A39146" s="1" t="s">
        <v>38261</v>
      </c>
    </row>
    <row r="39147" spans="1:7" x14ac:dyDescent="0.25">
      <c r="A39147" s="1" t="s">
        <v>38262</v>
      </c>
      <c r="D39147" t="s">
        <v>38263</v>
      </c>
      <c r="G39147" t="s">
        <v>38264</v>
      </c>
    </row>
    <row r="39148" spans="1:7" x14ac:dyDescent="0.25">
      <c r="A39148" s="1" t="s">
        <v>38265</v>
      </c>
    </row>
    <row r="39149" spans="1:7" x14ac:dyDescent="0.25">
      <c r="A39149" s="1" t="s">
        <v>38266</v>
      </c>
      <c r="D39149" t="s">
        <v>38263</v>
      </c>
      <c r="G39149" t="s">
        <v>38264</v>
      </c>
    </row>
    <row r="39150" spans="1:7" x14ac:dyDescent="0.25">
      <c r="A39150" s="1" t="s">
        <v>38267</v>
      </c>
    </row>
    <row r="39151" spans="1:7" x14ac:dyDescent="0.25">
      <c r="A39151" s="1" t="s">
        <v>38268</v>
      </c>
      <c r="D39151" t="s">
        <v>38269</v>
      </c>
      <c r="G39151" t="s">
        <v>38270</v>
      </c>
    </row>
    <row r="39152" spans="1:7" x14ac:dyDescent="0.25">
      <c r="A39152" s="1" t="s">
        <v>38271</v>
      </c>
    </row>
    <row r="39153" spans="1:7" x14ac:dyDescent="0.25">
      <c r="A39153" s="1" t="s">
        <v>38272</v>
      </c>
      <c r="D39153" t="s">
        <v>38269</v>
      </c>
      <c r="G39153" t="s">
        <v>38270</v>
      </c>
    </row>
    <row r="39154" spans="1:7" x14ac:dyDescent="0.25">
      <c r="A39154" s="1" t="s">
        <v>38273</v>
      </c>
      <c r="D39154" t="s">
        <v>38263</v>
      </c>
      <c r="G39154" t="s">
        <v>38264</v>
      </c>
    </row>
    <row r="39155" spans="1:7" x14ac:dyDescent="0.25">
      <c r="A39155" s="1" t="s">
        <v>38274</v>
      </c>
    </row>
    <row r="39156" spans="1:7" x14ac:dyDescent="0.25">
      <c r="A39156" s="1" t="s">
        <v>38275</v>
      </c>
      <c r="D39156" t="s">
        <v>38263</v>
      </c>
      <c r="G39156" t="s">
        <v>38264</v>
      </c>
    </row>
    <row r="39157" spans="1:7" x14ac:dyDescent="0.25">
      <c r="A39157" s="1" t="s">
        <v>38276</v>
      </c>
      <c r="D39157" t="s">
        <v>38263</v>
      </c>
      <c r="G39157" t="s">
        <v>38264</v>
      </c>
    </row>
    <row r="39158" spans="1:7" x14ac:dyDescent="0.25">
      <c r="A39158" s="1" t="s">
        <v>38277</v>
      </c>
    </row>
    <row r="39159" spans="1:7" x14ac:dyDescent="0.25">
      <c r="A39159" s="1" t="s">
        <v>38278</v>
      </c>
      <c r="D39159" t="s">
        <v>38269</v>
      </c>
      <c r="G39159" t="s">
        <v>38270</v>
      </c>
    </row>
    <row r="39160" spans="1:7" x14ac:dyDescent="0.25">
      <c r="A39160" s="1" t="s">
        <v>38279</v>
      </c>
      <c r="D39160" t="s">
        <v>38263</v>
      </c>
      <c r="G39160" t="s">
        <v>38264</v>
      </c>
    </row>
    <row r="39161" spans="1:7" x14ac:dyDescent="0.25">
      <c r="A39161" s="1" t="s">
        <v>38280</v>
      </c>
      <c r="D39161" t="s">
        <v>38269</v>
      </c>
      <c r="G39161" t="s">
        <v>38270</v>
      </c>
    </row>
    <row r="39162" spans="1:7" x14ac:dyDescent="0.25">
      <c r="A39162" s="1" t="s">
        <v>38281</v>
      </c>
      <c r="D39162" t="s">
        <v>38263</v>
      </c>
      <c r="G39162" t="s">
        <v>38264</v>
      </c>
    </row>
    <row r="39163" spans="1:7" x14ac:dyDescent="0.25">
      <c r="A39163" s="1" t="s">
        <v>38282</v>
      </c>
      <c r="D39163" t="s">
        <v>38263</v>
      </c>
      <c r="G39163" t="s">
        <v>38264</v>
      </c>
    </row>
    <row r="39164" spans="1:7" x14ac:dyDescent="0.25">
      <c r="A39164" s="1" t="s">
        <v>38283</v>
      </c>
      <c r="D39164" t="s">
        <v>38263</v>
      </c>
      <c r="G39164" t="s">
        <v>38264</v>
      </c>
    </row>
    <row r="39165" spans="1:7" x14ac:dyDescent="0.25">
      <c r="A39165" s="1" t="s">
        <v>38284</v>
      </c>
      <c r="D39165" t="s">
        <v>38263</v>
      </c>
      <c r="G39165" t="s">
        <v>38264</v>
      </c>
    </row>
    <row r="39166" spans="1:7" x14ac:dyDescent="0.25">
      <c r="A39166" s="1" t="s">
        <v>38285</v>
      </c>
      <c r="D39166" t="s">
        <v>38263</v>
      </c>
      <c r="G39166" t="s">
        <v>38264</v>
      </c>
    </row>
    <row r="39167" spans="1:7" x14ac:dyDescent="0.25">
      <c r="A39167" s="1" t="s">
        <v>38286</v>
      </c>
      <c r="D39167" t="s">
        <v>38263</v>
      </c>
      <c r="G39167" t="s">
        <v>38264</v>
      </c>
    </row>
    <row r="39168" spans="1:7" x14ac:dyDescent="0.25">
      <c r="A39168" s="1" t="s">
        <v>38287</v>
      </c>
      <c r="D39168" t="s">
        <v>38263</v>
      </c>
      <c r="G39168" t="s">
        <v>38264</v>
      </c>
    </row>
    <row r="39169" spans="1:7" x14ac:dyDescent="0.25">
      <c r="A39169" s="1" t="s">
        <v>38288</v>
      </c>
      <c r="D39169" t="s">
        <v>38263</v>
      </c>
      <c r="G39169" t="s">
        <v>38264</v>
      </c>
    </row>
    <row r="39170" spans="1:7" x14ac:dyDescent="0.25">
      <c r="A39170" s="1" t="s">
        <v>38289</v>
      </c>
      <c r="D39170" t="s">
        <v>38263</v>
      </c>
      <c r="G39170" t="s">
        <v>38264</v>
      </c>
    </row>
    <row r="39171" spans="1:7" x14ac:dyDescent="0.25">
      <c r="A39171" s="1" t="s">
        <v>38290</v>
      </c>
      <c r="D39171" t="s">
        <v>38263</v>
      </c>
      <c r="G39171" t="s">
        <v>38264</v>
      </c>
    </row>
    <row r="39172" spans="1:7" x14ac:dyDescent="0.25">
      <c r="A39172" s="1" t="s">
        <v>38291</v>
      </c>
      <c r="D39172" t="s">
        <v>38263</v>
      </c>
      <c r="G39172" t="s">
        <v>38264</v>
      </c>
    </row>
    <row r="39173" spans="1:7" x14ac:dyDescent="0.25">
      <c r="A39173" s="1" t="s">
        <v>38292</v>
      </c>
      <c r="D39173" t="s">
        <v>38263</v>
      </c>
      <c r="G39173" t="s">
        <v>38264</v>
      </c>
    </row>
    <row r="39174" spans="1:7" x14ac:dyDescent="0.25">
      <c r="A39174" s="1" t="s">
        <v>38293</v>
      </c>
    </row>
    <row r="39175" spans="1:7" x14ac:dyDescent="0.25">
      <c r="A39175" s="1" t="s">
        <v>38294</v>
      </c>
    </row>
    <row r="39176" spans="1:7" x14ac:dyDescent="0.25">
      <c r="A39176" s="1" t="s">
        <v>38295</v>
      </c>
      <c r="D39176" t="s">
        <v>38263</v>
      </c>
      <c r="G39176" t="s">
        <v>38264</v>
      </c>
    </row>
    <row r="39177" spans="1:7" x14ac:dyDescent="0.25">
      <c r="A39177" s="1" t="s">
        <v>38296</v>
      </c>
      <c r="D39177" t="s">
        <v>38263</v>
      </c>
      <c r="G39177" t="s">
        <v>38264</v>
      </c>
    </row>
    <row r="39178" spans="1:7" x14ac:dyDescent="0.25">
      <c r="A39178" s="1" t="s">
        <v>38297</v>
      </c>
      <c r="D39178" t="s">
        <v>38263</v>
      </c>
      <c r="G39178" t="s">
        <v>38264</v>
      </c>
    </row>
    <row r="39179" spans="1:7" x14ac:dyDescent="0.25">
      <c r="A39179" s="1" t="s">
        <v>38298</v>
      </c>
    </row>
    <row r="39180" spans="1:7" x14ac:dyDescent="0.25">
      <c r="A39180" s="1" t="s">
        <v>38299</v>
      </c>
      <c r="D39180" t="s">
        <v>38263</v>
      </c>
      <c r="G39180" t="s">
        <v>38264</v>
      </c>
    </row>
    <row r="39181" spans="1:7" x14ac:dyDescent="0.25">
      <c r="A39181" s="1" t="s">
        <v>38300</v>
      </c>
      <c r="D39181" t="s">
        <v>38263</v>
      </c>
      <c r="G39181" t="s">
        <v>38264</v>
      </c>
    </row>
    <row r="39182" spans="1:7" x14ac:dyDescent="0.25">
      <c r="A39182" s="1" t="s">
        <v>38301</v>
      </c>
      <c r="D39182" t="s">
        <v>38263</v>
      </c>
      <c r="G39182" t="s">
        <v>38264</v>
      </c>
    </row>
    <row r="39183" spans="1:7" x14ac:dyDescent="0.25">
      <c r="A39183" s="1" t="s">
        <v>38302</v>
      </c>
      <c r="D39183" t="s">
        <v>38263</v>
      </c>
      <c r="G39183" t="s">
        <v>38264</v>
      </c>
    </row>
    <row r="39184" spans="1:7" x14ac:dyDescent="0.25">
      <c r="A39184" s="1" t="s">
        <v>38303</v>
      </c>
      <c r="D39184" t="s">
        <v>38269</v>
      </c>
      <c r="G39184" t="s">
        <v>38270</v>
      </c>
    </row>
    <row r="39185" spans="1:7" x14ac:dyDescent="0.25">
      <c r="A39185" s="1" t="s">
        <v>38304</v>
      </c>
      <c r="D39185" t="s">
        <v>38263</v>
      </c>
      <c r="G39185" t="s">
        <v>38264</v>
      </c>
    </row>
    <row r="39186" spans="1:7" x14ac:dyDescent="0.25">
      <c r="A39186" s="1" t="s">
        <v>38305</v>
      </c>
    </row>
    <row r="39187" spans="1:7" x14ac:dyDescent="0.25">
      <c r="A39187" s="1" t="s">
        <v>38306</v>
      </c>
      <c r="D39187" t="s">
        <v>38263</v>
      </c>
      <c r="G39187" t="s">
        <v>38264</v>
      </c>
    </row>
    <row r="39188" spans="1:7" x14ac:dyDescent="0.25">
      <c r="A39188" s="1" t="s">
        <v>38307</v>
      </c>
      <c r="D39188" t="s">
        <v>38263</v>
      </c>
      <c r="G39188" t="s">
        <v>38264</v>
      </c>
    </row>
    <row r="39189" spans="1:7" x14ac:dyDescent="0.25">
      <c r="A39189" s="1" t="s">
        <v>38308</v>
      </c>
      <c r="D39189" t="s">
        <v>38263</v>
      </c>
      <c r="G39189" t="s">
        <v>38264</v>
      </c>
    </row>
    <row r="39190" spans="1:7" x14ac:dyDescent="0.25">
      <c r="A39190" s="1" t="s">
        <v>38309</v>
      </c>
    </row>
    <row r="39191" spans="1:7" x14ac:dyDescent="0.25">
      <c r="A39191" s="1" t="s">
        <v>38310</v>
      </c>
      <c r="D39191" t="s">
        <v>38263</v>
      </c>
      <c r="G39191" t="s">
        <v>38264</v>
      </c>
    </row>
    <row r="39192" spans="1:7" x14ac:dyDescent="0.25">
      <c r="A39192" s="1" t="s">
        <v>38311</v>
      </c>
      <c r="D39192" t="s">
        <v>38263</v>
      </c>
      <c r="G39192" t="s">
        <v>38264</v>
      </c>
    </row>
    <row r="39193" spans="1:7" x14ac:dyDescent="0.25">
      <c r="A39193" s="1" t="s">
        <v>38312</v>
      </c>
    </row>
    <row r="39194" spans="1:7" x14ac:dyDescent="0.25">
      <c r="A39194" s="1" t="s">
        <v>38313</v>
      </c>
      <c r="D39194" t="s">
        <v>38263</v>
      </c>
      <c r="G39194" t="s">
        <v>38264</v>
      </c>
    </row>
    <row r="39195" spans="1:7" x14ac:dyDescent="0.25">
      <c r="A39195" s="1" t="s">
        <v>38314</v>
      </c>
    </row>
    <row r="39196" spans="1:7" x14ac:dyDescent="0.25">
      <c r="A39196" s="1" t="s">
        <v>38315</v>
      </c>
    </row>
    <row r="39197" spans="1:7" x14ac:dyDescent="0.25">
      <c r="A39197" s="1" t="s">
        <v>38316</v>
      </c>
      <c r="D39197" t="s">
        <v>38263</v>
      </c>
      <c r="G39197" t="s">
        <v>38264</v>
      </c>
    </row>
    <row r="39198" spans="1:7" x14ac:dyDescent="0.25">
      <c r="A39198" s="1" t="s">
        <v>38317</v>
      </c>
      <c r="D39198" t="s">
        <v>38263</v>
      </c>
      <c r="G39198" t="s">
        <v>38264</v>
      </c>
    </row>
    <row r="39199" spans="1:7" x14ac:dyDescent="0.25">
      <c r="A39199" s="1" t="s">
        <v>38318</v>
      </c>
      <c r="D39199" t="s">
        <v>38263</v>
      </c>
      <c r="G39199" t="s">
        <v>38264</v>
      </c>
    </row>
    <row r="39200" spans="1:7" x14ac:dyDescent="0.25">
      <c r="A39200" s="1" t="s">
        <v>38319</v>
      </c>
      <c r="D39200" t="s">
        <v>38263</v>
      </c>
      <c r="G39200" t="s">
        <v>38264</v>
      </c>
    </row>
    <row r="39201" spans="1:7" x14ac:dyDescent="0.25">
      <c r="A39201" s="1" t="s">
        <v>38320</v>
      </c>
      <c r="D39201" t="s">
        <v>38263</v>
      </c>
      <c r="G39201" t="s">
        <v>38264</v>
      </c>
    </row>
    <row r="39202" spans="1:7" x14ac:dyDescent="0.25">
      <c r="A39202" s="1" t="s">
        <v>38321</v>
      </c>
      <c r="D39202" t="s">
        <v>38263</v>
      </c>
      <c r="G39202" t="s">
        <v>38264</v>
      </c>
    </row>
    <row r="39203" spans="1:7" x14ac:dyDescent="0.25">
      <c r="A39203" s="1" t="s">
        <v>38322</v>
      </c>
    </row>
    <row r="39204" spans="1:7" x14ac:dyDescent="0.25">
      <c r="A39204" s="1" t="s">
        <v>38323</v>
      </c>
      <c r="D39204" t="s">
        <v>38263</v>
      </c>
      <c r="G39204" t="s">
        <v>38264</v>
      </c>
    </row>
    <row r="39205" spans="1:7" x14ac:dyDescent="0.25">
      <c r="A39205" s="1" t="s">
        <v>38324</v>
      </c>
      <c r="D39205" t="s">
        <v>38263</v>
      </c>
      <c r="G39205" t="s">
        <v>38264</v>
      </c>
    </row>
    <row r="39206" spans="1:7" x14ac:dyDescent="0.25">
      <c r="A39206" s="1" t="s">
        <v>38325</v>
      </c>
      <c r="D39206" t="s">
        <v>38263</v>
      </c>
      <c r="G39206" t="s">
        <v>38264</v>
      </c>
    </row>
    <row r="39207" spans="1:7" x14ac:dyDescent="0.25">
      <c r="A39207" s="1" t="s">
        <v>38326</v>
      </c>
      <c r="D39207" t="s">
        <v>38263</v>
      </c>
      <c r="G39207" t="s">
        <v>38264</v>
      </c>
    </row>
    <row r="39208" spans="1:7" x14ac:dyDescent="0.25">
      <c r="A39208" s="1" t="s">
        <v>38327</v>
      </c>
      <c r="D39208" t="s">
        <v>38263</v>
      </c>
      <c r="G39208" t="s">
        <v>38264</v>
      </c>
    </row>
    <row r="39209" spans="1:7" x14ac:dyDescent="0.25">
      <c r="A39209" s="1" t="s">
        <v>18</v>
      </c>
      <c r="B39209" t="s">
        <v>19</v>
      </c>
      <c r="C39209" t="s">
        <v>20</v>
      </c>
      <c r="D39209" t="s">
        <v>21</v>
      </c>
      <c r="E39209" t="s">
        <v>22</v>
      </c>
      <c r="F39209" t="s">
        <v>36916</v>
      </c>
      <c r="G39209" t="s">
        <v>38328</v>
      </c>
    </row>
    <row r="39210" spans="1:7" x14ac:dyDescent="0.25">
      <c r="A39210" s="1" t="s">
        <v>38329</v>
      </c>
      <c r="D39210" t="s">
        <v>38269</v>
      </c>
      <c r="G39210" t="s">
        <v>38270</v>
      </c>
    </row>
    <row r="39211" spans="1:7" x14ac:dyDescent="0.25">
      <c r="A39211" s="1" t="s">
        <v>38330</v>
      </c>
      <c r="D39211" t="s">
        <v>38269</v>
      </c>
      <c r="G39211" t="s">
        <v>38270</v>
      </c>
    </row>
    <row r="39212" spans="1:7" x14ac:dyDescent="0.25">
      <c r="A39212" s="1" t="s">
        <v>38331</v>
      </c>
      <c r="D39212" t="s">
        <v>38269</v>
      </c>
      <c r="G39212" t="s">
        <v>38270</v>
      </c>
    </row>
    <row r="39213" spans="1:7" x14ac:dyDescent="0.25">
      <c r="A39213" s="1" t="s">
        <v>38332</v>
      </c>
      <c r="D39213" t="s">
        <v>38269</v>
      </c>
      <c r="G39213" t="s">
        <v>38270</v>
      </c>
    </row>
    <row r="39214" spans="1:7" x14ac:dyDescent="0.25">
      <c r="A39214" s="1" t="s">
        <v>38333</v>
      </c>
      <c r="D39214" t="s">
        <v>38269</v>
      </c>
      <c r="G39214" t="s">
        <v>38270</v>
      </c>
    </row>
    <row r="39215" spans="1:7" x14ac:dyDescent="0.25">
      <c r="A39215" s="1" t="s">
        <v>38334</v>
      </c>
      <c r="D39215" t="s">
        <v>38263</v>
      </c>
      <c r="G39215" t="s">
        <v>38264</v>
      </c>
    </row>
    <row r="39216" spans="1:7" x14ac:dyDescent="0.25">
      <c r="A39216" s="1" t="s">
        <v>38335</v>
      </c>
      <c r="D39216" t="s">
        <v>38263</v>
      </c>
      <c r="G39216" t="s">
        <v>38264</v>
      </c>
    </row>
    <row r="39217" spans="1:7" x14ac:dyDescent="0.25">
      <c r="A39217" s="1" t="s">
        <v>38336</v>
      </c>
    </row>
    <row r="39218" spans="1:7" x14ac:dyDescent="0.25">
      <c r="A39218" s="1" t="s">
        <v>38337</v>
      </c>
      <c r="D39218" t="s">
        <v>38263</v>
      </c>
      <c r="G39218" t="s">
        <v>38264</v>
      </c>
    </row>
    <row r="39219" spans="1:7" x14ac:dyDescent="0.25">
      <c r="A39219" s="1" t="s">
        <v>38338</v>
      </c>
      <c r="D39219" t="s">
        <v>38263</v>
      </c>
      <c r="G39219" t="s">
        <v>38264</v>
      </c>
    </row>
    <row r="39220" spans="1:7" x14ac:dyDescent="0.25">
      <c r="A39220" s="1" t="s">
        <v>38339</v>
      </c>
      <c r="D39220" t="s">
        <v>38263</v>
      </c>
      <c r="G39220" t="s">
        <v>38264</v>
      </c>
    </row>
    <row r="39221" spans="1:7" x14ac:dyDescent="0.25">
      <c r="A39221" s="1" t="s">
        <v>38340</v>
      </c>
      <c r="D39221" t="s">
        <v>38263</v>
      </c>
      <c r="G39221" t="s">
        <v>38264</v>
      </c>
    </row>
    <row r="39222" spans="1:7" x14ac:dyDescent="0.25">
      <c r="A39222" s="1" t="s">
        <v>38341</v>
      </c>
      <c r="D39222" t="s">
        <v>38263</v>
      </c>
      <c r="G39222" t="s">
        <v>38264</v>
      </c>
    </row>
    <row r="39223" spans="1:7" x14ac:dyDescent="0.25">
      <c r="A39223" s="1" t="s">
        <v>38342</v>
      </c>
      <c r="D39223" t="s">
        <v>38263</v>
      </c>
      <c r="G39223" t="s">
        <v>38264</v>
      </c>
    </row>
    <row r="39224" spans="1:7" x14ac:dyDescent="0.25">
      <c r="A39224" s="1" t="s">
        <v>38343</v>
      </c>
      <c r="D39224" t="s">
        <v>38269</v>
      </c>
      <c r="G39224" t="s">
        <v>38270</v>
      </c>
    </row>
    <row r="39225" spans="1:7" x14ac:dyDescent="0.25">
      <c r="A39225" s="1" t="s">
        <v>38344</v>
      </c>
      <c r="D39225" t="s">
        <v>38263</v>
      </c>
      <c r="G39225" t="s">
        <v>38264</v>
      </c>
    </row>
    <row r="39226" spans="1:7" x14ac:dyDescent="0.25">
      <c r="A39226" s="1" t="s">
        <v>38345</v>
      </c>
      <c r="D39226" t="s">
        <v>38269</v>
      </c>
      <c r="G39226" t="s">
        <v>38270</v>
      </c>
    </row>
    <row r="39227" spans="1:7" x14ac:dyDescent="0.25">
      <c r="A39227" s="1" t="s">
        <v>38346</v>
      </c>
      <c r="D39227" t="s">
        <v>38269</v>
      </c>
      <c r="G39227" t="s">
        <v>38270</v>
      </c>
    </row>
    <row r="39228" spans="1:7" x14ac:dyDescent="0.25">
      <c r="A39228" s="1" t="s">
        <v>38347</v>
      </c>
      <c r="D39228" t="s">
        <v>38263</v>
      </c>
      <c r="G39228" t="s">
        <v>38264</v>
      </c>
    </row>
    <row r="39229" spans="1:7" x14ac:dyDescent="0.25">
      <c r="A39229" s="1" t="s">
        <v>38348</v>
      </c>
      <c r="D39229" t="s">
        <v>38263</v>
      </c>
      <c r="G39229" t="s">
        <v>38264</v>
      </c>
    </row>
    <row r="39230" spans="1:7" x14ac:dyDescent="0.25">
      <c r="A39230" s="1" t="s">
        <v>38349</v>
      </c>
      <c r="D39230" t="s">
        <v>38263</v>
      </c>
      <c r="G39230" t="s">
        <v>38264</v>
      </c>
    </row>
    <row r="39231" spans="1:7" x14ac:dyDescent="0.25">
      <c r="A39231" s="1" t="s">
        <v>38350</v>
      </c>
      <c r="D39231" t="s">
        <v>38263</v>
      </c>
      <c r="G39231" t="s">
        <v>38264</v>
      </c>
    </row>
    <row r="39232" spans="1:7" x14ac:dyDescent="0.25">
      <c r="A39232" s="1" t="s">
        <v>38351</v>
      </c>
      <c r="D39232" t="s">
        <v>38263</v>
      </c>
      <c r="G39232" t="s">
        <v>38264</v>
      </c>
    </row>
    <row r="39233" spans="1:7" x14ac:dyDescent="0.25">
      <c r="A39233" s="1" t="s">
        <v>38352</v>
      </c>
    </row>
    <row r="39234" spans="1:7" x14ac:dyDescent="0.25">
      <c r="A39234" s="1" t="s">
        <v>38353</v>
      </c>
      <c r="D39234" t="s">
        <v>38269</v>
      </c>
      <c r="G39234" t="s">
        <v>38270</v>
      </c>
    </row>
    <row r="39235" spans="1:7" x14ac:dyDescent="0.25">
      <c r="A39235" s="1" t="s">
        <v>38354</v>
      </c>
      <c r="D39235" t="s">
        <v>38269</v>
      </c>
      <c r="G39235" t="s">
        <v>38270</v>
      </c>
    </row>
    <row r="39236" spans="1:7" x14ac:dyDescent="0.25">
      <c r="A39236" s="1" t="s">
        <v>38355</v>
      </c>
    </row>
    <row r="39237" spans="1:7" x14ac:dyDescent="0.25">
      <c r="A39237" s="1" t="s">
        <v>38356</v>
      </c>
      <c r="D39237" t="s">
        <v>38263</v>
      </c>
      <c r="G39237" t="s">
        <v>38264</v>
      </c>
    </row>
    <row r="39238" spans="1:7" x14ac:dyDescent="0.25">
      <c r="A39238" s="1" t="s">
        <v>38357</v>
      </c>
      <c r="D39238" t="s">
        <v>38263</v>
      </c>
      <c r="G39238" t="s">
        <v>38264</v>
      </c>
    </row>
    <row r="39239" spans="1:7" x14ac:dyDescent="0.25">
      <c r="A39239" s="1" t="s">
        <v>38358</v>
      </c>
      <c r="D39239" t="s">
        <v>38263</v>
      </c>
      <c r="G39239" t="s">
        <v>38264</v>
      </c>
    </row>
    <row r="39240" spans="1:7" x14ac:dyDescent="0.25">
      <c r="A39240" s="1" t="s">
        <v>38359</v>
      </c>
      <c r="D39240" t="s">
        <v>38263</v>
      </c>
      <c r="G39240" t="s">
        <v>38264</v>
      </c>
    </row>
    <row r="39241" spans="1:7" x14ac:dyDescent="0.25">
      <c r="A39241" s="1" t="s">
        <v>38360</v>
      </c>
      <c r="D39241" t="s">
        <v>38263</v>
      </c>
      <c r="G39241" t="s">
        <v>38264</v>
      </c>
    </row>
    <row r="39242" spans="1:7" x14ac:dyDescent="0.25">
      <c r="A39242" s="1" t="s">
        <v>38361</v>
      </c>
      <c r="D39242" t="s">
        <v>38263</v>
      </c>
      <c r="G39242" t="s">
        <v>38264</v>
      </c>
    </row>
    <row r="39243" spans="1:7" x14ac:dyDescent="0.25">
      <c r="A39243" s="1" t="s">
        <v>38362</v>
      </c>
      <c r="D39243" t="s">
        <v>38263</v>
      </c>
      <c r="G39243" t="s">
        <v>38264</v>
      </c>
    </row>
    <row r="39244" spans="1:7" x14ac:dyDescent="0.25">
      <c r="A39244" s="1" t="s">
        <v>38363</v>
      </c>
      <c r="D39244" t="s">
        <v>38263</v>
      </c>
      <c r="G39244" t="s">
        <v>38264</v>
      </c>
    </row>
    <row r="39245" spans="1:7" x14ac:dyDescent="0.25">
      <c r="A39245" s="1" t="s">
        <v>38364</v>
      </c>
      <c r="D39245" t="s">
        <v>38263</v>
      </c>
      <c r="G39245" t="s">
        <v>38264</v>
      </c>
    </row>
    <row r="39246" spans="1:7" x14ac:dyDescent="0.25">
      <c r="A39246" s="1" t="s">
        <v>38365</v>
      </c>
      <c r="D39246" t="s">
        <v>38263</v>
      </c>
      <c r="G39246" t="s">
        <v>38264</v>
      </c>
    </row>
    <row r="39247" spans="1:7" x14ac:dyDescent="0.25">
      <c r="A39247" s="1" t="s">
        <v>38366</v>
      </c>
      <c r="D39247" t="s">
        <v>38263</v>
      </c>
      <c r="G39247" t="s">
        <v>38264</v>
      </c>
    </row>
    <row r="39248" spans="1:7" x14ac:dyDescent="0.25">
      <c r="A39248" s="1" t="s">
        <v>38367</v>
      </c>
      <c r="D39248" t="s">
        <v>38263</v>
      </c>
      <c r="G39248" t="s">
        <v>38264</v>
      </c>
    </row>
    <row r="39249" spans="1:7" x14ac:dyDescent="0.25">
      <c r="A39249" s="1" t="s">
        <v>38368</v>
      </c>
      <c r="D39249" t="s">
        <v>38263</v>
      </c>
      <c r="G39249" t="s">
        <v>38264</v>
      </c>
    </row>
    <row r="39250" spans="1:7" x14ac:dyDescent="0.25">
      <c r="A39250" s="1" t="s">
        <v>38369</v>
      </c>
    </row>
    <row r="39251" spans="1:7" x14ac:dyDescent="0.25">
      <c r="A39251" s="1" t="s">
        <v>38370</v>
      </c>
      <c r="D39251" t="s">
        <v>38263</v>
      </c>
      <c r="G39251" t="s">
        <v>38264</v>
      </c>
    </row>
    <row r="39252" spans="1:7" x14ac:dyDescent="0.25">
      <c r="A39252" s="1" t="s">
        <v>38371</v>
      </c>
    </row>
    <row r="39253" spans="1:7" x14ac:dyDescent="0.25">
      <c r="A39253" s="1" t="s">
        <v>38372</v>
      </c>
    </row>
    <row r="39254" spans="1:7" x14ac:dyDescent="0.25">
      <c r="A39254" s="1" t="s">
        <v>38373</v>
      </c>
    </row>
    <row r="39255" spans="1:7" x14ac:dyDescent="0.25">
      <c r="A39255" s="1" t="s">
        <v>38374</v>
      </c>
      <c r="D39255" t="s">
        <v>38269</v>
      </c>
      <c r="G39255" t="s">
        <v>38270</v>
      </c>
    </row>
    <row r="39256" spans="1:7" x14ac:dyDescent="0.25">
      <c r="A39256" s="1" t="s">
        <v>38375</v>
      </c>
      <c r="D39256" t="s">
        <v>38269</v>
      </c>
      <c r="G39256" t="s">
        <v>38270</v>
      </c>
    </row>
    <row r="39257" spans="1:7" x14ac:dyDescent="0.25">
      <c r="A39257" s="1" t="s">
        <v>38376</v>
      </c>
      <c r="D39257" t="s">
        <v>38263</v>
      </c>
      <c r="G39257" t="s">
        <v>38264</v>
      </c>
    </row>
    <row r="39258" spans="1:7" x14ac:dyDescent="0.25">
      <c r="A39258" s="1" t="s">
        <v>38377</v>
      </c>
      <c r="D39258" t="s">
        <v>38263</v>
      </c>
      <c r="G39258" t="s">
        <v>38264</v>
      </c>
    </row>
    <row r="39259" spans="1:7" x14ac:dyDescent="0.25">
      <c r="A39259" s="1" t="s">
        <v>38378</v>
      </c>
      <c r="D39259" t="s">
        <v>38263</v>
      </c>
      <c r="G39259" t="s">
        <v>38264</v>
      </c>
    </row>
    <row r="39260" spans="1:7" x14ac:dyDescent="0.25">
      <c r="A39260" s="1" t="s">
        <v>38379</v>
      </c>
      <c r="D39260" t="s">
        <v>38263</v>
      </c>
      <c r="G39260" t="s">
        <v>38264</v>
      </c>
    </row>
    <row r="39261" spans="1:7" x14ac:dyDescent="0.25">
      <c r="A39261" s="1" t="s">
        <v>38380</v>
      </c>
      <c r="D39261" t="s">
        <v>38263</v>
      </c>
      <c r="G39261" t="s">
        <v>38264</v>
      </c>
    </row>
    <row r="39262" spans="1:7" x14ac:dyDescent="0.25">
      <c r="A39262" s="1" t="s">
        <v>38381</v>
      </c>
      <c r="D39262" t="s">
        <v>38269</v>
      </c>
      <c r="G39262" t="s">
        <v>38270</v>
      </c>
    </row>
    <row r="39263" spans="1:7" x14ac:dyDescent="0.25">
      <c r="A39263" s="1" t="s">
        <v>38382</v>
      </c>
      <c r="D39263" t="s">
        <v>38269</v>
      </c>
      <c r="G39263" t="s">
        <v>38270</v>
      </c>
    </row>
    <row r="39264" spans="1:7" x14ac:dyDescent="0.25">
      <c r="A39264" s="1" t="s">
        <v>38383</v>
      </c>
      <c r="D39264" t="s">
        <v>38269</v>
      </c>
      <c r="G39264" t="s">
        <v>38270</v>
      </c>
    </row>
    <row r="39265" spans="1:7" x14ac:dyDescent="0.25">
      <c r="A39265" s="1" t="s">
        <v>38384</v>
      </c>
      <c r="D39265" t="s">
        <v>38269</v>
      </c>
      <c r="G39265" t="s">
        <v>38270</v>
      </c>
    </row>
    <row r="39266" spans="1:7" x14ac:dyDescent="0.25">
      <c r="A39266" s="1" t="s">
        <v>38385</v>
      </c>
    </row>
    <row r="39267" spans="1:7" x14ac:dyDescent="0.25">
      <c r="A39267" s="1" t="s">
        <v>38386</v>
      </c>
      <c r="D39267" t="s">
        <v>38263</v>
      </c>
      <c r="G39267" t="s">
        <v>38264</v>
      </c>
    </row>
    <row r="39268" spans="1:7" x14ac:dyDescent="0.25">
      <c r="A39268" s="1" t="s">
        <v>38387</v>
      </c>
    </row>
    <row r="39269" spans="1:7" x14ac:dyDescent="0.25">
      <c r="A39269" s="1" t="s">
        <v>38388</v>
      </c>
      <c r="D39269" t="s">
        <v>38269</v>
      </c>
      <c r="G39269" t="s">
        <v>38270</v>
      </c>
    </row>
    <row r="39270" spans="1:7" x14ac:dyDescent="0.25">
      <c r="A39270" s="1" t="s">
        <v>38389</v>
      </c>
      <c r="D39270" t="s">
        <v>38263</v>
      </c>
      <c r="G39270" t="s">
        <v>38264</v>
      </c>
    </row>
    <row r="39271" spans="1:7" x14ac:dyDescent="0.25">
      <c r="A39271" s="1" t="s">
        <v>38390</v>
      </c>
      <c r="D39271" t="s">
        <v>38269</v>
      </c>
      <c r="G39271" t="s">
        <v>38270</v>
      </c>
    </row>
    <row r="39272" spans="1:7" x14ac:dyDescent="0.25">
      <c r="A39272" s="1" t="s">
        <v>38391</v>
      </c>
      <c r="D39272" t="s">
        <v>38269</v>
      </c>
      <c r="G39272" t="s">
        <v>38270</v>
      </c>
    </row>
    <row r="39273" spans="1:7" x14ac:dyDescent="0.25">
      <c r="A39273" s="1" t="s">
        <v>38392</v>
      </c>
      <c r="D39273" t="s">
        <v>38269</v>
      </c>
      <c r="G39273" t="s">
        <v>38270</v>
      </c>
    </row>
    <row r="39274" spans="1:7" x14ac:dyDescent="0.25">
      <c r="A39274" s="1" t="s">
        <v>38393</v>
      </c>
      <c r="D39274" t="s">
        <v>38263</v>
      </c>
      <c r="G39274" t="s">
        <v>38264</v>
      </c>
    </row>
    <row r="39275" spans="1:7" x14ac:dyDescent="0.25">
      <c r="A39275" s="1" t="s">
        <v>38394</v>
      </c>
      <c r="D39275" t="s">
        <v>38263</v>
      </c>
      <c r="G39275" t="s">
        <v>38264</v>
      </c>
    </row>
    <row r="39276" spans="1:7" x14ac:dyDescent="0.25">
      <c r="A39276" s="1" t="s">
        <v>38395</v>
      </c>
      <c r="D39276" t="s">
        <v>38263</v>
      </c>
      <c r="G39276" t="s">
        <v>38264</v>
      </c>
    </row>
    <row r="39277" spans="1:7" x14ac:dyDescent="0.25">
      <c r="A39277" s="1" t="s">
        <v>38396</v>
      </c>
      <c r="D39277" t="s">
        <v>38263</v>
      </c>
      <c r="G39277" t="s">
        <v>38264</v>
      </c>
    </row>
    <row r="39278" spans="1:7" x14ac:dyDescent="0.25">
      <c r="A39278" s="1" t="s">
        <v>38397</v>
      </c>
      <c r="D39278" t="s">
        <v>38263</v>
      </c>
      <c r="G39278" t="s">
        <v>38264</v>
      </c>
    </row>
    <row r="39279" spans="1:7" x14ac:dyDescent="0.25">
      <c r="A39279" s="1" t="s">
        <v>18</v>
      </c>
      <c r="B39279" t="s">
        <v>19</v>
      </c>
      <c r="C39279" t="s">
        <v>20</v>
      </c>
      <c r="D39279" t="s">
        <v>21</v>
      </c>
      <c r="E39279" t="s">
        <v>22</v>
      </c>
      <c r="F39279" t="s">
        <v>36916</v>
      </c>
      <c r="G39279" t="s">
        <v>38398</v>
      </c>
    </row>
    <row r="39280" spans="1:7" x14ac:dyDescent="0.25">
      <c r="A39280" s="1" t="s">
        <v>38399</v>
      </c>
    </row>
    <row r="39281" spans="1:7" x14ac:dyDescent="0.25">
      <c r="A39281" s="1" t="s">
        <v>38400</v>
      </c>
      <c r="D39281" t="s">
        <v>38263</v>
      </c>
      <c r="G39281" t="s">
        <v>38264</v>
      </c>
    </row>
    <row r="39282" spans="1:7" x14ac:dyDescent="0.25">
      <c r="A39282" s="1" t="s">
        <v>38401</v>
      </c>
      <c r="D39282" t="s">
        <v>38263</v>
      </c>
      <c r="G39282" t="s">
        <v>38264</v>
      </c>
    </row>
    <row r="39283" spans="1:7" x14ac:dyDescent="0.25">
      <c r="A39283" s="1" t="s">
        <v>38402</v>
      </c>
      <c r="D39283" t="s">
        <v>38263</v>
      </c>
      <c r="G39283" t="s">
        <v>38264</v>
      </c>
    </row>
    <row r="39284" spans="1:7" x14ac:dyDescent="0.25">
      <c r="A39284" s="1" t="s">
        <v>38403</v>
      </c>
      <c r="D39284" t="s">
        <v>38263</v>
      </c>
      <c r="G39284" t="s">
        <v>38264</v>
      </c>
    </row>
    <row r="39285" spans="1:7" x14ac:dyDescent="0.25">
      <c r="A39285" s="1" t="s">
        <v>38404</v>
      </c>
      <c r="D39285" t="s">
        <v>38263</v>
      </c>
      <c r="G39285" t="s">
        <v>38264</v>
      </c>
    </row>
    <row r="39286" spans="1:7" x14ac:dyDescent="0.25">
      <c r="A39286" s="1" t="s">
        <v>38405</v>
      </c>
      <c r="D39286" t="s">
        <v>38269</v>
      </c>
      <c r="G39286" t="s">
        <v>38270</v>
      </c>
    </row>
    <row r="39287" spans="1:7" x14ac:dyDescent="0.25">
      <c r="A39287" s="1" t="s">
        <v>38406</v>
      </c>
    </row>
    <row r="39288" spans="1:7" x14ac:dyDescent="0.25">
      <c r="A39288" s="1" t="s">
        <v>38407</v>
      </c>
      <c r="D39288" t="s">
        <v>38269</v>
      </c>
      <c r="G39288" t="s">
        <v>38270</v>
      </c>
    </row>
    <row r="39289" spans="1:7" x14ac:dyDescent="0.25">
      <c r="A39289" s="1" t="s">
        <v>38408</v>
      </c>
      <c r="D39289" t="s">
        <v>38269</v>
      </c>
      <c r="G39289" t="s">
        <v>38270</v>
      </c>
    </row>
    <row r="39290" spans="1:7" x14ac:dyDescent="0.25">
      <c r="A39290" s="1" t="s">
        <v>38409</v>
      </c>
      <c r="D39290" t="s">
        <v>38269</v>
      </c>
      <c r="G39290" t="s">
        <v>38270</v>
      </c>
    </row>
    <row r="39291" spans="1:7" x14ac:dyDescent="0.25">
      <c r="A39291" s="1" t="s">
        <v>38410</v>
      </c>
      <c r="D39291" t="s">
        <v>38269</v>
      </c>
      <c r="G39291" t="s">
        <v>38270</v>
      </c>
    </row>
    <row r="39292" spans="1:7" x14ac:dyDescent="0.25">
      <c r="A39292" s="1" t="s">
        <v>38411</v>
      </c>
      <c r="D39292" t="s">
        <v>38269</v>
      </c>
      <c r="G39292" t="s">
        <v>38270</v>
      </c>
    </row>
    <row r="39293" spans="1:7" x14ac:dyDescent="0.25">
      <c r="A39293" s="1" t="s">
        <v>38412</v>
      </c>
      <c r="D39293" t="s">
        <v>38269</v>
      </c>
      <c r="G39293" t="s">
        <v>38270</v>
      </c>
    </row>
    <row r="39294" spans="1:7" x14ac:dyDescent="0.25">
      <c r="A39294" s="1" t="s">
        <v>38413</v>
      </c>
      <c r="D39294" t="s">
        <v>38269</v>
      </c>
      <c r="G39294" t="s">
        <v>38270</v>
      </c>
    </row>
    <row r="39295" spans="1:7" x14ac:dyDescent="0.25">
      <c r="A39295" s="1" t="s">
        <v>38414</v>
      </c>
    </row>
    <row r="39296" spans="1:7" x14ac:dyDescent="0.25">
      <c r="A39296" s="1" t="s">
        <v>38415</v>
      </c>
      <c r="D39296" t="s">
        <v>38263</v>
      </c>
      <c r="G39296" t="s">
        <v>38264</v>
      </c>
    </row>
    <row r="39297" spans="1:7" x14ac:dyDescent="0.25">
      <c r="A39297" s="1" t="s">
        <v>38416</v>
      </c>
    </row>
    <row r="39298" spans="1:7" x14ac:dyDescent="0.25">
      <c r="A39298" s="1" t="s">
        <v>38417</v>
      </c>
      <c r="D39298" t="s">
        <v>38263</v>
      </c>
      <c r="G39298" t="s">
        <v>38264</v>
      </c>
    </row>
    <row r="39299" spans="1:7" x14ac:dyDescent="0.25">
      <c r="A39299" s="1" t="s">
        <v>38418</v>
      </c>
    </row>
    <row r="39300" spans="1:7" x14ac:dyDescent="0.25">
      <c r="A39300" s="1" t="s">
        <v>38419</v>
      </c>
      <c r="D39300" t="s">
        <v>38263</v>
      </c>
      <c r="G39300" t="s">
        <v>38264</v>
      </c>
    </row>
    <row r="39301" spans="1:7" x14ac:dyDescent="0.25">
      <c r="A39301" s="1" t="s">
        <v>38420</v>
      </c>
    </row>
    <row r="39302" spans="1:7" x14ac:dyDescent="0.25">
      <c r="A39302" s="1" t="s">
        <v>38421</v>
      </c>
      <c r="D39302" t="s">
        <v>38263</v>
      </c>
      <c r="G39302" t="s">
        <v>38264</v>
      </c>
    </row>
    <row r="39303" spans="1:7" x14ac:dyDescent="0.25">
      <c r="A39303" s="1" t="s">
        <v>38422</v>
      </c>
    </row>
    <row r="39304" spans="1:7" x14ac:dyDescent="0.25">
      <c r="A39304" s="1" t="s">
        <v>38423</v>
      </c>
      <c r="D39304" t="s">
        <v>38263</v>
      </c>
      <c r="G39304" t="s">
        <v>38264</v>
      </c>
    </row>
    <row r="39305" spans="1:7" x14ac:dyDescent="0.25">
      <c r="A39305" s="1" t="s">
        <v>38424</v>
      </c>
    </row>
    <row r="39306" spans="1:7" x14ac:dyDescent="0.25">
      <c r="A39306" s="1" t="s">
        <v>38425</v>
      </c>
      <c r="D39306" t="s">
        <v>38263</v>
      </c>
      <c r="G39306" t="s">
        <v>38264</v>
      </c>
    </row>
    <row r="39307" spans="1:7" x14ac:dyDescent="0.25">
      <c r="A39307" s="1" t="s">
        <v>38426</v>
      </c>
      <c r="D39307" t="s">
        <v>38263</v>
      </c>
      <c r="G39307" t="s">
        <v>38264</v>
      </c>
    </row>
    <row r="39308" spans="1:7" x14ac:dyDescent="0.25">
      <c r="A39308" s="1" t="s">
        <v>38427</v>
      </c>
      <c r="D39308" t="s">
        <v>38263</v>
      </c>
      <c r="G39308" t="s">
        <v>38264</v>
      </c>
    </row>
    <row r="39309" spans="1:7" x14ac:dyDescent="0.25">
      <c r="A39309" s="1" t="s">
        <v>38428</v>
      </c>
      <c r="D39309" t="s">
        <v>38263</v>
      </c>
      <c r="G39309" t="s">
        <v>38264</v>
      </c>
    </row>
    <row r="39310" spans="1:7" x14ac:dyDescent="0.25">
      <c r="A39310" s="1" t="s">
        <v>38429</v>
      </c>
      <c r="D39310" t="s">
        <v>38263</v>
      </c>
      <c r="G39310" t="s">
        <v>38264</v>
      </c>
    </row>
    <row r="39311" spans="1:7" x14ac:dyDescent="0.25">
      <c r="A39311" s="1" t="s">
        <v>38430</v>
      </c>
      <c r="D39311" t="s">
        <v>38263</v>
      </c>
      <c r="G39311" t="s">
        <v>38264</v>
      </c>
    </row>
    <row r="39312" spans="1:7" x14ac:dyDescent="0.25">
      <c r="A39312" s="1" t="s">
        <v>38431</v>
      </c>
      <c r="D39312" t="s">
        <v>38263</v>
      </c>
      <c r="G39312" t="s">
        <v>38264</v>
      </c>
    </row>
    <row r="39313" spans="1:7" x14ac:dyDescent="0.25">
      <c r="A39313" s="1" t="s">
        <v>38432</v>
      </c>
      <c r="D39313" t="s">
        <v>38263</v>
      </c>
      <c r="G39313" t="s">
        <v>38264</v>
      </c>
    </row>
    <row r="39314" spans="1:7" x14ac:dyDescent="0.25">
      <c r="A39314" s="1" t="s">
        <v>38433</v>
      </c>
      <c r="D39314" t="s">
        <v>38269</v>
      </c>
      <c r="G39314" t="s">
        <v>38270</v>
      </c>
    </row>
    <row r="39315" spans="1:7" x14ac:dyDescent="0.25">
      <c r="A39315" s="1" t="s">
        <v>38434</v>
      </c>
      <c r="D39315" t="s">
        <v>38263</v>
      </c>
      <c r="G39315" t="s">
        <v>38264</v>
      </c>
    </row>
    <row r="39316" spans="1:7" x14ac:dyDescent="0.25">
      <c r="A39316" s="1" t="s">
        <v>38435</v>
      </c>
    </row>
    <row r="39317" spans="1:7" x14ac:dyDescent="0.25">
      <c r="A39317" s="1" t="s">
        <v>38436</v>
      </c>
      <c r="D39317" t="s">
        <v>38263</v>
      </c>
      <c r="G39317" t="s">
        <v>38264</v>
      </c>
    </row>
    <row r="39318" spans="1:7" x14ac:dyDescent="0.25">
      <c r="A39318" s="1" t="s">
        <v>38437</v>
      </c>
      <c r="D39318" t="s">
        <v>38263</v>
      </c>
      <c r="G39318" t="s">
        <v>38264</v>
      </c>
    </row>
    <row r="39319" spans="1:7" x14ac:dyDescent="0.25">
      <c r="A39319" s="1" t="s">
        <v>38438</v>
      </c>
      <c r="D39319" t="s">
        <v>38263</v>
      </c>
      <c r="G39319" t="s">
        <v>38264</v>
      </c>
    </row>
    <row r="39320" spans="1:7" x14ac:dyDescent="0.25">
      <c r="A39320" s="1" t="s">
        <v>38439</v>
      </c>
    </row>
    <row r="39321" spans="1:7" x14ac:dyDescent="0.25">
      <c r="A39321" s="1" t="s">
        <v>38440</v>
      </c>
      <c r="D39321" t="s">
        <v>38263</v>
      </c>
      <c r="G39321" t="s">
        <v>38264</v>
      </c>
    </row>
    <row r="39322" spans="1:7" x14ac:dyDescent="0.25">
      <c r="A39322" s="1" t="s">
        <v>38441</v>
      </c>
    </row>
    <row r="39323" spans="1:7" x14ac:dyDescent="0.25">
      <c r="A39323" s="1" t="s">
        <v>38442</v>
      </c>
      <c r="D39323" t="s">
        <v>38263</v>
      </c>
      <c r="G39323" t="s">
        <v>38264</v>
      </c>
    </row>
    <row r="39324" spans="1:7" x14ac:dyDescent="0.25">
      <c r="A39324" s="1" t="s">
        <v>38443</v>
      </c>
    </row>
    <row r="39325" spans="1:7" x14ac:dyDescent="0.25">
      <c r="A39325" s="1" t="s">
        <v>38444</v>
      </c>
      <c r="D39325" t="s">
        <v>38263</v>
      </c>
      <c r="G39325" t="s">
        <v>38264</v>
      </c>
    </row>
    <row r="39326" spans="1:7" x14ac:dyDescent="0.25">
      <c r="A39326" s="1" t="s">
        <v>38445</v>
      </c>
      <c r="D39326" t="s">
        <v>38263</v>
      </c>
      <c r="G39326" t="s">
        <v>38264</v>
      </c>
    </row>
    <row r="39327" spans="1:7" x14ac:dyDescent="0.25">
      <c r="A39327" s="1" t="s">
        <v>38446</v>
      </c>
      <c r="D39327" t="s">
        <v>38263</v>
      </c>
      <c r="G39327" t="s">
        <v>38264</v>
      </c>
    </row>
    <row r="39328" spans="1:7" x14ac:dyDescent="0.25">
      <c r="A39328" s="1" t="s">
        <v>38447</v>
      </c>
    </row>
    <row r="39329" spans="1:7" x14ac:dyDescent="0.25">
      <c r="A39329" s="1" t="s">
        <v>38448</v>
      </c>
      <c r="D39329" t="s">
        <v>38263</v>
      </c>
      <c r="G39329" t="s">
        <v>38264</v>
      </c>
    </row>
    <row r="39330" spans="1:7" x14ac:dyDescent="0.25">
      <c r="A39330" s="1" t="s">
        <v>38449</v>
      </c>
    </row>
    <row r="39331" spans="1:7" x14ac:dyDescent="0.25">
      <c r="A39331" s="1" t="s">
        <v>38450</v>
      </c>
      <c r="D39331" t="s">
        <v>38451</v>
      </c>
      <c r="G39331" t="s">
        <v>38264</v>
      </c>
    </row>
    <row r="39332" spans="1:7" x14ac:dyDescent="0.25">
      <c r="A39332" s="1" t="s">
        <v>38452</v>
      </c>
      <c r="D39332" t="s">
        <v>38453</v>
      </c>
      <c r="G39332" t="s">
        <v>38270</v>
      </c>
    </row>
    <row r="39333" spans="1:7" x14ac:dyDescent="0.25">
      <c r="A39333" s="1" t="s">
        <v>38454</v>
      </c>
      <c r="D39333" t="s">
        <v>38451</v>
      </c>
      <c r="G39333" t="s">
        <v>38264</v>
      </c>
    </row>
    <row r="39334" spans="1:7" x14ac:dyDescent="0.25">
      <c r="A39334" s="1" t="s">
        <v>38455</v>
      </c>
      <c r="D39334" t="s">
        <v>38453</v>
      </c>
      <c r="G39334" t="s">
        <v>38270</v>
      </c>
    </row>
    <row r="39335" spans="1:7" x14ac:dyDescent="0.25">
      <c r="A39335" s="1" t="s">
        <v>38456</v>
      </c>
      <c r="D39335" t="s">
        <v>38451</v>
      </c>
      <c r="G39335" t="s">
        <v>38264</v>
      </c>
    </row>
    <row r="39336" spans="1:7" x14ac:dyDescent="0.25">
      <c r="A39336" s="1" t="s">
        <v>38457</v>
      </c>
      <c r="D39336" t="s">
        <v>38453</v>
      </c>
      <c r="G39336" t="s">
        <v>38270</v>
      </c>
    </row>
    <row r="39337" spans="1:7" x14ac:dyDescent="0.25">
      <c r="A39337" s="1" t="s">
        <v>38458</v>
      </c>
    </row>
    <row r="39338" spans="1:7" x14ac:dyDescent="0.25">
      <c r="A39338" s="1" t="s">
        <v>38459</v>
      </c>
      <c r="D39338" t="s">
        <v>38263</v>
      </c>
      <c r="G39338" t="s">
        <v>38264</v>
      </c>
    </row>
    <row r="39339" spans="1:7" x14ac:dyDescent="0.25">
      <c r="A39339" s="1" t="s">
        <v>38460</v>
      </c>
    </row>
    <row r="39340" spans="1:7" x14ac:dyDescent="0.25">
      <c r="A39340" s="1" t="s">
        <v>38461</v>
      </c>
    </row>
    <row r="39341" spans="1:7" x14ac:dyDescent="0.25">
      <c r="A39341" s="1" t="s">
        <v>38462</v>
      </c>
      <c r="D39341" t="s">
        <v>38269</v>
      </c>
      <c r="G39341" t="s">
        <v>38270</v>
      </c>
    </row>
    <row r="39342" spans="1:7" x14ac:dyDescent="0.25">
      <c r="A39342" s="1" t="s">
        <v>38463</v>
      </c>
      <c r="D39342" t="s">
        <v>38263</v>
      </c>
      <c r="G39342" t="s">
        <v>38264</v>
      </c>
    </row>
    <row r="39343" spans="1:7" x14ac:dyDescent="0.25">
      <c r="A39343" s="1" t="s">
        <v>38464</v>
      </c>
      <c r="D39343" t="s">
        <v>38263</v>
      </c>
      <c r="G39343" t="s">
        <v>38264</v>
      </c>
    </row>
    <row r="39344" spans="1:7" x14ac:dyDescent="0.25">
      <c r="A39344" s="1" t="s">
        <v>38465</v>
      </c>
    </row>
    <row r="39345" spans="1:7" x14ac:dyDescent="0.25">
      <c r="A39345" s="1" t="s">
        <v>38466</v>
      </c>
    </row>
    <row r="39346" spans="1:7" x14ac:dyDescent="0.25">
      <c r="A39346" s="1" t="s">
        <v>38467</v>
      </c>
      <c r="D39346" t="s">
        <v>38263</v>
      </c>
      <c r="G39346" t="s">
        <v>38264</v>
      </c>
    </row>
    <row r="39347" spans="1:7" x14ac:dyDescent="0.25">
      <c r="A39347" s="1" t="s">
        <v>38468</v>
      </c>
      <c r="D39347" t="s">
        <v>38263</v>
      </c>
      <c r="G39347" t="s">
        <v>38264</v>
      </c>
    </row>
    <row r="39348" spans="1:7" x14ac:dyDescent="0.25">
      <c r="A39348" s="1" t="s">
        <v>38469</v>
      </c>
      <c r="D39348" t="s">
        <v>38263</v>
      </c>
      <c r="G39348" t="s">
        <v>38264</v>
      </c>
    </row>
    <row r="39349" spans="1:7" x14ac:dyDescent="0.25">
      <c r="A39349" s="1" t="s">
        <v>18</v>
      </c>
      <c r="B39349" t="s">
        <v>19</v>
      </c>
      <c r="C39349" t="s">
        <v>20</v>
      </c>
      <c r="D39349" t="s">
        <v>21</v>
      </c>
      <c r="E39349" t="s">
        <v>22</v>
      </c>
      <c r="F39349" t="s">
        <v>36916</v>
      </c>
      <c r="G39349" t="s">
        <v>38470</v>
      </c>
    </row>
    <row r="39350" spans="1:7" x14ac:dyDescent="0.25">
      <c r="A39350" s="1" t="s">
        <v>38471</v>
      </c>
      <c r="D39350" t="s">
        <v>38263</v>
      </c>
      <c r="G39350" t="s">
        <v>38264</v>
      </c>
    </row>
    <row r="39351" spans="1:7" x14ac:dyDescent="0.25">
      <c r="A39351" s="1" t="s">
        <v>38472</v>
      </c>
      <c r="D39351" t="s">
        <v>38263</v>
      </c>
      <c r="G39351" t="s">
        <v>38264</v>
      </c>
    </row>
    <row r="39352" spans="1:7" x14ac:dyDescent="0.25">
      <c r="A39352" s="1" t="s">
        <v>38473</v>
      </c>
    </row>
    <row r="39353" spans="1:7" x14ac:dyDescent="0.25">
      <c r="A39353" s="1" t="s">
        <v>38474</v>
      </c>
      <c r="D39353" t="s">
        <v>38263</v>
      </c>
      <c r="G39353" t="s">
        <v>38264</v>
      </c>
    </row>
    <row r="39354" spans="1:7" x14ac:dyDescent="0.25">
      <c r="A39354" s="1" t="s">
        <v>38475</v>
      </c>
      <c r="D39354" t="s">
        <v>38263</v>
      </c>
      <c r="G39354" t="s">
        <v>38264</v>
      </c>
    </row>
    <row r="39355" spans="1:7" x14ac:dyDescent="0.25">
      <c r="A39355" s="1" t="s">
        <v>38476</v>
      </c>
    </row>
    <row r="39356" spans="1:7" x14ac:dyDescent="0.25">
      <c r="A39356" s="1" t="s">
        <v>38477</v>
      </c>
      <c r="D39356" t="s">
        <v>38269</v>
      </c>
      <c r="G39356" t="s">
        <v>38270</v>
      </c>
    </row>
    <row r="39357" spans="1:7" x14ac:dyDescent="0.25">
      <c r="A39357" s="1" t="s">
        <v>38478</v>
      </c>
    </row>
    <row r="39358" spans="1:7" x14ac:dyDescent="0.25">
      <c r="A39358" s="1" t="s">
        <v>38479</v>
      </c>
      <c r="D39358" t="s">
        <v>38451</v>
      </c>
      <c r="G39358" t="s">
        <v>38264</v>
      </c>
    </row>
    <row r="39359" spans="1:7" x14ac:dyDescent="0.25">
      <c r="A39359" s="1" t="s">
        <v>38480</v>
      </c>
      <c r="D39359" t="s">
        <v>38451</v>
      </c>
      <c r="G39359" t="s">
        <v>38264</v>
      </c>
    </row>
    <row r="39360" spans="1:7" x14ac:dyDescent="0.25">
      <c r="A39360" s="1" t="s">
        <v>38481</v>
      </c>
      <c r="D39360" t="s">
        <v>38451</v>
      </c>
      <c r="G39360" t="s">
        <v>38264</v>
      </c>
    </row>
    <row r="39361" spans="1:7" x14ac:dyDescent="0.25">
      <c r="A39361" s="1" t="s">
        <v>38482</v>
      </c>
    </row>
    <row r="39362" spans="1:7" x14ac:dyDescent="0.25">
      <c r="A39362" s="1" t="s">
        <v>38483</v>
      </c>
    </row>
    <row r="39363" spans="1:7" x14ac:dyDescent="0.25">
      <c r="A39363" s="1" t="s">
        <v>38484</v>
      </c>
      <c r="D39363" t="s">
        <v>38263</v>
      </c>
      <c r="G39363" t="s">
        <v>38264</v>
      </c>
    </row>
    <row r="39364" spans="1:7" x14ac:dyDescent="0.25">
      <c r="A39364" s="1" t="s">
        <v>38485</v>
      </c>
      <c r="D39364" t="s">
        <v>38263</v>
      </c>
      <c r="G39364" t="s">
        <v>38264</v>
      </c>
    </row>
    <row r="39365" spans="1:7" x14ac:dyDescent="0.25">
      <c r="A39365" s="1" t="s">
        <v>38486</v>
      </c>
      <c r="D39365" t="s">
        <v>38263</v>
      </c>
      <c r="G39365" t="s">
        <v>38264</v>
      </c>
    </row>
    <row r="39366" spans="1:7" x14ac:dyDescent="0.25">
      <c r="A39366" s="1" t="s">
        <v>38487</v>
      </c>
      <c r="D39366" t="s">
        <v>38263</v>
      </c>
      <c r="G39366" t="s">
        <v>38264</v>
      </c>
    </row>
    <row r="39367" spans="1:7" x14ac:dyDescent="0.25">
      <c r="A39367" s="1" t="s">
        <v>38488</v>
      </c>
      <c r="D39367" t="s">
        <v>38263</v>
      </c>
      <c r="G39367" t="s">
        <v>38264</v>
      </c>
    </row>
    <row r="39368" spans="1:7" x14ac:dyDescent="0.25">
      <c r="A39368" s="1" t="s">
        <v>38489</v>
      </c>
      <c r="D39368" t="s">
        <v>38263</v>
      </c>
      <c r="G39368" t="s">
        <v>38264</v>
      </c>
    </row>
    <row r="39369" spans="1:7" x14ac:dyDescent="0.25">
      <c r="A39369" s="1" t="s">
        <v>38490</v>
      </c>
    </row>
    <row r="39370" spans="1:7" x14ac:dyDescent="0.25">
      <c r="A39370" s="1" t="s">
        <v>38491</v>
      </c>
      <c r="D39370" t="s">
        <v>38269</v>
      </c>
      <c r="G39370" t="s">
        <v>38270</v>
      </c>
    </row>
    <row r="39371" spans="1:7" x14ac:dyDescent="0.25">
      <c r="A39371" s="1" t="s">
        <v>38492</v>
      </c>
      <c r="E39371" t="s">
        <v>12</v>
      </c>
      <c r="F39371" t="s">
        <v>3038</v>
      </c>
    </row>
    <row r="39372" spans="1:7" x14ac:dyDescent="0.25">
      <c r="B39372" t="s">
        <v>706</v>
      </c>
    </row>
    <row r="39373" spans="1:7" x14ac:dyDescent="0.25">
      <c r="A39373" s="1" t="s">
        <v>38493</v>
      </c>
      <c r="D39373" t="s">
        <v>38494</v>
      </c>
      <c r="G39373" t="s">
        <v>38495</v>
      </c>
    </row>
    <row r="39374" spans="1:7" x14ac:dyDescent="0.25">
      <c r="A39374" s="1" t="s">
        <v>38496</v>
      </c>
      <c r="D39374" t="s">
        <v>38494</v>
      </c>
      <c r="G39374" t="s">
        <v>38495</v>
      </c>
    </row>
    <row r="39375" spans="1:7" x14ac:dyDescent="0.25">
      <c r="A39375" s="1" t="s">
        <v>38497</v>
      </c>
      <c r="D39375" t="s">
        <v>38494</v>
      </c>
      <c r="G39375" t="s">
        <v>38495</v>
      </c>
    </row>
    <row r="39376" spans="1:7" x14ac:dyDescent="0.25">
      <c r="A39376" s="1" t="s">
        <v>38498</v>
      </c>
      <c r="D39376" t="s">
        <v>38494</v>
      </c>
      <c r="G39376" t="s">
        <v>38495</v>
      </c>
    </row>
    <row r="39377" spans="1:7" x14ac:dyDescent="0.25">
      <c r="A39377" s="1" t="s">
        <v>38499</v>
      </c>
      <c r="D39377" t="s">
        <v>38494</v>
      </c>
      <c r="G39377" t="s">
        <v>38495</v>
      </c>
    </row>
    <row r="39378" spans="1:7" x14ac:dyDescent="0.25">
      <c r="A39378" s="1" t="s">
        <v>38500</v>
      </c>
      <c r="D39378" t="s">
        <v>38501</v>
      </c>
      <c r="G39378" t="s">
        <v>38502</v>
      </c>
    </row>
    <row r="39379" spans="1:7" x14ac:dyDescent="0.25">
      <c r="A39379" s="1" t="s">
        <v>38503</v>
      </c>
      <c r="D39379" t="s">
        <v>38494</v>
      </c>
      <c r="G39379" t="s">
        <v>38495</v>
      </c>
    </row>
    <row r="39380" spans="1:7" x14ac:dyDescent="0.25">
      <c r="A39380" s="1" t="s">
        <v>38504</v>
      </c>
      <c r="D39380" t="s">
        <v>38494</v>
      </c>
      <c r="G39380" t="s">
        <v>38495</v>
      </c>
    </row>
    <row r="39381" spans="1:7" x14ac:dyDescent="0.25">
      <c r="A39381" s="1" t="s">
        <v>38505</v>
      </c>
      <c r="D39381" t="s">
        <v>38494</v>
      </c>
      <c r="G39381" t="s">
        <v>38495</v>
      </c>
    </row>
    <row r="39382" spans="1:7" x14ac:dyDescent="0.25">
      <c r="A39382" s="1" t="s">
        <v>38506</v>
      </c>
      <c r="D39382" t="s">
        <v>38494</v>
      </c>
      <c r="G39382" t="s">
        <v>38495</v>
      </c>
    </row>
    <row r="39383" spans="1:7" x14ac:dyDescent="0.25">
      <c r="A39383" s="1" t="s">
        <v>38507</v>
      </c>
      <c r="F39383" t="s">
        <v>2121</v>
      </c>
    </row>
    <row r="39384" spans="1:7" x14ac:dyDescent="0.25">
      <c r="B39384" t="s">
        <v>11011</v>
      </c>
    </row>
    <row r="39385" spans="1:7" x14ac:dyDescent="0.25">
      <c r="B39385" t="s">
        <v>706</v>
      </c>
    </row>
    <row r="39386" spans="1:7" x14ac:dyDescent="0.25">
      <c r="A39386" s="1" t="s">
        <v>38508</v>
      </c>
      <c r="D39386" t="s">
        <v>38509</v>
      </c>
      <c r="G39386" t="s">
        <v>38510</v>
      </c>
    </row>
    <row r="39387" spans="1:7" x14ac:dyDescent="0.25">
      <c r="A39387" s="1" t="s">
        <v>38511</v>
      </c>
      <c r="D39387" t="s">
        <v>38509</v>
      </c>
      <c r="G39387" t="s">
        <v>38510</v>
      </c>
    </row>
    <row r="39388" spans="1:7" x14ac:dyDescent="0.25">
      <c r="A39388" s="1" t="s">
        <v>38512</v>
      </c>
      <c r="D39388" t="s">
        <v>38509</v>
      </c>
      <c r="G39388" t="s">
        <v>38510</v>
      </c>
    </row>
    <row r="39389" spans="1:7" x14ac:dyDescent="0.25">
      <c r="A39389" s="1" t="s">
        <v>38513</v>
      </c>
    </row>
    <row r="39390" spans="1:7" x14ac:dyDescent="0.25">
      <c r="A39390" s="1" t="s">
        <v>38514</v>
      </c>
      <c r="D39390" t="s">
        <v>38509</v>
      </c>
      <c r="G39390" t="s">
        <v>38510</v>
      </c>
    </row>
    <row r="39391" spans="1:7" x14ac:dyDescent="0.25">
      <c r="A39391" s="1" t="s">
        <v>38515</v>
      </c>
      <c r="D39391" t="s">
        <v>38516</v>
      </c>
      <c r="G39391" t="s">
        <v>38517</v>
      </c>
    </row>
    <row r="39392" spans="1:7" x14ac:dyDescent="0.25">
      <c r="A39392" s="1" t="s">
        <v>38518</v>
      </c>
    </row>
    <row r="39393" spans="1:7" x14ac:dyDescent="0.25">
      <c r="A39393" s="1" t="s">
        <v>38519</v>
      </c>
      <c r="D39393" t="s">
        <v>38516</v>
      </c>
      <c r="G39393" t="s">
        <v>38517</v>
      </c>
    </row>
    <row r="39394" spans="1:7" x14ac:dyDescent="0.25">
      <c r="A39394" s="1" t="s">
        <v>38520</v>
      </c>
      <c r="D39394" t="s">
        <v>38516</v>
      </c>
      <c r="G39394" t="s">
        <v>38517</v>
      </c>
    </row>
    <row r="39395" spans="1:7" x14ac:dyDescent="0.25">
      <c r="A39395" s="1" t="s">
        <v>38521</v>
      </c>
      <c r="D39395" t="s">
        <v>38516</v>
      </c>
      <c r="G39395" t="s">
        <v>38517</v>
      </c>
    </row>
    <row r="39396" spans="1:7" x14ac:dyDescent="0.25">
      <c r="A39396" s="1" t="s">
        <v>38522</v>
      </c>
      <c r="D39396" t="s">
        <v>38516</v>
      </c>
      <c r="G39396" t="s">
        <v>38517</v>
      </c>
    </row>
    <row r="39397" spans="1:7" x14ac:dyDescent="0.25">
      <c r="A39397" s="1" t="s">
        <v>38523</v>
      </c>
      <c r="D39397" t="s">
        <v>38509</v>
      </c>
      <c r="G39397" t="s">
        <v>38510</v>
      </c>
    </row>
    <row r="39398" spans="1:7" x14ac:dyDescent="0.25">
      <c r="A39398" s="1" t="s">
        <v>38524</v>
      </c>
      <c r="D39398" t="s">
        <v>38509</v>
      </c>
      <c r="G39398" t="s">
        <v>38510</v>
      </c>
    </row>
    <row r="39399" spans="1:7" x14ac:dyDescent="0.25">
      <c r="A39399" s="1" t="s">
        <v>38525</v>
      </c>
      <c r="D39399" t="s">
        <v>38509</v>
      </c>
      <c r="G39399" t="s">
        <v>38510</v>
      </c>
    </row>
    <row r="39400" spans="1:7" x14ac:dyDescent="0.25">
      <c r="A39400" s="1" t="s">
        <v>38526</v>
      </c>
      <c r="D39400" t="s">
        <v>38509</v>
      </c>
      <c r="G39400" t="s">
        <v>38510</v>
      </c>
    </row>
    <row r="39401" spans="1:7" x14ac:dyDescent="0.25">
      <c r="A39401" s="1" t="s">
        <v>38527</v>
      </c>
      <c r="D39401" t="s">
        <v>38509</v>
      </c>
      <c r="G39401" t="s">
        <v>38510</v>
      </c>
    </row>
    <row r="39402" spans="1:7" x14ac:dyDescent="0.25">
      <c r="A39402" s="1" t="s">
        <v>38528</v>
      </c>
      <c r="D39402" t="s">
        <v>38509</v>
      </c>
      <c r="G39402" t="s">
        <v>38510</v>
      </c>
    </row>
    <row r="39403" spans="1:7" x14ac:dyDescent="0.25">
      <c r="A39403" s="1" t="s">
        <v>38529</v>
      </c>
      <c r="D39403" t="s">
        <v>14745</v>
      </c>
      <c r="G39403" t="s">
        <v>38517</v>
      </c>
    </row>
    <row r="39404" spans="1:7" x14ac:dyDescent="0.25">
      <c r="A39404" s="1" t="s">
        <v>38530</v>
      </c>
    </row>
    <row r="39405" spans="1:7" x14ac:dyDescent="0.25">
      <c r="A39405" s="1" t="s">
        <v>38531</v>
      </c>
      <c r="D39405" t="s">
        <v>14745</v>
      </c>
      <c r="G39405" t="s">
        <v>38517</v>
      </c>
    </row>
    <row r="39406" spans="1:7" x14ac:dyDescent="0.25">
      <c r="A39406" s="1" t="s">
        <v>38532</v>
      </c>
      <c r="D39406" t="s">
        <v>14745</v>
      </c>
      <c r="G39406" t="s">
        <v>38517</v>
      </c>
    </row>
    <row r="39407" spans="1:7" x14ac:dyDescent="0.25">
      <c r="A39407" s="1" t="s">
        <v>38533</v>
      </c>
      <c r="D39407" t="s">
        <v>14745</v>
      </c>
      <c r="G39407" t="s">
        <v>38517</v>
      </c>
    </row>
    <row r="39408" spans="1:7" x14ac:dyDescent="0.25">
      <c r="A39408" s="1" t="s">
        <v>38534</v>
      </c>
      <c r="D39408" t="s">
        <v>14745</v>
      </c>
      <c r="G39408" t="s">
        <v>38517</v>
      </c>
    </row>
    <row r="39409" spans="1:7" x14ac:dyDescent="0.25">
      <c r="A39409" s="1" t="s">
        <v>38535</v>
      </c>
      <c r="D39409" t="s">
        <v>14745</v>
      </c>
      <c r="G39409" t="s">
        <v>38517</v>
      </c>
    </row>
    <row r="39410" spans="1:7" x14ac:dyDescent="0.25">
      <c r="A39410" s="1" t="s">
        <v>38536</v>
      </c>
      <c r="D39410" t="s">
        <v>14745</v>
      </c>
      <c r="G39410" t="s">
        <v>38517</v>
      </c>
    </row>
    <row r="39411" spans="1:7" x14ac:dyDescent="0.25">
      <c r="A39411" s="1" t="s">
        <v>38537</v>
      </c>
      <c r="D39411" t="s">
        <v>38509</v>
      </c>
      <c r="G39411" t="s">
        <v>38510</v>
      </c>
    </row>
    <row r="39412" spans="1:7" x14ac:dyDescent="0.25">
      <c r="A39412" s="1" t="s">
        <v>38538</v>
      </c>
      <c r="D39412" t="s">
        <v>38509</v>
      </c>
      <c r="G39412" t="s">
        <v>38510</v>
      </c>
    </row>
    <row r="39413" spans="1:7" x14ac:dyDescent="0.25">
      <c r="A39413" s="1" t="s">
        <v>38539</v>
      </c>
      <c r="D39413" t="s">
        <v>38509</v>
      </c>
      <c r="G39413" t="s">
        <v>38510</v>
      </c>
    </row>
    <row r="39414" spans="1:7" x14ac:dyDescent="0.25">
      <c r="A39414" s="1" t="s">
        <v>38540</v>
      </c>
      <c r="D39414" t="s">
        <v>38509</v>
      </c>
      <c r="G39414" t="s">
        <v>38510</v>
      </c>
    </row>
    <row r="39415" spans="1:7" x14ac:dyDescent="0.25">
      <c r="A39415" s="1" t="s">
        <v>38541</v>
      </c>
    </row>
    <row r="39416" spans="1:7" x14ac:dyDescent="0.25">
      <c r="A39416" s="1" t="s">
        <v>38542</v>
      </c>
      <c r="D39416" t="s">
        <v>14745</v>
      </c>
      <c r="G39416" t="s">
        <v>38517</v>
      </c>
    </row>
    <row r="39417" spans="1:7" x14ac:dyDescent="0.25">
      <c r="A39417" s="1" t="s">
        <v>38543</v>
      </c>
      <c r="D39417" t="s">
        <v>14745</v>
      </c>
      <c r="G39417" t="s">
        <v>38517</v>
      </c>
    </row>
    <row r="39418" spans="1:7" x14ac:dyDescent="0.25">
      <c r="A39418" s="1" t="s">
        <v>38544</v>
      </c>
      <c r="D39418" t="s">
        <v>38509</v>
      </c>
      <c r="G39418" t="s">
        <v>38510</v>
      </c>
    </row>
    <row r="39419" spans="1:7" x14ac:dyDescent="0.25">
      <c r="A39419" s="1" t="s">
        <v>18</v>
      </c>
      <c r="B39419" t="s">
        <v>19</v>
      </c>
      <c r="C39419" t="s">
        <v>20</v>
      </c>
      <c r="D39419" t="s">
        <v>21</v>
      </c>
      <c r="E39419" t="s">
        <v>22</v>
      </c>
      <c r="F39419" t="s">
        <v>36916</v>
      </c>
      <c r="G39419" t="s">
        <v>38545</v>
      </c>
    </row>
    <row r="39420" spans="1:7" x14ac:dyDescent="0.25">
      <c r="A39420" s="1" t="s">
        <v>38546</v>
      </c>
      <c r="D39420" t="s">
        <v>14745</v>
      </c>
      <c r="G39420" t="s">
        <v>38517</v>
      </c>
    </row>
    <row r="39421" spans="1:7" x14ac:dyDescent="0.25">
      <c r="A39421" s="1" t="s">
        <v>38547</v>
      </c>
      <c r="D39421" t="s">
        <v>38509</v>
      </c>
      <c r="G39421" t="s">
        <v>38510</v>
      </c>
    </row>
    <row r="39422" spans="1:7" x14ac:dyDescent="0.25">
      <c r="A39422" s="1" t="s">
        <v>38548</v>
      </c>
      <c r="D39422" t="s">
        <v>14745</v>
      </c>
      <c r="G39422" t="s">
        <v>38517</v>
      </c>
    </row>
    <row r="39423" spans="1:7" x14ac:dyDescent="0.25">
      <c r="A39423" s="1" t="s">
        <v>38549</v>
      </c>
      <c r="D39423" t="s">
        <v>14745</v>
      </c>
      <c r="G39423" t="s">
        <v>38517</v>
      </c>
    </row>
    <row r="39424" spans="1:7" x14ac:dyDescent="0.25">
      <c r="A39424" s="1" t="s">
        <v>38550</v>
      </c>
      <c r="D39424" t="s">
        <v>38509</v>
      </c>
      <c r="G39424" t="s">
        <v>38510</v>
      </c>
    </row>
    <row r="39425" spans="1:7" x14ac:dyDescent="0.25">
      <c r="A39425" s="1" t="s">
        <v>38551</v>
      </c>
      <c r="D39425" t="s">
        <v>38509</v>
      </c>
      <c r="G39425" t="s">
        <v>38510</v>
      </c>
    </row>
    <row r="39426" spans="1:7" x14ac:dyDescent="0.25">
      <c r="A39426" s="1" t="s">
        <v>38552</v>
      </c>
      <c r="D39426" t="s">
        <v>14745</v>
      </c>
      <c r="G39426" t="s">
        <v>38517</v>
      </c>
    </row>
    <row r="39427" spans="1:7" x14ac:dyDescent="0.25">
      <c r="A39427" s="1" t="s">
        <v>38553</v>
      </c>
      <c r="D39427" t="s">
        <v>38554</v>
      </c>
      <c r="G39427" t="s">
        <v>38517</v>
      </c>
    </row>
    <row r="39428" spans="1:7" x14ac:dyDescent="0.25">
      <c r="A39428" s="1" t="s">
        <v>38555</v>
      </c>
      <c r="D39428" t="s">
        <v>38554</v>
      </c>
      <c r="G39428" t="s">
        <v>38517</v>
      </c>
    </row>
    <row r="39429" spans="1:7" x14ac:dyDescent="0.25">
      <c r="A39429" s="1" t="s">
        <v>38556</v>
      </c>
    </row>
    <row r="39430" spans="1:7" x14ac:dyDescent="0.25">
      <c r="A39430" s="1" t="s">
        <v>38557</v>
      </c>
      <c r="D39430" t="s">
        <v>38516</v>
      </c>
      <c r="G39430" t="s">
        <v>38517</v>
      </c>
    </row>
    <row r="39431" spans="1:7" x14ac:dyDescent="0.25">
      <c r="A39431" s="1" t="s">
        <v>38558</v>
      </c>
      <c r="D39431" t="s">
        <v>38516</v>
      </c>
      <c r="G39431" t="s">
        <v>38517</v>
      </c>
    </row>
    <row r="39432" spans="1:7" x14ac:dyDescent="0.25">
      <c r="A39432" s="1" t="s">
        <v>38559</v>
      </c>
      <c r="D39432" t="s">
        <v>38516</v>
      </c>
      <c r="G39432" t="s">
        <v>38517</v>
      </c>
    </row>
    <row r="39433" spans="1:7" x14ac:dyDescent="0.25">
      <c r="A39433" s="1" t="s">
        <v>38560</v>
      </c>
      <c r="D39433" t="s">
        <v>38516</v>
      </c>
      <c r="G39433" t="s">
        <v>38517</v>
      </c>
    </row>
    <row r="39434" spans="1:7" x14ac:dyDescent="0.25">
      <c r="A39434" s="1" t="s">
        <v>38561</v>
      </c>
      <c r="D39434" t="s">
        <v>38516</v>
      </c>
      <c r="G39434" t="s">
        <v>38517</v>
      </c>
    </row>
    <row r="39435" spans="1:7" x14ac:dyDescent="0.25">
      <c r="A39435" s="1" t="s">
        <v>38562</v>
      </c>
      <c r="D39435" t="s">
        <v>38509</v>
      </c>
      <c r="G39435" t="s">
        <v>38510</v>
      </c>
    </row>
    <row r="39436" spans="1:7" x14ac:dyDescent="0.25">
      <c r="A39436" s="1" t="s">
        <v>38563</v>
      </c>
      <c r="D39436" t="s">
        <v>38509</v>
      </c>
      <c r="G39436" t="s">
        <v>38510</v>
      </c>
    </row>
    <row r="39437" spans="1:7" x14ac:dyDescent="0.25">
      <c r="A39437" s="1" t="s">
        <v>38564</v>
      </c>
      <c r="D39437" t="s">
        <v>38516</v>
      </c>
      <c r="G39437" t="s">
        <v>38517</v>
      </c>
    </row>
    <row r="39438" spans="1:7" x14ac:dyDescent="0.25">
      <c r="A39438" s="1" t="s">
        <v>38565</v>
      </c>
      <c r="D39438" t="s">
        <v>38516</v>
      </c>
      <c r="G39438" t="s">
        <v>38517</v>
      </c>
    </row>
    <row r="39439" spans="1:7" x14ac:dyDescent="0.25">
      <c r="A39439" s="1" t="s">
        <v>38566</v>
      </c>
      <c r="D39439" t="s">
        <v>38516</v>
      </c>
      <c r="G39439" t="s">
        <v>38517</v>
      </c>
    </row>
    <row r="39440" spans="1:7" x14ac:dyDescent="0.25">
      <c r="A39440" s="1" t="s">
        <v>38567</v>
      </c>
      <c r="D39440" t="s">
        <v>38516</v>
      </c>
      <c r="G39440" t="s">
        <v>38517</v>
      </c>
    </row>
    <row r="39441" spans="1:7" x14ac:dyDescent="0.25">
      <c r="A39441" s="1" t="s">
        <v>38568</v>
      </c>
      <c r="D39441" t="s">
        <v>38509</v>
      </c>
      <c r="G39441" t="s">
        <v>38510</v>
      </c>
    </row>
    <row r="39442" spans="1:7" x14ac:dyDescent="0.25">
      <c r="A39442" s="1" t="s">
        <v>38569</v>
      </c>
      <c r="D39442" t="s">
        <v>38509</v>
      </c>
      <c r="G39442" t="s">
        <v>38510</v>
      </c>
    </row>
    <row r="39443" spans="1:7" x14ac:dyDescent="0.25">
      <c r="A39443" s="1" t="s">
        <v>38570</v>
      </c>
    </row>
    <row r="39444" spans="1:7" x14ac:dyDescent="0.25">
      <c r="A39444" s="1" t="s">
        <v>38571</v>
      </c>
      <c r="D39444" t="s">
        <v>38509</v>
      </c>
      <c r="G39444" t="s">
        <v>38510</v>
      </c>
    </row>
    <row r="39445" spans="1:7" x14ac:dyDescent="0.25">
      <c r="A39445" s="1" t="s">
        <v>38572</v>
      </c>
      <c r="D39445" t="s">
        <v>38509</v>
      </c>
      <c r="G39445" t="s">
        <v>38510</v>
      </c>
    </row>
    <row r="39446" spans="1:7" x14ac:dyDescent="0.25">
      <c r="A39446" s="1" t="s">
        <v>38573</v>
      </c>
      <c r="D39446" t="s">
        <v>38509</v>
      </c>
      <c r="G39446" t="s">
        <v>38510</v>
      </c>
    </row>
    <row r="39447" spans="1:7" x14ac:dyDescent="0.25">
      <c r="A39447" s="1" t="s">
        <v>38574</v>
      </c>
    </row>
    <row r="39448" spans="1:7" x14ac:dyDescent="0.25">
      <c r="A39448" s="1" t="s">
        <v>38575</v>
      </c>
    </row>
    <row r="39449" spans="1:7" x14ac:dyDescent="0.25">
      <c r="A39449" s="1" t="s">
        <v>38576</v>
      </c>
      <c r="D39449" t="s">
        <v>14745</v>
      </c>
      <c r="G39449" t="s">
        <v>38517</v>
      </c>
    </row>
    <row r="39450" spans="1:7" x14ac:dyDescent="0.25">
      <c r="A39450" s="1" t="s">
        <v>38577</v>
      </c>
      <c r="D39450" t="s">
        <v>38509</v>
      </c>
      <c r="G39450" t="s">
        <v>38510</v>
      </c>
    </row>
    <row r="39451" spans="1:7" x14ac:dyDescent="0.25">
      <c r="A39451" s="1" t="s">
        <v>38578</v>
      </c>
      <c r="D39451" t="s">
        <v>38509</v>
      </c>
      <c r="G39451" t="s">
        <v>38510</v>
      </c>
    </row>
    <row r="39452" spans="1:7" x14ac:dyDescent="0.25">
      <c r="A39452" s="1" t="s">
        <v>38579</v>
      </c>
      <c r="D39452" t="s">
        <v>38509</v>
      </c>
      <c r="G39452" t="s">
        <v>38510</v>
      </c>
    </row>
    <row r="39453" spans="1:7" x14ac:dyDescent="0.25">
      <c r="A39453" s="1" t="s">
        <v>38580</v>
      </c>
      <c r="D39453" t="s">
        <v>38509</v>
      </c>
      <c r="G39453" t="s">
        <v>38510</v>
      </c>
    </row>
    <row r="39454" spans="1:7" x14ac:dyDescent="0.25">
      <c r="A39454" s="1" t="s">
        <v>38581</v>
      </c>
      <c r="D39454" t="s">
        <v>38509</v>
      </c>
      <c r="G39454" t="s">
        <v>38510</v>
      </c>
    </row>
    <row r="39455" spans="1:7" x14ac:dyDescent="0.25">
      <c r="A39455" s="1" t="s">
        <v>38582</v>
      </c>
      <c r="D39455" t="s">
        <v>38509</v>
      </c>
      <c r="G39455" t="s">
        <v>38510</v>
      </c>
    </row>
    <row r="39456" spans="1:7" x14ac:dyDescent="0.25">
      <c r="A39456" s="1" t="s">
        <v>38583</v>
      </c>
      <c r="D39456" t="s">
        <v>38509</v>
      </c>
      <c r="G39456" t="s">
        <v>38510</v>
      </c>
    </row>
    <row r="39457" spans="1:7" x14ac:dyDescent="0.25">
      <c r="A39457" s="1" t="s">
        <v>38584</v>
      </c>
      <c r="D39457" t="s">
        <v>38509</v>
      </c>
      <c r="G39457" t="s">
        <v>38510</v>
      </c>
    </row>
    <row r="39458" spans="1:7" x14ac:dyDescent="0.25">
      <c r="A39458" s="1" t="s">
        <v>38585</v>
      </c>
      <c r="D39458" t="s">
        <v>38509</v>
      </c>
      <c r="G39458" t="s">
        <v>38510</v>
      </c>
    </row>
    <row r="39459" spans="1:7" x14ac:dyDescent="0.25">
      <c r="A39459" s="1" t="s">
        <v>38586</v>
      </c>
      <c r="D39459" t="s">
        <v>38509</v>
      </c>
      <c r="G39459" t="s">
        <v>38510</v>
      </c>
    </row>
    <row r="39460" spans="1:7" x14ac:dyDescent="0.25">
      <c r="A39460" s="1" t="s">
        <v>38587</v>
      </c>
      <c r="D39460" t="s">
        <v>38509</v>
      </c>
      <c r="G39460" t="s">
        <v>38510</v>
      </c>
    </row>
    <row r="39461" spans="1:7" x14ac:dyDescent="0.25">
      <c r="A39461" s="1" t="s">
        <v>38588</v>
      </c>
    </row>
    <row r="39462" spans="1:7" x14ac:dyDescent="0.25">
      <c r="A39462" s="1" t="s">
        <v>38589</v>
      </c>
      <c r="D39462" t="s">
        <v>38509</v>
      </c>
      <c r="G39462" t="s">
        <v>38510</v>
      </c>
    </row>
    <row r="39463" spans="1:7" x14ac:dyDescent="0.25">
      <c r="A39463" s="1" t="s">
        <v>38590</v>
      </c>
      <c r="D39463" t="s">
        <v>38509</v>
      </c>
      <c r="G39463" t="s">
        <v>38510</v>
      </c>
    </row>
    <row r="39464" spans="1:7" x14ac:dyDescent="0.25">
      <c r="A39464" s="1" t="s">
        <v>38591</v>
      </c>
      <c r="D39464" t="s">
        <v>38509</v>
      </c>
      <c r="G39464" t="s">
        <v>38510</v>
      </c>
    </row>
    <row r="39465" spans="1:7" x14ac:dyDescent="0.25">
      <c r="A39465" s="1" t="s">
        <v>38592</v>
      </c>
      <c r="D39465" t="s">
        <v>14745</v>
      </c>
      <c r="G39465" t="s">
        <v>38517</v>
      </c>
    </row>
    <row r="39466" spans="1:7" x14ac:dyDescent="0.25">
      <c r="A39466" s="1" t="s">
        <v>38593</v>
      </c>
      <c r="D39466" t="s">
        <v>38509</v>
      </c>
      <c r="G39466" t="s">
        <v>38510</v>
      </c>
    </row>
    <row r="39467" spans="1:7" x14ac:dyDescent="0.25">
      <c r="A39467" s="1" t="s">
        <v>38594</v>
      </c>
      <c r="D39467" t="s">
        <v>38509</v>
      </c>
      <c r="G39467" t="s">
        <v>38510</v>
      </c>
    </row>
    <row r="39468" spans="1:7" x14ac:dyDescent="0.25">
      <c r="A39468" s="1" t="s">
        <v>38595</v>
      </c>
      <c r="D39468" t="s">
        <v>38509</v>
      </c>
      <c r="G39468" t="s">
        <v>38510</v>
      </c>
    </row>
    <row r="39469" spans="1:7" x14ac:dyDescent="0.25">
      <c r="A39469" s="1" t="s">
        <v>38596</v>
      </c>
      <c r="D39469" t="s">
        <v>38509</v>
      </c>
      <c r="G39469" t="s">
        <v>38510</v>
      </c>
    </row>
    <row r="39470" spans="1:7" x14ac:dyDescent="0.25">
      <c r="A39470" s="1" t="s">
        <v>38597</v>
      </c>
      <c r="D39470" t="s">
        <v>38509</v>
      </c>
      <c r="G39470" t="s">
        <v>38510</v>
      </c>
    </row>
    <row r="39471" spans="1:7" x14ac:dyDescent="0.25">
      <c r="A39471" s="1" t="s">
        <v>38598</v>
      </c>
      <c r="D39471" t="s">
        <v>38509</v>
      </c>
      <c r="G39471" t="s">
        <v>38510</v>
      </c>
    </row>
    <row r="39472" spans="1:7" x14ac:dyDescent="0.25">
      <c r="A39472" s="1" t="s">
        <v>38599</v>
      </c>
      <c r="D39472" t="s">
        <v>38509</v>
      </c>
      <c r="G39472" t="s">
        <v>38510</v>
      </c>
    </row>
    <row r="39473" spans="1:7" x14ac:dyDescent="0.25">
      <c r="A39473" s="1" t="s">
        <v>38600</v>
      </c>
      <c r="D39473" t="s">
        <v>38509</v>
      </c>
      <c r="G39473" t="s">
        <v>38510</v>
      </c>
    </row>
    <row r="39474" spans="1:7" x14ac:dyDescent="0.25">
      <c r="A39474" s="1" t="s">
        <v>38601</v>
      </c>
    </row>
    <row r="39475" spans="1:7" x14ac:dyDescent="0.25">
      <c r="A39475" s="1" t="s">
        <v>38602</v>
      </c>
      <c r="D39475" t="s">
        <v>38509</v>
      </c>
      <c r="G39475" t="s">
        <v>38510</v>
      </c>
    </row>
    <row r="39476" spans="1:7" x14ac:dyDescent="0.25">
      <c r="A39476" s="1" t="s">
        <v>38603</v>
      </c>
      <c r="D39476" t="s">
        <v>14745</v>
      </c>
      <c r="G39476" t="s">
        <v>38517</v>
      </c>
    </row>
    <row r="39477" spans="1:7" x14ac:dyDescent="0.25">
      <c r="A39477" s="1" t="s">
        <v>38604</v>
      </c>
      <c r="D39477" t="s">
        <v>38509</v>
      </c>
      <c r="G39477" t="s">
        <v>38510</v>
      </c>
    </row>
    <row r="39478" spans="1:7" x14ac:dyDescent="0.25">
      <c r="A39478" s="1" t="s">
        <v>38605</v>
      </c>
      <c r="D39478" t="s">
        <v>38509</v>
      </c>
      <c r="G39478" t="s">
        <v>38510</v>
      </c>
    </row>
    <row r="39479" spans="1:7" x14ac:dyDescent="0.25">
      <c r="A39479" s="1" t="s">
        <v>38606</v>
      </c>
      <c r="D39479" t="s">
        <v>38509</v>
      </c>
      <c r="G39479" t="s">
        <v>38510</v>
      </c>
    </row>
    <row r="39480" spans="1:7" x14ac:dyDescent="0.25">
      <c r="A39480" s="1" t="s">
        <v>38607</v>
      </c>
      <c r="D39480" t="s">
        <v>38509</v>
      </c>
      <c r="G39480" t="s">
        <v>38510</v>
      </c>
    </row>
    <row r="39481" spans="1:7" x14ac:dyDescent="0.25">
      <c r="A39481" s="1" t="s">
        <v>38608</v>
      </c>
      <c r="D39481" t="s">
        <v>14745</v>
      </c>
      <c r="G39481" t="s">
        <v>38517</v>
      </c>
    </row>
    <row r="39482" spans="1:7" x14ac:dyDescent="0.25">
      <c r="A39482" s="1" t="s">
        <v>38609</v>
      </c>
      <c r="D39482" t="s">
        <v>38509</v>
      </c>
      <c r="G39482" t="s">
        <v>38510</v>
      </c>
    </row>
    <row r="39483" spans="1:7" x14ac:dyDescent="0.25">
      <c r="A39483" s="1" t="s">
        <v>38610</v>
      </c>
      <c r="D39483" t="s">
        <v>38509</v>
      </c>
      <c r="G39483" t="s">
        <v>38510</v>
      </c>
    </row>
    <row r="39484" spans="1:7" x14ac:dyDescent="0.25">
      <c r="A39484" s="1" t="s">
        <v>38611</v>
      </c>
      <c r="D39484" t="s">
        <v>38509</v>
      </c>
      <c r="G39484" t="s">
        <v>38510</v>
      </c>
    </row>
    <row r="39485" spans="1:7" x14ac:dyDescent="0.25">
      <c r="A39485" s="1" t="s">
        <v>38612</v>
      </c>
      <c r="D39485" t="s">
        <v>38509</v>
      </c>
      <c r="G39485" t="s">
        <v>38510</v>
      </c>
    </row>
    <row r="39486" spans="1:7" x14ac:dyDescent="0.25">
      <c r="A39486" s="1" t="s">
        <v>38613</v>
      </c>
      <c r="D39486" t="s">
        <v>38509</v>
      </c>
      <c r="G39486" t="s">
        <v>38510</v>
      </c>
    </row>
    <row r="39487" spans="1:7" x14ac:dyDescent="0.25">
      <c r="A39487" s="1" t="s">
        <v>38614</v>
      </c>
    </row>
    <row r="39488" spans="1:7" x14ac:dyDescent="0.25">
      <c r="A39488" s="1" t="s">
        <v>38615</v>
      </c>
      <c r="D39488" t="s">
        <v>38509</v>
      </c>
      <c r="G39488" t="s">
        <v>38510</v>
      </c>
    </row>
    <row r="39489" spans="1:7" x14ac:dyDescent="0.25">
      <c r="A39489" s="1" t="s">
        <v>18</v>
      </c>
      <c r="B39489" t="s">
        <v>19</v>
      </c>
      <c r="C39489" t="s">
        <v>20</v>
      </c>
      <c r="D39489" t="s">
        <v>21</v>
      </c>
      <c r="E39489" t="s">
        <v>22</v>
      </c>
      <c r="F39489" t="s">
        <v>36916</v>
      </c>
      <c r="G39489" t="s">
        <v>38616</v>
      </c>
    </row>
    <row r="39490" spans="1:7" x14ac:dyDescent="0.25">
      <c r="A39490" s="1" t="s">
        <v>38617</v>
      </c>
      <c r="D39490" t="s">
        <v>38509</v>
      </c>
      <c r="G39490" t="s">
        <v>38510</v>
      </c>
    </row>
    <row r="39491" spans="1:7" x14ac:dyDescent="0.25">
      <c r="A39491" s="1" t="s">
        <v>38618</v>
      </c>
      <c r="D39491" t="s">
        <v>38509</v>
      </c>
      <c r="G39491" t="s">
        <v>38510</v>
      </c>
    </row>
    <row r="39492" spans="1:7" x14ac:dyDescent="0.25">
      <c r="A39492" s="1" t="s">
        <v>38619</v>
      </c>
      <c r="D39492" t="s">
        <v>38554</v>
      </c>
      <c r="G39492" t="s">
        <v>38517</v>
      </c>
    </row>
    <row r="39493" spans="1:7" x14ac:dyDescent="0.25">
      <c r="A39493" s="1" t="s">
        <v>38620</v>
      </c>
      <c r="D39493" t="s">
        <v>38509</v>
      </c>
      <c r="G39493" t="s">
        <v>38510</v>
      </c>
    </row>
    <row r="39494" spans="1:7" x14ac:dyDescent="0.25">
      <c r="A39494" s="1" t="s">
        <v>38621</v>
      </c>
      <c r="D39494" t="s">
        <v>38509</v>
      </c>
      <c r="G39494" t="s">
        <v>38510</v>
      </c>
    </row>
    <row r="39495" spans="1:7" x14ac:dyDescent="0.25">
      <c r="A39495" s="1" t="s">
        <v>38622</v>
      </c>
      <c r="D39495" t="s">
        <v>38554</v>
      </c>
      <c r="G39495" t="s">
        <v>38517</v>
      </c>
    </row>
    <row r="39496" spans="1:7" x14ac:dyDescent="0.25">
      <c r="A39496" s="1" t="s">
        <v>38623</v>
      </c>
      <c r="D39496" t="s">
        <v>38516</v>
      </c>
      <c r="G39496" t="s">
        <v>38517</v>
      </c>
    </row>
    <row r="39497" spans="1:7" x14ac:dyDescent="0.25">
      <c r="A39497" s="1" t="s">
        <v>38624</v>
      </c>
      <c r="D39497" t="s">
        <v>38509</v>
      </c>
      <c r="G39497" t="s">
        <v>38510</v>
      </c>
    </row>
    <row r="39498" spans="1:7" x14ac:dyDescent="0.25">
      <c r="A39498" s="1" t="s">
        <v>38625</v>
      </c>
      <c r="D39498" t="s">
        <v>38554</v>
      </c>
      <c r="G39498" t="s">
        <v>38517</v>
      </c>
    </row>
    <row r="39499" spans="1:7" x14ac:dyDescent="0.25">
      <c r="A39499" s="1" t="s">
        <v>38626</v>
      </c>
      <c r="D39499" t="s">
        <v>38509</v>
      </c>
      <c r="G39499" t="s">
        <v>38510</v>
      </c>
    </row>
    <row r="39500" spans="1:7" x14ac:dyDescent="0.25">
      <c r="A39500" s="1" t="s">
        <v>38627</v>
      </c>
      <c r="D39500" t="s">
        <v>38509</v>
      </c>
      <c r="G39500" t="s">
        <v>38510</v>
      </c>
    </row>
    <row r="39501" spans="1:7" x14ac:dyDescent="0.25">
      <c r="A39501" s="1" t="s">
        <v>38628</v>
      </c>
      <c r="D39501" t="s">
        <v>38509</v>
      </c>
      <c r="G39501" t="s">
        <v>38510</v>
      </c>
    </row>
    <row r="39502" spans="1:7" x14ac:dyDescent="0.25">
      <c r="A39502" s="1" t="s">
        <v>38629</v>
      </c>
      <c r="D39502" t="s">
        <v>38509</v>
      </c>
      <c r="G39502" t="s">
        <v>38510</v>
      </c>
    </row>
    <row r="39503" spans="1:7" x14ac:dyDescent="0.25">
      <c r="A39503" s="1" t="s">
        <v>38630</v>
      </c>
      <c r="D39503" t="s">
        <v>38509</v>
      </c>
      <c r="G39503" t="s">
        <v>38510</v>
      </c>
    </row>
    <row r="39504" spans="1:7" x14ac:dyDescent="0.25">
      <c r="A39504" s="1" t="s">
        <v>38631</v>
      </c>
    </row>
    <row r="39505" spans="1:7" x14ac:dyDescent="0.25">
      <c r="A39505" s="1" t="s">
        <v>38632</v>
      </c>
    </row>
    <row r="39506" spans="1:7" x14ac:dyDescent="0.25">
      <c r="A39506" s="1" t="s">
        <v>38633</v>
      </c>
      <c r="D39506" t="s">
        <v>38509</v>
      </c>
      <c r="G39506" t="s">
        <v>38517</v>
      </c>
    </row>
    <row r="39507" spans="1:7" x14ac:dyDescent="0.25">
      <c r="A39507" s="1" t="s">
        <v>38634</v>
      </c>
      <c r="E39507" t="s">
        <v>12</v>
      </c>
      <c r="F39507" t="s">
        <v>709</v>
      </c>
    </row>
    <row r="39508" spans="1:7" x14ac:dyDescent="0.25">
      <c r="B39508" t="s">
        <v>706</v>
      </c>
    </row>
    <row r="39509" spans="1:7" x14ac:dyDescent="0.25">
      <c r="A39509" s="1" t="s">
        <v>38635</v>
      </c>
    </row>
    <row r="39510" spans="1:7" x14ac:dyDescent="0.25">
      <c r="A39510" s="1" t="s">
        <v>38636</v>
      </c>
      <c r="D39510" t="s">
        <v>38637</v>
      </c>
      <c r="G39510" t="s">
        <v>38638</v>
      </c>
    </row>
    <row r="39511" spans="1:7" x14ac:dyDescent="0.25">
      <c r="A39511" s="1" t="s">
        <v>38639</v>
      </c>
      <c r="D39511" t="s">
        <v>38637</v>
      </c>
      <c r="G39511" t="s">
        <v>38638</v>
      </c>
    </row>
    <row r="39512" spans="1:7" x14ac:dyDescent="0.25">
      <c r="A39512" s="1" t="s">
        <v>38640</v>
      </c>
      <c r="D39512" t="s">
        <v>38637</v>
      </c>
      <c r="G39512" t="s">
        <v>38638</v>
      </c>
    </row>
    <row r="39513" spans="1:7" x14ac:dyDescent="0.25">
      <c r="A39513" s="1" t="s">
        <v>38641</v>
      </c>
    </row>
    <row r="39514" spans="1:7" x14ac:dyDescent="0.25">
      <c r="A39514" s="1" t="s">
        <v>38642</v>
      </c>
      <c r="D39514" t="s">
        <v>38637</v>
      </c>
      <c r="G39514" t="s">
        <v>38638</v>
      </c>
    </row>
    <row r="39515" spans="1:7" x14ac:dyDescent="0.25">
      <c r="A39515" s="1" t="s">
        <v>38643</v>
      </c>
    </row>
    <row r="39516" spans="1:7" x14ac:dyDescent="0.25">
      <c r="A39516" s="1" t="s">
        <v>38644</v>
      </c>
      <c r="D39516" t="s">
        <v>38645</v>
      </c>
      <c r="G39516" t="s">
        <v>38646</v>
      </c>
    </row>
    <row r="39517" spans="1:7" x14ac:dyDescent="0.25">
      <c r="A39517" s="1" t="s">
        <v>38647</v>
      </c>
      <c r="D39517" t="s">
        <v>38645</v>
      </c>
      <c r="G39517" t="s">
        <v>38646</v>
      </c>
    </row>
    <row r="39518" spans="1:7" x14ac:dyDescent="0.25">
      <c r="A39518" s="1" t="s">
        <v>38648</v>
      </c>
      <c r="D39518" t="s">
        <v>38649</v>
      </c>
      <c r="G39518" t="s">
        <v>38646</v>
      </c>
    </row>
    <row r="39519" spans="1:7" x14ac:dyDescent="0.25">
      <c r="A39519" s="1" t="s">
        <v>38650</v>
      </c>
      <c r="D39519" t="s">
        <v>38649</v>
      </c>
      <c r="G39519" t="s">
        <v>38646</v>
      </c>
    </row>
    <row r="39520" spans="1:7" x14ac:dyDescent="0.25">
      <c r="A39520" s="1" t="s">
        <v>38651</v>
      </c>
      <c r="D39520" t="s">
        <v>38637</v>
      </c>
      <c r="G39520" t="s">
        <v>38638</v>
      </c>
    </row>
    <row r="39521" spans="1:7" x14ac:dyDescent="0.25">
      <c r="A39521" s="1" t="s">
        <v>38652</v>
      </c>
    </row>
    <row r="39522" spans="1:7" x14ac:dyDescent="0.25">
      <c r="A39522" s="1" t="s">
        <v>38653</v>
      </c>
    </row>
    <row r="39523" spans="1:7" x14ac:dyDescent="0.25">
      <c r="A39523" s="1" t="s">
        <v>38654</v>
      </c>
      <c r="D39523" t="s">
        <v>38649</v>
      </c>
      <c r="G39523" t="s">
        <v>38646</v>
      </c>
    </row>
    <row r="39524" spans="1:7" x14ac:dyDescent="0.25">
      <c r="A39524" s="1" t="s">
        <v>38655</v>
      </c>
      <c r="D39524" t="s">
        <v>38649</v>
      </c>
      <c r="G39524" t="s">
        <v>38646</v>
      </c>
    </row>
    <row r="39525" spans="1:7" x14ac:dyDescent="0.25">
      <c r="A39525" s="1" t="s">
        <v>38656</v>
      </c>
      <c r="D39525" t="s">
        <v>38649</v>
      </c>
      <c r="G39525" t="s">
        <v>38646</v>
      </c>
    </row>
    <row r="39526" spans="1:7" x14ac:dyDescent="0.25">
      <c r="A39526" s="1" t="s">
        <v>38657</v>
      </c>
      <c r="D39526" t="s">
        <v>38637</v>
      </c>
      <c r="G39526" t="s">
        <v>38638</v>
      </c>
    </row>
    <row r="39527" spans="1:7" x14ac:dyDescent="0.25">
      <c r="A39527" s="1" t="s">
        <v>38658</v>
      </c>
      <c r="D39527" t="s">
        <v>38637</v>
      </c>
      <c r="G39527" t="s">
        <v>38638</v>
      </c>
    </row>
    <row r="39528" spans="1:7" x14ac:dyDescent="0.25">
      <c r="A39528" s="1" t="s">
        <v>38659</v>
      </c>
      <c r="D39528" t="s">
        <v>38637</v>
      </c>
      <c r="G39528" t="s">
        <v>38638</v>
      </c>
    </row>
    <row r="39529" spans="1:7" x14ac:dyDescent="0.25">
      <c r="A39529" s="1" t="s">
        <v>38660</v>
      </c>
      <c r="D39529" t="s">
        <v>38637</v>
      </c>
      <c r="G39529" t="s">
        <v>38638</v>
      </c>
    </row>
    <row r="39530" spans="1:7" x14ac:dyDescent="0.25">
      <c r="A39530" s="1" t="s">
        <v>38661</v>
      </c>
      <c r="D39530" t="s">
        <v>38637</v>
      </c>
      <c r="G39530" t="s">
        <v>38638</v>
      </c>
    </row>
    <row r="39531" spans="1:7" x14ac:dyDescent="0.25">
      <c r="A39531" s="1" t="s">
        <v>38662</v>
      </c>
      <c r="D39531" t="s">
        <v>38637</v>
      </c>
      <c r="G39531" t="s">
        <v>38638</v>
      </c>
    </row>
    <row r="39532" spans="1:7" x14ac:dyDescent="0.25">
      <c r="A39532" s="1" t="s">
        <v>38663</v>
      </c>
      <c r="D39532" t="s">
        <v>38637</v>
      </c>
      <c r="G39532" t="s">
        <v>38638</v>
      </c>
    </row>
    <row r="39533" spans="1:7" x14ac:dyDescent="0.25">
      <c r="A39533" s="1" t="s">
        <v>38664</v>
      </c>
      <c r="D39533" t="s">
        <v>38649</v>
      </c>
      <c r="G39533" t="s">
        <v>38646</v>
      </c>
    </row>
    <row r="39534" spans="1:7" x14ac:dyDescent="0.25">
      <c r="A39534" s="1" t="s">
        <v>38665</v>
      </c>
      <c r="D39534" t="s">
        <v>38649</v>
      </c>
      <c r="G39534" t="s">
        <v>38646</v>
      </c>
    </row>
    <row r="39535" spans="1:7" x14ac:dyDescent="0.25">
      <c r="A39535" s="1" t="s">
        <v>38666</v>
      </c>
    </row>
    <row r="39536" spans="1:7" x14ac:dyDescent="0.25">
      <c r="A39536" s="1" t="s">
        <v>38667</v>
      </c>
      <c r="D39536" t="s">
        <v>38649</v>
      </c>
      <c r="G39536" t="s">
        <v>38646</v>
      </c>
    </row>
    <row r="39537" spans="1:7" x14ac:dyDescent="0.25">
      <c r="A39537" s="1" t="s">
        <v>38668</v>
      </c>
      <c r="D39537" t="s">
        <v>38649</v>
      </c>
      <c r="G39537" t="s">
        <v>38646</v>
      </c>
    </row>
    <row r="39538" spans="1:7" x14ac:dyDescent="0.25">
      <c r="A39538" s="1" t="s">
        <v>38669</v>
      </c>
    </row>
    <row r="39539" spans="1:7" x14ac:dyDescent="0.25">
      <c r="A39539" s="1" t="s">
        <v>38670</v>
      </c>
      <c r="D39539" t="s">
        <v>38645</v>
      </c>
      <c r="G39539" t="s">
        <v>38646</v>
      </c>
    </row>
    <row r="39540" spans="1:7" x14ac:dyDescent="0.25">
      <c r="A39540" s="1" t="s">
        <v>38671</v>
      </c>
      <c r="D39540" t="s">
        <v>38645</v>
      </c>
      <c r="G39540" t="s">
        <v>38646</v>
      </c>
    </row>
    <row r="39541" spans="1:7" x14ac:dyDescent="0.25">
      <c r="A39541" s="1" t="s">
        <v>38672</v>
      </c>
      <c r="D39541" t="s">
        <v>38645</v>
      </c>
      <c r="G39541" t="s">
        <v>38646</v>
      </c>
    </row>
    <row r="39542" spans="1:7" x14ac:dyDescent="0.25">
      <c r="A39542" s="1" t="s">
        <v>38673</v>
      </c>
      <c r="D39542" t="s">
        <v>38674</v>
      </c>
      <c r="G39542" t="s">
        <v>38675</v>
      </c>
    </row>
    <row r="39543" spans="1:7" x14ac:dyDescent="0.25">
      <c r="A39543" s="1" t="s">
        <v>38676</v>
      </c>
      <c r="D39543" t="s">
        <v>38677</v>
      </c>
      <c r="E39543" t="s">
        <v>4576</v>
      </c>
      <c r="F39543" t="s">
        <v>5671</v>
      </c>
      <c r="G39543" t="s">
        <v>11188</v>
      </c>
    </row>
    <row r="39544" spans="1:7" x14ac:dyDescent="0.25">
      <c r="A39544" s="1" t="s">
        <v>38678</v>
      </c>
      <c r="D39544" t="s">
        <v>38679</v>
      </c>
      <c r="G39544" t="s">
        <v>38680</v>
      </c>
    </row>
    <row r="39545" spans="1:7" x14ac:dyDescent="0.25">
      <c r="A39545" s="1" t="s">
        <v>38681</v>
      </c>
    </row>
    <row r="39546" spans="1:7" x14ac:dyDescent="0.25">
      <c r="A39546" s="1" t="s">
        <v>38682</v>
      </c>
      <c r="D39546" t="s">
        <v>38683</v>
      </c>
      <c r="E39546" t="s">
        <v>4576</v>
      </c>
      <c r="F39546" t="s">
        <v>5671</v>
      </c>
      <c r="G39546" t="s">
        <v>11205</v>
      </c>
    </row>
    <row r="39547" spans="1:7" x14ac:dyDescent="0.25">
      <c r="A39547" s="1" t="s">
        <v>38684</v>
      </c>
      <c r="E39547" t="s">
        <v>12</v>
      </c>
      <c r="F39547" t="s">
        <v>5941</v>
      </c>
    </row>
    <row r="39548" spans="1:7" x14ac:dyDescent="0.25">
      <c r="B39548" t="s">
        <v>706</v>
      </c>
    </row>
    <row r="39549" spans="1:7" x14ac:dyDescent="0.25">
      <c r="A39549" s="1" t="s">
        <v>38685</v>
      </c>
      <c r="D39549" t="s">
        <v>38686</v>
      </c>
      <c r="G39549" t="s">
        <v>38687</v>
      </c>
    </row>
    <row r="39550" spans="1:7" x14ac:dyDescent="0.25">
      <c r="A39550" s="1" t="s">
        <v>38688</v>
      </c>
      <c r="D39550" t="s">
        <v>38686</v>
      </c>
      <c r="G39550" t="s">
        <v>38687</v>
      </c>
    </row>
    <row r="39551" spans="1:7" x14ac:dyDescent="0.25">
      <c r="A39551" s="1" t="s">
        <v>38689</v>
      </c>
    </row>
    <row r="39552" spans="1:7" x14ac:dyDescent="0.25">
      <c r="A39552" s="1" t="s">
        <v>38690</v>
      </c>
      <c r="D39552" t="s">
        <v>38686</v>
      </c>
      <c r="G39552" t="s">
        <v>38687</v>
      </c>
    </row>
    <row r="39553" spans="1:7" x14ac:dyDescent="0.25">
      <c r="A39553" s="1" t="s">
        <v>38691</v>
      </c>
    </row>
    <row r="39554" spans="1:7" x14ac:dyDescent="0.25">
      <c r="A39554" s="1" t="s">
        <v>38692</v>
      </c>
      <c r="D39554" t="s">
        <v>38686</v>
      </c>
      <c r="G39554" t="s">
        <v>38687</v>
      </c>
    </row>
    <row r="39555" spans="1:7" x14ac:dyDescent="0.25">
      <c r="A39555" s="1" t="s">
        <v>38693</v>
      </c>
      <c r="D39555" t="s">
        <v>38686</v>
      </c>
      <c r="G39555" t="s">
        <v>38687</v>
      </c>
    </row>
    <row r="39556" spans="1:7" x14ac:dyDescent="0.25">
      <c r="A39556" s="1" t="s">
        <v>38694</v>
      </c>
    </row>
    <row r="39557" spans="1:7" x14ac:dyDescent="0.25">
      <c r="A39557" s="1" t="s">
        <v>38695</v>
      </c>
      <c r="D39557" t="s">
        <v>38686</v>
      </c>
      <c r="G39557" t="s">
        <v>38687</v>
      </c>
    </row>
    <row r="39558" spans="1:7" x14ac:dyDescent="0.25">
      <c r="A39558" s="1" t="s">
        <v>38696</v>
      </c>
      <c r="D39558" t="s">
        <v>38686</v>
      </c>
      <c r="G39558" t="s">
        <v>38687</v>
      </c>
    </row>
    <row r="39559" spans="1:7" x14ac:dyDescent="0.25">
      <c r="A39559" s="1" t="s">
        <v>18</v>
      </c>
      <c r="B39559" t="s">
        <v>19</v>
      </c>
      <c r="C39559" t="s">
        <v>20</v>
      </c>
      <c r="D39559" t="s">
        <v>21</v>
      </c>
      <c r="E39559" t="s">
        <v>22</v>
      </c>
      <c r="F39559" t="s">
        <v>36916</v>
      </c>
      <c r="G39559" t="s">
        <v>38697</v>
      </c>
    </row>
    <row r="39560" spans="1:7" x14ac:dyDescent="0.25">
      <c r="A39560" s="1" t="s">
        <v>38698</v>
      </c>
      <c r="D39560" t="s">
        <v>38686</v>
      </c>
      <c r="G39560" t="s">
        <v>38687</v>
      </c>
    </row>
    <row r="39561" spans="1:7" x14ac:dyDescent="0.25">
      <c r="A39561" s="1" t="s">
        <v>38699</v>
      </c>
    </row>
    <row r="39562" spans="1:7" x14ac:dyDescent="0.25">
      <c r="A39562" s="1" t="s">
        <v>38700</v>
      </c>
      <c r="D39562" t="s">
        <v>38686</v>
      </c>
      <c r="G39562" t="s">
        <v>38687</v>
      </c>
    </row>
    <row r="39563" spans="1:7" x14ac:dyDescent="0.25">
      <c r="A39563" s="1" t="s">
        <v>38701</v>
      </c>
    </row>
    <row r="39564" spans="1:7" x14ac:dyDescent="0.25">
      <c r="A39564" s="1" t="s">
        <v>38702</v>
      </c>
      <c r="D39564" t="s">
        <v>38686</v>
      </c>
      <c r="G39564" t="s">
        <v>38687</v>
      </c>
    </row>
    <row r="39565" spans="1:7" x14ac:dyDescent="0.25">
      <c r="A39565" s="1" t="s">
        <v>38703</v>
      </c>
      <c r="D39565" t="s">
        <v>38686</v>
      </c>
      <c r="G39565" t="s">
        <v>38687</v>
      </c>
    </row>
    <row r="39566" spans="1:7" x14ac:dyDescent="0.25">
      <c r="A39566" s="1" t="s">
        <v>38704</v>
      </c>
      <c r="E39566" t="s">
        <v>12</v>
      </c>
      <c r="F39566" t="s">
        <v>5671</v>
      </c>
    </row>
    <row r="39567" spans="1:7" x14ac:dyDescent="0.25">
      <c r="A39567" s="1" t="s">
        <v>38705</v>
      </c>
      <c r="D39567" t="s">
        <v>38706</v>
      </c>
      <c r="G39567" t="s">
        <v>38707</v>
      </c>
    </row>
    <row r="39568" spans="1:7" x14ac:dyDescent="0.25">
      <c r="A39568" s="1" t="s">
        <v>38708</v>
      </c>
      <c r="D39568" t="s">
        <v>38706</v>
      </c>
      <c r="G39568" t="s">
        <v>38707</v>
      </c>
    </row>
    <row r="39569" spans="1:7" x14ac:dyDescent="0.25">
      <c r="A39569" s="1" t="s">
        <v>38709</v>
      </c>
      <c r="D39569" t="s">
        <v>38706</v>
      </c>
      <c r="G39569" t="s">
        <v>38707</v>
      </c>
    </row>
    <row r="39570" spans="1:7" x14ac:dyDescent="0.25">
      <c r="A39570" s="1" t="s">
        <v>38710</v>
      </c>
      <c r="D39570" t="s">
        <v>38706</v>
      </c>
      <c r="G39570" t="s">
        <v>38707</v>
      </c>
    </row>
    <row r="39571" spans="1:7" x14ac:dyDescent="0.25">
      <c r="A39571" s="1" t="s">
        <v>38711</v>
      </c>
      <c r="D39571" t="s">
        <v>38706</v>
      </c>
      <c r="G39571" t="s">
        <v>38707</v>
      </c>
    </row>
    <row r="39572" spans="1:7" x14ac:dyDescent="0.25">
      <c r="A39572" s="1" t="s">
        <v>38712</v>
      </c>
      <c r="D39572" t="s">
        <v>38713</v>
      </c>
      <c r="G39572" t="s">
        <v>38707</v>
      </c>
    </row>
    <row r="39573" spans="1:7" x14ac:dyDescent="0.25">
      <c r="A39573" s="1" t="s">
        <v>38714</v>
      </c>
      <c r="D39573" t="s">
        <v>38706</v>
      </c>
      <c r="G39573" t="s">
        <v>38707</v>
      </c>
    </row>
    <row r="39574" spans="1:7" x14ac:dyDescent="0.25">
      <c r="A39574" s="1" t="s">
        <v>38715</v>
      </c>
      <c r="D39574" t="s">
        <v>38706</v>
      </c>
      <c r="G39574" t="s">
        <v>38707</v>
      </c>
    </row>
    <row r="39575" spans="1:7" x14ac:dyDescent="0.25">
      <c r="A39575" s="1" t="s">
        <v>38716</v>
      </c>
      <c r="D39575" t="s">
        <v>38706</v>
      </c>
      <c r="G39575" t="s">
        <v>38707</v>
      </c>
    </row>
    <row r="39576" spans="1:7" x14ac:dyDescent="0.25">
      <c r="A39576" s="1" t="s">
        <v>38717</v>
      </c>
      <c r="D39576" t="s">
        <v>38706</v>
      </c>
      <c r="G39576" t="s">
        <v>38707</v>
      </c>
    </row>
    <row r="39577" spans="1:7" x14ac:dyDescent="0.25">
      <c r="A39577" s="1" t="s">
        <v>38718</v>
      </c>
      <c r="D39577" t="s">
        <v>38719</v>
      </c>
      <c r="E39577" t="s">
        <v>12</v>
      </c>
      <c r="F39577" t="s">
        <v>247</v>
      </c>
      <c r="G39577" t="s">
        <v>38720</v>
      </c>
    </row>
    <row r="39578" spans="1:7" x14ac:dyDescent="0.25">
      <c r="B39578" t="s">
        <v>706</v>
      </c>
    </row>
    <row r="39579" spans="1:7" x14ac:dyDescent="0.25">
      <c r="A39579" s="1" t="s">
        <v>38721</v>
      </c>
      <c r="C39579" t="s">
        <v>74</v>
      </c>
    </row>
    <row r="39580" spans="1:7" x14ac:dyDescent="0.25">
      <c r="A39580" s="1" t="s">
        <v>38722</v>
      </c>
    </row>
    <row r="39581" spans="1:7" x14ac:dyDescent="0.25">
      <c r="A39581" s="1" t="s">
        <v>38723</v>
      </c>
    </row>
    <row r="39582" spans="1:7" x14ac:dyDescent="0.25">
      <c r="A39582" s="1" t="s">
        <v>38724</v>
      </c>
      <c r="D39582" t="s">
        <v>78</v>
      </c>
      <c r="F39582" t="s">
        <v>79</v>
      </c>
      <c r="G39582" t="s">
        <v>38725</v>
      </c>
    </row>
    <row r="39583" spans="1:7" x14ac:dyDescent="0.25">
      <c r="A39583" s="1" t="s">
        <v>38726</v>
      </c>
      <c r="E39583" t="s">
        <v>12</v>
      </c>
      <c r="F39583" t="s">
        <v>47</v>
      </c>
    </row>
    <row r="39584" spans="1:7" x14ac:dyDescent="0.25">
      <c r="B39584" t="s">
        <v>14</v>
      </c>
    </row>
    <row r="39585" spans="1:7" x14ac:dyDescent="0.25">
      <c r="B39585" t="s">
        <v>15</v>
      </c>
    </row>
    <row r="39586" spans="1:7" x14ac:dyDescent="0.25">
      <c r="B39586" t="s">
        <v>83</v>
      </c>
    </row>
    <row r="39587" spans="1:7" x14ac:dyDescent="0.25">
      <c r="A39587" s="1" t="s">
        <v>38727</v>
      </c>
    </row>
    <row r="39588" spans="1:7" x14ac:dyDescent="0.25">
      <c r="A39588" s="1" t="s">
        <v>38728</v>
      </c>
      <c r="D39588" t="s">
        <v>33</v>
      </c>
      <c r="G39588" t="s">
        <v>198</v>
      </c>
    </row>
    <row r="39589" spans="1:7" x14ac:dyDescent="0.25">
      <c r="B39589" t="s">
        <v>48</v>
      </c>
    </row>
    <row r="39590" spans="1:7" x14ac:dyDescent="0.25">
      <c r="A39590" s="1" t="s">
        <v>38729</v>
      </c>
      <c r="D39590" t="s">
        <v>33</v>
      </c>
      <c r="G39590" t="s">
        <v>198</v>
      </c>
    </row>
    <row r="39591" spans="1:7" x14ac:dyDescent="0.25">
      <c r="B39591" t="s">
        <v>48</v>
      </c>
    </row>
    <row r="39592" spans="1:7" x14ac:dyDescent="0.25">
      <c r="A39592" s="1" t="s">
        <v>38730</v>
      </c>
      <c r="D39592" t="s">
        <v>89</v>
      </c>
      <c r="G39592" t="s">
        <v>198</v>
      </c>
    </row>
    <row r="39593" spans="1:7" x14ac:dyDescent="0.25">
      <c r="B39593" t="s">
        <v>48</v>
      </c>
    </row>
    <row r="39594" spans="1:7" x14ac:dyDescent="0.25">
      <c r="A39594" s="1" t="s">
        <v>38731</v>
      </c>
      <c r="C39594" t="s">
        <v>3505</v>
      </c>
    </row>
    <row r="39595" spans="1:7" x14ac:dyDescent="0.25">
      <c r="A39595" s="1" t="s">
        <v>38732</v>
      </c>
      <c r="C39595" t="s">
        <v>3505</v>
      </c>
    </row>
    <row r="39596" spans="1:7" x14ac:dyDescent="0.25">
      <c r="A39596" s="1" t="s">
        <v>38733</v>
      </c>
      <c r="D39596" t="s">
        <v>91</v>
      </c>
      <c r="G39596" t="s">
        <v>198</v>
      </c>
    </row>
    <row r="39597" spans="1:7" x14ac:dyDescent="0.25">
      <c r="B39597" t="s">
        <v>48</v>
      </c>
    </row>
    <row r="39598" spans="1:7" x14ac:dyDescent="0.25">
      <c r="A39598" s="1" t="s">
        <v>38734</v>
      </c>
      <c r="C39598" t="s">
        <v>3505</v>
      </c>
    </row>
    <row r="39599" spans="1:7" x14ac:dyDescent="0.25">
      <c r="A39599" s="1" t="s">
        <v>38735</v>
      </c>
    </row>
    <row r="39600" spans="1:7" x14ac:dyDescent="0.25">
      <c r="A39600" s="1" t="s">
        <v>38736</v>
      </c>
      <c r="C39600" t="s">
        <v>3505</v>
      </c>
    </row>
    <row r="39601" spans="1:7" x14ac:dyDescent="0.25">
      <c r="A39601" s="1" t="s">
        <v>38737</v>
      </c>
      <c r="C39601" t="s">
        <v>3505</v>
      </c>
    </row>
    <row r="39602" spans="1:7" x14ac:dyDescent="0.25">
      <c r="A39602" s="1" t="s">
        <v>38738</v>
      </c>
      <c r="D39602" t="s">
        <v>1820</v>
      </c>
      <c r="G39602" t="s">
        <v>198</v>
      </c>
    </row>
    <row r="39603" spans="1:7" x14ac:dyDescent="0.25">
      <c r="B39603" t="s">
        <v>48</v>
      </c>
    </row>
    <row r="39604" spans="1:7" x14ac:dyDescent="0.25">
      <c r="A39604" s="1" t="s">
        <v>38739</v>
      </c>
      <c r="D39604" t="s">
        <v>1822</v>
      </c>
      <c r="G39604" t="s">
        <v>198</v>
      </c>
    </row>
    <row r="39605" spans="1:7" x14ac:dyDescent="0.25">
      <c r="B39605" t="s">
        <v>48</v>
      </c>
    </row>
    <row r="39606" spans="1:7" x14ac:dyDescent="0.25">
      <c r="A39606" s="1" t="s">
        <v>38740</v>
      </c>
      <c r="D39606" t="s">
        <v>1824</v>
      </c>
      <c r="F39606" t="s">
        <v>1825</v>
      </c>
      <c r="G39606" t="s">
        <v>198</v>
      </c>
    </row>
    <row r="39607" spans="1:7" x14ac:dyDescent="0.25">
      <c r="B39607" t="s">
        <v>48</v>
      </c>
    </row>
    <row r="39608" spans="1:7" x14ac:dyDescent="0.25">
      <c r="A39608" s="1" t="s">
        <v>38741</v>
      </c>
      <c r="C39608" t="s">
        <v>3505</v>
      </c>
    </row>
    <row r="39609" spans="1:7" x14ac:dyDescent="0.25">
      <c r="A39609" s="1" t="s">
        <v>38742</v>
      </c>
      <c r="D39609" t="s">
        <v>1827</v>
      </c>
      <c r="G39609" t="s">
        <v>198</v>
      </c>
    </row>
    <row r="39610" spans="1:7" x14ac:dyDescent="0.25">
      <c r="B39610" t="s">
        <v>48</v>
      </c>
    </row>
    <row r="39611" spans="1:7" x14ac:dyDescent="0.25">
      <c r="A39611" s="1" t="s">
        <v>38743</v>
      </c>
    </row>
    <row r="39612" spans="1:7" x14ac:dyDescent="0.25">
      <c r="A39612" s="1" t="s">
        <v>38744</v>
      </c>
      <c r="C39612" t="s">
        <v>3505</v>
      </c>
    </row>
    <row r="39613" spans="1:7" x14ac:dyDescent="0.25">
      <c r="A39613" s="1" t="s">
        <v>38745</v>
      </c>
      <c r="C39613" t="s">
        <v>3505</v>
      </c>
    </row>
    <row r="39614" spans="1:7" x14ac:dyDescent="0.25">
      <c r="A39614" s="1" t="s">
        <v>38746</v>
      </c>
      <c r="C39614" t="s">
        <v>3505</v>
      </c>
    </row>
    <row r="39615" spans="1:7" x14ac:dyDescent="0.25">
      <c r="A39615" s="1" t="s">
        <v>38747</v>
      </c>
    </row>
    <row r="39616" spans="1:7" x14ac:dyDescent="0.25">
      <c r="A39616" s="1" t="s">
        <v>38748</v>
      </c>
      <c r="C39616" t="s">
        <v>3505</v>
      </c>
    </row>
    <row r="39617" spans="1:7" x14ac:dyDescent="0.25">
      <c r="A39617" s="1" t="s">
        <v>38749</v>
      </c>
      <c r="C39617" t="s">
        <v>3505</v>
      </c>
    </row>
    <row r="39618" spans="1:7" x14ac:dyDescent="0.25">
      <c r="A39618" s="1" t="s">
        <v>38750</v>
      </c>
      <c r="E39618" t="s">
        <v>12</v>
      </c>
      <c r="F39618" t="s">
        <v>47</v>
      </c>
    </row>
    <row r="39619" spans="1:7" x14ac:dyDescent="0.25">
      <c r="B39619" t="s">
        <v>14</v>
      </c>
    </row>
    <row r="39620" spans="1:7" x14ac:dyDescent="0.25">
      <c r="B39620" t="s">
        <v>15</v>
      </c>
    </row>
    <row r="39621" spans="1:7" x14ac:dyDescent="0.25">
      <c r="B39621" t="s">
        <v>83</v>
      </c>
    </row>
    <row r="39622" spans="1:7" x14ac:dyDescent="0.25">
      <c r="A39622" s="1" t="s">
        <v>38751</v>
      </c>
      <c r="C39622" t="s">
        <v>3505</v>
      </c>
    </row>
    <row r="39623" spans="1:7" x14ac:dyDescent="0.25">
      <c r="A39623" s="1" t="s">
        <v>38752</v>
      </c>
    </row>
    <row r="39624" spans="1:7" x14ac:dyDescent="0.25">
      <c r="A39624" s="1" t="s">
        <v>38753</v>
      </c>
      <c r="D39624" t="s">
        <v>96</v>
      </c>
      <c r="G39624" t="s">
        <v>38725</v>
      </c>
    </row>
    <row r="39625" spans="1:7" x14ac:dyDescent="0.25">
      <c r="B39625" t="s">
        <v>48</v>
      </c>
    </row>
    <row r="39626" spans="1:7" x14ac:dyDescent="0.25">
      <c r="A39626" s="1" t="s">
        <v>38754</v>
      </c>
      <c r="D39626" t="s">
        <v>96</v>
      </c>
      <c r="G39626" t="s">
        <v>38725</v>
      </c>
    </row>
    <row r="39627" spans="1:7" x14ac:dyDescent="0.25">
      <c r="B39627" t="s">
        <v>48</v>
      </c>
    </row>
    <row r="39628" spans="1:7" x14ac:dyDescent="0.25">
      <c r="A39628" s="1" t="s">
        <v>38755</v>
      </c>
      <c r="D39628" t="s">
        <v>96</v>
      </c>
      <c r="G39628" t="s">
        <v>38725</v>
      </c>
    </row>
    <row r="39629" spans="1:7" x14ac:dyDescent="0.25">
      <c r="A39629" s="1" t="s">
        <v>18</v>
      </c>
      <c r="B39629" t="s">
        <v>19</v>
      </c>
      <c r="C39629" t="s">
        <v>20</v>
      </c>
      <c r="D39629" t="s">
        <v>21</v>
      </c>
      <c r="E39629" t="s">
        <v>22</v>
      </c>
      <c r="F39629" t="s">
        <v>36916</v>
      </c>
      <c r="G39629" t="s">
        <v>38756</v>
      </c>
    </row>
    <row r="39630" spans="1:7" x14ac:dyDescent="0.25">
      <c r="B39630" t="s">
        <v>48</v>
      </c>
    </row>
    <row r="39631" spans="1:7" x14ac:dyDescent="0.25">
      <c r="A39631" s="1" t="s">
        <v>38757</v>
      </c>
      <c r="D39631" t="s">
        <v>96</v>
      </c>
      <c r="G39631" t="s">
        <v>38725</v>
      </c>
    </row>
    <row r="39632" spans="1:7" x14ac:dyDescent="0.25">
      <c r="B39632" t="s">
        <v>48</v>
      </c>
    </row>
    <row r="39633" spans="1:7" x14ac:dyDescent="0.25">
      <c r="A39633" s="1" t="s">
        <v>38758</v>
      </c>
      <c r="D39633" t="s">
        <v>96</v>
      </c>
      <c r="G39633" t="s">
        <v>38725</v>
      </c>
    </row>
    <row r="39634" spans="1:7" x14ac:dyDescent="0.25">
      <c r="B39634" t="s">
        <v>48</v>
      </c>
    </row>
    <row r="39635" spans="1:7" x14ac:dyDescent="0.25">
      <c r="A39635" s="1" t="s">
        <v>38759</v>
      </c>
      <c r="D39635" t="s">
        <v>96</v>
      </c>
      <c r="G39635" t="s">
        <v>38725</v>
      </c>
    </row>
    <row r="39636" spans="1:7" x14ac:dyDescent="0.25">
      <c r="B39636" t="s">
        <v>48</v>
      </c>
    </row>
    <row r="39637" spans="1:7" x14ac:dyDescent="0.25">
      <c r="A39637" s="1" t="s">
        <v>38760</v>
      </c>
    </row>
    <row r="39638" spans="1:7" x14ac:dyDescent="0.25">
      <c r="A39638" s="1" t="s">
        <v>38761</v>
      </c>
      <c r="D39638" t="s">
        <v>96</v>
      </c>
      <c r="G39638" t="s">
        <v>38725</v>
      </c>
    </row>
    <row r="39639" spans="1:7" x14ac:dyDescent="0.25">
      <c r="B39639" t="s">
        <v>48</v>
      </c>
    </row>
    <row r="39640" spans="1:7" x14ac:dyDescent="0.25">
      <c r="A39640" s="1" t="s">
        <v>38762</v>
      </c>
      <c r="D39640" t="s">
        <v>1839</v>
      </c>
      <c r="G39640" t="s">
        <v>38725</v>
      </c>
    </row>
    <row r="39641" spans="1:7" x14ac:dyDescent="0.25">
      <c r="B39641" t="s">
        <v>48</v>
      </c>
    </row>
    <row r="39642" spans="1:7" x14ac:dyDescent="0.25">
      <c r="A39642" s="1" t="s">
        <v>38763</v>
      </c>
      <c r="D39642" t="s">
        <v>1839</v>
      </c>
      <c r="G39642" t="s">
        <v>38725</v>
      </c>
    </row>
    <row r="39643" spans="1:7" x14ac:dyDescent="0.25">
      <c r="B39643" t="s">
        <v>48</v>
      </c>
    </row>
    <row r="39644" spans="1:7" x14ac:dyDescent="0.25">
      <c r="A39644" s="1" t="s">
        <v>38764</v>
      </c>
      <c r="C39644" t="s">
        <v>3505</v>
      </c>
    </row>
    <row r="39645" spans="1:7" x14ac:dyDescent="0.25">
      <c r="A39645" s="1" t="s">
        <v>38765</v>
      </c>
      <c r="C39645" t="s">
        <v>3505</v>
      </c>
    </row>
    <row r="39646" spans="1:7" x14ac:dyDescent="0.25">
      <c r="A39646" s="1" t="s">
        <v>38766</v>
      </c>
      <c r="D39646" t="s">
        <v>96</v>
      </c>
      <c r="G39646" t="s">
        <v>38725</v>
      </c>
    </row>
    <row r="39647" spans="1:7" x14ac:dyDescent="0.25">
      <c r="B39647" t="s">
        <v>48</v>
      </c>
    </row>
    <row r="39648" spans="1:7" x14ac:dyDescent="0.25">
      <c r="A39648" s="1" t="s">
        <v>38767</v>
      </c>
      <c r="C39648" t="s">
        <v>3505</v>
      </c>
    </row>
    <row r="39649" spans="1:7" x14ac:dyDescent="0.25">
      <c r="A39649" s="1" t="s">
        <v>38768</v>
      </c>
    </row>
    <row r="39650" spans="1:7" x14ac:dyDescent="0.25">
      <c r="A39650" s="1" t="s">
        <v>38769</v>
      </c>
      <c r="C39650" t="s">
        <v>3505</v>
      </c>
    </row>
    <row r="39651" spans="1:7" x14ac:dyDescent="0.25">
      <c r="A39651" s="1" t="s">
        <v>38770</v>
      </c>
      <c r="C39651" t="s">
        <v>3505</v>
      </c>
    </row>
    <row r="39652" spans="1:7" x14ac:dyDescent="0.25">
      <c r="A39652" s="1" t="s">
        <v>38771</v>
      </c>
      <c r="C39652" t="s">
        <v>3505</v>
      </c>
    </row>
    <row r="39653" spans="1:7" x14ac:dyDescent="0.25">
      <c r="A39653" s="1" t="s">
        <v>38772</v>
      </c>
      <c r="C39653" t="s">
        <v>3505</v>
      </c>
    </row>
    <row r="39654" spans="1:7" x14ac:dyDescent="0.25">
      <c r="A39654" s="1" t="s">
        <v>38773</v>
      </c>
      <c r="D39654" t="s">
        <v>96</v>
      </c>
      <c r="G39654" t="s">
        <v>38725</v>
      </c>
    </row>
    <row r="39655" spans="1:7" x14ac:dyDescent="0.25">
      <c r="B39655" t="s">
        <v>48</v>
      </c>
    </row>
    <row r="39656" spans="1:7" x14ac:dyDescent="0.25">
      <c r="A39656" s="1" t="s">
        <v>38774</v>
      </c>
      <c r="D39656" t="s">
        <v>96</v>
      </c>
      <c r="G39656" t="s">
        <v>38725</v>
      </c>
    </row>
    <row r="39657" spans="1:7" x14ac:dyDescent="0.25">
      <c r="B39657" t="s">
        <v>48</v>
      </c>
    </row>
    <row r="39658" spans="1:7" x14ac:dyDescent="0.25">
      <c r="A39658" s="1" t="s">
        <v>38775</v>
      </c>
      <c r="C39658" t="s">
        <v>3505</v>
      </c>
    </row>
    <row r="39659" spans="1:7" x14ac:dyDescent="0.25">
      <c r="A39659" s="1" t="s">
        <v>38776</v>
      </c>
      <c r="D39659" t="s">
        <v>96</v>
      </c>
      <c r="G39659" t="s">
        <v>38725</v>
      </c>
    </row>
    <row r="39660" spans="1:7" x14ac:dyDescent="0.25">
      <c r="B39660" t="s">
        <v>48</v>
      </c>
    </row>
    <row r="39661" spans="1:7" x14ac:dyDescent="0.25">
      <c r="A39661" s="1" t="s">
        <v>38777</v>
      </c>
    </row>
    <row r="39662" spans="1:7" x14ac:dyDescent="0.25">
      <c r="A39662" s="1" t="s">
        <v>38778</v>
      </c>
      <c r="C39662" t="s">
        <v>3505</v>
      </c>
    </row>
    <row r="39663" spans="1:7" x14ac:dyDescent="0.25">
      <c r="A39663" s="1" t="s">
        <v>38779</v>
      </c>
      <c r="D39663" t="s">
        <v>96</v>
      </c>
      <c r="G39663" t="s">
        <v>38725</v>
      </c>
    </row>
    <row r="39664" spans="1:7" x14ac:dyDescent="0.25">
      <c r="B39664" t="s">
        <v>48</v>
      </c>
    </row>
    <row r="39665" spans="1:7" x14ac:dyDescent="0.25">
      <c r="A39665" s="1" t="s">
        <v>38780</v>
      </c>
      <c r="D39665" t="s">
        <v>96</v>
      </c>
      <c r="G39665" t="s">
        <v>38725</v>
      </c>
    </row>
    <row r="39666" spans="1:7" x14ac:dyDescent="0.25">
      <c r="B39666" t="s">
        <v>48</v>
      </c>
    </row>
    <row r="39667" spans="1:7" x14ac:dyDescent="0.25">
      <c r="A39667" s="1" t="s">
        <v>38781</v>
      </c>
      <c r="D39667" t="s">
        <v>96</v>
      </c>
      <c r="G39667" t="s">
        <v>38725</v>
      </c>
    </row>
    <row r="39668" spans="1:7" x14ac:dyDescent="0.25">
      <c r="B39668" t="s">
        <v>48</v>
      </c>
    </row>
    <row r="39669" spans="1:7" x14ac:dyDescent="0.25">
      <c r="A39669" s="1" t="s">
        <v>38782</v>
      </c>
      <c r="C39669" t="s">
        <v>3505</v>
      </c>
    </row>
    <row r="39670" spans="1:7" x14ac:dyDescent="0.25">
      <c r="A39670" s="1" t="s">
        <v>38783</v>
      </c>
      <c r="C39670" t="s">
        <v>3505</v>
      </c>
    </row>
    <row r="39671" spans="1:7" x14ac:dyDescent="0.25">
      <c r="A39671" s="1" t="s">
        <v>38784</v>
      </c>
      <c r="D39671" t="s">
        <v>116</v>
      </c>
      <c r="G39671" t="s">
        <v>38725</v>
      </c>
    </row>
    <row r="39672" spans="1:7" x14ac:dyDescent="0.25">
      <c r="B39672" t="s">
        <v>48</v>
      </c>
    </row>
    <row r="39673" spans="1:7" x14ac:dyDescent="0.25">
      <c r="A39673" s="1" t="s">
        <v>38785</v>
      </c>
    </row>
    <row r="39674" spans="1:7" x14ac:dyDescent="0.25">
      <c r="A39674" s="1" t="s">
        <v>38786</v>
      </c>
      <c r="D39674" t="s">
        <v>116</v>
      </c>
      <c r="G39674" t="s">
        <v>38725</v>
      </c>
    </row>
    <row r="39675" spans="1:7" x14ac:dyDescent="0.25">
      <c r="B39675" t="s">
        <v>48</v>
      </c>
    </row>
    <row r="39676" spans="1:7" x14ac:dyDescent="0.25">
      <c r="A39676" s="1" t="s">
        <v>38787</v>
      </c>
      <c r="D39676" t="s">
        <v>116</v>
      </c>
      <c r="G39676" t="s">
        <v>38725</v>
      </c>
    </row>
    <row r="39677" spans="1:7" x14ac:dyDescent="0.25">
      <c r="B39677" t="s">
        <v>48</v>
      </c>
    </row>
    <row r="39678" spans="1:7" x14ac:dyDescent="0.25">
      <c r="A39678" s="1" t="s">
        <v>38788</v>
      </c>
      <c r="D39678" t="s">
        <v>116</v>
      </c>
      <c r="G39678" t="s">
        <v>38725</v>
      </c>
    </row>
    <row r="39679" spans="1:7" x14ac:dyDescent="0.25">
      <c r="B39679" t="s">
        <v>48</v>
      </c>
    </row>
    <row r="39680" spans="1:7" x14ac:dyDescent="0.25">
      <c r="A39680" s="1" t="s">
        <v>38789</v>
      </c>
      <c r="D39680" t="s">
        <v>116</v>
      </c>
      <c r="G39680" t="s">
        <v>38725</v>
      </c>
    </row>
    <row r="39681" spans="1:7" x14ac:dyDescent="0.25">
      <c r="B39681" t="s">
        <v>48</v>
      </c>
    </row>
    <row r="39682" spans="1:7" x14ac:dyDescent="0.25">
      <c r="A39682" s="1" t="s">
        <v>38790</v>
      </c>
      <c r="D39682" t="s">
        <v>96</v>
      </c>
      <c r="G39682" t="s">
        <v>38725</v>
      </c>
    </row>
    <row r="39683" spans="1:7" x14ac:dyDescent="0.25">
      <c r="B39683" t="s">
        <v>48</v>
      </c>
    </row>
    <row r="39684" spans="1:7" x14ac:dyDescent="0.25">
      <c r="A39684" s="1" t="s">
        <v>38791</v>
      </c>
      <c r="D39684" t="s">
        <v>96</v>
      </c>
      <c r="G39684" t="s">
        <v>38725</v>
      </c>
    </row>
    <row r="39685" spans="1:7" x14ac:dyDescent="0.25">
      <c r="B39685" t="s">
        <v>48</v>
      </c>
    </row>
    <row r="39686" spans="1:7" x14ac:dyDescent="0.25">
      <c r="A39686" s="1" t="s">
        <v>38792</v>
      </c>
      <c r="D39686" t="s">
        <v>96</v>
      </c>
      <c r="G39686" t="s">
        <v>38725</v>
      </c>
    </row>
    <row r="39687" spans="1:7" x14ac:dyDescent="0.25">
      <c r="B39687" t="s">
        <v>48</v>
      </c>
    </row>
    <row r="39688" spans="1:7" x14ac:dyDescent="0.25">
      <c r="A39688" s="1" t="s">
        <v>38793</v>
      </c>
      <c r="D39688" t="s">
        <v>96</v>
      </c>
      <c r="G39688" t="s">
        <v>38725</v>
      </c>
    </row>
    <row r="39689" spans="1:7" x14ac:dyDescent="0.25">
      <c r="B39689" t="s">
        <v>48</v>
      </c>
    </row>
    <row r="39690" spans="1:7" x14ac:dyDescent="0.25">
      <c r="A39690" s="1" t="s">
        <v>38794</v>
      </c>
    </row>
    <row r="39691" spans="1:7" x14ac:dyDescent="0.25">
      <c r="A39691" s="1" t="s">
        <v>38795</v>
      </c>
      <c r="D39691" t="s">
        <v>96</v>
      </c>
      <c r="G39691" t="s">
        <v>38725</v>
      </c>
    </row>
    <row r="39692" spans="1:7" x14ac:dyDescent="0.25">
      <c r="B39692" t="s">
        <v>48</v>
      </c>
    </row>
    <row r="39693" spans="1:7" x14ac:dyDescent="0.25">
      <c r="A39693" s="1" t="s">
        <v>38796</v>
      </c>
      <c r="D39693" t="s">
        <v>96</v>
      </c>
      <c r="G39693" t="s">
        <v>38725</v>
      </c>
    </row>
    <row r="39694" spans="1:7" x14ac:dyDescent="0.25">
      <c r="B39694" t="s">
        <v>48</v>
      </c>
    </row>
    <row r="39695" spans="1:7" x14ac:dyDescent="0.25">
      <c r="A39695" s="1" t="s">
        <v>38797</v>
      </c>
      <c r="D39695" t="s">
        <v>96</v>
      </c>
      <c r="G39695" t="s">
        <v>38725</v>
      </c>
    </row>
    <row r="39696" spans="1:7" x14ac:dyDescent="0.25">
      <c r="B39696" t="s">
        <v>48</v>
      </c>
    </row>
    <row r="39697" spans="1:7" x14ac:dyDescent="0.25">
      <c r="A39697" s="1" t="s">
        <v>38798</v>
      </c>
      <c r="D39697" t="s">
        <v>131</v>
      </c>
      <c r="G39697" t="s">
        <v>38725</v>
      </c>
    </row>
    <row r="39698" spans="1:7" x14ac:dyDescent="0.25">
      <c r="B39698" t="s">
        <v>48</v>
      </c>
    </row>
    <row r="39699" spans="1:7" x14ac:dyDescent="0.25">
      <c r="A39699" s="1" t="s">
        <v>18</v>
      </c>
      <c r="B39699" t="s">
        <v>19</v>
      </c>
      <c r="C39699" t="s">
        <v>20</v>
      </c>
      <c r="D39699" t="s">
        <v>21</v>
      </c>
      <c r="E39699" t="s">
        <v>22</v>
      </c>
      <c r="F39699" t="s">
        <v>38799</v>
      </c>
      <c r="G39699" t="s">
        <v>38800</v>
      </c>
    </row>
    <row r="39700" spans="1:7" x14ac:dyDescent="0.25">
      <c r="A39700" s="1" t="s">
        <v>38801</v>
      </c>
      <c r="D39700" t="s">
        <v>96</v>
      </c>
      <c r="G39700" t="s">
        <v>38725</v>
      </c>
    </row>
    <row r="39701" spans="1:7" x14ac:dyDescent="0.25">
      <c r="B39701" t="s">
        <v>48</v>
      </c>
    </row>
    <row r="39702" spans="1:7" x14ac:dyDescent="0.25">
      <c r="A39702" s="1" t="s">
        <v>38802</v>
      </c>
    </row>
    <row r="39703" spans="1:7" x14ac:dyDescent="0.25">
      <c r="A39703" s="1" t="s">
        <v>38803</v>
      </c>
      <c r="D39703" t="s">
        <v>135</v>
      </c>
      <c r="G39703" t="s">
        <v>38725</v>
      </c>
    </row>
    <row r="39704" spans="1:7" x14ac:dyDescent="0.25">
      <c r="B39704" t="s">
        <v>48</v>
      </c>
    </row>
    <row r="39705" spans="1:7" x14ac:dyDescent="0.25">
      <c r="A39705" s="1" t="s">
        <v>38804</v>
      </c>
      <c r="D39705" t="s">
        <v>131</v>
      </c>
      <c r="G39705" t="s">
        <v>38725</v>
      </c>
    </row>
    <row r="39706" spans="1:7" x14ac:dyDescent="0.25">
      <c r="B39706" t="s">
        <v>48</v>
      </c>
    </row>
    <row r="39707" spans="1:7" x14ac:dyDescent="0.25">
      <c r="A39707" s="1" t="s">
        <v>38805</v>
      </c>
      <c r="D39707" t="s">
        <v>135</v>
      </c>
      <c r="G39707" t="s">
        <v>38725</v>
      </c>
    </row>
    <row r="39708" spans="1:7" x14ac:dyDescent="0.25">
      <c r="B39708" t="s">
        <v>48</v>
      </c>
    </row>
    <row r="39709" spans="1:7" x14ac:dyDescent="0.25">
      <c r="A39709" s="1" t="s">
        <v>38806</v>
      </c>
      <c r="D39709" t="s">
        <v>96</v>
      </c>
      <c r="G39709" t="s">
        <v>38725</v>
      </c>
    </row>
    <row r="39710" spans="1:7" x14ac:dyDescent="0.25">
      <c r="B39710" t="s">
        <v>48</v>
      </c>
    </row>
    <row r="39711" spans="1:7" x14ac:dyDescent="0.25">
      <c r="A39711" s="1" t="s">
        <v>38807</v>
      </c>
      <c r="D39711" t="s">
        <v>96</v>
      </c>
      <c r="G39711" t="s">
        <v>38725</v>
      </c>
    </row>
    <row r="39712" spans="1:7" x14ac:dyDescent="0.25">
      <c r="B39712" t="s">
        <v>48</v>
      </c>
    </row>
    <row r="39713" spans="1:7" x14ac:dyDescent="0.25">
      <c r="A39713" s="1" t="s">
        <v>38808</v>
      </c>
      <c r="D39713" t="s">
        <v>96</v>
      </c>
      <c r="G39713" t="s">
        <v>38725</v>
      </c>
    </row>
    <row r="39714" spans="1:7" x14ac:dyDescent="0.25">
      <c r="B39714" t="s">
        <v>48</v>
      </c>
    </row>
    <row r="39715" spans="1:7" x14ac:dyDescent="0.25">
      <c r="A39715" s="1" t="s">
        <v>38809</v>
      </c>
      <c r="D39715" t="s">
        <v>96</v>
      </c>
      <c r="G39715" t="s">
        <v>38725</v>
      </c>
    </row>
    <row r="39716" spans="1:7" x14ac:dyDescent="0.25">
      <c r="B39716" t="s">
        <v>48</v>
      </c>
    </row>
    <row r="39717" spans="1:7" x14ac:dyDescent="0.25">
      <c r="A39717" s="1" t="s">
        <v>38810</v>
      </c>
    </row>
    <row r="39718" spans="1:7" x14ac:dyDescent="0.25">
      <c r="A39718" s="1" t="s">
        <v>38811</v>
      </c>
      <c r="C39718" t="s">
        <v>3505</v>
      </c>
    </row>
    <row r="39719" spans="1:7" x14ac:dyDescent="0.25">
      <c r="A39719" s="1" t="s">
        <v>38812</v>
      </c>
      <c r="C39719" t="s">
        <v>3505</v>
      </c>
    </row>
    <row r="39720" spans="1:7" x14ac:dyDescent="0.25">
      <c r="A39720" s="1" t="s">
        <v>38813</v>
      </c>
      <c r="D39720" t="s">
        <v>96</v>
      </c>
      <c r="G39720" t="s">
        <v>38725</v>
      </c>
    </row>
    <row r="39721" spans="1:7" x14ac:dyDescent="0.25">
      <c r="B39721" t="s">
        <v>48</v>
      </c>
    </row>
    <row r="39722" spans="1:7" x14ac:dyDescent="0.25">
      <c r="A39722" s="1" t="s">
        <v>38814</v>
      </c>
      <c r="C39722" t="s">
        <v>3505</v>
      </c>
    </row>
    <row r="39723" spans="1:7" x14ac:dyDescent="0.25">
      <c r="A39723" s="1" t="s">
        <v>38815</v>
      </c>
      <c r="D39723" t="s">
        <v>96</v>
      </c>
      <c r="G39723" t="s">
        <v>38725</v>
      </c>
    </row>
    <row r="39724" spans="1:7" x14ac:dyDescent="0.25">
      <c r="B39724" t="s">
        <v>48</v>
      </c>
    </row>
    <row r="39725" spans="1:7" x14ac:dyDescent="0.25">
      <c r="A39725" s="1" t="s">
        <v>38816</v>
      </c>
    </row>
    <row r="39726" spans="1:7" x14ac:dyDescent="0.25">
      <c r="A39726" s="1" t="s">
        <v>38817</v>
      </c>
      <c r="C39726" t="s">
        <v>3505</v>
      </c>
    </row>
    <row r="39727" spans="1:7" x14ac:dyDescent="0.25">
      <c r="A39727" s="1" t="s">
        <v>38818</v>
      </c>
    </row>
    <row r="39728" spans="1:7" x14ac:dyDescent="0.25">
      <c r="A39728" s="1" t="s">
        <v>38819</v>
      </c>
      <c r="D39728" t="s">
        <v>149</v>
      </c>
      <c r="G39728" t="s">
        <v>38820</v>
      </c>
    </row>
    <row r="39729" spans="1:7" x14ac:dyDescent="0.25">
      <c r="B39729" t="s">
        <v>48</v>
      </c>
    </row>
    <row r="39730" spans="1:7" x14ac:dyDescent="0.25">
      <c r="A39730" s="1" t="s">
        <v>38821</v>
      </c>
      <c r="D39730" t="s">
        <v>149</v>
      </c>
      <c r="G39730" t="s">
        <v>38820</v>
      </c>
    </row>
    <row r="39731" spans="1:7" x14ac:dyDescent="0.25">
      <c r="B39731" t="s">
        <v>48</v>
      </c>
    </row>
    <row r="39732" spans="1:7" x14ac:dyDescent="0.25">
      <c r="A39732" s="1" t="s">
        <v>38822</v>
      </c>
      <c r="C39732" t="s">
        <v>3505</v>
      </c>
    </row>
    <row r="39733" spans="1:7" x14ac:dyDescent="0.25">
      <c r="A39733" s="1" t="s">
        <v>38823</v>
      </c>
      <c r="D39733" t="s">
        <v>96</v>
      </c>
      <c r="G39733" t="s">
        <v>38725</v>
      </c>
    </row>
    <row r="39734" spans="1:7" x14ac:dyDescent="0.25">
      <c r="B39734" t="s">
        <v>48</v>
      </c>
    </row>
    <row r="39735" spans="1:7" x14ac:dyDescent="0.25">
      <c r="A39735" s="1" t="s">
        <v>38824</v>
      </c>
      <c r="D39735" t="s">
        <v>96</v>
      </c>
      <c r="G39735" t="s">
        <v>38725</v>
      </c>
    </row>
    <row r="39736" spans="1:7" x14ac:dyDescent="0.25">
      <c r="B39736" t="s">
        <v>48</v>
      </c>
    </row>
    <row r="39737" spans="1:7" x14ac:dyDescent="0.25">
      <c r="A39737" s="1" t="s">
        <v>38825</v>
      </c>
      <c r="C39737" t="s">
        <v>3505</v>
      </c>
    </row>
    <row r="39738" spans="1:7" x14ac:dyDescent="0.25">
      <c r="A39738" s="1" t="s">
        <v>38826</v>
      </c>
      <c r="C39738" t="s">
        <v>3505</v>
      </c>
    </row>
    <row r="39739" spans="1:7" x14ac:dyDescent="0.25">
      <c r="A39739" s="1" t="s">
        <v>38827</v>
      </c>
      <c r="E39739" t="s">
        <v>12</v>
      </c>
      <c r="F39739" t="s">
        <v>47</v>
      </c>
    </row>
    <row r="39740" spans="1:7" x14ac:dyDescent="0.25">
      <c r="B39740" t="s">
        <v>14</v>
      </c>
    </row>
    <row r="39741" spans="1:7" x14ac:dyDescent="0.25">
      <c r="B39741" t="s">
        <v>15</v>
      </c>
    </row>
    <row r="39742" spans="1:7" x14ac:dyDescent="0.25">
      <c r="B39742" t="s">
        <v>83</v>
      </c>
    </row>
    <row r="39743" spans="1:7" x14ac:dyDescent="0.25">
      <c r="A39743" s="1" t="s">
        <v>38828</v>
      </c>
    </row>
    <row r="39744" spans="1:7" x14ac:dyDescent="0.25">
      <c r="A39744" s="1" t="s">
        <v>38829</v>
      </c>
      <c r="C39744" t="s">
        <v>3505</v>
      </c>
    </row>
    <row r="39745" spans="1:7" x14ac:dyDescent="0.25">
      <c r="A39745" s="1" t="s">
        <v>38830</v>
      </c>
      <c r="C39745" t="s">
        <v>3505</v>
      </c>
    </row>
    <row r="39746" spans="1:7" x14ac:dyDescent="0.25">
      <c r="A39746" s="1" t="s">
        <v>38831</v>
      </c>
      <c r="C39746" t="s">
        <v>3505</v>
      </c>
    </row>
    <row r="39747" spans="1:7" x14ac:dyDescent="0.25">
      <c r="A39747" s="1" t="s">
        <v>38832</v>
      </c>
      <c r="C39747" t="s">
        <v>3505</v>
      </c>
    </row>
    <row r="39748" spans="1:7" x14ac:dyDescent="0.25">
      <c r="A39748" s="1" t="s">
        <v>38833</v>
      </c>
      <c r="C39748" t="s">
        <v>3505</v>
      </c>
    </row>
    <row r="39749" spans="1:7" x14ac:dyDescent="0.25">
      <c r="A39749" s="1" t="s">
        <v>38834</v>
      </c>
      <c r="C39749" t="s">
        <v>3505</v>
      </c>
    </row>
    <row r="39750" spans="1:7" x14ac:dyDescent="0.25">
      <c r="A39750" s="1" t="s">
        <v>38835</v>
      </c>
      <c r="C39750" t="s">
        <v>3505</v>
      </c>
    </row>
    <row r="39751" spans="1:7" x14ac:dyDescent="0.25">
      <c r="A39751" s="1" t="s">
        <v>38836</v>
      </c>
      <c r="C39751" t="s">
        <v>3505</v>
      </c>
    </row>
    <row r="39752" spans="1:7" x14ac:dyDescent="0.25">
      <c r="A39752" s="1" t="s">
        <v>38837</v>
      </c>
      <c r="C39752" t="s">
        <v>3505</v>
      </c>
    </row>
    <row r="39753" spans="1:7" x14ac:dyDescent="0.25">
      <c r="A39753" s="1" t="s">
        <v>38838</v>
      </c>
      <c r="C39753" t="s">
        <v>3505</v>
      </c>
    </row>
    <row r="39754" spans="1:7" x14ac:dyDescent="0.25">
      <c r="A39754" s="1" t="s">
        <v>38839</v>
      </c>
    </row>
    <row r="39755" spans="1:7" x14ac:dyDescent="0.25">
      <c r="A39755" s="1" t="s">
        <v>38840</v>
      </c>
      <c r="C39755" t="s">
        <v>3505</v>
      </c>
    </row>
    <row r="39756" spans="1:7" x14ac:dyDescent="0.25">
      <c r="A39756" s="1" t="s">
        <v>38841</v>
      </c>
    </row>
    <row r="39757" spans="1:7" x14ac:dyDescent="0.25">
      <c r="A39757" s="1" t="s">
        <v>38842</v>
      </c>
      <c r="D39757" t="s">
        <v>96</v>
      </c>
      <c r="G39757" t="s">
        <v>38725</v>
      </c>
    </row>
    <row r="39758" spans="1:7" x14ac:dyDescent="0.25">
      <c r="B39758" t="s">
        <v>48</v>
      </c>
    </row>
    <row r="39759" spans="1:7" x14ac:dyDescent="0.25">
      <c r="A39759" s="1" t="s">
        <v>38843</v>
      </c>
      <c r="D39759" t="s">
        <v>96</v>
      </c>
      <c r="G39759" t="s">
        <v>38725</v>
      </c>
    </row>
    <row r="39760" spans="1:7" x14ac:dyDescent="0.25">
      <c r="B39760" t="s">
        <v>48</v>
      </c>
    </row>
    <row r="39761" spans="1:7" x14ac:dyDescent="0.25">
      <c r="A39761" s="1" t="s">
        <v>38844</v>
      </c>
      <c r="D39761" t="s">
        <v>96</v>
      </c>
      <c r="G39761" t="s">
        <v>38725</v>
      </c>
    </row>
    <row r="39762" spans="1:7" x14ac:dyDescent="0.25">
      <c r="B39762" t="s">
        <v>48</v>
      </c>
    </row>
    <row r="39763" spans="1:7" x14ac:dyDescent="0.25">
      <c r="A39763" s="1" t="s">
        <v>38845</v>
      </c>
      <c r="D39763" t="s">
        <v>96</v>
      </c>
      <c r="G39763" t="s">
        <v>38725</v>
      </c>
    </row>
    <row r="39764" spans="1:7" x14ac:dyDescent="0.25">
      <c r="B39764" t="s">
        <v>48</v>
      </c>
    </row>
    <row r="39765" spans="1:7" x14ac:dyDescent="0.25">
      <c r="A39765" s="1" t="s">
        <v>38846</v>
      </c>
      <c r="E39765" t="s">
        <v>12</v>
      </c>
      <c r="F39765" t="s">
        <v>47</v>
      </c>
    </row>
    <row r="39766" spans="1:7" x14ac:dyDescent="0.25">
      <c r="B39766" t="s">
        <v>14</v>
      </c>
    </row>
    <row r="39767" spans="1:7" x14ac:dyDescent="0.25">
      <c r="B39767" t="s">
        <v>15</v>
      </c>
    </row>
    <row r="39768" spans="1:7" x14ac:dyDescent="0.25">
      <c r="B39768" t="s">
        <v>83</v>
      </c>
    </row>
    <row r="39769" spans="1:7" x14ac:dyDescent="0.25">
      <c r="A39769" s="1" t="s">
        <v>18</v>
      </c>
      <c r="B39769" t="s">
        <v>19</v>
      </c>
      <c r="C39769" t="s">
        <v>20</v>
      </c>
      <c r="D39769" t="s">
        <v>21</v>
      </c>
      <c r="E39769" t="s">
        <v>22</v>
      </c>
      <c r="F39769" t="s">
        <v>38799</v>
      </c>
      <c r="G39769" t="s">
        <v>38847</v>
      </c>
    </row>
    <row r="39770" spans="1:7" x14ac:dyDescent="0.25">
      <c r="A39770" s="1" t="s">
        <v>38848</v>
      </c>
    </row>
    <row r="39771" spans="1:7" x14ac:dyDescent="0.25">
      <c r="A39771" s="1" t="s">
        <v>38849</v>
      </c>
    </row>
    <row r="39772" spans="1:7" x14ac:dyDescent="0.25">
      <c r="A39772" s="1" t="s">
        <v>38850</v>
      </c>
    </row>
    <row r="39773" spans="1:7" x14ac:dyDescent="0.25">
      <c r="A39773" s="1" t="s">
        <v>38851</v>
      </c>
      <c r="D39773" t="s">
        <v>33</v>
      </c>
      <c r="G39773" t="s">
        <v>198</v>
      </c>
    </row>
    <row r="39774" spans="1:7" x14ac:dyDescent="0.25">
      <c r="B39774" t="s">
        <v>48</v>
      </c>
    </row>
    <row r="39775" spans="1:7" x14ac:dyDescent="0.25">
      <c r="A39775" s="1" t="s">
        <v>38852</v>
      </c>
      <c r="D39775" t="s">
        <v>33</v>
      </c>
      <c r="G39775" t="s">
        <v>198</v>
      </c>
    </row>
    <row r="39776" spans="1:7" x14ac:dyDescent="0.25">
      <c r="B39776" t="s">
        <v>48</v>
      </c>
    </row>
    <row r="39777" spans="1:7" x14ac:dyDescent="0.25">
      <c r="A39777" s="1" t="s">
        <v>38853</v>
      </c>
      <c r="D39777" t="s">
        <v>33</v>
      </c>
      <c r="G39777" t="s">
        <v>198</v>
      </c>
    </row>
    <row r="39778" spans="1:7" x14ac:dyDescent="0.25">
      <c r="B39778" t="s">
        <v>48</v>
      </c>
    </row>
    <row r="39779" spans="1:7" x14ac:dyDescent="0.25">
      <c r="A39779" s="1" t="s">
        <v>38854</v>
      </c>
      <c r="D39779" t="s">
        <v>33</v>
      </c>
      <c r="G39779" t="s">
        <v>198</v>
      </c>
    </row>
    <row r="39780" spans="1:7" x14ac:dyDescent="0.25">
      <c r="B39780" t="s">
        <v>48</v>
      </c>
    </row>
    <row r="39781" spans="1:7" x14ac:dyDescent="0.25">
      <c r="A39781" s="1" t="s">
        <v>38855</v>
      </c>
      <c r="D39781" t="s">
        <v>33</v>
      </c>
      <c r="G39781" t="s">
        <v>198</v>
      </c>
    </row>
    <row r="39782" spans="1:7" x14ac:dyDescent="0.25">
      <c r="B39782" t="s">
        <v>48</v>
      </c>
    </row>
    <row r="39783" spans="1:7" x14ac:dyDescent="0.25">
      <c r="A39783" s="1" t="s">
        <v>38856</v>
      </c>
      <c r="D39783" t="s">
        <v>33</v>
      </c>
      <c r="G39783" t="s">
        <v>198</v>
      </c>
    </row>
    <row r="39784" spans="1:7" x14ac:dyDescent="0.25">
      <c r="B39784" t="s">
        <v>48</v>
      </c>
    </row>
    <row r="39785" spans="1:7" x14ac:dyDescent="0.25">
      <c r="A39785" s="1" t="s">
        <v>38857</v>
      </c>
      <c r="D39785" t="s">
        <v>33</v>
      </c>
      <c r="G39785" t="s">
        <v>198</v>
      </c>
    </row>
    <row r="39786" spans="1:7" x14ac:dyDescent="0.25">
      <c r="B39786" t="s">
        <v>48</v>
      </c>
    </row>
    <row r="39787" spans="1:7" x14ac:dyDescent="0.25">
      <c r="A39787" s="1" t="s">
        <v>38858</v>
      </c>
      <c r="D39787" t="s">
        <v>33</v>
      </c>
      <c r="G39787" t="s">
        <v>198</v>
      </c>
    </row>
    <row r="39788" spans="1:7" x14ac:dyDescent="0.25">
      <c r="B39788" t="s">
        <v>48</v>
      </c>
    </row>
    <row r="39789" spans="1:7" x14ac:dyDescent="0.25">
      <c r="A39789" s="1" t="s">
        <v>38859</v>
      </c>
      <c r="D39789" t="s">
        <v>33</v>
      </c>
      <c r="G39789" t="s">
        <v>198</v>
      </c>
    </row>
    <row r="39790" spans="1:7" x14ac:dyDescent="0.25">
      <c r="B39790" t="s">
        <v>48</v>
      </c>
    </row>
    <row r="39791" spans="1:7" x14ac:dyDescent="0.25">
      <c r="A39791" s="1" t="s">
        <v>38860</v>
      </c>
    </row>
    <row r="39792" spans="1:7" x14ac:dyDescent="0.25">
      <c r="A39792" s="1" t="s">
        <v>38861</v>
      </c>
    </row>
    <row r="39793" spans="1:7" x14ac:dyDescent="0.25">
      <c r="A39793" s="1" t="s">
        <v>38862</v>
      </c>
      <c r="D39793" t="s">
        <v>33</v>
      </c>
      <c r="G39793" t="s">
        <v>198</v>
      </c>
    </row>
    <row r="39794" spans="1:7" x14ac:dyDescent="0.25">
      <c r="B39794" t="s">
        <v>48</v>
      </c>
    </row>
    <row r="39795" spans="1:7" x14ac:dyDescent="0.25">
      <c r="A39795" s="1" t="s">
        <v>38863</v>
      </c>
      <c r="D39795" t="s">
        <v>33</v>
      </c>
      <c r="G39795" t="s">
        <v>198</v>
      </c>
    </row>
    <row r="39796" spans="1:7" x14ac:dyDescent="0.25">
      <c r="B39796" t="s">
        <v>48</v>
      </c>
    </row>
    <row r="39797" spans="1:7" x14ac:dyDescent="0.25">
      <c r="A39797" s="1" t="s">
        <v>38864</v>
      </c>
      <c r="D39797" t="s">
        <v>33</v>
      </c>
      <c r="G39797" t="s">
        <v>198</v>
      </c>
    </row>
    <row r="39798" spans="1:7" x14ac:dyDescent="0.25">
      <c r="B39798" t="s">
        <v>48</v>
      </c>
    </row>
    <row r="39799" spans="1:7" x14ac:dyDescent="0.25">
      <c r="A39799" s="1" t="s">
        <v>38865</v>
      </c>
      <c r="D39799" t="s">
        <v>33</v>
      </c>
      <c r="G39799" t="s">
        <v>198</v>
      </c>
    </row>
    <row r="39800" spans="1:7" x14ac:dyDescent="0.25">
      <c r="B39800" t="s">
        <v>48</v>
      </c>
    </row>
    <row r="39801" spans="1:7" x14ac:dyDescent="0.25">
      <c r="A39801" s="1" t="s">
        <v>38866</v>
      </c>
      <c r="D39801" t="s">
        <v>33</v>
      </c>
      <c r="G39801" t="s">
        <v>198</v>
      </c>
    </row>
    <row r="39802" spans="1:7" x14ac:dyDescent="0.25">
      <c r="B39802" t="s">
        <v>48</v>
      </c>
    </row>
    <row r="39803" spans="1:7" x14ac:dyDescent="0.25">
      <c r="A39803" s="1" t="s">
        <v>38867</v>
      </c>
      <c r="D39803" t="s">
        <v>33</v>
      </c>
      <c r="G39803" t="s">
        <v>198</v>
      </c>
    </row>
    <row r="39804" spans="1:7" x14ac:dyDescent="0.25">
      <c r="B39804" t="s">
        <v>48</v>
      </c>
    </row>
    <row r="39805" spans="1:7" x14ac:dyDescent="0.25">
      <c r="A39805" s="1" t="s">
        <v>38868</v>
      </c>
      <c r="D39805" t="s">
        <v>33</v>
      </c>
      <c r="G39805" t="s">
        <v>198</v>
      </c>
    </row>
    <row r="39806" spans="1:7" x14ac:dyDescent="0.25">
      <c r="B39806" t="s">
        <v>48</v>
      </c>
    </row>
    <row r="39807" spans="1:7" x14ac:dyDescent="0.25">
      <c r="A39807" s="1" t="s">
        <v>38869</v>
      </c>
      <c r="D39807" t="s">
        <v>33</v>
      </c>
      <c r="G39807" t="s">
        <v>198</v>
      </c>
    </row>
    <row r="39808" spans="1:7" x14ac:dyDescent="0.25">
      <c r="B39808" t="s">
        <v>48</v>
      </c>
    </row>
    <row r="39809" spans="1:7" x14ac:dyDescent="0.25">
      <c r="A39809" s="1" t="s">
        <v>38870</v>
      </c>
      <c r="D39809" t="s">
        <v>33</v>
      </c>
      <c r="G39809" t="s">
        <v>198</v>
      </c>
    </row>
    <row r="39810" spans="1:7" x14ac:dyDescent="0.25">
      <c r="B39810" t="s">
        <v>48</v>
      </c>
    </row>
    <row r="39811" spans="1:7" x14ac:dyDescent="0.25">
      <c r="A39811" s="1" t="s">
        <v>38871</v>
      </c>
    </row>
    <row r="39812" spans="1:7" x14ac:dyDescent="0.25">
      <c r="A39812" s="1" t="s">
        <v>38872</v>
      </c>
    </row>
    <row r="39813" spans="1:7" x14ac:dyDescent="0.25">
      <c r="A39813" s="1" t="s">
        <v>38873</v>
      </c>
      <c r="D39813" t="s">
        <v>33</v>
      </c>
      <c r="G39813" t="s">
        <v>198</v>
      </c>
    </row>
    <row r="39814" spans="1:7" x14ac:dyDescent="0.25">
      <c r="B39814" t="s">
        <v>48</v>
      </c>
    </row>
    <row r="39815" spans="1:7" x14ac:dyDescent="0.25">
      <c r="A39815" s="1" t="s">
        <v>38874</v>
      </c>
      <c r="D39815" t="s">
        <v>33</v>
      </c>
      <c r="G39815" t="s">
        <v>198</v>
      </c>
    </row>
    <row r="39816" spans="1:7" x14ac:dyDescent="0.25">
      <c r="B39816" t="s">
        <v>48</v>
      </c>
    </row>
    <row r="39817" spans="1:7" x14ac:dyDescent="0.25">
      <c r="A39817" s="1" t="s">
        <v>38875</v>
      </c>
      <c r="D39817" t="s">
        <v>33</v>
      </c>
      <c r="G39817" t="s">
        <v>198</v>
      </c>
    </row>
    <row r="39818" spans="1:7" x14ac:dyDescent="0.25">
      <c r="B39818" t="s">
        <v>48</v>
      </c>
    </row>
    <row r="39819" spans="1:7" x14ac:dyDescent="0.25">
      <c r="A39819" s="1" t="s">
        <v>38876</v>
      </c>
      <c r="D39819" t="s">
        <v>33</v>
      </c>
      <c r="G39819" t="s">
        <v>198</v>
      </c>
    </row>
    <row r="39820" spans="1:7" x14ac:dyDescent="0.25">
      <c r="B39820" t="s">
        <v>48</v>
      </c>
    </row>
    <row r="39821" spans="1:7" x14ac:dyDescent="0.25">
      <c r="A39821" s="1" t="s">
        <v>38877</v>
      </c>
      <c r="D39821" t="s">
        <v>33</v>
      </c>
      <c r="G39821" t="s">
        <v>198</v>
      </c>
    </row>
    <row r="39822" spans="1:7" x14ac:dyDescent="0.25">
      <c r="B39822" t="s">
        <v>48</v>
      </c>
    </row>
    <row r="39823" spans="1:7" x14ac:dyDescent="0.25">
      <c r="A39823" s="1" t="s">
        <v>38878</v>
      </c>
      <c r="D39823" t="s">
        <v>33</v>
      </c>
      <c r="G39823" t="s">
        <v>198</v>
      </c>
    </row>
    <row r="39824" spans="1:7" x14ac:dyDescent="0.25">
      <c r="B39824" t="s">
        <v>48</v>
      </c>
    </row>
    <row r="39825" spans="1:7" x14ac:dyDescent="0.25">
      <c r="A39825" s="1" t="s">
        <v>38879</v>
      </c>
      <c r="D39825" t="s">
        <v>33</v>
      </c>
      <c r="G39825" t="s">
        <v>198</v>
      </c>
    </row>
    <row r="39826" spans="1:7" x14ac:dyDescent="0.25">
      <c r="B39826" t="s">
        <v>48</v>
      </c>
    </row>
    <row r="39827" spans="1:7" x14ac:dyDescent="0.25">
      <c r="A39827" s="1" t="s">
        <v>38880</v>
      </c>
      <c r="D39827" t="s">
        <v>33</v>
      </c>
      <c r="G39827" t="s">
        <v>198</v>
      </c>
    </row>
    <row r="39828" spans="1:7" x14ac:dyDescent="0.25">
      <c r="B39828" t="s">
        <v>48</v>
      </c>
    </row>
    <row r="39829" spans="1:7" x14ac:dyDescent="0.25">
      <c r="A39829" s="1" t="s">
        <v>38881</v>
      </c>
    </row>
    <row r="39830" spans="1:7" x14ac:dyDescent="0.25">
      <c r="A39830" s="1" t="s">
        <v>38882</v>
      </c>
      <c r="D39830" t="s">
        <v>33</v>
      </c>
      <c r="G39830" t="s">
        <v>198</v>
      </c>
    </row>
    <row r="39831" spans="1:7" x14ac:dyDescent="0.25">
      <c r="B39831" t="s">
        <v>48</v>
      </c>
    </row>
    <row r="39832" spans="1:7" x14ac:dyDescent="0.25">
      <c r="A39832" s="1" t="s">
        <v>38883</v>
      </c>
      <c r="C39832" t="s">
        <v>3505</v>
      </c>
    </row>
    <row r="39833" spans="1:7" x14ac:dyDescent="0.25">
      <c r="A39833" s="1" t="s">
        <v>38884</v>
      </c>
      <c r="D39833" t="s">
        <v>33</v>
      </c>
      <c r="G39833" t="s">
        <v>198</v>
      </c>
    </row>
    <row r="39834" spans="1:7" x14ac:dyDescent="0.25">
      <c r="B39834" t="s">
        <v>48</v>
      </c>
    </row>
    <row r="39835" spans="1:7" x14ac:dyDescent="0.25">
      <c r="A39835" s="1" t="s">
        <v>38885</v>
      </c>
      <c r="D39835" t="s">
        <v>33</v>
      </c>
      <c r="G39835" t="s">
        <v>198</v>
      </c>
    </row>
    <row r="39836" spans="1:7" x14ac:dyDescent="0.25">
      <c r="B39836" t="s">
        <v>48</v>
      </c>
    </row>
    <row r="39837" spans="1:7" x14ac:dyDescent="0.25">
      <c r="A39837" s="1" t="s">
        <v>38886</v>
      </c>
      <c r="D39837" t="s">
        <v>33</v>
      </c>
      <c r="G39837" t="s">
        <v>198</v>
      </c>
    </row>
    <row r="39838" spans="1:7" x14ac:dyDescent="0.25">
      <c r="B39838" t="s">
        <v>48</v>
      </c>
    </row>
    <row r="39839" spans="1:7" x14ac:dyDescent="0.25">
      <c r="A39839" s="1" t="s">
        <v>18</v>
      </c>
      <c r="B39839" t="s">
        <v>19</v>
      </c>
      <c r="C39839" t="s">
        <v>20</v>
      </c>
      <c r="D39839" t="s">
        <v>21</v>
      </c>
      <c r="E39839" t="s">
        <v>22</v>
      </c>
      <c r="F39839" t="s">
        <v>38799</v>
      </c>
      <c r="G39839" t="s">
        <v>38887</v>
      </c>
    </row>
    <row r="39840" spans="1:7" x14ac:dyDescent="0.25">
      <c r="A39840" s="1" t="s">
        <v>38888</v>
      </c>
      <c r="D39840" t="s">
        <v>33</v>
      </c>
      <c r="G39840" t="s">
        <v>198</v>
      </c>
    </row>
    <row r="39841" spans="1:7" x14ac:dyDescent="0.25">
      <c r="B39841" t="s">
        <v>48</v>
      </c>
    </row>
    <row r="39842" spans="1:7" x14ac:dyDescent="0.25">
      <c r="A39842" s="1" t="s">
        <v>38889</v>
      </c>
    </row>
    <row r="39843" spans="1:7" x14ac:dyDescent="0.25">
      <c r="A39843" s="1" t="s">
        <v>38890</v>
      </c>
    </row>
    <row r="39844" spans="1:7" x14ac:dyDescent="0.25">
      <c r="A39844" s="1" t="s">
        <v>38891</v>
      </c>
      <c r="D39844" t="s">
        <v>149</v>
      </c>
      <c r="G39844" t="s">
        <v>38820</v>
      </c>
    </row>
    <row r="39845" spans="1:7" x14ac:dyDescent="0.25">
      <c r="B39845" t="s">
        <v>48</v>
      </c>
    </row>
    <row r="39846" spans="1:7" x14ac:dyDescent="0.25">
      <c r="A39846" s="1" t="s">
        <v>38892</v>
      </c>
      <c r="E39846" t="s">
        <v>12</v>
      </c>
      <c r="F39846" t="s">
        <v>206</v>
      </c>
    </row>
    <row r="39847" spans="1:7" x14ac:dyDescent="0.25">
      <c r="B39847" t="s">
        <v>14</v>
      </c>
    </row>
    <row r="39848" spans="1:7" x14ac:dyDescent="0.25">
      <c r="B39848" t="s">
        <v>15</v>
      </c>
    </row>
    <row r="39849" spans="1:7" x14ac:dyDescent="0.25">
      <c r="A39849" s="1" t="s">
        <v>38893</v>
      </c>
    </row>
    <row r="39850" spans="1:7" x14ac:dyDescent="0.25">
      <c r="A39850" s="1" t="s">
        <v>38894</v>
      </c>
      <c r="C39850" t="s">
        <v>1943</v>
      </c>
    </row>
    <row r="39851" spans="1:7" x14ac:dyDescent="0.25">
      <c r="A39851" s="1" t="s">
        <v>38895</v>
      </c>
      <c r="D39851" t="s">
        <v>208</v>
      </c>
      <c r="E39851" t="s">
        <v>12</v>
      </c>
      <c r="F39851" t="s">
        <v>209</v>
      </c>
      <c r="G39851" t="s">
        <v>198</v>
      </c>
    </row>
    <row r="39852" spans="1:7" x14ac:dyDescent="0.25">
      <c r="B39852" t="s">
        <v>210</v>
      </c>
    </row>
    <row r="39853" spans="1:7" x14ac:dyDescent="0.25">
      <c r="A39853" s="1" t="s">
        <v>38896</v>
      </c>
    </row>
    <row r="39854" spans="1:7" x14ac:dyDescent="0.25">
      <c r="A39854" s="1" t="s">
        <v>38897</v>
      </c>
    </row>
    <row r="39855" spans="1:7" x14ac:dyDescent="0.25">
      <c r="A39855" s="1" t="s">
        <v>38898</v>
      </c>
      <c r="C39855" t="s">
        <v>38899</v>
      </c>
    </row>
    <row r="39856" spans="1:7" x14ac:dyDescent="0.25">
      <c r="B39856" t="s">
        <v>249</v>
      </c>
    </row>
    <row r="39857" spans="1:7" x14ac:dyDescent="0.25">
      <c r="A39857" s="1" t="s">
        <v>38900</v>
      </c>
      <c r="E39857" t="s">
        <v>12</v>
      </c>
      <c r="F39857" t="s">
        <v>52</v>
      </c>
    </row>
    <row r="39858" spans="1:7" x14ac:dyDescent="0.25">
      <c r="B39858" t="s">
        <v>83</v>
      </c>
    </row>
    <row r="39859" spans="1:7" x14ac:dyDescent="0.25">
      <c r="A39859" s="1" t="s">
        <v>38901</v>
      </c>
      <c r="E39859" t="s">
        <v>12</v>
      </c>
      <c r="F39859" t="s">
        <v>52</v>
      </c>
    </row>
    <row r="39860" spans="1:7" x14ac:dyDescent="0.25">
      <c r="B39860" t="s">
        <v>83</v>
      </c>
    </row>
    <row r="39861" spans="1:7" x14ac:dyDescent="0.25">
      <c r="A39861" s="1" t="s">
        <v>38902</v>
      </c>
      <c r="E39861" t="s">
        <v>12</v>
      </c>
      <c r="F39861" t="s">
        <v>1061</v>
      </c>
    </row>
    <row r="39862" spans="1:7" x14ac:dyDescent="0.25">
      <c r="A39862" s="1" t="s">
        <v>38903</v>
      </c>
    </row>
    <row r="39863" spans="1:7" x14ac:dyDescent="0.25">
      <c r="A39863" s="1" t="s">
        <v>38904</v>
      </c>
      <c r="D39863" t="s">
        <v>631</v>
      </c>
      <c r="G39863" t="s">
        <v>38905</v>
      </c>
    </row>
    <row r="39864" spans="1:7" x14ac:dyDescent="0.25">
      <c r="A39864" s="1" t="s">
        <v>38906</v>
      </c>
      <c r="D39864" t="s">
        <v>634</v>
      </c>
      <c r="G39864" t="s">
        <v>38905</v>
      </c>
    </row>
    <row r="39865" spans="1:7" x14ac:dyDescent="0.25">
      <c r="A39865" s="1" t="s">
        <v>38907</v>
      </c>
      <c r="D39865" t="s">
        <v>636</v>
      </c>
      <c r="G39865" t="s">
        <v>38905</v>
      </c>
    </row>
    <row r="39866" spans="1:7" x14ac:dyDescent="0.25">
      <c r="A39866" s="1" t="s">
        <v>38908</v>
      </c>
      <c r="D39866" t="s">
        <v>638</v>
      </c>
      <c r="G39866" t="s">
        <v>38905</v>
      </c>
    </row>
    <row r="39867" spans="1:7" x14ac:dyDescent="0.25">
      <c r="A39867" s="1" t="s">
        <v>38909</v>
      </c>
      <c r="D39867" t="s">
        <v>638</v>
      </c>
      <c r="G39867" t="s">
        <v>38905</v>
      </c>
    </row>
    <row r="39868" spans="1:7" x14ac:dyDescent="0.25">
      <c r="A39868" s="1" t="s">
        <v>38910</v>
      </c>
      <c r="D39868" t="s">
        <v>11800</v>
      </c>
      <c r="G39868" t="s">
        <v>38905</v>
      </c>
    </row>
    <row r="39869" spans="1:7" x14ac:dyDescent="0.25">
      <c r="A39869" s="1" t="s">
        <v>38911</v>
      </c>
      <c r="D39869" t="s">
        <v>638</v>
      </c>
      <c r="G39869" t="s">
        <v>38905</v>
      </c>
    </row>
    <row r="39870" spans="1:7" x14ac:dyDescent="0.25">
      <c r="A39870" s="1" t="s">
        <v>38912</v>
      </c>
      <c r="D39870" t="s">
        <v>638</v>
      </c>
      <c r="G39870" t="s">
        <v>38905</v>
      </c>
    </row>
    <row r="39871" spans="1:7" x14ac:dyDescent="0.25">
      <c r="A39871" s="1" t="s">
        <v>38913</v>
      </c>
      <c r="D39871" t="s">
        <v>638</v>
      </c>
      <c r="G39871" t="s">
        <v>38905</v>
      </c>
    </row>
    <row r="39872" spans="1:7" x14ac:dyDescent="0.25">
      <c r="A39872" s="1" t="s">
        <v>38914</v>
      </c>
      <c r="D39872" t="s">
        <v>638</v>
      </c>
      <c r="G39872" t="s">
        <v>38905</v>
      </c>
    </row>
    <row r="39873" spans="1:7" x14ac:dyDescent="0.25">
      <c r="A39873" s="1" t="s">
        <v>38915</v>
      </c>
      <c r="D39873" t="s">
        <v>638</v>
      </c>
      <c r="G39873" t="s">
        <v>38905</v>
      </c>
    </row>
    <row r="39874" spans="1:7" x14ac:dyDescent="0.25">
      <c r="A39874" s="1" t="s">
        <v>38916</v>
      </c>
      <c r="D39874" t="s">
        <v>638</v>
      </c>
      <c r="G39874" t="s">
        <v>38905</v>
      </c>
    </row>
    <row r="39875" spans="1:7" x14ac:dyDescent="0.25">
      <c r="A39875" s="1" t="s">
        <v>38917</v>
      </c>
      <c r="D39875" t="s">
        <v>638</v>
      </c>
      <c r="G39875" t="s">
        <v>38905</v>
      </c>
    </row>
    <row r="39876" spans="1:7" x14ac:dyDescent="0.25">
      <c r="A39876" s="1" t="s">
        <v>38918</v>
      </c>
      <c r="D39876" t="s">
        <v>638</v>
      </c>
      <c r="G39876" t="s">
        <v>38905</v>
      </c>
    </row>
    <row r="39877" spans="1:7" x14ac:dyDescent="0.25">
      <c r="A39877" s="1" t="s">
        <v>38919</v>
      </c>
      <c r="D39877" t="s">
        <v>638</v>
      </c>
      <c r="G39877" t="s">
        <v>38905</v>
      </c>
    </row>
    <row r="39878" spans="1:7" x14ac:dyDescent="0.25">
      <c r="A39878" s="1" t="s">
        <v>38920</v>
      </c>
      <c r="D39878" t="s">
        <v>638</v>
      </c>
      <c r="G39878" t="s">
        <v>38905</v>
      </c>
    </row>
    <row r="39879" spans="1:7" x14ac:dyDescent="0.25">
      <c r="A39879" s="1" t="s">
        <v>38921</v>
      </c>
      <c r="D39879" t="s">
        <v>638</v>
      </c>
      <c r="G39879" t="s">
        <v>38905</v>
      </c>
    </row>
    <row r="39880" spans="1:7" x14ac:dyDescent="0.25">
      <c r="A39880" s="1" t="s">
        <v>38922</v>
      </c>
      <c r="D39880" t="s">
        <v>638</v>
      </c>
      <c r="G39880" t="s">
        <v>38905</v>
      </c>
    </row>
    <row r="39881" spans="1:7" x14ac:dyDescent="0.25">
      <c r="A39881" s="1" t="s">
        <v>38923</v>
      </c>
    </row>
    <row r="39882" spans="1:7" x14ac:dyDescent="0.25">
      <c r="A39882" s="1" t="s">
        <v>38924</v>
      </c>
      <c r="D39882" t="s">
        <v>38925</v>
      </c>
      <c r="G39882" t="s">
        <v>32848</v>
      </c>
    </row>
    <row r="39883" spans="1:7" x14ac:dyDescent="0.25">
      <c r="A39883" s="1" t="s">
        <v>38926</v>
      </c>
    </row>
    <row r="39884" spans="1:7" x14ac:dyDescent="0.25">
      <c r="A39884" s="1" t="s">
        <v>38927</v>
      </c>
      <c r="D39884" t="s">
        <v>38928</v>
      </c>
      <c r="G39884" t="s">
        <v>32848</v>
      </c>
    </row>
    <row r="39885" spans="1:7" x14ac:dyDescent="0.25">
      <c r="A39885" s="1" t="s">
        <v>38929</v>
      </c>
      <c r="D39885" t="s">
        <v>38930</v>
      </c>
      <c r="G39885" t="s">
        <v>32848</v>
      </c>
    </row>
    <row r="39886" spans="1:7" x14ac:dyDescent="0.25">
      <c r="A39886" s="1" t="s">
        <v>38931</v>
      </c>
      <c r="D39886" t="s">
        <v>38930</v>
      </c>
      <c r="G39886" t="s">
        <v>32848</v>
      </c>
    </row>
    <row r="39887" spans="1:7" x14ac:dyDescent="0.25">
      <c r="A39887" s="1" t="s">
        <v>38932</v>
      </c>
      <c r="E39887" t="s">
        <v>12</v>
      </c>
      <c r="F39887" t="s">
        <v>627</v>
      </c>
    </row>
    <row r="39888" spans="1:7" x14ac:dyDescent="0.25">
      <c r="B39888" t="s">
        <v>706</v>
      </c>
    </row>
    <row r="39889" spans="1:7" x14ac:dyDescent="0.25">
      <c r="A39889" s="1" t="s">
        <v>38933</v>
      </c>
      <c r="D39889" t="s">
        <v>708</v>
      </c>
      <c r="G39889" t="s">
        <v>38934</v>
      </c>
    </row>
    <row r="39890" spans="1:7" x14ac:dyDescent="0.25">
      <c r="A39890" s="1" t="s">
        <v>38935</v>
      </c>
      <c r="D39890" t="s">
        <v>708</v>
      </c>
      <c r="G39890" t="s">
        <v>38934</v>
      </c>
    </row>
    <row r="39891" spans="1:7" x14ac:dyDescent="0.25">
      <c r="A39891" s="1" t="s">
        <v>38936</v>
      </c>
      <c r="D39891" t="s">
        <v>708</v>
      </c>
      <c r="G39891" t="s">
        <v>38934</v>
      </c>
    </row>
    <row r="39892" spans="1:7" x14ac:dyDescent="0.25">
      <c r="A39892" s="1" t="s">
        <v>38937</v>
      </c>
      <c r="D39892" t="s">
        <v>708</v>
      </c>
      <c r="G39892" t="s">
        <v>38934</v>
      </c>
    </row>
    <row r="39893" spans="1:7" x14ac:dyDescent="0.25">
      <c r="A39893" s="1" t="s">
        <v>38938</v>
      </c>
      <c r="D39893" t="s">
        <v>715</v>
      </c>
      <c r="G39893" t="s">
        <v>38934</v>
      </c>
    </row>
    <row r="39894" spans="1:7" x14ac:dyDescent="0.25">
      <c r="A39894" s="1" t="s">
        <v>38939</v>
      </c>
      <c r="D39894" t="s">
        <v>14621</v>
      </c>
      <c r="G39894" t="s">
        <v>38940</v>
      </c>
    </row>
    <row r="39895" spans="1:7" x14ac:dyDescent="0.25">
      <c r="A39895" s="1" t="s">
        <v>38941</v>
      </c>
    </row>
    <row r="39896" spans="1:7" x14ac:dyDescent="0.25">
      <c r="A39896" s="1" t="s">
        <v>38942</v>
      </c>
      <c r="D39896" t="s">
        <v>720</v>
      </c>
      <c r="G39896" t="s">
        <v>38934</v>
      </c>
    </row>
    <row r="39897" spans="1:7" x14ac:dyDescent="0.25">
      <c r="A39897" s="1" t="s">
        <v>38943</v>
      </c>
      <c r="D39897" t="s">
        <v>720</v>
      </c>
      <c r="G39897" t="s">
        <v>38934</v>
      </c>
    </row>
    <row r="39898" spans="1:7" x14ac:dyDescent="0.25">
      <c r="A39898" s="1" t="s">
        <v>38944</v>
      </c>
      <c r="D39898" t="s">
        <v>720</v>
      </c>
      <c r="G39898" t="s">
        <v>38934</v>
      </c>
    </row>
    <row r="39899" spans="1:7" x14ac:dyDescent="0.25">
      <c r="A39899" s="1" t="s">
        <v>38945</v>
      </c>
      <c r="D39899" t="s">
        <v>708</v>
      </c>
      <c r="G39899" t="s">
        <v>38934</v>
      </c>
    </row>
    <row r="39900" spans="1:7" x14ac:dyDescent="0.25">
      <c r="A39900" s="1" t="s">
        <v>38946</v>
      </c>
    </row>
    <row r="39901" spans="1:7" x14ac:dyDescent="0.25">
      <c r="A39901" s="1" t="s">
        <v>38947</v>
      </c>
      <c r="D39901" t="s">
        <v>19940</v>
      </c>
      <c r="G39901" t="s">
        <v>19938</v>
      </c>
    </row>
    <row r="39902" spans="1:7" x14ac:dyDescent="0.25">
      <c r="A39902" s="1" t="s">
        <v>38948</v>
      </c>
      <c r="E39902" t="s">
        <v>12</v>
      </c>
      <c r="F39902" t="s">
        <v>709</v>
      </c>
    </row>
    <row r="39903" spans="1:7" x14ac:dyDescent="0.25">
      <c r="B39903" t="s">
        <v>706</v>
      </c>
    </row>
    <row r="39904" spans="1:7" x14ac:dyDescent="0.25">
      <c r="A39904" s="1" t="s">
        <v>38949</v>
      </c>
      <c r="D39904" t="s">
        <v>729</v>
      </c>
      <c r="G39904" t="s">
        <v>38950</v>
      </c>
    </row>
    <row r="39905" spans="1:7" x14ac:dyDescent="0.25">
      <c r="A39905" s="1" t="s">
        <v>38951</v>
      </c>
    </row>
    <row r="39906" spans="1:7" x14ac:dyDescent="0.25">
      <c r="A39906" s="1" t="s">
        <v>38952</v>
      </c>
      <c r="D39906" t="s">
        <v>733</v>
      </c>
      <c r="G39906" t="s">
        <v>38950</v>
      </c>
    </row>
    <row r="39907" spans="1:7" x14ac:dyDescent="0.25">
      <c r="A39907" s="1" t="s">
        <v>38953</v>
      </c>
      <c r="D39907" t="s">
        <v>733</v>
      </c>
      <c r="G39907" t="s">
        <v>38950</v>
      </c>
    </row>
    <row r="39908" spans="1:7" x14ac:dyDescent="0.25">
      <c r="A39908" s="1" t="s">
        <v>38954</v>
      </c>
      <c r="D39908" t="s">
        <v>733</v>
      </c>
      <c r="G39908" t="s">
        <v>38950</v>
      </c>
    </row>
    <row r="39909" spans="1:7" x14ac:dyDescent="0.25">
      <c r="A39909" s="1" t="s">
        <v>18</v>
      </c>
      <c r="B39909" t="s">
        <v>19</v>
      </c>
      <c r="C39909" t="s">
        <v>20</v>
      </c>
      <c r="D39909" t="s">
        <v>21</v>
      </c>
      <c r="E39909" t="s">
        <v>22</v>
      </c>
      <c r="F39909" t="s">
        <v>38799</v>
      </c>
      <c r="G39909" t="s">
        <v>38955</v>
      </c>
    </row>
    <row r="39910" spans="1:7" x14ac:dyDescent="0.25">
      <c r="A39910" s="1" t="s">
        <v>38956</v>
      </c>
      <c r="D39910" t="s">
        <v>737</v>
      </c>
      <c r="G39910" t="s">
        <v>38950</v>
      </c>
    </row>
    <row r="39911" spans="1:7" x14ac:dyDescent="0.25">
      <c r="A39911" s="1" t="s">
        <v>38957</v>
      </c>
    </row>
    <row r="39912" spans="1:7" x14ac:dyDescent="0.25">
      <c r="A39912" s="1" t="s">
        <v>38958</v>
      </c>
      <c r="D39912" t="s">
        <v>737</v>
      </c>
      <c r="G39912" t="s">
        <v>38950</v>
      </c>
    </row>
    <row r="39913" spans="1:7" x14ac:dyDescent="0.25">
      <c r="A39913" s="1" t="s">
        <v>38959</v>
      </c>
    </row>
    <row r="39914" spans="1:7" x14ac:dyDescent="0.25">
      <c r="A39914" s="1" t="s">
        <v>38960</v>
      </c>
      <c r="D39914" t="s">
        <v>742</v>
      </c>
      <c r="G39914" t="s">
        <v>38950</v>
      </c>
    </row>
    <row r="39915" spans="1:7" x14ac:dyDescent="0.25">
      <c r="A39915" s="1" t="s">
        <v>38961</v>
      </c>
      <c r="D39915" t="s">
        <v>742</v>
      </c>
      <c r="G39915" t="s">
        <v>38950</v>
      </c>
    </row>
    <row r="39916" spans="1:7" x14ac:dyDescent="0.25">
      <c r="A39916" s="1" t="s">
        <v>38962</v>
      </c>
      <c r="D39916" t="s">
        <v>742</v>
      </c>
      <c r="G39916" t="s">
        <v>38950</v>
      </c>
    </row>
    <row r="39917" spans="1:7" x14ac:dyDescent="0.25">
      <c r="A39917" s="1" t="s">
        <v>38963</v>
      </c>
      <c r="D39917" t="s">
        <v>746</v>
      </c>
      <c r="G39917" t="s">
        <v>38950</v>
      </c>
    </row>
    <row r="39918" spans="1:7" x14ac:dyDescent="0.25">
      <c r="A39918" s="1" t="s">
        <v>38964</v>
      </c>
      <c r="D39918" t="s">
        <v>742</v>
      </c>
      <c r="G39918" t="s">
        <v>38950</v>
      </c>
    </row>
    <row r="39919" spans="1:7" x14ac:dyDescent="0.25">
      <c r="A39919" s="1" t="s">
        <v>38965</v>
      </c>
      <c r="D39919" t="s">
        <v>729</v>
      </c>
      <c r="G39919" t="s">
        <v>38950</v>
      </c>
    </row>
    <row r="39920" spans="1:7" x14ac:dyDescent="0.25">
      <c r="A39920" s="1" t="s">
        <v>38966</v>
      </c>
    </row>
    <row r="39921" spans="1:7" x14ac:dyDescent="0.25">
      <c r="A39921" s="1" t="s">
        <v>38967</v>
      </c>
    </row>
    <row r="39922" spans="1:7" x14ac:dyDescent="0.25">
      <c r="A39922" s="1" t="s">
        <v>38968</v>
      </c>
      <c r="D39922" t="s">
        <v>753</v>
      </c>
      <c r="G39922" t="s">
        <v>38950</v>
      </c>
    </row>
    <row r="39923" spans="1:7" x14ac:dyDescent="0.25">
      <c r="A39923" s="1" t="s">
        <v>38969</v>
      </c>
      <c r="D39923" t="s">
        <v>753</v>
      </c>
      <c r="G39923" t="s">
        <v>38950</v>
      </c>
    </row>
    <row r="39924" spans="1:7" x14ac:dyDescent="0.25">
      <c r="A39924" s="1" t="s">
        <v>38970</v>
      </c>
      <c r="D39924" t="s">
        <v>753</v>
      </c>
      <c r="G39924" t="s">
        <v>38950</v>
      </c>
    </row>
    <row r="39925" spans="1:7" x14ac:dyDescent="0.25">
      <c r="A39925" s="1" t="s">
        <v>38971</v>
      </c>
      <c r="D39925" t="s">
        <v>757</v>
      </c>
      <c r="G39925" t="s">
        <v>38950</v>
      </c>
    </row>
    <row r="39926" spans="1:7" x14ac:dyDescent="0.25">
      <c r="A39926" s="1" t="s">
        <v>38972</v>
      </c>
      <c r="D39926" t="s">
        <v>759</v>
      </c>
      <c r="G39926" t="s">
        <v>38950</v>
      </c>
    </row>
    <row r="39927" spans="1:7" x14ac:dyDescent="0.25">
      <c r="A39927" s="1" t="s">
        <v>38973</v>
      </c>
      <c r="D39927" t="s">
        <v>742</v>
      </c>
      <c r="G39927" t="s">
        <v>38950</v>
      </c>
    </row>
    <row r="39928" spans="1:7" x14ac:dyDescent="0.25">
      <c r="A39928" s="1" t="s">
        <v>38974</v>
      </c>
      <c r="E39928" t="s">
        <v>12</v>
      </c>
      <c r="F39928" t="s">
        <v>247</v>
      </c>
    </row>
    <row r="39929" spans="1:7" x14ac:dyDescent="0.25">
      <c r="B39929" t="s">
        <v>706</v>
      </c>
    </row>
    <row r="39930" spans="1:7" x14ac:dyDescent="0.25">
      <c r="A39930" s="1" t="s">
        <v>38975</v>
      </c>
      <c r="D39930" t="s">
        <v>763</v>
      </c>
      <c r="G39930" t="s">
        <v>764</v>
      </c>
    </row>
    <row r="39931" spans="1:7" x14ac:dyDescent="0.25">
      <c r="A39931" s="1" t="s">
        <v>38976</v>
      </c>
      <c r="D39931" t="s">
        <v>763</v>
      </c>
      <c r="G39931" t="s">
        <v>764</v>
      </c>
    </row>
    <row r="39932" spans="1:7" x14ac:dyDescent="0.25">
      <c r="A39932" s="1" t="s">
        <v>38977</v>
      </c>
      <c r="D39932" t="s">
        <v>763</v>
      </c>
      <c r="G39932" t="s">
        <v>764</v>
      </c>
    </row>
    <row r="39933" spans="1:7" x14ac:dyDescent="0.25">
      <c r="A39933" s="1" t="s">
        <v>38978</v>
      </c>
      <c r="D39933" t="s">
        <v>763</v>
      </c>
      <c r="G39933" t="s">
        <v>764</v>
      </c>
    </row>
    <row r="39934" spans="1:7" x14ac:dyDescent="0.25">
      <c r="A39934" s="1" t="s">
        <v>38979</v>
      </c>
      <c r="D39934" t="s">
        <v>763</v>
      </c>
      <c r="G39934" t="s">
        <v>764</v>
      </c>
    </row>
    <row r="39935" spans="1:7" x14ac:dyDescent="0.25">
      <c r="A39935" s="1" t="s">
        <v>38980</v>
      </c>
      <c r="D39935" t="s">
        <v>763</v>
      </c>
      <c r="G39935" t="s">
        <v>764</v>
      </c>
    </row>
    <row r="39936" spans="1:7" x14ac:dyDescent="0.25">
      <c r="A39936" s="1" t="s">
        <v>38981</v>
      </c>
      <c r="D39936" t="s">
        <v>763</v>
      </c>
      <c r="G39936" t="s">
        <v>764</v>
      </c>
    </row>
    <row r="39937" spans="1:7" x14ac:dyDescent="0.25">
      <c r="A39937" s="1" t="s">
        <v>38982</v>
      </c>
      <c r="D39937" t="s">
        <v>763</v>
      </c>
      <c r="G39937" t="s">
        <v>764</v>
      </c>
    </row>
    <row r="39938" spans="1:7" x14ac:dyDescent="0.25">
      <c r="A39938" s="1" t="s">
        <v>38983</v>
      </c>
    </row>
    <row r="39939" spans="1:7" x14ac:dyDescent="0.25">
      <c r="A39939" s="1" t="s">
        <v>38984</v>
      </c>
      <c r="D39939" t="s">
        <v>38985</v>
      </c>
      <c r="G39939" t="s">
        <v>764</v>
      </c>
    </row>
    <row r="39940" spans="1:7" x14ac:dyDescent="0.25">
      <c r="A39940" s="1" t="s">
        <v>38986</v>
      </c>
      <c r="D39940" t="s">
        <v>776</v>
      </c>
      <c r="G39940" t="s">
        <v>764</v>
      </c>
    </row>
    <row r="39941" spans="1:7" x14ac:dyDescent="0.25">
      <c r="A39941" s="1" t="s">
        <v>38987</v>
      </c>
      <c r="D39941" t="s">
        <v>778</v>
      </c>
      <c r="G39941" t="s">
        <v>764</v>
      </c>
    </row>
    <row r="39942" spans="1:7" x14ac:dyDescent="0.25">
      <c r="A39942" s="1" t="s">
        <v>38988</v>
      </c>
      <c r="D39942" t="s">
        <v>776</v>
      </c>
      <c r="G39942" t="s">
        <v>764</v>
      </c>
    </row>
    <row r="39943" spans="1:7" x14ac:dyDescent="0.25">
      <c r="A39943" s="1" t="s">
        <v>38989</v>
      </c>
      <c r="D39943" t="s">
        <v>778</v>
      </c>
      <c r="G39943" t="s">
        <v>764</v>
      </c>
    </row>
    <row r="39944" spans="1:7" x14ac:dyDescent="0.25">
      <c r="A39944" s="1" t="s">
        <v>38990</v>
      </c>
      <c r="D39944" t="s">
        <v>38985</v>
      </c>
      <c r="G39944" t="s">
        <v>764</v>
      </c>
    </row>
    <row r="39945" spans="1:7" x14ac:dyDescent="0.25">
      <c r="A39945" s="1" t="s">
        <v>38991</v>
      </c>
      <c r="D39945" t="s">
        <v>38985</v>
      </c>
      <c r="G39945" t="s">
        <v>764</v>
      </c>
    </row>
    <row r="39946" spans="1:7" x14ac:dyDescent="0.25">
      <c r="A39946" s="1" t="s">
        <v>38992</v>
      </c>
      <c r="D39946" t="s">
        <v>38985</v>
      </c>
      <c r="G39946" t="s">
        <v>764</v>
      </c>
    </row>
    <row r="39947" spans="1:7" x14ac:dyDescent="0.25">
      <c r="A39947" s="1" t="s">
        <v>38993</v>
      </c>
      <c r="D39947" t="s">
        <v>38985</v>
      </c>
      <c r="G39947" t="s">
        <v>764</v>
      </c>
    </row>
    <row r="39948" spans="1:7" x14ac:dyDescent="0.25">
      <c r="A39948" s="1" t="s">
        <v>38994</v>
      </c>
      <c r="D39948" t="s">
        <v>38985</v>
      </c>
      <c r="G39948" t="s">
        <v>764</v>
      </c>
    </row>
    <row r="39949" spans="1:7" x14ac:dyDescent="0.25">
      <c r="A39949" s="1" t="s">
        <v>38995</v>
      </c>
    </row>
    <row r="39950" spans="1:7" x14ac:dyDescent="0.25">
      <c r="A39950" s="1" t="s">
        <v>38996</v>
      </c>
      <c r="E39950" t="s">
        <v>12</v>
      </c>
    </row>
    <row r="39951" spans="1:7" x14ac:dyDescent="0.25">
      <c r="A39951" s="1" t="s">
        <v>38997</v>
      </c>
      <c r="D39951" t="s">
        <v>19937</v>
      </c>
      <c r="G39951" t="s">
        <v>19938</v>
      </c>
    </row>
    <row r="39952" spans="1:7" x14ac:dyDescent="0.25">
      <c r="A39952" s="1" t="s">
        <v>38998</v>
      </c>
      <c r="D39952" t="s">
        <v>19940</v>
      </c>
      <c r="G39952" t="s">
        <v>19938</v>
      </c>
    </row>
    <row r="39953" spans="1:7" x14ac:dyDescent="0.25">
      <c r="A39953" s="1" t="s">
        <v>38999</v>
      </c>
      <c r="D39953" t="s">
        <v>19942</v>
      </c>
      <c r="G39953" t="s">
        <v>19938</v>
      </c>
    </row>
    <row r="39954" spans="1:7" x14ac:dyDescent="0.25">
      <c r="A39954" s="1" t="s">
        <v>39000</v>
      </c>
      <c r="D39954" t="s">
        <v>19937</v>
      </c>
      <c r="G39954" t="s">
        <v>19938</v>
      </c>
    </row>
    <row r="39955" spans="1:7" x14ac:dyDescent="0.25">
      <c r="A39955" s="1" t="s">
        <v>39001</v>
      </c>
      <c r="D39955" t="s">
        <v>19937</v>
      </c>
      <c r="G39955" t="s">
        <v>19938</v>
      </c>
    </row>
    <row r="39956" spans="1:7" x14ac:dyDescent="0.25">
      <c r="A39956" s="1" t="s">
        <v>39002</v>
      </c>
      <c r="D39956" t="s">
        <v>19942</v>
      </c>
      <c r="G39956" t="s">
        <v>19938</v>
      </c>
    </row>
    <row r="39957" spans="1:7" x14ac:dyDescent="0.25">
      <c r="A39957" s="1" t="s">
        <v>39003</v>
      </c>
      <c r="D39957" t="s">
        <v>19942</v>
      </c>
      <c r="G39957" t="s">
        <v>19938</v>
      </c>
    </row>
    <row r="39958" spans="1:7" x14ac:dyDescent="0.25">
      <c r="A39958" s="1" t="s">
        <v>39004</v>
      </c>
      <c r="D39958" t="s">
        <v>19942</v>
      </c>
      <c r="G39958" t="s">
        <v>19938</v>
      </c>
    </row>
    <row r="39959" spans="1:7" x14ac:dyDescent="0.25">
      <c r="A39959" s="1" t="s">
        <v>39005</v>
      </c>
      <c r="E39959" t="s">
        <v>12</v>
      </c>
      <c r="F39959" t="s">
        <v>247</v>
      </c>
    </row>
    <row r="39960" spans="1:7" x14ac:dyDescent="0.25">
      <c r="B39960" t="s">
        <v>706</v>
      </c>
    </row>
    <row r="39961" spans="1:7" x14ac:dyDescent="0.25">
      <c r="A39961" s="1" t="s">
        <v>39006</v>
      </c>
      <c r="D39961" t="s">
        <v>794</v>
      </c>
      <c r="G39961" t="s">
        <v>11855</v>
      </c>
    </row>
    <row r="39962" spans="1:7" x14ac:dyDescent="0.25">
      <c r="A39962" s="1" t="s">
        <v>39007</v>
      </c>
      <c r="D39962" t="s">
        <v>794</v>
      </c>
      <c r="G39962" t="s">
        <v>11855</v>
      </c>
    </row>
    <row r="39963" spans="1:7" x14ac:dyDescent="0.25">
      <c r="A39963" s="1" t="s">
        <v>39008</v>
      </c>
      <c r="D39963" t="s">
        <v>794</v>
      </c>
      <c r="G39963" t="s">
        <v>11855</v>
      </c>
    </row>
    <row r="39964" spans="1:7" x14ac:dyDescent="0.25">
      <c r="A39964" s="1" t="s">
        <v>39009</v>
      </c>
    </row>
    <row r="39965" spans="1:7" x14ac:dyDescent="0.25">
      <c r="A39965" s="1" t="s">
        <v>39010</v>
      </c>
      <c r="D39965" t="s">
        <v>790</v>
      </c>
      <c r="G39965" t="s">
        <v>11855</v>
      </c>
    </row>
    <row r="39966" spans="1:7" x14ac:dyDescent="0.25">
      <c r="A39966" s="1" t="s">
        <v>39011</v>
      </c>
      <c r="D39966" t="s">
        <v>794</v>
      </c>
      <c r="G39966" t="s">
        <v>11855</v>
      </c>
    </row>
    <row r="39967" spans="1:7" x14ac:dyDescent="0.25">
      <c r="A39967" s="1" t="s">
        <v>39012</v>
      </c>
      <c r="D39967" t="s">
        <v>11862</v>
      </c>
      <c r="G39967" t="s">
        <v>11855</v>
      </c>
    </row>
    <row r="39968" spans="1:7" x14ac:dyDescent="0.25">
      <c r="A39968" s="1" t="s">
        <v>39013</v>
      </c>
      <c r="D39968" t="s">
        <v>794</v>
      </c>
      <c r="G39968" t="s">
        <v>11855</v>
      </c>
    </row>
    <row r="39969" spans="1:7" x14ac:dyDescent="0.25">
      <c r="A39969" s="1" t="s">
        <v>39014</v>
      </c>
      <c r="D39969" t="s">
        <v>794</v>
      </c>
      <c r="G39969" t="s">
        <v>11855</v>
      </c>
    </row>
    <row r="39970" spans="1:7" x14ac:dyDescent="0.25">
      <c r="A39970" s="1" t="s">
        <v>39015</v>
      </c>
      <c r="D39970" t="s">
        <v>794</v>
      </c>
      <c r="G39970" t="s">
        <v>11855</v>
      </c>
    </row>
    <row r="39971" spans="1:7" x14ac:dyDescent="0.25">
      <c r="A39971" s="1" t="s">
        <v>39016</v>
      </c>
      <c r="D39971" t="s">
        <v>11868</v>
      </c>
      <c r="G39971" t="s">
        <v>11855</v>
      </c>
    </row>
    <row r="39972" spans="1:7" x14ac:dyDescent="0.25">
      <c r="A39972" s="1" t="s">
        <v>39017</v>
      </c>
      <c r="D39972" t="s">
        <v>794</v>
      </c>
      <c r="G39972" t="s">
        <v>11855</v>
      </c>
    </row>
    <row r="39973" spans="1:7" x14ac:dyDescent="0.25">
      <c r="A39973" s="1" t="s">
        <v>39018</v>
      </c>
      <c r="D39973" t="s">
        <v>794</v>
      </c>
      <c r="G39973" t="s">
        <v>11855</v>
      </c>
    </row>
    <row r="39974" spans="1:7" x14ac:dyDescent="0.25">
      <c r="A39974" s="1" t="s">
        <v>39019</v>
      </c>
      <c r="D39974" t="s">
        <v>794</v>
      </c>
      <c r="G39974" t="s">
        <v>11855</v>
      </c>
    </row>
    <row r="39975" spans="1:7" x14ac:dyDescent="0.25">
      <c r="A39975" s="1" t="s">
        <v>39020</v>
      </c>
      <c r="D39975" t="s">
        <v>794</v>
      </c>
      <c r="G39975" t="s">
        <v>11855</v>
      </c>
    </row>
    <row r="39976" spans="1:7" x14ac:dyDescent="0.25">
      <c r="A39976" s="1" t="s">
        <v>39021</v>
      </c>
      <c r="D39976" t="s">
        <v>794</v>
      </c>
      <c r="G39976" t="s">
        <v>11855</v>
      </c>
    </row>
    <row r="39977" spans="1:7" x14ac:dyDescent="0.25">
      <c r="A39977" s="1" t="s">
        <v>39022</v>
      </c>
      <c r="D39977" t="s">
        <v>794</v>
      </c>
      <c r="G39977" t="s">
        <v>11855</v>
      </c>
    </row>
    <row r="39978" spans="1:7" x14ac:dyDescent="0.25">
      <c r="A39978" s="1" t="s">
        <v>39023</v>
      </c>
    </row>
    <row r="39979" spans="1:7" x14ac:dyDescent="0.25">
      <c r="A39979" s="1" t="s">
        <v>18</v>
      </c>
      <c r="B39979" t="s">
        <v>19</v>
      </c>
      <c r="C39979" t="s">
        <v>20</v>
      </c>
      <c r="D39979" t="s">
        <v>21</v>
      </c>
      <c r="E39979" t="s">
        <v>22</v>
      </c>
      <c r="F39979" t="s">
        <v>38799</v>
      </c>
      <c r="G39979" t="s">
        <v>39024</v>
      </c>
    </row>
    <row r="39980" spans="1:7" x14ac:dyDescent="0.25">
      <c r="A39980" s="1" t="s">
        <v>39025</v>
      </c>
      <c r="D39980" t="s">
        <v>14693</v>
      </c>
      <c r="G39980" t="s">
        <v>11855</v>
      </c>
    </row>
    <row r="39981" spans="1:7" x14ac:dyDescent="0.25">
      <c r="A39981" s="1" t="s">
        <v>39026</v>
      </c>
      <c r="D39981" t="s">
        <v>794</v>
      </c>
      <c r="G39981" t="s">
        <v>11855</v>
      </c>
    </row>
    <row r="39982" spans="1:7" x14ac:dyDescent="0.25">
      <c r="A39982" s="1" t="s">
        <v>39027</v>
      </c>
      <c r="D39982" t="s">
        <v>11879</v>
      </c>
      <c r="G39982" t="s">
        <v>11855</v>
      </c>
    </row>
    <row r="39983" spans="1:7" x14ac:dyDescent="0.25">
      <c r="A39983" s="1" t="s">
        <v>39028</v>
      </c>
      <c r="D39983" t="s">
        <v>794</v>
      </c>
      <c r="G39983" t="s">
        <v>11855</v>
      </c>
    </row>
    <row r="39984" spans="1:7" x14ac:dyDescent="0.25">
      <c r="A39984" s="1" t="s">
        <v>39029</v>
      </c>
      <c r="D39984" t="s">
        <v>794</v>
      </c>
      <c r="G39984" t="s">
        <v>11855</v>
      </c>
    </row>
    <row r="39985" spans="1:7" x14ac:dyDescent="0.25">
      <c r="A39985" s="1" t="s">
        <v>39030</v>
      </c>
      <c r="D39985" t="s">
        <v>794</v>
      </c>
      <c r="G39985" t="s">
        <v>11855</v>
      </c>
    </row>
    <row r="39986" spans="1:7" x14ac:dyDescent="0.25">
      <c r="A39986" s="1" t="s">
        <v>39031</v>
      </c>
      <c r="D39986" t="s">
        <v>39032</v>
      </c>
      <c r="G39986" t="s">
        <v>11855</v>
      </c>
    </row>
    <row r="39987" spans="1:7" x14ac:dyDescent="0.25">
      <c r="A39987" s="1" t="s">
        <v>39033</v>
      </c>
      <c r="D39987" t="s">
        <v>803</v>
      </c>
      <c r="G39987" t="s">
        <v>11855</v>
      </c>
    </row>
    <row r="39988" spans="1:7" x14ac:dyDescent="0.25">
      <c r="A39988" s="1" t="s">
        <v>39034</v>
      </c>
      <c r="D39988" t="s">
        <v>803</v>
      </c>
      <c r="G39988" t="s">
        <v>11855</v>
      </c>
    </row>
    <row r="39989" spans="1:7" x14ac:dyDescent="0.25">
      <c r="A39989" s="1" t="s">
        <v>39035</v>
      </c>
      <c r="D39989" t="s">
        <v>794</v>
      </c>
      <c r="G39989" t="s">
        <v>11855</v>
      </c>
    </row>
    <row r="39990" spans="1:7" x14ac:dyDescent="0.25">
      <c r="A39990" s="1" t="s">
        <v>39036</v>
      </c>
      <c r="D39990" t="s">
        <v>794</v>
      </c>
      <c r="G39990" t="s">
        <v>11855</v>
      </c>
    </row>
    <row r="39991" spans="1:7" x14ac:dyDescent="0.25">
      <c r="A39991" s="1" t="s">
        <v>39037</v>
      </c>
      <c r="D39991" t="s">
        <v>794</v>
      </c>
      <c r="G39991" t="s">
        <v>11855</v>
      </c>
    </row>
    <row r="39992" spans="1:7" x14ac:dyDescent="0.25">
      <c r="A39992" s="1" t="s">
        <v>39038</v>
      </c>
      <c r="E39992" t="s">
        <v>12</v>
      </c>
      <c r="F39992" t="s">
        <v>709</v>
      </c>
    </row>
    <row r="39993" spans="1:7" x14ac:dyDescent="0.25">
      <c r="B39993" t="s">
        <v>706</v>
      </c>
    </row>
    <row r="39994" spans="1:7" x14ac:dyDescent="0.25">
      <c r="A39994" s="1" t="s">
        <v>39039</v>
      </c>
    </row>
    <row r="39995" spans="1:7" x14ac:dyDescent="0.25">
      <c r="A39995" s="1" t="s">
        <v>39040</v>
      </c>
      <c r="D39995" t="s">
        <v>811</v>
      </c>
      <c r="G39995" t="s">
        <v>812</v>
      </c>
    </row>
    <row r="39996" spans="1:7" x14ac:dyDescent="0.25">
      <c r="A39996" s="1" t="s">
        <v>39041</v>
      </c>
      <c r="D39996" t="s">
        <v>811</v>
      </c>
      <c r="G39996" t="s">
        <v>812</v>
      </c>
    </row>
    <row r="39997" spans="1:7" x14ac:dyDescent="0.25">
      <c r="A39997" s="1" t="s">
        <v>39042</v>
      </c>
      <c r="D39997" t="s">
        <v>811</v>
      </c>
      <c r="G39997" t="s">
        <v>812</v>
      </c>
    </row>
    <row r="39998" spans="1:7" x14ac:dyDescent="0.25">
      <c r="A39998" s="1" t="s">
        <v>39043</v>
      </c>
      <c r="D39998" t="s">
        <v>811</v>
      </c>
      <c r="G39998" t="s">
        <v>812</v>
      </c>
    </row>
    <row r="39999" spans="1:7" x14ac:dyDescent="0.25">
      <c r="A39999" s="1" t="s">
        <v>39044</v>
      </c>
      <c r="D39999" t="s">
        <v>811</v>
      </c>
      <c r="G39999" t="s">
        <v>812</v>
      </c>
    </row>
    <row r="40000" spans="1:7" x14ac:dyDescent="0.25">
      <c r="A40000" s="1" t="s">
        <v>39045</v>
      </c>
      <c r="D40000" t="s">
        <v>818</v>
      </c>
      <c r="G40000" t="s">
        <v>812</v>
      </c>
    </row>
    <row r="40001" spans="1:7" x14ac:dyDescent="0.25">
      <c r="A40001" s="1" t="s">
        <v>39046</v>
      </c>
      <c r="D40001" t="s">
        <v>811</v>
      </c>
      <c r="G40001" t="s">
        <v>812</v>
      </c>
    </row>
    <row r="40002" spans="1:7" x14ac:dyDescent="0.25">
      <c r="A40002" s="1" t="s">
        <v>39047</v>
      </c>
      <c r="D40002" t="s">
        <v>811</v>
      </c>
      <c r="G40002" t="s">
        <v>812</v>
      </c>
    </row>
    <row r="40003" spans="1:7" x14ac:dyDescent="0.25">
      <c r="A40003" s="1" t="s">
        <v>39048</v>
      </c>
      <c r="D40003" t="s">
        <v>811</v>
      </c>
      <c r="G40003" t="s">
        <v>812</v>
      </c>
    </row>
    <row r="40004" spans="1:7" x14ac:dyDescent="0.25">
      <c r="A40004" s="1" t="s">
        <v>39049</v>
      </c>
      <c r="D40004" t="s">
        <v>811</v>
      </c>
      <c r="G40004" t="s">
        <v>812</v>
      </c>
    </row>
    <row r="40005" spans="1:7" x14ac:dyDescent="0.25">
      <c r="A40005" s="1" t="s">
        <v>39050</v>
      </c>
    </row>
    <row r="40006" spans="1:7" x14ac:dyDescent="0.25">
      <c r="A40006" s="1" t="s">
        <v>39051</v>
      </c>
      <c r="D40006" t="s">
        <v>825</v>
      </c>
      <c r="G40006" t="s">
        <v>812</v>
      </c>
    </row>
    <row r="40007" spans="1:7" x14ac:dyDescent="0.25">
      <c r="A40007" s="1" t="s">
        <v>39052</v>
      </c>
      <c r="D40007" t="s">
        <v>825</v>
      </c>
      <c r="G40007" t="s">
        <v>812</v>
      </c>
    </row>
    <row r="40008" spans="1:7" x14ac:dyDescent="0.25">
      <c r="A40008" s="1" t="s">
        <v>39053</v>
      </c>
      <c r="D40008" t="s">
        <v>825</v>
      </c>
      <c r="G40008" t="s">
        <v>812</v>
      </c>
    </row>
    <row r="40009" spans="1:7" x14ac:dyDescent="0.25">
      <c r="A40009" s="1" t="s">
        <v>39054</v>
      </c>
      <c r="D40009" t="s">
        <v>825</v>
      </c>
      <c r="G40009" t="s">
        <v>812</v>
      </c>
    </row>
    <row r="40010" spans="1:7" x14ac:dyDescent="0.25">
      <c r="A40010" s="1" t="s">
        <v>39055</v>
      </c>
      <c r="D40010" t="s">
        <v>825</v>
      </c>
      <c r="G40010" t="s">
        <v>812</v>
      </c>
    </row>
    <row r="40011" spans="1:7" x14ac:dyDescent="0.25">
      <c r="A40011" s="1" t="s">
        <v>39056</v>
      </c>
      <c r="D40011" t="s">
        <v>831</v>
      </c>
      <c r="G40011" t="s">
        <v>812</v>
      </c>
    </row>
    <row r="40012" spans="1:7" x14ac:dyDescent="0.25">
      <c r="A40012" s="1" t="s">
        <v>39057</v>
      </c>
      <c r="D40012" t="s">
        <v>825</v>
      </c>
      <c r="G40012" t="s">
        <v>812</v>
      </c>
    </row>
    <row r="40013" spans="1:7" x14ac:dyDescent="0.25">
      <c r="A40013" s="1" t="s">
        <v>39058</v>
      </c>
      <c r="D40013" t="s">
        <v>825</v>
      </c>
      <c r="G40013" t="s">
        <v>812</v>
      </c>
    </row>
    <row r="40014" spans="1:7" x14ac:dyDescent="0.25">
      <c r="A40014" s="1" t="s">
        <v>39059</v>
      </c>
      <c r="D40014" t="s">
        <v>825</v>
      </c>
      <c r="G40014" t="s">
        <v>812</v>
      </c>
    </row>
    <row r="40015" spans="1:7" x14ac:dyDescent="0.25">
      <c r="A40015" s="1" t="s">
        <v>39060</v>
      </c>
      <c r="D40015" t="s">
        <v>825</v>
      </c>
      <c r="G40015" t="s">
        <v>812</v>
      </c>
    </row>
    <row r="40016" spans="1:7" x14ac:dyDescent="0.25">
      <c r="A40016" s="1" t="s">
        <v>39061</v>
      </c>
    </row>
    <row r="40017" spans="1:7" x14ac:dyDescent="0.25">
      <c r="A40017" s="1" t="s">
        <v>39062</v>
      </c>
      <c r="D40017" t="s">
        <v>839</v>
      </c>
      <c r="G40017" t="s">
        <v>812</v>
      </c>
    </row>
    <row r="40018" spans="1:7" x14ac:dyDescent="0.25">
      <c r="A40018" s="1" t="s">
        <v>39063</v>
      </c>
      <c r="D40018" t="s">
        <v>839</v>
      </c>
      <c r="G40018" t="s">
        <v>812</v>
      </c>
    </row>
    <row r="40019" spans="1:7" x14ac:dyDescent="0.25">
      <c r="A40019" s="1" t="s">
        <v>39064</v>
      </c>
      <c r="D40019" t="s">
        <v>839</v>
      </c>
      <c r="G40019" t="s">
        <v>812</v>
      </c>
    </row>
    <row r="40020" spans="1:7" x14ac:dyDescent="0.25">
      <c r="A40020" s="1" t="s">
        <v>39065</v>
      </c>
      <c r="D40020" t="s">
        <v>839</v>
      </c>
      <c r="G40020" t="s">
        <v>812</v>
      </c>
    </row>
    <row r="40021" spans="1:7" x14ac:dyDescent="0.25">
      <c r="A40021" s="1" t="s">
        <v>39066</v>
      </c>
      <c r="D40021" t="s">
        <v>839</v>
      </c>
      <c r="G40021" t="s">
        <v>812</v>
      </c>
    </row>
    <row r="40022" spans="1:7" x14ac:dyDescent="0.25">
      <c r="A40022" s="1" t="s">
        <v>39067</v>
      </c>
      <c r="D40022" t="s">
        <v>845</v>
      </c>
      <c r="G40022" t="s">
        <v>812</v>
      </c>
    </row>
    <row r="40023" spans="1:7" x14ac:dyDescent="0.25">
      <c r="A40023" s="1" t="s">
        <v>39068</v>
      </c>
      <c r="D40023" t="s">
        <v>839</v>
      </c>
      <c r="G40023" t="s">
        <v>812</v>
      </c>
    </row>
    <row r="40024" spans="1:7" x14ac:dyDescent="0.25">
      <c r="A40024" s="1" t="s">
        <v>39069</v>
      </c>
      <c r="D40024" t="s">
        <v>839</v>
      </c>
      <c r="G40024" t="s">
        <v>812</v>
      </c>
    </row>
    <row r="40025" spans="1:7" x14ac:dyDescent="0.25">
      <c r="A40025" s="1" t="s">
        <v>39070</v>
      </c>
      <c r="D40025" t="s">
        <v>839</v>
      </c>
      <c r="G40025" t="s">
        <v>812</v>
      </c>
    </row>
    <row r="40026" spans="1:7" x14ac:dyDescent="0.25">
      <c r="A40026" s="1" t="s">
        <v>39071</v>
      </c>
      <c r="D40026" t="s">
        <v>839</v>
      </c>
      <c r="G40026" t="s">
        <v>812</v>
      </c>
    </row>
    <row r="40027" spans="1:7" x14ac:dyDescent="0.25">
      <c r="A40027" s="1" t="s">
        <v>39072</v>
      </c>
      <c r="E40027" t="s">
        <v>12</v>
      </c>
      <c r="F40027" t="s">
        <v>709</v>
      </c>
    </row>
    <row r="40028" spans="1:7" x14ac:dyDescent="0.25">
      <c r="B40028" t="s">
        <v>706</v>
      </c>
    </row>
    <row r="40029" spans="1:7" x14ac:dyDescent="0.25">
      <c r="A40029" s="1" t="s">
        <v>39073</v>
      </c>
    </row>
    <row r="40030" spans="1:7" x14ac:dyDescent="0.25">
      <c r="A40030" s="1" t="s">
        <v>39074</v>
      </c>
    </row>
    <row r="40031" spans="1:7" x14ac:dyDescent="0.25">
      <c r="A40031" s="1" t="s">
        <v>39075</v>
      </c>
    </row>
    <row r="40032" spans="1:7" x14ac:dyDescent="0.25">
      <c r="A40032" s="1" t="s">
        <v>39076</v>
      </c>
      <c r="D40032" t="s">
        <v>857</v>
      </c>
      <c r="G40032" t="s">
        <v>11929</v>
      </c>
    </row>
    <row r="40033" spans="1:7" x14ac:dyDescent="0.25">
      <c r="A40033" s="1" t="s">
        <v>39077</v>
      </c>
      <c r="D40033" t="s">
        <v>854</v>
      </c>
      <c r="G40033" t="s">
        <v>11929</v>
      </c>
    </row>
    <row r="40034" spans="1:7" x14ac:dyDescent="0.25">
      <c r="A40034" s="1" t="s">
        <v>39078</v>
      </c>
      <c r="D40034" t="s">
        <v>857</v>
      </c>
      <c r="G40034" t="s">
        <v>11929</v>
      </c>
    </row>
    <row r="40035" spans="1:7" x14ac:dyDescent="0.25">
      <c r="A40035" s="1" t="s">
        <v>39079</v>
      </c>
      <c r="D40035" t="s">
        <v>857</v>
      </c>
      <c r="G40035" t="s">
        <v>11929</v>
      </c>
    </row>
    <row r="40036" spans="1:7" x14ac:dyDescent="0.25">
      <c r="A40036" s="1" t="s">
        <v>39080</v>
      </c>
      <c r="D40036" t="s">
        <v>857</v>
      </c>
      <c r="G40036" t="s">
        <v>11929</v>
      </c>
    </row>
    <row r="40037" spans="1:7" x14ac:dyDescent="0.25">
      <c r="A40037" s="1" t="s">
        <v>39081</v>
      </c>
      <c r="D40037" t="s">
        <v>857</v>
      </c>
      <c r="G40037" t="s">
        <v>11929</v>
      </c>
    </row>
    <row r="40038" spans="1:7" x14ac:dyDescent="0.25">
      <c r="A40038" s="1" t="s">
        <v>39082</v>
      </c>
      <c r="D40038" t="s">
        <v>857</v>
      </c>
      <c r="G40038" t="s">
        <v>11929</v>
      </c>
    </row>
    <row r="40039" spans="1:7" x14ac:dyDescent="0.25">
      <c r="A40039" s="1" t="s">
        <v>39083</v>
      </c>
      <c r="D40039" t="s">
        <v>857</v>
      </c>
      <c r="G40039" t="s">
        <v>11929</v>
      </c>
    </row>
    <row r="40040" spans="1:7" x14ac:dyDescent="0.25">
      <c r="A40040" s="1" t="s">
        <v>39084</v>
      </c>
      <c r="D40040" t="s">
        <v>857</v>
      </c>
      <c r="G40040" t="s">
        <v>11929</v>
      </c>
    </row>
    <row r="40041" spans="1:7" x14ac:dyDescent="0.25">
      <c r="A40041" s="1" t="s">
        <v>39085</v>
      </c>
      <c r="D40041" t="s">
        <v>857</v>
      </c>
      <c r="G40041" t="s">
        <v>11929</v>
      </c>
    </row>
    <row r="40042" spans="1:7" x14ac:dyDescent="0.25">
      <c r="A40042" s="1" t="s">
        <v>39086</v>
      </c>
      <c r="D40042" t="s">
        <v>857</v>
      </c>
      <c r="G40042" t="s">
        <v>11929</v>
      </c>
    </row>
    <row r="40043" spans="1:7" x14ac:dyDescent="0.25">
      <c r="A40043" s="1" t="s">
        <v>39087</v>
      </c>
      <c r="D40043" t="s">
        <v>857</v>
      </c>
      <c r="G40043" t="s">
        <v>11929</v>
      </c>
    </row>
    <row r="40044" spans="1:7" x14ac:dyDescent="0.25">
      <c r="A40044" s="1" t="s">
        <v>39088</v>
      </c>
      <c r="D40044" t="s">
        <v>857</v>
      </c>
      <c r="G40044" t="s">
        <v>11929</v>
      </c>
    </row>
    <row r="40045" spans="1:7" x14ac:dyDescent="0.25">
      <c r="A40045" s="1" t="s">
        <v>39089</v>
      </c>
      <c r="D40045" t="s">
        <v>857</v>
      </c>
      <c r="G40045" t="s">
        <v>11929</v>
      </c>
    </row>
    <row r="40046" spans="1:7" x14ac:dyDescent="0.25">
      <c r="A40046" s="1" t="s">
        <v>39090</v>
      </c>
      <c r="D40046" t="s">
        <v>857</v>
      </c>
      <c r="G40046" t="s">
        <v>11929</v>
      </c>
    </row>
    <row r="40047" spans="1:7" x14ac:dyDescent="0.25">
      <c r="A40047" s="1" t="s">
        <v>39091</v>
      </c>
      <c r="D40047" t="s">
        <v>857</v>
      </c>
      <c r="G40047" t="s">
        <v>11929</v>
      </c>
    </row>
    <row r="40048" spans="1:7" x14ac:dyDescent="0.25">
      <c r="A40048" s="1" t="s">
        <v>39092</v>
      </c>
      <c r="D40048" t="s">
        <v>857</v>
      </c>
      <c r="G40048" t="s">
        <v>11929</v>
      </c>
    </row>
    <row r="40049" spans="1:7" x14ac:dyDescent="0.25">
      <c r="A40049" s="1" t="s">
        <v>18</v>
      </c>
      <c r="B40049" t="s">
        <v>19</v>
      </c>
      <c r="C40049" t="s">
        <v>20</v>
      </c>
      <c r="D40049" t="s">
        <v>21</v>
      </c>
      <c r="E40049" t="s">
        <v>22</v>
      </c>
      <c r="F40049" t="s">
        <v>38799</v>
      </c>
      <c r="G40049" t="s">
        <v>39093</v>
      </c>
    </row>
    <row r="40050" spans="1:7" x14ac:dyDescent="0.25">
      <c r="A40050" s="1" t="s">
        <v>39094</v>
      </c>
      <c r="D40050" t="s">
        <v>857</v>
      </c>
      <c r="G40050" t="s">
        <v>11929</v>
      </c>
    </row>
    <row r="40051" spans="1:7" x14ac:dyDescent="0.25">
      <c r="A40051" s="1" t="s">
        <v>39095</v>
      </c>
      <c r="D40051" t="s">
        <v>857</v>
      </c>
      <c r="G40051" t="s">
        <v>11929</v>
      </c>
    </row>
    <row r="40052" spans="1:7" x14ac:dyDescent="0.25">
      <c r="A40052" s="1" t="s">
        <v>39096</v>
      </c>
      <c r="D40052" t="s">
        <v>857</v>
      </c>
      <c r="G40052" t="s">
        <v>11929</v>
      </c>
    </row>
    <row r="40053" spans="1:7" x14ac:dyDescent="0.25">
      <c r="A40053" s="1" t="s">
        <v>39097</v>
      </c>
      <c r="D40053" t="s">
        <v>857</v>
      </c>
      <c r="G40053" t="s">
        <v>11929</v>
      </c>
    </row>
    <row r="40054" spans="1:7" x14ac:dyDescent="0.25">
      <c r="A40054" s="1" t="s">
        <v>39098</v>
      </c>
      <c r="D40054" t="s">
        <v>857</v>
      </c>
      <c r="G40054" t="s">
        <v>11929</v>
      </c>
    </row>
    <row r="40055" spans="1:7" x14ac:dyDescent="0.25">
      <c r="A40055" s="1" t="s">
        <v>39099</v>
      </c>
      <c r="D40055" t="s">
        <v>857</v>
      </c>
      <c r="G40055" t="s">
        <v>11929</v>
      </c>
    </row>
    <row r="40056" spans="1:7" x14ac:dyDescent="0.25">
      <c r="A40056" s="1" t="s">
        <v>39100</v>
      </c>
      <c r="D40056" t="s">
        <v>857</v>
      </c>
      <c r="G40056" t="s">
        <v>11929</v>
      </c>
    </row>
    <row r="40057" spans="1:7" x14ac:dyDescent="0.25">
      <c r="A40057" s="1" t="s">
        <v>39101</v>
      </c>
      <c r="D40057" t="s">
        <v>857</v>
      </c>
      <c r="G40057" t="s">
        <v>11929</v>
      </c>
    </row>
    <row r="40058" spans="1:7" x14ac:dyDescent="0.25">
      <c r="A40058" s="1" t="s">
        <v>39102</v>
      </c>
      <c r="D40058" t="s">
        <v>857</v>
      </c>
      <c r="G40058" t="s">
        <v>11929</v>
      </c>
    </row>
    <row r="40059" spans="1:7" x14ac:dyDescent="0.25">
      <c r="A40059" s="1" t="s">
        <v>39103</v>
      </c>
      <c r="D40059" t="s">
        <v>857</v>
      </c>
      <c r="G40059" t="s">
        <v>11929</v>
      </c>
    </row>
    <row r="40060" spans="1:7" x14ac:dyDescent="0.25">
      <c r="A40060" s="1" t="s">
        <v>39104</v>
      </c>
      <c r="D40060" t="s">
        <v>857</v>
      </c>
      <c r="G40060" t="s">
        <v>11929</v>
      </c>
    </row>
    <row r="40061" spans="1:7" x14ac:dyDescent="0.25">
      <c r="A40061" s="1" t="s">
        <v>39105</v>
      </c>
    </row>
    <row r="40062" spans="1:7" x14ac:dyDescent="0.25">
      <c r="A40062" s="1" t="s">
        <v>39106</v>
      </c>
      <c r="D40062" t="s">
        <v>869</v>
      </c>
      <c r="G40062" t="s">
        <v>39107</v>
      </c>
    </row>
    <row r="40063" spans="1:7" x14ac:dyDescent="0.25">
      <c r="A40063" s="1" t="s">
        <v>39108</v>
      </c>
      <c r="D40063" t="s">
        <v>869</v>
      </c>
      <c r="G40063" t="s">
        <v>39107</v>
      </c>
    </row>
    <row r="40064" spans="1:7" x14ac:dyDescent="0.25">
      <c r="A40064" s="1" t="s">
        <v>39109</v>
      </c>
      <c r="D40064" t="s">
        <v>854</v>
      </c>
      <c r="G40064" t="s">
        <v>39107</v>
      </c>
    </row>
    <row r="40065" spans="1:7" x14ac:dyDescent="0.25">
      <c r="A40065" s="1" t="s">
        <v>39110</v>
      </c>
      <c r="D40065" t="s">
        <v>869</v>
      </c>
      <c r="G40065" t="s">
        <v>39107</v>
      </c>
    </row>
    <row r="40066" spans="1:7" x14ac:dyDescent="0.25">
      <c r="A40066" s="1" t="s">
        <v>39111</v>
      </c>
      <c r="D40066" t="s">
        <v>874</v>
      </c>
      <c r="G40066" t="s">
        <v>39107</v>
      </c>
    </row>
    <row r="40067" spans="1:7" x14ac:dyDescent="0.25">
      <c r="A40067" s="1" t="s">
        <v>39112</v>
      </c>
      <c r="D40067" t="s">
        <v>876</v>
      </c>
      <c r="G40067" t="s">
        <v>39107</v>
      </c>
    </row>
    <row r="40068" spans="1:7" x14ac:dyDescent="0.25">
      <c r="A40068" s="1" t="s">
        <v>39113</v>
      </c>
    </row>
    <row r="40069" spans="1:7" x14ac:dyDescent="0.25">
      <c r="A40069" s="1" t="s">
        <v>39114</v>
      </c>
      <c r="D40069" t="s">
        <v>876</v>
      </c>
      <c r="G40069" t="s">
        <v>39107</v>
      </c>
    </row>
    <row r="40070" spans="1:7" x14ac:dyDescent="0.25">
      <c r="A40070" s="1" t="s">
        <v>39115</v>
      </c>
      <c r="D40070" t="s">
        <v>876</v>
      </c>
      <c r="G40070" t="s">
        <v>39107</v>
      </c>
    </row>
    <row r="40071" spans="1:7" x14ac:dyDescent="0.25">
      <c r="A40071" s="1" t="s">
        <v>39116</v>
      </c>
      <c r="D40071" t="s">
        <v>876</v>
      </c>
      <c r="G40071" t="s">
        <v>39107</v>
      </c>
    </row>
    <row r="40072" spans="1:7" x14ac:dyDescent="0.25">
      <c r="A40072" s="1" t="s">
        <v>39117</v>
      </c>
      <c r="D40072" t="s">
        <v>874</v>
      </c>
      <c r="G40072" t="s">
        <v>39107</v>
      </c>
    </row>
    <row r="40073" spans="1:7" x14ac:dyDescent="0.25">
      <c r="A40073" s="1" t="s">
        <v>39118</v>
      </c>
    </row>
    <row r="40074" spans="1:7" x14ac:dyDescent="0.25">
      <c r="A40074" s="1" t="s">
        <v>39119</v>
      </c>
      <c r="D40074" t="s">
        <v>876</v>
      </c>
      <c r="G40074" t="s">
        <v>39107</v>
      </c>
    </row>
    <row r="40075" spans="1:7" x14ac:dyDescent="0.25">
      <c r="A40075" s="1" t="s">
        <v>39120</v>
      </c>
      <c r="D40075" t="s">
        <v>876</v>
      </c>
      <c r="G40075" t="s">
        <v>39107</v>
      </c>
    </row>
    <row r="40076" spans="1:7" x14ac:dyDescent="0.25">
      <c r="A40076" s="1" t="s">
        <v>39121</v>
      </c>
      <c r="D40076" t="s">
        <v>876</v>
      </c>
      <c r="G40076" t="s">
        <v>39107</v>
      </c>
    </row>
    <row r="40077" spans="1:7" x14ac:dyDescent="0.25">
      <c r="A40077" s="1" t="s">
        <v>39122</v>
      </c>
      <c r="D40077" t="s">
        <v>876</v>
      </c>
      <c r="G40077" t="s">
        <v>39107</v>
      </c>
    </row>
    <row r="40078" spans="1:7" x14ac:dyDescent="0.25">
      <c r="A40078" s="1" t="s">
        <v>39123</v>
      </c>
      <c r="D40078" t="s">
        <v>876</v>
      </c>
      <c r="G40078" t="s">
        <v>39107</v>
      </c>
    </row>
    <row r="40079" spans="1:7" x14ac:dyDescent="0.25">
      <c r="A40079" s="1" t="s">
        <v>39124</v>
      </c>
      <c r="D40079" t="s">
        <v>874</v>
      </c>
      <c r="G40079" t="s">
        <v>39107</v>
      </c>
    </row>
    <row r="40080" spans="1:7" x14ac:dyDescent="0.25">
      <c r="A40080" s="1" t="s">
        <v>39125</v>
      </c>
      <c r="D40080" t="s">
        <v>874</v>
      </c>
      <c r="G40080" t="s">
        <v>39107</v>
      </c>
    </row>
    <row r="40081" spans="1:7" x14ac:dyDescent="0.25">
      <c r="A40081" s="1" t="s">
        <v>39126</v>
      </c>
      <c r="D40081" t="s">
        <v>874</v>
      </c>
      <c r="G40081" t="s">
        <v>39107</v>
      </c>
    </row>
    <row r="40082" spans="1:7" x14ac:dyDescent="0.25">
      <c r="A40082" s="1" t="s">
        <v>39127</v>
      </c>
      <c r="D40082" t="s">
        <v>874</v>
      </c>
      <c r="G40082" t="s">
        <v>39107</v>
      </c>
    </row>
    <row r="40083" spans="1:7" x14ac:dyDescent="0.25">
      <c r="A40083" s="1" t="s">
        <v>39128</v>
      </c>
      <c r="D40083" t="s">
        <v>874</v>
      </c>
      <c r="G40083" t="s">
        <v>39107</v>
      </c>
    </row>
    <row r="40084" spans="1:7" x14ac:dyDescent="0.25">
      <c r="A40084" s="1" t="s">
        <v>39129</v>
      </c>
      <c r="E40084" t="s">
        <v>12</v>
      </c>
      <c r="F40084" t="s">
        <v>12241</v>
      </c>
    </row>
    <row r="40085" spans="1:7" x14ac:dyDescent="0.25">
      <c r="B40085" t="s">
        <v>706</v>
      </c>
    </row>
    <row r="40086" spans="1:7" x14ac:dyDescent="0.25">
      <c r="A40086" s="1" t="s">
        <v>39130</v>
      </c>
      <c r="D40086" t="s">
        <v>14798</v>
      </c>
      <c r="G40086" t="s">
        <v>13180</v>
      </c>
    </row>
    <row r="40087" spans="1:7" x14ac:dyDescent="0.25">
      <c r="A40087" s="1" t="s">
        <v>39131</v>
      </c>
      <c r="D40087" t="s">
        <v>14798</v>
      </c>
      <c r="G40087" t="s">
        <v>13180</v>
      </c>
    </row>
    <row r="40088" spans="1:7" x14ac:dyDescent="0.25">
      <c r="A40088" s="1" t="s">
        <v>39132</v>
      </c>
      <c r="D40088" t="s">
        <v>14798</v>
      </c>
      <c r="G40088" t="s">
        <v>13180</v>
      </c>
    </row>
    <row r="40089" spans="1:7" x14ac:dyDescent="0.25">
      <c r="A40089" s="1" t="s">
        <v>39133</v>
      </c>
      <c r="D40089" t="s">
        <v>14798</v>
      </c>
      <c r="G40089" t="s">
        <v>13180</v>
      </c>
    </row>
    <row r="40090" spans="1:7" x14ac:dyDescent="0.25">
      <c r="A40090" s="1" t="s">
        <v>39134</v>
      </c>
      <c r="D40090" t="s">
        <v>14798</v>
      </c>
      <c r="G40090" t="s">
        <v>13180</v>
      </c>
    </row>
    <row r="40091" spans="1:7" x14ac:dyDescent="0.25">
      <c r="A40091" s="1" t="s">
        <v>39135</v>
      </c>
    </row>
    <row r="40092" spans="1:7" x14ac:dyDescent="0.25">
      <c r="A40092" s="1" t="s">
        <v>39136</v>
      </c>
      <c r="D40092" t="s">
        <v>13193</v>
      </c>
      <c r="G40092" t="s">
        <v>13180</v>
      </c>
    </row>
    <row r="40093" spans="1:7" x14ac:dyDescent="0.25">
      <c r="A40093" s="1" t="s">
        <v>39137</v>
      </c>
    </row>
    <row r="40094" spans="1:7" x14ac:dyDescent="0.25">
      <c r="A40094" s="1" t="s">
        <v>39138</v>
      </c>
      <c r="D40094" t="s">
        <v>13196</v>
      </c>
      <c r="G40094" t="s">
        <v>13180</v>
      </c>
    </row>
    <row r="40095" spans="1:7" x14ac:dyDescent="0.25">
      <c r="A40095" s="1" t="s">
        <v>39139</v>
      </c>
      <c r="D40095" t="s">
        <v>13196</v>
      </c>
      <c r="G40095" t="s">
        <v>13180</v>
      </c>
    </row>
    <row r="40096" spans="1:7" x14ac:dyDescent="0.25">
      <c r="A40096" s="1" t="s">
        <v>39140</v>
      </c>
      <c r="D40096" t="s">
        <v>13196</v>
      </c>
      <c r="G40096" t="s">
        <v>13180</v>
      </c>
    </row>
    <row r="40097" spans="1:7" x14ac:dyDescent="0.25">
      <c r="A40097" s="1" t="s">
        <v>39141</v>
      </c>
      <c r="D40097" t="s">
        <v>13200</v>
      </c>
      <c r="G40097" t="s">
        <v>13180</v>
      </c>
    </row>
    <row r="40098" spans="1:7" x14ac:dyDescent="0.25">
      <c r="A40098" s="1" t="s">
        <v>39142</v>
      </c>
      <c r="D40098" t="s">
        <v>14811</v>
      </c>
      <c r="G40098" t="s">
        <v>13180</v>
      </c>
    </row>
    <row r="40099" spans="1:7" x14ac:dyDescent="0.25">
      <c r="A40099" s="1" t="s">
        <v>39143</v>
      </c>
      <c r="D40099" t="s">
        <v>13204</v>
      </c>
      <c r="G40099" t="s">
        <v>13180</v>
      </c>
    </row>
    <row r="40100" spans="1:7" x14ac:dyDescent="0.25">
      <c r="A40100" s="1" t="s">
        <v>39144</v>
      </c>
      <c r="D40100" t="s">
        <v>13183</v>
      </c>
      <c r="G40100" t="s">
        <v>13180</v>
      </c>
    </row>
    <row r="40101" spans="1:7" x14ac:dyDescent="0.25">
      <c r="A40101" s="1" t="s">
        <v>39145</v>
      </c>
      <c r="D40101" t="s">
        <v>13204</v>
      </c>
      <c r="G40101" t="s">
        <v>13180</v>
      </c>
    </row>
    <row r="40102" spans="1:7" x14ac:dyDescent="0.25">
      <c r="A40102" s="1" t="s">
        <v>39146</v>
      </c>
      <c r="D40102" t="s">
        <v>14811</v>
      </c>
      <c r="G40102" t="s">
        <v>13180</v>
      </c>
    </row>
    <row r="40103" spans="1:7" x14ac:dyDescent="0.25">
      <c r="A40103" s="1" t="s">
        <v>39147</v>
      </c>
      <c r="D40103" t="s">
        <v>14811</v>
      </c>
      <c r="G40103" t="s">
        <v>13180</v>
      </c>
    </row>
    <row r="40104" spans="1:7" x14ac:dyDescent="0.25">
      <c r="A40104" s="1" t="s">
        <v>39148</v>
      </c>
      <c r="D40104" t="s">
        <v>14798</v>
      </c>
      <c r="G40104" t="s">
        <v>13180</v>
      </c>
    </row>
    <row r="40105" spans="1:7" x14ac:dyDescent="0.25">
      <c r="A40105" s="1" t="s">
        <v>39149</v>
      </c>
      <c r="D40105" t="s">
        <v>14798</v>
      </c>
      <c r="G40105" t="s">
        <v>13180</v>
      </c>
    </row>
    <row r="40106" spans="1:7" x14ac:dyDescent="0.25">
      <c r="A40106" s="1" t="s">
        <v>39150</v>
      </c>
      <c r="E40106" t="s">
        <v>12</v>
      </c>
      <c r="F40106" t="s">
        <v>52</v>
      </c>
    </row>
    <row r="40107" spans="1:7" x14ac:dyDescent="0.25">
      <c r="B40107" t="s">
        <v>706</v>
      </c>
    </row>
    <row r="40108" spans="1:7" x14ac:dyDescent="0.25">
      <c r="A40108" s="1" t="s">
        <v>39151</v>
      </c>
    </row>
    <row r="40109" spans="1:7" x14ac:dyDescent="0.25">
      <c r="A40109" s="1" t="s">
        <v>39152</v>
      </c>
    </row>
    <row r="40110" spans="1:7" x14ac:dyDescent="0.25">
      <c r="A40110" s="1" t="s">
        <v>39153</v>
      </c>
    </row>
    <row r="40111" spans="1:7" x14ac:dyDescent="0.25">
      <c r="A40111" s="1" t="s">
        <v>39154</v>
      </c>
      <c r="D40111" t="s">
        <v>11987</v>
      </c>
      <c r="G40111" t="s">
        <v>11988</v>
      </c>
    </row>
    <row r="40112" spans="1:7" x14ac:dyDescent="0.25">
      <c r="A40112" s="1" t="s">
        <v>39155</v>
      </c>
      <c r="D40112" t="s">
        <v>11987</v>
      </c>
      <c r="G40112" t="s">
        <v>11988</v>
      </c>
    </row>
    <row r="40113" spans="1:7" x14ac:dyDescent="0.25">
      <c r="A40113" s="1" t="s">
        <v>39156</v>
      </c>
      <c r="D40113" t="s">
        <v>11987</v>
      </c>
      <c r="G40113" t="s">
        <v>11988</v>
      </c>
    </row>
    <row r="40114" spans="1:7" x14ac:dyDescent="0.25">
      <c r="A40114" s="1" t="s">
        <v>39157</v>
      </c>
    </row>
    <row r="40115" spans="1:7" x14ac:dyDescent="0.25">
      <c r="A40115" s="1" t="s">
        <v>39158</v>
      </c>
      <c r="D40115" t="s">
        <v>11987</v>
      </c>
      <c r="G40115" t="s">
        <v>11988</v>
      </c>
    </row>
    <row r="40116" spans="1:7" x14ac:dyDescent="0.25">
      <c r="A40116" s="1" t="s">
        <v>39159</v>
      </c>
      <c r="D40116" t="s">
        <v>11987</v>
      </c>
      <c r="G40116" t="s">
        <v>11988</v>
      </c>
    </row>
    <row r="40117" spans="1:7" x14ac:dyDescent="0.25">
      <c r="A40117" s="1" t="s">
        <v>39160</v>
      </c>
      <c r="D40117" t="s">
        <v>11987</v>
      </c>
      <c r="G40117" t="s">
        <v>11988</v>
      </c>
    </row>
    <row r="40118" spans="1:7" x14ac:dyDescent="0.25">
      <c r="A40118" s="1" t="s">
        <v>39161</v>
      </c>
      <c r="D40118" t="s">
        <v>11987</v>
      </c>
      <c r="G40118" t="s">
        <v>11988</v>
      </c>
    </row>
    <row r="40119" spans="1:7" x14ac:dyDescent="0.25">
      <c r="A40119" s="1" t="s">
        <v>18</v>
      </c>
      <c r="B40119" t="s">
        <v>19</v>
      </c>
      <c r="C40119" t="s">
        <v>20</v>
      </c>
      <c r="D40119" t="s">
        <v>21</v>
      </c>
      <c r="E40119" t="s">
        <v>22</v>
      </c>
      <c r="F40119" t="s">
        <v>38799</v>
      </c>
      <c r="G40119" t="s">
        <v>39162</v>
      </c>
    </row>
    <row r="40120" spans="1:7" x14ac:dyDescent="0.25">
      <c r="A40120" s="1" t="s">
        <v>39163</v>
      </c>
    </row>
    <row r="40121" spans="1:7" x14ac:dyDescent="0.25">
      <c r="A40121" s="1" t="s">
        <v>39164</v>
      </c>
      <c r="D40121" t="s">
        <v>11987</v>
      </c>
      <c r="G40121" t="s">
        <v>11988</v>
      </c>
    </row>
    <row r="40122" spans="1:7" x14ac:dyDescent="0.25">
      <c r="A40122" s="1" t="s">
        <v>39165</v>
      </c>
      <c r="D40122" t="s">
        <v>11987</v>
      </c>
      <c r="G40122" t="s">
        <v>11988</v>
      </c>
    </row>
    <row r="40123" spans="1:7" x14ac:dyDescent="0.25">
      <c r="A40123" s="1" t="s">
        <v>39166</v>
      </c>
      <c r="D40123" t="s">
        <v>11987</v>
      </c>
      <c r="G40123" t="s">
        <v>11988</v>
      </c>
    </row>
    <row r="40124" spans="1:7" x14ac:dyDescent="0.25">
      <c r="A40124" s="1" t="s">
        <v>39167</v>
      </c>
      <c r="D40124" t="s">
        <v>11987</v>
      </c>
      <c r="G40124" t="s">
        <v>11988</v>
      </c>
    </row>
    <row r="40125" spans="1:7" x14ac:dyDescent="0.25">
      <c r="A40125" s="1" t="s">
        <v>39168</v>
      </c>
    </row>
    <row r="40126" spans="1:7" x14ac:dyDescent="0.25">
      <c r="A40126" s="1" t="s">
        <v>39169</v>
      </c>
      <c r="D40126" t="s">
        <v>11987</v>
      </c>
      <c r="G40126" t="s">
        <v>11988</v>
      </c>
    </row>
    <row r="40127" spans="1:7" x14ac:dyDescent="0.25">
      <c r="A40127" s="1" t="s">
        <v>39170</v>
      </c>
      <c r="D40127" t="s">
        <v>11987</v>
      </c>
      <c r="G40127" t="s">
        <v>11988</v>
      </c>
    </row>
    <row r="40128" spans="1:7" x14ac:dyDescent="0.25">
      <c r="A40128" s="1" t="s">
        <v>39171</v>
      </c>
      <c r="D40128" t="s">
        <v>11987</v>
      </c>
      <c r="G40128" t="s">
        <v>11988</v>
      </c>
    </row>
    <row r="40129" spans="1:7" x14ac:dyDescent="0.25">
      <c r="A40129" s="1" t="s">
        <v>39172</v>
      </c>
      <c r="D40129" t="s">
        <v>11987</v>
      </c>
      <c r="G40129" t="s">
        <v>11988</v>
      </c>
    </row>
    <row r="40130" spans="1:7" x14ac:dyDescent="0.25">
      <c r="A40130" s="1" t="s">
        <v>39173</v>
      </c>
    </row>
    <row r="40131" spans="1:7" x14ac:dyDescent="0.25">
      <c r="A40131" s="1" t="s">
        <v>39174</v>
      </c>
      <c r="D40131" t="s">
        <v>11987</v>
      </c>
      <c r="G40131" t="s">
        <v>11988</v>
      </c>
    </row>
    <row r="40132" spans="1:7" x14ac:dyDescent="0.25">
      <c r="A40132" s="1" t="s">
        <v>39175</v>
      </c>
      <c r="D40132" t="s">
        <v>11987</v>
      </c>
      <c r="G40132" t="s">
        <v>11988</v>
      </c>
    </row>
    <row r="40133" spans="1:7" x14ac:dyDescent="0.25">
      <c r="A40133" s="1" t="s">
        <v>39176</v>
      </c>
      <c r="D40133" t="s">
        <v>11987</v>
      </c>
      <c r="G40133" t="s">
        <v>11988</v>
      </c>
    </row>
    <row r="40134" spans="1:7" x14ac:dyDescent="0.25">
      <c r="A40134" s="1" t="s">
        <v>39177</v>
      </c>
      <c r="D40134" t="s">
        <v>11987</v>
      </c>
      <c r="G40134" t="s">
        <v>11988</v>
      </c>
    </row>
    <row r="40135" spans="1:7" x14ac:dyDescent="0.25">
      <c r="A40135" s="1" t="s">
        <v>39178</v>
      </c>
    </row>
    <row r="40136" spans="1:7" x14ac:dyDescent="0.25">
      <c r="A40136" s="1" t="s">
        <v>39179</v>
      </c>
    </row>
    <row r="40137" spans="1:7" x14ac:dyDescent="0.25">
      <c r="A40137" s="1" t="s">
        <v>39180</v>
      </c>
      <c r="D40137" t="s">
        <v>12015</v>
      </c>
      <c r="G40137" t="s">
        <v>11988</v>
      </c>
    </row>
    <row r="40138" spans="1:7" x14ac:dyDescent="0.25">
      <c r="A40138" s="1" t="s">
        <v>39181</v>
      </c>
      <c r="D40138" t="s">
        <v>12015</v>
      </c>
      <c r="G40138" t="s">
        <v>11988</v>
      </c>
    </row>
    <row r="40139" spans="1:7" x14ac:dyDescent="0.25">
      <c r="A40139" s="1" t="s">
        <v>39182</v>
      </c>
      <c r="D40139" t="s">
        <v>12015</v>
      </c>
      <c r="G40139" t="s">
        <v>11988</v>
      </c>
    </row>
    <row r="40140" spans="1:7" x14ac:dyDescent="0.25">
      <c r="A40140" s="1" t="s">
        <v>39183</v>
      </c>
    </row>
    <row r="40141" spans="1:7" x14ac:dyDescent="0.25">
      <c r="A40141" s="1" t="s">
        <v>39184</v>
      </c>
      <c r="D40141" t="s">
        <v>12015</v>
      </c>
      <c r="G40141" t="s">
        <v>11988</v>
      </c>
    </row>
    <row r="40142" spans="1:7" x14ac:dyDescent="0.25">
      <c r="A40142" s="1" t="s">
        <v>39185</v>
      </c>
      <c r="D40142" t="s">
        <v>12015</v>
      </c>
      <c r="G40142" t="s">
        <v>11988</v>
      </c>
    </row>
    <row r="40143" spans="1:7" x14ac:dyDescent="0.25">
      <c r="A40143" s="1" t="s">
        <v>39186</v>
      </c>
      <c r="D40143" t="s">
        <v>12015</v>
      </c>
      <c r="G40143" t="s">
        <v>11988</v>
      </c>
    </row>
    <row r="40144" spans="1:7" x14ac:dyDescent="0.25">
      <c r="A40144" s="1" t="s">
        <v>39187</v>
      </c>
    </row>
    <row r="40145" spans="1:7" x14ac:dyDescent="0.25">
      <c r="A40145" s="1" t="s">
        <v>39188</v>
      </c>
      <c r="D40145" t="s">
        <v>12015</v>
      </c>
      <c r="G40145" t="s">
        <v>11988</v>
      </c>
    </row>
    <row r="40146" spans="1:7" x14ac:dyDescent="0.25">
      <c r="A40146" s="1" t="s">
        <v>39189</v>
      </c>
      <c r="D40146" t="s">
        <v>12015</v>
      </c>
      <c r="G40146" t="s">
        <v>11988</v>
      </c>
    </row>
    <row r="40147" spans="1:7" x14ac:dyDescent="0.25">
      <c r="A40147" s="1" t="s">
        <v>39190</v>
      </c>
      <c r="D40147" t="s">
        <v>12015</v>
      </c>
      <c r="G40147" t="s">
        <v>11988</v>
      </c>
    </row>
    <row r="40148" spans="1:7" x14ac:dyDescent="0.25">
      <c r="A40148" s="1" t="s">
        <v>39191</v>
      </c>
    </row>
    <row r="40149" spans="1:7" x14ac:dyDescent="0.25">
      <c r="A40149" s="1" t="s">
        <v>39192</v>
      </c>
      <c r="D40149" t="s">
        <v>12015</v>
      </c>
      <c r="G40149" t="s">
        <v>11988</v>
      </c>
    </row>
    <row r="40150" spans="1:7" x14ac:dyDescent="0.25">
      <c r="A40150" s="1" t="s">
        <v>39193</v>
      </c>
      <c r="D40150" t="s">
        <v>12015</v>
      </c>
      <c r="G40150" t="s">
        <v>11988</v>
      </c>
    </row>
    <row r="40151" spans="1:7" x14ac:dyDescent="0.25">
      <c r="A40151" s="1" t="s">
        <v>39194</v>
      </c>
      <c r="D40151" t="s">
        <v>12015</v>
      </c>
      <c r="G40151" t="s">
        <v>11988</v>
      </c>
    </row>
    <row r="40152" spans="1:7" x14ac:dyDescent="0.25">
      <c r="A40152" s="1" t="s">
        <v>39195</v>
      </c>
    </row>
    <row r="40153" spans="1:7" x14ac:dyDescent="0.25">
      <c r="A40153" s="1" t="s">
        <v>39196</v>
      </c>
      <c r="D40153" t="s">
        <v>12015</v>
      </c>
      <c r="G40153" t="s">
        <v>11988</v>
      </c>
    </row>
    <row r="40154" spans="1:7" x14ac:dyDescent="0.25">
      <c r="A40154" s="1" t="s">
        <v>39197</v>
      </c>
      <c r="D40154" t="s">
        <v>12015</v>
      </c>
      <c r="G40154" t="s">
        <v>11988</v>
      </c>
    </row>
    <row r="40155" spans="1:7" x14ac:dyDescent="0.25">
      <c r="A40155" s="1" t="s">
        <v>39198</v>
      </c>
      <c r="D40155" t="s">
        <v>12015</v>
      </c>
      <c r="G40155" t="s">
        <v>11988</v>
      </c>
    </row>
    <row r="40156" spans="1:7" x14ac:dyDescent="0.25">
      <c r="A40156" s="1" t="s">
        <v>39199</v>
      </c>
    </row>
    <row r="40157" spans="1:7" x14ac:dyDescent="0.25">
      <c r="A40157" s="1" t="s">
        <v>39200</v>
      </c>
      <c r="D40157" t="s">
        <v>12015</v>
      </c>
      <c r="G40157" t="s">
        <v>11988</v>
      </c>
    </row>
    <row r="40158" spans="1:7" x14ac:dyDescent="0.25">
      <c r="A40158" s="1" t="s">
        <v>39201</v>
      </c>
      <c r="D40158" t="s">
        <v>12015</v>
      </c>
      <c r="G40158" t="s">
        <v>11988</v>
      </c>
    </row>
    <row r="40159" spans="1:7" x14ac:dyDescent="0.25">
      <c r="A40159" s="1" t="s">
        <v>39202</v>
      </c>
      <c r="D40159" t="s">
        <v>12015</v>
      </c>
      <c r="G40159" t="s">
        <v>11988</v>
      </c>
    </row>
    <row r="40160" spans="1:7" x14ac:dyDescent="0.25">
      <c r="A40160" s="1" t="s">
        <v>39203</v>
      </c>
    </row>
    <row r="40161" spans="1:7" x14ac:dyDescent="0.25">
      <c r="A40161" s="1" t="s">
        <v>39204</v>
      </c>
      <c r="D40161" t="s">
        <v>12015</v>
      </c>
      <c r="G40161" t="s">
        <v>11988</v>
      </c>
    </row>
    <row r="40162" spans="1:7" x14ac:dyDescent="0.25">
      <c r="A40162" s="1" t="s">
        <v>39205</v>
      </c>
      <c r="D40162" t="s">
        <v>12015</v>
      </c>
      <c r="G40162" t="s">
        <v>11988</v>
      </c>
    </row>
    <row r="40163" spans="1:7" x14ac:dyDescent="0.25">
      <c r="A40163" s="1" t="s">
        <v>39206</v>
      </c>
    </row>
    <row r="40164" spans="1:7" x14ac:dyDescent="0.25">
      <c r="A40164" s="1" t="s">
        <v>39207</v>
      </c>
    </row>
    <row r="40165" spans="1:7" x14ac:dyDescent="0.25">
      <c r="A40165" s="1" t="s">
        <v>39208</v>
      </c>
      <c r="D40165" t="s">
        <v>12044</v>
      </c>
      <c r="G40165" t="s">
        <v>11988</v>
      </c>
    </row>
    <row r="40166" spans="1:7" x14ac:dyDescent="0.25">
      <c r="A40166" s="1" t="s">
        <v>39209</v>
      </c>
      <c r="D40166" t="s">
        <v>12044</v>
      </c>
      <c r="G40166" t="s">
        <v>11988</v>
      </c>
    </row>
    <row r="40167" spans="1:7" x14ac:dyDescent="0.25">
      <c r="A40167" s="1" t="s">
        <v>39210</v>
      </c>
      <c r="D40167" t="s">
        <v>12044</v>
      </c>
      <c r="G40167" t="s">
        <v>11988</v>
      </c>
    </row>
    <row r="40168" spans="1:7" x14ac:dyDescent="0.25">
      <c r="A40168" s="1" t="s">
        <v>39211</v>
      </c>
      <c r="D40168" t="s">
        <v>12044</v>
      </c>
      <c r="G40168" t="s">
        <v>11988</v>
      </c>
    </row>
    <row r="40169" spans="1:7" x14ac:dyDescent="0.25">
      <c r="A40169" s="1" t="s">
        <v>39212</v>
      </c>
    </row>
    <row r="40170" spans="1:7" x14ac:dyDescent="0.25">
      <c r="A40170" s="1" t="s">
        <v>39213</v>
      </c>
      <c r="D40170" t="s">
        <v>12044</v>
      </c>
      <c r="G40170" t="s">
        <v>11988</v>
      </c>
    </row>
    <row r="40171" spans="1:7" x14ac:dyDescent="0.25">
      <c r="A40171" s="1" t="s">
        <v>39214</v>
      </c>
      <c r="D40171" t="s">
        <v>12044</v>
      </c>
      <c r="G40171" t="s">
        <v>11988</v>
      </c>
    </row>
    <row r="40172" spans="1:7" x14ac:dyDescent="0.25">
      <c r="A40172" s="1" t="s">
        <v>39215</v>
      </c>
      <c r="D40172" t="s">
        <v>12044</v>
      </c>
      <c r="G40172" t="s">
        <v>11988</v>
      </c>
    </row>
    <row r="40173" spans="1:7" x14ac:dyDescent="0.25">
      <c r="A40173" s="1" t="s">
        <v>39216</v>
      </c>
    </row>
    <row r="40174" spans="1:7" x14ac:dyDescent="0.25">
      <c r="A40174" s="1" t="s">
        <v>39217</v>
      </c>
      <c r="D40174" t="s">
        <v>12044</v>
      </c>
      <c r="G40174" t="s">
        <v>11988</v>
      </c>
    </row>
    <row r="40175" spans="1:7" x14ac:dyDescent="0.25">
      <c r="A40175" s="1" t="s">
        <v>39218</v>
      </c>
      <c r="D40175" t="s">
        <v>12044</v>
      </c>
      <c r="G40175" t="s">
        <v>11988</v>
      </c>
    </row>
    <row r="40176" spans="1:7" x14ac:dyDescent="0.25">
      <c r="A40176" s="1" t="s">
        <v>39219</v>
      </c>
      <c r="D40176" t="s">
        <v>12044</v>
      </c>
      <c r="G40176" t="s">
        <v>11988</v>
      </c>
    </row>
    <row r="40177" spans="1:7" x14ac:dyDescent="0.25">
      <c r="A40177" s="1" t="s">
        <v>39220</v>
      </c>
    </row>
    <row r="40178" spans="1:7" x14ac:dyDescent="0.25">
      <c r="A40178" s="1" t="s">
        <v>39221</v>
      </c>
      <c r="D40178" t="s">
        <v>12044</v>
      </c>
      <c r="G40178" t="s">
        <v>11988</v>
      </c>
    </row>
    <row r="40179" spans="1:7" x14ac:dyDescent="0.25">
      <c r="A40179" s="1" t="s">
        <v>39222</v>
      </c>
      <c r="D40179" t="s">
        <v>12044</v>
      </c>
      <c r="G40179" t="s">
        <v>11988</v>
      </c>
    </row>
    <row r="40180" spans="1:7" x14ac:dyDescent="0.25">
      <c r="A40180" s="1" t="s">
        <v>39223</v>
      </c>
      <c r="D40180" t="s">
        <v>12044</v>
      </c>
      <c r="G40180" t="s">
        <v>11988</v>
      </c>
    </row>
    <row r="40181" spans="1:7" x14ac:dyDescent="0.25">
      <c r="A40181" s="1" t="s">
        <v>39224</v>
      </c>
    </row>
    <row r="40182" spans="1:7" x14ac:dyDescent="0.25">
      <c r="A40182" s="1" t="s">
        <v>39225</v>
      </c>
      <c r="D40182" t="s">
        <v>12044</v>
      </c>
      <c r="G40182" t="s">
        <v>11988</v>
      </c>
    </row>
    <row r="40183" spans="1:7" x14ac:dyDescent="0.25">
      <c r="A40183" s="1" t="s">
        <v>39226</v>
      </c>
      <c r="D40183" t="s">
        <v>12044</v>
      </c>
      <c r="G40183" t="s">
        <v>11988</v>
      </c>
    </row>
    <row r="40184" spans="1:7" x14ac:dyDescent="0.25">
      <c r="A40184" s="1" t="s">
        <v>39227</v>
      </c>
      <c r="D40184" t="s">
        <v>12044</v>
      </c>
      <c r="G40184" t="s">
        <v>11988</v>
      </c>
    </row>
    <row r="40185" spans="1:7" x14ac:dyDescent="0.25">
      <c r="A40185" s="1" t="s">
        <v>39228</v>
      </c>
    </row>
    <row r="40186" spans="1:7" x14ac:dyDescent="0.25">
      <c r="A40186" s="1" t="s">
        <v>39229</v>
      </c>
      <c r="D40186" t="s">
        <v>12044</v>
      </c>
      <c r="G40186" t="s">
        <v>11988</v>
      </c>
    </row>
    <row r="40187" spans="1:7" x14ac:dyDescent="0.25">
      <c r="A40187" s="1" t="s">
        <v>39230</v>
      </c>
      <c r="D40187" t="s">
        <v>12044</v>
      </c>
      <c r="G40187" t="s">
        <v>11988</v>
      </c>
    </row>
    <row r="40188" spans="1:7" x14ac:dyDescent="0.25">
      <c r="A40188" s="1" t="s">
        <v>39231</v>
      </c>
      <c r="D40188" t="s">
        <v>12044</v>
      </c>
      <c r="G40188" t="s">
        <v>11988</v>
      </c>
    </row>
    <row r="40189" spans="1:7" x14ac:dyDescent="0.25">
      <c r="A40189" s="1" t="s">
        <v>18</v>
      </c>
      <c r="B40189" t="s">
        <v>19</v>
      </c>
      <c r="C40189" t="s">
        <v>20</v>
      </c>
      <c r="D40189" t="s">
        <v>21</v>
      </c>
      <c r="E40189" t="s">
        <v>22</v>
      </c>
      <c r="F40189" t="s">
        <v>38799</v>
      </c>
      <c r="G40189" t="s">
        <v>39232</v>
      </c>
    </row>
    <row r="40190" spans="1:7" x14ac:dyDescent="0.25">
      <c r="A40190" s="1" t="s">
        <v>39233</v>
      </c>
    </row>
    <row r="40191" spans="1:7" x14ac:dyDescent="0.25">
      <c r="A40191" s="1" t="s">
        <v>39234</v>
      </c>
      <c r="D40191" t="s">
        <v>12044</v>
      </c>
      <c r="G40191" t="s">
        <v>11988</v>
      </c>
    </row>
    <row r="40192" spans="1:7" x14ac:dyDescent="0.25">
      <c r="A40192" s="1" t="s">
        <v>39235</v>
      </c>
      <c r="D40192" t="s">
        <v>12044</v>
      </c>
      <c r="G40192" t="s">
        <v>11988</v>
      </c>
    </row>
    <row r="40193" spans="1:7" x14ac:dyDescent="0.25">
      <c r="A40193" s="1" t="s">
        <v>39236</v>
      </c>
      <c r="D40193" t="s">
        <v>12044</v>
      </c>
      <c r="G40193" t="s">
        <v>11988</v>
      </c>
    </row>
    <row r="40194" spans="1:7" x14ac:dyDescent="0.25">
      <c r="A40194" s="1" t="s">
        <v>39237</v>
      </c>
    </row>
    <row r="40195" spans="1:7" x14ac:dyDescent="0.25">
      <c r="A40195" s="1" t="s">
        <v>39238</v>
      </c>
    </row>
    <row r="40196" spans="1:7" x14ac:dyDescent="0.25">
      <c r="A40196" s="1" t="s">
        <v>39239</v>
      </c>
    </row>
    <row r="40197" spans="1:7" x14ac:dyDescent="0.25">
      <c r="A40197" s="1" t="s">
        <v>39240</v>
      </c>
    </row>
    <row r="40198" spans="1:7" x14ac:dyDescent="0.25">
      <c r="A40198" s="1" t="s">
        <v>39241</v>
      </c>
      <c r="D40198" t="s">
        <v>12077</v>
      </c>
      <c r="G40198" t="s">
        <v>11988</v>
      </c>
    </row>
    <row r="40199" spans="1:7" x14ac:dyDescent="0.25">
      <c r="A40199" s="1" t="s">
        <v>39242</v>
      </c>
    </row>
    <row r="40200" spans="1:7" x14ac:dyDescent="0.25">
      <c r="A40200" s="1" t="s">
        <v>39243</v>
      </c>
      <c r="D40200" t="s">
        <v>12077</v>
      </c>
      <c r="G40200" t="s">
        <v>11988</v>
      </c>
    </row>
    <row r="40201" spans="1:7" x14ac:dyDescent="0.25">
      <c r="A40201" s="1" t="s">
        <v>39244</v>
      </c>
    </row>
    <row r="40202" spans="1:7" x14ac:dyDescent="0.25">
      <c r="A40202" s="1" t="s">
        <v>39245</v>
      </c>
      <c r="D40202" t="s">
        <v>12077</v>
      </c>
      <c r="G40202" t="s">
        <v>11988</v>
      </c>
    </row>
    <row r="40203" spans="1:7" x14ac:dyDescent="0.25">
      <c r="A40203" s="1" t="s">
        <v>39246</v>
      </c>
    </row>
    <row r="40204" spans="1:7" x14ac:dyDescent="0.25">
      <c r="A40204" s="1" t="s">
        <v>39247</v>
      </c>
      <c r="D40204" t="s">
        <v>12077</v>
      </c>
      <c r="G40204" t="s">
        <v>11988</v>
      </c>
    </row>
    <row r="40205" spans="1:7" x14ac:dyDescent="0.25">
      <c r="A40205" s="1" t="s">
        <v>39248</v>
      </c>
    </row>
    <row r="40206" spans="1:7" x14ac:dyDescent="0.25">
      <c r="A40206" s="1" t="s">
        <v>39249</v>
      </c>
    </row>
    <row r="40207" spans="1:7" x14ac:dyDescent="0.25">
      <c r="A40207" s="1" t="s">
        <v>39250</v>
      </c>
    </row>
    <row r="40208" spans="1:7" x14ac:dyDescent="0.25">
      <c r="A40208" s="1" t="s">
        <v>39251</v>
      </c>
      <c r="D40208" t="s">
        <v>12089</v>
      </c>
      <c r="G40208" t="s">
        <v>11988</v>
      </c>
    </row>
    <row r="40209" spans="1:7" x14ac:dyDescent="0.25">
      <c r="A40209" s="1" t="s">
        <v>39252</v>
      </c>
    </row>
    <row r="40210" spans="1:7" x14ac:dyDescent="0.25">
      <c r="A40210" s="1" t="s">
        <v>39253</v>
      </c>
      <c r="D40210" t="s">
        <v>12089</v>
      </c>
      <c r="G40210" t="s">
        <v>11988</v>
      </c>
    </row>
    <row r="40211" spans="1:7" x14ac:dyDescent="0.25">
      <c r="A40211" s="1" t="s">
        <v>39254</v>
      </c>
    </row>
    <row r="40212" spans="1:7" x14ac:dyDescent="0.25">
      <c r="A40212" s="1" t="s">
        <v>39255</v>
      </c>
      <c r="D40212" t="s">
        <v>12089</v>
      </c>
      <c r="G40212" t="s">
        <v>11988</v>
      </c>
    </row>
    <row r="40213" spans="1:7" x14ac:dyDescent="0.25">
      <c r="A40213" s="1" t="s">
        <v>39256</v>
      </c>
    </row>
    <row r="40214" spans="1:7" x14ac:dyDescent="0.25">
      <c r="A40214" s="1" t="s">
        <v>39257</v>
      </c>
      <c r="D40214" t="s">
        <v>12089</v>
      </c>
      <c r="G40214" t="s">
        <v>11988</v>
      </c>
    </row>
    <row r="40215" spans="1:7" x14ac:dyDescent="0.25">
      <c r="A40215" s="1" t="s">
        <v>39258</v>
      </c>
    </row>
    <row r="40216" spans="1:7" x14ac:dyDescent="0.25">
      <c r="A40216" s="1" t="s">
        <v>39259</v>
      </c>
      <c r="D40216" t="s">
        <v>12089</v>
      </c>
      <c r="G40216" t="s">
        <v>11988</v>
      </c>
    </row>
    <row r="40217" spans="1:7" x14ac:dyDescent="0.25">
      <c r="A40217" s="1" t="s">
        <v>39260</v>
      </c>
    </row>
    <row r="40218" spans="1:7" x14ac:dyDescent="0.25">
      <c r="A40218" s="1" t="s">
        <v>39261</v>
      </c>
    </row>
    <row r="40219" spans="1:7" x14ac:dyDescent="0.25">
      <c r="A40219" s="1" t="s">
        <v>39262</v>
      </c>
      <c r="D40219" t="s">
        <v>12089</v>
      </c>
      <c r="G40219" t="s">
        <v>11988</v>
      </c>
    </row>
    <row r="40220" spans="1:7" x14ac:dyDescent="0.25">
      <c r="A40220" s="1" t="s">
        <v>39263</v>
      </c>
    </row>
    <row r="40221" spans="1:7" x14ac:dyDescent="0.25">
      <c r="A40221" s="1" t="s">
        <v>39264</v>
      </c>
      <c r="D40221" t="s">
        <v>12089</v>
      </c>
      <c r="G40221" t="s">
        <v>11988</v>
      </c>
    </row>
    <row r="40222" spans="1:7" x14ac:dyDescent="0.25">
      <c r="A40222" s="1" t="s">
        <v>39265</v>
      </c>
    </row>
    <row r="40223" spans="1:7" x14ac:dyDescent="0.25">
      <c r="A40223" s="1" t="s">
        <v>39266</v>
      </c>
      <c r="D40223" t="s">
        <v>12089</v>
      </c>
      <c r="G40223" t="s">
        <v>11988</v>
      </c>
    </row>
    <row r="40224" spans="1:7" x14ac:dyDescent="0.25">
      <c r="A40224" s="1" t="s">
        <v>39267</v>
      </c>
    </row>
    <row r="40225" spans="1:7" x14ac:dyDescent="0.25">
      <c r="A40225" s="1" t="s">
        <v>39268</v>
      </c>
      <c r="D40225" t="s">
        <v>12089</v>
      </c>
      <c r="G40225" t="s">
        <v>11988</v>
      </c>
    </row>
    <row r="40226" spans="1:7" x14ac:dyDescent="0.25">
      <c r="A40226" s="1" t="s">
        <v>39269</v>
      </c>
    </row>
    <row r="40227" spans="1:7" x14ac:dyDescent="0.25">
      <c r="A40227" s="1" t="s">
        <v>39270</v>
      </c>
      <c r="D40227" t="s">
        <v>12089</v>
      </c>
      <c r="G40227" t="s">
        <v>11988</v>
      </c>
    </row>
    <row r="40228" spans="1:7" x14ac:dyDescent="0.25">
      <c r="A40228" s="1" t="s">
        <v>39271</v>
      </c>
    </row>
    <row r="40229" spans="1:7" x14ac:dyDescent="0.25">
      <c r="A40229" s="1" t="s">
        <v>39272</v>
      </c>
      <c r="D40229" t="s">
        <v>12089</v>
      </c>
      <c r="G40229" t="s">
        <v>11988</v>
      </c>
    </row>
    <row r="40230" spans="1:7" x14ac:dyDescent="0.25">
      <c r="A40230" s="1" t="s">
        <v>39273</v>
      </c>
    </row>
    <row r="40231" spans="1:7" x14ac:dyDescent="0.25">
      <c r="A40231" s="1" t="s">
        <v>39274</v>
      </c>
      <c r="D40231" t="s">
        <v>12089</v>
      </c>
      <c r="G40231" t="s">
        <v>11988</v>
      </c>
    </row>
    <row r="40232" spans="1:7" x14ac:dyDescent="0.25">
      <c r="A40232" s="1" t="s">
        <v>39275</v>
      </c>
    </row>
    <row r="40233" spans="1:7" x14ac:dyDescent="0.25">
      <c r="A40233" s="1" t="s">
        <v>39276</v>
      </c>
    </row>
    <row r="40234" spans="1:7" x14ac:dyDescent="0.25">
      <c r="A40234" s="1" t="s">
        <v>39277</v>
      </c>
    </row>
    <row r="40235" spans="1:7" x14ac:dyDescent="0.25">
      <c r="A40235" s="1" t="s">
        <v>39278</v>
      </c>
      <c r="D40235" t="s">
        <v>12117</v>
      </c>
      <c r="G40235" t="s">
        <v>11988</v>
      </c>
    </row>
    <row r="40236" spans="1:7" x14ac:dyDescent="0.25">
      <c r="A40236" s="1" t="s">
        <v>39279</v>
      </c>
      <c r="D40236" t="s">
        <v>12117</v>
      </c>
      <c r="G40236" t="s">
        <v>11988</v>
      </c>
    </row>
    <row r="40237" spans="1:7" x14ac:dyDescent="0.25">
      <c r="A40237" s="1" t="s">
        <v>39280</v>
      </c>
    </row>
    <row r="40238" spans="1:7" x14ac:dyDescent="0.25">
      <c r="A40238" s="1" t="s">
        <v>39281</v>
      </c>
      <c r="D40238" t="s">
        <v>12117</v>
      </c>
      <c r="G40238" t="s">
        <v>11988</v>
      </c>
    </row>
    <row r="40239" spans="1:7" x14ac:dyDescent="0.25">
      <c r="A40239" s="1" t="s">
        <v>39282</v>
      </c>
      <c r="D40239" t="s">
        <v>12117</v>
      </c>
      <c r="G40239" t="s">
        <v>11988</v>
      </c>
    </row>
    <row r="40240" spans="1:7" x14ac:dyDescent="0.25">
      <c r="A40240" s="1" t="s">
        <v>39283</v>
      </c>
      <c r="D40240" t="s">
        <v>12117</v>
      </c>
      <c r="G40240" t="s">
        <v>11988</v>
      </c>
    </row>
    <row r="40241" spans="1:7" x14ac:dyDescent="0.25">
      <c r="A40241" s="1" t="s">
        <v>39284</v>
      </c>
      <c r="D40241" t="s">
        <v>12117</v>
      </c>
      <c r="G40241" t="s">
        <v>11988</v>
      </c>
    </row>
    <row r="40242" spans="1:7" x14ac:dyDescent="0.25">
      <c r="A40242" s="1" t="s">
        <v>39285</v>
      </c>
    </row>
    <row r="40243" spans="1:7" x14ac:dyDescent="0.25">
      <c r="A40243" s="1" t="s">
        <v>39286</v>
      </c>
      <c r="D40243" t="s">
        <v>12117</v>
      </c>
      <c r="G40243" t="s">
        <v>11988</v>
      </c>
    </row>
    <row r="40244" spans="1:7" x14ac:dyDescent="0.25">
      <c r="A40244" s="1" t="s">
        <v>39287</v>
      </c>
      <c r="D40244" t="s">
        <v>12117</v>
      </c>
      <c r="G40244" t="s">
        <v>11988</v>
      </c>
    </row>
    <row r="40245" spans="1:7" x14ac:dyDescent="0.25">
      <c r="A40245" s="1" t="s">
        <v>39288</v>
      </c>
    </row>
    <row r="40246" spans="1:7" x14ac:dyDescent="0.25">
      <c r="A40246" s="1" t="s">
        <v>39289</v>
      </c>
      <c r="D40246" t="s">
        <v>12117</v>
      </c>
      <c r="G40246" t="s">
        <v>11988</v>
      </c>
    </row>
    <row r="40247" spans="1:7" x14ac:dyDescent="0.25">
      <c r="A40247" s="1" t="s">
        <v>39290</v>
      </c>
      <c r="D40247" t="s">
        <v>12117</v>
      </c>
      <c r="G40247" t="s">
        <v>11988</v>
      </c>
    </row>
    <row r="40248" spans="1:7" x14ac:dyDescent="0.25">
      <c r="A40248" s="1" t="s">
        <v>39291</v>
      </c>
    </row>
    <row r="40249" spans="1:7" x14ac:dyDescent="0.25">
      <c r="A40249" s="1" t="s">
        <v>39292</v>
      </c>
      <c r="D40249" t="s">
        <v>12117</v>
      </c>
      <c r="G40249" t="s">
        <v>11988</v>
      </c>
    </row>
    <row r="40250" spans="1:7" x14ac:dyDescent="0.25">
      <c r="A40250" s="1" t="s">
        <v>39293</v>
      </c>
      <c r="D40250" t="s">
        <v>12117</v>
      </c>
      <c r="G40250" t="s">
        <v>11988</v>
      </c>
    </row>
    <row r="40251" spans="1:7" x14ac:dyDescent="0.25">
      <c r="A40251" s="1" t="s">
        <v>39294</v>
      </c>
      <c r="D40251" t="s">
        <v>12117</v>
      </c>
      <c r="G40251" t="s">
        <v>11988</v>
      </c>
    </row>
    <row r="40252" spans="1:7" x14ac:dyDescent="0.25">
      <c r="A40252" s="1" t="s">
        <v>39295</v>
      </c>
    </row>
    <row r="40253" spans="1:7" x14ac:dyDescent="0.25">
      <c r="A40253" s="1" t="s">
        <v>39296</v>
      </c>
    </row>
    <row r="40254" spans="1:7" x14ac:dyDescent="0.25">
      <c r="A40254" s="1" t="s">
        <v>39297</v>
      </c>
      <c r="D40254" t="s">
        <v>12117</v>
      </c>
      <c r="G40254" t="s">
        <v>11988</v>
      </c>
    </row>
    <row r="40255" spans="1:7" x14ac:dyDescent="0.25">
      <c r="A40255" s="1" t="s">
        <v>39298</v>
      </c>
    </row>
    <row r="40256" spans="1:7" x14ac:dyDescent="0.25">
      <c r="A40256" s="1" t="s">
        <v>39299</v>
      </c>
      <c r="D40256" t="s">
        <v>12117</v>
      </c>
      <c r="G40256" t="s">
        <v>11988</v>
      </c>
    </row>
    <row r="40257" spans="1:7" x14ac:dyDescent="0.25">
      <c r="A40257" s="1" t="s">
        <v>39300</v>
      </c>
      <c r="D40257" t="s">
        <v>12117</v>
      </c>
      <c r="G40257" t="s">
        <v>11988</v>
      </c>
    </row>
    <row r="40258" spans="1:7" x14ac:dyDescent="0.25">
      <c r="A40258" s="1" t="s">
        <v>39301</v>
      </c>
    </row>
    <row r="40259" spans="1:7" x14ac:dyDescent="0.25">
      <c r="A40259" s="1" t="s">
        <v>18</v>
      </c>
      <c r="B40259" t="s">
        <v>19</v>
      </c>
      <c r="C40259" t="s">
        <v>20</v>
      </c>
      <c r="D40259" t="s">
        <v>21</v>
      </c>
      <c r="E40259" t="s">
        <v>22</v>
      </c>
      <c r="F40259" t="s">
        <v>38799</v>
      </c>
      <c r="G40259" t="s">
        <v>39302</v>
      </c>
    </row>
    <row r="40260" spans="1:7" x14ac:dyDescent="0.25">
      <c r="A40260" s="1" t="s">
        <v>39303</v>
      </c>
      <c r="D40260" t="s">
        <v>12117</v>
      </c>
      <c r="G40260" t="s">
        <v>11988</v>
      </c>
    </row>
    <row r="40261" spans="1:7" x14ac:dyDescent="0.25">
      <c r="A40261" s="1" t="s">
        <v>39304</v>
      </c>
    </row>
    <row r="40262" spans="1:7" x14ac:dyDescent="0.25">
      <c r="A40262" s="1" t="s">
        <v>39305</v>
      </c>
      <c r="D40262" t="s">
        <v>12117</v>
      </c>
      <c r="G40262" t="s">
        <v>11988</v>
      </c>
    </row>
    <row r="40263" spans="1:7" x14ac:dyDescent="0.25">
      <c r="A40263" s="1" t="s">
        <v>39306</v>
      </c>
    </row>
    <row r="40264" spans="1:7" x14ac:dyDescent="0.25">
      <c r="A40264" s="1" t="s">
        <v>39307</v>
      </c>
      <c r="D40264" t="s">
        <v>12117</v>
      </c>
      <c r="G40264" t="s">
        <v>11988</v>
      </c>
    </row>
    <row r="40265" spans="1:7" x14ac:dyDescent="0.25">
      <c r="A40265" s="1" t="s">
        <v>39308</v>
      </c>
    </row>
    <row r="40266" spans="1:7" x14ac:dyDescent="0.25">
      <c r="A40266" s="1" t="s">
        <v>39309</v>
      </c>
      <c r="D40266" t="s">
        <v>12117</v>
      </c>
      <c r="G40266" t="s">
        <v>11988</v>
      </c>
    </row>
    <row r="40267" spans="1:7" x14ac:dyDescent="0.25">
      <c r="A40267" s="1" t="s">
        <v>39310</v>
      </c>
    </row>
    <row r="40268" spans="1:7" x14ac:dyDescent="0.25">
      <c r="A40268" s="1" t="s">
        <v>39311</v>
      </c>
      <c r="D40268" t="s">
        <v>12117</v>
      </c>
      <c r="G40268" t="s">
        <v>11988</v>
      </c>
    </row>
    <row r="40269" spans="1:7" x14ac:dyDescent="0.25">
      <c r="A40269" s="1" t="s">
        <v>39312</v>
      </c>
      <c r="E40269" t="s">
        <v>12</v>
      </c>
      <c r="F40269" t="s">
        <v>890</v>
      </c>
    </row>
    <row r="40270" spans="1:7" x14ac:dyDescent="0.25">
      <c r="B40270" t="s">
        <v>706</v>
      </c>
    </row>
    <row r="40271" spans="1:7" x14ac:dyDescent="0.25">
      <c r="A40271" s="1" t="s">
        <v>39313</v>
      </c>
    </row>
    <row r="40272" spans="1:7" x14ac:dyDescent="0.25">
      <c r="A40272" s="1" t="s">
        <v>39314</v>
      </c>
      <c r="D40272" t="s">
        <v>893</v>
      </c>
      <c r="G40272" t="s">
        <v>39315</v>
      </c>
    </row>
    <row r="40273" spans="1:7" x14ac:dyDescent="0.25">
      <c r="A40273" s="1" t="s">
        <v>39316</v>
      </c>
      <c r="D40273" t="s">
        <v>893</v>
      </c>
      <c r="G40273" t="s">
        <v>39315</v>
      </c>
    </row>
    <row r="40274" spans="1:7" x14ac:dyDescent="0.25">
      <c r="A40274" s="1" t="s">
        <v>39317</v>
      </c>
      <c r="D40274" t="s">
        <v>39318</v>
      </c>
      <c r="G40274" t="s">
        <v>39315</v>
      </c>
    </row>
    <row r="40275" spans="1:7" x14ac:dyDescent="0.25">
      <c r="A40275" s="1" t="s">
        <v>39319</v>
      </c>
      <c r="D40275" t="s">
        <v>39318</v>
      </c>
      <c r="G40275" t="s">
        <v>39315</v>
      </c>
    </row>
    <row r="40276" spans="1:7" x14ac:dyDescent="0.25">
      <c r="A40276" s="1" t="s">
        <v>39320</v>
      </c>
    </row>
    <row r="40277" spans="1:7" x14ac:dyDescent="0.25">
      <c r="A40277" s="1" t="s">
        <v>39321</v>
      </c>
    </row>
    <row r="40278" spans="1:7" x14ac:dyDescent="0.25">
      <c r="A40278" s="1" t="s">
        <v>39322</v>
      </c>
      <c r="D40278" t="s">
        <v>902</v>
      </c>
      <c r="G40278" t="s">
        <v>39315</v>
      </c>
    </row>
    <row r="40279" spans="1:7" x14ac:dyDescent="0.25">
      <c r="A40279" s="1" t="s">
        <v>39323</v>
      </c>
      <c r="D40279" t="s">
        <v>902</v>
      </c>
      <c r="G40279" t="s">
        <v>39315</v>
      </c>
    </row>
    <row r="40280" spans="1:7" x14ac:dyDescent="0.25">
      <c r="A40280" s="1" t="s">
        <v>39324</v>
      </c>
      <c r="D40280" t="s">
        <v>902</v>
      </c>
      <c r="G40280" t="s">
        <v>39315</v>
      </c>
    </row>
    <row r="40281" spans="1:7" x14ac:dyDescent="0.25">
      <c r="A40281" s="1" t="s">
        <v>39325</v>
      </c>
      <c r="D40281" t="s">
        <v>902</v>
      </c>
      <c r="G40281" t="s">
        <v>39315</v>
      </c>
    </row>
    <row r="40282" spans="1:7" x14ac:dyDescent="0.25">
      <c r="A40282" s="1" t="s">
        <v>39326</v>
      </c>
      <c r="D40282" t="s">
        <v>902</v>
      </c>
      <c r="G40282" t="s">
        <v>39315</v>
      </c>
    </row>
    <row r="40283" spans="1:7" x14ac:dyDescent="0.25">
      <c r="A40283" s="1" t="s">
        <v>39327</v>
      </c>
      <c r="D40283" t="s">
        <v>902</v>
      </c>
      <c r="G40283" t="s">
        <v>39315</v>
      </c>
    </row>
    <row r="40284" spans="1:7" x14ac:dyDescent="0.25">
      <c r="A40284" s="1" t="s">
        <v>39328</v>
      </c>
    </row>
    <row r="40285" spans="1:7" x14ac:dyDescent="0.25">
      <c r="A40285" s="1" t="s">
        <v>39329</v>
      </c>
      <c r="D40285" t="s">
        <v>902</v>
      </c>
      <c r="G40285" t="s">
        <v>39315</v>
      </c>
    </row>
    <row r="40286" spans="1:7" x14ac:dyDescent="0.25">
      <c r="A40286" s="1" t="s">
        <v>39330</v>
      </c>
      <c r="D40286" t="s">
        <v>902</v>
      </c>
      <c r="G40286" t="s">
        <v>39315</v>
      </c>
    </row>
    <row r="40287" spans="1:7" x14ac:dyDescent="0.25">
      <c r="A40287" s="1" t="s">
        <v>39331</v>
      </c>
      <c r="D40287" t="s">
        <v>902</v>
      </c>
      <c r="G40287" t="s">
        <v>39315</v>
      </c>
    </row>
    <row r="40288" spans="1:7" x14ac:dyDescent="0.25">
      <c r="A40288" s="1" t="s">
        <v>39332</v>
      </c>
      <c r="D40288" t="s">
        <v>902</v>
      </c>
      <c r="G40288" t="s">
        <v>39315</v>
      </c>
    </row>
    <row r="40289" spans="1:7" x14ac:dyDescent="0.25">
      <c r="A40289" s="1" t="s">
        <v>39333</v>
      </c>
      <c r="D40289" t="s">
        <v>902</v>
      </c>
      <c r="G40289" t="s">
        <v>39315</v>
      </c>
    </row>
    <row r="40290" spans="1:7" x14ac:dyDescent="0.25">
      <c r="A40290" s="1" t="s">
        <v>39334</v>
      </c>
      <c r="D40290" t="s">
        <v>915</v>
      </c>
      <c r="G40290" t="s">
        <v>39315</v>
      </c>
    </row>
    <row r="40291" spans="1:7" x14ac:dyDescent="0.25">
      <c r="A40291" s="1" t="s">
        <v>39335</v>
      </c>
      <c r="D40291" t="s">
        <v>915</v>
      </c>
      <c r="G40291" t="s">
        <v>39315</v>
      </c>
    </row>
    <row r="40292" spans="1:7" x14ac:dyDescent="0.25">
      <c r="A40292" s="1" t="s">
        <v>39336</v>
      </c>
      <c r="D40292" t="s">
        <v>902</v>
      </c>
      <c r="G40292" t="s">
        <v>39315</v>
      </c>
    </row>
    <row r="40293" spans="1:7" x14ac:dyDescent="0.25">
      <c r="A40293" s="1" t="s">
        <v>39337</v>
      </c>
      <c r="D40293" t="s">
        <v>902</v>
      </c>
      <c r="G40293" t="s">
        <v>39315</v>
      </c>
    </row>
    <row r="40294" spans="1:7" x14ac:dyDescent="0.25">
      <c r="A40294" s="1" t="s">
        <v>39338</v>
      </c>
      <c r="D40294" t="s">
        <v>902</v>
      </c>
      <c r="G40294" t="s">
        <v>39315</v>
      </c>
    </row>
    <row r="40295" spans="1:7" x14ac:dyDescent="0.25">
      <c r="A40295" s="1" t="s">
        <v>39339</v>
      </c>
      <c r="D40295" t="s">
        <v>902</v>
      </c>
      <c r="G40295" t="s">
        <v>39315</v>
      </c>
    </row>
    <row r="40296" spans="1:7" x14ac:dyDescent="0.25">
      <c r="A40296" s="1" t="s">
        <v>39340</v>
      </c>
      <c r="D40296" t="s">
        <v>902</v>
      </c>
      <c r="G40296" t="s">
        <v>39315</v>
      </c>
    </row>
    <row r="40297" spans="1:7" x14ac:dyDescent="0.25">
      <c r="A40297" s="1" t="s">
        <v>39341</v>
      </c>
      <c r="D40297" t="s">
        <v>902</v>
      </c>
      <c r="G40297" t="s">
        <v>39315</v>
      </c>
    </row>
    <row r="40298" spans="1:7" x14ac:dyDescent="0.25">
      <c r="A40298" s="1" t="s">
        <v>39342</v>
      </c>
    </row>
    <row r="40299" spans="1:7" x14ac:dyDescent="0.25">
      <c r="A40299" s="1" t="s">
        <v>39343</v>
      </c>
      <c r="D40299" t="s">
        <v>902</v>
      </c>
      <c r="G40299" t="s">
        <v>39315</v>
      </c>
    </row>
    <row r="40300" spans="1:7" x14ac:dyDescent="0.25">
      <c r="A40300" s="1" t="s">
        <v>39344</v>
      </c>
      <c r="D40300" t="s">
        <v>902</v>
      </c>
      <c r="G40300" t="s">
        <v>39315</v>
      </c>
    </row>
    <row r="40301" spans="1:7" x14ac:dyDescent="0.25">
      <c r="A40301" s="1" t="s">
        <v>39345</v>
      </c>
      <c r="D40301" t="s">
        <v>902</v>
      </c>
      <c r="G40301" t="s">
        <v>39315</v>
      </c>
    </row>
    <row r="40302" spans="1:7" x14ac:dyDescent="0.25">
      <c r="A40302" s="1" t="s">
        <v>39346</v>
      </c>
      <c r="D40302" t="s">
        <v>902</v>
      </c>
      <c r="G40302" t="s">
        <v>39315</v>
      </c>
    </row>
    <row r="40303" spans="1:7" x14ac:dyDescent="0.25">
      <c r="A40303" s="1" t="s">
        <v>39347</v>
      </c>
      <c r="D40303" t="s">
        <v>902</v>
      </c>
      <c r="G40303" t="s">
        <v>39315</v>
      </c>
    </row>
    <row r="40304" spans="1:7" x14ac:dyDescent="0.25">
      <c r="A40304" s="1" t="s">
        <v>39348</v>
      </c>
      <c r="D40304" t="s">
        <v>902</v>
      </c>
      <c r="G40304" t="s">
        <v>39315</v>
      </c>
    </row>
    <row r="40305" spans="1:7" x14ac:dyDescent="0.25">
      <c r="A40305" s="1" t="s">
        <v>39349</v>
      </c>
    </row>
    <row r="40306" spans="1:7" x14ac:dyDescent="0.25">
      <c r="A40306" s="1" t="s">
        <v>39350</v>
      </c>
      <c r="D40306" t="s">
        <v>902</v>
      </c>
      <c r="G40306" t="s">
        <v>39315</v>
      </c>
    </row>
    <row r="40307" spans="1:7" x14ac:dyDescent="0.25">
      <c r="A40307" s="1" t="s">
        <v>39351</v>
      </c>
      <c r="D40307" t="s">
        <v>902</v>
      </c>
      <c r="G40307" t="s">
        <v>39315</v>
      </c>
    </row>
    <row r="40308" spans="1:7" x14ac:dyDescent="0.25">
      <c r="A40308" s="1" t="s">
        <v>39352</v>
      </c>
      <c r="D40308" t="s">
        <v>902</v>
      </c>
      <c r="G40308" t="s">
        <v>39315</v>
      </c>
    </row>
    <row r="40309" spans="1:7" x14ac:dyDescent="0.25">
      <c r="A40309" s="1" t="s">
        <v>39353</v>
      </c>
      <c r="D40309" t="s">
        <v>902</v>
      </c>
      <c r="G40309" t="s">
        <v>39315</v>
      </c>
    </row>
    <row r="40310" spans="1:7" x14ac:dyDescent="0.25">
      <c r="A40310" s="1" t="s">
        <v>39354</v>
      </c>
      <c r="D40310" t="s">
        <v>902</v>
      </c>
      <c r="G40310" t="s">
        <v>39315</v>
      </c>
    </row>
    <row r="40311" spans="1:7" x14ac:dyDescent="0.25">
      <c r="A40311" s="1" t="s">
        <v>39355</v>
      </c>
      <c r="D40311" t="s">
        <v>915</v>
      </c>
      <c r="G40311" t="s">
        <v>39315</v>
      </c>
    </row>
    <row r="40312" spans="1:7" x14ac:dyDescent="0.25">
      <c r="A40312" s="1" t="s">
        <v>39356</v>
      </c>
      <c r="D40312" t="s">
        <v>915</v>
      </c>
      <c r="G40312" t="s">
        <v>39315</v>
      </c>
    </row>
    <row r="40313" spans="1:7" x14ac:dyDescent="0.25">
      <c r="A40313" s="1" t="s">
        <v>39357</v>
      </c>
      <c r="D40313" t="s">
        <v>902</v>
      </c>
      <c r="G40313" t="s">
        <v>39315</v>
      </c>
    </row>
    <row r="40314" spans="1:7" x14ac:dyDescent="0.25">
      <c r="A40314" s="1" t="s">
        <v>39358</v>
      </c>
      <c r="D40314" t="s">
        <v>902</v>
      </c>
      <c r="G40314" t="s">
        <v>39315</v>
      </c>
    </row>
    <row r="40315" spans="1:7" x14ac:dyDescent="0.25">
      <c r="A40315" s="1" t="s">
        <v>39359</v>
      </c>
      <c r="D40315" t="s">
        <v>902</v>
      </c>
      <c r="G40315" t="s">
        <v>39315</v>
      </c>
    </row>
    <row r="40316" spans="1:7" x14ac:dyDescent="0.25">
      <c r="A40316" s="1" t="s">
        <v>39360</v>
      </c>
      <c r="D40316" t="s">
        <v>902</v>
      </c>
      <c r="G40316" t="s">
        <v>39315</v>
      </c>
    </row>
    <row r="40317" spans="1:7" x14ac:dyDescent="0.25">
      <c r="A40317" s="1" t="s">
        <v>39361</v>
      </c>
      <c r="D40317" t="s">
        <v>902</v>
      </c>
      <c r="G40317" t="s">
        <v>39315</v>
      </c>
    </row>
    <row r="40318" spans="1:7" x14ac:dyDescent="0.25">
      <c r="A40318" s="1" t="s">
        <v>39362</v>
      </c>
      <c r="D40318" t="s">
        <v>902</v>
      </c>
      <c r="G40318" t="s">
        <v>39315</v>
      </c>
    </row>
    <row r="40319" spans="1:7" x14ac:dyDescent="0.25">
      <c r="A40319" s="1" t="s">
        <v>39363</v>
      </c>
    </row>
    <row r="40320" spans="1:7" x14ac:dyDescent="0.25">
      <c r="A40320" s="1" t="s">
        <v>39364</v>
      </c>
      <c r="D40320" t="s">
        <v>902</v>
      </c>
      <c r="G40320" t="s">
        <v>39315</v>
      </c>
    </row>
    <row r="40321" spans="1:7" x14ac:dyDescent="0.25">
      <c r="A40321" s="1" t="s">
        <v>39365</v>
      </c>
      <c r="D40321" t="s">
        <v>902</v>
      </c>
      <c r="G40321" t="s">
        <v>39315</v>
      </c>
    </row>
    <row r="40322" spans="1:7" x14ac:dyDescent="0.25">
      <c r="A40322" s="1" t="s">
        <v>39366</v>
      </c>
      <c r="D40322" t="s">
        <v>902</v>
      </c>
      <c r="G40322" t="s">
        <v>39315</v>
      </c>
    </row>
    <row r="40323" spans="1:7" x14ac:dyDescent="0.25">
      <c r="A40323" s="1" t="s">
        <v>39367</v>
      </c>
    </row>
    <row r="40324" spans="1:7" x14ac:dyDescent="0.25">
      <c r="A40324" s="1" t="s">
        <v>39368</v>
      </c>
      <c r="D40324" t="s">
        <v>915</v>
      </c>
      <c r="G40324" t="s">
        <v>39315</v>
      </c>
    </row>
    <row r="40325" spans="1:7" x14ac:dyDescent="0.25">
      <c r="A40325" s="1" t="s">
        <v>39369</v>
      </c>
      <c r="D40325" t="s">
        <v>915</v>
      </c>
      <c r="G40325" t="s">
        <v>39315</v>
      </c>
    </row>
    <row r="40326" spans="1:7" x14ac:dyDescent="0.25">
      <c r="A40326" s="1" t="s">
        <v>39370</v>
      </c>
      <c r="D40326" t="s">
        <v>915</v>
      </c>
      <c r="G40326" t="s">
        <v>39315</v>
      </c>
    </row>
    <row r="40327" spans="1:7" x14ac:dyDescent="0.25">
      <c r="A40327" s="1" t="s">
        <v>39371</v>
      </c>
    </row>
    <row r="40328" spans="1:7" x14ac:dyDescent="0.25">
      <c r="A40328" s="1" t="s">
        <v>39372</v>
      </c>
      <c r="D40328" t="s">
        <v>893</v>
      </c>
      <c r="G40328" t="s">
        <v>39315</v>
      </c>
    </row>
    <row r="40329" spans="1:7" x14ac:dyDescent="0.25">
      <c r="A40329" s="1" t="s">
        <v>18</v>
      </c>
      <c r="B40329" t="s">
        <v>19</v>
      </c>
      <c r="C40329" t="s">
        <v>20</v>
      </c>
      <c r="D40329" t="s">
        <v>21</v>
      </c>
      <c r="E40329" t="s">
        <v>22</v>
      </c>
      <c r="F40329" t="s">
        <v>38799</v>
      </c>
      <c r="G40329" t="s">
        <v>39373</v>
      </c>
    </row>
    <row r="40330" spans="1:7" x14ac:dyDescent="0.25">
      <c r="A40330" s="1" t="s">
        <v>39374</v>
      </c>
      <c r="D40330" t="s">
        <v>893</v>
      </c>
      <c r="G40330" t="s">
        <v>39315</v>
      </c>
    </row>
    <row r="40331" spans="1:7" x14ac:dyDescent="0.25">
      <c r="A40331" s="1" t="s">
        <v>39375</v>
      </c>
      <c r="D40331" t="s">
        <v>893</v>
      </c>
      <c r="G40331" t="s">
        <v>39315</v>
      </c>
    </row>
    <row r="40332" spans="1:7" x14ac:dyDescent="0.25">
      <c r="A40332" s="1" t="s">
        <v>39376</v>
      </c>
      <c r="D40332" t="s">
        <v>39318</v>
      </c>
      <c r="G40332" t="s">
        <v>39315</v>
      </c>
    </row>
    <row r="40333" spans="1:7" x14ac:dyDescent="0.25">
      <c r="A40333" s="1" t="s">
        <v>39377</v>
      </c>
      <c r="D40333" t="s">
        <v>39318</v>
      </c>
      <c r="G40333" t="s">
        <v>39315</v>
      </c>
    </row>
    <row r="40334" spans="1:7" x14ac:dyDescent="0.25">
      <c r="A40334" s="1" t="s">
        <v>39378</v>
      </c>
      <c r="D40334" t="s">
        <v>39318</v>
      </c>
      <c r="G40334" t="s">
        <v>39315</v>
      </c>
    </row>
    <row r="40335" spans="1:7" x14ac:dyDescent="0.25">
      <c r="A40335" s="1" t="s">
        <v>39379</v>
      </c>
      <c r="D40335" t="s">
        <v>39318</v>
      </c>
      <c r="G40335" t="s">
        <v>39315</v>
      </c>
    </row>
    <row r="40336" spans="1:7" x14ac:dyDescent="0.25">
      <c r="A40336" s="1" t="s">
        <v>39380</v>
      </c>
      <c r="D40336" t="s">
        <v>987</v>
      </c>
      <c r="G40336" t="s">
        <v>39315</v>
      </c>
    </row>
    <row r="40337" spans="1:7" x14ac:dyDescent="0.25">
      <c r="A40337" s="1" t="s">
        <v>39381</v>
      </c>
    </row>
    <row r="40338" spans="1:7" x14ac:dyDescent="0.25">
      <c r="A40338" s="1" t="s">
        <v>39382</v>
      </c>
      <c r="D40338" t="s">
        <v>893</v>
      </c>
      <c r="G40338" t="s">
        <v>39315</v>
      </c>
    </row>
    <row r="40339" spans="1:7" x14ac:dyDescent="0.25">
      <c r="A40339" s="1" t="s">
        <v>39383</v>
      </c>
      <c r="D40339" t="s">
        <v>893</v>
      </c>
      <c r="G40339" t="s">
        <v>39315</v>
      </c>
    </row>
    <row r="40340" spans="1:7" x14ac:dyDescent="0.25">
      <c r="A40340" s="1" t="s">
        <v>39384</v>
      </c>
      <c r="D40340" t="s">
        <v>893</v>
      </c>
      <c r="G40340" t="s">
        <v>39315</v>
      </c>
    </row>
    <row r="40341" spans="1:7" x14ac:dyDescent="0.25">
      <c r="A40341" s="1" t="s">
        <v>39385</v>
      </c>
      <c r="D40341" t="s">
        <v>893</v>
      </c>
      <c r="G40341" t="s">
        <v>39315</v>
      </c>
    </row>
    <row r="40342" spans="1:7" x14ac:dyDescent="0.25">
      <c r="A40342" s="1" t="s">
        <v>39386</v>
      </c>
      <c r="D40342" t="s">
        <v>39318</v>
      </c>
      <c r="G40342" t="s">
        <v>39315</v>
      </c>
    </row>
    <row r="40343" spans="1:7" x14ac:dyDescent="0.25">
      <c r="A40343" s="1" t="s">
        <v>39387</v>
      </c>
      <c r="D40343" t="s">
        <v>39318</v>
      </c>
      <c r="G40343" t="s">
        <v>39315</v>
      </c>
    </row>
    <row r="40344" spans="1:7" x14ac:dyDescent="0.25">
      <c r="A40344" s="1" t="s">
        <v>39388</v>
      </c>
      <c r="D40344" t="s">
        <v>39318</v>
      </c>
      <c r="G40344" t="s">
        <v>39315</v>
      </c>
    </row>
    <row r="40345" spans="1:7" x14ac:dyDescent="0.25">
      <c r="A40345" s="1" t="s">
        <v>39389</v>
      </c>
      <c r="D40345" t="s">
        <v>39318</v>
      </c>
      <c r="G40345" t="s">
        <v>39315</v>
      </c>
    </row>
    <row r="40346" spans="1:7" x14ac:dyDescent="0.25">
      <c r="A40346" s="1" t="s">
        <v>39390</v>
      </c>
      <c r="D40346" t="s">
        <v>987</v>
      </c>
      <c r="G40346" t="s">
        <v>39315</v>
      </c>
    </row>
    <row r="40347" spans="1:7" x14ac:dyDescent="0.25">
      <c r="A40347" s="1" t="s">
        <v>39391</v>
      </c>
      <c r="D40347" t="s">
        <v>987</v>
      </c>
      <c r="G40347" t="s">
        <v>39315</v>
      </c>
    </row>
    <row r="40348" spans="1:7" x14ac:dyDescent="0.25">
      <c r="A40348" s="1" t="s">
        <v>39392</v>
      </c>
    </row>
    <row r="40349" spans="1:7" x14ac:dyDescent="0.25">
      <c r="A40349" s="1" t="s">
        <v>39393</v>
      </c>
      <c r="D40349" t="s">
        <v>893</v>
      </c>
      <c r="G40349" t="s">
        <v>39315</v>
      </c>
    </row>
    <row r="40350" spans="1:7" x14ac:dyDescent="0.25">
      <c r="A40350" s="1" t="s">
        <v>39394</v>
      </c>
      <c r="D40350" t="s">
        <v>893</v>
      </c>
      <c r="G40350" t="s">
        <v>39315</v>
      </c>
    </row>
    <row r="40351" spans="1:7" x14ac:dyDescent="0.25">
      <c r="A40351" s="1" t="s">
        <v>39395</v>
      </c>
      <c r="D40351" t="s">
        <v>893</v>
      </c>
      <c r="G40351" t="s">
        <v>39315</v>
      </c>
    </row>
    <row r="40352" spans="1:7" x14ac:dyDescent="0.25">
      <c r="A40352" s="1" t="s">
        <v>39396</v>
      </c>
      <c r="D40352" t="s">
        <v>893</v>
      </c>
      <c r="G40352" t="s">
        <v>39315</v>
      </c>
    </row>
    <row r="40353" spans="1:7" x14ac:dyDescent="0.25">
      <c r="A40353" s="1" t="s">
        <v>39397</v>
      </c>
      <c r="D40353" t="s">
        <v>39318</v>
      </c>
      <c r="G40353" t="s">
        <v>39315</v>
      </c>
    </row>
    <row r="40354" spans="1:7" x14ac:dyDescent="0.25">
      <c r="A40354" s="1" t="s">
        <v>39398</v>
      </c>
      <c r="D40354" t="s">
        <v>39318</v>
      </c>
      <c r="G40354" t="s">
        <v>39315</v>
      </c>
    </row>
    <row r="40355" spans="1:7" x14ac:dyDescent="0.25">
      <c r="A40355" s="1" t="s">
        <v>39399</v>
      </c>
      <c r="D40355" t="s">
        <v>39318</v>
      </c>
      <c r="G40355" t="s">
        <v>39315</v>
      </c>
    </row>
    <row r="40356" spans="1:7" x14ac:dyDescent="0.25">
      <c r="A40356" s="1" t="s">
        <v>39400</v>
      </c>
      <c r="D40356" t="s">
        <v>39318</v>
      </c>
      <c r="G40356" t="s">
        <v>39315</v>
      </c>
    </row>
    <row r="40357" spans="1:7" x14ac:dyDescent="0.25">
      <c r="A40357" s="1" t="s">
        <v>39401</v>
      </c>
      <c r="D40357" t="s">
        <v>987</v>
      </c>
      <c r="G40357" t="s">
        <v>39315</v>
      </c>
    </row>
    <row r="40358" spans="1:7" x14ac:dyDescent="0.25">
      <c r="A40358" s="1" t="s">
        <v>39402</v>
      </c>
      <c r="D40358" t="s">
        <v>987</v>
      </c>
      <c r="G40358" t="s">
        <v>39315</v>
      </c>
    </row>
    <row r="40359" spans="1:7" x14ac:dyDescent="0.25">
      <c r="A40359" s="1" t="s">
        <v>39403</v>
      </c>
      <c r="F40359" t="s">
        <v>12241</v>
      </c>
    </row>
    <row r="40360" spans="1:7" x14ac:dyDescent="0.25">
      <c r="B40360" t="s">
        <v>706</v>
      </c>
    </row>
    <row r="40361" spans="1:7" x14ac:dyDescent="0.25">
      <c r="A40361" s="1" t="s">
        <v>39404</v>
      </c>
    </row>
    <row r="40362" spans="1:7" x14ac:dyDescent="0.25">
      <c r="A40362" s="1" t="s">
        <v>39405</v>
      </c>
      <c r="D40362" t="s">
        <v>12244</v>
      </c>
      <c r="G40362" t="s">
        <v>12245</v>
      </c>
    </row>
    <row r="40363" spans="1:7" x14ac:dyDescent="0.25">
      <c r="A40363" s="1" t="s">
        <v>39406</v>
      </c>
      <c r="D40363" t="s">
        <v>12244</v>
      </c>
      <c r="G40363" t="s">
        <v>12245</v>
      </c>
    </row>
    <row r="40364" spans="1:7" x14ac:dyDescent="0.25">
      <c r="A40364" s="1" t="s">
        <v>39407</v>
      </c>
      <c r="D40364" t="s">
        <v>12244</v>
      </c>
      <c r="G40364" t="s">
        <v>12245</v>
      </c>
    </row>
    <row r="40365" spans="1:7" x14ac:dyDescent="0.25">
      <c r="A40365" s="1" t="s">
        <v>39408</v>
      </c>
    </row>
    <row r="40366" spans="1:7" x14ac:dyDescent="0.25">
      <c r="A40366" s="1" t="s">
        <v>39409</v>
      </c>
      <c r="D40366" t="s">
        <v>12250</v>
      </c>
      <c r="G40366" t="s">
        <v>12245</v>
      </c>
    </row>
    <row r="40367" spans="1:7" x14ac:dyDescent="0.25">
      <c r="A40367" s="1" t="s">
        <v>39410</v>
      </c>
      <c r="D40367" t="s">
        <v>12252</v>
      </c>
      <c r="G40367" t="s">
        <v>12245</v>
      </c>
    </row>
    <row r="40368" spans="1:7" x14ac:dyDescent="0.25">
      <c r="A40368" s="1" t="s">
        <v>39411</v>
      </c>
    </row>
    <row r="40369" spans="1:7" x14ac:dyDescent="0.25">
      <c r="A40369" s="1" t="s">
        <v>39412</v>
      </c>
      <c r="D40369" t="s">
        <v>12250</v>
      </c>
      <c r="G40369" t="s">
        <v>12245</v>
      </c>
    </row>
    <row r="40370" spans="1:7" x14ac:dyDescent="0.25">
      <c r="A40370" s="1" t="s">
        <v>39413</v>
      </c>
      <c r="D40370" t="s">
        <v>12250</v>
      </c>
      <c r="G40370" t="s">
        <v>12245</v>
      </c>
    </row>
    <row r="40371" spans="1:7" x14ac:dyDescent="0.25">
      <c r="A40371" s="1" t="s">
        <v>39414</v>
      </c>
      <c r="D40371" t="s">
        <v>12250</v>
      </c>
      <c r="G40371" t="s">
        <v>12245</v>
      </c>
    </row>
    <row r="40372" spans="1:7" x14ac:dyDescent="0.25">
      <c r="A40372" s="1" t="s">
        <v>39415</v>
      </c>
      <c r="D40372" t="s">
        <v>12258</v>
      </c>
      <c r="G40372" t="s">
        <v>12245</v>
      </c>
    </row>
    <row r="40373" spans="1:7" x14ac:dyDescent="0.25">
      <c r="A40373" s="1" t="s">
        <v>39416</v>
      </c>
      <c r="D40373" t="s">
        <v>12252</v>
      </c>
      <c r="G40373" t="s">
        <v>12245</v>
      </c>
    </row>
    <row r="40374" spans="1:7" x14ac:dyDescent="0.25">
      <c r="A40374" s="1" t="s">
        <v>39417</v>
      </c>
      <c r="D40374" t="s">
        <v>12252</v>
      </c>
      <c r="G40374" t="s">
        <v>12245</v>
      </c>
    </row>
    <row r="40375" spans="1:7" x14ac:dyDescent="0.25">
      <c r="A40375" s="1" t="s">
        <v>39418</v>
      </c>
      <c r="D40375" t="s">
        <v>16357</v>
      </c>
      <c r="G40375" t="s">
        <v>12245</v>
      </c>
    </row>
    <row r="40376" spans="1:7" x14ac:dyDescent="0.25">
      <c r="A40376" s="1" t="s">
        <v>39419</v>
      </c>
      <c r="D40376" t="s">
        <v>16357</v>
      </c>
      <c r="G40376" t="s">
        <v>12245</v>
      </c>
    </row>
    <row r="40377" spans="1:7" x14ac:dyDescent="0.25">
      <c r="A40377" s="1" t="s">
        <v>39420</v>
      </c>
      <c r="D40377" t="s">
        <v>16357</v>
      </c>
      <c r="G40377" t="s">
        <v>12245</v>
      </c>
    </row>
    <row r="40378" spans="1:7" x14ac:dyDescent="0.25">
      <c r="A40378" s="1" t="s">
        <v>39421</v>
      </c>
    </row>
    <row r="40379" spans="1:7" x14ac:dyDescent="0.25">
      <c r="A40379" s="1" t="s">
        <v>39422</v>
      </c>
      <c r="D40379" t="s">
        <v>12250</v>
      </c>
      <c r="G40379" t="s">
        <v>12245</v>
      </c>
    </row>
    <row r="40380" spans="1:7" x14ac:dyDescent="0.25">
      <c r="A40380" s="1" t="s">
        <v>39423</v>
      </c>
      <c r="D40380" t="s">
        <v>12250</v>
      </c>
      <c r="G40380" t="s">
        <v>12245</v>
      </c>
    </row>
    <row r="40381" spans="1:7" x14ac:dyDescent="0.25">
      <c r="A40381" s="1" t="s">
        <v>39424</v>
      </c>
      <c r="D40381" t="s">
        <v>12250</v>
      </c>
      <c r="G40381" t="s">
        <v>12245</v>
      </c>
    </row>
    <row r="40382" spans="1:7" x14ac:dyDescent="0.25">
      <c r="A40382" s="1" t="s">
        <v>39425</v>
      </c>
      <c r="D40382" t="s">
        <v>12258</v>
      </c>
      <c r="G40382" t="s">
        <v>12245</v>
      </c>
    </row>
    <row r="40383" spans="1:7" x14ac:dyDescent="0.25">
      <c r="A40383" s="1" t="s">
        <v>39426</v>
      </c>
      <c r="D40383" t="s">
        <v>12252</v>
      </c>
      <c r="G40383" t="s">
        <v>12245</v>
      </c>
    </row>
    <row r="40384" spans="1:7" x14ac:dyDescent="0.25">
      <c r="A40384" s="1" t="s">
        <v>39427</v>
      </c>
      <c r="D40384" t="s">
        <v>12252</v>
      </c>
      <c r="G40384" t="s">
        <v>12245</v>
      </c>
    </row>
    <row r="40385" spans="1:7" x14ac:dyDescent="0.25">
      <c r="A40385" s="1" t="s">
        <v>39428</v>
      </c>
      <c r="D40385" t="s">
        <v>16357</v>
      </c>
      <c r="G40385" t="s">
        <v>12245</v>
      </c>
    </row>
    <row r="40386" spans="1:7" x14ac:dyDescent="0.25">
      <c r="A40386" s="1" t="s">
        <v>39429</v>
      </c>
      <c r="D40386" t="s">
        <v>16357</v>
      </c>
      <c r="G40386" t="s">
        <v>12245</v>
      </c>
    </row>
    <row r="40387" spans="1:7" x14ac:dyDescent="0.25">
      <c r="A40387" s="1" t="s">
        <v>39430</v>
      </c>
      <c r="D40387" t="s">
        <v>16357</v>
      </c>
      <c r="G40387" t="s">
        <v>12245</v>
      </c>
    </row>
    <row r="40388" spans="1:7" x14ac:dyDescent="0.25">
      <c r="A40388" s="1" t="s">
        <v>39431</v>
      </c>
      <c r="D40388" t="s">
        <v>16357</v>
      </c>
      <c r="G40388" t="s">
        <v>12245</v>
      </c>
    </row>
    <row r="40389" spans="1:7" x14ac:dyDescent="0.25">
      <c r="A40389" s="1" t="s">
        <v>39432</v>
      </c>
      <c r="E40389" t="s">
        <v>12</v>
      </c>
      <c r="F40389" t="s">
        <v>1002</v>
      </c>
    </row>
    <row r="40390" spans="1:7" x14ac:dyDescent="0.25">
      <c r="B40390" t="s">
        <v>706</v>
      </c>
    </row>
    <row r="40391" spans="1:7" x14ac:dyDescent="0.25">
      <c r="A40391" s="1" t="s">
        <v>39433</v>
      </c>
    </row>
    <row r="40392" spans="1:7" x14ac:dyDescent="0.25">
      <c r="A40392" s="1" t="s">
        <v>39434</v>
      </c>
      <c r="D40392" t="s">
        <v>1005</v>
      </c>
      <c r="G40392" t="s">
        <v>2461</v>
      </c>
    </row>
    <row r="40393" spans="1:7" x14ac:dyDescent="0.25">
      <c r="A40393" s="1" t="s">
        <v>39435</v>
      </c>
      <c r="D40393" t="s">
        <v>1005</v>
      </c>
      <c r="G40393" t="s">
        <v>2461</v>
      </c>
    </row>
    <row r="40394" spans="1:7" x14ac:dyDescent="0.25">
      <c r="A40394" s="1" t="s">
        <v>39436</v>
      </c>
      <c r="D40394" t="s">
        <v>1005</v>
      </c>
      <c r="G40394" t="s">
        <v>2461</v>
      </c>
    </row>
    <row r="40395" spans="1:7" x14ac:dyDescent="0.25">
      <c r="A40395" s="1" t="s">
        <v>39437</v>
      </c>
      <c r="D40395" t="s">
        <v>1005</v>
      </c>
      <c r="G40395" t="s">
        <v>2461</v>
      </c>
    </row>
    <row r="40396" spans="1:7" x14ac:dyDescent="0.25">
      <c r="A40396" s="1" t="s">
        <v>39438</v>
      </c>
      <c r="D40396" t="s">
        <v>1005</v>
      </c>
      <c r="G40396" t="s">
        <v>2461</v>
      </c>
    </row>
    <row r="40397" spans="1:7" x14ac:dyDescent="0.25">
      <c r="A40397" s="1" t="s">
        <v>39439</v>
      </c>
      <c r="D40397" t="s">
        <v>1005</v>
      </c>
      <c r="G40397" t="s">
        <v>2461</v>
      </c>
    </row>
    <row r="40398" spans="1:7" x14ac:dyDescent="0.25">
      <c r="A40398" s="1" t="s">
        <v>39440</v>
      </c>
    </row>
    <row r="40399" spans="1:7" x14ac:dyDescent="0.25">
      <c r="A40399" s="1" t="s">
        <v>18</v>
      </c>
      <c r="B40399" t="s">
        <v>19</v>
      </c>
      <c r="C40399" t="s">
        <v>20</v>
      </c>
      <c r="D40399" t="s">
        <v>21</v>
      </c>
      <c r="E40399" t="s">
        <v>22</v>
      </c>
      <c r="F40399" t="s">
        <v>38799</v>
      </c>
      <c r="G40399" t="s">
        <v>39441</v>
      </c>
    </row>
    <row r="40400" spans="1:7" x14ac:dyDescent="0.25">
      <c r="A40400" s="1" t="s">
        <v>39442</v>
      </c>
      <c r="D40400" t="s">
        <v>1017</v>
      </c>
      <c r="G40400" t="s">
        <v>2461</v>
      </c>
    </row>
    <row r="40401" spans="1:7" x14ac:dyDescent="0.25">
      <c r="A40401" s="1" t="s">
        <v>39443</v>
      </c>
      <c r="D40401" t="s">
        <v>1014</v>
      </c>
      <c r="G40401" t="s">
        <v>2461</v>
      </c>
    </row>
    <row r="40402" spans="1:7" x14ac:dyDescent="0.25">
      <c r="A40402" s="1" t="s">
        <v>39444</v>
      </c>
    </row>
    <row r="40403" spans="1:7" x14ac:dyDescent="0.25">
      <c r="A40403" s="1" t="s">
        <v>39445</v>
      </c>
      <c r="D40403" t="s">
        <v>1017</v>
      </c>
      <c r="G40403" t="s">
        <v>2461</v>
      </c>
    </row>
    <row r="40404" spans="1:7" x14ac:dyDescent="0.25">
      <c r="A40404" s="1" t="s">
        <v>39446</v>
      </c>
      <c r="D40404" t="s">
        <v>1017</v>
      </c>
      <c r="G40404" t="s">
        <v>2461</v>
      </c>
    </row>
    <row r="40405" spans="1:7" x14ac:dyDescent="0.25">
      <c r="A40405" s="1" t="s">
        <v>39447</v>
      </c>
      <c r="D40405" t="s">
        <v>1017</v>
      </c>
      <c r="G40405" t="s">
        <v>2461</v>
      </c>
    </row>
    <row r="40406" spans="1:7" x14ac:dyDescent="0.25">
      <c r="A40406" s="1" t="s">
        <v>39448</v>
      </c>
      <c r="D40406" t="s">
        <v>1017</v>
      </c>
      <c r="G40406" t="s">
        <v>2461</v>
      </c>
    </row>
    <row r="40407" spans="1:7" x14ac:dyDescent="0.25">
      <c r="A40407" s="1" t="s">
        <v>39449</v>
      </c>
      <c r="D40407" t="s">
        <v>1014</v>
      </c>
      <c r="G40407" t="s">
        <v>2461</v>
      </c>
    </row>
    <row r="40408" spans="1:7" x14ac:dyDescent="0.25">
      <c r="A40408" s="1" t="s">
        <v>39450</v>
      </c>
      <c r="D40408" t="s">
        <v>1014</v>
      </c>
      <c r="G40408" t="s">
        <v>2461</v>
      </c>
    </row>
    <row r="40409" spans="1:7" x14ac:dyDescent="0.25">
      <c r="A40409" s="1" t="s">
        <v>39451</v>
      </c>
      <c r="D40409" t="s">
        <v>1014</v>
      </c>
      <c r="G40409" t="s">
        <v>2461</v>
      </c>
    </row>
    <row r="40410" spans="1:7" x14ac:dyDescent="0.25">
      <c r="A40410" s="1" t="s">
        <v>39452</v>
      </c>
      <c r="D40410" t="s">
        <v>1014</v>
      </c>
      <c r="G40410" t="s">
        <v>2461</v>
      </c>
    </row>
    <row r="40411" spans="1:7" x14ac:dyDescent="0.25">
      <c r="A40411" s="1" t="s">
        <v>39453</v>
      </c>
      <c r="F40411" t="s">
        <v>52</v>
      </c>
    </row>
    <row r="40412" spans="1:7" x14ac:dyDescent="0.25">
      <c r="B40412" t="s">
        <v>706</v>
      </c>
    </row>
    <row r="40413" spans="1:7" x14ac:dyDescent="0.25">
      <c r="A40413" s="1" t="s">
        <v>39454</v>
      </c>
      <c r="D40413" t="s">
        <v>15121</v>
      </c>
      <c r="G40413" t="s">
        <v>15122</v>
      </c>
    </row>
    <row r="40414" spans="1:7" x14ac:dyDescent="0.25">
      <c r="A40414" s="1" t="s">
        <v>39455</v>
      </c>
    </row>
    <row r="40415" spans="1:7" x14ac:dyDescent="0.25">
      <c r="A40415" s="1" t="s">
        <v>39456</v>
      </c>
      <c r="D40415" t="s">
        <v>19137</v>
      </c>
      <c r="G40415" t="s">
        <v>15122</v>
      </c>
    </row>
    <row r="40416" spans="1:7" x14ac:dyDescent="0.25">
      <c r="A40416" s="1" t="s">
        <v>39457</v>
      </c>
      <c r="D40416" t="s">
        <v>19137</v>
      </c>
      <c r="G40416" t="s">
        <v>15122</v>
      </c>
    </row>
    <row r="40417" spans="1:7" x14ac:dyDescent="0.25">
      <c r="A40417" s="1" t="s">
        <v>39458</v>
      </c>
      <c r="D40417" t="s">
        <v>19137</v>
      </c>
      <c r="G40417" t="s">
        <v>15122</v>
      </c>
    </row>
    <row r="40418" spans="1:7" x14ac:dyDescent="0.25">
      <c r="A40418" s="1" t="s">
        <v>39459</v>
      </c>
      <c r="D40418" t="s">
        <v>19137</v>
      </c>
      <c r="G40418" t="s">
        <v>15122</v>
      </c>
    </row>
    <row r="40419" spans="1:7" x14ac:dyDescent="0.25">
      <c r="A40419" s="1" t="s">
        <v>39460</v>
      </c>
      <c r="D40419" t="s">
        <v>39461</v>
      </c>
      <c r="G40419" t="s">
        <v>15122</v>
      </c>
    </row>
    <row r="40420" spans="1:7" x14ac:dyDescent="0.25">
      <c r="A40420" s="1" t="s">
        <v>39462</v>
      </c>
    </row>
    <row r="40421" spans="1:7" x14ac:dyDescent="0.25">
      <c r="A40421" s="1" t="s">
        <v>39463</v>
      </c>
      <c r="D40421" t="s">
        <v>39461</v>
      </c>
      <c r="G40421" t="s">
        <v>15122</v>
      </c>
    </row>
    <row r="40422" spans="1:7" x14ac:dyDescent="0.25">
      <c r="A40422" s="1" t="s">
        <v>39464</v>
      </c>
      <c r="D40422" t="s">
        <v>19137</v>
      </c>
      <c r="G40422" t="s">
        <v>15122</v>
      </c>
    </row>
    <row r="40423" spans="1:7" x14ac:dyDescent="0.25">
      <c r="A40423" s="1" t="s">
        <v>39465</v>
      </c>
      <c r="D40423" t="s">
        <v>19137</v>
      </c>
      <c r="G40423" t="s">
        <v>15122</v>
      </c>
    </row>
    <row r="40424" spans="1:7" x14ac:dyDescent="0.25">
      <c r="A40424" s="1" t="s">
        <v>39466</v>
      </c>
      <c r="D40424" t="s">
        <v>39461</v>
      </c>
      <c r="G40424" t="s">
        <v>15122</v>
      </c>
    </row>
    <row r="40425" spans="1:7" x14ac:dyDescent="0.25">
      <c r="A40425" s="1" t="s">
        <v>39467</v>
      </c>
      <c r="D40425" t="s">
        <v>39461</v>
      </c>
      <c r="G40425" t="s">
        <v>15122</v>
      </c>
    </row>
    <row r="40426" spans="1:7" x14ac:dyDescent="0.25">
      <c r="A40426" s="1" t="s">
        <v>39468</v>
      </c>
      <c r="D40426" t="s">
        <v>39461</v>
      </c>
      <c r="G40426" t="s">
        <v>15122</v>
      </c>
    </row>
    <row r="40427" spans="1:7" x14ac:dyDescent="0.25">
      <c r="A40427" s="1" t="s">
        <v>39469</v>
      </c>
      <c r="D40427" t="s">
        <v>19137</v>
      </c>
      <c r="G40427" t="s">
        <v>15122</v>
      </c>
    </row>
    <row r="40428" spans="1:7" x14ac:dyDescent="0.25">
      <c r="A40428" s="1" t="s">
        <v>39470</v>
      </c>
      <c r="D40428" t="s">
        <v>19137</v>
      </c>
      <c r="G40428" t="s">
        <v>15122</v>
      </c>
    </row>
    <row r="40429" spans="1:7" x14ac:dyDescent="0.25">
      <c r="A40429" s="1" t="s">
        <v>39471</v>
      </c>
      <c r="D40429" t="s">
        <v>39461</v>
      </c>
      <c r="G40429" t="s">
        <v>15122</v>
      </c>
    </row>
    <row r="40430" spans="1:7" x14ac:dyDescent="0.25">
      <c r="A40430" s="1" t="s">
        <v>39472</v>
      </c>
      <c r="D40430" t="s">
        <v>19137</v>
      </c>
      <c r="G40430" t="s">
        <v>15122</v>
      </c>
    </row>
    <row r="40431" spans="1:7" x14ac:dyDescent="0.25">
      <c r="A40431" s="1" t="s">
        <v>39473</v>
      </c>
    </row>
    <row r="40432" spans="1:7" x14ac:dyDescent="0.25">
      <c r="A40432" s="1" t="s">
        <v>39474</v>
      </c>
      <c r="D40432" t="s">
        <v>19137</v>
      </c>
      <c r="G40432" t="s">
        <v>15122</v>
      </c>
    </row>
    <row r="40433" spans="1:7" x14ac:dyDescent="0.25">
      <c r="A40433" s="1" t="s">
        <v>39475</v>
      </c>
      <c r="D40433" t="s">
        <v>19137</v>
      </c>
      <c r="G40433" t="s">
        <v>15122</v>
      </c>
    </row>
    <row r="40434" spans="1:7" x14ac:dyDescent="0.25">
      <c r="A40434" s="1" t="s">
        <v>39476</v>
      </c>
      <c r="D40434" t="s">
        <v>15146</v>
      </c>
      <c r="G40434" t="s">
        <v>15122</v>
      </c>
    </row>
    <row r="40435" spans="1:7" x14ac:dyDescent="0.25">
      <c r="A40435" s="1" t="s">
        <v>39477</v>
      </c>
      <c r="D40435" t="s">
        <v>15146</v>
      </c>
      <c r="G40435" t="s">
        <v>15122</v>
      </c>
    </row>
    <row r="40436" spans="1:7" x14ac:dyDescent="0.25">
      <c r="A40436" s="1" t="s">
        <v>39478</v>
      </c>
      <c r="D40436" t="s">
        <v>39461</v>
      </c>
      <c r="G40436" t="s">
        <v>15122</v>
      </c>
    </row>
    <row r="40437" spans="1:7" x14ac:dyDescent="0.25">
      <c r="A40437" s="1" t="s">
        <v>39479</v>
      </c>
      <c r="D40437" t="s">
        <v>39461</v>
      </c>
      <c r="G40437" t="s">
        <v>15122</v>
      </c>
    </row>
    <row r="40438" spans="1:7" x14ac:dyDescent="0.25">
      <c r="A40438" s="1" t="s">
        <v>39480</v>
      </c>
      <c r="D40438" t="s">
        <v>19137</v>
      </c>
      <c r="G40438" t="s">
        <v>15122</v>
      </c>
    </row>
    <row r="40439" spans="1:7" x14ac:dyDescent="0.25">
      <c r="A40439" s="1" t="s">
        <v>39481</v>
      </c>
      <c r="D40439" t="s">
        <v>19137</v>
      </c>
      <c r="G40439" t="s">
        <v>15122</v>
      </c>
    </row>
    <row r="40440" spans="1:7" x14ac:dyDescent="0.25">
      <c r="A40440" s="1" t="s">
        <v>39482</v>
      </c>
      <c r="D40440" t="s">
        <v>39461</v>
      </c>
      <c r="G40440" t="s">
        <v>15122</v>
      </c>
    </row>
    <row r="40441" spans="1:7" x14ac:dyDescent="0.25">
      <c r="A40441" s="1" t="s">
        <v>39483</v>
      </c>
      <c r="D40441" t="s">
        <v>39461</v>
      </c>
      <c r="G40441" t="s">
        <v>15122</v>
      </c>
    </row>
    <row r="40442" spans="1:7" x14ac:dyDescent="0.25">
      <c r="A40442" s="1" t="s">
        <v>39484</v>
      </c>
    </row>
    <row r="40443" spans="1:7" x14ac:dyDescent="0.25">
      <c r="A40443" s="1" t="s">
        <v>39485</v>
      </c>
      <c r="E40443" t="s">
        <v>12</v>
      </c>
      <c r="F40443" t="s">
        <v>1002</v>
      </c>
    </row>
    <row r="40444" spans="1:7" x14ac:dyDescent="0.25">
      <c r="B40444" t="s">
        <v>706</v>
      </c>
    </row>
    <row r="40445" spans="1:7" x14ac:dyDescent="0.25">
      <c r="A40445" s="1" t="s">
        <v>39486</v>
      </c>
      <c r="D40445" t="s">
        <v>21763</v>
      </c>
      <c r="G40445" t="s">
        <v>21764</v>
      </c>
    </row>
    <row r="40446" spans="1:7" x14ac:dyDescent="0.25">
      <c r="A40446" s="1" t="s">
        <v>39487</v>
      </c>
      <c r="D40446" t="s">
        <v>21763</v>
      </c>
      <c r="G40446" t="s">
        <v>21764</v>
      </c>
    </row>
    <row r="40447" spans="1:7" x14ac:dyDescent="0.25">
      <c r="A40447" s="1" t="s">
        <v>39488</v>
      </c>
      <c r="D40447" t="s">
        <v>21763</v>
      </c>
      <c r="G40447" t="s">
        <v>21764</v>
      </c>
    </row>
    <row r="40448" spans="1:7" x14ac:dyDescent="0.25">
      <c r="A40448" s="1" t="s">
        <v>39489</v>
      </c>
      <c r="D40448" t="s">
        <v>21768</v>
      </c>
      <c r="G40448" t="s">
        <v>21764</v>
      </c>
    </row>
    <row r="40449" spans="1:7" x14ac:dyDescent="0.25">
      <c r="A40449" s="1" t="s">
        <v>39490</v>
      </c>
      <c r="D40449" t="s">
        <v>21770</v>
      </c>
      <c r="G40449" t="s">
        <v>21764</v>
      </c>
    </row>
    <row r="40450" spans="1:7" x14ac:dyDescent="0.25">
      <c r="A40450" s="1" t="s">
        <v>39491</v>
      </c>
      <c r="D40450" t="s">
        <v>21772</v>
      </c>
      <c r="G40450" t="s">
        <v>21764</v>
      </c>
    </row>
    <row r="40451" spans="1:7" x14ac:dyDescent="0.25">
      <c r="A40451" s="1" t="s">
        <v>39492</v>
      </c>
      <c r="D40451" t="s">
        <v>21774</v>
      </c>
      <c r="G40451" t="s">
        <v>21764</v>
      </c>
    </row>
    <row r="40452" spans="1:7" x14ac:dyDescent="0.25">
      <c r="A40452" s="1" t="s">
        <v>39493</v>
      </c>
    </row>
    <row r="40453" spans="1:7" x14ac:dyDescent="0.25">
      <c r="A40453" s="1" t="s">
        <v>39494</v>
      </c>
      <c r="D40453" t="s">
        <v>21763</v>
      </c>
      <c r="G40453" t="s">
        <v>21764</v>
      </c>
    </row>
    <row r="40454" spans="1:7" x14ac:dyDescent="0.25">
      <c r="A40454" s="1" t="s">
        <v>39495</v>
      </c>
      <c r="D40454" t="s">
        <v>21763</v>
      </c>
      <c r="G40454" t="s">
        <v>21764</v>
      </c>
    </row>
    <row r="40455" spans="1:7" x14ac:dyDescent="0.25">
      <c r="A40455" s="1" t="s">
        <v>39496</v>
      </c>
      <c r="D40455" t="s">
        <v>21763</v>
      </c>
      <c r="G40455" t="s">
        <v>21764</v>
      </c>
    </row>
    <row r="40456" spans="1:7" x14ac:dyDescent="0.25">
      <c r="A40456" s="1" t="s">
        <v>39497</v>
      </c>
      <c r="D40456" t="s">
        <v>21763</v>
      </c>
      <c r="G40456" t="s">
        <v>21764</v>
      </c>
    </row>
    <row r="40457" spans="1:7" x14ac:dyDescent="0.25">
      <c r="A40457" s="1" t="s">
        <v>39498</v>
      </c>
      <c r="D40457" t="s">
        <v>21763</v>
      </c>
      <c r="G40457" t="s">
        <v>21764</v>
      </c>
    </row>
    <row r="40458" spans="1:7" x14ac:dyDescent="0.25">
      <c r="A40458" s="1" t="s">
        <v>39499</v>
      </c>
      <c r="D40458" t="s">
        <v>21763</v>
      </c>
      <c r="G40458" t="s">
        <v>21764</v>
      </c>
    </row>
    <row r="40459" spans="1:7" x14ac:dyDescent="0.25">
      <c r="A40459" s="1" t="s">
        <v>39500</v>
      </c>
      <c r="D40459" t="s">
        <v>21763</v>
      </c>
      <c r="G40459" t="s">
        <v>21764</v>
      </c>
    </row>
    <row r="40460" spans="1:7" x14ac:dyDescent="0.25">
      <c r="A40460" s="1" t="s">
        <v>39501</v>
      </c>
      <c r="D40460" t="s">
        <v>21763</v>
      </c>
      <c r="G40460" t="s">
        <v>21764</v>
      </c>
    </row>
    <row r="40461" spans="1:7" x14ac:dyDescent="0.25">
      <c r="A40461" s="1" t="s">
        <v>39502</v>
      </c>
      <c r="D40461" t="s">
        <v>21772</v>
      </c>
      <c r="G40461" t="s">
        <v>21764</v>
      </c>
    </row>
    <row r="40462" spans="1:7" x14ac:dyDescent="0.25">
      <c r="A40462" s="1" t="s">
        <v>39503</v>
      </c>
      <c r="D40462" t="s">
        <v>21763</v>
      </c>
      <c r="G40462" t="s">
        <v>21764</v>
      </c>
    </row>
    <row r="40463" spans="1:7" x14ac:dyDescent="0.25">
      <c r="A40463" s="1" t="s">
        <v>39504</v>
      </c>
      <c r="D40463" t="s">
        <v>21768</v>
      </c>
      <c r="G40463" t="s">
        <v>21764</v>
      </c>
    </row>
    <row r="40464" spans="1:7" x14ac:dyDescent="0.25">
      <c r="A40464" s="1" t="s">
        <v>39505</v>
      </c>
      <c r="E40464" t="s">
        <v>12</v>
      </c>
      <c r="F40464" t="s">
        <v>4570</v>
      </c>
    </row>
    <row r="40465" spans="1:7" x14ac:dyDescent="0.25">
      <c r="B40465" t="s">
        <v>706</v>
      </c>
    </row>
    <row r="40466" spans="1:7" x14ac:dyDescent="0.25">
      <c r="A40466" s="1" t="s">
        <v>39506</v>
      </c>
    </row>
    <row r="40467" spans="1:7" x14ac:dyDescent="0.25">
      <c r="A40467" s="1" t="s">
        <v>39507</v>
      </c>
      <c r="D40467" t="s">
        <v>13515</v>
      </c>
      <c r="G40467" t="s">
        <v>13516</v>
      </c>
    </row>
    <row r="40468" spans="1:7" x14ac:dyDescent="0.25">
      <c r="A40468" s="1" t="s">
        <v>39508</v>
      </c>
      <c r="D40468" t="s">
        <v>13518</v>
      </c>
      <c r="G40468" t="s">
        <v>13516</v>
      </c>
    </row>
    <row r="40469" spans="1:7" x14ac:dyDescent="0.25">
      <c r="A40469" s="1" t="s">
        <v>18</v>
      </c>
      <c r="B40469" t="s">
        <v>19</v>
      </c>
      <c r="C40469" t="s">
        <v>20</v>
      </c>
      <c r="D40469" t="s">
        <v>21</v>
      </c>
      <c r="E40469" t="s">
        <v>22</v>
      </c>
      <c r="F40469" t="s">
        <v>38799</v>
      </c>
      <c r="G40469" t="s">
        <v>39509</v>
      </c>
    </row>
    <row r="40470" spans="1:7" x14ac:dyDescent="0.25">
      <c r="A40470" s="1" t="s">
        <v>39510</v>
      </c>
      <c r="D40470" t="s">
        <v>13520</v>
      </c>
      <c r="G40470" t="s">
        <v>13516</v>
      </c>
    </row>
    <row r="40471" spans="1:7" x14ac:dyDescent="0.25">
      <c r="A40471" s="1" t="s">
        <v>39511</v>
      </c>
    </row>
    <row r="40472" spans="1:7" x14ac:dyDescent="0.25">
      <c r="A40472" s="1" t="s">
        <v>39512</v>
      </c>
      <c r="D40472" t="s">
        <v>13523</v>
      </c>
      <c r="G40472" t="s">
        <v>13516</v>
      </c>
    </row>
    <row r="40473" spans="1:7" x14ac:dyDescent="0.25">
      <c r="A40473" s="1" t="s">
        <v>39513</v>
      </c>
      <c r="D40473" t="s">
        <v>13525</v>
      </c>
      <c r="G40473" t="s">
        <v>13516</v>
      </c>
    </row>
    <row r="40474" spans="1:7" x14ac:dyDescent="0.25">
      <c r="A40474" s="1" t="s">
        <v>39514</v>
      </c>
      <c r="D40474" t="s">
        <v>13527</v>
      </c>
      <c r="G40474" t="s">
        <v>13516</v>
      </c>
    </row>
    <row r="40475" spans="1:7" x14ac:dyDescent="0.25">
      <c r="A40475" s="1" t="s">
        <v>39515</v>
      </c>
      <c r="D40475" t="s">
        <v>13523</v>
      </c>
      <c r="G40475" t="s">
        <v>13516</v>
      </c>
    </row>
    <row r="40476" spans="1:7" x14ac:dyDescent="0.25">
      <c r="A40476" s="1" t="s">
        <v>39516</v>
      </c>
      <c r="D40476" t="s">
        <v>13523</v>
      </c>
      <c r="G40476" t="s">
        <v>13516</v>
      </c>
    </row>
    <row r="40477" spans="1:7" x14ac:dyDescent="0.25">
      <c r="A40477" s="1" t="s">
        <v>39517</v>
      </c>
      <c r="D40477" t="s">
        <v>13531</v>
      </c>
      <c r="G40477" t="s">
        <v>13516</v>
      </c>
    </row>
    <row r="40478" spans="1:7" x14ac:dyDescent="0.25">
      <c r="A40478" s="1" t="s">
        <v>39518</v>
      </c>
    </row>
    <row r="40479" spans="1:7" x14ac:dyDescent="0.25">
      <c r="A40479" s="1" t="s">
        <v>39519</v>
      </c>
      <c r="D40479" t="s">
        <v>13515</v>
      </c>
      <c r="G40479" t="s">
        <v>13516</v>
      </c>
    </row>
    <row r="40480" spans="1:7" x14ac:dyDescent="0.25">
      <c r="A40480" s="1" t="s">
        <v>39520</v>
      </c>
      <c r="D40480" t="s">
        <v>13520</v>
      </c>
      <c r="G40480" t="s">
        <v>13516</v>
      </c>
    </row>
    <row r="40481" spans="1:7" x14ac:dyDescent="0.25">
      <c r="A40481" s="1" t="s">
        <v>39521</v>
      </c>
      <c r="D40481" t="s">
        <v>13520</v>
      </c>
      <c r="G40481" t="s">
        <v>13516</v>
      </c>
    </row>
    <row r="40482" spans="1:7" x14ac:dyDescent="0.25">
      <c r="A40482" s="1" t="s">
        <v>39522</v>
      </c>
      <c r="D40482" t="s">
        <v>13525</v>
      </c>
      <c r="G40482" t="s">
        <v>13516</v>
      </c>
    </row>
    <row r="40483" spans="1:7" x14ac:dyDescent="0.25">
      <c r="A40483" s="1" t="s">
        <v>39523</v>
      </c>
      <c r="D40483" t="s">
        <v>13527</v>
      </c>
      <c r="G40483" t="s">
        <v>13516</v>
      </c>
    </row>
    <row r="40484" spans="1:7" x14ac:dyDescent="0.25">
      <c r="A40484" s="1" t="s">
        <v>39524</v>
      </c>
    </row>
    <row r="40485" spans="1:7" x14ac:dyDescent="0.25">
      <c r="A40485" s="1" t="s">
        <v>39525</v>
      </c>
      <c r="D40485" t="s">
        <v>13520</v>
      </c>
      <c r="G40485" t="s">
        <v>13516</v>
      </c>
    </row>
    <row r="40486" spans="1:7" x14ac:dyDescent="0.25">
      <c r="A40486" s="1" t="s">
        <v>39526</v>
      </c>
      <c r="D40486" t="s">
        <v>13520</v>
      </c>
      <c r="G40486" t="s">
        <v>13516</v>
      </c>
    </row>
    <row r="40487" spans="1:7" x14ac:dyDescent="0.25">
      <c r="A40487" s="1" t="s">
        <v>39527</v>
      </c>
      <c r="D40487" t="s">
        <v>13520</v>
      </c>
      <c r="G40487" t="s">
        <v>13516</v>
      </c>
    </row>
    <row r="40488" spans="1:7" x14ac:dyDescent="0.25">
      <c r="A40488" s="1" t="s">
        <v>39528</v>
      </c>
      <c r="D40488" t="s">
        <v>13520</v>
      </c>
      <c r="G40488" t="s">
        <v>13516</v>
      </c>
    </row>
    <row r="40489" spans="1:7" x14ac:dyDescent="0.25">
      <c r="A40489" s="1" t="s">
        <v>39529</v>
      </c>
      <c r="D40489" t="s">
        <v>13520</v>
      </c>
      <c r="G40489" t="s">
        <v>13516</v>
      </c>
    </row>
    <row r="40490" spans="1:7" x14ac:dyDescent="0.25">
      <c r="A40490" s="1" t="s">
        <v>39530</v>
      </c>
      <c r="D40490" t="s">
        <v>13520</v>
      </c>
      <c r="G40490" t="s">
        <v>13516</v>
      </c>
    </row>
    <row r="40491" spans="1:7" x14ac:dyDescent="0.25">
      <c r="A40491" s="1" t="s">
        <v>39531</v>
      </c>
    </row>
    <row r="40492" spans="1:7" x14ac:dyDescent="0.25">
      <c r="A40492" s="1" t="s">
        <v>39532</v>
      </c>
      <c r="D40492" t="s">
        <v>3187</v>
      </c>
      <c r="G40492" t="s">
        <v>3188</v>
      </c>
    </row>
    <row r="40493" spans="1:7" x14ac:dyDescent="0.25">
      <c r="A40493" s="1" t="s">
        <v>39533</v>
      </c>
      <c r="D40493" t="s">
        <v>3187</v>
      </c>
      <c r="G40493" t="s">
        <v>3188</v>
      </c>
    </row>
    <row r="40494" spans="1:7" x14ac:dyDescent="0.25">
      <c r="A40494" s="1" t="s">
        <v>39534</v>
      </c>
      <c r="D40494" t="s">
        <v>3187</v>
      </c>
      <c r="G40494" t="s">
        <v>3188</v>
      </c>
    </row>
    <row r="40495" spans="1:7" x14ac:dyDescent="0.25">
      <c r="A40495" s="1" t="s">
        <v>39535</v>
      </c>
      <c r="D40495" t="s">
        <v>3187</v>
      </c>
      <c r="G40495" t="s">
        <v>3188</v>
      </c>
    </row>
    <row r="40496" spans="1:7" x14ac:dyDescent="0.25">
      <c r="A40496" s="1" t="s">
        <v>39536</v>
      </c>
      <c r="D40496" t="s">
        <v>3187</v>
      </c>
      <c r="G40496" t="s">
        <v>3188</v>
      </c>
    </row>
    <row r="40497" spans="1:7" x14ac:dyDescent="0.25">
      <c r="A40497" s="1" t="s">
        <v>39537</v>
      </c>
      <c r="D40497" t="s">
        <v>3187</v>
      </c>
      <c r="G40497" t="s">
        <v>3188</v>
      </c>
    </row>
    <row r="40498" spans="1:7" x14ac:dyDescent="0.25">
      <c r="A40498" s="1" t="s">
        <v>39538</v>
      </c>
      <c r="D40498" t="s">
        <v>3187</v>
      </c>
      <c r="G40498" t="s">
        <v>3188</v>
      </c>
    </row>
    <row r="40499" spans="1:7" x14ac:dyDescent="0.25">
      <c r="A40499" s="1" t="s">
        <v>39539</v>
      </c>
    </row>
    <row r="40500" spans="1:7" x14ac:dyDescent="0.25">
      <c r="A40500" s="1" t="s">
        <v>39540</v>
      </c>
    </row>
    <row r="40501" spans="1:7" x14ac:dyDescent="0.25">
      <c r="A40501" s="1" t="s">
        <v>39541</v>
      </c>
      <c r="D40501" t="s">
        <v>3198</v>
      </c>
      <c r="G40501" t="s">
        <v>3199</v>
      </c>
    </row>
    <row r="40502" spans="1:7" x14ac:dyDescent="0.25">
      <c r="A40502" s="1" t="s">
        <v>39542</v>
      </c>
      <c r="D40502" t="s">
        <v>3201</v>
      </c>
      <c r="G40502" t="s">
        <v>3199</v>
      </c>
    </row>
    <row r="40503" spans="1:7" x14ac:dyDescent="0.25">
      <c r="A40503" s="1" t="s">
        <v>39543</v>
      </c>
    </row>
    <row r="40504" spans="1:7" x14ac:dyDescent="0.25">
      <c r="A40504" s="1" t="s">
        <v>39544</v>
      </c>
      <c r="D40504" t="s">
        <v>3198</v>
      </c>
      <c r="G40504" t="s">
        <v>3199</v>
      </c>
    </row>
    <row r="40505" spans="1:7" x14ac:dyDescent="0.25">
      <c r="A40505" s="1" t="s">
        <v>39545</v>
      </c>
      <c r="D40505" t="s">
        <v>3198</v>
      </c>
      <c r="G40505" t="s">
        <v>3199</v>
      </c>
    </row>
    <row r="40506" spans="1:7" x14ac:dyDescent="0.25">
      <c r="A40506" s="1" t="s">
        <v>39546</v>
      </c>
      <c r="D40506" t="s">
        <v>3198</v>
      </c>
      <c r="G40506" t="s">
        <v>3199</v>
      </c>
    </row>
    <row r="40507" spans="1:7" x14ac:dyDescent="0.25">
      <c r="A40507" s="1" t="s">
        <v>39547</v>
      </c>
      <c r="D40507" t="s">
        <v>3198</v>
      </c>
      <c r="G40507" t="s">
        <v>3199</v>
      </c>
    </row>
    <row r="40508" spans="1:7" x14ac:dyDescent="0.25">
      <c r="A40508" s="1" t="s">
        <v>39548</v>
      </c>
      <c r="D40508" t="s">
        <v>3198</v>
      </c>
      <c r="G40508" t="s">
        <v>3199</v>
      </c>
    </row>
    <row r="40509" spans="1:7" x14ac:dyDescent="0.25">
      <c r="A40509" s="1" t="s">
        <v>39549</v>
      </c>
      <c r="D40509" t="s">
        <v>3209</v>
      </c>
      <c r="G40509" t="s">
        <v>3199</v>
      </c>
    </row>
    <row r="40510" spans="1:7" x14ac:dyDescent="0.25">
      <c r="A40510" s="1" t="s">
        <v>39550</v>
      </c>
      <c r="D40510" t="s">
        <v>3209</v>
      </c>
      <c r="G40510" t="s">
        <v>3199</v>
      </c>
    </row>
    <row r="40511" spans="1:7" x14ac:dyDescent="0.25">
      <c r="A40511" s="1" t="s">
        <v>39551</v>
      </c>
      <c r="D40511" t="s">
        <v>3198</v>
      </c>
      <c r="G40511" t="s">
        <v>3199</v>
      </c>
    </row>
    <row r="40512" spans="1:7" x14ac:dyDescent="0.25">
      <c r="A40512" s="1" t="s">
        <v>39552</v>
      </c>
      <c r="D40512" t="s">
        <v>3198</v>
      </c>
      <c r="G40512" t="s">
        <v>3199</v>
      </c>
    </row>
    <row r="40513" spans="1:7" x14ac:dyDescent="0.25">
      <c r="A40513" s="1" t="s">
        <v>39553</v>
      </c>
      <c r="D40513" t="s">
        <v>3198</v>
      </c>
      <c r="G40513" t="s">
        <v>3199</v>
      </c>
    </row>
    <row r="40514" spans="1:7" x14ac:dyDescent="0.25">
      <c r="A40514" s="1" t="s">
        <v>39554</v>
      </c>
      <c r="D40514" t="s">
        <v>3209</v>
      </c>
      <c r="G40514" t="s">
        <v>3199</v>
      </c>
    </row>
    <row r="40515" spans="1:7" x14ac:dyDescent="0.25">
      <c r="A40515" s="1" t="s">
        <v>39555</v>
      </c>
    </row>
    <row r="40516" spans="1:7" x14ac:dyDescent="0.25">
      <c r="A40516" s="1" t="s">
        <v>39556</v>
      </c>
      <c r="D40516" t="s">
        <v>3209</v>
      </c>
      <c r="G40516" t="s">
        <v>3199</v>
      </c>
    </row>
    <row r="40517" spans="1:7" x14ac:dyDescent="0.25">
      <c r="A40517" s="1" t="s">
        <v>39557</v>
      </c>
      <c r="D40517" t="s">
        <v>3209</v>
      </c>
      <c r="G40517" t="s">
        <v>3199</v>
      </c>
    </row>
    <row r="40518" spans="1:7" x14ac:dyDescent="0.25">
      <c r="A40518" s="1" t="s">
        <v>39558</v>
      </c>
      <c r="D40518" t="s">
        <v>3209</v>
      </c>
      <c r="G40518" t="s">
        <v>3199</v>
      </c>
    </row>
    <row r="40519" spans="1:7" x14ac:dyDescent="0.25">
      <c r="A40519" s="1" t="s">
        <v>39559</v>
      </c>
      <c r="D40519" t="s">
        <v>3209</v>
      </c>
      <c r="G40519" t="s">
        <v>3199</v>
      </c>
    </row>
    <row r="40520" spans="1:7" x14ac:dyDescent="0.25">
      <c r="A40520" s="1" t="s">
        <v>39560</v>
      </c>
      <c r="D40520" t="s">
        <v>3209</v>
      </c>
      <c r="G40520" t="s">
        <v>3199</v>
      </c>
    </row>
    <row r="40521" spans="1:7" x14ac:dyDescent="0.25">
      <c r="A40521" s="1" t="s">
        <v>39561</v>
      </c>
      <c r="D40521" t="s">
        <v>3209</v>
      </c>
      <c r="G40521" t="s">
        <v>3199</v>
      </c>
    </row>
    <row r="40522" spans="1:7" x14ac:dyDescent="0.25">
      <c r="A40522" s="1" t="s">
        <v>39562</v>
      </c>
      <c r="D40522" t="s">
        <v>3209</v>
      </c>
      <c r="G40522" t="s">
        <v>3199</v>
      </c>
    </row>
    <row r="40523" spans="1:7" x14ac:dyDescent="0.25">
      <c r="A40523" s="1" t="s">
        <v>39563</v>
      </c>
      <c r="D40523" t="s">
        <v>3198</v>
      </c>
      <c r="G40523" t="s">
        <v>3199</v>
      </c>
    </row>
    <row r="40524" spans="1:7" x14ac:dyDescent="0.25">
      <c r="A40524" s="1" t="s">
        <v>39564</v>
      </c>
      <c r="D40524" t="s">
        <v>3198</v>
      </c>
      <c r="G40524" t="s">
        <v>3199</v>
      </c>
    </row>
    <row r="40525" spans="1:7" x14ac:dyDescent="0.25">
      <c r="A40525" s="1" t="s">
        <v>39565</v>
      </c>
      <c r="D40525" t="s">
        <v>3198</v>
      </c>
      <c r="G40525" t="s">
        <v>3199</v>
      </c>
    </row>
    <row r="40526" spans="1:7" x14ac:dyDescent="0.25">
      <c r="A40526" s="1" t="s">
        <v>39566</v>
      </c>
      <c r="D40526" t="s">
        <v>39567</v>
      </c>
      <c r="G40526" t="s">
        <v>3199</v>
      </c>
    </row>
    <row r="40527" spans="1:7" x14ac:dyDescent="0.25">
      <c r="A40527" s="1" t="s">
        <v>39568</v>
      </c>
      <c r="D40527" t="s">
        <v>3209</v>
      </c>
      <c r="G40527" t="s">
        <v>3199</v>
      </c>
    </row>
    <row r="40528" spans="1:7" x14ac:dyDescent="0.25">
      <c r="A40528" s="1" t="s">
        <v>39569</v>
      </c>
      <c r="D40528" t="s">
        <v>3198</v>
      </c>
      <c r="G40528" t="s">
        <v>3199</v>
      </c>
    </row>
    <row r="40529" spans="1:7" x14ac:dyDescent="0.25">
      <c r="A40529" s="1" t="s">
        <v>39570</v>
      </c>
      <c r="D40529" t="s">
        <v>3201</v>
      </c>
      <c r="G40529" t="s">
        <v>3199</v>
      </c>
    </row>
    <row r="40530" spans="1:7" x14ac:dyDescent="0.25">
      <c r="A40530" s="1" t="s">
        <v>39571</v>
      </c>
      <c r="D40530" t="s">
        <v>3198</v>
      </c>
      <c r="G40530" t="s">
        <v>3199</v>
      </c>
    </row>
    <row r="40531" spans="1:7" x14ac:dyDescent="0.25">
      <c r="A40531" s="1" t="s">
        <v>39572</v>
      </c>
      <c r="D40531" t="s">
        <v>3187</v>
      </c>
      <c r="G40531" t="s">
        <v>3188</v>
      </c>
    </row>
    <row r="40532" spans="1:7" x14ac:dyDescent="0.25">
      <c r="A40532" s="1" t="s">
        <v>39573</v>
      </c>
      <c r="D40532" t="s">
        <v>3187</v>
      </c>
      <c r="G40532" t="s">
        <v>3188</v>
      </c>
    </row>
    <row r="40533" spans="1:7" x14ac:dyDescent="0.25">
      <c r="A40533" s="1" t="s">
        <v>39574</v>
      </c>
      <c r="D40533" t="s">
        <v>3198</v>
      </c>
      <c r="G40533" t="s">
        <v>3199</v>
      </c>
    </row>
    <row r="40534" spans="1:7" x14ac:dyDescent="0.25">
      <c r="A40534" s="1" t="s">
        <v>39575</v>
      </c>
      <c r="D40534" t="s">
        <v>3187</v>
      </c>
      <c r="G40534" t="s">
        <v>3188</v>
      </c>
    </row>
    <row r="40535" spans="1:7" x14ac:dyDescent="0.25">
      <c r="A40535" s="1" t="s">
        <v>39576</v>
      </c>
      <c r="D40535" t="s">
        <v>3187</v>
      </c>
      <c r="G40535" t="s">
        <v>3188</v>
      </c>
    </row>
    <row r="40536" spans="1:7" x14ac:dyDescent="0.25">
      <c r="A40536" s="1" t="s">
        <v>39577</v>
      </c>
      <c r="D40536" t="s">
        <v>3198</v>
      </c>
      <c r="G40536" t="s">
        <v>3199</v>
      </c>
    </row>
    <row r="40537" spans="1:7" x14ac:dyDescent="0.25">
      <c r="A40537" s="1" t="s">
        <v>39578</v>
      </c>
      <c r="D40537" t="s">
        <v>3198</v>
      </c>
      <c r="G40537" t="s">
        <v>3199</v>
      </c>
    </row>
    <row r="40538" spans="1:7" x14ac:dyDescent="0.25">
      <c r="A40538" s="1" t="s">
        <v>39579</v>
      </c>
      <c r="D40538" t="s">
        <v>3187</v>
      </c>
      <c r="G40538" t="s">
        <v>3188</v>
      </c>
    </row>
    <row r="40539" spans="1:7" x14ac:dyDescent="0.25">
      <c r="A40539" s="1" t="s">
        <v>18</v>
      </c>
      <c r="B40539" t="s">
        <v>19</v>
      </c>
      <c r="C40539" t="s">
        <v>20</v>
      </c>
      <c r="D40539" t="s">
        <v>21</v>
      </c>
      <c r="E40539" t="s">
        <v>22</v>
      </c>
      <c r="F40539" t="s">
        <v>38799</v>
      </c>
      <c r="G40539" t="s">
        <v>39580</v>
      </c>
    </row>
    <row r="40540" spans="1:7" x14ac:dyDescent="0.25">
      <c r="A40540" s="1" t="s">
        <v>39581</v>
      </c>
      <c r="D40540" t="s">
        <v>3187</v>
      </c>
      <c r="G40540" t="s">
        <v>3188</v>
      </c>
    </row>
    <row r="40541" spans="1:7" x14ac:dyDescent="0.25">
      <c r="A40541" s="1" t="s">
        <v>39582</v>
      </c>
    </row>
    <row r="40542" spans="1:7" x14ac:dyDescent="0.25">
      <c r="A40542" s="1" t="s">
        <v>39583</v>
      </c>
    </row>
    <row r="40543" spans="1:7" x14ac:dyDescent="0.25">
      <c r="A40543" s="1" t="s">
        <v>39584</v>
      </c>
      <c r="D40543" t="s">
        <v>3198</v>
      </c>
      <c r="G40543" t="s">
        <v>3199</v>
      </c>
    </row>
    <row r="40544" spans="1:7" x14ac:dyDescent="0.25">
      <c r="A40544" s="1" t="s">
        <v>39585</v>
      </c>
      <c r="D40544" t="s">
        <v>3198</v>
      </c>
      <c r="G40544" t="s">
        <v>3199</v>
      </c>
    </row>
    <row r="40545" spans="1:7" x14ac:dyDescent="0.25">
      <c r="A40545" s="1" t="s">
        <v>39586</v>
      </c>
      <c r="D40545" t="s">
        <v>3201</v>
      </c>
      <c r="G40545" t="s">
        <v>3199</v>
      </c>
    </row>
    <row r="40546" spans="1:7" x14ac:dyDescent="0.25">
      <c r="A40546" s="1" t="s">
        <v>39587</v>
      </c>
      <c r="D40546" t="s">
        <v>3209</v>
      </c>
      <c r="G40546" t="s">
        <v>3199</v>
      </c>
    </row>
    <row r="40547" spans="1:7" x14ac:dyDescent="0.25">
      <c r="A40547" s="1" t="s">
        <v>39588</v>
      </c>
      <c r="D40547" t="s">
        <v>3198</v>
      </c>
      <c r="G40547" t="s">
        <v>3199</v>
      </c>
    </row>
    <row r="40548" spans="1:7" x14ac:dyDescent="0.25">
      <c r="A40548" s="1" t="s">
        <v>39589</v>
      </c>
      <c r="D40548" t="s">
        <v>39567</v>
      </c>
      <c r="G40548" t="s">
        <v>3199</v>
      </c>
    </row>
    <row r="40549" spans="1:7" x14ac:dyDescent="0.25">
      <c r="A40549" s="1" t="s">
        <v>39590</v>
      </c>
      <c r="D40549" t="s">
        <v>3209</v>
      </c>
      <c r="G40549" t="s">
        <v>3199</v>
      </c>
    </row>
    <row r="40550" spans="1:7" x14ac:dyDescent="0.25">
      <c r="A40550" s="1" t="s">
        <v>39591</v>
      </c>
      <c r="D40550" t="s">
        <v>39567</v>
      </c>
      <c r="G40550" t="s">
        <v>3199</v>
      </c>
    </row>
    <row r="40551" spans="1:7" x14ac:dyDescent="0.25">
      <c r="A40551" s="1" t="s">
        <v>39592</v>
      </c>
      <c r="D40551" t="s">
        <v>3201</v>
      </c>
      <c r="G40551" t="s">
        <v>3199</v>
      </c>
    </row>
    <row r="40552" spans="1:7" x14ac:dyDescent="0.25">
      <c r="A40552" s="1" t="s">
        <v>39593</v>
      </c>
      <c r="D40552" t="s">
        <v>3254</v>
      </c>
      <c r="G40552" t="s">
        <v>3199</v>
      </c>
    </row>
    <row r="40553" spans="1:7" x14ac:dyDescent="0.25">
      <c r="A40553" s="1" t="s">
        <v>39594</v>
      </c>
    </row>
    <row r="40554" spans="1:7" x14ac:dyDescent="0.25">
      <c r="A40554" s="1" t="s">
        <v>39595</v>
      </c>
      <c r="D40554" t="s">
        <v>3209</v>
      </c>
      <c r="G40554" t="s">
        <v>3199</v>
      </c>
    </row>
    <row r="40555" spans="1:7" x14ac:dyDescent="0.25">
      <c r="A40555" s="1" t="s">
        <v>39596</v>
      </c>
      <c r="D40555" t="s">
        <v>39567</v>
      </c>
      <c r="G40555" t="s">
        <v>3199</v>
      </c>
    </row>
    <row r="40556" spans="1:7" x14ac:dyDescent="0.25">
      <c r="A40556" s="1" t="s">
        <v>39597</v>
      </c>
      <c r="D40556" t="s">
        <v>3201</v>
      </c>
      <c r="G40556" t="s">
        <v>3199</v>
      </c>
    </row>
    <row r="40557" spans="1:7" x14ac:dyDescent="0.25">
      <c r="A40557" s="1" t="s">
        <v>39598</v>
      </c>
      <c r="D40557" t="s">
        <v>3209</v>
      </c>
      <c r="G40557" t="s">
        <v>3199</v>
      </c>
    </row>
    <row r="40558" spans="1:7" x14ac:dyDescent="0.25">
      <c r="A40558" s="1" t="s">
        <v>39599</v>
      </c>
      <c r="D40558" t="s">
        <v>3209</v>
      </c>
      <c r="G40558" t="s">
        <v>3199</v>
      </c>
    </row>
    <row r="40559" spans="1:7" x14ac:dyDescent="0.25">
      <c r="A40559" s="1" t="s">
        <v>39600</v>
      </c>
      <c r="D40559" t="s">
        <v>39567</v>
      </c>
      <c r="G40559" t="s">
        <v>3199</v>
      </c>
    </row>
    <row r="40560" spans="1:7" x14ac:dyDescent="0.25">
      <c r="A40560" s="1" t="s">
        <v>39601</v>
      </c>
      <c r="D40560" t="s">
        <v>3209</v>
      </c>
      <c r="G40560" t="s">
        <v>3199</v>
      </c>
    </row>
    <row r="40561" spans="1:7" x14ac:dyDescent="0.25">
      <c r="A40561" s="1" t="s">
        <v>39602</v>
      </c>
      <c r="D40561" t="s">
        <v>3254</v>
      </c>
      <c r="G40561" t="s">
        <v>3199</v>
      </c>
    </row>
    <row r="40562" spans="1:7" x14ac:dyDescent="0.25">
      <c r="A40562" s="1" t="s">
        <v>39603</v>
      </c>
      <c r="D40562" t="s">
        <v>3254</v>
      </c>
      <c r="G40562" t="s">
        <v>3199</v>
      </c>
    </row>
    <row r="40563" spans="1:7" x14ac:dyDescent="0.25">
      <c r="A40563" s="1" t="s">
        <v>39604</v>
      </c>
      <c r="D40563" t="s">
        <v>3198</v>
      </c>
      <c r="G40563" t="s">
        <v>3199</v>
      </c>
    </row>
    <row r="40564" spans="1:7" x14ac:dyDescent="0.25">
      <c r="A40564" s="1" t="s">
        <v>39605</v>
      </c>
      <c r="D40564" t="s">
        <v>3198</v>
      </c>
      <c r="G40564" t="s">
        <v>3199</v>
      </c>
    </row>
    <row r="40565" spans="1:7" x14ac:dyDescent="0.25">
      <c r="A40565" s="1" t="s">
        <v>39606</v>
      </c>
      <c r="D40565" t="s">
        <v>3198</v>
      </c>
      <c r="G40565" t="s">
        <v>3199</v>
      </c>
    </row>
    <row r="40566" spans="1:7" x14ac:dyDescent="0.25">
      <c r="A40566" s="1" t="s">
        <v>39607</v>
      </c>
      <c r="D40566" t="s">
        <v>3198</v>
      </c>
      <c r="G40566" t="s">
        <v>3199</v>
      </c>
    </row>
    <row r="40567" spans="1:7" x14ac:dyDescent="0.25">
      <c r="A40567" s="1" t="s">
        <v>39608</v>
      </c>
      <c r="D40567" t="s">
        <v>3198</v>
      </c>
      <c r="G40567" t="s">
        <v>3199</v>
      </c>
    </row>
    <row r="40568" spans="1:7" x14ac:dyDescent="0.25">
      <c r="A40568" s="1" t="s">
        <v>39609</v>
      </c>
      <c r="D40568" t="s">
        <v>3187</v>
      </c>
      <c r="G40568" t="s">
        <v>3188</v>
      </c>
    </row>
    <row r="40569" spans="1:7" x14ac:dyDescent="0.25">
      <c r="A40569" s="1" t="s">
        <v>39610</v>
      </c>
      <c r="D40569" t="s">
        <v>3198</v>
      </c>
      <c r="G40569" t="s">
        <v>3199</v>
      </c>
    </row>
    <row r="40570" spans="1:7" x14ac:dyDescent="0.25">
      <c r="A40570" s="1" t="s">
        <v>39611</v>
      </c>
      <c r="D40570" t="s">
        <v>3198</v>
      </c>
      <c r="G40570" t="s">
        <v>3199</v>
      </c>
    </row>
    <row r="40571" spans="1:7" x14ac:dyDescent="0.25">
      <c r="A40571" s="1" t="s">
        <v>39612</v>
      </c>
      <c r="D40571" t="s">
        <v>3187</v>
      </c>
      <c r="G40571" t="s">
        <v>3188</v>
      </c>
    </row>
    <row r="40572" spans="1:7" x14ac:dyDescent="0.25">
      <c r="A40572" s="1" t="s">
        <v>39613</v>
      </c>
    </row>
    <row r="40573" spans="1:7" x14ac:dyDescent="0.25">
      <c r="A40573" s="1" t="s">
        <v>39614</v>
      </c>
    </row>
    <row r="40574" spans="1:7" x14ac:dyDescent="0.25">
      <c r="A40574" s="1" t="s">
        <v>39615</v>
      </c>
      <c r="D40574" t="s">
        <v>3198</v>
      </c>
      <c r="G40574" t="s">
        <v>3199</v>
      </c>
    </row>
    <row r="40575" spans="1:7" x14ac:dyDescent="0.25">
      <c r="A40575" s="1" t="s">
        <v>39616</v>
      </c>
      <c r="D40575" t="s">
        <v>3201</v>
      </c>
      <c r="G40575" t="s">
        <v>3199</v>
      </c>
    </row>
    <row r="40576" spans="1:7" x14ac:dyDescent="0.25">
      <c r="A40576" s="1" t="s">
        <v>39617</v>
      </c>
      <c r="D40576" t="s">
        <v>3201</v>
      </c>
      <c r="G40576" t="s">
        <v>3199</v>
      </c>
    </row>
    <row r="40577" spans="1:7" x14ac:dyDescent="0.25">
      <c r="A40577" s="1" t="s">
        <v>39618</v>
      </c>
      <c r="D40577" t="s">
        <v>3209</v>
      </c>
      <c r="G40577" t="s">
        <v>3199</v>
      </c>
    </row>
    <row r="40578" spans="1:7" x14ac:dyDescent="0.25">
      <c r="A40578" s="1" t="s">
        <v>39619</v>
      </c>
      <c r="D40578" t="s">
        <v>3201</v>
      </c>
      <c r="G40578" t="s">
        <v>3199</v>
      </c>
    </row>
    <row r="40579" spans="1:7" x14ac:dyDescent="0.25">
      <c r="A40579" s="1" t="s">
        <v>39620</v>
      </c>
      <c r="D40579" t="s">
        <v>39567</v>
      </c>
      <c r="G40579" t="s">
        <v>3199</v>
      </c>
    </row>
    <row r="40580" spans="1:7" x14ac:dyDescent="0.25">
      <c r="A40580" s="1" t="s">
        <v>39621</v>
      </c>
      <c r="D40580" t="s">
        <v>3209</v>
      </c>
      <c r="G40580" t="s">
        <v>3199</v>
      </c>
    </row>
    <row r="40581" spans="1:7" x14ac:dyDescent="0.25">
      <c r="A40581" s="1" t="s">
        <v>39622</v>
      </c>
      <c r="D40581" t="s">
        <v>3201</v>
      </c>
      <c r="G40581" t="s">
        <v>3199</v>
      </c>
    </row>
    <row r="40582" spans="1:7" x14ac:dyDescent="0.25">
      <c r="A40582" s="1" t="s">
        <v>39623</v>
      </c>
      <c r="D40582" t="s">
        <v>3254</v>
      </c>
      <c r="G40582" t="s">
        <v>3199</v>
      </c>
    </row>
    <row r="40583" spans="1:7" x14ac:dyDescent="0.25">
      <c r="A40583" s="1" t="s">
        <v>39624</v>
      </c>
      <c r="D40583" t="s">
        <v>3254</v>
      </c>
      <c r="G40583" t="s">
        <v>3199</v>
      </c>
    </row>
    <row r="40584" spans="1:7" x14ac:dyDescent="0.25">
      <c r="A40584" s="1" t="s">
        <v>39625</v>
      </c>
    </row>
    <row r="40585" spans="1:7" x14ac:dyDescent="0.25">
      <c r="A40585" s="1" t="s">
        <v>39626</v>
      </c>
      <c r="D40585" t="s">
        <v>3201</v>
      </c>
      <c r="G40585" t="s">
        <v>3199</v>
      </c>
    </row>
    <row r="40586" spans="1:7" x14ac:dyDescent="0.25">
      <c r="A40586" s="1" t="s">
        <v>39627</v>
      </c>
      <c r="D40586" t="s">
        <v>3209</v>
      </c>
      <c r="G40586" t="s">
        <v>3199</v>
      </c>
    </row>
    <row r="40587" spans="1:7" x14ac:dyDescent="0.25">
      <c r="A40587" s="1" t="s">
        <v>39628</v>
      </c>
      <c r="D40587" t="s">
        <v>39567</v>
      </c>
      <c r="G40587" t="s">
        <v>3199</v>
      </c>
    </row>
    <row r="40588" spans="1:7" x14ac:dyDescent="0.25">
      <c r="A40588" s="1" t="s">
        <v>39629</v>
      </c>
      <c r="D40588" t="s">
        <v>3198</v>
      </c>
      <c r="G40588" t="s">
        <v>3199</v>
      </c>
    </row>
    <row r="40589" spans="1:7" x14ac:dyDescent="0.25">
      <c r="A40589" s="1" t="s">
        <v>39630</v>
      </c>
      <c r="D40589" t="s">
        <v>3198</v>
      </c>
      <c r="G40589" t="s">
        <v>3199</v>
      </c>
    </row>
    <row r="40590" spans="1:7" x14ac:dyDescent="0.25">
      <c r="A40590" s="1" t="s">
        <v>39631</v>
      </c>
      <c r="D40590" t="s">
        <v>3198</v>
      </c>
      <c r="G40590" t="s">
        <v>3199</v>
      </c>
    </row>
    <row r="40591" spans="1:7" x14ac:dyDescent="0.25">
      <c r="A40591" s="1" t="s">
        <v>39632</v>
      </c>
      <c r="D40591" t="s">
        <v>3187</v>
      </c>
      <c r="G40591" t="s">
        <v>3199</v>
      </c>
    </row>
    <row r="40592" spans="1:7" x14ac:dyDescent="0.25">
      <c r="A40592" s="1" t="s">
        <v>39633</v>
      </c>
      <c r="D40592" t="s">
        <v>3187</v>
      </c>
      <c r="G40592" t="s">
        <v>3199</v>
      </c>
    </row>
    <row r="40593" spans="1:7" x14ac:dyDescent="0.25">
      <c r="A40593" s="1" t="s">
        <v>39634</v>
      </c>
      <c r="D40593" t="s">
        <v>3198</v>
      </c>
      <c r="G40593" t="s">
        <v>3199</v>
      </c>
    </row>
    <row r="40594" spans="1:7" x14ac:dyDescent="0.25">
      <c r="A40594" s="1" t="s">
        <v>39635</v>
      </c>
      <c r="D40594" t="s">
        <v>3187</v>
      </c>
      <c r="G40594" t="s">
        <v>3199</v>
      </c>
    </row>
    <row r="40595" spans="1:7" x14ac:dyDescent="0.25">
      <c r="A40595" s="1" t="s">
        <v>39636</v>
      </c>
      <c r="D40595" t="s">
        <v>3198</v>
      </c>
      <c r="G40595" t="s">
        <v>3199</v>
      </c>
    </row>
    <row r="40596" spans="1:7" x14ac:dyDescent="0.25">
      <c r="A40596" s="1" t="s">
        <v>39637</v>
      </c>
      <c r="E40596" t="s">
        <v>12</v>
      </c>
      <c r="F40596" t="s">
        <v>52</v>
      </c>
    </row>
    <row r="40597" spans="1:7" x14ac:dyDescent="0.25">
      <c r="B40597" t="s">
        <v>706</v>
      </c>
    </row>
    <row r="40598" spans="1:7" x14ac:dyDescent="0.25">
      <c r="A40598" s="1" t="s">
        <v>39638</v>
      </c>
      <c r="D40598" t="s">
        <v>12405</v>
      </c>
      <c r="G40598" t="s">
        <v>12406</v>
      </c>
    </row>
    <row r="40599" spans="1:7" x14ac:dyDescent="0.25">
      <c r="A40599" s="1" t="s">
        <v>39639</v>
      </c>
      <c r="D40599" t="s">
        <v>15289</v>
      </c>
      <c r="G40599" t="s">
        <v>12406</v>
      </c>
    </row>
    <row r="40600" spans="1:7" x14ac:dyDescent="0.25">
      <c r="A40600" s="1" t="s">
        <v>39640</v>
      </c>
      <c r="D40600" t="s">
        <v>12405</v>
      </c>
      <c r="G40600" t="s">
        <v>12406</v>
      </c>
    </row>
    <row r="40601" spans="1:7" x14ac:dyDescent="0.25">
      <c r="A40601" s="1" t="s">
        <v>39641</v>
      </c>
      <c r="D40601" t="s">
        <v>12411</v>
      </c>
      <c r="G40601" t="s">
        <v>12406</v>
      </c>
    </row>
    <row r="40602" spans="1:7" x14ac:dyDescent="0.25">
      <c r="A40602" s="1" t="s">
        <v>39642</v>
      </c>
    </row>
    <row r="40603" spans="1:7" x14ac:dyDescent="0.25">
      <c r="A40603" s="1" t="s">
        <v>39643</v>
      </c>
      <c r="D40603" t="s">
        <v>12414</v>
      </c>
      <c r="G40603" t="s">
        <v>12415</v>
      </c>
    </row>
    <row r="40604" spans="1:7" x14ac:dyDescent="0.25">
      <c r="A40604" s="1" t="s">
        <v>39644</v>
      </c>
      <c r="D40604" t="s">
        <v>12414</v>
      </c>
      <c r="G40604" t="s">
        <v>12415</v>
      </c>
    </row>
    <row r="40605" spans="1:7" x14ac:dyDescent="0.25">
      <c r="A40605" s="1" t="s">
        <v>39645</v>
      </c>
      <c r="D40605" t="s">
        <v>12414</v>
      </c>
      <c r="G40605" t="s">
        <v>12415</v>
      </c>
    </row>
    <row r="40606" spans="1:7" x14ac:dyDescent="0.25">
      <c r="A40606" s="1" t="s">
        <v>39646</v>
      </c>
      <c r="D40606" t="s">
        <v>12414</v>
      </c>
      <c r="G40606" t="s">
        <v>12415</v>
      </c>
    </row>
    <row r="40607" spans="1:7" x14ac:dyDescent="0.25">
      <c r="A40607" s="1" t="s">
        <v>39647</v>
      </c>
      <c r="D40607" t="s">
        <v>12414</v>
      </c>
      <c r="G40607" t="s">
        <v>12415</v>
      </c>
    </row>
    <row r="40608" spans="1:7" x14ac:dyDescent="0.25">
      <c r="A40608" s="1" t="s">
        <v>39648</v>
      </c>
      <c r="D40608" t="s">
        <v>12414</v>
      </c>
      <c r="G40608" t="s">
        <v>12415</v>
      </c>
    </row>
    <row r="40609" spans="1:7" x14ac:dyDescent="0.25">
      <c r="A40609" s="1" t="s">
        <v>18</v>
      </c>
      <c r="B40609" t="s">
        <v>19</v>
      </c>
      <c r="C40609" t="s">
        <v>20</v>
      </c>
      <c r="D40609" t="s">
        <v>21</v>
      </c>
      <c r="E40609" t="s">
        <v>22</v>
      </c>
      <c r="F40609" t="s">
        <v>38799</v>
      </c>
      <c r="G40609" t="s">
        <v>39649</v>
      </c>
    </row>
    <row r="40610" spans="1:7" x14ac:dyDescent="0.25">
      <c r="A40610" s="1" t="s">
        <v>39650</v>
      </c>
    </row>
    <row r="40611" spans="1:7" x14ac:dyDescent="0.25">
      <c r="A40611" s="1" t="s">
        <v>39651</v>
      </c>
      <c r="D40611" t="s">
        <v>12423</v>
      </c>
      <c r="G40611" t="s">
        <v>12415</v>
      </c>
    </row>
    <row r="40612" spans="1:7" x14ac:dyDescent="0.25">
      <c r="A40612" s="1" t="s">
        <v>39652</v>
      </c>
      <c r="D40612" t="s">
        <v>12425</v>
      </c>
      <c r="G40612" t="s">
        <v>12415</v>
      </c>
    </row>
    <row r="40613" spans="1:7" x14ac:dyDescent="0.25">
      <c r="A40613" s="1" t="s">
        <v>39653</v>
      </c>
      <c r="D40613" t="s">
        <v>12427</v>
      </c>
      <c r="G40613" t="s">
        <v>12415</v>
      </c>
    </row>
    <row r="40614" spans="1:7" x14ac:dyDescent="0.25">
      <c r="A40614" s="1" t="s">
        <v>39654</v>
      </c>
      <c r="D40614" t="s">
        <v>12427</v>
      </c>
      <c r="G40614" t="s">
        <v>12415</v>
      </c>
    </row>
    <row r="40615" spans="1:7" x14ac:dyDescent="0.25">
      <c r="A40615" s="1" t="s">
        <v>39655</v>
      </c>
      <c r="D40615" t="s">
        <v>12430</v>
      </c>
      <c r="G40615" t="s">
        <v>12415</v>
      </c>
    </row>
    <row r="40616" spans="1:7" x14ac:dyDescent="0.25">
      <c r="A40616" s="1" t="s">
        <v>39656</v>
      </c>
      <c r="D40616" t="s">
        <v>12414</v>
      </c>
      <c r="G40616" t="s">
        <v>12415</v>
      </c>
    </row>
    <row r="40617" spans="1:7" x14ac:dyDescent="0.25">
      <c r="A40617" s="1" t="s">
        <v>39657</v>
      </c>
      <c r="D40617" t="s">
        <v>12414</v>
      </c>
      <c r="G40617" t="s">
        <v>12415</v>
      </c>
    </row>
    <row r="40618" spans="1:7" x14ac:dyDescent="0.25">
      <c r="A40618" s="1" t="s">
        <v>39658</v>
      </c>
      <c r="E40618" t="s">
        <v>12</v>
      </c>
      <c r="F40618" t="s">
        <v>1061</v>
      </c>
    </row>
    <row r="40619" spans="1:7" x14ac:dyDescent="0.25">
      <c r="A40619" s="1" t="s">
        <v>39659</v>
      </c>
    </row>
    <row r="40620" spans="1:7" x14ac:dyDescent="0.25">
      <c r="A40620" s="1" t="s">
        <v>39660</v>
      </c>
    </row>
    <row r="40621" spans="1:7" x14ac:dyDescent="0.25">
      <c r="A40621" s="1" t="s">
        <v>39661</v>
      </c>
      <c r="D40621" t="s">
        <v>12437</v>
      </c>
      <c r="G40621" t="s">
        <v>12438</v>
      </c>
    </row>
    <row r="40622" spans="1:7" x14ac:dyDescent="0.25">
      <c r="A40622" s="1" t="s">
        <v>39662</v>
      </c>
    </row>
    <row r="40623" spans="1:7" x14ac:dyDescent="0.25">
      <c r="A40623" s="1" t="s">
        <v>39663</v>
      </c>
      <c r="D40623" t="s">
        <v>12437</v>
      </c>
      <c r="G40623" t="s">
        <v>12438</v>
      </c>
    </row>
    <row r="40624" spans="1:7" x14ac:dyDescent="0.25">
      <c r="A40624" s="1" t="s">
        <v>39664</v>
      </c>
    </row>
    <row r="40625" spans="1:7" x14ac:dyDescent="0.25">
      <c r="A40625" s="1" t="s">
        <v>39665</v>
      </c>
      <c r="D40625" t="s">
        <v>12437</v>
      </c>
      <c r="G40625" t="s">
        <v>12438</v>
      </c>
    </row>
    <row r="40626" spans="1:7" x14ac:dyDescent="0.25">
      <c r="A40626" s="1" t="s">
        <v>39666</v>
      </c>
      <c r="D40626" t="s">
        <v>12437</v>
      </c>
      <c r="G40626" t="s">
        <v>12438</v>
      </c>
    </row>
    <row r="40627" spans="1:7" x14ac:dyDescent="0.25">
      <c r="A40627" s="1" t="s">
        <v>39667</v>
      </c>
    </row>
    <row r="40628" spans="1:7" x14ac:dyDescent="0.25">
      <c r="A40628" s="1" t="s">
        <v>39668</v>
      </c>
    </row>
    <row r="40629" spans="1:7" x14ac:dyDescent="0.25">
      <c r="A40629" s="1" t="s">
        <v>39669</v>
      </c>
      <c r="D40629" t="s">
        <v>12448</v>
      </c>
      <c r="G40629" t="s">
        <v>12438</v>
      </c>
    </row>
    <row r="40630" spans="1:7" x14ac:dyDescent="0.25">
      <c r="A40630" s="1" t="s">
        <v>39670</v>
      </c>
      <c r="D40630" t="s">
        <v>12448</v>
      </c>
      <c r="G40630" t="s">
        <v>12438</v>
      </c>
    </row>
    <row r="40631" spans="1:7" x14ac:dyDescent="0.25">
      <c r="A40631" s="1" t="s">
        <v>39671</v>
      </c>
      <c r="D40631" t="s">
        <v>12448</v>
      </c>
      <c r="G40631" t="s">
        <v>12438</v>
      </c>
    </row>
    <row r="40632" spans="1:7" x14ac:dyDescent="0.25">
      <c r="A40632" s="1" t="s">
        <v>39672</v>
      </c>
      <c r="D40632" t="s">
        <v>12448</v>
      </c>
      <c r="G40632" t="s">
        <v>12438</v>
      </c>
    </row>
    <row r="40633" spans="1:7" x14ac:dyDescent="0.25">
      <c r="A40633" s="1" t="s">
        <v>39673</v>
      </c>
      <c r="D40633" t="s">
        <v>12448</v>
      </c>
      <c r="G40633" t="s">
        <v>12438</v>
      </c>
    </row>
    <row r="40634" spans="1:7" x14ac:dyDescent="0.25">
      <c r="A40634" s="1" t="s">
        <v>39674</v>
      </c>
      <c r="D40634" t="s">
        <v>39675</v>
      </c>
      <c r="G40634" t="s">
        <v>12438</v>
      </c>
    </row>
    <row r="40635" spans="1:7" x14ac:dyDescent="0.25">
      <c r="A40635" s="1" t="s">
        <v>39676</v>
      </c>
      <c r="D40635" t="s">
        <v>39675</v>
      </c>
      <c r="G40635" t="s">
        <v>12438</v>
      </c>
    </row>
    <row r="40636" spans="1:7" x14ac:dyDescent="0.25">
      <c r="A40636" s="1" t="s">
        <v>39677</v>
      </c>
      <c r="D40636" t="s">
        <v>39675</v>
      </c>
      <c r="G40636" t="s">
        <v>12438</v>
      </c>
    </row>
    <row r="40637" spans="1:7" x14ac:dyDescent="0.25">
      <c r="A40637" s="1" t="s">
        <v>39678</v>
      </c>
      <c r="D40637" t="s">
        <v>39675</v>
      </c>
      <c r="G40637" t="s">
        <v>12438</v>
      </c>
    </row>
    <row r="40638" spans="1:7" x14ac:dyDescent="0.25">
      <c r="A40638" s="1" t="s">
        <v>39679</v>
      </c>
      <c r="D40638" t="s">
        <v>39675</v>
      </c>
      <c r="G40638" t="s">
        <v>12438</v>
      </c>
    </row>
    <row r="40639" spans="1:7" x14ac:dyDescent="0.25">
      <c r="A40639" s="1" t="s">
        <v>39680</v>
      </c>
      <c r="D40639" t="s">
        <v>12460</v>
      </c>
      <c r="G40639" t="s">
        <v>12438</v>
      </c>
    </row>
    <row r="40640" spans="1:7" x14ac:dyDescent="0.25">
      <c r="A40640" s="1" t="s">
        <v>39681</v>
      </c>
      <c r="D40640" t="s">
        <v>12448</v>
      </c>
      <c r="G40640" t="s">
        <v>12438</v>
      </c>
    </row>
    <row r="40641" spans="1:7" x14ac:dyDescent="0.25">
      <c r="A40641" s="1" t="s">
        <v>39682</v>
      </c>
    </row>
    <row r="40642" spans="1:7" x14ac:dyDescent="0.25">
      <c r="A40642" s="1" t="s">
        <v>39683</v>
      </c>
      <c r="D40642" t="s">
        <v>12448</v>
      </c>
      <c r="G40642" t="s">
        <v>12438</v>
      </c>
    </row>
    <row r="40643" spans="1:7" x14ac:dyDescent="0.25">
      <c r="A40643" s="1" t="s">
        <v>39684</v>
      </c>
      <c r="D40643" t="s">
        <v>12448</v>
      </c>
      <c r="G40643" t="s">
        <v>12438</v>
      </c>
    </row>
    <row r="40644" spans="1:7" x14ac:dyDescent="0.25">
      <c r="A40644" s="1" t="s">
        <v>39685</v>
      </c>
      <c r="D40644" t="s">
        <v>12448</v>
      </c>
      <c r="G40644" t="s">
        <v>12438</v>
      </c>
    </row>
    <row r="40645" spans="1:7" x14ac:dyDescent="0.25">
      <c r="A40645" s="1" t="s">
        <v>39686</v>
      </c>
      <c r="D40645" t="s">
        <v>12448</v>
      </c>
      <c r="G40645" t="s">
        <v>12438</v>
      </c>
    </row>
    <row r="40646" spans="1:7" x14ac:dyDescent="0.25">
      <c r="A40646" s="1" t="s">
        <v>39687</v>
      </c>
      <c r="D40646" t="s">
        <v>12460</v>
      </c>
      <c r="G40646" t="s">
        <v>12438</v>
      </c>
    </row>
    <row r="40647" spans="1:7" x14ac:dyDescent="0.25">
      <c r="A40647" s="1" t="s">
        <v>39688</v>
      </c>
      <c r="D40647" t="s">
        <v>39675</v>
      </c>
      <c r="G40647" t="s">
        <v>12438</v>
      </c>
    </row>
    <row r="40648" spans="1:7" x14ac:dyDescent="0.25">
      <c r="A40648" s="1" t="s">
        <v>39689</v>
      </c>
    </row>
    <row r="40649" spans="1:7" x14ac:dyDescent="0.25">
      <c r="A40649" s="1" t="s">
        <v>39690</v>
      </c>
      <c r="E40649" t="s">
        <v>12</v>
      </c>
      <c r="F40649" t="s">
        <v>1027</v>
      </c>
    </row>
    <row r="40650" spans="1:7" x14ac:dyDescent="0.25">
      <c r="B40650" t="s">
        <v>1028</v>
      </c>
    </row>
    <row r="40651" spans="1:7" x14ac:dyDescent="0.25">
      <c r="A40651" s="1" t="s">
        <v>39691</v>
      </c>
    </row>
    <row r="40652" spans="1:7" x14ac:dyDescent="0.25">
      <c r="A40652" s="1" t="s">
        <v>39692</v>
      </c>
      <c r="D40652" t="s">
        <v>1031</v>
      </c>
      <c r="G40652" t="s">
        <v>1032</v>
      </c>
    </row>
    <row r="40653" spans="1:7" x14ac:dyDescent="0.25">
      <c r="A40653" s="1" t="s">
        <v>39693</v>
      </c>
      <c r="D40653" t="s">
        <v>1034</v>
      </c>
      <c r="G40653" t="s">
        <v>1032</v>
      </c>
    </row>
    <row r="40654" spans="1:7" x14ac:dyDescent="0.25">
      <c r="A40654" s="1" t="s">
        <v>39694</v>
      </c>
      <c r="D40654" t="s">
        <v>39695</v>
      </c>
      <c r="G40654" t="s">
        <v>1032</v>
      </c>
    </row>
    <row r="40655" spans="1:7" x14ac:dyDescent="0.25">
      <c r="A40655" s="1" t="s">
        <v>39696</v>
      </c>
      <c r="D40655" t="s">
        <v>1034</v>
      </c>
      <c r="G40655" t="s">
        <v>1032</v>
      </c>
    </row>
    <row r="40656" spans="1:7" x14ac:dyDescent="0.25">
      <c r="A40656" s="1" t="s">
        <v>39697</v>
      </c>
      <c r="D40656" t="s">
        <v>1034</v>
      </c>
      <c r="G40656" t="s">
        <v>1032</v>
      </c>
    </row>
    <row r="40657" spans="1:7" x14ac:dyDescent="0.25">
      <c r="A40657" s="1" t="s">
        <v>39698</v>
      </c>
      <c r="D40657" t="s">
        <v>39695</v>
      </c>
      <c r="G40657" t="s">
        <v>1032</v>
      </c>
    </row>
    <row r="40658" spans="1:7" x14ac:dyDescent="0.25">
      <c r="A40658" s="1" t="s">
        <v>39699</v>
      </c>
    </row>
    <row r="40659" spans="1:7" x14ac:dyDescent="0.25">
      <c r="A40659" s="1" t="s">
        <v>39700</v>
      </c>
      <c r="D40659" t="s">
        <v>1031</v>
      </c>
      <c r="G40659" t="s">
        <v>1032</v>
      </c>
    </row>
    <row r="40660" spans="1:7" x14ac:dyDescent="0.25">
      <c r="A40660" s="1" t="s">
        <v>39701</v>
      </c>
    </row>
    <row r="40661" spans="1:7" x14ac:dyDescent="0.25">
      <c r="A40661" s="1" t="s">
        <v>39702</v>
      </c>
      <c r="D40661" t="s">
        <v>1034</v>
      </c>
      <c r="G40661" t="s">
        <v>1032</v>
      </c>
    </row>
    <row r="40662" spans="1:7" x14ac:dyDescent="0.25">
      <c r="A40662" s="1" t="s">
        <v>39703</v>
      </c>
      <c r="D40662" t="s">
        <v>1034</v>
      </c>
      <c r="G40662" t="s">
        <v>1032</v>
      </c>
    </row>
    <row r="40663" spans="1:7" x14ac:dyDescent="0.25">
      <c r="A40663" s="1" t="s">
        <v>39704</v>
      </c>
      <c r="D40663" t="s">
        <v>1034</v>
      </c>
      <c r="G40663" t="s">
        <v>1032</v>
      </c>
    </row>
    <row r="40664" spans="1:7" x14ac:dyDescent="0.25">
      <c r="A40664" s="1" t="s">
        <v>39705</v>
      </c>
      <c r="D40664" t="s">
        <v>1034</v>
      </c>
      <c r="G40664" t="s">
        <v>1032</v>
      </c>
    </row>
    <row r="40665" spans="1:7" x14ac:dyDescent="0.25">
      <c r="A40665" s="1" t="s">
        <v>39706</v>
      </c>
      <c r="D40665" t="s">
        <v>1034</v>
      </c>
      <c r="G40665" t="s">
        <v>1032</v>
      </c>
    </row>
    <row r="40666" spans="1:7" x14ac:dyDescent="0.25">
      <c r="A40666" s="1" t="s">
        <v>39707</v>
      </c>
    </row>
    <row r="40667" spans="1:7" x14ac:dyDescent="0.25">
      <c r="A40667" s="1" t="s">
        <v>39708</v>
      </c>
      <c r="D40667" t="s">
        <v>39695</v>
      </c>
      <c r="G40667" t="s">
        <v>1032</v>
      </c>
    </row>
    <row r="40668" spans="1:7" x14ac:dyDescent="0.25">
      <c r="A40668" s="1" t="s">
        <v>39709</v>
      </c>
      <c r="D40668" t="s">
        <v>39695</v>
      </c>
      <c r="G40668" t="s">
        <v>1032</v>
      </c>
    </row>
    <row r="40669" spans="1:7" x14ac:dyDescent="0.25">
      <c r="A40669" s="1" t="s">
        <v>39710</v>
      </c>
      <c r="D40669" t="s">
        <v>39695</v>
      </c>
      <c r="G40669" t="s">
        <v>1032</v>
      </c>
    </row>
    <row r="40670" spans="1:7" x14ac:dyDescent="0.25">
      <c r="A40670" s="1" t="s">
        <v>39711</v>
      </c>
      <c r="E40670" t="s">
        <v>12</v>
      </c>
      <c r="F40670" t="s">
        <v>1061</v>
      </c>
    </row>
    <row r="40671" spans="1:7" x14ac:dyDescent="0.25">
      <c r="B40671" t="s">
        <v>706</v>
      </c>
    </row>
    <row r="40672" spans="1:7" x14ac:dyDescent="0.25">
      <c r="A40672" s="1" t="s">
        <v>39712</v>
      </c>
    </row>
    <row r="40673" spans="1:7" x14ac:dyDescent="0.25">
      <c r="A40673" s="1" t="s">
        <v>39713</v>
      </c>
      <c r="D40673" t="s">
        <v>19346</v>
      </c>
      <c r="G40673" t="s">
        <v>21992</v>
      </c>
    </row>
    <row r="40674" spans="1:7" x14ac:dyDescent="0.25">
      <c r="A40674" s="1" t="s">
        <v>39714</v>
      </c>
      <c r="D40674" t="s">
        <v>19348</v>
      </c>
      <c r="G40674" t="s">
        <v>21992</v>
      </c>
    </row>
    <row r="40675" spans="1:7" x14ac:dyDescent="0.25">
      <c r="A40675" s="1" t="s">
        <v>39715</v>
      </c>
      <c r="D40675" t="s">
        <v>19350</v>
      </c>
      <c r="G40675" t="s">
        <v>21992</v>
      </c>
    </row>
    <row r="40676" spans="1:7" x14ac:dyDescent="0.25">
      <c r="A40676" s="1" t="s">
        <v>39716</v>
      </c>
      <c r="D40676" t="s">
        <v>19352</v>
      </c>
      <c r="G40676" t="s">
        <v>21992</v>
      </c>
    </row>
    <row r="40677" spans="1:7" x14ac:dyDescent="0.25">
      <c r="A40677" s="1" t="s">
        <v>39717</v>
      </c>
      <c r="D40677" t="s">
        <v>19354</v>
      </c>
      <c r="G40677" t="s">
        <v>21992</v>
      </c>
    </row>
    <row r="40678" spans="1:7" x14ac:dyDescent="0.25">
      <c r="A40678" s="1" t="s">
        <v>39718</v>
      </c>
    </row>
    <row r="40679" spans="1:7" x14ac:dyDescent="0.25">
      <c r="A40679" s="1" t="s">
        <v>18</v>
      </c>
      <c r="B40679" t="s">
        <v>19</v>
      </c>
      <c r="C40679" t="s">
        <v>20</v>
      </c>
      <c r="D40679" t="s">
        <v>21</v>
      </c>
      <c r="E40679" t="s">
        <v>22</v>
      </c>
      <c r="F40679" t="s">
        <v>38799</v>
      </c>
      <c r="G40679" t="s">
        <v>39719</v>
      </c>
    </row>
    <row r="40680" spans="1:7" x14ac:dyDescent="0.25">
      <c r="A40680" s="1" t="s">
        <v>39720</v>
      </c>
      <c r="D40680" t="s">
        <v>21999</v>
      </c>
      <c r="G40680" t="s">
        <v>13696</v>
      </c>
    </row>
    <row r="40681" spans="1:7" x14ac:dyDescent="0.25">
      <c r="A40681" s="1" t="s">
        <v>39721</v>
      </c>
      <c r="D40681" t="s">
        <v>21999</v>
      </c>
      <c r="G40681" t="s">
        <v>13696</v>
      </c>
    </row>
    <row r="40682" spans="1:7" x14ac:dyDescent="0.25">
      <c r="A40682" s="1" t="s">
        <v>39722</v>
      </c>
      <c r="D40682" t="s">
        <v>21999</v>
      </c>
      <c r="G40682" t="s">
        <v>13696</v>
      </c>
    </row>
    <row r="40683" spans="1:7" x14ac:dyDescent="0.25">
      <c r="A40683" s="1" t="s">
        <v>39723</v>
      </c>
      <c r="D40683" t="s">
        <v>21999</v>
      </c>
      <c r="G40683" t="s">
        <v>13696</v>
      </c>
    </row>
    <row r="40684" spans="1:7" x14ac:dyDescent="0.25">
      <c r="A40684" s="1" t="s">
        <v>39724</v>
      </c>
      <c r="D40684" t="s">
        <v>21999</v>
      </c>
      <c r="G40684" t="s">
        <v>13696</v>
      </c>
    </row>
    <row r="40685" spans="1:7" x14ac:dyDescent="0.25">
      <c r="A40685" s="1" t="s">
        <v>39725</v>
      </c>
      <c r="D40685" t="s">
        <v>21999</v>
      </c>
      <c r="G40685" t="s">
        <v>13696</v>
      </c>
    </row>
    <row r="40686" spans="1:7" x14ac:dyDescent="0.25">
      <c r="A40686" s="1" t="s">
        <v>39726</v>
      </c>
      <c r="D40686" t="s">
        <v>21999</v>
      </c>
      <c r="G40686" t="s">
        <v>13696</v>
      </c>
    </row>
    <row r="40687" spans="1:7" x14ac:dyDescent="0.25">
      <c r="A40687" s="1" t="s">
        <v>39727</v>
      </c>
    </row>
    <row r="40688" spans="1:7" x14ac:dyDescent="0.25">
      <c r="A40688" s="1" t="s">
        <v>39728</v>
      </c>
      <c r="D40688" t="s">
        <v>39729</v>
      </c>
      <c r="G40688" t="s">
        <v>13696</v>
      </c>
    </row>
    <row r="40689" spans="1:7" x14ac:dyDescent="0.25">
      <c r="A40689" s="1" t="s">
        <v>39730</v>
      </c>
      <c r="D40689" t="s">
        <v>22009</v>
      </c>
      <c r="G40689" t="s">
        <v>13696</v>
      </c>
    </row>
    <row r="40690" spans="1:7" x14ac:dyDescent="0.25">
      <c r="A40690" s="1" t="s">
        <v>39731</v>
      </c>
      <c r="D40690" t="s">
        <v>22009</v>
      </c>
      <c r="G40690" t="s">
        <v>13696</v>
      </c>
    </row>
    <row r="40691" spans="1:7" x14ac:dyDescent="0.25">
      <c r="A40691" s="1" t="s">
        <v>39732</v>
      </c>
      <c r="D40691" t="s">
        <v>22009</v>
      </c>
      <c r="G40691" t="s">
        <v>13696</v>
      </c>
    </row>
    <row r="40692" spans="1:7" x14ac:dyDescent="0.25">
      <c r="A40692" s="1" t="s">
        <v>39733</v>
      </c>
      <c r="D40692" t="s">
        <v>39729</v>
      </c>
      <c r="G40692" t="s">
        <v>13696</v>
      </c>
    </row>
    <row r="40693" spans="1:7" x14ac:dyDescent="0.25">
      <c r="A40693" s="1" t="s">
        <v>39734</v>
      </c>
      <c r="D40693" t="s">
        <v>39729</v>
      </c>
      <c r="G40693" t="s">
        <v>13696</v>
      </c>
    </row>
    <row r="40694" spans="1:7" x14ac:dyDescent="0.25">
      <c r="A40694" s="1" t="s">
        <v>39735</v>
      </c>
      <c r="D40694" t="s">
        <v>39729</v>
      </c>
      <c r="G40694" t="s">
        <v>13696</v>
      </c>
    </row>
    <row r="40695" spans="1:7" x14ac:dyDescent="0.25">
      <c r="A40695" s="1" t="s">
        <v>39736</v>
      </c>
    </row>
    <row r="40696" spans="1:7" x14ac:dyDescent="0.25">
      <c r="A40696" s="1" t="s">
        <v>39737</v>
      </c>
      <c r="D40696" t="s">
        <v>22017</v>
      </c>
      <c r="G40696" t="s">
        <v>13696</v>
      </c>
    </row>
    <row r="40697" spans="1:7" x14ac:dyDescent="0.25">
      <c r="A40697" s="1" t="s">
        <v>39738</v>
      </c>
      <c r="D40697" t="s">
        <v>22017</v>
      </c>
      <c r="G40697" t="s">
        <v>13696</v>
      </c>
    </row>
    <row r="40698" spans="1:7" x14ac:dyDescent="0.25">
      <c r="A40698" s="1" t="s">
        <v>39739</v>
      </c>
      <c r="D40698" t="s">
        <v>22020</v>
      </c>
      <c r="G40698" t="s">
        <v>13696</v>
      </c>
    </row>
    <row r="40699" spans="1:7" x14ac:dyDescent="0.25">
      <c r="A40699" s="1" t="s">
        <v>39740</v>
      </c>
      <c r="D40699" t="s">
        <v>22020</v>
      </c>
      <c r="G40699" t="s">
        <v>13696</v>
      </c>
    </row>
    <row r="40700" spans="1:7" x14ac:dyDescent="0.25">
      <c r="A40700" s="1" t="s">
        <v>39741</v>
      </c>
    </row>
    <row r="40701" spans="1:7" x14ac:dyDescent="0.25">
      <c r="A40701" s="1" t="s">
        <v>39742</v>
      </c>
      <c r="D40701" t="s">
        <v>13703</v>
      </c>
      <c r="G40701" t="s">
        <v>13704</v>
      </c>
    </row>
    <row r="40702" spans="1:7" x14ac:dyDescent="0.25">
      <c r="A40702" s="1" t="s">
        <v>39743</v>
      </c>
      <c r="D40702" t="s">
        <v>13703</v>
      </c>
      <c r="G40702" t="s">
        <v>13704</v>
      </c>
    </row>
    <row r="40703" spans="1:7" x14ac:dyDescent="0.25">
      <c r="A40703" s="1" t="s">
        <v>39744</v>
      </c>
    </row>
    <row r="40704" spans="1:7" x14ac:dyDescent="0.25">
      <c r="A40704" s="1" t="s">
        <v>39745</v>
      </c>
      <c r="D40704" t="s">
        <v>13708</v>
      </c>
      <c r="G40704" t="s">
        <v>13704</v>
      </c>
    </row>
    <row r="40705" spans="1:7" x14ac:dyDescent="0.25">
      <c r="A40705" s="1" t="s">
        <v>39746</v>
      </c>
      <c r="D40705" t="s">
        <v>13710</v>
      </c>
      <c r="G40705" t="s">
        <v>13704</v>
      </c>
    </row>
    <row r="40706" spans="1:7" x14ac:dyDescent="0.25">
      <c r="A40706" s="1" t="s">
        <v>39747</v>
      </c>
      <c r="D40706" t="s">
        <v>13710</v>
      </c>
      <c r="G40706" t="s">
        <v>13704</v>
      </c>
    </row>
    <row r="40707" spans="1:7" x14ac:dyDescent="0.25">
      <c r="A40707" s="1" t="s">
        <v>39748</v>
      </c>
      <c r="D40707" t="s">
        <v>13710</v>
      </c>
      <c r="G40707" t="s">
        <v>13704</v>
      </c>
    </row>
    <row r="40708" spans="1:7" x14ac:dyDescent="0.25">
      <c r="A40708" s="1" t="s">
        <v>39749</v>
      </c>
      <c r="D40708" t="s">
        <v>13708</v>
      </c>
      <c r="G40708" t="s">
        <v>13704</v>
      </c>
    </row>
    <row r="40709" spans="1:7" x14ac:dyDescent="0.25">
      <c r="A40709" s="1" t="s">
        <v>39750</v>
      </c>
      <c r="E40709" t="s">
        <v>12</v>
      </c>
      <c r="F40709" t="s">
        <v>28</v>
      </c>
    </row>
    <row r="40710" spans="1:7" x14ac:dyDescent="0.25">
      <c r="B40710" t="s">
        <v>706</v>
      </c>
    </row>
    <row r="40711" spans="1:7" x14ac:dyDescent="0.25">
      <c r="A40711" s="1" t="s">
        <v>39751</v>
      </c>
    </row>
    <row r="40712" spans="1:7" x14ac:dyDescent="0.25">
      <c r="A40712" s="1" t="s">
        <v>39752</v>
      </c>
      <c r="D40712" t="s">
        <v>27083</v>
      </c>
      <c r="G40712" t="s">
        <v>27084</v>
      </c>
    </row>
    <row r="40713" spans="1:7" x14ac:dyDescent="0.25">
      <c r="A40713" s="1" t="s">
        <v>39753</v>
      </c>
      <c r="D40713" t="s">
        <v>27083</v>
      </c>
      <c r="G40713" t="s">
        <v>27084</v>
      </c>
    </row>
    <row r="40714" spans="1:7" x14ac:dyDescent="0.25">
      <c r="A40714" s="1" t="s">
        <v>39754</v>
      </c>
      <c r="D40714" t="s">
        <v>27083</v>
      </c>
      <c r="G40714" t="s">
        <v>27084</v>
      </c>
    </row>
    <row r="40715" spans="1:7" x14ac:dyDescent="0.25">
      <c r="A40715" s="1" t="s">
        <v>39755</v>
      </c>
      <c r="D40715" t="s">
        <v>27083</v>
      </c>
      <c r="G40715" t="s">
        <v>27084</v>
      </c>
    </row>
    <row r="40716" spans="1:7" x14ac:dyDescent="0.25">
      <c r="A40716" s="1" t="s">
        <v>39756</v>
      </c>
      <c r="D40716" t="s">
        <v>27083</v>
      </c>
      <c r="G40716" t="s">
        <v>27084</v>
      </c>
    </row>
    <row r="40717" spans="1:7" x14ac:dyDescent="0.25">
      <c r="A40717" s="1" t="s">
        <v>39757</v>
      </c>
      <c r="D40717" t="s">
        <v>27083</v>
      </c>
      <c r="G40717" t="s">
        <v>27084</v>
      </c>
    </row>
    <row r="40718" spans="1:7" x14ac:dyDescent="0.25">
      <c r="A40718" s="1" t="s">
        <v>39758</v>
      </c>
      <c r="D40718" t="s">
        <v>27091</v>
      </c>
      <c r="G40718" t="s">
        <v>27084</v>
      </c>
    </row>
    <row r="40719" spans="1:7" x14ac:dyDescent="0.25">
      <c r="A40719" s="1" t="s">
        <v>39759</v>
      </c>
      <c r="D40719" t="s">
        <v>39760</v>
      </c>
      <c r="G40719" t="s">
        <v>27084</v>
      </c>
    </row>
    <row r="40720" spans="1:7" x14ac:dyDescent="0.25">
      <c r="A40720" s="1" t="s">
        <v>39761</v>
      </c>
      <c r="D40720" t="s">
        <v>27095</v>
      </c>
      <c r="G40720" t="s">
        <v>27084</v>
      </c>
    </row>
    <row r="40721" spans="1:7" x14ac:dyDescent="0.25">
      <c r="A40721" s="1" t="s">
        <v>39762</v>
      </c>
    </row>
    <row r="40722" spans="1:7" x14ac:dyDescent="0.25">
      <c r="A40722" s="1" t="s">
        <v>39763</v>
      </c>
      <c r="D40722" t="s">
        <v>39760</v>
      </c>
      <c r="G40722" t="s">
        <v>27084</v>
      </c>
    </row>
    <row r="40723" spans="1:7" x14ac:dyDescent="0.25">
      <c r="A40723" s="1" t="s">
        <v>39764</v>
      </c>
      <c r="D40723" t="s">
        <v>39760</v>
      </c>
      <c r="G40723" t="s">
        <v>27084</v>
      </c>
    </row>
    <row r="40724" spans="1:7" x14ac:dyDescent="0.25">
      <c r="A40724" s="1" t="s">
        <v>39765</v>
      </c>
      <c r="D40724" t="s">
        <v>39760</v>
      </c>
      <c r="G40724" t="s">
        <v>27084</v>
      </c>
    </row>
    <row r="40725" spans="1:7" x14ac:dyDescent="0.25">
      <c r="A40725" s="1" t="s">
        <v>39766</v>
      </c>
      <c r="D40725" t="s">
        <v>39760</v>
      </c>
      <c r="G40725" t="s">
        <v>27084</v>
      </c>
    </row>
    <row r="40726" spans="1:7" x14ac:dyDescent="0.25">
      <c r="A40726" s="1" t="s">
        <v>39767</v>
      </c>
      <c r="D40726" t="s">
        <v>27091</v>
      </c>
      <c r="G40726" t="s">
        <v>27084</v>
      </c>
    </row>
    <row r="40727" spans="1:7" x14ac:dyDescent="0.25">
      <c r="A40727" s="1" t="s">
        <v>39768</v>
      </c>
      <c r="D40727" t="s">
        <v>39760</v>
      </c>
      <c r="G40727" t="s">
        <v>27084</v>
      </c>
    </row>
    <row r="40728" spans="1:7" x14ac:dyDescent="0.25">
      <c r="A40728" s="1" t="s">
        <v>39769</v>
      </c>
      <c r="D40728" t="s">
        <v>27095</v>
      </c>
      <c r="G40728" t="s">
        <v>27084</v>
      </c>
    </row>
    <row r="40729" spans="1:7" x14ac:dyDescent="0.25">
      <c r="A40729" s="1" t="s">
        <v>39770</v>
      </c>
    </row>
    <row r="40730" spans="1:7" x14ac:dyDescent="0.25">
      <c r="A40730" s="1" t="s">
        <v>39771</v>
      </c>
    </row>
    <row r="40731" spans="1:7" x14ac:dyDescent="0.25">
      <c r="A40731" s="1" t="s">
        <v>39772</v>
      </c>
      <c r="D40731" t="s">
        <v>13717</v>
      </c>
      <c r="E40731" t="s">
        <v>12</v>
      </c>
      <c r="G40731" t="s">
        <v>13718</v>
      </c>
    </row>
    <row r="40732" spans="1:7" x14ac:dyDescent="0.25">
      <c r="A40732" s="1" t="s">
        <v>39773</v>
      </c>
      <c r="D40732" t="s">
        <v>13720</v>
      </c>
      <c r="G40732" t="s">
        <v>13718</v>
      </c>
    </row>
    <row r="40733" spans="1:7" x14ac:dyDescent="0.25">
      <c r="A40733" s="1" t="s">
        <v>39774</v>
      </c>
      <c r="D40733" t="s">
        <v>13720</v>
      </c>
      <c r="G40733" t="s">
        <v>13718</v>
      </c>
    </row>
    <row r="40734" spans="1:7" x14ac:dyDescent="0.25">
      <c r="A40734" s="1" t="s">
        <v>39775</v>
      </c>
      <c r="D40734" t="s">
        <v>13717</v>
      </c>
      <c r="E40734" t="s">
        <v>12</v>
      </c>
      <c r="G40734" t="s">
        <v>13718</v>
      </c>
    </row>
    <row r="40735" spans="1:7" x14ac:dyDescent="0.25">
      <c r="A40735" s="1" t="s">
        <v>39776</v>
      </c>
      <c r="D40735" t="s">
        <v>13717</v>
      </c>
      <c r="E40735" t="s">
        <v>12</v>
      </c>
      <c r="G40735" t="s">
        <v>13718</v>
      </c>
    </row>
    <row r="40736" spans="1:7" x14ac:dyDescent="0.25">
      <c r="A40736" s="1" t="s">
        <v>39777</v>
      </c>
      <c r="D40736" t="s">
        <v>13717</v>
      </c>
      <c r="E40736" t="s">
        <v>12</v>
      </c>
      <c r="G40736" t="s">
        <v>13718</v>
      </c>
    </row>
    <row r="40737" spans="1:7" x14ac:dyDescent="0.25">
      <c r="A40737" s="1" t="s">
        <v>39778</v>
      </c>
      <c r="D40737" t="s">
        <v>13717</v>
      </c>
      <c r="E40737" t="s">
        <v>12</v>
      </c>
      <c r="G40737" t="s">
        <v>13718</v>
      </c>
    </row>
    <row r="40738" spans="1:7" x14ac:dyDescent="0.25">
      <c r="A40738" s="1" t="s">
        <v>39779</v>
      </c>
      <c r="D40738" t="s">
        <v>13717</v>
      </c>
      <c r="E40738" t="s">
        <v>12</v>
      </c>
      <c r="G40738" t="s">
        <v>13718</v>
      </c>
    </row>
    <row r="40739" spans="1:7" x14ac:dyDescent="0.25">
      <c r="A40739" s="1" t="s">
        <v>39780</v>
      </c>
      <c r="D40739" t="s">
        <v>13717</v>
      </c>
      <c r="E40739" t="s">
        <v>12</v>
      </c>
      <c r="G40739" t="s">
        <v>13718</v>
      </c>
    </row>
    <row r="40740" spans="1:7" x14ac:dyDescent="0.25">
      <c r="A40740" s="1" t="s">
        <v>39781</v>
      </c>
      <c r="D40740" t="s">
        <v>13717</v>
      </c>
      <c r="E40740" t="s">
        <v>12</v>
      </c>
      <c r="G40740" t="s">
        <v>13718</v>
      </c>
    </row>
    <row r="40741" spans="1:7" x14ac:dyDescent="0.25">
      <c r="A40741" s="1" t="s">
        <v>39782</v>
      </c>
      <c r="D40741" t="s">
        <v>13717</v>
      </c>
      <c r="E40741" t="s">
        <v>12</v>
      </c>
      <c r="G40741" t="s">
        <v>13718</v>
      </c>
    </row>
    <row r="40742" spans="1:7" x14ac:dyDescent="0.25">
      <c r="A40742" s="1" t="s">
        <v>39783</v>
      </c>
      <c r="D40742" t="s">
        <v>13717</v>
      </c>
      <c r="E40742" t="s">
        <v>12</v>
      </c>
      <c r="G40742" t="s">
        <v>13718</v>
      </c>
    </row>
    <row r="40743" spans="1:7" x14ac:dyDescent="0.25">
      <c r="A40743" s="1" t="s">
        <v>39784</v>
      </c>
      <c r="D40743" t="s">
        <v>13717</v>
      </c>
      <c r="E40743" t="s">
        <v>12</v>
      </c>
      <c r="G40743" t="s">
        <v>13718</v>
      </c>
    </row>
    <row r="40744" spans="1:7" x14ac:dyDescent="0.25">
      <c r="A40744" s="1" t="s">
        <v>39785</v>
      </c>
      <c r="D40744" t="s">
        <v>13717</v>
      </c>
      <c r="E40744" t="s">
        <v>12</v>
      </c>
      <c r="G40744" t="s">
        <v>13718</v>
      </c>
    </row>
    <row r="40745" spans="1:7" x14ac:dyDescent="0.25">
      <c r="A40745" s="1" t="s">
        <v>39786</v>
      </c>
      <c r="D40745" t="s">
        <v>13717</v>
      </c>
      <c r="E40745" t="s">
        <v>12</v>
      </c>
      <c r="G40745" t="s">
        <v>13718</v>
      </c>
    </row>
    <row r="40746" spans="1:7" x14ac:dyDescent="0.25">
      <c r="A40746" s="1" t="s">
        <v>39787</v>
      </c>
      <c r="D40746" t="s">
        <v>13717</v>
      </c>
      <c r="E40746" t="s">
        <v>12</v>
      </c>
      <c r="G40746" t="s">
        <v>13718</v>
      </c>
    </row>
    <row r="40747" spans="1:7" x14ac:dyDescent="0.25">
      <c r="A40747" s="1" t="s">
        <v>39788</v>
      </c>
      <c r="D40747" t="s">
        <v>13717</v>
      </c>
      <c r="E40747" t="s">
        <v>12</v>
      </c>
      <c r="G40747" t="s">
        <v>13718</v>
      </c>
    </row>
    <row r="40748" spans="1:7" x14ac:dyDescent="0.25">
      <c r="A40748" s="1" t="s">
        <v>39789</v>
      </c>
    </row>
    <row r="40749" spans="1:7" x14ac:dyDescent="0.25">
      <c r="A40749" s="1" t="s">
        <v>18</v>
      </c>
      <c r="B40749" t="s">
        <v>19</v>
      </c>
      <c r="C40749" t="s">
        <v>20</v>
      </c>
      <c r="D40749" t="s">
        <v>21</v>
      </c>
      <c r="E40749" t="s">
        <v>22</v>
      </c>
      <c r="F40749" t="s">
        <v>38799</v>
      </c>
      <c r="G40749" t="s">
        <v>39790</v>
      </c>
    </row>
    <row r="40750" spans="1:7" x14ac:dyDescent="0.25">
      <c r="A40750" s="1" t="s">
        <v>39791</v>
      </c>
      <c r="D40750" t="s">
        <v>39792</v>
      </c>
      <c r="G40750" t="s">
        <v>13718</v>
      </c>
    </row>
    <row r="40751" spans="1:7" x14ac:dyDescent="0.25">
      <c r="A40751" s="1" t="s">
        <v>39793</v>
      </c>
      <c r="D40751" t="s">
        <v>39792</v>
      </c>
      <c r="G40751" t="s">
        <v>13718</v>
      </c>
    </row>
    <row r="40752" spans="1:7" x14ac:dyDescent="0.25">
      <c r="A40752" s="1" t="s">
        <v>39794</v>
      </c>
      <c r="D40752" t="s">
        <v>39795</v>
      </c>
      <c r="G40752" t="s">
        <v>13718</v>
      </c>
    </row>
    <row r="40753" spans="1:7" x14ac:dyDescent="0.25">
      <c r="A40753" s="1" t="s">
        <v>39796</v>
      </c>
      <c r="D40753" t="s">
        <v>13743</v>
      </c>
      <c r="G40753" t="s">
        <v>13718</v>
      </c>
    </row>
    <row r="40754" spans="1:7" x14ac:dyDescent="0.25">
      <c r="A40754" s="1" t="s">
        <v>39797</v>
      </c>
      <c r="D40754" t="s">
        <v>39792</v>
      </c>
      <c r="G40754" t="s">
        <v>13718</v>
      </c>
    </row>
    <row r="40755" spans="1:7" x14ac:dyDescent="0.25">
      <c r="A40755" s="1" t="s">
        <v>39798</v>
      </c>
      <c r="D40755" t="s">
        <v>39795</v>
      </c>
      <c r="G40755" t="s">
        <v>13718</v>
      </c>
    </row>
    <row r="40756" spans="1:7" x14ac:dyDescent="0.25">
      <c r="A40756" s="1" t="s">
        <v>39799</v>
      </c>
    </row>
    <row r="40757" spans="1:7" x14ac:dyDescent="0.25">
      <c r="A40757" s="1" t="s">
        <v>39800</v>
      </c>
    </row>
    <row r="40758" spans="1:7" x14ac:dyDescent="0.25">
      <c r="A40758" s="1" t="s">
        <v>39801</v>
      </c>
      <c r="D40758" t="s">
        <v>16480</v>
      </c>
      <c r="G40758" t="s">
        <v>5722</v>
      </c>
    </row>
    <row r="40759" spans="1:7" x14ac:dyDescent="0.25">
      <c r="A40759" s="1" t="s">
        <v>39802</v>
      </c>
      <c r="D40759" t="s">
        <v>16480</v>
      </c>
      <c r="G40759" t="s">
        <v>5722</v>
      </c>
    </row>
    <row r="40760" spans="1:7" x14ac:dyDescent="0.25">
      <c r="A40760" s="1" t="s">
        <v>39803</v>
      </c>
      <c r="D40760" t="s">
        <v>16480</v>
      </c>
      <c r="G40760" t="s">
        <v>5722</v>
      </c>
    </row>
    <row r="40761" spans="1:7" x14ac:dyDescent="0.25">
      <c r="A40761" s="1" t="s">
        <v>39804</v>
      </c>
      <c r="D40761" t="s">
        <v>16480</v>
      </c>
      <c r="G40761" t="s">
        <v>5722</v>
      </c>
    </row>
    <row r="40762" spans="1:7" x14ac:dyDescent="0.25">
      <c r="A40762" s="1" t="s">
        <v>39805</v>
      </c>
      <c r="D40762" t="s">
        <v>16480</v>
      </c>
      <c r="G40762" t="s">
        <v>5722</v>
      </c>
    </row>
    <row r="40763" spans="1:7" x14ac:dyDescent="0.25">
      <c r="A40763" s="1" t="s">
        <v>39806</v>
      </c>
      <c r="D40763" t="s">
        <v>16480</v>
      </c>
      <c r="G40763" t="s">
        <v>5722</v>
      </c>
    </row>
    <row r="40764" spans="1:7" x14ac:dyDescent="0.25">
      <c r="A40764" s="1" t="s">
        <v>39807</v>
      </c>
      <c r="D40764" t="s">
        <v>16480</v>
      </c>
      <c r="G40764" t="s">
        <v>5722</v>
      </c>
    </row>
    <row r="40765" spans="1:7" x14ac:dyDescent="0.25">
      <c r="A40765" s="1" t="s">
        <v>39808</v>
      </c>
      <c r="D40765" t="s">
        <v>16480</v>
      </c>
      <c r="G40765" t="s">
        <v>5722</v>
      </c>
    </row>
    <row r="40766" spans="1:7" x14ac:dyDescent="0.25">
      <c r="A40766" s="1" t="s">
        <v>39809</v>
      </c>
      <c r="D40766" t="s">
        <v>16480</v>
      </c>
      <c r="G40766" t="s">
        <v>5722</v>
      </c>
    </row>
    <row r="40767" spans="1:7" x14ac:dyDescent="0.25">
      <c r="A40767" s="1" t="s">
        <v>39810</v>
      </c>
      <c r="D40767" t="s">
        <v>13759</v>
      </c>
      <c r="G40767" t="s">
        <v>5722</v>
      </c>
    </row>
    <row r="40768" spans="1:7" x14ac:dyDescent="0.25">
      <c r="A40768" s="1" t="s">
        <v>39811</v>
      </c>
      <c r="D40768" t="s">
        <v>3300</v>
      </c>
      <c r="E40768" t="s">
        <v>3301</v>
      </c>
      <c r="F40768" t="s">
        <v>3302</v>
      </c>
    </row>
    <row r="40769" spans="1:7" x14ac:dyDescent="0.25">
      <c r="A40769" s="1" t="s">
        <v>39812</v>
      </c>
      <c r="E40769" t="s">
        <v>12</v>
      </c>
      <c r="F40769" t="s">
        <v>12241</v>
      </c>
    </row>
    <row r="40770" spans="1:7" x14ac:dyDescent="0.25">
      <c r="B40770" t="s">
        <v>706</v>
      </c>
    </row>
    <row r="40771" spans="1:7" x14ac:dyDescent="0.25">
      <c r="A40771" s="1" t="s">
        <v>39813</v>
      </c>
      <c r="D40771" t="s">
        <v>39814</v>
      </c>
      <c r="G40771" t="s">
        <v>39815</v>
      </c>
    </row>
    <row r="40772" spans="1:7" x14ac:dyDescent="0.25">
      <c r="A40772" s="1" t="s">
        <v>39816</v>
      </c>
      <c r="D40772" t="s">
        <v>39814</v>
      </c>
      <c r="G40772" t="s">
        <v>39815</v>
      </c>
    </row>
    <row r="40773" spans="1:7" x14ac:dyDescent="0.25">
      <c r="A40773" s="1" t="s">
        <v>39817</v>
      </c>
      <c r="D40773" t="s">
        <v>39814</v>
      </c>
      <c r="G40773" t="s">
        <v>39815</v>
      </c>
    </row>
    <row r="40774" spans="1:7" x14ac:dyDescent="0.25">
      <c r="A40774" s="1" t="s">
        <v>39818</v>
      </c>
      <c r="D40774" t="s">
        <v>39814</v>
      </c>
      <c r="G40774" t="s">
        <v>39815</v>
      </c>
    </row>
    <row r="40775" spans="1:7" x14ac:dyDescent="0.25">
      <c r="A40775" s="1" t="s">
        <v>39819</v>
      </c>
    </row>
    <row r="40776" spans="1:7" x14ac:dyDescent="0.25">
      <c r="A40776" s="1" t="s">
        <v>39820</v>
      </c>
      <c r="D40776" t="s">
        <v>39821</v>
      </c>
      <c r="G40776" t="s">
        <v>39815</v>
      </c>
    </row>
    <row r="40777" spans="1:7" x14ac:dyDescent="0.25">
      <c r="A40777" s="1" t="s">
        <v>39822</v>
      </c>
      <c r="D40777" t="s">
        <v>39821</v>
      </c>
      <c r="G40777" t="s">
        <v>39815</v>
      </c>
    </row>
    <row r="40778" spans="1:7" x14ac:dyDescent="0.25">
      <c r="A40778" s="1" t="s">
        <v>39823</v>
      </c>
      <c r="D40778" t="s">
        <v>39824</v>
      </c>
      <c r="G40778" t="s">
        <v>39815</v>
      </c>
    </row>
    <row r="40779" spans="1:7" x14ac:dyDescent="0.25">
      <c r="A40779" s="1" t="s">
        <v>39825</v>
      </c>
      <c r="D40779" t="s">
        <v>39824</v>
      </c>
      <c r="G40779" t="s">
        <v>39815</v>
      </c>
    </row>
    <row r="40780" spans="1:7" x14ac:dyDescent="0.25">
      <c r="A40780" s="1" t="s">
        <v>39826</v>
      </c>
      <c r="D40780" t="s">
        <v>39827</v>
      </c>
      <c r="G40780" t="s">
        <v>39815</v>
      </c>
    </row>
    <row r="40781" spans="1:7" x14ac:dyDescent="0.25">
      <c r="A40781" s="1" t="s">
        <v>39828</v>
      </c>
      <c r="D40781" t="s">
        <v>39827</v>
      </c>
      <c r="G40781" t="s">
        <v>39815</v>
      </c>
    </row>
    <row r="40782" spans="1:7" x14ac:dyDescent="0.25">
      <c r="A40782" s="1" t="s">
        <v>39829</v>
      </c>
    </row>
    <row r="40783" spans="1:7" x14ac:dyDescent="0.25">
      <c r="A40783" s="1" t="s">
        <v>39830</v>
      </c>
    </row>
    <row r="40784" spans="1:7" x14ac:dyDescent="0.25">
      <c r="A40784" s="1" t="s">
        <v>39831</v>
      </c>
    </row>
    <row r="40785" spans="1:7" x14ac:dyDescent="0.25">
      <c r="A40785" s="1" t="s">
        <v>39832</v>
      </c>
      <c r="D40785" t="s">
        <v>3307</v>
      </c>
      <c r="E40785" t="s">
        <v>3301</v>
      </c>
    </row>
    <row r="40786" spans="1:7" x14ac:dyDescent="0.25">
      <c r="A40786" s="1" t="s">
        <v>39833</v>
      </c>
      <c r="D40786" t="s">
        <v>3307</v>
      </c>
      <c r="E40786" t="s">
        <v>3301</v>
      </c>
    </row>
    <row r="40787" spans="1:7" x14ac:dyDescent="0.25">
      <c r="A40787" s="1" t="s">
        <v>39834</v>
      </c>
    </row>
    <row r="40788" spans="1:7" x14ac:dyDescent="0.25">
      <c r="A40788" s="1" t="s">
        <v>39835</v>
      </c>
      <c r="D40788" t="s">
        <v>3311</v>
      </c>
      <c r="E40788" t="s">
        <v>3301</v>
      </c>
    </row>
    <row r="40789" spans="1:7" x14ac:dyDescent="0.25">
      <c r="A40789" s="1" t="s">
        <v>39836</v>
      </c>
      <c r="D40789" t="s">
        <v>3313</v>
      </c>
      <c r="E40789" t="s">
        <v>3301</v>
      </c>
    </row>
    <row r="40790" spans="1:7" x14ac:dyDescent="0.25">
      <c r="A40790" s="1" t="s">
        <v>39837</v>
      </c>
      <c r="D40790" t="s">
        <v>3315</v>
      </c>
      <c r="E40790" t="s">
        <v>3301</v>
      </c>
    </row>
    <row r="40791" spans="1:7" x14ac:dyDescent="0.25">
      <c r="A40791" s="1" t="s">
        <v>39838</v>
      </c>
      <c r="D40791" t="s">
        <v>3315</v>
      </c>
      <c r="E40791" t="s">
        <v>3301</v>
      </c>
    </row>
    <row r="40792" spans="1:7" x14ac:dyDescent="0.25">
      <c r="A40792" s="1" t="s">
        <v>39839</v>
      </c>
    </row>
    <row r="40793" spans="1:7" x14ac:dyDescent="0.25">
      <c r="A40793" s="1" t="s">
        <v>39840</v>
      </c>
    </row>
    <row r="40794" spans="1:7" x14ac:dyDescent="0.25">
      <c r="A40794" s="1" t="s">
        <v>39841</v>
      </c>
      <c r="D40794" t="s">
        <v>39842</v>
      </c>
      <c r="G40794" t="s">
        <v>5996</v>
      </c>
    </row>
    <row r="40795" spans="1:7" x14ac:dyDescent="0.25">
      <c r="A40795" s="1" t="s">
        <v>39843</v>
      </c>
      <c r="D40795" t="s">
        <v>39842</v>
      </c>
      <c r="G40795" t="s">
        <v>5996</v>
      </c>
    </row>
    <row r="40796" spans="1:7" x14ac:dyDescent="0.25">
      <c r="A40796" s="1" t="s">
        <v>39844</v>
      </c>
      <c r="D40796" t="s">
        <v>39842</v>
      </c>
      <c r="G40796" t="s">
        <v>5996</v>
      </c>
    </row>
    <row r="40797" spans="1:7" x14ac:dyDescent="0.25">
      <c r="A40797" s="1" t="s">
        <v>39845</v>
      </c>
    </row>
    <row r="40798" spans="1:7" x14ac:dyDescent="0.25">
      <c r="A40798" s="1" t="s">
        <v>39846</v>
      </c>
      <c r="D40798" t="s">
        <v>39842</v>
      </c>
      <c r="G40798" t="s">
        <v>5996</v>
      </c>
    </row>
    <row r="40799" spans="1:7" x14ac:dyDescent="0.25">
      <c r="A40799" s="1" t="s">
        <v>39847</v>
      </c>
      <c r="D40799" t="s">
        <v>39842</v>
      </c>
      <c r="G40799" t="s">
        <v>5996</v>
      </c>
    </row>
    <row r="40800" spans="1:7" x14ac:dyDescent="0.25">
      <c r="A40800" s="1" t="s">
        <v>39848</v>
      </c>
      <c r="D40800" t="s">
        <v>39842</v>
      </c>
      <c r="G40800" t="s">
        <v>5996</v>
      </c>
    </row>
    <row r="40801" spans="1:7" x14ac:dyDescent="0.25">
      <c r="A40801" s="1" t="s">
        <v>39849</v>
      </c>
      <c r="D40801" t="s">
        <v>39842</v>
      </c>
      <c r="G40801" t="s">
        <v>5996</v>
      </c>
    </row>
    <row r="40802" spans="1:7" x14ac:dyDescent="0.25">
      <c r="A40802" s="1" t="s">
        <v>39850</v>
      </c>
      <c r="D40802" t="s">
        <v>39842</v>
      </c>
      <c r="G40802" t="s">
        <v>5996</v>
      </c>
    </row>
    <row r="40803" spans="1:7" x14ac:dyDescent="0.25">
      <c r="A40803" s="1" t="s">
        <v>39851</v>
      </c>
      <c r="D40803" t="s">
        <v>39842</v>
      </c>
      <c r="G40803" t="s">
        <v>5996</v>
      </c>
    </row>
    <row r="40804" spans="1:7" x14ac:dyDescent="0.25">
      <c r="A40804" s="1" t="s">
        <v>39852</v>
      </c>
      <c r="D40804" t="s">
        <v>39842</v>
      </c>
      <c r="G40804" t="s">
        <v>5996</v>
      </c>
    </row>
    <row r="40805" spans="1:7" x14ac:dyDescent="0.25">
      <c r="A40805" s="1" t="s">
        <v>39853</v>
      </c>
      <c r="D40805" t="s">
        <v>39842</v>
      </c>
      <c r="G40805" t="s">
        <v>5996</v>
      </c>
    </row>
    <row r="40806" spans="1:7" x14ac:dyDescent="0.25">
      <c r="A40806" s="1" t="s">
        <v>39854</v>
      </c>
      <c r="D40806" t="s">
        <v>39842</v>
      </c>
      <c r="G40806" t="s">
        <v>5996</v>
      </c>
    </row>
    <row r="40807" spans="1:7" x14ac:dyDescent="0.25">
      <c r="A40807" s="1" t="s">
        <v>39855</v>
      </c>
      <c r="D40807" t="s">
        <v>39842</v>
      </c>
      <c r="G40807" t="s">
        <v>5996</v>
      </c>
    </row>
    <row r="40808" spans="1:7" x14ac:dyDescent="0.25">
      <c r="A40808" s="1" t="s">
        <v>39856</v>
      </c>
      <c r="D40808" t="s">
        <v>39842</v>
      </c>
      <c r="G40808" t="s">
        <v>5996</v>
      </c>
    </row>
    <row r="40809" spans="1:7" x14ac:dyDescent="0.25">
      <c r="A40809" s="1" t="s">
        <v>39857</v>
      </c>
    </row>
    <row r="40810" spans="1:7" x14ac:dyDescent="0.25">
      <c r="A40810" s="1" t="s">
        <v>39858</v>
      </c>
      <c r="D40810" t="s">
        <v>39842</v>
      </c>
      <c r="G40810" t="s">
        <v>5996</v>
      </c>
    </row>
    <row r="40811" spans="1:7" x14ac:dyDescent="0.25">
      <c r="A40811" s="1" t="s">
        <v>39859</v>
      </c>
    </row>
    <row r="40812" spans="1:7" x14ac:dyDescent="0.25">
      <c r="A40812" s="1" t="s">
        <v>39860</v>
      </c>
      <c r="D40812" t="s">
        <v>39842</v>
      </c>
      <c r="G40812" t="s">
        <v>5996</v>
      </c>
    </row>
    <row r="40813" spans="1:7" x14ac:dyDescent="0.25">
      <c r="A40813" s="1" t="s">
        <v>39861</v>
      </c>
      <c r="D40813" t="s">
        <v>39842</v>
      </c>
      <c r="G40813" t="s">
        <v>5996</v>
      </c>
    </row>
    <row r="40814" spans="1:7" x14ac:dyDescent="0.25">
      <c r="A40814" s="1" t="s">
        <v>39862</v>
      </c>
      <c r="D40814" t="s">
        <v>39842</v>
      </c>
      <c r="G40814" t="s">
        <v>5996</v>
      </c>
    </row>
    <row r="40815" spans="1:7" x14ac:dyDescent="0.25">
      <c r="A40815" s="1" t="s">
        <v>39863</v>
      </c>
      <c r="D40815" t="s">
        <v>39842</v>
      </c>
      <c r="G40815" t="s">
        <v>5996</v>
      </c>
    </row>
    <row r="40816" spans="1:7" x14ac:dyDescent="0.25">
      <c r="A40816" s="1" t="s">
        <v>39864</v>
      </c>
      <c r="D40816" t="s">
        <v>39842</v>
      </c>
      <c r="G40816" t="s">
        <v>5996</v>
      </c>
    </row>
    <row r="40817" spans="1:7" x14ac:dyDescent="0.25">
      <c r="A40817" s="1" t="s">
        <v>39865</v>
      </c>
      <c r="D40817" t="s">
        <v>39842</v>
      </c>
      <c r="G40817" t="s">
        <v>5996</v>
      </c>
    </row>
    <row r="40818" spans="1:7" x14ac:dyDescent="0.25">
      <c r="A40818" s="1" t="s">
        <v>39866</v>
      </c>
      <c r="D40818" t="s">
        <v>39842</v>
      </c>
      <c r="G40818" t="s">
        <v>5996</v>
      </c>
    </row>
    <row r="40819" spans="1:7" x14ac:dyDescent="0.25">
      <c r="A40819" s="1" t="s">
        <v>18</v>
      </c>
      <c r="B40819" t="s">
        <v>19</v>
      </c>
      <c r="C40819" t="s">
        <v>20</v>
      </c>
      <c r="D40819" t="s">
        <v>21</v>
      </c>
      <c r="E40819" t="s">
        <v>22</v>
      </c>
      <c r="F40819" t="s">
        <v>38799</v>
      </c>
      <c r="G40819" t="s">
        <v>39867</v>
      </c>
    </row>
    <row r="40820" spans="1:7" x14ac:dyDescent="0.25">
      <c r="A40820" s="1" t="s">
        <v>39868</v>
      </c>
      <c r="D40820" t="s">
        <v>39842</v>
      </c>
      <c r="G40820" t="s">
        <v>5996</v>
      </c>
    </row>
    <row r="40821" spans="1:7" x14ac:dyDescent="0.25">
      <c r="A40821" s="1" t="s">
        <v>39869</v>
      </c>
      <c r="D40821" t="s">
        <v>39842</v>
      </c>
      <c r="G40821" t="s">
        <v>5996</v>
      </c>
    </row>
    <row r="40822" spans="1:7" x14ac:dyDescent="0.25">
      <c r="A40822" s="1" t="s">
        <v>39870</v>
      </c>
      <c r="D40822" t="s">
        <v>39842</v>
      </c>
      <c r="G40822" t="s">
        <v>5996</v>
      </c>
    </row>
    <row r="40823" spans="1:7" x14ac:dyDescent="0.25">
      <c r="A40823" s="1" t="s">
        <v>39871</v>
      </c>
      <c r="D40823" t="s">
        <v>39842</v>
      </c>
      <c r="G40823" t="s">
        <v>5996</v>
      </c>
    </row>
    <row r="40824" spans="1:7" x14ac:dyDescent="0.25">
      <c r="A40824" s="1" t="s">
        <v>39872</v>
      </c>
      <c r="D40824" t="s">
        <v>39842</v>
      </c>
      <c r="G40824" t="s">
        <v>5996</v>
      </c>
    </row>
    <row r="40825" spans="1:7" x14ac:dyDescent="0.25">
      <c r="A40825" s="1" t="s">
        <v>39873</v>
      </c>
      <c r="D40825" t="s">
        <v>39842</v>
      </c>
      <c r="G40825" t="s">
        <v>5996</v>
      </c>
    </row>
    <row r="40826" spans="1:7" x14ac:dyDescent="0.25">
      <c r="A40826" s="1" t="s">
        <v>39874</v>
      </c>
      <c r="D40826" t="s">
        <v>39842</v>
      </c>
      <c r="G40826" t="s">
        <v>5996</v>
      </c>
    </row>
    <row r="40827" spans="1:7" x14ac:dyDescent="0.25">
      <c r="A40827" s="1" t="s">
        <v>39875</v>
      </c>
      <c r="D40827" t="s">
        <v>39842</v>
      </c>
      <c r="G40827" t="s">
        <v>5996</v>
      </c>
    </row>
    <row r="40828" spans="1:7" x14ac:dyDescent="0.25">
      <c r="A40828" s="1" t="s">
        <v>39876</v>
      </c>
      <c r="D40828" t="s">
        <v>39842</v>
      </c>
      <c r="G40828" t="s">
        <v>5996</v>
      </c>
    </row>
    <row r="40829" spans="1:7" x14ac:dyDescent="0.25">
      <c r="A40829" s="1" t="s">
        <v>39877</v>
      </c>
      <c r="D40829" t="s">
        <v>39842</v>
      </c>
      <c r="G40829" t="s">
        <v>5996</v>
      </c>
    </row>
    <row r="40830" spans="1:7" x14ac:dyDescent="0.25">
      <c r="A40830" s="1" t="s">
        <v>39878</v>
      </c>
      <c r="D40830" t="s">
        <v>39842</v>
      </c>
      <c r="G40830" t="s">
        <v>5996</v>
      </c>
    </row>
    <row r="40831" spans="1:7" x14ac:dyDescent="0.25">
      <c r="A40831" s="1" t="s">
        <v>39879</v>
      </c>
      <c r="D40831" t="s">
        <v>39842</v>
      </c>
      <c r="G40831" t="s">
        <v>5996</v>
      </c>
    </row>
    <row r="40832" spans="1:7" x14ac:dyDescent="0.25">
      <c r="A40832" s="1" t="s">
        <v>39880</v>
      </c>
    </row>
    <row r="40833" spans="1:5" x14ac:dyDescent="0.25">
      <c r="A40833" s="1" t="s">
        <v>39881</v>
      </c>
      <c r="D40833" t="s">
        <v>3319</v>
      </c>
      <c r="E40833" t="s">
        <v>3301</v>
      </c>
    </row>
    <row r="40834" spans="1:5" x14ac:dyDescent="0.25">
      <c r="A40834" s="1" t="s">
        <v>39882</v>
      </c>
      <c r="D40834" t="s">
        <v>3319</v>
      </c>
      <c r="E40834" t="s">
        <v>3301</v>
      </c>
    </row>
    <row r="40835" spans="1:5" x14ac:dyDescent="0.25">
      <c r="A40835" s="1" t="s">
        <v>39883</v>
      </c>
      <c r="D40835" t="s">
        <v>3319</v>
      </c>
      <c r="E40835" t="s">
        <v>3301</v>
      </c>
    </row>
    <row r="40836" spans="1:5" x14ac:dyDescent="0.25">
      <c r="A40836" s="1" t="s">
        <v>39884</v>
      </c>
      <c r="D40836" t="s">
        <v>3319</v>
      </c>
      <c r="E40836" t="s">
        <v>3301</v>
      </c>
    </row>
    <row r="40837" spans="1:5" x14ac:dyDescent="0.25">
      <c r="A40837" s="1" t="s">
        <v>39885</v>
      </c>
      <c r="D40837" t="s">
        <v>3319</v>
      </c>
      <c r="E40837" t="s">
        <v>3301</v>
      </c>
    </row>
    <row r="40838" spans="1:5" x14ac:dyDescent="0.25">
      <c r="A40838" s="1" t="s">
        <v>39886</v>
      </c>
      <c r="D40838" t="s">
        <v>3319</v>
      </c>
      <c r="E40838" t="s">
        <v>3301</v>
      </c>
    </row>
    <row r="40839" spans="1:5" x14ac:dyDescent="0.25">
      <c r="A40839" s="1" t="s">
        <v>39887</v>
      </c>
    </row>
    <row r="40840" spans="1:5" x14ac:dyDescent="0.25">
      <c r="A40840" s="1" t="s">
        <v>39888</v>
      </c>
    </row>
    <row r="40841" spans="1:5" x14ac:dyDescent="0.25">
      <c r="A40841" s="1" t="s">
        <v>39889</v>
      </c>
      <c r="D40841" t="s">
        <v>3329</v>
      </c>
      <c r="E40841" t="s">
        <v>3301</v>
      </c>
    </row>
    <row r="40842" spans="1:5" x14ac:dyDescent="0.25">
      <c r="A40842" s="1" t="s">
        <v>39890</v>
      </c>
      <c r="D40842" t="s">
        <v>3329</v>
      </c>
      <c r="E40842" t="s">
        <v>3301</v>
      </c>
    </row>
    <row r="40843" spans="1:5" x14ac:dyDescent="0.25">
      <c r="A40843" s="1" t="s">
        <v>39891</v>
      </c>
      <c r="D40843" t="s">
        <v>3329</v>
      </c>
      <c r="E40843" t="s">
        <v>3301</v>
      </c>
    </row>
    <row r="40844" spans="1:5" x14ac:dyDescent="0.25">
      <c r="A40844" s="1" t="s">
        <v>39892</v>
      </c>
      <c r="D40844" t="s">
        <v>3333</v>
      </c>
      <c r="E40844" t="s">
        <v>3301</v>
      </c>
    </row>
    <row r="40845" spans="1:5" x14ac:dyDescent="0.25">
      <c r="A40845" s="1" t="s">
        <v>39893</v>
      </c>
      <c r="D40845" t="s">
        <v>3333</v>
      </c>
      <c r="E40845" t="s">
        <v>3301</v>
      </c>
    </row>
    <row r="40846" spans="1:5" x14ac:dyDescent="0.25">
      <c r="A40846" s="1" t="s">
        <v>39894</v>
      </c>
      <c r="D40846" t="s">
        <v>3333</v>
      </c>
      <c r="E40846" t="s">
        <v>3301</v>
      </c>
    </row>
    <row r="40847" spans="1:5" x14ac:dyDescent="0.25">
      <c r="A40847" s="1" t="s">
        <v>39895</v>
      </c>
      <c r="D40847" t="s">
        <v>3337</v>
      </c>
      <c r="E40847" t="s">
        <v>3301</v>
      </c>
    </row>
    <row r="40848" spans="1:5" x14ac:dyDescent="0.25">
      <c r="A40848" s="1" t="s">
        <v>39896</v>
      </c>
      <c r="D40848" t="s">
        <v>3337</v>
      </c>
      <c r="E40848" t="s">
        <v>3301</v>
      </c>
    </row>
    <row r="40849" spans="1:5" x14ac:dyDescent="0.25">
      <c r="A40849" s="1" t="s">
        <v>39897</v>
      </c>
      <c r="D40849" t="s">
        <v>3337</v>
      </c>
      <c r="E40849" t="s">
        <v>3301</v>
      </c>
    </row>
    <row r="40850" spans="1:5" x14ac:dyDescent="0.25">
      <c r="A40850" s="1" t="s">
        <v>39898</v>
      </c>
      <c r="D40850" t="s">
        <v>3337</v>
      </c>
      <c r="E40850" t="s">
        <v>3301</v>
      </c>
    </row>
    <row r="40851" spans="1:5" x14ac:dyDescent="0.25">
      <c r="A40851" s="1" t="s">
        <v>39899</v>
      </c>
    </row>
    <row r="40852" spans="1:5" x14ac:dyDescent="0.25">
      <c r="A40852" s="1" t="s">
        <v>39900</v>
      </c>
      <c r="D40852" t="s">
        <v>3343</v>
      </c>
      <c r="E40852" t="s">
        <v>3301</v>
      </c>
    </row>
    <row r="40853" spans="1:5" x14ac:dyDescent="0.25">
      <c r="A40853" s="1" t="s">
        <v>39901</v>
      </c>
      <c r="D40853" t="s">
        <v>3343</v>
      </c>
      <c r="E40853" t="s">
        <v>3301</v>
      </c>
    </row>
    <row r="40854" spans="1:5" x14ac:dyDescent="0.25">
      <c r="A40854" s="1" t="s">
        <v>39902</v>
      </c>
      <c r="D40854" t="s">
        <v>3343</v>
      </c>
      <c r="E40854" t="s">
        <v>3301</v>
      </c>
    </row>
    <row r="40855" spans="1:5" x14ac:dyDescent="0.25">
      <c r="A40855" s="1" t="s">
        <v>39903</v>
      </c>
      <c r="D40855" t="s">
        <v>3343</v>
      </c>
      <c r="E40855" t="s">
        <v>3301</v>
      </c>
    </row>
    <row r="40856" spans="1:5" x14ac:dyDescent="0.25">
      <c r="A40856" s="1" t="s">
        <v>39904</v>
      </c>
      <c r="D40856" t="s">
        <v>3348</v>
      </c>
      <c r="E40856" t="s">
        <v>3301</v>
      </c>
    </row>
    <row r="40857" spans="1:5" x14ac:dyDescent="0.25">
      <c r="A40857" s="1" t="s">
        <v>39905</v>
      </c>
      <c r="D40857" t="s">
        <v>3343</v>
      </c>
      <c r="E40857" t="s">
        <v>3301</v>
      </c>
    </row>
    <row r="40858" spans="1:5" x14ac:dyDescent="0.25">
      <c r="A40858" s="1" t="s">
        <v>39906</v>
      </c>
      <c r="D40858" t="s">
        <v>3343</v>
      </c>
      <c r="E40858" t="s">
        <v>3301</v>
      </c>
    </row>
    <row r="40859" spans="1:5" x14ac:dyDescent="0.25">
      <c r="A40859" s="1" t="s">
        <v>39907</v>
      </c>
      <c r="D40859" t="s">
        <v>3343</v>
      </c>
      <c r="E40859" t="s">
        <v>3301</v>
      </c>
    </row>
    <row r="40860" spans="1:5" x14ac:dyDescent="0.25">
      <c r="A40860" s="1" t="s">
        <v>39908</v>
      </c>
      <c r="D40860" t="s">
        <v>3343</v>
      </c>
      <c r="E40860" t="s">
        <v>3301</v>
      </c>
    </row>
    <row r="40861" spans="1:5" x14ac:dyDescent="0.25">
      <c r="A40861" s="1" t="s">
        <v>39909</v>
      </c>
      <c r="D40861" t="s">
        <v>3343</v>
      </c>
      <c r="E40861" t="s">
        <v>3301</v>
      </c>
    </row>
    <row r="40862" spans="1:5" x14ac:dyDescent="0.25">
      <c r="A40862" s="1" t="s">
        <v>39910</v>
      </c>
    </row>
    <row r="40863" spans="1:5" x14ac:dyDescent="0.25">
      <c r="A40863" s="1" t="s">
        <v>39911</v>
      </c>
      <c r="D40863" t="s">
        <v>3343</v>
      </c>
      <c r="E40863" t="s">
        <v>3301</v>
      </c>
    </row>
    <row r="40864" spans="1:5" x14ac:dyDescent="0.25">
      <c r="A40864" s="1" t="s">
        <v>39912</v>
      </c>
      <c r="D40864" t="s">
        <v>3343</v>
      </c>
      <c r="E40864" t="s">
        <v>3301</v>
      </c>
    </row>
    <row r="40865" spans="1:5" x14ac:dyDescent="0.25">
      <c r="A40865" s="1" t="s">
        <v>39913</v>
      </c>
      <c r="D40865" t="s">
        <v>3343</v>
      </c>
      <c r="E40865" t="s">
        <v>3301</v>
      </c>
    </row>
    <row r="40866" spans="1:5" x14ac:dyDescent="0.25">
      <c r="A40866" s="1" t="s">
        <v>39914</v>
      </c>
      <c r="D40866" t="s">
        <v>3343</v>
      </c>
      <c r="E40866" t="s">
        <v>3301</v>
      </c>
    </row>
    <row r="40867" spans="1:5" x14ac:dyDescent="0.25">
      <c r="A40867" s="1" t="s">
        <v>39915</v>
      </c>
      <c r="D40867" t="s">
        <v>3343</v>
      </c>
      <c r="E40867" t="s">
        <v>3301</v>
      </c>
    </row>
    <row r="40868" spans="1:5" x14ac:dyDescent="0.25">
      <c r="A40868" s="1" t="s">
        <v>39916</v>
      </c>
      <c r="D40868" t="s">
        <v>3343</v>
      </c>
      <c r="E40868" t="s">
        <v>3301</v>
      </c>
    </row>
    <row r="40869" spans="1:5" x14ac:dyDescent="0.25">
      <c r="A40869" s="1" t="s">
        <v>39917</v>
      </c>
      <c r="D40869" t="s">
        <v>3343</v>
      </c>
      <c r="E40869" t="s">
        <v>3301</v>
      </c>
    </row>
    <row r="40870" spans="1:5" x14ac:dyDescent="0.25">
      <c r="A40870" s="1" t="s">
        <v>39918</v>
      </c>
      <c r="D40870" t="s">
        <v>3343</v>
      </c>
      <c r="E40870" t="s">
        <v>3301</v>
      </c>
    </row>
    <row r="40871" spans="1:5" x14ac:dyDescent="0.25">
      <c r="A40871" s="1" t="s">
        <v>39919</v>
      </c>
      <c r="D40871" t="s">
        <v>3343</v>
      </c>
      <c r="E40871" t="s">
        <v>3301</v>
      </c>
    </row>
    <row r="40872" spans="1:5" x14ac:dyDescent="0.25">
      <c r="A40872" s="1" t="s">
        <v>39920</v>
      </c>
      <c r="D40872" t="s">
        <v>3343</v>
      </c>
      <c r="E40872" t="s">
        <v>3301</v>
      </c>
    </row>
    <row r="40873" spans="1:5" x14ac:dyDescent="0.25">
      <c r="A40873" s="1" t="s">
        <v>39921</v>
      </c>
    </row>
    <row r="40874" spans="1:5" x14ac:dyDescent="0.25">
      <c r="A40874" s="1" t="s">
        <v>39922</v>
      </c>
      <c r="D40874" t="s">
        <v>3333</v>
      </c>
      <c r="E40874" t="s">
        <v>3301</v>
      </c>
    </row>
    <row r="40875" spans="1:5" x14ac:dyDescent="0.25">
      <c r="A40875" s="1" t="s">
        <v>39923</v>
      </c>
      <c r="D40875" t="s">
        <v>3333</v>
      </c>
      <c r="E40875" t="s">
        <v>3301</v>
      </c>
    </row>
    <row r="40876" spans="1:5" x14ac:dyDescent="0.25">
      <c r="A40876" s="1" t="s">
        <v>39924</v>
      </c>
      <c r="D40876" t="s">
        <v>3333</v>
      </c>
      <c r="E40876" t="s">
        <v>3301</v>
      </c>
    </row>
    <row r="40877" spans="1:5" x14ac:dyDescent="0.25">
      <c r="A40877" s="1" t="s">
        <v>39925</v>
      </c>
      <c r="D40877" t="s">
        <v>3333</v>
      </c>
      <c r="E40877" t="s">
        <v>3301</v>
      </c>
    </row>
    <row r="40878" spans="1:5" x14ac:dyDescent="0.25">
      <c r="A40878" s="1" t="s">
        <v>39926</v>
      </c>
      <c r="D40878" t="s">
        <v>3333</v>
      </c>
      <c r="E40878" t="s">
        <v>3301</v>
      </c>
    </row>
    <row r="40879" spans="1:5" x14ac:dyDescent="0.25">
      <c r="A40879" s="1" t="s">
        <v>39927</v>
      </c>
      <c r="D40879" t="s">
        <v>3333</v>
      </c>
      <c r="E40879" t="s">
        <v>3301</v>
      </c>
    </row>
    <row r="40880" spans="1:5" x14ac:dyDescent="0.25">
      <c r="A40880" s="1" t="s">
        <v>39928</v>
      </c>
      <c r="D40880" t="s">
        <v>3337</v>
      </c>
      <c r="E40880" t="s">
        <v>3301</v>
      </c>
    </row>
    <row r="40881" spans="1:7" x14ac:dyDescent="0.25">
      <c r="A40881" s="1" t="s">
        <v>39929</v>
      </c>
      <c r="D40881" t="s">
        <v>3337</v>
      </c>
      <c r="E40881" t="s">
        <v>3301</v>
      </c>
    </row>
    <row r="40882" spans="1:7" x14ac:dyDescent="0.25">
      <c r="A40882" s="1" t="s">
        <v>39930</v>
      </c>
      <c r="D40882" t="s">
        <v>3333</v>
      </c>
      <c r="E40882" t="s">
        <v>3301</v>
      </c>
    </row>
    <row r="40883" spans="1:7" x14ac:dyDescent="0.25">
      <c r="A40883" s="1" t="s">
        <v>39931</v>
      </c>
      <c r="D40883" t="s">
        <v>3333</v>
      </c>
      <c r="E40883" t="s">
        <v>3301</v>
      </c>
    </row>
    <row r="40884" spans="1:7" x14ac:dyDescent="0.25">
      <c r="A40884" s="1" t="s">
        <v>39932</v>
      </c>
    </row>
    <row r="40885" spans="1:7" x14ac:dyDescent="0.25">
      <c r="A40885" s="1" t="s">
        <v>39933</v>
      </c>
      <c r="D40885" t="s">
        <v>3333</v>
      </c>
      <c r="E40885" t="s">
        <v>3301</v>
      </c>
    </row>
    <row r="40886" spans="1:7" x14ac:dyDescent="0.25">
      <c r="A40886" s="1" t="s">
        <v>39934</v>
      </c>
      <c r="D40886" t="s">
        <v>3343</v>
      </c>
      <c r="E40886" t="s">
        <v>3301</v>
      </c>
    </row>
    <row r="40887" spans="1:7" x14ac:dyDescent="0.25">
      <c r="A40887" s="1" t="s">
        <v>39935</v>
      </c>
      <c r="D40887" t="s">
        <v>3343</v>
      </c>
      <c r="E40887" t="s">
        <v>3301</v>
      </c>
    </row>
    <row r="40888" spans="1:7" x14ac:dyDescent="0.25">
      <c r="A40888" s="1" t="s">
        <v>39936</v>
      </c>
      <c r="D40888" t="s">
        <v>3343</v>
      </c>
      <c r="E40888" t="s">
        <v>3301</v>
      </c>
    </row>
    <row r="40889" spans="1:7" x14ac:dyDescent="0.25">
      <c r="A40889" s="1" t="s">
        <v>18</v>
      </c>
      <c r="B40889" t="s">
        <v>19</v>
      </c>
      <c r="C40889" t="s">
        <v>20</v>
      </c>
      <c r="D40889" t="s">
        <v>21</v>
      </c>
      <c r="E40889" t="s">
        <v>22</v>
      </c>
      <c r="F40889" t="s">
        <v>38799</v>
      </c>
      <c r="G40889" t="s">
        <v>39937</v>
      </c>
    </row>
    <row r="40890" spans="1:7" x14ac:dyDescent="0.25">
      <c r="A40890" s="1" t="s">
        <v>39938</v>
      </c>
      <c r="D40890" t="s">
        <v>3343</v>
      </c>
      <c r="E40890" t="s">
        <v>3301</v>
      </c>
    </row>
    <row r="40891" spans="1:7" x14ac:dyDescent="0.25">
      <c r="A40891" s="1" t="s">
        <v>39939</v>
      </c>
      <c r="D40891" t="s">
        <v>3343</v>
      </c>
      <c r="E40891" t="s">
        <v>3301</v>
      </c>
    </row>
    <row r="40892" spans="1:7" x14ac:dyDescent="0.25">
      <c r="A40892" s="1" t="s">
        <v>39940</v>
      </c>
      <c r="D40892" t="s">
        <v>3337</v>
      </c>
      <c r="E40892" t="s">
        <v>3301</v>
      </c>
    </row>
    <row r="40893" spans="1:7" x14ac:dyDescent="0.25">
      <c r="A40893" s="1" t="s">
        <v>39941</v>
      </c>
      <c r="D40893" t="s">
        <v>3337</v>
      </c>
      <c r="E40893" t="s">
        <v>3301</v>
      </c>
    </row>
    <row r="40894" spans="1:7" x14ac:dyDescent="0.25">
      <c r="A40894" s="1" t="s">
        <v>39942</v>
      </c>
      <c r="D40894" t="s">
        <v>3329</v>
      </c>
      <c r="E40894" t="s">
        <v>3301</v>
      </c>
    </row>
    <row r="40895" spans="1:7" x14ac:dyDescent="0.25">
      <c r="A40895" s="1" t="s">
        <v>39943</v>
      </c>
      <c r="D40895" t="s">
        <v>3337</v>
      </c>
      <c r="E40895" t="s">
        <v>3301</v>
      </c>
    </row>
    <row r="40896" spans="1:7" x14ac:dyDescent="0.25">
      <c r="A40896" s="1" t="s">
        <v>39944</v>
      </c>
    </row>
    <row r="40897" spans="1:5" x14ac:dyDescent="0.25">
      <c r="A40897" s="1" t="s">
        <v>39945</v>
      </c>
      <c r="D40897" t="s">
        <v>3343</v>
      </c>
      <c r="E40897" t="s">
        <v>3301</v>
      </c>
    </row>
    <row r="40898" spans="1:5" x14ac:dyDescent="0.25">
      <c r="A40898" s="1" t="s">
        <v>39946</v>
      </c>
      <c r="D40898" t="s">
        <v>3343</v>
      </c>
      <c r="E40898" t="s">
        <v>3301</v>
      </c>
    </row>
    <row r="40899" spans="1:5" x14ac:dyDescent="0.25">
      <c r="A40899" s="1" t="s">
        <v>39947</v>
      </c>
      <c r="D40899" t="s">
        <v>3343</v>
      </c>
      <c r="E40899" t="s">
        <v>3301</v>
      </c>
    </row>
    <row r="40900" spans="1:5" x14ac:dyDescent="0.25">
      <c r="A40900" s="1" t="s">
        <v>39948</v>
      </c>
      <c r="D40900" t="s">
        <v>3343</v>
      </c>
      <c r="E40900" t="s">
        <v>3301</v>
      </c>
    </row>
    <row r="40901" spans="1:5" x14ac:dyDescent="0.25">
      <c r="A40901" s="1" t="s">
        <v>39949</v>
      </c>
      <c r="D40901" t="s">
        <v>3343</v>
      </c>
      <c r="E40901" t="s">
        <v>3301</v>
      </c>
    </row>
    <row r="40902" spans="1:5" x14ac:dyDescent="0.25">
      <c r="A40902" s="1" t="s">
        <v>39950</v>
      </c>
      <c r="D40902" t="s">
        <v>3333</v>
      </c>
      <c r="E40902" t="s">
        <v>3301</v>
      </c>
    </row>
    <row r="40903" spans="1:5" x14ac:dyDescent="0.25">
      <c r="A40903" s="1" t="s">
        <v>39951</v>
      </c>
      <c r="D40903" t="s">
        <v>3333</v>
      </c>
      <c r="E40903" t="s">
        <v>3301</v>
      </c>
    </row>
    <row r="40904" spans="1:5" x14ac:dyDescent="0.25">
      <c r="A40904" s="1" t="s">
        <v>39952</v>
      </c>
      <c r="D40904" t="s">
        <v>3333</v>
      </c>
      <c r="E40904" t="s">
        <v>3301</v>
      </c>
    </row>
    <row r="40905" spans="1:5" x14ac:dyDescent="0.25">
      <c r="A40905" s="1" t="s">
        <v>39953</v>
      </c>
      <c r="D40905" t="s">
        <v>3348</v>
      </c>
      <c r="E40905" t="s">
        <v>3301</v>
      </c>
    </row>
    <row r="40906" spans="1:5" x14ac:dyDescent="0.25">
      <c r="A40906" s="1" t="s">
        <v>39954</v>
      </c>
      <c r="D40906" t="s">
        <v>3348</v>
      </c>
      <c r="E40906" t="s">
        <v>3301</v>
      </c>
    </row>
    <row r="40907" spans="1:5" x14ac:dyDescent="0.25">
      <c r="A40907" s="1" t="s">
        <v>39955</v>
      </c>
    </row>
    <row r="40908" spans="1:5" x14ac:dyDescent="0.25">
      <c r="A40908" s="1" t="s">
        <v>39956</v>
      </c>
      <c r="D40908" t="s">
        <v>3337</v>
      </c>
      <c r="E40908" t="s">
        <v>3301</v>
      </c>
    </row>
    <row r="40909" spans="1:5" x14ac:dyDescent="0.25">
      <c r="A40909" s="1" t="s">
        <v>39957</v>
      </c>
      <c r="D40909" t="s">
        <v>3337</v>
      </c>
      <c r="E40909" t="s">
        <v>3301</v>
      </c>
    </row>
    <row r="40910" spans="1:5" x14ac:dyDescent="0.25">
      <c r="A40910" s="1" t="s">
        <v>39958</v>
      </c>
      <c r="D40910" t="s">
        <v>3337</v>
      </c>
      <c r="E40910" t="s">
        <v>3301</v>
      </c>
    </row>
    <row r="40911" spans="1:5" x14ac:dyDescent="0.25">
      <c r="A40911" s="1" t="s">
        <v>39959</v>
      </c>
      <c r="D40911" t="s">
        <v>3337</v>
      </c>
      <c r="E40911" t="s">
        <v>3301</v>
      </c>
    </row>
    <row r="40912" spans="1:5" x14ac:dyDescent="0.25">
      <c r="A40912" s="1" t="s">
        <v>39960</v>
      </c>
      <c r="D40912" t="s">
        <v>3337</v>
      </c>
      <c r="E40912" t="s">
        <v>3301</v>
      </c>
    </row>
    <row r="40913" spans="1:5" x14ac:dyDescent="0.25">
      <c r="A40913" s="1" t="s">
        <v>39961</v>
      </c>
      <c r="D40913" t="s">
        <v>3337</v>
      </c>
      <c r="E40913" t="s">
        <v>3301</v>
      </c>
    </row>
    <row r="40914" spans="1:5" x14ac:dyDescent="0.25">
      <c r="A40914" s="1" t="s">
        <v>39962</v>
      </c>
      <c r="D40914" t="s">
        <v>3329</v>
      </c>
      <c r="E40914" t="s">
        <v>3301</v>
      </c>
    </row>
    <row r="40915" spans="1:5" x14ac:dyDescent="0.25">
      <c r="A40915" s="1" t="s">
        <v>39963</v>
      </c>
      <c r="D40915" t="s">
        <v>3329</v>
      </c>
      <c r="E40915" t="s">
        <v>3301</v>
      </c>
    </row>
    <row r="40916" spans="1:5" x14ac:dyDescent="0.25">
      <c r="A40916" s="1" t="s">
        <v>39964</v>
      </c>
      <c r="D40916" t="s">
        <v>3329</v>
      </c>
      <c r="E40916" t="s">
        <v>3301</v>
      </c>
    </row>
    <row r="40917" spans="1:5" x14ac:dyDescent="0.25">
      <c r="A40917" s="1" t="s">
        <v>39965</v>
      </c>
      <c r="D40917" t="s">
        <v>3329</v>
      </c>
      <c r="E40917" t="s">
        <v>3301</v>
      </c>
    </row>
    <row r="40918" spans="1:5" x14ac:dyDescent="0.25">
      <c r="A40918" s="1" t="s">
        <v>39966</v>
      </c>
    </row>
    <row r="40919" spans="1:5" x14ac:dyDescent="0.25">
      <c r="A40919" s="1" t="s">
        <v>39967</v>
      </c>
      <c r="D40919" t="s">
        <v>3329</v>
      </c>
      <c r="E40919" t="s">
        <v>3301</v>
      </c>
    </row>
    <row r="40920" spans="1:5" x14ac:dyDescent="0.25">
      <c r="A40920" s="1" t="s">
        <v>39968</v>
      </c>
      <c r="D40920" t="s">
        <v>3329</v>
      </c>
      <c r="E40920" t="s">
        <v>3301</v>
      </c>
    </row>
    <row r="40921" spans="1:5" x14ac:dyDescent="0.25">
      <c r="A40921" s="1" t="s">
        <v>39969</v>
      </c>
      <c r="D40921" t="s">
        <v>3329</v>
      </c>
      <c r="E40921" t="s">
        <v>3301</v>
      </c>
    </row>
    <row r="40922" spans="1:5" x14ac:dyDescent="0.25">
      <c r="A40922" s="1" t="s">
        <v>39970</v>
      </c>
      <c r="D40922" t="s">
        <v>3337</v>
      </c>
      <c r="E40922" t="s">
        <v>3301</v>
      </c>
    </row>
    <row r="40923" spans="1:5" x14ac:dyDescent="0.25">
      <c r="A40923" s="1" t="s">
        <v>39971</v>
      </c>
      <c r="D40923" t="s">
        <v>3337</v>
      </c>
      <c r="E40923" t="s">
        <v>3301</v>
      </c>
    </row>
    <row r="40924" spans="1:5" x14ac:dyDescent="0.25">
      <c r="A40924" s="1" t="s">
        <v>39972</v>
      </c>
      <c r="D40924" t="s">
        <v>3337</v>
      </c>
      <c r="E40924" t="s">
        <v>3301</v>
      </c>
    </row>
    <row r="40925" spans="1:5" x14ac:dyDescent="0.25">
      <c r="A40925" s="1" t="s">
        <v>39973</v>
      </c>
      <c r="D40925" t="s">
        <v>3329</v>
      </c>
      <c r="E40925" t="s">
        <v>3301</v>
      </c>
    </row>
    <row r="40926" spans="1:5" x14ac:dyDescent="0.25">
      <c r="A40926" s="1" t="s">
        <v>39974</v>
      </c>
      <c r="D40926" t="s">
        <v>3329</v>
      </c>
      <c r="E40926" t="s">
        <v>3301</v>
      </c>
    </row>
    <row r="40927" spans="1:5" x14ac:dyDescent="0.25">
      <c r="A40927" s="1" t="s">
        <v>39975</v>
      </c>
      <c r="D40927" t="s">
        <v>3329</v>
      </c>
      <c r="E40927" t="s">
        <v>3301</v>
      </c>
    </row>
    <row r="40928" spans="1:5" x14ac:dyDescent="0.25">
      <c r="A40928" s="1" t="s">
        <v>39976</v>
      </c>
      <c r="D40928" t="s">
        <v>3329</v>
      </c>
      <c r="E40928" t="s">
        <v>3301</v>
      </c>
    </row>
    <row r="40929" spans="1:5" x14ac:dyDescent="0.25">
      <c r="A40929" s="1" t="s">
        <v>39977</v>
      </c>
      <c r="D40929" t="s">
        <v>3329</v>
      </c>
      <c r="E40929" t="s">
        <v>3301</v>
      </c>
    </row>
    <row r="40930" spans="1:5" x14ac:dyDescent="0.25">
      <c r="A40930" s="1" t="s">
        <v>39978</v>
      </c>
      <c r="D40930" t="s">
        <v>3329</v>
      </c>
      <c r="E40930" t="s">
        <v>3301</v>
      </c>
    </row>
    <row r="40931" spans="1:5" x14ac:dyDescent="0.25">
      <c r="A40931" s="1" t="s">
        <v>39979</v>
      </c>
    </row>
    <row r="40932" spans="1:5" x14ac:dyDescent="0.25">
      <c r="A40932" s="1" t="s">
        <v>39980</v>
      </c>
      <c r="D40932" t="s">
        <v>3329</v>
      </c>
      <c r="E40932" t="s">
        <v>3301</v>
      </c>
    </row>
    <row r="40933" spans="1:5" x14ac:dyDescent="0.25">
      <c r="A40933" s="1" t="s">
        <v>39981</v>
      </c>
    </row>
    <row r="40934" spans="1:5" x14ac:dyDescent="0.25">
      <c r="A40934" s="1" t="s">
        <v>39982</v>
      </c>
      <c r="D40934" t="s">
        <v>3333</v>
      </c>
      <c r="E40934" t="s">
        <v>3301</v>
      </c>
    </row>
    <row r="40935" spans="1:5" x14ac:dyDescent="0.25">
      <c r="A40935" s="1" t="s">
        <v>39983</v>
      </c>
      <c r="D40935" t="s">
        <v>3337</v>
      </c>
      <c r="E40935" t="s">
        <v>3301</v>
      </c>
    </row>
    <row r="40936" spans="1:5" x14ac:dyDescent="0.25">
      <c r="A40936" s="1" t="s">
        <v>39984</v>
      </c>
      <c r="D40936" t="s">
        <v>3337</v>
      </c>
      <c r="E40936" t="s">
        <v>3301</v>
      </c>
    </row>
    <row r="40937" spans="1:5" x14ac:dyDescent="0.25">
      <c r="A40937" s="1" t="s">
        <v>39985</v>
      </c>
      <c r="D40937" t="s">
        <v>3337</v>
      </c>
      <c r="E40937" t="s">
        <v>3301</v>
      </c>
    </row>
    <row r="40938" spans="1:5" x14ac:dyDescent="0.25">
      <c r="A40938" s="1" t="s">
        <v>39986</v>
      </c>
      <c r="D40938" t="s">
        <v>3337</v>
      </c>
      <c r="E40938" t="s">
        <v>3301</v>
      </c>
    </row>
    <row r="40939" spans="1:5" x14ac:dyDescent="0.25">
      <c r="A40939" s="1" t="s">
        <v>39987</v>
      </c>
      <c r="D40939" t="s">
        <v>3337</v>
      </c>
      <c r="E40939" t="s">
        <v>3301</v>
      </c>
    </row>
    <row r="40940" spans="1:5" x14ac:dyDescent="0.25">
      <c r="A40940" s="1" t="s">
        <v>39988</v>
      </c>
      <c r="D40940" t="s">
        <v>3337</v>
      </c>
      <c r="E40940" t="s">
        <v>3301</v>
      </c>
    </row>
    <row r="40941" spans="1:5" x14ac:dyDescent="0.25">
      <c r="A40941" s="1" t="s">
        <v>39989</v>
      </c>
      <c r="D40941" t="s">
        <v>3333</v>
      </c>
      <c r="E40941" t="s">
        <v>3301</v>
      </c>
    </row>
    <row r="40942" spans="1:5" x14ac:dyDescent="0.25">
      <c r="A40942" s="1" t="s">
        <v>39990</v>
      </c>
      <c r="D40942" t="s">
        <v>3333</v>
      </c>
      <c r="E40942" t="s">
        <v>3301</v>
      </c>
    </row>
    <row r="40943" spans="1:5" x14ac:dyDescent="0.25">
      <c r="A40943" s="1" t="s">
        <v>39991</v>
      </c>
      <c r="D40943" t="s">
        <v>3333</v>
      </c>
      <c r="E40943" t="s">
        <v>3301</v>
      </c>
    </row>
    <row r="40944" spans="1:5" x14ac:dyDescent="0.25">
      <c r="A40944" s="1" t="s">
        <v>39992</v>
      </c>
      <c r="D40944" t="s">
        <v>3337</v>
      </c>
      <c r="E40944" t="s">
        <v>3301</v>
      </c>
    </row>
    <row r="40945" spans="1:7" x14ac:dyDescent="0.25">
      <c r="A40945" s="1" t="s">
        <v>39993</v>
      </c>
      <c r="D40945" t="s">
        <v>3333</v>
      </c>
      <c r="E40945" t="s">
        <v>3301</v>
      </c>
    </row>
    <row r="40946" spans="1:7" x14ac:dyDescent="0.25">
      <c r="A40946" s="1" t="s">
        <v>39994</v>
      </c>
      <c r="D40946" t="s">
        <v>3343</v>
      </c>
      <c r="E40946" t="s">
        <v>3301</v>
      </c>
    </row>
    <row r="40947" spans="1:7" x14ac:dyDescent="0.25">
      <c r="A40947" s="1" t="s">
        <v>39995</v>
      </c>
      <c r="D40947" t="s">
        <v>3329</v>
      </c>
      <c r="E40947" t="s">
        <v>3301</v>
      </c>
    </row>
    <row r="40948" spans="1:7" x14ac:dyDescent="0.25">
      <c r="A40948" s="1" t="s">
        <v>39996</v>
      </c>
      <c r="D40948" t="s">
        <v>3337</v>
      </c>
      <c r="E40948" t="s">
        <v>3301</v>
      </c>
    </row>
    <row r="40949" spans="1:7" x14ac:dyDescent="0.25">
      <c r="A40949" s="1" t="s">
        <v>39997</v>
      </c>
      <c r="D40949" t="s">
        <v>3329</v>
      </c>
      <c r="E40949" t="s">
        <v>3301</v>
      </c>
    </row>
    <row r="40950" spans="1:7" x14ac:dyDescent="0.25">
      <c r="A40950" s="1" t="s">
        <v>39998</v>
      </c>
      <c r="D40950" t="s">
        <v>3333</v>
      </c>
      <c r="E40950" t="s">
        <v>3301</v>
      </c>
    </row>
    <row r="40951" spans="1:7" x14ac:dyDescent="0.25">
      <c r="A40951" s="1" t="s">
        <v>39999</v>
      </c>
      <c r="D40951" t="s">
        <v>3337</v>
      </c>
      <c r="E40951" t="s">
        <v>3301</v>
      </c>
    </row>
    <row r="40952" spans="1:7" x14ac:dyDescent="0.25">
      <c r="A40952" s="1" t="s">
        <v>40000</v>
      </c>
    </row>
    <row r="40953" spans="1:7" x14ac:dyDescent="0.25">
      <c r="A40953" s="1" t="s">
        <v>40001</v>
      </c>
      <c r="D40953" t="s">
        <v>3329</v>
      </c>
      <c r="E40953" t="s">
        <v>3301</v>
      </c>
    </row>
    <row r="40954" spans="1:7" x14ac:dyDescent="0.25">
      <c r="A40954" s="1" t="s">
        <v>40002</v>
      </c>
    </row>
    <row r="40955" spans="1:7" x14ac:dyDescent="0.25">
      <c r="A40955" s="1" t="s">
        <v>40003</v>
      </c>
      <c r="D40955" t="s">
        <v>3333</v>
      </c>
      <c r="E40955" t="s">
        <v>3301</v>
      </c>
    </row>
    <row r="40956" spans="1:7" x14ac:dyDescent="0.25">
      <c r="A40956" s="1" t="s">
        <v>40004</v>
      </c>
      <c r="D40956" t="s">
        <v>3348</v>
      </c>
      <c r="E40956" t="s">
        <v>3301</v>
      </c>
    </row>
    <row r="40957" spans="1:7" x14ac:dyDescent="0.25">
      <c r="A40957" s="1" t="s">
        <v>40005</v>
      </c>
      <c r="D40957" t="s">
        <v>3348</v>
      </c>
      <c r="E40957" t="s">
        <v>3301</v>
      </c>
    </row>
    <row r="40958" spans="1:7" x14ac:dyDescent="0.25">
      <c r="A40958" s="1" t="s">
        <v>40006</v>
      </c>
      <c r="D40958" t="s">
        <v>3348</v>
      </c>
      <c r="E40958" t="s">
        <v>3301</v>
      </c>
    </row>
    <row r="40959" spans="1:7" x14ac:dyDescent="0.25">
      <c r="A40959" s="1" t="s">
        <v>18</v>
      </c>
      <c r="B40959" t="s">
        <v>19</v>
      </c>
      <c r="C40959" t="s">
        <v>20</v>
      </c>
      <c r="D40959" t="s">
        <v>21</v>
      </c>
      <c r="E40959" t="s">
        <v>22</v>
      </c>
      <c r="F40959" t="s">
        <v>38799</v>
      </c>
      <c r="G40959" t="s">
        <v>40007</v>
      </c>
    </row>
    <row r="40960" spans="1:7" x14ac:dyDescent="0.25">
      <c r="A40960" s="1" t="s">
        <v>40008</v>
      </c>
      <c r="D40960" t="s">
        <v>3348</v>
      </c>
      <c r="E40960" t="s">
        <v>3301</v>
      </c>
    </row>
    <row r="40961" spans="1:5" x14ac:dyDescent="0.25">
      <c r="A40961" s="1" t="s">
        <v>40009</v>
      </c>
      <c r="D40961" t="s">
        <v>3348</v>
      </c>
      <c r="E40961" t="s">
        <v>3301</v>
      </c>
    </row>
    <row r="40962" spans="1:5" x14ac:dyDescent="0.25">
      <c r="A40962" s="1" t="s">
        <v>40010</v>
      </c>
      <c r="D40962" t="s">
        <v>3348</v>
      </c>
      <c r="E40962" t="s">
        <v>3301</v>
      </c>
    </row>
    <row r="40963" spans="1:5" x14ac:dyDescent="0.25">
      <c r="A40963" s="1" t="s">
        <v>40011</v>
      </c>
      <c r="D40963" t="s">
        <v>3348</v>
      </c>
      <c r="E40963" t="s">
        <v>3301</v>
      </c>
    </row>
    <row r="40964" spans="1:5" x14ac:dyDescent="0.25">
      <c r="A40964" s="1" t="s">
        <v>40012</v>
      </c>
      <c r="D40964" t="s">
        <v>3337</v>
      </c>
      <c r="E40964" t="s">
        <v>3301</v>
      </c>
    </row>
    <row r="40965" spans="1:5" x14ac:dyDescent="0.25">
      <c r="A40965" s="1" t="s">
        <v>40013</v>
      </c>
      <c r="D40965" t="s">
        <v>3329</v>
      </c>
      <c r="E40965" t="s">
        <v>3301</v>
      </c>
    </row>
    <row r="40966" spans="1:5" x14ac:dyDescent="0.25">
      <c r="A40966" s="1" t="s">
        <v>40014</v>
      </c>
      <c r="D40966" t="s">
        <v>3337</v>
      </c>
      <c r="E40966" t="s">
        <v>3301</v>
      </c>
    </row>
    <row r="40967" spans="1:5" x14ac:dyDescent="0.25">
      <c r="A40967" s="1" t="s">
        <v>40015</v>
      </c>
      <c r="D40967" t="s">
        <v>3333</v>
      </c>
      <c r="E40967" t="s">
        <v>3301</v>
      </c>
    </row>
    <row r="40968" spans="1:5" x14ac:dyDescent="0.25">
      <c r="A40968" s="1" t="s">
        <v>40016</v>
      </c>
      <c r="D40968" t="s">
        <v>3343</v>
      </c>
      <c r="E40968" t="s">
        <v>3301</v>
      </c>
    </row>
    <row r="40969" spans="1:5" x14ac:dyDescent="0.25">
      <c r="A40969" s="1" t="s">
        <v>40017</v>
      </c>
      <c r="D40969" t="s">
        <v>3329</v>
      </c>
      <c r="E40969" t="s">
        <v>3301</v>
      </c>
    </row>
    <row r="40970" spans="1:5" x14ac:dyDescent="0.25">
      <c r="A40970" s="1" t="s">
        <v>40018</v>
      </c>
      <c r="D40970" t="s">
        <v>3329</v>
      </c>
      <c r="E40970" t="s">
        <v>3301</v>
      </c>
    </row>
    <row r="40971" spans="1:5" x14ac:dyDescent="0.25">
      <c r="A40971" s="1" t="s">
        <v>40019</v>
      </c>
      <c r="D40971" t="s">
        <v>3319</v>
      </c>
      <c r="E40971" t="s">
        <v>3301</v>
      </c>
    </row>
    <row r="40972" spans="1:5" x14ac:dyDescent="0.25">
      <c r="A40972" s="1" t="s">
        <v>40020</v>
      </c>
      <c r="D40972" t="s">
        <v>3329</v>
      </c>
      <c r="E40972" t="s">
        <v>3301</v>
      </c>
    </row>
    <row r="40973" spans="1:5" x14ac:dyDescent="0.25">
      <c r="A40973" s="1" t="s">
        <v>40021</v>
      </c>
      <c r="D40973" t="s">
        <v>3329</v>
      </c>
      <c r="E40973" t="s">
        <v>3301</v>
      </c>
    </row>
    <row r="40974" spans="1:5" x14ac:dyDescent="0.25">
      <c r="A40974" s="1" t="s">
        <v>40022</v>
      </c>
      <c r="D40974" t="s">
        <v>3319</v>
      </c>
      <c r="E40974" t="s">
        <v>3301</v>
      </c>
    </row>
    <row r="40975" spans="1:5" x14ac:dyDescent="0.25">
      <c r="A40975" s="1" t="s">
        <v>40023</v>
      </c>
    </row>
    <row r="40976" spans="1:5" x14ac:dyDescent="0.25">
      <c r="A40976" s="1" t="s">
        <v>40024</v>
      </c>
    </row>
    <row r="40977" spans="1:7" x14ac:dyDescent="0.25">
      <c r="A40977" s="1" t="s">
        <v>40025</v>
      </c>
      <c r="D40977" t="s">
        <v>40026</v>
      </c>
      <c r="G40977" t="s">
        <v>13918</v>
      </c>
    </row>
    <row r="40978" spans="1:7" x14ac:dyDescent="0.25">
      <c r="A40978" s="1" t="s">
        <v>40027</v>
      </c>
      <c r="D40978" t="s">
        <v>40026</v>
      </c>
      <c r="G40978" t="s">
        <v>13918</v>
      </c>
    </row>
    <row r="40979" spans="1:7" x14ac:dyDescent="0.25">
      <c r="A40979" s="1" t="s">
        <v>40028</v>
      </c>
      <c r="D40979" t="s">
        <v>40026</v>
      </c>
      <c r="G40979" t="s">
        <v>13918</v>
      </c>
    </row>
    <row r="40980" spans="1:7" x14ac:dyDescent="0.25">
      <c r="A40980" s="1" t="s">
        <v>40029</v>
      </c>
      <c r="D40980" t="s">
        <v>40026</v>
      </c>
      <c r="G40980" t="s">
        <v>13918</v>
      </c>
    </row>
    <row r="40981" spans="1:7" x14ac:dyDescent="0.25">
      <c r="A40981" s="1" t="s">
        <v>40030</v>
      </c>
      <c r="D40981" t="s">
        <v>40026</v>
      </c>
      <c r="G40981" t="s">
        <v>13918</v>
      </c>
    </row>
    <row r="40982" spans="1:7" x14ac:dyDescent="0.25">
      <c r="A40982" s="1" t="s">
        <v>40031</v>
      </c>
      <c r="D40982" t="s">
        <v>40026</v>
      </c>
      <c r="G40982" t="s">
        <v>13918</v>
      </c>
    </row>
    <row r="40983" spans="1:7" x14ac:dyDescent="0.25">
      <c r="A40983" s="1" t="s">
        <v>40032</v>
      </c>
      <c r="D40983" t="s">
        <v>40026</v>
      </c>
      <c r="G40983" t="s">
        <v>13918</v>
      </c>
    </row>
    <row r="40984" spans="1:7" x14ac:dyDescent="0.25">
      <c r="A40984" s="1" t="s">
        <v>40033</v>
      </c>
      <c r="D40984" t="s">
        <v>40034</v>
      </c>
      <c r="G40984" t="s">
        <v>13918</v>
      </c>
    </row>
    <row r="40985" spans="1:7" x14ac:dyDescent="0.25">
      <c r="A40985" s="1" t="s">
        <v>40035</v>
      </c>
      <c r="D40985" t="s">
        <v>40026</v>
      </c>
      <c r="G40985" t="s">
        <v>13918</v>
      </c>
    </row>
    <row r="40986" spans="1:7" x14ac:dyDescent="0.25">
      <c r="A40986" s="1" t="s">
        <v>40036</v>
      </c>
      <c r="D40986" t="s">
        <v>40026</v>
      </c>
      <c r="G40986" t="s">
        <v>13918</v>
      </c>
    </row>
    <row r="40987" spans="1:7" x14ac:dyDescent="0.25">
      <c r="A40987" s="1" t="s">
        <v>40037</v>
      </c>
      <c r="E40987" t="s">
        <v>12</v>
      </c>
      <c r="F40987" t="s">
        <v>52</v>
      </c>
    </row>
    <row r="40988" spans="1:7" x14ac:dyDescent="0.25">
      <c r="B40988" t="s">
        <v>83</v>
      </c>
    </row>
    <row r="40989" spans="1:7" x14ac:dyDescent="0.25">
      <c r="A40989" s="1" t="s">
        <v>40038</v>
      </c>
      <c r="E40989" t="s">
        <v>12</v>
      </c>
      <c r="F40989" t="s">
        <v>52</v>
      </c>
    </row>
    <row r="40990" spans="1:7" x14ac:dyDescent="0.25">
      <c r="B40990" t="s">
        <v>83</v>
      </c>
    </row>
    <row r="40991" spans="1:7" x14ac:dyDescent="0.25">
      <c r="A40991" s="1" t="s">
        <v>40039</v>
      </c>
      <c r="E40991" t="s">
        <v>12</v>
      </c>
      <c r="F40991" t="s">
        <v>52</v>
      </c>
    </row>
    <row r="40992" spans="1:7" x14ac:dyDescent="0.25">
      <c r="B40992" t="s">
        <v>83</v>
      </c>
    </row>
    <row r="40993" spans="1:7" x14ac:dyDescent="0.25">
      <c r="A40993" s="1" t="s">
        <v>40040</v>
      </c>
      <c r="E40993" t="s">
        <v>12</v>
      </c>
      <c r="F40993" t="s">
        <v>52</v>
      </c>
    </row>
    <row r="40994" spans="1:7" x14ac:dyDescent="0.25">
      <c r="B40994" t="s">
        <v>83</v>
      </c>
    </row>
    <row r="40995" spans="1:7" x14ac:dyDescent="0.25">
      <c r="A40995" s="1" t="s">
        <v>40041</v>
      </c>
      <c r="E40995" t="s">
        <v>12</v>
      </c>
      <c r="F40995" t="s">
        <v>52</v>
      </c>
    </row>
    <row r="40996" spans="1:7" x14ac:dyDescent="0.25">
      <c r="B40996" t="s">
        <v>83</v>
      </c>
    </row>
    <row r="40997" spans="1:7" x14ac:dyDescent="0.25">
      <c r="A40997" s="1" t="s">
        <v>40042</v>
      </c>
      <c r="E40997" t="s">
        <v>12</v>
      </c>
      <c r="F40997" t="s">
        <v>52</v>
      </c>
    </row>
    <row r="40998" spans="1:7" x14ac:dyDescent="0.25">
      <c r="B40998" t="s">
        <v>83</v>
      </c>
    </row>
    <row r="40999" spans="1:7" x14ac:dyDescent="0.25">
      <c r="A40999" s="1" t="s">
        <v>40043</v>
      </c>
      <c r="E40999" t="s">
        <v>12</v>
      </c>
      <c r="F40999" t="s">
        <v>52</v>
      </c>
    </row>
    <row r="41000" spans="1:7" x14ac:dyDescent="0.25">
      <c r="B41000" t="s">
        <v>83</v>
      </c>
    </row>
    <row r="41001" spans="1:7" x14ac:dyDescent="0.25">
      <c r="A41001" s="1" t="s">
        <v>40044</v>
      </c>
    </row>
    <row r="41002" spans="1:7" x14ac:dyDescent="0.25">
      <c r="A41002" s="1" t="s">
        <v>40045</v>
      </c>
      <c r="D41002" t="s">
        <v>3489</v>
      </c>
      <c r="E41002" t="s">
        <v>3301</v>
      </c>
    </row>
    <row r="41003" spans="1:7" x14ac:dyDescent="0.25">
      <c r="A41003" s="1" t="s">
        <v>40046</v>
      </c>
      <c r="E41003" t="s">
        <v>12</v>
      </c>
      <c r="F41003" t="s">
        <v>12241</v>
      </c>
    </row>
    <row r="41004" spans="1:7" x14ac:dyDescent="0.25">
      <c r="B41004" t="s">
        <v>628</v>
      </c>
    </row>
    <row r="41005" spans="1:7" x14ac:dyDescent="0.25">
      <c r="A41005" s="1" t="s">
        <v>40047</v>
      </c>
      <c r="D41005" t="s">
        <v>40048</v>
      </c>
      <c r="G41005" t="s">
        <v>40049</v>
      </c>
    </row>
    <row r="41006" spans="1:7" x14ac:dyDescent="0.25">
      <c r="A41006" s="1" t="s">
        <v>40050</v>
      </c>
    </row>
    <row r="41007" spans="1:7" x14ac:dyDescent="0.25">
      <c r="A41007" s="1" t="s">
        <v>40051</v>
      </c>
      <c r="D41007" t="s">
        <v>40052</v>
      </c>
      <c r="G41007" t="s">
        <v>40049</v>
      </c>
    </row>
    <row r="41008" spans="1:7" x14ac:dyDescent="0.25">
      <c r="A41008" s="1" t="s">
        <v>40053</v>
      </c>
      <c r="D41008" t="s">
        <v>40054</v>
      </c>
      <c r="G41008" t="s">
        <v>40049</v>
      </c>
    </row>
    <row r="41009" spans="1:7" x14ac:dyDescent="0.25">
      <c r="A41009" s="1" t="s">
        <v>40055</v>
      </c>
      <c r="D41009" t="s">
        <v>40056</v>
      </c>
      <c r="G41009" t="s">
        <v>40049</v>
      </c>
    </row>
    <row r="41010" spans="1:7" x14ac:dyDescent="0.25">
      <c r="A41010" s="1" t="s">
        <v>40057</v>
      </c>
      <c r="D41010" t="s">
        <v>40058</v>
      </c>
      <c r="G41010" t="s">
        <v>40049</v>
      </c>
    </row>
    <row r="41011" spans="1:7" x14ac:dyDescent="0.25">
      <c r="A41011" s="1" t="s">
        <v>40059</v>
      </c>
      <c r="D41011" t="s">
        <v>40060</v>
      </c>
      <c r="G41011" t="s">
        <v>40049</v>
      </c>
    </row>
    <row r="41012" spans="1:7" x14ac:dyDescent="0.25">
      <c r="A41012" s="1" t="s">
        <v>40061</v>
      </c>
      <c r="D41012" t="s">
        <v>40048</v>
      </c>
      <c r="G41012" t="s">
        <v>40049</v>
      </c>
    </row>
    <row r="41013" spans="1:7" x14ac:dyDescent="0.25">
      <c r="A41013" s="1" t="s">
        <v>40062</v>
      </c>
      <c r="D41013" t="s">
        <v>40048</v>
      </c>
      <c r="G41013" t="s">
        <v>40049</v>
      </c>
    </row>
    <row r="41014" spans="1:7" x14ac:dyDescent="0.25">
      <c r="A41014" s="1" t="s">
        <v>40063</v>
      </c>
      <c r="D41014" t="s">
        <v>40048</v>
      </c>
      <c r="G41014" t="s">
        <v>40049</v>
      </c>
    </row>
    <row r="41015" spans="1:7" x14ac:dyDescent="0.25">
      <c r="A41015" s="1" t="s">
        <v>40064</v>
      </c>
      <c r="D41015" t="s">
        <v>40048</v>
      </c>
      <c r="G41015" t="s">
        <v>40049</v>
      </c>
    </row>
    <row r="41016" spans="1:7" x14ac:dyDescent="0.25">
      <c r="A41016" s="1" t="s">
        <v>40065</v>
      </c>
      <c r="D41016" t="s">
        <v>40048</v>
      </c>
      <c r="G41016" t="s">
        <v>40049</v>
      </c>
    </row>
    <row r="41017" spans="1:7" x14ac:dyDescent="0.25">
      <c r="A41017" s="1" t="s">
        <v>40066</v>
      </c>
      <c r="D41017" t="s">
        <v>40048</v>
      </c>
      <c r="G41017" t="s">
        <v>40049</v>
      </c>
    </row>
    <row r="41018" spans="1:7" x14ac:dyDescent="0.25">
      <c r="A41018" s="1" t="s">
        <v>40067</v>
      </c>
    </row>
    <row r="41019" spans="1:7" x14ac:dyDescent="0.25">
      <c r="A41019" s="1" t="s">
        <v>40068</v>
      </c>
      <c r="D41019" t="s">
        <v>40069</v>
      </c>
      <c r="G41019" t="s">
        <v>40070</v>
      </c>
    </row>
    <row r="41020" spans="1:7" x14ac:dyDescent="0.25">
      <c r="A41020" s="1" t="s">
        <v>40071</v>
      </c>
      <c r="D41020" t="s">
        <v>40069</v>
      </c>
      <c r="G41020" t="s">
        <v>40070</v>
      </c>
    </row>
    <row r="41021" spans="1:7" x14ac:dyDescent="0.25">
      <c r="A41021" s="1" t="s">
        <v>40072</v>
      </c>
      <c r="D41021" t="s">
        <v>40069</v>
      </c>
      <c r="G41021" t="s">
        <v>40070</v>
      </c>
    </row>
    <row r="41022" spans="1:7" x14ac:dyDescent="0.25">
      <c r="A41022" s="1" t="s">
        <v>40073</v>
      </c>
      <c r="D41022" t="s">
        <v>40069</v>
      </c>
      <c r="G41022" t="s">
        <v>40070</v>
      </c>
    </row>
    <row r="41023" spans="1:7" x14ac:dyDescent="0.25">
      <c r="A41023" s="1" t="s">
        <v>40074</v>
      </c>
      <c r="D41023" t="s">
        <v>40069</v>
      </c>
      <c r="G41023" t="s">
        <v>40070</v>
      </c>
    </row>
    <row r="41024" spans="1:7" x14ac:dyDescent="0.25">
      <c r="A41024" s="1" t="s">
        <v>40075</v>
      </c>
    </row>
    <row r="41025" spans="1:7" x14ac:dyDescent="0.25">
      <c r="A41025" s="1" t="s">
        <v>40076</v>
      </c>
      <c r="D41025" t="s">
        <v>40077</v>
      </c>
      <c r="G41025" t="s">
        <v>40070</v>
      </c>
    </row>
    <row r="41026" spans="1:7" x14ac:dyDescent="0.25">
      <c r="A41026" s="1" t="s">
        <v>40078</v>
      </c>
      <c r="D41026" t="s">
        <v>40077</v>
      </c>
      <c r="G41026" t="s">
        <v>40070</v>
      </c>
    </row>
    <row r="41027" spans="1:7" x14ac:dyDescent="0.25">
      <c r="A41027" s="1" t="s">
        <v>40079</v>
      </c>
      <c r="D41027" t="s">
        <v>40080</v>
      </c>
      <c r="G41027" t="s">
        <v>40070</v>
      </c>
    </row>
    <row r="41028" spans="1:7" x14ac:dyDescent="0.25">
      <c r="A41028" s="1" t="s">
        <v>40081</v>
      </c>
      <c r="D41028" t="s">
        <v>40082</v>
      </c>
      <c r="G41028" t="s">
        <v>40070</v>
      </c>
    </row>
    <row r="41029" spans="1:7" x14ac:dyDescent="0.25">
      <c r="A41029" s="1" t="s">
        <v>18</v>
      </c>
      <c r="B41029" t="s">
        <v>19</v>
      </c>
      <c r="C41029" t="s">
        <v>20</v>
      </c>
      <c r="D41029" t="s">
        <v>21</v>
      </c>
      <c r="E41029" t="s">
        <v>22</v>
      </c>
      <c r="F41029" t="s">
        <v>38799</v>
      </c>
      <c r="G41029" t="s">
        <v>40083</v>
      </c>
    </row>
    <row r="41030" spans="1:7" x14ac:dyDescent="0.25">
      <c r="A41030" s="1" t="s">
        <v>40084</v>
      </c>
      <c r="D41030" t="s">
        <v>40085</v>
      </c>
      <c r="G41030" t="s">
        <v>40070</v>
      </c>
    </row>
    <row r="41031" spans="1:7" x14ac:dyDescent="0.25">
      <c r="A41031" s="1" t="s">
        <v>40086</v>
      </c>
      <c r="D41031" t="s">
        <v>40085</v>
      </c>
      <c r="G41031" t="s">
        <v>40070</v>
      </c>
    </row>
    <row r="41032" spans="1:7" x14ac:dyDescent="0.25">
      <c r="A41032" s="1" t="s">
        <v>40087</v>
      </c>
      <c r="D41032" t="s">
        <v>40088</v>
      </c>
      <c r="G41032" t="s">
        <v>40070</v>
      </c>
    </row>
    <row r="41033" spans="1:7" x14ac:dyDescent="0.25">
      <c r="A41033" s="1" t="s">
        <v>40089</v>
      </c>
      <c r="D41033" t="s">
        <v>40088</v>
      </c>
      <c r="G41033" t="s">
        <v>40070</v>
      </c>
    </row>
    <row r="41034" spans="1:7" x14ac:dyDescent="0.25">
      <c r="A41034" s="1" t="s">
        <v>40090</v>
      </c>
      <c r="D41034" t="s">
        <v>40082</v>
      </c>
      <c r="G41034" t="s">
        <v>40070</v>
      </c>
    </row>
    <row r="41035" spans="1:7" x14ac:dyDescent="0.25">
      <c r="A41035" s="1" t="s">
        <v>40091</v>
      </c>
      <c r="D41035" t="s">
        <v>40080</v>
      </c>
      <c r="G41035" t="s">
        <v>40070</v>
      </c>
    </row>
    <row r="41036" spans="1:7" x14ac:dyDescent="0.25">
      <c r="A41036" s="1" t="s">
        <v>40092</v>
      </c>
    </row>
    <row r="41037" spans="1:7" x14ac:dyDescent="0.25">
      <c r="A41037" s="1" t="s">
        <v>40093</v>
      </c>
      <c r="E41037" t="s">
        <v>12</v>
      </c>
      <c r="F41037" t="s">
        <v>1027</v>
      </c>
    </row>
    <row r="41038" spans="1:7" x14ac:dyDescent="0.25">
      <c r="B41038" t="s">
        <v>706</v>
      </c>
    </row>
    <row r="41039" spans="1:7" x14ac:dyDescent="0.25">
      <c r="A41039" s="1" t="s">
        <v>40094</v>
      </c>
      <c r="D41039" t="s">
        <v>19525</v>
      </c>
      <c r="G41039" t="s">
        <v>40095</v>
      </c>
    </row>
    <row r="41040" spans="1:7" x14ac:dyDescent="0.25">
      <c r="A41040" s="1" t="s">
        <v>40096</v>
      </c>
    </row>
    <row r="41041" spans="1:7" x14ac:dyDescent="0.25">
      <c r="A41041" s="1" t="s">
        <v>40097</v>
      </c>
      <c r="D41041" t="s">
        <v>19528</v>
      </c>
      <c r="G41041" t="s">
        <v>40095</v>
      </c>
    </row>
    <row r="41042" spans="1:7" x14ac:dyDescent="0.25">
      <c r="A41042" s="1" t="s">
        <v>40098</v>
      </c>
      <c r="D41042" t="s">
        <v>19530</v>
      </c>
      <c r="G41042" t="s">
        <v>40095</v>
      </c>
    </row>
    <row r="41043" spans="1:7" x14ac:dyDescent="0.25">
      <c r="A41043" s="1" t="s">
        <v>40099</v>
      </c>
      <c r="D41043" t="s">
        <v>19530</v>
      </c>
      <c r="G41043" t="s">
        <v>40095</v>
      </c>
    </row>
    <row r="41044" spans="1:7" x14ac:dyDescent="0.25">
      <c r="A41044" s="1" t="s">
        <v>40100</v>
      </c>
      <c r="D41044" t="s">
        <v>19530</v>
      </c>
      <c r="G41044" t="s">
        <v>40095</v>
      </c>
    </row>
    <row r="41045" spans="1:7" x14ac:dyDescent="0.25">
      <c r="A41045" s="1" t="s">
        <v>40101</v>
      </c>
      <c r="D41045" t="s">
        <v>19530</v>
      </c>
      <c r="G41045" t="s">
        <v>40095</v>
      </c>
    </row>
    <row r="41046" spans="1:7" x14ac:dyDescent="0.25">
      <c r="A41046" s="1" t="s">
        <v>40102</v>
      </c>
      <c r="D41046" t="s">
        <v>19530</v>
      </c>
      <c r="G41046" t="s">
        <v>40095</v>
      </c>
    </row>
    <row r="41047" spans="1:7" x14ac:dyDescent="0.25">
      <c r="A41047" s="1" t="s">
        <v>40103</v>
      </c>
      <c r="D41047" t="s">
        <v>19528</v>
      </c>
      <c r="G41047" t="s">
        <v>40095</v>
      </c>
    </row>
    <row r="41048" spans="1:7" x14ac:dyDescent="0.25">
      <c r="A41048" s="1" t="s">
        <v>40104</v>
      </c>
      <c r="D41048" t="s">
        <v>19528</v>
      </c>
      <c r="G41048" t="s">
        <v>40095</v>
      </c>
    </row>
    <row r="41049" spans="1:7" x14ac:dyDescent="0.25">
      <c r="A41049" s="1" t="s">
        <v>40105</v>
      </c>
      <c r="D41049" t="s">
        <v>19528</v>
      </c>
      <c r="G41049" t="s">
        <v>40095</v>
      </c>
    </row>
    <row r="41050" spans="1:7" x14ac:dyDescent="0.25">
      <c r="A41050" s="1" t="s">
        <v>40106</v>
      </c>
      <c r="D41050" t="s">
        <v>19528</v>
      </c>
      <c r="G41050" t="s">
        <v>40095</v>
      </c>
    </row>
    <row r="41051" spans="1:7" x14ac:dyDescent="0.25">
      <c r="A41051" s="1" t="s">
        <v>40107</v>
      </c>
      <c r="D41051" t="s">
        <v>19525</v>
      </c>
      <c r="G41051" t="s">
        <v>40095</v>
      </c>
    </row>
    <row r="41052" spans="1:7" x14ac:dyDescent="0.25">
      <c r="A41052" s="1" t="s">
        <v>40108</v>
      </c>
      <c r="D41052" t="s">
        <v>19525</v>
      </c>
      <c r="G41052" t="s">
        <v>40095</v>
      </c>
    </row>
    <row r="41053" spans="1:7" x14ac:dyDescent="0.25">
      <c r="A41053" s="1" t="s">
        <v>40109</v>
      </c>
      <c r="D41053" t="s">
        <v>19525</v>
      </c>
      <c r="G41053" t="s">
        <v>40095</v>
      </c>
    </row>
    <row r="41054" spans="1:7" x14ac:dyDescent="0.25">
      <c r="A41054" s="1" t="s">
        <v>40110</v>
      </c>
    </row>
    <row r="41055" spans="1:7" x14ac:dyDescent="0.25">
      <c r="A41055" s="1" t="s">
        <v>40111</v>
      </c>
    </row>
    <row r="41056" spans="1:7" x14ac:dyDescent="0.25">
      <c r="A41056" s="1" t="s">
        <v>40112</v>
      </c>
      <c r="D41056" t="s">
        <v>19528</v>
      </c>
      <c r="G41056" t="s">
        <v>40095</v>
      </c>
    </row>
    <row r="41057" spans="1:7" x14ac:dyDescent="0.25">
      <c r="A41057" s="1" t="s">
        <v>40113</v>
      </c>
      <c r="D41057" t="s">
        <v>19530</v>
      </c>
      <c r="G41057" t="s">
        <v>40095</v>
      </c>
    </row>
    <row r="41058" spans="1:7" x14ac:dyDescent="0.25">
      <c r="A41058" s="1" t="s">
        <v>40114</v>
      </c>
      <c r="D41058" t="s">
        <v>19530</v>
      </c>
      <c r="G41058" t="s">
        <v>40095</v>
      </c>
    </row>
    <row r="41059" spans="1:7" x14ac:dyDescent="0.25">
      <c r="A41059" s="1" t="s">
        <v>40115</v>
      </c>
      <c r="D41059" t="s">
        <v>19530</v>
      </c>
      <c r="G41059" t="s">
        <v>40095</v>
      </c>
    </row>
    <row r="41060" spans="1:7" x14ac:dyDescent="0.25">
      <c r="A41060" s="1" t="s">
        <v>40116</v>
      </c>
      <c r="D41060" t="s">
        <v>19530</v>
      </c>
      <c r="G41060" t="s">
        <v>40095</v>
      </c>
    </row>
    <row r="41061" spans="1:7" x14ac:dyDescent="0.25">
      <c r="A41061" s="1" t="s">
        <v>40117</v>
      </c>
      <c r="D41061" t="s">
        <v>19530</v>
      </c>
      <c r="G41061" t="s">
        <v>40095</v>
      </c>
    </row>
    <row r="41062" spans="1:7" x14ac:dyDescent="0.25">
      <c r="A41062" s="1" t="s">
        <v>40118</v>
      </c>
      <c r="D41062" t="s">
        <v>19528</v>
      </c>
      <c r="G41062" t="s">
        <v>40095</v>
      </c>
    </row>
    <row r="41063" spans="1:7" x14ac:dyDescent="0.25">
      <c r="A41063" s="1" t="s">
        <v>40119</v>
      </c>
      <c r="D41063" t="s">
        <v>19528</v>
      </c>
      <c r="G41063" t="s">
        <v>40095</v>
      </c>
    </row>
    <row r="41064" spans="1:7" x14ac:dyDescent="0.25">
      <c r="A41064" s="1" t="s">
        <v>40120</v>
      </c>
      <c r="D41064" t="s">
        <v>19528</v>
      </c>
      <c r="G41064" t="s">
        <v>40095</v>
      </c>
    </row>
    <row r="41065" spans="1:7" x14ac:dyDescent="0.25">
      <c r="A41065" s="1" t="s">
        <v>40121</v>
      </c>
      <c r="D41065" t="s">
        <v>19528</v>
      </c>
      <c r="G41065" t="s">
        <v>40095</v>
      </c>
    </row>
    <row r="41066" spans="1:7" x14ac:dyDescent="0.25">
      <c r="A41066" s="1" t="s">
        <v>40122</v>
      </c>
    </row>
    <row r="41067" spans="1:7" x14ac:dyDescent="0.25">
      <c r="A41067" s="1" t="s">
        <v>40123</v>
      </c>
      <c r="D41067" t="s">
        <v>19530</v>
      </c>
      <c r="G41067" t="s">
        <v>40095</v>
      </c>
    </row>
    <row r="41068" spans="1:7" x14ac:dyDescent="0.25">
      <c r="A41068" s="1" t="s">
        <v>40124</v>
      </c>
      <c r="D41068" t="s">
        <v>19528</v>
      </c>
      <c r="G41068" t="s">
        <v>40095</v>
      </c>
    </row>
    <row r="41069" spans="1:7" x14ac:dyDescent="0.25">
      <c r="A41069" s="1" t="s">
        <v>40125</v>
      </c>
      <c r="D41069" t="s">
        <v>19528</v>
      </c>
      <c r="G41069" t="s">
        <v>40095</v>
      </c>
    </row>
    <row r="41070" spans="1:7" x14ac:dyDescent="0.25">
      <c r="A41070" s="1" t="s">
        <v>40126</v>
      </c>
      <c r="D41070" t="s">
        <v>19528</v>
      </c>
      <c r="G41070" t="s">
        <v>40095</v>
      </c>
    </row>
    <row r="41071" spans="1:7" x14ac:dyDescent="0.25">
      <c r="A41071" s="1" t="s">
        <v>40127</v>
      </c>
      <c r="D41071" t="s">
        <v>19528</v>
      </c>
      <c r="G41071" t="s">
        <v>40095</v>
      </c>
    </row>
    <row r="41072" spans="1:7" x14ac:dyDescent="0.25">
      <c r="A41072" s="1" t="s">
        <v>40128</v>
      </c>
      <c r="D41072" t="s">
        <v>19528</v>
      </c>
      <c r="G41072" t="s">
        <v>40095</v>
      </c>
    </row>
    <row r="41073" spans="1:7" x14ac:dyDescent="0.25">
      <c r="A41073" s="1" t="s">
        <v>40129</v>
      </c>
      <c r="D41073" t="s">
        <v>19530</v>
      </c>
      <c r="G41073" t="s">
        <v>40095</v>
      </c>
    </row>
    <row r="41074" spans="1:7" x14ac:dyDescent="0.25">
      <c r="A41074" s="1" t="s">
        <v>40130</v>
      </c>
      <c r="D41074" t="s">
        <v>19530</v>
      </c>
      <c r="G41074" t="s">
        <v>40095</v>
      </c>
    </row>
    <row r="41075" spans="1:7" x14ac:dyDescent="0.25">
      <c r="A41075" s="1" t="s">
        <v>40131</v>
      </c>
      <c r="D41075" t="s">
        <v>19530</v>
      </c>
      <c r="G41075" t="s">
        <v>40095</v>
      </c>
    </row>
    <row r="41076" spans="1:7" x14ac:dyDescent="0.25">
      <c r="A41076" s="1" t="s">
        <v>40132</v>
      </c>
      <c r="D41076" t="s">
        <v>19530</v>
      </c>
      <c r="G41076" t="s">
        <v>40095</v>
      </c>
    </row>
    <row r="41077" spans="1:7" x14ac:dyDescent="0.25">
      <c r="A41077" s="1" t="s">
        <v>40133</v>
      </c>
      <c r="D41077" t="s">
        <v>19525</v>
      </c>
      <c r="G41077" t="s">
        <v>40095</v>
      </c>
    </row>
    <row r="41078" spans="1:7" x14ac:dyDescent="0.25">
      <c r="A41078" s="1" t="s">
        <v>40134</v>
      </c>
    </row>
    <row r="41079" spans="1:7" x14ac:dyDescent="0.25">
      <c r="A41079" s="1" t="s">
        <v>40135</v>
      </c>
      <c r="D41079" t="s">
        <v>19528</v>
      </c>
      <c r="G41079" t="s">
        <v>40095</v>
      </c>
    </row>
    <row r="41080" spans="1:7" x14ac:dyDescent="0.25">
      <c r="A41080" s="1" t="s">
        <v>40136</v>
      </c>
      <c r="D41080" t="s">
        <v>19530</v>
      </c>
      <c r="G41080" t="s">
        <v>40095</v>
      </c>
    </row>
    <row r="41081" spans="1:7" x14ac:dyDescent="0.25">
      <c r="A41081" s="1" t="s">
        <v>40137</v>
      </c>
      <c r="D41081" t="s">
        <v>19525</v>
      </c>
      <c r="G41081" t="s">
        <v>40095</v>
      </c>
    </row>
    <row r="41082" spans="1:7" x14ac:dyDescent="0.25">
      <c r="A41082" s="1" t="s">
        <v>40138</v>
      </c>
      <c r="D41082" t="s">
        <v>19530</v>
      </c>
      <c r="G41082" t="s">
        <v>40095</v>
      </c>
    </row>
    <row r="41083" spans="1:7" x14ac:dyDescent="0.25">
      <c r="A41083" s="1" t="s">
        <v>40139</v>
      </c>
      <c r="D41083" t="s">
        <v>19530</v>
      </c>
      <c r="G41083" t="s">
        <v>40095</v>
      </c>
    </row>
    <row r="41084" spans="1:7" x14ac:dyDescent="0.25">
      <c r="A41084" s="1" t="s">
        <v>40140</v>
      </c>
      <c r="D41084" t="s">
        <v>19530</v>
      </c>
      <c r="G41084" t="s">
        <v>40095</v>
      </c>
    </row>
    <row r="41085" spans="1:7" x14ac:dyDescent="0.25">
      <c r="A41085" s="1" t="s">
        <v>40141</v>
      </c>
      <c r="D41085" t="s">
        <v>19528</v>
      </c>
      <c r="G41085" t="s">
        <v>40095</v>
      </c>
    </row>
    <row r="41086" spans="1:7" x14ac:dyDescent="0.25">
      <c r="A41086" s="1" t="s">
        <v>40142</v>
      </c>
      <c r="D41086" t="s">
        <v>19528</v>
      </c>
      <c r="G41086" t="s">
        <v>40095</v>
      </c>
    </row>
    <row r="41087" spans="1:7" x14ac:dyDescent="0.25">
      <c r="A41087" s="1" t="s">
        <v>40143</v>
      </c>
      <c r="D41087" t="s">
        <v>19528</v>
      </c>
      <c r="G41087" t="s">
        <v>40095</v>
      </c>
    </row>
    <row r="41088" spans="1:7" x14ac:dyDescent="0.25">
      <c r="A41088" s="1" t="s">
        <v>40144</v>
      </c>
      <c r="D41088" t="s">
        <v>19528</v>
      </c>
      <c r="G41088" t="s">
        <v>40095</v>
      </c>
    </row>
    <row r="41089" spans="1:7" x14ac:dyDescent="0.25">
      <c r="A41089" s="1" t="s">
        <v>40145</v>
      </c>
      <c r="D41089" t="s">
        <v>19525</v>
      </c>
      <c r="G41089" t="s">
        <v>40095</v>
      </c>
    </row>
    <row r="41090" spans="1:7" x14ac:dyDescent="0.25">
      <c r="A41090" s="1" t="s">
        <v>40146</v>
      </c>
    </row>
    <row r="41091" spans="1:7" x14ac:dyDescent="0.25">
      <c r="A41091" s="1" t="s">
        <v>40147</v>
      </c>
      <c r="D41091" t="s">
        <v>19525</v>
      </c>
      <c r="G41091" t="s">
        <v>40095</v>
      </c>
    </row>
    <row r="41092" spans="1:7" x14ac:dyDescent="0.25">
      <c r="A41092" s="1" t="s">
        <v>40148</v>
      </c>
      <c r="D41092" t="s">
        <v>19525</v>
      </c>
      <c r="G41092" t="s">
        <v>40095</v>
      </c>
    </row>
    <row r="41093" spans="1:7" x14ac:dyDescent="0.25">
      <c r="A41093" s="1" t="s">
        <v>40149</v>
      </c>
      <c r="D41093" t="s">
        <v>19525</v>
      </c>
      <c r="G41093" t="s">
        <v>40095</v>
      </c>
    </row>
    <row r="41094" spans="1:7" x14ac:dyDescent="0.25">
      <c r="A41094" s="1" t="s">
        <v>40150</v>
      </c>
      <c r="D41094" t="s">
        <v>19525</v>
      </c>
      <c r="G41094" t="s">
        <v>40095</v>
      </c>
    </row>
    <row r="41095" spans="1:7" x14ac:dyDescent="0.25">
      <c r="A41095" s="1" t="s">
        <v>40151</v>
      </c>
      <c r="D41095" t="s">
        <v>19525</v>
      </c>
      <c r="G41095" t="s">
        <v>40095</v>
      </c>
    </row>
    <row r="41096" spans="1:7" x14ac:dyDescent="0.25">
      <c r="A41096" s="1" t="s">
        <v>40152</v>
      </c>
      <c r="D41096" t="s">
        <v>19525</v>
      </c>
      <c r="G41096" t="s">
        <v>40095</v>
      </c>
    </row>
    <row r="41097" spans="1:7" x14ac:dyDescent="0.25">
      <c r="A41097" s="1" t="s">
        <v>40153</v>
      </c>
      <c r="D41097" t="s">
        <v>19525</v>
      </c>
      <c r="G41097" t="s">
        <v>40095</v>
      </c>
    </row>
    <row r="41098" spans="1:7" x14ac:dyDescent="0.25">
      <c r="A41098" s="1" t="s">
        <v>40154</v>
      </c>
      <c r="D41098" t="s">
        <v>19525</v>
      </c>
      <c r="G41098" t="s">
        <v>40095</v>
      </c>
    </row>
    <row r="41099" spans="1:7" x14ac:dyDescent="0.25">
      <c r="A41099" s="1" t="s">
        <v>18</v>
      </c>
      <c r="B41099" t="s">
        <v>19</v>
      </c>
      <c r="C41099" t="s">
        <v>20</v>
      </c>
      <c r="D41099" t="s">
        <v>21</v>
      </c>
      <c r="E41099" t="s">
        <v>22</v>
      </c>
      <c r="F41099" t="s">
        <v>38799</v>
      </c>
      <c r="G41099" t="s">
        <v>40155</v>
      </c>
    </row>
    <row r="41100" spans="1:7" x14ac:dyDescent="0.25">
      <c r="A41100" s="1" t="s">
        <v>40156</v>
      </c>
      <c r="D41100" t="s">
        <v>19528</v>
      </c>
      <c r="G41100" t="s">
        <v>40095</v>
      </c>
    </row>
    <row r="41101" spans="1:7" x14ac:dyDescent="0.25">
      <c r="A41101" s="1" t="s">
        <v>40157</v>
      </c>
      <c r="D41101" t="s">
        <v>19528</v>
      </c>
      <c r="G41101" t="s">
        <v>40095</v>
      </c>
    </row>
    <row r="41102" spans="1:7" x14ac:dyDescent="0.25">
      <c r="A41102" s="1" t="s">
        <v>40158</v>
      </c>
    </row>
    <row r="41103" spans="1:7" x14ac:dyDescent="0.25">
      <c r="A41103" s="1" t="s">
        <v>40159</v>
      </c>
      <c r="D41103" t="s">
        <v>19525</v>
      </c>
      <c r="G41103" t="s">
        <v>40095</v>
      </c>
    </row>
    <row r="41104" spans="1:7" x14ac:dyDescent="0.25">
      <c r="A41104" s="1" t="s">
        <v>40160</v>
      </c>
      <c r="D41104" t="s">
        <v>19530</v>
      </c>
      <c r="G41104" t="s">
        <v>40095</v>
      </c>
    </row>
    <row r="41105" spans="1:7" x14ac:dyDescent="0.25">
      <c r="A41105" s="1" t="s">
        <v>40161</v>
      </c>
      <c r="D41105" t="s">
        <v>19530</v>
      </c>
      <c r="G41105" t="s">
        <v>40095</v>
      </c>
    </row>
    <row r="41106" spans="1:7" x14ac:dyDescent="0.25">
      <c r="A41106" s="1" t="s">
        <v>40162</v>
      </c>
      <c r="D41106" t="s">
        <v>19525</v>
      </c>
      <c r="G41106" t="s">
        <v>40095</v>
      </c>
    </row>
    <row r="41107" spans="1:7" x14ac:dyDescent="0.25">
      <c r="A41107" s="1" t="s">
        <v>40163</v>
      </c>
      <c r="D41107" t="s">
        <v>19525</v>
      </c>
      <c r="G41107" t="s">
        <v>40095</v>
      </c>
    </row>
    <row r="41108" spans="1:7" x14ac:dyDescent="0.25">
      <c r="A41108" s="1" t="s">
        <v>40164</v>
      </c>
      <c r="D41108" t="s">
        <v>19525</v>
      </c>
      <c r="G41108" t="s">
        <v>40095</v>
      </c>
    </row>
    <row r="41109" spans="1:7" x14ac:dyDescent="0.25">
      <c r="A41109" s="1" t="s">
        <v>40165</v>
      </c>
      <c r="D41109" t="s">
        <v>19525</v>
      </c>
      <c r="G41109" t="s">
        <v>40095</v>
      </c>
    </row>
    <row r="41110" spans="1:7" x14ac:dyDescent="0.25">
      <c r="A41110" s="1" t="s">
        <v>40166</v>
      </c>
      <c r="D41110" t="s">
        <v>19525</v>
      </c>
      <c r="G41110" t="s">
        <v>40095</v>
      </c>
    </row>
    <row r="41111" spans="1:7" x14ac:dyDescent="0.25">
      <c r="A41111" s="1" t="s">
        <v>40167</v>
      </c>
      <c r="D41111" t="s">
        <v>19525</v>
      </c>
      <c r="G41111" t="s">
        <v>40095</v>
      </c>
    </row>
    <row r="41112" spans="1:7" x14ac:dyDescent="0.25">
      <c r="A41112" s="1" t="s">
        <v>40168</v>
      </c>
    </row>
    <row r="41113" spans="1:7" x14ac:dyDescent="0.25">
      <c r="A41113" s="1" t="s">
        <v>40169</v>
      </c>
      <c r="D41113" t="s">
        <v>19525</v>
      </c>
      <c r="G41113" t="s">
        <v>40095</v>
      </c>
    </row>
    <row r="41114" spans="1:7" x14ac:dyDescent="0.25">
      <c r="A41114" s="1" t="s">
        <v>40170</v>
      </c>
    </row>
    <row r="41115" spans="1:7" x14ac:dyDescent="0.25">
      <c r="A41115" s="1" t="s">
        <v>40171</v>
      </c>
      <c r="D41115" t="s">
        <v>19528</v>
      </c>
      <c r="G41115" t="s">
        <v>40095</v>
      </c>
    </row>
    <row r="41116" spans="1:7" x14ac:dyDescent="0.25">
      <c r="A41116" s="1" t="s">
        <v>40172</v>
      </c>
      <c r="D41116" t="s">
        <v>19530</v>
      </c>
      <c r="G41116" t="s">
        <v>40095</v>
      </c>
    </row>
    <row r="41117" spans="1:7" x14ac:dyDescent="0.25">
      <c r="A41117" s="1" t="s">
        <v>40173</v>
      </c>
      <c r="D41117" t="s">
        <v>19530</v>
      </c>
      <c r="G41117" t="s">
        <v>40095</v>
      </c>
    </row>
    <row r="41118" spans="1:7" x14ac:dyDescent="0.25">
      <c r="A41118" s="1" t="s">
        <v>40174</v>
      </c>
      <c r="D41118" t="s">
        <v>19530</v>
      </c>
      <c r="G41118" t="s">
        <v>40095</v>
      </c>
    </row>
    <row r="41119" spans="1:7" x14ac:dyDescent="0.25">
      <c r="A41119" s="1" t="s">
        <v>40175</v>
      </c>
      <c r="D41119" t="s">
        <v>19530</v>
      </c>
      <c r="G41119" t="s">
        <v>40095</v>
      </c>
    </row>
    <row r="41120" spans="1:7" x14ac:dyDescent="0.25">
      <c r="A41120" s="1" t="s">
        <v>40176</v>
      </c>
      <c r="D41120" t="s">
        <v>19530</v>
      </c>
      <c r="G41120" t="s">
        <v>40095</v>
      </c>
    </row>
    <row r="41121" spans="1:7" x14ac:dyDescent="0.25">
      <c r="A41121" s="1" t="s">
        <v>40177</v>
      </c>
      <c r="D41121" t="s">
        <v>19528</v>
      </c>
      <c r="G41121" t="s">
        <v>40095</v>
      </c>
    </row>
    <row r="41122" spans="1:7" x14ac:dyDescent="0.25">
      <c r="A41122" s="1" t="s">
        <v>40178</v>
      </c>
      <c r="D41122" t="s">
        <v>19528</v>
      </c>
      <c r="G41122" t="s">
        <v>40095</v>
      </c>
    </row>
    <row r="41123" spans="1:7" x14ac:dyDescent="0.25">
      <c r="A41123" s="1" t="s">
        <v>40179</v>
      </c>
      <c r="D41123" t="s">
        <v>19528</v>
      </c>
      <c r="G41123" t="s">
        <v>40095</v>
      </c>
    </row>
    <row r="41124" spans="1:7" x14ac:dyDescent="0.25">
      <c r="A41124" s="1" t="s">
        <v>40180</v>
      </c>
      <c r="D41124" t="s">
        <v>19528</v>
      </c>
      <c r="G41124" t="s">
        <v>40095</v>
      </c>
    </row>
    <row r="41125" spans="1:7" x14ac:dyDescent="0.25">
      <c r="A41125" s="1" t="s">
        <v>40181</v>
      </c>
      <c r="D41125" t="s">
        <v>19525</v>
      </c>
      <c r="G41125" t="s">
        <v>40095</v>
      </c>
    </row>
    <row r="41126" spans="1:7" x14ac:dyDescent="0.25">
      <c r="A41126" s="1" t="s">
        <v>40182</v>
      </c>
      <c r="D41126" t="s">
        <v>19525</v>
      </c>
      <c r="G41126" t="s">
        <v>40095</v>
      </c>
    </row>
    <row r="41127" spans="1:7" x14ac:dyDescent="0.25">
      <c r="A41127" s="1" t="s">
        <v>40183</v>
      </c>
      <c r="D41127" t="s">
        <v>19525</v>
      </c>
      <c r="G41127" t="s">
        <v>40095</v>
      </c>
    </row>
    <row r="41128" spans="1:7" x14ac:dyDescent="0.25">
      <c r="A41128" s="1" t="s">
        <v>40184</v>
      </c>
      <c r="D41128" t="s">
        <v>19525</v>
      </c>
      <c r="G41128" t="s">
        <v>40095</v>
      </c>
    </row>
    <row r="41129" spans="1:7" x14ac:dyDescent="0.25">
      <c r="A41129" s="1" t="s">
        <v>40185</v>
      </c>
      <c r="D41129" t="s">
        <v>19525</v>
      </c>
      <c r="G41129" t="s">
        <v>40095</v>
      </c>
    </row>
    <row r="41130" spans="1:7" x14ac:dyDescent="0.25">
      <c r="A41130" s="1" t="s">
        <v>40186</v>
      </c>
      <c r="D41130" t="s">
        <v>19525</v>
      </c>
      <c r="G41130" t="s">
        <v>40095</v>
      </c>
    </row>
    <row r="41131" spans="1:7" x14ac:dyDescent="0.25">
      <c r="A41131" s="1" t="s">
        <v>40187</v>
      </c>
      <c r="D41131" t="s">
        <v>19525</v>
      </c>
      <c r="G41131" t="s">
        <v>40095</v>
      </c>
    </row>
    <row r="41132" spans="1:7" x14ac:dyDescent="0.25">
      <c r="A41132" s="1" t="s">
        <v>40188</v>
      </c>
      <c r="D41132" t="s">
        <v>19525</v>
      </c>
      <c r="G41132" t="s">
        <v>40095</v>
      </c>
    </row>
    <row r="41133" spans="1:7" x14ac:dyDescent="0.25">
      <c r="A41133" s="1" t="s">
        <v>40189</v>
      </c>
      <c r="D41133" t="s">
        <v>19525</v>
      </c>
      <c r="G41133" t="s">
        <v>40095</v>
      </c>
    </row>
    <row r="41134" spans="1:7" x14ac:dyDescent="0.25">
      <c r="A41134" s="1" t="s">
        <v>40190</v>
      </c>
      <c r="E41134" t="s">
        <v>12</v>
      </c>
      <c r="F41134" t="s">
        <v>627</v>
      </c>
    </row>
    <row r="41135" spans="1:7" x14ac:dyDescent="0.25">
      <c r="B41135" t="s">
        <v>706</v>
      </c>
    </row>
    <row r="41136" spans="1:7" x14ac:dyDescent="0.25">
      <c r="A41136" s="1" t="s">
        <v>40191</v>
      </c>
      <c r="D41136" t="s">
        <v>15584</v>
      </c>
      <c r="G41136" t="s">
        <v>40192</v>
      </c>
    </row>
    <row r="41137" spans="1:7" x14ac:dyDescent="0.25">
      <c r="A41137" s="1" t="s">
        <v>40193</v>
      </c>
      <c r="D41137" t="s">
        <v>15584</v>
      </c>
      <c r="G41137" t="s">
        <v>40192</v>
      </c>
    </row>
    <row r="41138" spans="1:7" x14ac:dyDescent="0.25">
      <c r="A41138" s="1" t="s">
        <v>40194</v>
      </c>
      <c r="D41138" t="s">
        <v>15584</v>
      </c>
      <c r="G41138" t="s">
        <v>40192</v>
      </c>
    </row>
    <row r="41139" spans="1:7" x14ac:dyDescent="0.25">
      <c r="A41139" s="1" t="s">
        <v>40195</v>
      </c>
      <c r="D41139" t="s">
        <v>15584</v>
      </c>
      <c r="G41139" t="s">
        <v>40192</v>
      </c>
    </row>
    <row r="41140" spans="1:7" x14ac:dyDescent="0.25">
      <c r="A41140" s="1" t="s">
        <v>40196</v>
      </c>
      <c r="D41140" t="s">
        <v>15584</v>
      </c>
      <c r="G41140" t="s">
        <v>40192</v>
      </c>
    </row>
    <row r="41141" spans="1:7" x14ac:dyDescent="0.25">
      <c r="A41141" s="1" t="s">
        <v>40197</v>
      </c>
      <c r="D41141" t="s">
        <v>15584</v>
      </c>
      <c r="G41141" t="s">
        <v>40192</v>
      </c>
    </row>
    <row r="41142" spans="1:7" x14ac:dyDescent="0.25">
      <c r="A41142" s="1" t="s">
        <v>40198</v>
      </c>
    </row>
    <row r="41143" spans="1:7" x14ac:dyDescent="0.25">
      <c r="A41143" s="1" t="s">
        <v>40199</v>
      </c>
      <c r="D41143" t="s">
        <v>15594</v>
      </c>
      <c r="G41143" t="s">
        <v>40192</v>
      </c>
    </row>
    <row r="41144" spans="1:7" x14ac:dyDescent="0.25">
      <c r="A41144" s="1" t="s">
        <v>40200</v>
      </c>
      <c r="D41144" t="s">
        <v>15594</v>
      </c>
      <c r="G41144" t="s">
        <v>40192</v>
      </c>
    </row>
    <row r="41145" spans="1:7" x14ac:dyDescent="0.25">
      <c r="A41145" s="1" t="s">
        <v>40201</v>
      </c>
      <c r="D41145" t="s">
        <v>15594</v>
      </c>
      <c r="G41145" t="s">
        <v>40192</v>
      </c>
    </row>
    <row r="41146" spans="1:7" x14ac:dyDescent="0.25">
      <c r="A41146" s="1" t="s">
        <v>40202</v>
      </c>
      <c r="D41146" t="s">
        <v>15594</v>
      </c>
      <c r="G41146" t="s">
        <v>40192</v>
      </c>
    </row>
    <row r="41147" spans="1:7" x14ac:dyDescent="0.25">
      <c r="A41147" s="1" t="s">
        <v>40203</v>
      </c>
      <c r="D41147" t="s">
        <v>15599</v>
      </c>
      <c r="G41147" t="s">
        <v>40192</v>
      </c>
    </row>
    <row r="41148" spans="1:7" x14ac:dyDescent="0.25">
      <c r="A41148" s="1" t="s">
        <v>40204</v>
      </c>
      <c r="D41148" t="s">
        <v>15599</v>
      </c>
      <c r="G41148" t="s">
        <v>40192</v>
      </c>
    </row>
    <row r="41149" spans="1:7" x14ac:dyDescent="0.25">
      <c r="A41149" s="1" t="s">
        <v>40205</v>
      </c>
      <c r="D41149" t="s">
        <v>15599</v>
      </c>
      <c r="G41149" t="s">
        <v>40192</v>
      </c>
    </row>
    <row r="41150" spans="1:7" x14ac:dyDescent="0.25">
      <c r="A41150" s="1" t="s">
        <v>40206</v>
      </c>
      <c r="D41150" t="s">
        <v>15594</v>
      </c>
      <c r="G41150" t="s">
        <v>40192</v>
      </c>
    </row>
    <row r="41151" spans="1:7" x14ac:dyDescent="0.25">
      <c r="A41151" s="1" t="s">
        <v>40207</v>
      </c>
      <c r="D41151" t="s">
        <v>15594</v>
      </c>
      <c r="G41151" t="s">
        <v>40192</v>
      </c>
    </row>
    <row r="41152" spans="1:7" x14ac:dyDescent="0.25">
      <c r="A41152" s="1" t="s">
        <v>40208</v>
      </c>
      <c r="D41152" t="s">
        <v>15594</v>
      </c>
      <c r="G41152" t="s">
        <v>40192</v>
      </c>
    </row>
    <row r="41153" spans="1:7" x14ac:dyDescent="0.25">
      <c r="A41153" s="1" t="s">
        <v>40209</v>
      </c>
    </row>
    <row r="41154" spans="1:7" x14ac:dyDescent="0.25">
      <c r="A41154" s="1" t="s">
        <v>40210</v>
      </c>
      <c r="D41154" t="s">
        <v>1063</v>
      </c>
      <c r="G41154" t="s">
        <v>40211</v>
      </c>
    </row>
    <row r="41155" spans="1:7" x14ac:dyDescent="0.25">
      <c r="A41155" s="1" t="s">
        <v>40212</v>
      </c>
      <c r="D41155" t="s">
        <v>1063</v>
      </c>
      <c r="G41155" t="s">
        <v>40211</v>
      </c>
    </row>
    <row r="41156" spans="1:7" x14ac:dyDescent="0.25">
      <c r="A41156" s="1" t="s">
        <v>40213</v>
      </c>
    </row>
    <row r="41157" spans="1:7" x14ac:dyDescent="0.25">
      <c r="A41157" s="1" t="s">
        <v>40214</v>
      </c>
      <c r="D41157" t="s">
        <v>1063</v>
      </c>
      <c r="G41157" t="s">
        <v>40211</v>
      </c>
    </row>
    <row r="41158" spans="1:7" x14ac:dyDescent="0.25">
      <c r="A41158" s="1" t="s">
        <v>40215</v>
      </c>
      <c r="D41158" t="s">
        <v>1063</v>
      </c>
      <c r="G41158" t="s">
        <v>40211</v>
      </c>
    </row>
    <row r="41159" spans="1:7" x14ac:dyDescent="0.25">
      <c r="A41159" s="1" t="s">
        <v>40216</v>
      </c>
      <c r="D41159" t="s">
        <v>1063</v>
      </c>
      <c r="G41159" t="s">
        <v>40211</v>
      </c>
    </row>
    <row r="41160" spans="1:7" x14ac:dyDescent="0.25">
      <c r="A41160" s="1" t="s">
        <v>40217</v>
      </c>
      <c r="D41160" t="s">
        <v>1063</v>
      </c>
      <c r="G41160" t="s">
        <v>40211</v>
      </c>
    </row>
    <row r="41161" spans="1:7" x14ac:dyDescent="0.25">
      <c r="A41161" s="1" t="s">
        <v>40218</v>
      </c>
      <c r="D41161" t="s">
        <v>1063</v>
      </c>
      <c r="G41161" t="s">
        <v>1064</v>
      </c>
    </row>
    <row r="41162" spans="1:7" x14ac:dyDescent="0.25">
      <c r="A41162" s="1" t="s">
        <v>40219</v>
      </c>
      <c r="D41162" t="s">
        <v>1074</v>
      </c>
      <c r="G41162" t="s">
        <v>40211</v>
      </c>
    </row>
    <row r="41163" spans="1:7" x14ac:dyDescent="0.25">
      <c r="A41163" s="1" t="s">
        <v>40220</v>
      </c>
      <c r="D41163" t="s">
        <v>1081</v>
      </c>
      <c r="G41163" t="s">
        <v>40211</v>
      </c>
    </row>
    <row r="41164" spans="1:7" x14ac:dyDescent="0.25">
      <c r="A41164" s="1" t="s">
        <v>40221</v>
      </c>
      <c r="D41164" t="s">
        <v>1081</v>
      </c>
      <c r="G41164" t="s">
        <v>40211</v>
      </c>
    </row>
    <row r="41165" spans="1:7" x14ac:dyDescent="0.25">
      <c r="A41165" s="1" t="s">
        <v>40222</v>
      </c>
      <c r="D41165" t="s">
        <v>1089</v>
      </c>
      <c r="G41165" t="s">
        <v>40211</v>
      </c>
    </row>
    <row r="41166" spans="1:7" x14ac:dyDescent="0.25">
      <c r="A41166" s="1" t="s">
        <v>40223</v>
      </c>
      <c r="E41166" t="s">
        <v>12</v>
      </c>
      <c r="F41166" t="s">
        <v>1061</v>
      </c>
    </row>
    <row r="41167" spans="1:7" x14ac:dyDescent="0.25">
      <c r="B41167" t="s">
        <v>706</v>
      </c>
    </row>
    <row r="41168" spans="1:7" x14ac:dyDescent="0.25">
      <c r="A41168" s="1" t="s">
        <v>40224</v>
      </c>
      <c r="D41168" t="s">
        <v>1100</v>
      </c>
      <c r="G41168" t="s">
        <v>1101</v>
      </c>
    </row>
    <row r="41169" spans="1:7" x14ac:dyDescent="0.25">
      <c r="A41169" s="1" t="s">
        <v>18</v>
      </c>
      <c r="B41169" t="s">
        <v>19</v>
      </c>
      <c r="C41169" t="s">
        <v>20</v>
      </c>
      <c r="D41169" t="s">
        <v>21</v>
      </c>
      <c r="E41169" t="s">
        <v>22</v>
      </c>
      <c r="F41169" t="s">
        <v>38799</v>
      </c>
      <c r="G41169" t="s">
        <v>40225</v>
      </c>
    </row>
    <row r="41170" spans="1:7" x14ac:dyDescent="0.25">
      <c r="A41170" s="1" t="s">
        <v>40226</v>
      </c>
      <c r="D41170" t="s">
        <v>1100</v>
      </c>
      <c r="G41170" t="s">
        <v>1101</v>
      </c>
    </row>
    <row r="41171" spans="1:7" x14ac:dyDescent="0.25">
      <c r="A41171" s="1" t="s">
        <v>40227</v>
      </c>
      <c r="D41171" t="s">
        <v>1100</v>
      </c>
      <c r="G41171" t="s">
        <v>1101</v>
      </c>
    </row>
    <row r="41172" spans="1:7" x14ac:dyDescent="0.25">
      <c r="A41172" s="1" t="s">
        <v>40228</v>
      </c>
      <c r="D41172" t="s">
        <v>1100</v>
      </c>
      <c r="G41172" t="s">
        <v>1101</v>
      </c>
    </row>
    <row r="41173" spans="1:7" x14ac:dyDescent="0.25">
      <c r="A41173" s="1" t="s">
        <v>40229</v>
      </c>
      <c r="D41173" t="s">
        <v>1100</v>
      </c>
      <c r="G41173" t="s">
        <v>1101</v>
      </c>
    </row>
    <row r="41174" spans="1:7" x14ac:dyDescent="0.25">
      <c r="A41174" s="1" t="s">
        <v>40230</v>
      </c>
      <c r="D41174" t="s">
        <v>1100</v>
      </c>
      <c r="G41174" t="s">
        <v>1101</v>
      </c>
    </row>
    <row r="41175" spans="1:7" x14ac:dyDescent="0.25">
      <c r="A41175" s="1" t="s">
        <v>40231</v>
      </c>
    </row>
    <row r="41176" spans="1:7" x14ac:dyDescent="0.25">
      <c r="A41176" s="1" t="s">
        <v>40232</v>
      </c>
      <c r="D41176" t="s">
        <v>1109</v>
      </c>
      <c r="G41176" t="s">
        <v>1101</v>
      </c>
    </row>
    <row r="41177" spans="1:7" x14ac:dyDescent="0.25">
      <c r="A41177" s="1" t="s">
        <v>40233</v>
      </c>
      <c r="D41177" t="s">
        <v>1111</v>
      </c>
      <c r="G41177" t="s">
        <v>1101</v>
      </c>
    </row>
    <row r="41178" spans="1:7" x14ac:dyDescent="0.25">
      <c r="A41178" s="1" t="s">
        <v>40234</v>
      </c>
      <c r="D41178" t="s">
        <v>1100</v>
      </c>
      <c r="G41178" t="s">
        <v>1101</v>
      </c>
    </row>
    <row r="41179" spans="1:7" x14ac:dyDescent="0.25">
      <c r="A41179" s="1" t="s">
        <v>40235</v>
      </c>
      <c r="D41179" t="s">
        <v>1114</v>
      </c>
      <c r="G41179" t="s">
        <v>1101</v>
      </c>
    </row>
    <row r="41180" spans="1:7" x14ac:dyDescent="0.25">
      <c r="A41180" s="1" t="s">
        <v>40236</v>
      </c>
      <c r="D41180" t="s">
        <v>1100</v>
      </c>
      <c r="G41180" t="s">
        <v>1101</v>
      </c>
    </row>
    <row r="41181" spans="1:7" x14ac:dyDescent="0.25">
      <c r="A41181" s="1" t="s">
        <v>40237</v>
      </c>
      <c r="D41181" t="s">
        <v>1100</v>
      </c>
      <c r="G41181" t="s">
        <v>1101</v>
      </c>
    </row>
    <row r="41182" spans="1:7" x14ac:dyDescent="0.25">
      <c r="A41182" s="1" t="s">
        <v>40238</v>
      </c>
      <c r="D41182" t="s">
        <v>1100</v>
      </c>
      <c r="G41182" t="s">
        <v>1101</v>
      </c>
    </row>
    <row r="41183" spans="1:7" x14ac:dyDescent="0.25">
      <c r="A41183" s="1" t="s">
        <v>40239</v>
      </c>
      <c r="D41183" t="s">
        <v>1119</v>
      </c>
      <c r="G41183" t="s">
        <v>1101</v>
      </c>
    </row>
    <row r="41184" spans="1:7" x14ac:dyDescent="0.25">
      <c r="A41184" s="1" t="s">
        <v>40240</v>
      </c>
      <c r="D41184" t="s">
        <v>1100</v>
      </c>
      <c r="G41184" t="s">
        <v>1101</v>
      </c>
    </row>
    <row r="41185" spans="1:7" x14ac:dyDescent="0.25">
      <c r="A41185" s="1" t="s">
        <v>40241</v>
      </c>
      <c r="D41185" t="s">
        <v>1109</v>
      </c>
      <c r="G41185" t="s">
        <v>1101</v>
      </c>
    </row>
    <row r="41186" spans="1:7" x14ac:dyDescent="0.25">
      <c r="A41186" s="1" t="s">
        <v>40242</v>
      </c>
      <c r="D41186" t="s">
        <v>1100</v>
      </c>
      <c r="G41186" t="s">
        <v>1101</v>
      </c>
    </row>
    <row r="41187" spans="1:7" x14ac:dyDescent="0.25">
      <c r="A41187" s="1" t="s">
        <v>40243</v>
      </c>
      <c r="D41187" t="s">
        <v>1100</v>
      </c>
      <c r="G41187" t="s">
        <v>1101</v>
      </c>
    </row>
    <row r="41188" spans="1:7" x14ac:dyDescent="0.25">
      <c r="A41188" s="1" t="s">
        <v>40244</v>
      </c>
    </row>
    <row r="41189" spans="1:7" x14ac:dyDescent="0.25">
      <c r="A41189" s="1" t="s">
        <v>40245</v>
      </c>
    </row>
    <row r="41190" spans="1:7" x14ac:dyDescent="0.25">
      <c r="A41190" s="1" t="s">
        <v>40246</v>
      </c>
      <c r="D41190" t="s">
        <v>1127</v>
      </c>
      <c r="G41190" t="s">
        <v>40247</v>
      </c>
    </row>
    <row r="41191" spans="1:7" x14ac:dyDescent="0.25">
      <c r="A41191" s="1" t="s">
        <v>40248</v>
      </c>
    </row>
    <row r="41192" spans="1:7" x14ac:dyDescent="0.25">
      <c r="A41192" s="1" t="s">
        <v>40249</v>
      </c>
      <c r="D41192" t="s">
        <v>1131</v>
      </c>
      <c r="G41192" t="s">
        <v>40250</v>
      </c>
    </row>
    <row r="41193" spans="1:7" x14ac:dyDescent="0.25">
      <c r="A41193" s="1" t="s">
        <v>40251</v>
      </c>
    </row>
    <row r="41194" spans="1:7" x14ac:dyDescent="0.25">
      <c r="A41194" s="1" t="s">
        <v>40252</v>
      </c>
      <c r="D41194" t="s">
        <v>1131</v>
      </c>
      <c r="G41194" t="s">
        <v>40250</v>
      </c>
    </row>
    <row r="41195" spans="1:7" x14ac:dyDescent="0.25">
      <c r="A41195" s="1" t="s">
        <v>40253</v>
      </c>
      <c r="D41195" t="s">
        <v>1131</v>
      </c>
      <c r="G41195" t="s">
        <v>40250</v>
      </c>
    </row>
    <row r="41196" spans="1:7" x14ac:dyDescent="0.25">
      <c r="A41196" s="1" t="s">
        <v>40254</v>
      </c>
      <c r="D41196" t="s">
        <v>1131</v>
      </c>
      <c r="G41196" t="s">
        <v>40250</v>
      </c>
    </row>
    <row r="41197" spans="1:7" x14ac:dyDescent="0.25">
      <c r="A41197" s="1" t="s">
        <v>40255</v>
      </c>
      <c r="D41197" t="s">
        <v>1131</v>
      </c>
      <c r="G41197" t="s">
        <v>40250</v>
      </c>
    </row>
    <row r="41198" spans="1:7" x14ac:dyDescent="0.25">
      <c r="A41198" s="1" t="s">
        <v>40256</v>
      </c>
      <c r="D41198" t="s">
        <v>1131</v>
      </c>
      <c r="G41198" t="s">
        <v>40250</v>
      </c>
    </row>
    <row r="41199" spans="1:7" x14ac:dyDescent="0.25">
      <c r="A41199" s="1" t="s">
        <v>40257</v>
      </c>
      <c r="D41199" t="s">
        <v>1131</v>
      </c>
      <c r="G41199" t="s">
        <v>40250</v>
      </c>
    </row>
    <row r="41200" spans="1:7" x14ac:dyDescent="0.25">
      <c r="A41200" s="1" t="s">
        <v>40258</v>
      </c>
      <c r="D41200" t="s">
        <v>1131</v>
      </c>
      <c r="G41200" t="s">
        <v>40250</v>
      </c>
    </row>
    <row r="41201" spans="1:7" x14ac:dyDescent="0.25">
      <c r="A41201" s="1" t="s">
        <v>40259</v>
      </c>
      <c r="D41201" t="s">
        <v>1131</v>
      </c>
      <c r="G41201" t="s">
        <v>40250</v>
      </c>
    </row>
    <row r="41202" spans="1:7" x14ac:dyDescent="0.25">
      <c r="A41202" s="1" t="s">
        <v>40260</v>
      </c>
      <c r="D41202" t="s">
        <v>1131</v>
      </c>
      <c r="G41202" t="s">
        <v>40250</v>
      </c>
    </row>
    <row r="41203" spans="1:7" x14ac:dyDescent="0.25">
      <c r="A41203" s="1" t="s">
        <v>40261</v>
      </c>
    </row>
    <row r="41204" spans="1:7" x14ac:dyDescent="0.25">
      <c r="A41204" s="1" t="s">
        <v>40262</v>
      </c>
      <c r="D41204" t="s">
        <v>1145</v>
      </c>
      <c r="G41204" t="s">
        <v>40247</v>
      </c>
    </row>
    <row r="41205" spans="1:7" x14ac:dyDescent="0.25">
      <c r="A41205" s="1" t="s">
        <v>40263</v>
      </c>
      <c r="D41205" t="s">
        <v>1127</v>
      </c>
      <c r="G41205" t="s">
        <v>40247</v>
      </c>
    </row>
    <row r="41206" spans="1:7" x14ac:dyDescent="0.25">
      <c r="A41206" s="1" t="s">
        <v>40264</v>
      </c>
    </row>
    <row r="41207" spans="1:7" x14ac:dyDescent="0.25">
      <c r="A41207" s="1" t="s">
        <v>40265</v>
      </c>
      <c r="D41207" t="s">
        <v>1145</v>
      </c>
      <c r="G41207" t="s">
        <v>40247</v>
      </c>
    </row>
    <row r="41208" spans="1:7" x14ac:dyDescent="0.25">
      <c r="A41208" s="1" t="s">
        <v>40266</v>
      </c>
      <c r="D41208" t="s">
        <v>1145</v>
      </c>
      <c r="G41208" t="s">
        <v>40247</v>
      </c>
    </row>
    <row r="41209" spans="1:7" x14ac:dyDescent="0.25">
      <c r="A41209" s="1" t="s">
        <v>40267</v>
      </c>
      <c r="D41209" t="s">
        <v>1145</v>
      </c>
      <c r="G41209" t="s">
        <v>40247</v>
      </c>
    </row>
    <row r="41210" spans="1:7" x14ac:dyDescent="0.25">
      <c r="A41210" s="1" t="s">
        <v>40268</v>
      </c>
      <c r="D41210" t="s">
        <v>1145</v>
      </c>
      <c r="G41210" t="s">
        <v>40247</v>
      </c>
    </row>
    <row r="41211" spans="1:7" x14ac:dyDescent="0.25">
      <c r="A41211" s="1" t="s">
        <v>40269</v>
      </c>
      <c r="D41211" t="s">
        <v>1127</v>
      </c>
      <c r="G41211" t="s">
        <v>40247</v>
      </c>
    </row>
    <row r="41212" spans="1:7" x14ac:dyDescent="0.25">
      <c r="A41212" s="1" t="s">
        <v>40270</v>
      </c>
      <c r="D41212" t="s">
        <v>1127</v>
      </c>
      <c r="G41212" t="s">
        <v>40247</v>
      </c>
    </row>
    <row r="41213" spans="1:7" x14ac:dyDescent="0.25">
      <c r="A41213" s="1" t="s">
        <v>40271</v>
      </c>
      <c r="D41213" t="s">
        <v>1127</v>
      </c>
      <c r="G41213" t="s">
        <v>40247</v>
      </c>
    </row>
    <row r="41214" spans="1:7" x14ac:dyDescent="0.25">
      <c r="A41214" s="1" t="s">
        <v>40272</v>
      </c>
      <c r="D41214" t="s">
        <v>1127</v>
      </c>
      <c r="G41214" t="s">
        <v>40247</v>
      </c>
    </row>
    <row r="41215" spans="1:7" x14ac:dyDescent="0.25">
      <c r="A41215" s="1" t="s">
        <v>40273</v>
      </c>
      <c r="D41215" t="s">
        <v>1145</v>
      </c>
      <c r="G41215" t="s">
        <v>40247</v>
      </c>
    </row>
    <row r="41216" spans="1:7" x14ac:dyDescent="0.25">
      <c r="A41216" s="1" t="s">
        <v>40274</v>
      </c>
      <c r="D41216" t="s">
        <v>1145</v>
      </c>
      <c r="G41216" t="s">
        <v>40247</v>
      </c>
    </row>
    <row r="41217" spans="1:7" x14ac:dyDescent="0.25">
      <c r="A41217" s="1" t="s">
        <v>40275</v>
      </c>
    </row>
    <row r="41218" spans="1:7" x14ac:dyDescent="0.25">
      <c r="A41218" s="1" t="s">
        <v>40276</v>
      </c>
      <c r="E41218" t="s">
        <v>12</v>
      </c>
      <c r="F41218" t="s">
        <v>1161</v>
      </c>
    </row>
    <row r="41219" spans="1:7" x14ac:dyDescent="0.25">
      <c r="B41219" t="s">
        <v>706</v>
      </c>
    </row>
    <row r="41220" spans="1:7" x14ac:dyDescent="0.25">
      <c r="A41220" s="1" t="s">
        <v>40277</v>
      </c>
    </row>
    <row r="41221" spans="1:7" x14ac:dyDescent="0.25">
      <c r="A41221" s="1" t="s">
        <v>40278</v>
      </c>
      <c r="D41221" t="s">
        <v>40279</v>
      </c>
      <c r="G41221" t="s">
        <v>1165</v>
      </c>
    </row>
    <row r="41222" spans="1:7" x14ac:dyDescent="0.25">
      <c r="A41222" s="1" t="s">
        <v>40280</v>
      </c>
      <c r="D41222" t="s">
        <v>40279</v>
      </c>
      <c r="G41222" t="s">
        <v>1165</v>
      </c>
    </row>
    <row r="41223" spans="1:7" x14ac:dyDescent="0.25">
      <c r="A41223" s="1" t="s">
        <v>40281</v>
      </c>
    </row>
    <row r="41224" spans="1:7" x14ac:dyDescent="0.25">
      <c r="A41224" s="1" t="s">
        <v>40282</v>
      </c>
      <c r="D41224" t="s">
        <v>40279</v>
      </c>
      <c r="G41224" t="s">
        <v>1165</v>
      </c>
    </row>
    <row r="41225" spans="1:7" x14ac:dyDescent="0.25">
      <c r="A41225" s="1" t="s">
        <v>40283</v>
      </c>
      <c r="D41225" t="s">
        <v>40279</v>
      </c>
      <c r="G41225" t="s">
        <v>1165</v>
      </c>
    </row>
    <row r="41226" spans="1:7" x14ac:dyDescent="0.25">
      <c r="A41226" s="1" t="s">
        <v>40284</v>
      </c>
      <c r="D41226" t="s">
        <v>40279</v>
      </c>
      <c r="G41226" t="s">
        <v>1165</v>
      </c>
    </row>
    <row r="41227" spans="1:7" x14ac:dyDescent="0.25">
      <c r="A41227" s="1" t="s">
        <v>40285</v>
      </c>
      <c r="D41227" t="s">
        <v>1172</v>
      </c>
      <c r="G41227" t="s">
        <v>1165</v>
      </c>
    </row>
    <row r="41228" spans="1:7" x14ac:dyDescent="0.25">
      <c r="A41228" s="1" t="s">
        <v>40286</v>
      </c>
      <c r="D41228" t="s">
        <v>1172</v>
      </c>
      <c r="G41228" t="s">
        <v>1165</v>
      </c>
    </row>
    <row r="41229" spans="1:7" x14ac:dyDescent="0.25">
      <c r="A41229" s="1" t="s">
        <v>40287</v>
      </c>
      <c r="D41229" t="s">
        <v>40279</v>
      </c>
      <c r="G41229" t="s">
        <v>1165</v>
      </c>
    </row>
    <row r="41230" spans="1:7" x14ac:dyDescent="0.25">
      <c r="A41230" s="1" t="s">
        <v>40288</v>
      </c>
      <c r="D41230" t="s">
        <v>40279</v>
      </c>
      <c r="G41230" t="s">
        <v>1165</v>
      </c>
    </row>
    <row r="41231" spans="1:7" x14ac:dyDescent="0.25">
      <c r="A41231" s="1" t="s">
        <v>40289</v>
      </c>
      <c r="D41231" t="s">
        <v>40279</v>
      </c>
      <c r="G41231" t="s">
        <v>1165</v>
      </c>
    </row>
    <row r="41232" spans="1:7" x14ac:dyDescent="0.25">
      <c r="A41232" s="1" t="s">
        <v>40290</v>
      </c>
      <c r="D41232" t="s">
        <v>40279</v>
      </c>
      <c r="G41232" t="s">
        <v>1165</v>
      </c>
    </row>
    <row r="41233" spans="1:7" x14ac:dyDescent="0.25">
      <c r="A41233" s="1" t="s">
        <v>40291</v>
      </c>
      <c r="D41233" t="s">
        <v>40279</v>
      </c>
      <c r="G41233" t="s">
        <v>1165</v>
      </c>
    </row>
    <row r="41234" spans="1:7" x14ac:dyDescent="0.25">
      <c r="A41234" s="1" t="s">
        <v>40292</v>
      </c>
      <c r="D41234" t="s">
        <v>40279</v>
      </c>
      <c r="G41234" t="s">
        <v>1165</v>
      </c>
    </row>
    <row r="41235" spans="1:7" x14ac:dyDescent="0.25">
      <c r="A41235" s="1" t="s">
        <v>40293</v>
      </c>
    </row>
    <row r="41236" spans="1:7" x14ac:dyDescent="0.25">
      <c r="A41236" s="1" t="s">
        <v>40294</v>
      </c>
      <c r="D41236" t="s">
        <v>40279</v>
      </c>
      <c r="G41236" t="s">
        <v>1165</v>
      </c>
    </row>
    <row r="41237" spans="1:7" x14ac:dyDescent="0.25">
      <c r="A41237" s="1" t="s">
        <v>40295</v>
      </c>
      <c r="D41237" t="s">
        <v>40279</v>
      </c>
      <c r="G41237" t="s">
        <v>1165</v>
      </c>
    </row>
    <row r="41238" spans="1:7" x14ac:dyDescent="0.25">
      <c r="A41238" s="1" t="s">
        <v>40296</v>
      </c>
      <c r="D41238" t="s">
        <v>40279</v>
      </c>
      <c r="G41238" t="s">
        <v>1165</v>
      </c>
    </row>
    <row r="41239" spans="1:7" x14ac:dyDescent="0.25">
      <c r="A41239" s="1" t="s">
        <v>18</v>
      </c>
      <c r="B41239" t="s">
        <v>19</v>
      </c>
      <c r="C41239" t="s">
        <v>20</v>
      </c>
      <c r="D41239" t="s">
        <v>21</v>
      </c>
      <c r="E41239" t="s">
        <v>22</v>
      </c>
      <c r="F41239" t="s">
        <v>38799</v>
      </c>
      <c r="G41239" t="s">
        <v>40297</v>
      </c>
    </row>
    <row r="41240" spans="1:7" x14ac:dyDescent="0.25">
      <c r="A41240" s="1" t="s">
        <v>40298</v>
      </c>
      <c r="D41240" t="s">
        <v>40279</v>
      </c>
      <c r="G41240" t="s">
        <v>1165</v>
      </c>
    </row>
    <row r="41241" spans="1:7" x14ac:dyDescent="0.25">
      <c r="A41241" s="1" t="s">
        <v>40299</v>
      </c>
      <c r="D41241" t="s">
        <v>1172</v>
      </c>
      <c r="G41241" t="s">
        <v>1165</v>
      </c>
    </row>
    <row r="41242" spans="1:7" x14ac:dyDescent="0.25">
      <c r="A41242" s="1" t="s">
        <v>40300</v>
      </c>
      <c r="D41242" t="s">
        <v>40279</v>
      </c>
      <c r="G41242" t="s">
        <v>1165</v>
      </c>
    </row>
    <row r="41243" spans="1:7" x14ac:dyDescent="0.25">
      <c r="A41243" s="1" t="s">
        <v>40301</v>
      </c>
      <c r="D41243" t="s">
        <v>40279</v>
      </c>
      <c r="G41243" t="s">
        <v>1165</v>
      </c>
    </row>
    <row r="41244" spans="1:7" x14ac:dyDescent="0.25">
      <c r="A41244" s="1" t="s">
        <v>40302</v>
      </c>
      <c r="D41244" t="s">
        <v>40279</v>
      </c>
      <c r="G41244" t="s">
        <v>1165</v>
      </c>
    </row>
    <row r="41245" spans="1:7" x14ac:dyDescent="0.25">
      <c r="A41245" s="1" t="s">
        <v>40303</v>
      </c>
      <c r="D41245" t="s">
        <v>40279</v>
      </c>
      <c r="G41245" t="s">
        <v>1165</v>
      </c>
    </row>
    <row r="41246" spans="1:7" x14ac:dyDescent="0.25">
      <c r="A41246" s="1" t="s">
        <v>40304</v>
      </c>
      <c r="D41246" t="s">
        <v>40279</v>
      </c>
      <c r="G41246" t="s">
        <v>1165</v>
      </c>
    </row>
    <row r="41247" spans="1:7" x14ac:dyDescent="0.25">
      <c r="A41247" s="1" t="s">
        <v>40305</v>
      </c>
      <c r="D41247" t="s">
        <v>40279</v>
      </c>
      <c r="G41247" t="s">
        <v>1165</v>
      </c>
    </row>
    <row r="41248" spans="1:7" x14ac:dyDescent="0.25">
      <c r="A41248" s="1" t="s">
        <v>40306</v>
      </c>
      <c r="D41248" t="s">
        <v>40279</v>
      </c>
      <c r="G41248" t="s">
        <v>1165</v>
      </c>
    </row>
    <row r="41249" spans="1:7" x14ac:dyDescent="0.25">
      <c r="A41249" s="1" t="s">
        <v>40307</v>
      </c>
      <c r="D41249" t="s">
        <v>40279</v>
      </c>
      <c r="G41249" t="s">
        <v>1165</v>
      </c>
    </row>
    <row r="41250" spans="1:7" x14ac:dyDescent="0.25">
      <c r="A41250" s="1" t="s">
        <v>40308</v>
      </c>
      <c r="D41250" t="s">
        <v>40279</v>
      </c>
      <c r="G41250" t="s">
        <v>1165</v>
      </c>
    </row>
    <row r="41251" spans="1:7" x14ac:dyDescent="0.25">
      <c r="A41251" s="1" t="s">
        <v>40309</v>
      </c>
      <c r="D41251" t="s">
        <v>40279</v>
      </c>
      <c r="G41251" t="s">
        <v>1165</v>
      </c>
    </row>
    <row r="41252" spans="1:7" x14ac:dyDescent="0.25">
      <c r="A41252" s="1" t="s">
        <v>40310</v>
      </c>
    </row>
    <row r="41253" spans="1:7" x14ac:dyDescent="0.25">
      <c r="A41253" s="1" t="s">
        <v>40311</v>
      </c>
      <c r="D41253" t="s">
        <v>40279</v>
      </c>
      <c r="G41253" t="s">
        <v>1165</v>
      </c>
    </row>
    <row r="41254" spans="1:7" x14ac:dyDescent="0.25">
      <c r="A41254" s="1" t="s">
        <v>40312</v>
      </c>
      <c r="D41254" t="s">
        <v>40279</v>
      </c>
      <c r="G41254" t="s">
        <v>1165</v>
      </c>
    </row>
    <row r="41255" spans="1:7" x14ac:dyDescent="0.25">
      <c r="A41255" s="1" t="s">
        <v>40313</v>
      </c>
      <c r="D41255" t="s">
        <v>40279</v>
      </c>
      <c r="G41255" t="s">
        <v>1165</v>
      </c>
    </row>
    <row r="41256" spans="1:7" x14ac:dyDescent="0.25">
      <c r="A41256" s="1" t="s">
        <v>40314</v>
      </c>
      <c r="D41256" t="s">
        <v>40279</v>
      </c>
      <c r="G41256" t="s">
        <v>1165</v>
      </c>
    </row>
    <row r="41257" spans="1:7" x14ac:dyDescent="0.25">
      <c r="A41257" s="1" t="s">
        <v>40315</v>
      </c>
      <c r="D41257" t="s">
        <v>40279</v>
      </c>
      <c r="G41257" t="s">
        <v>1165</v>
      </c>
    </row>
    <row r="41258" spans="1:7" x14ac:dyDescent="0.25">
      <c r="A41258" s="1" t="s">
        <v>40316</v>
      </c>
      <c r="D41258" t="s">
        <v>40279</v>
      </c>
      <c r="G41258" t="s">
        <v>1165</v>
      </c>
    </row>
    <row r="41259" spans="1:7" x14ac:dyDescent="0.25">
      <c r="A41259" s="1" t="s">
        <v>40317</v>
      </c>
      <c r="D41259" t="s">
        <v>40279</v>
      </c>
      <c r="G41259" t="s">
        <v>1165</v>
      </c>
    </row>
    <row r="41260" spans="1:7" x14ac:dyDescent="0.25">
      <c r="A41260" s="1" t="s">
        <v>40318</v>
      </c>
    </row>
    <row r="41261" spans="1:7" x14ac:dyDescent="0.25">
      <c r="A41261" s="1" t="s">
        <v>40319</v>
      </c>
      <c r="D41261" t="s">
        <v>40279</v>
      </c>
      <c r="G41261" t="s">
        <v>1165</v>
      </c>
    </row>
    <row r="41262" spans="1:7" x14ac:dyDescent="0.25">
      <c r="A41262" s="1" t="s">
        <v>40320</v>
      </c>
      <c r="D41262" t="s">
        <v>40279</v>
      </c>
      <c r="G41262" t="s">
        <v>1165</v>
      </c>
    </row>
    <row r="41263" spans="1:7" x14ac:dyDescent="0.25">
      <c r="A41263" s="1" t="s">
        <v>40321</v>
      </c>
      <c r="D41263" t="s">
        <v>40279</v>
      </c>
      <c r="G41263" t="s">
        <v>1165</v>
      </c>
    </row>
    <row r="41264" spans="1:7" x14ac:dyDescent="0.25">
      <c r="A41264" s="1" t="s">
        <v>40322</v>
      </c>
      <c r="D41264" t="s">
        <v>1172</v>
      </c>
      <c r="G41264" t="s">
        <v>1165</v>
      </c>
    </row>
    <row r="41265" spans="1:7" x14ac:dyDescent="0.25">
      <c r="A41265" s="1" t="s">
        <v>40323</v>
      </c>
      <c r="D41265" t="s">
        <v>40279</v>
      </c>
      <c r="G41265" t="s">
        <v>1165</v>
      </c>
    </row>
    <row r="41266" spans="1:7" x14ac:dyDescent="0.25">
      <c r="A41266" s="1" t="s">
        <v>40324</v>
      </c>
      <c r="D41266" t="s">
        <v>40279</v>
      </c>
      <c r="G41266" t="s">
        <v>1165</v>
      </c>
    </row>
    <row r="41267" spans="1:7" x14ac:dyDescent="0.25">
      <c r="A41267" s="1" t="s">
        <v>40325</v>
      </c>
      <c r="D41267" t="s">
        <v>40279</v>
      </c>
      <c r="G41267" t="s">
        <v>1165</v>
      </c>
    </row>
    <row r="41268" spans="1:7" x14ac:dyDescent="0.25">
      <c r="A41268" s="1" t="s">
        <v>40326</v>
      </c>
      <c r="D41268" t="s">
        <v>40279</v>
      </c>
      <c r="G41268" t="s">
        <v>1165</v>
      </c>
    </row>
    <row r="41269" spans="1:7" x14ac:dyDescent="0.25">
      <c r="A41269" s="1" t="s">
        <v>40327</v>
      </c>
      <c r="D41269" t="s">
        <v>40279</v>
      </c>
      <c r="G41269" t="s">
        <v>1165</v>
      </c>
    </row>
    <row r="41270" spans="1:7" x14ac:dyDescent="0.25">
      <c r="A41270" s="1" t="s">
        <v>40328</v>
      </c>
      <c r="D41270" t="s">
        <v>40279</v>
      </c>
      <c r="G41270" t="s">
        <v>1165</v>
      </c>
    </row>
    <row r="41271" spans="1:7" x14ac:dyDescent="0.25">
      <c r="A41271" s="1" t="s">
        <v>40329</v>
      </c>
      <c r="D41271" t="s">
        <v>40279</v>
      </c>
      <c r="G41271" t="s">
        <v>1165</v>
      </c>
    </row>
    <row r="41272" spans="1:7" x14ac:dyDescent="0.25">
      <c r="A41272" s="1" t="s">
        <v>40330</v>
      </c>
      <c r="D41272" t="s">
        <v>40279</v>
      </c>
      <c r="G41272" t="s">
        <v>1165</v>
      </c>
    </row>
    <row r="41273" spans="1:7" x14ac:dyDescent="0.25">
      <c r="A41273" s="1" t="s">
        <v>40331</v>
      </c>
    </row>
    <row r="41274" spans="1:7" x14ac:dyDescent="0.25">
      <c r="A41274" s="1" t="s">
        <v>40332</v>
      </c>
      <c r="D41274" t="s">
        <v>40279</v>
      </c>
      <c r="G41274" t="s">
        <v>1165</v>
      </c>
    </row>
    <row r="41275" spans="1:7" x14ac:dyDescent="0.25">
      <c r="A41275" s="1" t="s">
        <v>40333</v>
      </c>
      <c r="D41275" t="s">
        <v>40279</v>
      </c>
      <c r="G41275" t="s">
        <v>1165</v>
      </c>
    </row>
    <row r="41276" spans="1:7" x14ac:dyDescent="0.25">
      <c r="A41276" s="1" t="s">
        <v>40334</v>
      </c>
    </row>
    <row r="41277" spans="1:7" x14ac:dyDescent="0.25">
      <c r="A41277" s="1" t="s">
        <v>40335</v>
      </c>
      <c r="D41277" t="s">
        <v>40279</v>
      </c>
      <c r="G41277" t="s">
        <v>1165</v>
      </c>
    </row>
    <row r="41278" spans="1:7" x14ac:dyDescent="0.25">
      <c r="A41278" s="1" t="s">
        <v>40336</v>
      </c>
      <c r="D41278" t="s">
        <v>40279</v>
      </c>
      <c r="G41278" t="s">
        <v>1165</v>
      </c>
    </row>
    <row r="41279" spans="1:7" x14ac:dyDescent="0.25">
      <c r="A41279" s="1" t="s">
        <v>40337</v>
      </c>
      <c r="D41279" t="s">
        <v>40279</v>
      </c>
      <c r="G41279" t="s">
        <v>1165</v>
      </c>
    </row>
    <row r="41280" spans="1:7" x14ac:dyDescent="0.25">
      <c r="A41280" s="1" t="s">
        <v>40338</v>
      </c>
      <c r="D41280" t="s">
        <v>40279</v>
      </c>
      <c r="G41280" t="s">
        <v>1165</v>
      </c>
    </row>
    <row r="41281" spans="1:7" x14ac:dyDescent="0.25">
      <c r="A41281" s="1" t="s">
        <v>40339</v>
      </c>
      <c r="D41281" t="s">
        <v>1172</v>
      </c>
      <c r="G41281" t="s">
        <v>1165</v>
      </c>
    </row>
    <row r="41282" spans="1:7" x14ac:dyDescent="0.25">
      <c r="A41282" s="1" t="s">
        <v>40340</v>
      </c>
      <c r="D41282" t="s">
        <v>40279</v>
      </c>
      <c r="G41282" t="s">
        <v>1165</v>
      </c>
    </row>
    <row r="41283" spans="1:7" x14ac:dyDescent="0.25">
      <c r="A41283" s="1" t="s">
        <v>40341</v>
      </c>
      <c r="D41283" t="s">
        <v>40279</v>
      </c>
      <c r="G41283" t="s">
        <v>1165</v>
      </c>
    </row>
    <row r="41284" spans="1:7" x14ac:dyDescent="0.25">
      <c r="A41284" s="1" t="s">
        <v>40342</v>
      </c>
      <c r="D41284" t="s">
        <v>1172</v>
      </c>
      <c r="G41284" t="s">
        <v>1165</v>
      </c>
    </row>
    <row r="41285" spans="1:7" x14ac:dyDescent="0.25">
      <c r="A41285" s="1" t="s">
        <v>40343</v>
      </c>
      <c r="D41285" t="s">
        <v>40279</v>
      </c>
      <c r="G41285" t="s">
        <v>1165</v>
      </c>
    </row>
    <row r="41286" spans="1:7" x14ac:dyDescent="0.25">
      <c r="A41286" s="1" t="s">
        <v>40344</v>
      </c>
      <c r="D41286" t="s">
        <v>40279</v>
      </c>
      <c r="G41286" t="s">
        <v>1165</v>
      </c>
    </row>
    <row r="41287" spans="1:7" x14ac:dyDescent="0.25">
      <c r="A41287" s="1" t="s">
        <v>40345</v>
      </c>
    </row>
    <row r="41288" spans="1:7" x14ac:dyDescent="0.25">
      <c r="A41288" s="1" t="s">
        <v>40346</v>
      </c>
      <c r="D41288" t="s">
        <v>40279</v>
      </c>
      <c r="G41288" t="s">
        <v>1165</v>
      </c>
    </row>
    <row r="41289" spans="1:7" x14ac:dyDescent="0.25">
      <c r="A41289" s="1" t="s">
        <v>40347</v>
      </c>
      <c r="D41289" t="s">
        <v>40279</v>
      </c>
      <c r="G41289" t="s">
        <v>1165</v>
      </c>
    </row>
    <row r="41290" spans="1:7" x14ac:dyDescent="0.25">
      <c r="A41290" s="1" t="s">
        <v>40348</v>
      </c>
      <c r="D41290" t="s">
        <v>40279</v>
      </c>
      <c r="G41290" t="s">
        <v>1165</v>
      </c>
    </row>
    <row r="41291" spans="1:7" x14ac:dyDescent="0.25">
      <c r="A41291" s="1" t="s">
        <v>40349</v>
      </c>
      <c r="D41291" t="s">
        <v>40279</v>
      </c>
      <c r="G41291" t="s">
        <v>1165</v>
      </c>
    </row>
    <row r="41292" spans="1:7" x14ac:dyDescent="0.25">
      <c r="A41292" s="1" t="s">
        <v>40350</v>
      </c>
      <c r="D41292" t="s">
        <v>40279</v>
      </c>
      <c r="G41292" t="s">
        <v>1165</v>
      </c>
    </row>
    <row r="41293" spans="1:7" x14ac:dyDescent="0.25">
      <c r="A41293" s="1" t="s">
        <v>40351</v>
      </c>
      <c r="D41293" t="s">
        <v>40279</v>
      </c>
      <c r="G41293" t="s">
        <v>1165</v>
      </c>
    </row>
    <row r="41294" spans="1:7" x14ac:dyDescent="0.25">
      <c r="A41294" s="1" t="s">
        <v>40352</v>
      </c>
      <c r="D41294" t="s">
        <v>1172</v>
      </c>
      <c r="G41294" t="s">
        <v>1165</v>
      </c>
    </row>
    <row r="41295" spans="1:7" x14ac:dyDescent="0.25">
      <c r="A41295" s="1" t="s">
        <v>40353</v>
      </c>
      <c r="D41295" t="s">
        <v>1172</v>
      </c>
      <c r="G41295" t="s">
        <v>1165</v>
      </c>
    </row>
    <row r="41296" spans="1:7" x14ac:dyDescent="0.25">
      <c r="A41296" s="1" t="s">
        <v>40354</v>
      </c>
      <c r="D41296" t="s">
        <v>40279</v>
      </c>
      <c r="G41296" t="s">
        <v>1165</v>
      </c>
    </row>
    <row r="41297" spans="1:7" x14ac:dyDescent="0.25">
      <c r="A41297" s="1" t="s">
        <v>40355</v>
      </c>
      <c r="D41297" t="s">
        <v>1172</v>
      </c>
      <c r="G41297" t="s">
        <v>1165</v>
      </c>
    </row>
    <row r="41298" spans="1:7" x14ac:dyDescent="0.25">
      <c r="A41298" s="1" t="s">
        <v>40356</v>
      </c>
    </row>
    <row r="41299" spans="1:7" x14ac:dyDescent="0.25">
      <c r="A41299" s="1" t="s">
        <v>40357</v>
      </c>
      <c r="D41299" t="s">
        <v>40279</v>
      </c>
      <c r="G41299" t="s">
        <v>1165</v>
      </c>
    </row>
    <row r="41300" spans="1:7" x14ac:dyDescent="0.25">
      <c r="A41300" s="1" t="s">
        <v>40358</v>
      </c>
      <c r="D41300" t="s">
        <v>40279</v>
      </c>
      <c r="G41300" t="s">
        <v>1165</v>
      </c>
    </row>
    <row r="41301" spans="1:7" x14ac:dyDescent="0.25">
      <c r="A41301" s="1" t="s">
        <v>40359</v>
      </c>
      <c r="D41301" t="s">
        <v>1172</v>
      </c>
      <c r="G41301" t="s">
        <v>1165</v>
      </c>
    </row>
    <row r="41302" spans="1:7" x14ac:dyDescent="0.25">
      <c r="A41302" s="1" t="s">
        <v>40360</v>
      </c>
      <c r="D41302" t="s">
        <v>1172</v>
      </c>
      <c r="G41302" t="s">
        <v>1165</v>
      </c>
    </row>
    <row r="41303" spans="1:7" x14ac:dyDescent="0.25">
      <c r="A41303" s="1" t="s">
        <v>40361</v>
      </c>
      <c r="D41303" t="s">
        <v>1172</v>
      </c>
      <c r="G41303" t="s">
        <v>1165</v>
      </c>
    </row>
    <row r="41304" spans="1:7" x14ac:dyDescent="0.25">
      <c r="A41304" s="1" t="s">
        <v>40362</v>
      </c>
      <c r="D41304" t="s">
        <v>1172</v>
      </c>
      <c r="G41304" t="s">
        <v>1165</v>
      </c>
    </row>
    <row r="41305" spans="1:7" x14ac:dyDescent="0.25">
      <c r="A41305" s="1" t="s">
        <v>40363</v>
      </c>
      <c r="D41305" t="s">
        <v>40279</v>
      </c>
      <c r="G41305" t="s">
        <v>1165</v>
      </c>
    </row>
    <row r="41306" spans="1:7" x14ac:dyDescent="0.25">
      <c r="A41306" s="1" t="s">
        <v>40364</v>
      </c>
      <c r="D41306" t="s">
        <v>40279</v>
      </c>
      <c r="G41306" t="s">
        <v>1165</v>
      </c>
    </row>
    <row r="41307" spans="1:7" x14ac:dyDescent="0.25">
      <c r="A41307" s="1" t="s">
        <v>40365</v>
      </c>
      <c r="D41307" t="s">
        <v>40279</v>
      </c>
      <c r="G41307" t="s">
        <v>1165</v>
      </c>
    </row>
    <row r="41308" spans="1:7" x14ac:dyDescent="0.25">
      <c r="A41308" s="1" t="s">
        <v>40366</v>
      </c>
      <c r="D41308" t="s">
        <v>40279</v>
      </c>
      <c r="G41308" t="s">
        <v>1165</v>
      </c>
    </row>
    <row r="41309" spans="1:7" x14ac:dyDescent="0.25">
      <c r="A41309" s="1" t="s">
        <v>18</v>
      </c>
      <c r="B41309" t="s">
        <v>19</v>
      </c>
      <c r="C41309" t="s">
        <v>20</v>
      </c>
      <c r="D41309" t="s">
        <v>21</v>
      </c>
      <c r="E41309" t="s">
        <v>22</v>
      </c>
      <c r="F41309" t="s">
        <v>38799</v>
      </c>
      <c r="G41309" t="s">
        <v>40367</v>
      </c>
    </row>
    <row r="41310" spans="1:7" x14ac:dyDescent="0.25">
      <c r="A41310" s="1" t="s">
        <v>40368</v>
      </c>
    </row>
    <row r="41311" spans="1:7" x14ac:dyDescent="0.25">
      <c r="A41311" s="1" t="s">
        <v>40369</v>
      </c>
      <c r="D41311" t="s">
        <v>40279</v>
      </c>
      <c r="G41311" t="s">
        <v>1165</v>
      </c>
    </row>
    <row r="41312" spans="1:7" x14ac:dyDescent="0.25">
      <c r="A41312" s="1" t="s">
        <v>40370</v>
      </c>
      <c r="D41312" t="s">
        <v>1172</v>
      </c>
      <c r="G41312" t="s">
        <v>1165</v>
      </c>
    </row>
    <row r="41313" spans="1:7" x14ac:dyDescent="0.25">
      <c r="A41313" s="1" t="s">
        <v>40371</v>
      </c>
      <c r="D41313" t="s">
        <v>40279</v>
      </c>
      <c r="G41313" t="s">
        <v>1165</v>
      </c>
    </row>
    <row r="41314" spans="1:7" x14ac:dyDescent="0.25">
      <c r="A41314" s="1" t="s">
        <v>40372</v>
      </c>
      <c r="D41314" t="s">
        <v>40279</v>
      </c>
      <c r="G41314" t="s">
        <v>1165</v>
      </c>
    </row>
    <row r="41315" spans="1:7" x14ac:dyDescent="0.25">
      <c r="A41315" s="1" t="s">
        <v>40373</v>
      </c>
      <c r="D41315" t="s">
        <v>40279</v>
      </c>
      <c r="G41315" t="s">
        <v>1165</v>
      </c>
    </row>
    <row r="41316" spans="1:7" x14ac:dyDescent="0.25">
      <c r="A41316" s="1" t="s">
        <v>40374</v>
      </c>
      <c r="D41316" t="s">
        <v>1172</v>
      </c>
      <c r="G41316" t="s">
        <v>1165</v>
      </c>
    </row>
    <row r="41317" spans="1:7" x14ac:dyDescent="0.25">
      <c r="A41317" s="1" t="s">
        <v>40375</v>
      </c>
      <c r="D41317" t="s">
        <v>1172</v>
      </c>
      <c r="G41317" t="s">
        <v>1165</v>
      </c>
    </row>
    <row r="41318" spans="1:7" x14ac:dyDescent="0.25">
      <c r="A41318" s="1" t="s">
        <v>40376</v>
      </c>
      <c r="D41318" t="s">
        <v>40279</v>
      </c>
      <c r="G41318" t="s">
        <v>1165</v>
      </c>
    </row>
    <row r="41319" spans="1:7" x14ac:dyDescent="0.25">
      <c r="A41319" s="1" t="s">
        <v>40377</v>
      </c>
      <c r="D41319" t="s">
        <v>40279</v>
      </c>
      <c r="G41319" t="s">
        <v>1165</v>
      </c>
    </row>
    <row r="41320" spans="1:7" x14ac:dyDescent="0.25">
      <c r="A41320" s="1" t="s">
        <v>40378</v>
      </c>
      <c r="D41320" t="s">
        <v>40279</v>
      </c>
      <c r="G41320" t="s">
        <v>1165</v>
      </c>
    </row>
    <row r="41321" spans="1:7" x14ac:dyDescent="0.25">
      <c r="A41321" s="1" t="s">
        <v>40379</v>
      </c>
      <c r="D41321" t="s">
        <v>40279</v>
      </c>
      <c r="G41321" t="s">
        <v>1165</v>
      </c>
    </row>
    <row r="41322" spans="1:7" x14ac:dyDescent="0.25">
      <c r="A41322" s="1" t="s">
        <v>40380</v>
      </c>
    </row>
    <row r="41323" spans="1:7" x14ac:dyDescent="0.25">
      <c r="A41323" s="1" t="s">
        <v>40381</v>
      </c>
      <c r="D41323" t="s">
        <v>40279</v>
      </c>
      <c r="G41323" t="s">
        <v>1165</v>
      </c>
    </row>
    <row r="41324" spans="1:7" x14ac:dyDescent="0.25">
      <c r="A41324" s="1" t="s">
        <v>40382</v>
      </c>
      <c r="D41324" t="s">
        <v>40279</v>
      </c>
      <c r="G41324" t="s">
        <v>1165</v>
      </c>
    </row>
    <row r="41325" spans="1:7" x14ac:dyDescent="0.25">
      <c r="A41325" s="1" t="s">
        <v>40383</v>
      </c>
      <c r="D41325" t="s">
        <v>40279</v>
      </c>
      <c r="G41325" t="s">
        <v>1165</v>
      </c>
    </row>
    <row r="41326" spans="1:7" x14ac:dyDescent="0.25">
      <c r="A41326" s="1" t="s">
        <v>40384</v>
      </c>
      <c r="D41326" t="s">
        <v>40279</v>
      </c>
      <c r="G41326" t="s">
        <v>1165</v>
      </c>
    </row>
    <row r="41327" spans="1:7" x14ac:dyDescent="0.25">
      <c r="A41327" s="1" t="s">
        <v>40385</v>
      </c>
      <c r="D41327" t="s">
        <v>40279</v>
      </c>
      <c r="G41327" t="s">
        <v>1165</v>
      </c>
    </row>
    <row r="41328" spans="1:7" x14ac:dyDescent="0.25">
      <c r="A41328" s="1" t="s">
        <v>40386</v>
      </c>
      <c r="D41328" t="s">
        <v>40279</v>
      </c>
      <c r="G41328" t="s">
        <v>1165</v>
      </c>
    </row>
    <row r="41329" spans="1:7" x14ac:dyDescent="0.25">
      <c r="A41329" s="1" t="s">
        <v>40387</v>
      </c>
      <c r="D41329" t="s">
        <v>40279</v>
      </c>
      <c r="G41329" t="s">
        <v>1165</v>
      </c>
    </row>
    <row r="41330" spans="1:7" x14ac:dyDescent="0.25">
      <c r="A41330" s="1" t="s">
        <v>40388</v>
      </c>
      <c r="D41330" t="s">
        <v>1172</v>
      </c>
      <c r="G41330" t="s">
        <v>1165</v>
      </c>
    </row>
    <row r="41331" spans="1:7" x14ac:dyDescent="0.25">
      <c r="A41331" s="1" t="s">
        <v>40389</v>
      </c>
      <c r="D41331" t="s">
        <v>40279</v>
      </c>
      <c r="G41331" t="s">
        <v>1165</v>
      </c>
    </row>
    <row r="41332" spans="1:7" x14ac:dyDescent="0.25">
      <c r="A41332" s="1" t="s">
        <v>40390</v>
      </c>
      <c r="D41332" t="s">
        <v>40279</v>
      </c>
      <c r="G41332" t="s">
        <v>1165</v>
      </c>
    </row>
    <row r="41333" spans="1:7" x14ac:dyDescent="0.25">
      <c r="A41333" s="1" t="s">
        <v>40391</v>
      </c>
    </row>
    <row r="41334" spans="1:7" x14ac:dyDescent="0.25">
      <c r="A41334" s="1" t="s">
        <v>40392</v>
      </c>
      <c r="D41334" t="s">
        <v>40279</v>
      </c>
      <c r="G41334" t="s">
        <v>1165</v>
      </c>
    </row>
    <row r="41335" spans="1:7" x14ac:dyDescent="0.25">
      <c r="A41335" s="1" t="s">
        <v>40393</v>
      </c>
      <c r="D41335" t="s">
        <v>1172</v>
      </c>
      <c r="G41335" t="s">
        <v>1165</v>
      </c>
    </row>
    <row r="41336" spans="1:7" x14ac:dyDescent="0.25">
      <c r="A41336" s="1" t="s">
        <v>40394</v>
      </c>
      <c r="D41336" t="s">
        <v>40279</v>
      </c>
      <c r="G41336" t="s">
        <v>1165</v>
      </c>
    </row>
    <row r="41337" spans="1:7" x14ac:dyDescent="0.25">
      <c r="A41337" s="1" t="s">
        <v>40395</v>
      </c>
      <c r="D41337" t="s">
        <v>40279</v>
      </c>
      <c r="G41337" t="s">
        <v>1165</v>
      </c>
    </row>
    <row r="41338" spans="1:7" x14ac:dyDescent="0.25">
      <c r="A41338" s="1" t="s">
        <v>40396</v>
      </c>
      <c r="D41338" t="s">
        <v>40279</v>
      </c>
      <c r="G41338" t="s">
        <v>1165</v>
      </c>
    </row>
    <row r="41339" spans="1:7" x14ac:dyDescent="0.25">
      <c r="A41339" s="1" t="s">
        <v>40397</v>
      </c>
      <c r="D41339" t="s">
        <v>40279</v>
      </c>
      <c r="G41339" t="s">
        <v>1165</v>
      </c>
    </row>
    <row r="41340" spans="1:7" x14ac:dyDescent="0.25">
      <c r="A41340" s="1" t="s">
        <v>40398</v>
      </c>
      <c r="D41340" t="s">
        <v>40279</v>
      </c>
      <c r="G41340" t="s">
        <v>1165</v>
      </c>
    </row>
    <row r="41341" spans="1:7" x14ac:dyDescent="0.25">
      <c r="A41341" s="1" t="s">
        <v>40399</v>
      </c>
      <c r="D41341" t="s">
        <v>1172</v>
      </c>
      <c r="G41341" t="s">
        <v>1165</v>
      </c>
    </row>
    <row r="41342" spans="1:7" x14ac:dyDescent="0.25">
      <c r="A41342" s="1" t="s">
        <v>40400</v>
      </c>
      <c r="D41342" t="s">
        <v>40279</v>
      </c>
      <c r="G41342" t="s">
        <v>1165</v>
      </c>
    </row>
    <row r="41343" spans="1:7" x14ac:dyDescent="0.25">
      <c r="A41343" s="1" t="s">
        <v>40401</v>
      </c>
      <c r="D41343" t="s">
        <v>40279</v>
      </c>
      <c r="G41343" t="s">
        <v>1165</v>
      </c>
    </row>
    <row r="41344" spans="1:7" x14ac:dyDescent="0.25">
      <c r="A41344" s="1" t="s">
        <v>40402</v>
      </c>
      <c r="D41344" t="s">
        <v>40279</v>
      </c>
      <c r="G41344" t="s">
        <v>1165</v>
      </c>
    </row>
    <row r="41345" spans="1:7" x14ac:dyDescent="0.25">
      <c r="A41345" s="1" t="s">
        <v>40403</v>
      </c>
    </row>
    <row r="41346" spans="1:7" x14ac:dyDescent="0.25">
      <c r="A41346" s="1" t="s">
        <v>40404</v>
      </c>
      <c r="D41346" t="s">
        <v>40405</v>
      </c>
      <c r="G41346" t="s">
        <v>1165</v>
      </c>
    </row>
    <row r="41347" spans="1:7" x14ac:dyDescent="0.25">
      <c r="A41347" s="1" t="s">
        <v>40406</v>
      </c>
      <c r="D41347" t="s">
        <v>1293</v>
      </c>
      <c r="G41347" t="s">
        <v>1165</v>
      </c>
    </row>
    <row r="41348" spans="1:7" x14ac:dyDescent="0.25">
      <c r="A41348" s="1" t="s">
        <v>40407</v>
      </c>
      <c r="D41348" t="s">
        <v>40405</v>
      </c>
      <c r="G41348" t="s">
        <v>1165</v>
      </c>
    </row>
    <row r="41349" spans="1:7" x14ac:dyDescent="0.25">
      <c r="A41349" s="1" t="s">
        <v>40408</v>
      </c>
      <c r="D41349" t="s">
        <v>1293</v>
      </c>
      <c r="G41349" t="s">
        <v>1165</v>
      </c>
    </row>
    <row r="41350" spans="1:7" x14ac:dyDescent="0.25">
      <c r="A41350" s="1" t="s">
        <v>40409</v>
      </c>
      <c r="D41350" t="s">
        <v>40405</v>
      </c>
      <c r="G41350" t="s">
        <v>1165</v>
      </c>
    </row>
    <row r="41351" spans="1:7" x14ac:dyDescent="0.25">
      <c r="A41351" s="1" t="s">
        <v>40410</v>
      </c>
      <c r="D41351" t="s">
        <v>1293</v>
      </c>
      <c r="G41351" t="s">
        <v>1165</v>
      </c>
    </row>
    <row r="41352" spans="1:7" x14ac:dyDescent="0.25">
      <c r="A41352" s="1" t="s">
        <v>40411</v>
      </c>
    </row>
    <row r="41353" spans="1:7" x14ac:dyDescent="0.25">
      <c r="A41353" s="1" t="s">
        <v>40412</v>
      </c>
      <c r="D41353" t="s">
        <v>40279</v>
      </c>
      <c r="G41353" t="s">
        <v>1165</v>
      </c>
    </row>
    <row r="41354" spans="1:7" x14ac:dyDescent="0.25">
      <c r="A41354" s="1" t="s">
        <v>40413</v>
      </c>
      <c r="D41354" t="s">
        <v>40279</v>
      </c>
      <c r="G41354" t="s">
        <v>1165</v>
      </c>
    </row>
    <row r="41355" spans="1:7" x14ac:dyDescent="0.25">
      <c r="A41355" s="1" t="s">
        <v>40414</v>
      </c>
      <c r="D41355" t="s">
        <v>40279</v>
      </c>
      <c r="G41355" t="s">
        <v>1165</v>
      </c>
    </row>
    <row r="41356" spans="1:7" x14ac:dyDescent="0.25">
      <c r="A41356" s="1" t="s">
        <v>40415</v>
      </c>
      <c r="D41356" t="s">
        <v>40279</v>
      </c>
      <c r="G41356" t="s">
        <v>1165</v>
      </c>
    </row>
    <row r="41357" spans="1:7" x14ac:dyDescent="0.25">
      <c r="A41357" s="1" t="s">
        <v>40416</v>
      </c>
      <c r="D41357" t="s">
        <v>40279</v>
      </c>
      <c r="G41357" t="s">
        <v>1165</v>
      </c>
    </row>
    <row r="41358" spans="1:7" x14ac:dyDescent="0.25">
      <c r="A41358" s="1" t="s">
        <v>40417</v>
      </c>
      <c r="D41358" t="s">
        <v>40279</v>
      </c>
      <c r="G41358" t="s">
        <v>1165</v>
      </c>
    </row>
    <row r="41359" spans="1:7" x14ac:dyDescent="0.25">
      <c r="A41359" s="1" t="s">
        <v>40418</v>
      </c>
    </row>
    <row r="41360" spans="1:7" x14ac:dyDescent="0.25">
      <c r="A41360" s="1" t="s">
        <v>40419</v>
      </c>
      <c r="D41360" t="s">
        <v>40279</v>
      </c>
      <c r="G41360" t="s">
        <v>1165</v>
      </c>
    </row>
    <row r="41361" spans="1:7" x14ac:dyDescent="0.25">
      <c r="A41361" s="1" t="s">
        <v>40420</v>
      </c>
      <c r="D41361" t="s">
        <v>40279</v>
      </c>
      <c r="G41361" t="s">
        <v>1165</v>
      </c>
    </row>
    <row r="41362" spans="1:7" x14ac:dyDescent="0.25">
      <c r="A41362" s="1" t="s">
        <v>40421</v>
      </c>
      <c r="D41362" t="s">
        <v>40279</v>
      </c>
      <c r="G41362" t="s">
        <v>1165</v>
      </c>
    </row>
    <row r="41363" spans="1:7" x14ac:dyDescent="0.25">
      <c r="A41363" s="1" t="s">
        <v>40422</v>
      </c>
      <c r="D41363" t="s">
        <v>40279</v>
      </c>
      <c r="G41363" t="s">
        <v>1165</v>
      </c>
    </row>
    <row r="41364" spans="1:7" x14ac:dyDescent="0.25">
      <c r="A41364" s="1" t="s">
        <v>40423</v>
      </c>
      <c r="D41364" t="s">
        <v>40279</v>
      </c>
      <c r="G41364" t="s">
        <v>1165</v>
      </c>
    </row>
    <row r="41365" spans="1:7" x14ac:dyDescent="0.25">
      <c r="A41365" s="1" t="s">
        <v>40424</v>
      </c>
      <c r="D41365" t="s">
        <v>40279</v>
      </c>
      <c r="G41365" t="s">
        <v>1165</v>
      </c>
    </row>
    <row r="41366" spans="1:7" x14ac:dyDescent="0.25">
      <c r="A41366" s="1" t="s">
        <v>40425</v>
      </c>
      <c r="D41366" t="s">
        <v>40279</v>
      </c>
      <c r="G41366" t="s">
        <v>1165</v>
      </c>
    </row>
    <row r="41367" spans="1:7" x14ac:dyDescent="0.25">
      <c r="A41367" s="1" t="s">
        <v>40426</v>
      </c>
      <c r="D41367" t="s">
        <v>1172</v>
      </c>
      <c r="G41367" t="s">
        <v>1165</v>
      </c>
    </row>
    <row r="41368" spans="1:7" x14ac:dyDescent="0.25">
      <c r="A41368" s="1" t="s">
        <v>40427</v>
      </c>
      <c r="D41368" t="s">
        <v>40279</v>
      </c>
      <c r="G41368" t="s">
        <v>1165</v>
      </c>
    </row>
    <row r="41369" spans="1:7" x14ac:dyDescent="0.25">
      <c r="A41369" s="1" t="s">
        <v>40428</v>
      </c>
      <c r="D41369" t="s">
        <v>40279</v>
      </c>
      <c r="G41369" t="s">
        <v>1165</v>
      </c>
    </row>
    <row r="41370" spans="1:7" x14ac:dyDescent="0.25">
      <c r="A41370" s="1" t="s">
        <v>40429</v>
      </c>
    </row>
    <row r="41371" spans="1:7" x14ac:dyDescent="0.25">
      <c r="A41371" s="1" t="s">
        <v>40430</v>
      </c>
      <c r="D41371" t="s">
        <v>1172</v>
      </c>
      <c r="G41371" t="s">
        <v>1165</v>
      </c>
    </row>
    <row r="41372" spans="1:7" x14ac:dyDescent="0.25">
      <c r="A41372" s="1" t="s">
        <v>40431</v>
      </c>
      <c r="D41372" t="s">
        <v>1172</v>
      </c>
      <c r="G41372" t="s">
        <v>1165</v>
      </c>
    </row>
    <row r="41373" spans="1:7" x14ac:dyDescent="0.25">
      <c r="A41373" s="1" t="s">
        <v>40432</v>
      </c>
      <c r="D41373" t="s">
        <v>40279</v>
      </c>
      <c r="G41373" t="s">
        <v>1165</v>
      </c>
    </row>
    <row r="41374" spans="1:7" x14ac:dyDescent="0.25">
      <c r="A41374" s="1" t="s">
        <v>40433</v>
      </c>
      <c r="D41374" t="s">
        <v>40279</v>
      </c>
      <c r="G41374" t="s">
        <v>1165</v>
      </c>
    </row>
    <row r="41375" spans="1:7" x14ac:dyDescent="0.25">
      <c r="A41375" s="1" t="s">
        <v>40434</v>
      </c>
      <c r="D41375" t="s">
        <v>40279</v>
      </c>
      <c r="G41375" t="s">
        <v>1165</v>
      </c>
    </row>
    <row r="41376" spans="1:7" x14ac:dyDescent="0.25">
      <c r="A41376" s="1" t="s">
        <v>40435</v>
      </c>
      <c r="D41376" t="s">
        <v>40279</v>
      </c>
      <c r="G41376" t="s">
        <v>1165</v>
      </c>
    </row>
    <row r="41377" spans="1:7" x14ac:dyDescent="0.25">
      <c r="A41377" s="1" t="s">
        <v>40436</v>
      </c>
      <c r="D41377" t="s">
        <v>40279</v>
      </c>
      <c r="G41377" t="s">
        <v>1165</v>
      </c>
    </row>
    <row r="41378" spans="1:7" x14ac:dyDescent="0.25">
      <c r="A41378" s="1" t="s">
        <v>40437</v>
      </c>
      <c r="D41378" t="s">
        <v>40279</v>
      </c>
      <c r="G41378" t="s">
        <v>1165</v>
      </c>
    </row>
    <row r="41379" spans="1:7" x14ac:dyDescent="0.25">
      <c r="A41379" s="1" t="s">
        <v>18</v>
      </c>
      <c r="B41379" t="s">
        <v>19</v>
      </c>
      <c r="C41379" t="s">
        <v>20</v>
      </c>
      <c r="D41379" t="s">
        <v>21</v>
      </c>
      <c r="E41379" t="s">
        <v>22</v>
      </c>
      <c r="F41379" t="s">
        <v>38799</v>
      </c>
      <c r="G41379" t="s">
        <v>40438</v>
      </c>
    </row>
    <row r="41380" spans="1:7" x14ac:dyDescent="0.25">
      <c r="A41380" s="1" t="s">
        <v>40439</v>
      </c>
      <c r="D41380" t="s">
        <v>40279</v>
      </c>
      <c r="G41380" t="s">
        <v>1165</v>
      </c>
    </row>
    <row r="41381" spans="1:7" x14ac:dyDescent="0.25">
      <c r="A41381" s="1" t="s">
        <v>40440</v>
      </c>
      <c r="D41381" t="s">
        <v>40279</v>
      </c>
      <c r="G41381" t="s">
        <v>1165</v>
      </c>
    </row>
    <row r="41382" spans="1:7" x14ac:dyDescent="0.25">
      <c r="A41382" s="1" t="s">
        <v>40441</v>
      </c>
      <c r="D41382" t="s">
        <v>40279</v>
      </c>
      <c r="G41382" t="s">
        <v>1165</v>
      </c>
    </row>
    <row r="41383" spans="1:7" x14ac:dyDescent="0.25">
      <c r="A41383" s="1" t="s">
        <v>40442</v>
      </c>
      <c r="D41383" t="s">
        <v>40279</v>
      </c>
      <c r="G41383" t="s">
        <v>1165</v>
      </c>
    </row>
    <row r="41384" spans="1:7" x14ac:dyDescent="0.25">
      <c r="A41384" s="1" t="s">
        <v>40443</v>
      </c>
    </row>
    <row r="41385" spans="1:7" x14ac:dyDescent="0.25">
      <c r="A41385" s="1" t="s">
        <v>40444</v>
      </c>
      <c r="D41385" t="s">
        <v>40279</v>
      </c>
      <c r="G41385" t="s">
        <v>1165</v>
      </c>
    </row>
    <row r="41386" spans="1:7" x14ac:dyDescent="0.25">
      <c r="A41386" s="1" t="s">
        <v>40445</v>
      </c>
      <c r="D41386" t="s">
        <v>40279</v>
      </c>
      <c r="G41386" t="s">
        <v>1165</v>
      </c>
    </row>
    <row r="41387" spans="1:7" x14ac:dyDescent="0.25">
      <c r="A41387" s="1" t="s">
        <v>40446</v>
      </c>
    </row>
    <row r="41388" spans="1:7" x14ac:dyDescent="0.25">
      <c r="A41388" s="1" t="s">
        <v>40447</v>
      </c>
      <c r="D41388" t="s">
        <v>40279</v>
      </c>
      <c r="G41388" t="s">
        <v>1165</v>
      </c>
    </row>
    <row r="41389" spans="1:7" x14ac:dyDescent="0.25">
      <c r="A41389" s="1" t="s">
        <v>40448</v>
      </c>
      <c r="D41389" t="s">
        <v>40279</v>
      </c>
      <c r="G41389" t="s">
        <v>1165</v>
      </c>
    </row>
    <row r="41390" spans="1:7" x14ac:dyDescent="0.25">
      <c r="A41390" s="1" t="s">
        <v>40449</v>
      </c>
      <c r="D41390" t="s">
        <v>40279</v>
      </c>
      <c r="G41390" t="s">
        <v>1165</v>
      </c>
    </row>
    <row r="41391" spans="1:7" x14ac:dyDescent="0.25">
      <c r="A41391" s="1" t="s">
        <v>40450</v>
      </c>
      <c r="D41391" t="s">
        <v>40279</v>
      </c>
      <c r="G41391" t="s">
        <v>1165</v>
      </c>
    </row>
    <row r="41392" spans="1:7" x14ac:dyDescent="0.25">
      <c r="A41392" s="1" t="s">
        <v>40451</v>
      </c>
      <c r="D41392" t="s">
        <v>40279</v>
      </c>
      <c r="G41392" t="s">
        <v>1165</v>
      </c>
    </row>
    <row r="41393" spans="1:7" x14ac:dyDescent="0.25">
      <c r="A41393" s="1" t="s">
        <v>40452</v>
      </c>
      <c r="D41393" t="s">
        <v>40279</v>
      </c>
      <c r="G41393" t="s">
        <v>1165</v>
      </c>
    </row>
    <row r="41394" spans="1:7" x14ac:dyDescent="0.25">
      <c r="A41394" s="1" t="s">
        <v>40453</v>
      </c>
      <c r="D41394" t="s">
        <v>40279</v>
      </c>
      <c r="G41394" t="s">
        <v>1165</v>
      </c>
    </row>
    <row r="41395" spans="1:7" x14ac:dyDescent="0.25">
      <c r="A41395" s="1" t="s">
        <v>40454</v>
      </c>
      <c r="D41395" t="s">
        <v>1172</v>
      </c>
      <c r="G41395" t="s">
        <v>1165</v>
      </c>
    </row>
    <row r="41396" spans="1:7" x14ac:dyDescent="0.25">
      <c r="A41396" s="1" t="s">
        <v>40455</v>
      </c>
      <c r="D41396" t="s">
        <v>40279</v>
      </c>
      <c r="G41396" t="s">
        <v>1165</v>
      </c>
    </row>
    <row r="41397" spans="1:7" x14ac:dyDescent="0.25">
      <c r="A41397" s="1" t="s">
        <v>40456</v>
      </c>
      <c r="D41397" t="s">
        <v>40279</v>
      </c>
      <c r="G41397" t="s">
        <v>1165</v>
      </c>
    </row>
    <row r="41398" spans="1:7" x14ac:dyDescent="0.25">
      <c r="A41398" s="1" t="s">
        <v>40457</v>
      </c>
      <c r="D41398" t="s">
        <v>40279</v>
      </c>
      <c r="G41398" t="s">
        <v>1165</v>
      </c>
    </row>
    <row r="41399" spans="1:7" x14ac:dyDescent="0.25">
      <c r="A41399" s="1" t="s">
        <v>40458</v>
      </c>
      <c r="D41399" t="s">
        <v>40279</v>
      </c>
      <c r="G41399" t="s">
        <v>1165</v>
      </c>
    </row>
    <row r="41400" spans="1:7" x14ac:dyDescent="0.25">
      <c r="A41400" s="1" t="s">
        <v>40459</v>
      </c>
      <c r="D41400" t="s">
        <v>40279</v>
      </c>
      <c r="G41400" t="s">
        <v>1165</v>
      </c>
    </row>
    <row r="41401" spans="1:7" x14ac:dyDescent="0.25">
      <c r="A41401" s="1" t="s">
        <v>40460</v>
      </c>
      <c r="D41401" t="s">
        <v>40279</v>
      </c>
      <c r="G41401" t="s">
        <v>1165</v>
      </c>
    </row>
    <row r="41402" spans="1:7" x14ac:dyDescent="0.25">
      <c r="A41402" s="1" t="s">
        <v>40461</v>
      </c>
      <c r="D41402" t="s">
        <v>40279</v>
      </c>
      <c r="G41402" t="s">
        <v>1165</v>
      </c>
    </row>
    <row r="41403" spans="1:7" x14ac:dyDescent="0.25">
      <c r="A41403" s="1" t="s">
        <v>40462</v>
      </c>
      <c r="D41403" t="s">
        <v>40279</v>
      </c>
      <c r="G41403" t="s">
        <v>1165</v>
      </c>
    </row>
    <row r="41404" spans="1:7" x14ac:dyDescent="0.25">
      <c r="A41404" s="1" t="s">
        <v>40463</v>
      </c>
      <c r="D41404" t="s">
        <v>40279</v>
      </c>
      <c r="G41404" t="s">
        <v>1165</v>
      </c>
    </row>
    <row r="41405" spans="1:7" x14ac:dyDescent="0.25">
      <c r="A41405" s="1" t="s">
        <v>40464</v>
      </c>
      <c r="D41405" t="s">
        <v>40279</v>
      </c>
      <c r="G41405" t="s">
        <v>1165</v>
      </c>
    </row>
    <row r="41406" spans="1:7" x14ac:dyDescent="0.25">
      <c r="A41406" s="1" t="s">
        <v>40465</v>
      </c>
    </row>
    <row r="41407" spans="1:7" x14ac:dyDescent="0.25">
      <c r="A41407" s="1" t="s">
        <v>40466</v>
      </c>
      <c r="D41407" t="s">
        <v>40279</v>
      </c>
      <c r="G41407" t="s">
        <v>1165</v>
      </c>
    </row>
    <row r="41408" spans="1:7" x14ac:dyDescent="0.25">
      <c r="A41408" s="1" t="s">
        <v>40467</v>
      </c>
      <c r="D41408" t="s">
        <v>40279</v>
      </c>
      <c r="G41408" t="s">
        <v>1165</v>
      </c>
    </row>
    <row r="41409" spans="1:7" x14ac:dyDescent="0.25">
      <c r="A41409" s="1" t="s">
        <v>40468</v>
      </c>
    </row>
    <row r="41410" spans="1:7" x14ac:dyDescent="0.25">
      <c r="A41410" s="1" t="s">
        <v>40469</v>
      </c>
      <c r="D41410" t="s">
        <v>40279</v>
      </c>
      <c r="G41410" t="s">
        <v>1165</v>
      </c>
    </row>
    <row r="41411" spans="1:7" x14ac:dyDescent="0.25">
      <c r="A41411" s="1" t="s">
        <v>40470</v>
      </c>
      <c r="D41411" t="s">
        <v>40279</v>
      </c>
      <c r="G41411" t="s">
        <v>1165</v>
      </c>
    </row>
    <row r="41412" spans="1:7" x14ac:dyDescent="0.25">
      <c r="A41412" s="1" t="s">
        <v>40471</v>
      </c>
      <c r="D41412" t="s">
        <v>40279</v>
      </c>
      <c r="G41412" t="s">
        <v>1165</v>
      </c>
    </row>
    <row r="41413" spans="1:7" x14ac:dyDescent="0.25">
      <c r="A41413" s="1" t="s">
        <v>40472</v>
      </c>
      <c r="D41413" t="s">
        <v>40279</v>
      </c>
      <c r="G41413" t="s">
        <v>1165</v>
      </c>
    </row>
    <row r="41414" spans="1:7" x14ac:dyDescent="0.25">
      <c r="A41414" s="1" t="s">
        <v>40473</v>
      </c>
      <c r="D41414" t="s">
        <v>40279</v>
      </c>
      <c r="G41414" t="s">
        <v>1165</v>
      </c>
    </row>
    <row r="41415" spans="1:7" x14ac:dyDescent="0.25">
      <c r="A41415" s="1" t="s">
        <v>40474</v>
      </c>
      <c r="D41415" t="s">
        <v>40279</v>
      </c>
      <c r="G41415" t="s">
        <v>1165</v>
      </c>
    </row>
    <row r="41416" spans="1:7" x14ac:dyDescent="0.25">
      <c r="A41416" s="1" t="s">
        <v>40475</v>
      </c>
      <c r="D41416" t="s">
        <v>40279</v>
      </c>
      <c r="G41416" t="s">
        <v>1165</v>
      </c>
    </row>
    <row r="41417" spans="1:7" x14ac:dyDescent="0.25">
      <c r="A41417" s="1" t="s">
        <v>40476</v>
      </c>
      <c r="D41417" t="s">
        <v>40279</v>
      </c>
      <c r="G41417" t="s">
        <v>1165</v>
      </c>
    </row>
    <row r="41418" spans="1:7" x14ac:dyDescent="0.25">
      <c r="A41418" s="1" t="s">
        <v>40477</v>
      </c>
      <c r="D41418" t="s">
        <v>40279</v>
      </c>
      <c r="G41418" t="s">
        <v>1165</v>
      </c>
    </row>
    <row r="41419" spans="1:7" x14ac:dyDescent="0.25">
      <c r="A41419" s="1" t="s">
        <v>40478</v>
      </c>
      <c r="D41419" t="s">
        <v>1172</v>
      </c>
      <c r="G41419" t="s">
        <v>1165</v>
      </c>
    </row>
    <row r="41420" spans="1:7" x14ac:dyDescent="0.25">
      <c r="A41420" s="1" t="s">
        <v>40479</v>
      </c>
      <c r="D41420" t="s">
        <v>40279</v>
      </c>
      <c r="G41420" t="s">
        <v>1165</v>
      </c>
    </row>
    <row r="41421" spans="1:7" x14ac:dyDescent="0.25">
      <c r="A41421" s="1" t="s">
        <v>40480</v>
      </c>
      <c r="D41421" t="s">
        <v>40279</v>
      </c>
      <c r="G41421" t="s">
        <v>1165</v>
      </c>
    </row>
    <row r="41422" spans="1:7" x14ac:dyDescent="0.25">
      <c r="A41422" s="1" t="s">
        <v>40481</v>
      </c>
      <c r="D41422" t="s">
        <v>40279</v>
      </c>
      <c r="G41422" t="s">
        <v>1165</v>
      </c>
    </row>
    <row r="41423" spans="1:7" x14ac:dyDescent="0.25">
      <c r="A41423" s="1" t="s">
        <v>40482</v>
      </c>
      <c r="D41423" t="s">
        <v>40279</v>
      </c>
      <c r="G41423" t="s">
        <v>1165</v>
      </c>
    </row>
    <row r="41424" spans="1:7" x14ac:dyDescent="0.25">
      <c r="A41424" s="1" t="s">
        <v>40483</v>
      </c>
      <c r="D41424" t="s">
        <v>40279</v>
      </c>
      <c r="G41424" t="s">
        <v>1165</v>
      </c>
    </row>
    <row r="41425" spans="1:7" x14ac:dyDescent="0.25">
      <c r="A41425" s="1" t="s">
        <v>40484</v>
      </c>
      <c r="D41425" t="s">
        <v>40279</v>
      </c>
      <c r="G41425" t="s">
        <v>1165</v>
      </c>
    </row>
    <row r="41426" spans="1:7" x14ac:dyDescent="0.25">
      <c r="A41426" s="1" t="s">
        <v>40485</v>
      </c>
      <c r="D41426" t="s">
        <v>40279</v>
      </c>
      <c r="G41426" t="s">
        <v>1165</v>
      </c>
    </row>
    <row r="41427" spans="1:7" x14ac:dyDescent="0.25">
      <c r="A41427" s="1" t="s">
        <v>40486</v>
      </c>
      <c r="E41427" t="s">
        <v>12</v>
      </c>
      <c r="F41427" t="s">
        <v>709</v>
      </c>
    </row>
    <row r="41428" spans="1:7" x14ac:dyDescent="0.25">
      <c r="B41428" t="s">
        <v>706</v>
      </c>
    </row>
    <row r="41429" spans="1:7" x14ac:dyDescent="0.25">
      <c r="A41429" s="1" t="s">
        <v>40487</v>
      </c>
    </row>
    <row r="41430" spans="1:7" x14ac:dyDescent="0.25">
      <c r="A41430" s="1" t="s">
        <v>40488</v>
      </c>
      <c r="D41430" t="s">
        <v>40489</v>
      </c>
      <c r="G41430" t="s">
        <v>40490</v>
      </c>
    </row>
    <row r="41431" spans="1:7" x14ac:dyDescent="0.25">
      <c r="A41431" s="1" t="s">
        <v>40491</v>
      </c>
      <c r="D41431" t="s">
        <v>40489</v>
      </c>
      <c r="G41431" t="s">
        <v>40490</v>
      </c>
    </row>
    <row r="41432" spans="1:7" x14ac:dyDescent="0.25">
      <c r="A41432" s="1" t="s">
        <v>40492</v>
      </c>
      <c r="D41432" t="s">
        <v>40493</v>
      </c>
      <c r="G41432" t="s">
        <v>40490</v>
      </c>
    </row>
    <row r="41433" spans="1:7" x14ac:dyDescent="0.25">
      <c r="A41433" s="1" t="s">
        <v>40494</v>
      </c>
    </row>
    <row r="41434" spans="1:7" x14ac:dyDescent="0.25">
      <c r="A41434" s="1" t="s">
        <v>40495</v>
      </c>
      <c r="D41434" t="s">
        <v>40493</v>
      </c>
      <c r="G41434" t="s">
        <v>40490</v>
      </c>
    </row>
    <row r="41435" spans="1:7" x14ac:dyDescent="0.25">
      <c r="A41435" s="1" t="s">
        <v>40496</v>
      </c>
    </row>
    <row r="41436" spans="1:7" x14ac:dyDescent="0.25">
      <c r="A41436" s="1" t="s">
        <v>40497</v>
      </c>
    </row>
    <row r="41437" spans="1:7" x14ac:dyDescent="0.25">
      <c r="A41437" s="1" t="s">
        <v>40498</v>
      </c>
      <c r="D41437" t="s">
        <v>1387</v>
      </c>
      <c r="G41437" t="s">
        <v>1388</v>
      </c>
    </row>
    <row r="41438" spans="1:7" x14ac:dyDescent="0.25">
      <c r="A41438" s="1" t="s">
        <v>40499</v>
      </c>
      <c r="D41438" t="s">
        <v>1390</v>
      </c>
      <c r="G41438" t="s">
        <v>1388</v>
      </c>
    </row>
    <row r="41439" spans="1:7" x14ac:dyDescent="0.25">
      <c r="A41439" s="1" t="s">
        <v>40500</v>
      </c>
      <c r="D41439" t="s">
        <v>1390</v>
      </c>
      <c r="G41439" t="s">
        <v>1388</v>
      </c>
    </row>
    <row r="41440" spans="1:7" x14ac:dyDescent="0.25">
      <c r="A41440" s="1" t="s">
        <v>40501</v>
      </c>
      <c r="D41440" t="s">
        <v>1390</v>
      </c>
      <c r="G41440" t="s">
        <v>1388</v>
      </c>
    </row>
    <row r="41441" spans="1:7" x14ac:dyDescent="0.25">
      <c r="A41441" s="1" t="s">
        <v>40502</v>
      </c>
      <c r="D41441" t="s">
        <v>1390</v>
      </c>
      <c r="G41441" t="s">
        <v>1388</v>
      </c>
    </row>
    <row r="41442" spans="1:7" x14ac:dyDescent="0.25">
      <c r="A41442" s="1" t="s">
        <v>40503</v>
      </c>
    </row>
    <row r="41443" spans="1:7" x14ac:dyDescent="0.25">
      <c r="A41443" s="1" t="s">
        <v>40504</v>
      </c>
      <c r="D41443" t="s">
        <v>1390</v>
      </c>
      <c r="G41443" t="s">
        <v>1388</v>
      </c>
    </row>
    <row r="41444" spans="1:7" x14ac:dyDescent="0.25">
      <c r="A41444" s="1" t="s">
        <v>40505</v>
      </c>
      <c r="D41444" t="s">
        <v>1387</v>
      </c>
      <c r="G41444" t="s">
        <v>1388</v>
      </c>
    </row>
    <row r="41445" spans="1:7" x14ac:dyDescent="0.25">
      <c r="A41445" s="1" t="s">
        <v>40506</v>
      </c>
      <c r="D41445" t="s">
        <v>1387</v>
      </c>
      <c r="G41445" t="s">
        <v>1388</v>
      </c>
    </row>
    <row r="41446" spans="1:7" x14ac:dyDescent="0.25">
      <c r="A41446" s="1" t="s">
        <v>40507</v>
      </c>
      <c r="D41446" t="s">
        <v>1390</v>
      </c>
      <c r="G41446" t="s">
        <v>1388</v>
      </c>
    </row>
    <row r="41447" spans="1:7" x14ac:dyDescent="0.25">
      <c r="A41447" s="1" t="s">
        <v>40508</v>
      </c>
    </row>
    <row r="41448" spans="1:7" x14ac:dyDescent="0.25">
      <c r="A41448" s="1" t="s">
        <v>40509</v>
      </c>
      <c r="D41448" t="s">
        <v>1390</v>
      </c>
      <c r="G41448" t="s">
        <v>1388</v>
      </c>
    </row>
    <row r="41449" spans="1:7" x14ac:dyDescent="0.25">
      <c r="A41449" s="1" t="s">
        <v>18</v>
      </c>
      <c r="B41449" t="s">
        <v>19</v>
      </c>
      <c r="C41449" t="s">
        <v>20</v>
      </c>
      <c r="D41449" t="s">
        <v>21</v>
      </c>
      <c r="E41449" t="s">
        <v>22</v>
      </c>
      <c r="F41449" t="s">
        <v>40510</v>
      </c>
      <c r="G41449" t="s">
        <v>40511</v>
      </c>
    </row>
    <row r="41450" spans="1:7" x14ac:dyDescent="0.25">
      <c r="A41450" s="1" t="s">
        <v>40512</v>
      </c>
    </row>
    <row r="41451" spans="1:7" x14ac:dyDescent="0.25">
      <c r="A41451" s="1" t="s">
        <v>40513</v>
      </c>
      <c r="D41451" t="s">
        <v>40493</v>
      </c>
      <c r="G41451" t="s">
        <v>40490</v>
      </c>
    </row>
    <row r="41452" spans="1:7" x14ac:dyDescent="0.25">
      <c r="A41452" s="1" t="s">
        <v>40514</v>
      </c>
    </row>
    <row r="41453" spans="1:7" x14ac:dyDescent="0.25">
      <c r="A41453" s="1" t="s">
        <v>40515</v>
      </c>
      <c r="D41453" t="s">
        <v>40493</v>
      </c>
      <c r="G41453" t="s">
        <v>40490</v>
      </c>
    </row>
    <row r="41454" spans="1:7" x14ac:dyDescent="0.25">
      <c r="A41454" s="1" t="s">
        <v>40516</v>
      </c>
      <c r="D41454" t="s">
        <v>40493</v>
      </c>
      <c r="G41454" t="s">
        <v>40490</v>
      </c>
    </row>
    <row r="41455" spans="1:7" x14ac:dyDescent="0.25">
      <c r="A41455" s="1" t="s">
        <v>40517</v>
      </c>
    </row>
    <row r="41456" spans="1:7" x14ac:dyDescent="0.25">
      <c r="A41456" s="1" t="s">
        <v>40518</v>
      </c>
      <c r="D41456" t="s">
        <v>40493</v>
      </c>
      <c r="G41456" t="s">
        <v>40490</v>
      </c>
    </row>
    <row r="41457" spans="1:7" x14ac:dyDescent="0.25">
      <c r="A41457" s="1" t="s">
        <v>40519</v>
      </c>
    </row>
    <row r="41458" spans="1:7" x14ac:dyDescent="0.25">
      <c r="A41458" s="1" t="s">
        <v>40520</v>
      </c>
    </row>
    <row r="41459" spans="1:7" x14ac:dyDescent="0.25">
      <c r="A41459" s="1" t="s">
        <v>40521</v>
      </c>
      <c r="D41459" t="s">
        <v>40493</v>
      </c>
      <c r="G41459" t="s">
        <v>40490</v>
      </c>
    </row>
    <row r="41460" spans="1:7" x14ac:dyDescent="0.25">
      <c r="A41460" s="1" t="s">
        <v>40522</v>
      </c>
      <c r="D41460" t="s">
        <v>40493</v>
      </c>
      <c r="G41460" t="s">
        <v>40490</v>
      </c>
    </row>
    <row r="41461" spans="1:7" x14ac:dyDescent="0.25">
      <c r="A41461" s="1" t="s">
        <v>40523</v>
      </c>
    </row>
    <row r="41462" spans="1:7" x14ac:dyDescent="0.25">
      <c r="A41462" s="1" t="s">
        <v>40524</v>
      </c>
      <c r="D41462" t="s">
        <v>40489</v>
      </c>
      <c r="G41462" t="s">
        <v>40490</v>
      </c>
    </row>
    <row r="41463" spans="1:7" x14ac:dyDescent="0.25">
      <c r="A41463" s="1" t="s">
        <v>40525</v>
      </c>
      <c r="D41463" t="s">
        <v>40489</v>
      </c>
      <c r="G41463" t="s">
        <v>40490</v>
      </c>
    </row>
    <row r="41464" spans="1:7" x14ac:dyDescent="0.25">
      <c r="A41464" s="1" t="s">
        <v>40526</v>
      </c>
      <c r="D41464" t="s">
        <v>40489</v>
      </c>
      <c r="G41464" t="s">
        <v>40490</v>
      </c>
    </row>
    <row r="41465" spans="1:7" x14ac:dyDescent="0.25">
      <c r="A41465" s="1" t="s">
        <v>40527</v>
      </c>
    </row>
    <row r="41466" spans="1:7" x14ac:dyDescent="0.25">
      <c r="A41466" s="1" t="s">
        <v>40528</v>
      </c>
      <c r="E41466" t="s">
        <v>10112</v>
      </c>
      <c r="F41466" t="s">
        <v>627</v>
      </c>
    </row>
    <row r="41467" spans="1:7" x14ac:dyDescent="0.25">
      <c r="B41467" t="s">
        <v>14</v>
      </c>
    </row>
    <row r="41468" spans="1:7" x14ac:dyDescent="0.25">
      <c r="B41468" t="s">
        <v>15</v>
      </c>
    </row>
    <row r="41469" spans="1:7" x14ac:dyDescent="0.25">
      <c r="B41469" t="s">
        <v>628</v>
      </c>
    </row>
    <row r="41470" spans="1:7" x14ac:dyDescent="0.25">
      <c r="A41470" s="1" t="s">
        <v>40529</v>
      </c>
    </row>
    <row r="41471" spans="1:7" x14ac:dyDescent="0.25">
      <c r="A41471" s="1" t="s">
        <v>40530</v>
      </c>
      <c r="D41471" t="s">
        <v>631</v>
      </c>
      <c r="G41471" t="s">
        <v>632</v>
      </c>
    </row>
    <row r="41472" spans="1:7" x14ac:dyDescent="0.25">
      <c r="A41472" s="1" t="s">
        <v>40531</v>
      </c>
      <c r="D41472" t="s">
        <v>634</v>
      </c>
      <c r="G41472" t="s">
        <v>632</v>
      </c>
    </row>
    <row r="41473" spans="1:7" x14ac:dyDescent="0.25">
      <c r="A41473" s="1" t="s">
        <v>40532</v>
      </c>
      <c r="D41473" t="s">
        <v>636</v>
      </c>
      <c r="G41473" t="s">
        <v>632</v>
      </c>
    </row>
    <row r="41474" spans="1:7" x14ac:dyDescent="0.25">
      <c r="A41474" s="1" t="s">
        <v>40533</v>
      </c>
      <c r="D41474" t="s">
        <v>638</v>
      </c>
      <c r="G41474" t="s">
        <v>632</v>
      </c>
    </row>
    <row r="41475" spans="1:7" x14ac:dyDescent="0.25">
      <c r="A41475" s="1" t="s">
        <v>40534</v>
      </c>
      <c r="D41475" t="s">
        <v>638</v>
      </c>
      <c r="G41475" t="s">
        <v>632</v>
      </c>
    </row>
    <row r="41476" spans="1:7" x14ac:dyDescent="0.25">
      <c r="A41476" s="1" t="s">
        <v>40535</v>
      </c>
      <c r="D41476" t="s">
        <v>11800</v>
      </c>
      <c r="G41476" t="s">
        <v>632</v>
      </c>
    </row>
    <row r="41477" spans="1:7" x14ac:dyDescent="0.25">
      <c r="A41477" s="1" t="s">
        <v>40536</v>
      </c>
      <c r="D41477" t="s">
        <v>638</v>
      </c>
      <c r="G41477" t="s">
        <v>632</v>
      </c>
    </row>
    <row r="41478" spans="1:7" x14ac:dyDescent="0.25">
      <c r="A41478" s="1" t="s">
        <v>40537</v>
      </c>
      <c r="D41478" t="s">
        <v>638</v>
      </c>
      <c r="G41478" t="s">
        <v>632</v>
      </c>
    </row>
    <row r="41479" spans="1:7" x14ac:dyDescent="0.25">
      <c r="A41479" s="1" t="s">
        <v>40538</v>
      </c>
      <c r="D41479" t="s">
        <v>638</v>
      </c>
      <c r="G41479" t="s">
        <v>632</v>
      </c>
    </row>
    <row r="41480" spans="1:7" x14ac:dyDescent="0.25">
      <c r="A41480" s="1" t="s">
        <v>40539</v>
      </c>
      <c r="D41480" t="s">
        <v>638</v>
      </c>
      <c r="G41480" t="s">
        <v>632</v>
      </c>
    </row>
    <row r="41481" spans="1:7" x14ac:dyDescent="0.25">
      <c r="A41481" s="1" t="s">
        <v>40540</v>
      </c>
      <c r="D41481" t="s">
        <v>638</v>
      </c>
      <c r="G41481" t="s">
        <v>632</v>
      </c>
    </row>
    <row r="41482" spans="1:7" x14ac:dyDescent="0.25">
      <c r="A41482" s="1" t="s">
        <v>40541</v>
      </c>
      <c r="D41482" t="s">
        <v>638</v>
      </c>
      <c r="G41482" t="s">
        <v>632</v>
      </c>
    </row>
    <row r="41483" spans="1:7" x14ac:dyDescent="0.25">
      <c r="A41483" s="1" t="s">
        <v>40542</v>
      </c>
      <c r="D41483" t="s">
        <v>638</v>
      </c>
      <c r="G41483" t="s">
        <v>632</v>
      </c>
    </row>
    <row r="41484" spans="1:7" x14ac:dyDescent="0.25">
      <c r="A41484" s="1" t="s">
        <v>40543</v>
      </c>
      <c r="D41484" t="s">
        <v>638</v>
      </c>
      <c r="G41484" t="s">
        <v>632</v>
      </c>
    </row>
    <row r="41485" spans="1:7" x14ac:dyDescent="0.25">
      <c r="A41485" s="1" t="s">
        <v>40544</v>
      </c>
      <c r="D41485" t="s">
        <v>638</v>
      </c>
      <c r="G41485" t="s">
        <v>632</v>
      </c>
    </row>
    <row r="41486" spans="1:7" x14ac:dyDescent="0.25">
      <c r="A41486" s="1" t="s">
        <v>40545</v>
      </c>
      <c r="D41486" t="s">
        <v>638</v>
      </c>
      <c r="G41486" t="s">
        <v>632</v>
      </c>
    </row>
    <row r="41487" spans="1:7" x14ac:dyDescent="0.25">
      <c r="A41487" s="1" t="s">
        <v>40546</v>
      </c>
      <c r="D41487" t="s">
        <v>638</v>
      </c>
      <c r="G41487" t="s">
        <v>632</v>
      </c>
    </row>
    <row r="41488" spans="1:7" x14ac:dyDescent="0.25">
      <c r="A41488" s="1" t="s">
        <v>40547</v>
      </c>
      <c r="D41488" t="s">
        <v>638</v>
      </c>
      <c r="G41488" t="s">
        <v>632</v>
      </c>
    </row>
    <row r="41489" spans="1:7" x14ac:dyDescent="0.25">
      <c r="A41489" s="1" t="s">
        <v>40548</v>
      </c>
    </row>
    <row r="41490" spans="1:7" x14ac:dyDescent="0.25">
      <c r="A41490" s="1" t="s">
        <v>40549</v>
      </c>
      <c r="F41490" t="s">
        <v>627</v>
      </c>
    </row>
    <row r="41491" spans="1:7" x14ac:dyDescent="0.25">
      <c r="B41491" t="s">
        <v>706</v>
      </c>
    </row>
    <row r="41492" spans="1:7" x14ac:dyDescent="0.25">
      <c r="A41492" s="1" t="s">
        <v>40550</v>
      </c>
      <c r="D41492" t="s">
        <v>708</v>
      </c>
      <c r="G41492" t="s">
        <v>19876</v>
      </c>
    </row>
    <row r="41493" spans="1:7" x14ac:dyDescent="0.25">
      <c r="A41493" s="1" t="s">
        <v>40551</v>
      </c>
      <c r="D41493" t="s">
        <v>708</v>
      </c>
      <c r="G41493" t="s">
        <v>19876</v>
      </c>
    </row>
    <row r="41494" spans="1:7" x14ac:dyDescent="0.25">
      <c r="A41494" s="1" t="s">
        <v>40552</v>
      </c>
      <c r="D41494" t="s">
        <v>708</v>
      </c>
      <c r="G41494" t="s">
        <v>19876</v>
      </c>
    </row>
    <row r="41495" spans="1:7" x14ac:dyDescent="0.25">
      <c r="A41495" s="1" t="s">
        <v>40553</v>
      </c>
      <c r="D41495" t="s">
        <v>708</v>
      </c>
      <c r="G41495" t="s">
        <v>19876</v>
      </c>
    </row>
    <row r="41496" spans="1:7" x14ac:dyDescent="0.25">
      <c r="A41496" s="1" t="s">
        <v>40554</v>
      </c>
      <c r="D41496" t="s">
        <v>715</v>
      </c>
      <c r="G41496" t="s">
        <v>19881</v>
      </c>
    </row>
    <row r="41497" spans="1:7" x14ac:dyDescent="0.25">
      <c r="A41497" s="1" t="s">
        <v>40555</v>
      </c>
      <c r="D41497" t="s">
        <v>718</v>
      </c>
      <c r="G41497" t="s">
        <v>19881</v>
      </c>
    </row>
    <row r="41498" spans="1:7" x14ac:dyDescent="0.25">
      <c r="A41498" s="1" t="s">
        <v>40556</v>
      </c>
    </row>
    <row r="41499" spans="1:7" x14ac:dyDescent="0.25">
      <c r="A41499" s="1" t="s">
        <v>40557</v>
      </c>
      <c r="D41499" t="s">
        <v>720</v>
      </c>
      <c r="G41499" t="s">
        <v>19881</v>
      </c>
    </row>
    <row r="41500" spans="1:7" x14ac:dyDescent="0.25">
      <c r="A41500" s="1" t="s">
        <v>40558</v>
      </c>
      <c r="D41500" t="s">
        <v>720</v>
      </c>
      <c r="G41500" t="s">
        <v>19881</v>
      </c>
    </row>
    <row r="41501" spans="1:7" x14ac:dyDescent="0.25">
      <c r="A41501" s="1" t="s">
        <v>40559</v>
      </c>
      <c r="D41501" t="s">
        <v>720</v>
      </c>
      <c r="G41501" t="s">
        <v>19881</v>
      </c>
    </row>
    <row r="41502" spans="1:7" x14ac:dyDescent="0.25">
      <c r="A41502" s="1" t="s">
        <v>40560</v>
      </c>
      <c r="D41502" t="s">
        <v>708</v>
      </c>
      <c r="G41502" t="s">
        <v>19876</v>
      </c>
    </row>
    <row r="41503" spans="1:7" x14ac:dyDescent="0.25">
      <c r="A41503" s="1" t="s">
        <v>40561</v>
      </c>
      <c r="E41503" t="s">
        <v>12</v>
      </c>
      <c r="F41503" t="s">
        <v>709</v>
      </c>
    </row>
    <row r="41504" spans="1:7" x14ac:dyDescent="0.25">
      <c r="B41504" t="s">
        <v>706</v>
      </c>
    </row>
    <row r="41505" spans="1:7" x14ac:dyDescent="0.25">
      <c r="A41505" s="1" t="s">
        <v>40562</v>
      </c>
      <c r="D41505" t="s">
        <v>729</v>
      </c>
      <c r="G41505" t="s">
        <v>730</v>
      </c>
    </row>
    <row r="41506" spans="1:7" x14ac:dyDescent="0.25">
      <c r="A41506" s="1" t="s">
        <v>40563</v>
      </c>
    </row>
    <row r="41507" spans="1:7" x14ac:dyDescent="0.25">
      <c r="A41507" s="1" t="s">
        <v>40564</v>
      </c>
      <c r="D41507" t="s">
        <v>733</v>
      </c>
      <c r="G41507" t="s">
        <v>730</v>
      </c>
    </row>
    <row r="41508" spans="1:7" x14ac:dyDescent="0.25">
      <c r="A41508" s="1" t="s">
        <v>40565</v>
      </c>
      <c r="D41508" t="s">
        <v>733</v>
      </c>
      <c r="G41508" t="s">
        <v>730</v>
      </c>
    </row>
    <row r="41509" spans="1:7" x14ac:dyDescent="0.25">
      <c r="A41509" s="1" t="s">
        <v>40566</v>
      </c>
      <c r="D41509" t="s">
        <v>733</v>
      </c>
      <c r="G41509" t="s">
        <v>730</v>
      </c>
    </row>
    <row r="41510" spans="1:7" x14ac:dyDescent="0.25">
      <c r="A41510" s="1" t="s">
        <v>40567</v>
      </c>
      <c r="D41510" t="s">
        <v>737</v>
      </c>
      <c r="G41510" t="s">
        <v>730</v>
      </c>
    </row>
    <row r="41511" spans="1:7" x14ac:dyDescent="0.25">
      <c r="A41511" s="1" t="s">
        <v>40568</v>
      </c>
    </row>
    <row r="41512" spans="1:7" x14ac:dyDescent="0.25">
      <c r="A41512" s="1" t="s">
        <v>40569</v>
      </c>
      <c r="D41512" t="s">
        <v>737</v>
      </c>
      <c r="G41512" t="s">
        <v>730</v>
      </c>
    </row>
    <row r="41513" spans="1:7" x14ac:dyDescent="0.25">
      <c r="A41513" s="1" t="s">
        <v>40570</v>
      </c>
    </row>
    <row r="41514" spans="1:7" x14ac:dyDescent="0.25">
      <c r="A41514" s="1" t="s">
        <v>40571</v>
      </c>
      <c r="D41514" t="s">
        <v>742</v>
      </c>
      <c r="G41514" t="s">
        <v>730</v>
      </c>
    </row>
    <row r="41515" spans="1:7" x14ac:dyDescent="0.25">
      <c r="A41515" s="1" t="s">
        <v>40572</v>
      </c>
      <c r="D41515" t="s">
        <v>742</v>
      </c>
      <c r="G41515" t="s">
        <v>730</v>
      </c>
    </row>
    <row r="41516" spans="1:7" x14ac:dyDescent="0.25">
      <c r="A41516" s="1" t="s">
        <v>40573</v>
      </c>
      <c r="D41516" t="s">
        <v>742</v>
      </c>
      <c r="G41516" t="s">
        <v>730</v>
      </c>
    </row>
    <row r="41517" spans="1:7" x14ac:dyDescent="0.25">
      <c r="A41517" s="1" t="s">
        <v>40574</v>
      </c>
      <c r="D41517" t="s">
        <v>746</v>
      </c>
      <c r="G41517" t="s">
        <v>730</v>
      </c>
    </row>
    <row r="41518" spans="1:7" x14ac:dyDescent="0.25">
      <c r="A41518" s="1" t="s">
        <v>40575</v>
      </c>
      <c r="D41518" t="s">
        <v>742</v>
      </c>
      <c r="G41518" t="s">
        <v>730</v>
      </c>
    </row>
    <row r="41519" spans="1:7" x14ac:dyDescent="0.25">
      <c r="A41519" s="1" t="s">
        <v>18</v>
      </c>
      <c r="B41519" t="s">
        <v>19</v>
      </c>
      <c r="C41519" t="s">
        <v>20</v>
      </c>
      <c r="D41519" t="s">
        <v>21</v>
      </c>
      <c r="E41519" t="s">
        <v>22</v>
      </c>
      <c r="F41519" t="s">
        <v>40510</v>
      </c>
      <c r="G41519" t="s">
        <v>40576</v>
      </c>
    </row>
    <row r="41520" spans="1:7" x14ac:dyDescent="0.25">
      <c r="A41520" s="1" t="s">
        <v>40577</v>
      </c>
      <c r="D41520" t="s">
        <v>729</v>
      </c>
      <c r="G41520" t="s">
        <v>730</v>
      </c>
    </row>
    <row r="41521" spans="1:7" x14ac:dyDescent="0.25">
      <c r="A41521" s="1" t="s">
        <v>40578</v>
      </c>
    </row>
    <row r="41522" spans="1:7" x14ac:dyDescent="0.25">
      <c r="A41522" s="1" t="s">
        <v>40579</v>
      </c>
    </row>
    <row r="41523" spans="1:7" x14ac:dyDescent="0.25">
      <c r="A41523" s="1" t="s">
        <v>40580</v>
      </c>
      <c r="D41523" t="s">
        <v>753</v>
      </c>
      <c r="G41523" t="s">
        <v>730</v>
      </c>
    </row>
    <row r="41524" spans="1:7" x14ac:dyDescent="0.25">
      <c r="A41524" s="1" t="s">
        <v>40581</v>
      </c>
      <c r="D41524" t="s">
        <v>753</v>
      </c>
      <c r="G41524" t="s">
        <v>730</v>
      </c>
    </row>
    <row r="41525" spans="1:7" x14ac:dyDescent="0.25">
      <c r="A41525" s="1" t="s">
        <v>40582</v>
      </c>
      <c r="D41525" t="s">
        <v>753</v>
      </c>
      <c r="G41525" t="s">
        <v>730</v>
      </c>
    </row>
    <row r="41526" spans="1:7" x14ac:dyDescent="0.25">
      <c r="A41526" s="1" t="s">
        <v>40583</v>
      </c>
      <c r="D41526" t="s">
        <v>757</v>
      </c>
      <c r="G41526" t="s">
        <v>730</v>
      </c>
    </row>
    <row r="41527" spans="1:7" x14ac:dyDescent="0.25">
      <c r="A41527" s="1" t="s">
        <v>40584</v>
      </c>
      <c r="D41527" t="s">
        <v>759</v>
      </c>
      <c r="G41527" t="s">
        <v>730</v>
      </c>
    </row>
    <row r="41528" spans="1:7" x14ac:dyDescent="0.25">
      <c r="A41528" s="1" t="s">
        <v>40585</v>
      </c>
      <c r="D41528" t="s">
        <v>742</v>
      </c>
      <c r="G41528" t="s">
        <v>730</v>
      </c>
    </row>
    <row r="41529" spans="1:7" x14ac:dyDescent="0.25">
      <c r="A41529" s="1" t="s">
        <v>40586</v>
      </c>
      <c r="E41529" t="s">
        <v>12</v>
      </c>
      <c r="F41529" t="s">
        <v>247</v>
      </c>
    </row>
    <row r="41530" spans="1:7" x14ac:dyDescent="0.25">
      <c r="B41530" t="s">
        <v>706</v>
      </c>
    </row>
    <row r="41531" spans="1:7" x14ac:dyDescent="0.25">
      <c r="A41531" s="1" t="s">
        <v>40587</v>
      </c>
      <c r="D41531" t="s">
        <v>763</v>
      </c>
      <c r="G41531" t="s">
        <v>764</v>
      </c>
    </row>
    <row r="41532" spans="1:7" x14ac:dyDescent="0.25">
      <c r="A41532" s="1" t="s">
        <v>40588</v>
      </c>
      <c r="D41532" t="s">
        <v>763</v>
      </c>
      <c r="G41532" t="s">
        <v>764</v>
      </c>
    </row>
    <row r="41533" spans="1:7" x14ac:dyDescent="0.25">
      <c r="A41533" s="1" t="s">
        <v>40589</v>
      </c>
      <c r="D41533" t="s">
        <v>763</v>
      </c>
      <c r="G41533" t="s">
        <v>764</v>
      </c>
    </row>
    <row r="41534" spans="1:7" x14ac:dyDescent="0.25">
      <c r="A41534" s="1" t="s">
        <v>40590</v>
      </c>
      <c r="D41534" t="s">
        <v>763</v>
      </c>
      <c r="G41534" t="s">
        <v>764</v>
      </c>
    </row>
    <row r="41535" spans="1:7" x14ac:dyDescent="0.25">
      <c r="A41535" s="1" t="s">
        <v>40591</v>
      </c>
      <c r="D41535" t="s">
        <v>763</v>
      </c>
      <c r="G41535" t="s">
        <v>764</v>
      </c>
    </row>
    <row r="41536" spans="1:7" x14ac:dyDescent="0.25">
      <c r="A41536" s="1" t="s">
        <v>40592</v>
      </c>
      <c r="D41536" t="s">
        <v>763</v>
      </c>
      <c r="G41536" t="s">
        <v>764</v>
      </c>
    </row>
    <row r="41537" spans="1:7" x14ac:dyDescent="0.25">
      <c r="A41537" s="1" t="s">
        <v>40593</v>
      </c>
      <c r="D41537" t="s">
        <v>763</v>
      </c>
      <c r="G41537" t="s">
        <v>764</v>
      </c>
    </row>
    <row r="41538" spans="1:7" x14ac:dyDescent="0.25">
      <c r="A41538" s="1" t="s">
        <v>40594</v>
      </c>
      <c r="D41538" t="s">
        <v>763</v>
      </c>
      <c r="G41538" t="s">
        <v>764</v>
      </c>
    </row>
    <row r="41539" spans="1:7" x14ac:dyDescent="0.25">
      <c r="A41539" s="1" t="s">
        <v>40595</v>
      </c>
    </row>
    <row r="41540" spans="1:7" x14ac:dyDescent="0.25">
      <c r="A41540" s="1" t="s">
        <v>40596</v>
      </c>
      <c r="D41540" t="s">
        <v>774</v>
      </c>
      <c r="G41540" t="s">
        <v>764</v>
      </c>
    </row>
    <row r="41541" spans="1:7" x14ac:dyDescent="0.25">
      <c r="A41541" s="1" t="s">
        <v>40597</v>
      </c>
      <c r="D41541" t="s">
        <v>776</v>
      </c>
      <c r="G41541" t="s">
        <v>764</v>
      </c>
    </row>
    <row r="41542" spans="1:7" x14ac:dyDescent="0.25">
      <c r="A41542" s="1" t="s">
        <v>40598</v>
      </c>
      <c r="D41542" t="s">
        <v>778</v>
      </c>
      <c r="G41542" t="s">
        <v>764</v>
      </c>
    </row>
    <row r="41543" spans="1:7" x14ac:dyDescent="0.25">
      <c r="A41543" s="1" t="s">
        <v>40599</v>
      </c>
      <c r="D41543" t="s">
        <v>776</v>
      </c>
      <c r="G41543" t="s">
        <v>764</v>
      </c>
    </row>
    <row r="41544" spans="1:7" x14ac:dyDescent="0.25">
      <c r="A41544" s="1" t="s">
        <v>40600</v>
      </c>
      <c r="D41544" t="s">
        <v>778</v>
      </c>
      <c r="G41544" t="s">
        <v>764</v>
      </c>
    </row>
    <row r="41545" spans="1:7" x14ac:dyDescent="0.25">
      <c r="A41545" s="1" t="s">
        <v>40601</v>
      </c>
      <c r="D41545" t="s">
        <v>774</v>
      </c>
      <c r="G41545" t="s">
        <v>764</v>
      </c>
    </row>
    <row r="41546" spans="1:7" x14ac:dyDescent="0.25">
      <c r="A41546" s="1" t="s">
        <v>40602</v>
      </c>
      <c r="D41546" t="s">
        <v>774</v>
      </c>
      <c r="G41546" t="s">
        <v>764</v>
      </c>
    </row>
    <row r="41547" spans="1:7" x14ac:dyDescent="0.25">
      <c r="A41547" s="1" t="s">
        <v>40603</v>
      </c>
      <c r="D41547" t="s">
        <v>774</v>
      </c>
      <c r="G41547" t="s">
        <v>764</v>
      </c>
    </row>
    <row r="41548" spans="1:7" x14ac:dyDescent="0.25">
      <c r="A41548" s="1" t="s">
        <v>40604</v>
      </c>
      <c r="D41548" t="s">
        <v>774</v>
      </c>
      <c r="G41548" t="s">
        <v>764</v>
      </c>
    </row>
    <row r="41549" spans="1:7" x14ac:dyDescent="0.25">
      <c r="A41549" s="1" t="s">
        <v>40605</v>
      </c>
      <c r="D41549" t="s">
        <v>774</v>
      </c>
      <c r="G41549" t="s">
        <v>764</v>
      </c>
    </row>
    <row r="41550" spans="1:7" x14ac:dyDescent="0.25">
      <c r="A41550" s="1" t="s">
        <v>40606</v>
      </c>
    </row>
    <row r="41551" spans="1:7" x14ac:dyDescent="0.25">
      <c r="A41551" s="1" t="s">
        <v>40607</v>
      </c>
      <c r="E41551" t="s">
        <v>12</v>
      </c>
      <c r="F41551" t="s">
        <v>247</v>
      </c>
    </row>
    <row r="41552" spans="1:7" x14ac:dyDescent="0.25">
      <c r="B41552" t="s">
        <v>706</v>
      </c>
    </row>
    <row r="41553" spans="1:7" x14ac:dyDescent="0.25">
      <c r="A41553" s="1" t="s">
        <v>40608</v>
      </c>
      <c r="D41553" t="s">
        <v>794</v>
      </c>
      <c r="G41553" t="s">
        <v>11855</v>
      </c>
    </row>
    <row r="41554" spans="1:7" x14ac:dyDescent="0.25">
      <c r="A41554" s="1" t="s">
        <v>40609</v>
      </c>
      <c r="D41554" t="s">
        <v>794</v>
      </c>
      <c r="G41554" t="s">
        <v>11855</v>
      </c>
    </row>
    <row r="41555" spans="1:7" x14ac:dyDescent="0.25">
      <c r="A41555" s="1" t="s">
        <v>40610</v>
      </c>
      <c r="D41555" t="s">
        <v>794</v>
      </c>
      <c r="G41555" t="s">
        <v>11855</v>
      </c>
    </row>
    <row r="41556" spans="1:7" x14ac:dyDescent="0.25">
      <c r="A41556" s="1" t="s">
        <v>40611</v>
      </c>
    </row>
    <row r="41557" spans="1:7" x14ac:dyDescent="0.25">
      <c r="A41557" s="1" t="s">
        <v>40612</v>
      </c>
      <c r="D41557" t="s">
        <v>790</v>
      </c>
      <c r="G41557" t="s">
        <v>11855</v>
      </c>
    </row>
    <row r="41558" spans="1:7" x14ac:dyDescent="0.25">
      <c r="A41558" s="1" t="s">
        <v>40613</v>
      </c>
      <c r="D41558" t="s">
        <v>794</v>
      </c>
      <c r="G41558" t="s">
        <v>11855</v>
      </c>
    </row>
    <row r="41559" spans="1:7" x14ac:dyDescent="0.25">
      <c r="A41559" s="1" t="s">
        <v>40614</v>
      </c>
      <c r="D41559" t="s">
        <v>11862</v>
      </c>
      <c r="G41559" t="s">
        <v>11855</v>
      </c>
    </row>
    <row r="41560" spans="1:7" x14ac:dyDescent="0.25">
      <c r="A41560" s="1" t="s">
        <v>40615</v>
      </c>
      <c r="D41560" t="s">
        <v>794</v>
      </c>
      <c r="G41560" t="s">
        <v>11855</v>
      </c>
    </row>
    <row r="41561" spans="1:7" x14ac:dyDescent="0.25">
      <c r="A41561" s="1" t="s">
        <v>40616</v>
      </c>
      <c r="D41561" t="s">
        <v>794</v>
      </c>
      <c r="G41561" t="s">
        <v>11855</v>
      </c>
    </row>
    <row r="41562" spans="1:7" x14ac:dyDescent="0.25">
      <c r="A41562" s="1" t="s">
        <v>40617</v>
      </c>
      <c r="D41562" t="s">
        <v>794</v>
      </c>
      <c r="G41562" t="s">
        <v>11855</v>
      </c>
    </row>
    <row r="41563" spans="1:7" x14ac:dyDescent="0.25">
      <c r="A41563" s="1" t="s">
        <v>40618</v>
      </c>
      <c r="D41563" t="s">
        <v>11868</v>
      </c>
      <c r="G41563" t="s">
        <v>11855</v>
      </c>
    </row>
    <row r="41564" spans="1:7" x14ac:dyDescent="0.25">
      <c r="A41564" s="1" t="s">
        <v>40619</v>
      </c>
      <c r="D41564" t="s">
        <v>794</v>
      </c>
      <c r="G41564" t="s">
        <v>11855</v>
      </c>
    </row>
    <row r="41565" spans="1:7" x14ac:dyDescent="0.25">
      <c r="A41565" s="1" t="s">
        <v>40620</v>
      </c>
      <c r="D41565" t="s">
        <v>794</v>
      </c>
      <c r="G41565" t="s">
        <v>11855</v>
      </c>
    </row>
    <row r="41566" spans="1:7" x14ac:dyDescent="0.25">
      <c r="A41566" s="1" t="s">
        <v>40621</v>
      </c>
      <c r="D41566" t="s">
        <v>794</v>
      </c>
      <c r="G41566" t="s">
        <v>11855</v>
      </c>
    </row>
    <row r="41567" spans="1:7" x14ac:dyDescent="0.25">
      <c r="A41567" s="1" t="s">
        <v>40622</v>
      </c>
      <c r="D41567" t="s">
        <v>794</v>
      </c>
      <c r="G41567" t="s">
        <v>11855</v>
      </c>
    </row>
    <row r="41568" spans="1:7" x14ac:dyDescent="0.25">
      <c r="A41568" s="1" t="s">
        <v>40623</v>
      </c>
      <c r="D41568" t="s">
        <v>794</v>
      </c>
      <c r="G41568" t="s">
        <v>11855</v>
      </c>
    </row>
    <row r="41569" spans="1:7" x14ac:dyDescent="0.25">
      <c r="A41569" s="1" t="s">
        <v>40624</v>
      </c>
      <c r="D41569" t="s">
        <v>794</v>
      </c>
      <c r="G41569" t="s">
        <v>11855</v>
      </c>
    </row>
    <row r="41570" spans="1:7" x14ac:dyDescent="0.25">
      <c r="A41570" s="1" t="s">
        <v>40625</v>
      </c>
    </row>
    <row r="41571" spans="1:7" x14ac:dyDescent="0.25">
      <c r="A41571" s="1" t="s">
        <v>40626</v>
      </c>
      <c r="D41571" t="s">
        <v>799</v>
      </c>
      <c r="G41571" t="s">
        <v>11855</v>
      </c>
    </row>
    <row r="41572" spans="1:7" x14ac:dyDescent="0.25">
      <c r="A41572" s="1" t="s">
        <v>40627</v>
      </c>
      <c r="D41572" t="s">
        <v>794</v>
      </c>
      <c r="G41572" t="s">
        <v>11855</v>
      </c>
    </row>
    <row r="41573" spans="1:7" x14ac:dyDescent="0.25">
      <c r="A41573" s="1" t="s">
        <v>40628</v>
      </c>
      <c r="D41573" t="s">
        <v>11879</v>
      </c>
      <c r="G41573" t="s">
        <v>11855</v>
      </c>
    </row>
    <row r="41574" spans="1:7" x14ac:dyDescent="0.25">
      <c r="A41574" s="1" t="s">
        <v>40629</v>
      </c>
      <c r="D41574" t="s">
        <v>794</v>
      </c>
      <c r="G41574" t="s">
        <v>11855</v>
      </c>
    </row>
    <row r="41575" spans="1:7" x14ac:dyDescent="0.25">
      <c r="A41575" s="1" t="s">
        <v>40630</v>
      </c>
      <c r="D41575" t="s">
        <v>794</v>
      </c>
      <c r="G41575" t="s">
        <v>11855</v>
      </c>
    </row>
    <row r="41576" spans="1:7" x14ac:dyDescent="0.25">
      <c r="A41576" s="1" t="s">
        <v>40631</v>
      </c>
      <c r="D41576" t="s">
        <v>794</v>
      </c>
      <c r="G41576" t="s">
        <v>11855</v>
      </c>
    </row>
    <row r="41577" spans="1:7" x14ac:dyDescent="0.25">
      <c r="A41577" s="1" t="s">
        <v>40632</v>
      </c>
      <c r="D41577" t="s">
        <v>801</v>
      </c>
      <c r="G41577" t="s">
        <v>11855</v>
      </c>
    </row>
    <row r="41578" spans="1:7" x14ac:dyDescent="0.25">
      <c r="A41578" s="1" t="s">
        <v>40633</v>
      </c>
      <c r="D41578" t="s">
        <v>803</v>
      </c>
      <c r="G41578" t="s">
        <v>11855</v>
      </c>
    </row>
    <row r="41579" spans="1:7" x14ac:dyDescent="0.25">
      <c r="A41579" s="1" t="s">
        <v>40634</v>
      </c>
      <c r="D41579" t="s">
        <v>803</v>
      </c>
      <c r="G41579" t="s">
        <v>11855</v>
      </c>
    </row>
    <row r="41580" spans="1:7" x14ac:dyDescent="0.25">
      <c r="A41580" s="1" t="s">
        <v>40635</v>
      </c>
      <c r="D41580" t="s">
        <v>794</v>
      </c>
      <c r="G41580" t="s">
        <v>11855</v>
      </c>
    </row>
    <row r="41581" spans="1:7" x14ac:dyDescent="0.25">
      <c r="A41581" s="1" t="s">
        <v>40636</v>
      </c>
      <c r="D41581" t="s">
        <v>794</v>
      </c>
      <c r="G41581" t="s">
        <v>11855</v>
      </c>
    </row>
    <row r="41582" spans="1:7" x14ac:dyDescent="0.25">
      <c r="A41582" s="1" t="s">
        <v>40637</v>
      </c>
      <c r="D41582" t="s">
        <v>794</v>
      </c>
      <c r="G41582" t="s">
        <v>11855</v>
      </c>
    </row>
    <row r="41583" spans="1:7" x14ac:dyDescent="0.25">
      <c r="A41583" s="1" t="s">
        <v>40638</v>
      </c>
      <c r="E41583" t="s">
        <v>12</v>
      </c>
      <c r="F41583" t="s">
        <v>709</v>
      </c>
    </row>
    <row r="41584" spans="1:7" x14ac:dyDescent="0.25">
      <c r="B41584" t="s">
        <v>14</v>
      </c>
    </row>
    <row r="41585" spans="1:7" x14ac:dyDescent="0.25">
      <c r="B41585" t="s">
        <v>15</v>
      </c>
    </row>
    <row r="41586" spans="1:7" x14ac:dyDescent="0.25">
      <c r="B41586" t="s">
        <v>706</v>
      </c>
    </row>
    <row r="41587" spans="1:7" x14ac:dyDescent="0.25">
      <c r="A41587" s="1" t="s">
        <v>40639</v>
      </c>
    </row>
    <row r="41588" spans="1:7" x14ac:dyDescent="0.25">
      <c r="A41588" s="1" t="s">
        <v>40640</v>
      </c>
      <c r="D41588" t="s">
        <v>811</v>
      </c>
      <c r="G41588" t="s">
        <v>812</v>
      </c>
    </row>
    <row r="41589" spans="1:7" x14ac:dyDescent="0.25">
      <c r="A41589" s="1" t="s">
        <v>18</v>
      </c>
      <c r="B41589" t="s">
        <v>19</v>
      </c>
      <c r="C41589" t="s">
        <v>20</v>
      </c>
      <c r="D41589" t="s">
        <v>21</v>
      </c>
      <c r="E41589" t="s">
        <v>22</v>
      </c>
      <c r="F41589" t="s">
        <v>40510</v>
      </c>
      <c r="G41589" t="s">
        <v>40641</v>
      </c>
    </row>
    <row r="41590" spans="1:7" x14ac:dyDescent="0.25">
      <c r="A41590" s="1" t="s">
        <v>40642</v>
      </c>
      <c r="D41590" t="s">
        <v>811</v>
      </c>
      <c r="G41590" t="s">
        <v>812</v>
      </c>
    </row>
    <row r="41591" spans="1:7" x14ac:dyDescent="0.25">
      <c r="A41591" s="1" t="s">
        <v>40643</v>
      </c>
      <c r="D41591" t="s">
        <v>811</v>
      </c>
      <c r="G41591" t="s">
        <v>812</v>
      </c>
    </row>
    <row r="41592" spans="1:7" x14ac:dyDescent="0.25">
      <c r="A41592" s="1" t="s">
        <v>40644</v>
      </c>
      <c r="D41592" t="s">
        <v>811</v>
      </c>
      <c r="G41592" t="s">
        <v>812</v>
      </c>
    </row>
    <row r="41593" spans="1:7" x14ac:dyDescent="0.25">
      <c r="A41593" s="1" t="s">
        <v>40645</v>
      </c>
      <c r="D41593" t="s">
        <v>811</v>
      </c>
      <c r="G41593" t="s">
        <v>812</v>
      </c>
    </row>
    <row r="41594" spans="1:7" x14ac:dyDescent="0.25">
      <c r="A41594" s="1" t="s">
        <v>40646</v>
      </c>
      <c r="D41594" t="s">
        <v>818</v>
      </c>
      <c r="G41594" t="s">
        <v>812</v>
      </c>
    </row>
    <row r="41595" spans="1:7" x14ac:dyDescent="0.25">
      <c r="A41595" s="1" t="s">
        <v>40647</v>
      </c>
      <c r="D41595" t="s">
        <v>811</v>
      </c>
      <c r="G41595" t="s">
        <v>812</v>
      </c>
    </row>
    <row r="41596" spans="1:7" x14ac:dyDescent="0.25">
      <c r="A41596" s="1" t="s">
        <v>40648</v>
      </c>
      <c r="D41596" t="s">
        <v>811</v>
      </c>
      <c r="G41596" t="s">
        <v>812</v>
      </c>
    </row>
    <row r="41597" spans="1:7" x14ac:dyDescent="0.25">
      <c r="A41597" s="1" t="s">
        <v>40649</v>
      </c>
      <c r="D41597" t="s">
        <v>811</v>
      </c>
      <c r="G41597" t="s">
        <v>812</v>
      </c>
    </row>
    <row r="41598" spans="1:7" x14ac:dyDescent="0.25">
      <c r="A41598" s="1" t="s">
        <v>40650</v>
      </c>
      <c r="D41598" t="s">
        <v>811</v>
      </c>
      <c r="G41598" t="s">
        <v>812</v>
      </c>
    </row>
    <row r="41599" spans="1:7" x14ac:dyDescent="0.25">
      <c r="A41599" s="1" t="s">
        <v>40651</v>
      </c>
    </row>
    <row r="41600" spans="1:7" x14ac:dyDescent="0.25">
      <c r="A41600" s="1" t="s">
        <v>40652</v>
      </c>
      <c r="D41600" t="s">
        <v>825</v>
      </c>
      <c r="G41600" t="s">
        <v>812</v>
      </c>
    </row>
    <row r="41601" spans="1:7" x14ac:dyDescent="0.25">
      <c r="A41601" s="1" t="s">
        <v>40653</v>
      </c>
      <c r="D41601" t="s">
        <v>825</v>
      </c>
      <c r="G41601" t="s">
        <v>812</v>
      </c>
    </row>
    <row r="41602" spans="1:7" x14ac:dyDescent="0.25">
      <c r="A41602" s="1" t="s">
        <v>40654</v>
      </c>
      <c r="D41602" t="s">
        <v>825</v>
      </c>
      <c r="G41602" t="s">
        <v>812</v>
      </c>
    </row>
    <row r="41603" spans="1:7" x14ac:dyDescent="0.25">
      <c r="A41603" s="1" t="s">
        <v>40655</v>
      </c>
      <c r="D41603" t="s">
        <v>825</v>
      </c>
      <c r="G41603" t="s">
        <v>812</v>
      </c>
    </row>
    <row r="41604" spans="1:7" x14ac:dyDescent="0.25">
      <c r="A41604" s="1" t="s">
        <v>40656</v>
      </c>
      <c r="D41604" t="s">
        <v>825</v>
      </c>
      <c r="G41604" t="s">
        <v>812</v>
      </c>
    </row>
    <row r="41605" spans="1:7" x14ac:dyDescent="0.25">
      <c r="A41605" s="1" t="s">
        <v>40657</v>
      </c>
      <c r="D41605" t="s">
        <v>831</v>
      </c>
      <c r="G41605" t="s">
        <v>812</v>
      </c>
    </row>
    <row r="41606" spans="1:7" x14ac:dyDescent="0.25">
      <c r="A41606" s="1" t="s">
        <v>40658</v>
      </c>
      <c r="D41606" t="s">
        <v>825</v>
      </c>
      <c r="G41606" t="s">
        <v>812</v>
      </c>
    </row>
    <row r="41607" spans="1:7" x14ac:dyDescent="0.25">
      <c r="A41607" s="1" t="s">
        <v>40659</v>
      </c>
      <c r="D41607" t="s">
        <v>825</v>
      </c>
      <c r="G41607" t="s">
        <v>812</v>
      </c>
    </row>
    <row r="41608" spans="1:7" x14ac:dyDescent="0.25">
      <c r="A41608" s="1" t="s">
        <v>40660</v>
      </c>
      <c r="D41608" t="s">
        <v>825</v>
      </c>
      <c r="G41608" t="s">
        <v>812</v>
      </c>
    </row>
    <row r="41609" spans="1:7" x14ac:dyDescent="0.25">
      <c r="A41609" s="1" t="s">
        <v>40661</v>
      </c>
      <c r="D41609" t="s">
        <v>825</v>
      </c>
      <c r="G41609" t="s">
        <v>812</v>
      </c>
    </row>
    <row r="41610" spans="1:7" x14ac:dyDescent="0.25">
      <c r="A41610" s="1" t="s">
        <v>40662</v>
      </c>
    </row>
    <row r="41611" spans="1:7" x14ac:dyDescent="0.25">
      <c r="A41611" s="1" t="s">
        <v>40663</v>
      </c>
      <c r="D41611" t="s">
        <v>839</v>
      </c>
      <c r="G41611" t="s">
        <v>812</v>
      </c>
    </row>
    <row r="41612" spans="1:7" x14ac:dyDescent="0.25">
      <c r="A41612" s="1" t="s">
        <v>40664</v>
      </c>
      <c r="D41612" t="s">
        <v>839</v>
      </c>
      <c r="G41612" t="s">
        <v>812</v>
      </c>
    </row>
    <row r="41613" spans="1:7" x14ac:dyDescent="0.25">
      <c r="A41613" s="1" t="s">
        <v>40665</v>
      </c>
      <c r="D41613" t="s">
        <v>839</v>
      </c>
      <c r="G41613" t="s">
        <v>812</v>
      </c>
    </row>
    <row r="41614" spans="1:7" x14ac:dyDescent="0.25">
      <c r="A41614" s="1" t="s">
        <v>40666</v>
      </c>
      <c r="D41614" t="s">
        <v>839</v>
      </c>
      <c r="G41614" t="s">
        <v>812</v>
      </c>
    </row>
    <row r="41615" spans="1:7" x14ac:dyDescent="0.25">
      <c r="A41615" s="1" t="s">
        <v>40667</v>
      </c>
      <c r="D41615" t="s">
        <v>839</v>
      </c>
      <c r="G41615" t="s">
        <v>812</v>
      </c>
    </row>
    <row r="41616" spans="1:7" x14ac:dyDescent="0.25">
      <c r="A41616" s="1" t="s">
        <v>40668</v>
      </c>
      <c r="D41616" t="s">
        <v>845</v>
      </c>
      <c r="G41616" t="s">
        <v>812</v>
      </c>
    </row>
    <row r="41617" spans="1:7" x14ac:dyDescent="0.25">
      <c r="A41617" s="1" t="s">
        <v>40669</v>
      </c>
      <c r="D41617" t="s">
        <v>839</v>
      </c>
      <c r="G41617" t="s">
        <v>812</v>
      </c>
    </row>
    <row r="41618" spans="1:7" x14ac:dyDescent="0.25">
      <c r="A41618" s="1" t="s">
        <v>40670</v>
      </c>
      <c r="D41618" t="s">
        <v>839</v>
      </c>
      <c r="G41618" t="s">
        <v>812</v>
      </c>
    </row>
    <row r="41619" spans="1:7" x14ac:dyDescent="0.25">
      <c r="A41619" s="1" t="s">
        <v>40671</v>
      </c>
      <c r="D41619" t="s">
        <v>839</v>
      </c>
      <c r="G41619" t="s">
        <v>812</v>
      </c>
    </row>
    <row r="41620" spans="1:7" x14ac:dyDescent="0.25">
      <c r="A41620" s="1" t="s">
        <v>40672</v>
      </c>
      <c r="D41620" t="s">
        <v>839</v>
      </c>
      <c r="G41620" t="s">
        <v>812</v>
      </c>
    </row>
    <row r="41621" spans="1:7" x14ac:dyDescent="0.25">
      <c r="A41621" s="1" t="s">
        <v>40673</v>
      </c>
      <c r="E41621" t="s">
        <v>12</v>
      </c>
      <c r="F41621" t="s">
        <v>709</v>
      </c>
    </row>
    <row r="41622" spans="1:7" x14ac:dyDescent="0.25">
      <c r="B41622" t="s">
        <v>706</v>
      </c>
    </row>
    <row r="41623" spans="1:7" x14ac:dyDescent="0.25">
      <c r="A41623" s="1" t="s">
        <v>40674</v>
      </c>
    </row>
    <row r="41624" spans="1:7" x14ac:dyDescent="0.25">
      <c r="A41624" s="1" t="s">
        <v>40675</v>
      </c>
    </row>
    <row r="41625" spans="1:7" x14ac:dyDescent="0.25">
      <c r="A41625" s="1" t="s">
        <v>40676</v>
      </c>
      <c r="D41625" t="s">
        <v>854</v>
      </c>
      <c r="G41625" t="s">
        <v>16062</v>
      </c>
    </row>
    <row r="41626" spans="1:7" x14ac:dyDescent="0.25">
      <c r="A41626" s="1" t="s">
        <v>40677</v>
      </c>
      <c r="D41626" t="s">
        <v>857</v>
      </c>
      <c r="G41626" t="s">
        <v>16062</v>
      </c>
    </row>
    <row r="41627" spans="1:7" x14ac:dyDescent="0.25">
      <c r="A41627" s="1" t="s">
        <v>40678</v>
      </c>
      <c r="D41627" t="s">
        <v>857</v>
      </c>
      <c r="G41627" t="s">
        <v>16062</v>
      </c>
    </row>
    <row r="41628" spans="1:7" x14ac:dyDescent="0.25">
      <c r="A41628" s="1" t="s">
        <v>40679</v>
      </c>
      <c r="D41628" t="s">
        <v>857</v>
      </c>
      <c r="G41628" t="s">
        <v>16062</v>
      </c>
    </row>
    <row r="41629" spans="1:7" x14ac:dyDescent="0.25">
      <c r="A41629" s="1" t="s">
        <v>40680</v>
      </c>
      <c r="D41629" t="s">
        <v>857</v>
      </c>
      <c r="G41629" t="s">
        <v>16062</v>
      </c>
    </row>
    <row r="41630" spans="1:7" x14ac:dyDescent="0.25">
      <c r="A41630" s="1" t="s">
        <v>40681</v>
      </c>
      <c r="D41630" t="s">
        <v>857</v>
      </c>
      <c r="G41630" t="s">
        <v>16062</v>
      </c>
    </row>
    <row r="41631" spans="1:7" x14ac:dyDescent="0.25">
      <c r="A41631" s="1" t="s">
        <v>40682</v>
      </c>
      <c r="D41631" t="s">
        <v>857</v>
      </c>
      <c r="G41631" t="s">
        <v>16062</v>
      </c>
    </row>
    <row r="41632" spans="1:7" x14ac:dyDescent="0.25">
      <c r="A41632" s="1" t="s">
        <v>40683</v>
      </c>
      <c r="D41632" t="s">
        <v>857</v>
      </c>
      <c r="G41632" t="s">
        <v>16062</v>
      </c>
    </row>
    <row r="41633" spans="1:7" x14ac:dyDescent="0.25">
      <c r="A41633" s="1" t="s">
        <v>40684</v>
      </c>
      <c r="D41633" t="s">
        <v>857</v>
      </c>
      <c r="G41633" t="s">
        <v>16062</v>
      </c>
    </row>
    <row r="41634" spans="1:7" x14ac:dyDescent="0.25">
      <c r="A41634" s="1" t="s">
        <v>40685</v>
      </c>
      <c r="D41634" t="s">
        <v>857</v>
      </c>
      <c r="G41634" t="s">
        <v>16062</v>
      </c>
    </row>
    <row r="41635" spans="1:7" x14ac:dyDescent="0.25">
      <c r="A41635" s="1" t="s">
        <v>40686</v>
      </c>
      <c r="D41635" t="s">
        <v>857</v>
      </c>
      <c r="G41635" t="s">
        <v>16062</v>
      </c>
    </row>
    <row r="41636" spans="1:7" x14ac:dyDescent="0.25">
      <c r="A41636" s="1" t="s">
        <v>40687</v>
      </c>
    </row>
    <row r="41637" spans="1:7" x14ac:dyDescent="0.25">
      <c r="A41637" s="1" t="s">
        <v>40688</v>
      </c>
      <c r="D41637" t="s">
        <v>869</v>
      </c>
      <c r="G41637" t="s">
        <v>16062</v>
      </c>
    </row>
    <row r="41638" spans="1:7" x14ac:dyDescent="0.25">
      <c r="A41638" s="1" t="s">
        <v>40689</v>
      </c>
      <c r="D41638" t="s">
        <v>869</v>
      </c>
      <c r="G41638" t="s">
        <v>16062</v>
      </c>
    </row>
    <row r="41639" spans="1:7" x14ac:dyDescent="0.25">
      <c r="A41639" s="1" t="s">
        <v>40690</v>
      </c>
      <c r="D41639" t="s">
        <v>854</v>
      </c>
      <c r="G41639" t="s">
        <v>16062</v>
      </c>
    </row>
    <row r="41640" spans="1:7" x14ac:dyDescent="0.25">
      <c r="A41640" s="1" t="s">
        <v>40691</v>
      </c>
      <c r="D41640" t="s">
        <v>869</v>
      </c>
      <c r="G41640" t="s">
        <v>16062</v>
      </c>
    </row>
    <row r="41641" spans="1:7" x14ac:dyDescent="0.25">
      <c r="A41641" s="1" t="s">
        <v>40692</v>
      </c>
      <c r="D41641" t="s">
        <v>874</v>
      </c>
      <c r="G41641" t="s">
        <v>16062</v>
      </c>
    </row>
    <row r="41642" spans="1:7" x14ac:dyDescent="0.25">
      <c r="A41642" s="1" t="s">
        <v>40693</v>
      </c>
      <c r="D41642" t="s">
        <v>876</v>
      </c>
      <c r="G41642" t="s">
        <v>16062</v>
      </c>
    </row>
    <row r="41643" spans="1:7" x14ac:dyDescent="0.25">
      <c r="A41643" s="1" t="s">
        <v>40694</v>
      </c>
    </row>
    <row r="41644" spans="1:7" x14ac:dyDescent="0.25">
      <c r="A41644" s="1" t="s">
        <v>40695</v>
      </c>
      <c r="D41644" t="s">
        <v>876</v>
      </c>
      <c r="G41644" t="s">
        <v>16062</v>
      </c>
    </row>
    <row r="41645" spans="1:7" x14ac:dyDescent="0.25">
      <c r="A41645" s="1" t="s">
        <v>40696</v>
      </c>
      <c r="D41645" t="s">
        <v>876</v>
      </c>
      <c r="G41645" t="s">
        <v>16062</v>
      </c>
    </row>
    <row r="41646" spans="1:7" x14ac:dyDescent="0.25">
      <c r="A41646" s="1" t="s">
        <v>40697</v>
      </c>
      <c r="D41646" t="s">
        <v>876</v>
      </c>
      <c r="G41646" t="s">
        <v>16062</v>
      </c>
    </row>
    <row r="41647" spans="1:7" x14ac:dyDescent="0.25">
      <c r="A41647" s="1" t="s">
        <v>40698</v>
      </c>
      <c r="D41647" t="s">
        <v>874</v>
      </c>
      <c r="G41647" t="s">
        <v>16062</v>
      </c>
    </row>
    <row r="41648" spans="1:7" x14ac:dyDescent="0.25">
      <c r="A41648" s="1" t="s">
        <v>40699</v>
      </c>
    </row>
    <row r="41649" spans="1:7" x14ac:dyDescent="0.25">
      <c r="A41649" s="1" t="s">
        <v>40700</v>
      </c>
      <c r="D41649" t="s">
        <v>876</v>
      </c>
      <c r="G41649" t="s">
        <v>16062</v>
      </c>
    </row>
    <row r="41650" spans="1:7" x14ac:dyDescent="0.25">
      <c r="A41650" s="1" t="s">
        <v>40701</v>
      </c>
      <c r="D41650" t="s">
        <v>876</v>
      </c>
      <c r="G41650" t="s">
        <v>16062</v>
      </c>
    </row>
    <row r="41651" spans="1:7" x14ac:dyDescent="0.25">
      <c r="A41651" s="1" t="s">
        <v>40702</v>
      </c>
      <c r="D41651" t="s">
        <v>876</v>
      </c>
      <c r="G41651" t="s">
        <v>16062</v>
      </c>
    </row>
    <row r="41652" spans="1:7" x14ac:dyDescent="0.25">
      <c r="A41652" s="1" t="s">
        <v>40703</v>
      </c>
      <c r="D41652" t="s">
        <v>876</v>
      </c>
      <c r="G41652" t="s">
        <v>16062</v>
      </c>
    </row>
    <row r="41653" spans="1:7" x14ac:dyDescent="0.25">
      <c r="A41653" s="1" t="s">
        <v>40704</v>
      </c>
      <c r="D41653" t="s">
        <v>876</v>
      </c>
      <c r="G41653" t="s">
        <v>16062</v>
      </c>
    </row>
    <row r="41654" spans="1:7" x14ac:dyDescent="0.25">
      <c r="A41654" s="1" t="s">
        <v>40705</v>
      </c>
      <c r="D41654" t="s">
        <v>874</v>
      </c>
      <c r="G41654" t="s">
        <v>16062</v>
      </c>
    </row>
    <row r="41655" spans="1:7" x14ac:dyDescent="0.25">
      <c r="A41655" s="1" t="s">
        <v>40706</v>
      </c>
      <c r="D41655" t="s">
        <v>874</v>
      </c>
      <c r="G41655" t="s">
        <v>16062</v>
      </c>
    </row>
    <row r="41656" spans="1:7" x14ac:dyDescent="0.25">
      <c r="A41656" s="1" t="s">
        <v>40707</v>
      </c>
      <c r="D41656" t="s">
        <v>874</v>
      </c>
      <c r="G41656" t="s">
        <v>16062</v>
      </c>
    </row>
    <row r="41657" spans="1:7" x14ac:dyDescent="0.25">
      <c r="A41657" s="1" t="s">
        <v>40708</v>
      </c>
      <c r="D41657" t="s">
        <v>874</v>
      </c>
      <c r="G41657" t="s">
        <v>16062</v>
      </c>
    </row>
    <row r="41658" spans="1:7" x14ac:dyDescent="0.25">
      <c r="A41658" s="1" t="s">
        <v>40709</v>
      </c>
      <c r="D41658" t="s">
        <v>874</v>
      </c>
      <c r="G41658" t="s">
        <v>16062</v>
      </c>
    </row>
    <row r="41659" spans="1:7" x14ac:dyDescent="0.25">
      <c r="A41659" s="1" t="s">
        <v>18</v>
      </c>
      <c r="B41659" t="s">
        <v>19</v>
      </c>
      <c r="C41659" t="s">
        <v>20</v>
      </c>
      <c r="D41659" t="s">
        <v>21</v>
      </c>
      <c r="E41659" t="s">
        <v>22</v>
      </c>
      <c r="F41659" t="s">
        <v>40510</v>
      </c>
      <c r="G41659" t="s">
        <v>40710</v>
      </c>
    </row>
    <row r="41660" spans="1:7" x14ac:dyDescent="0.25">
      <c r="A41660" s="1" t="s">
        <v>40711</v>
      </c>
      <c r="E41660" t="s">
        <v>12</v>
      </c>
      <c r="F41660" t="s">
        <v>52</v>
      </c>
    </row>
    <row r="41661" spans="1:7" x14ac:dyDescent="0.25">
      <c r="B41661" t="s">
        <v>706</v>
      </c>
    </row>
    <row r="41662" spans="1:7" x14ac:dyDescent="0.25">
      <c r="A41662" s="1" t="s">
        <v>40712</v>
      </c>
    </row>
    <row r="41663" spans="1:7" x14ac:dyDescent="0.25">
      <c r="A41663" s="1" t="s">
        <v>40713</v>
      </c>
    </row>
    <row r="41664" spans="1:7" x14ac:dyDescent="0.25">
      <c r="A41664" s="1" t="s">
        <v>40714</v>
      </c>
    </row>
    <row r="41665" spans="1:7" x14ac:dyDescent="0.25">
      <c r="A41665" s="1" t="s">
        <v>40715</v>
      </c>
      <c r="D41665" t="s">
        <v>11987</v>
      </c>
      <c r="G41665" t="s">
        <v>11988</v>
      </c>
    </row>
    <row r="41666" spans="1:7" x14ac:dyDescent="0.25">
      <c r="A41666" s="1" t="s">
        <v>40716</v>
      </c>
      <c r="D41666" t="s">
        <v>11987</v>
      </c>
      <c r="G41666" t="s">
        <v>11988</v>
      </c>
    </row>
    <row r="41667" spans="1:7" x14ac:dyDescent="0.25">
      <c r="A41667" s="1" t="s">
        <v>40717</v>
      </c>
      <c r="D41667" t="s">
        <v>11987</v>
      </c>
      <c r="G41667" t="s">
        <v>11988</v>
      </c>
    </row>
    <row r="41668" spans="1:7" x14ac:dyDescent="0.25">
      <c r="A41668" s="1" t="s">
        <v>40718</v>
      </c>
    </row>
    <row r="41669" spans="1:7" x14ac:dyDescent="0.25">
      <c r="A41669" s="1" t="s">
        <v>40719</v>
      </c>
      <c r="D41669" t="s">
        <v>11987</v>
      </c>
      <c r="G41669" t="s">
        <v>11988</v>
      </c>
    </row>
    <row r="41670" spans="1:7" x14ac:dyDescent="0.25">
      <c r="A41670" s="1" t="s">
        <v>40720</v>
      </c>
      <c r="D41670" t="s">
        <v>11987</v>
      </c>
      <c r="G41670" t="s">
        <v>11988</v>
      </c>
    </row>
    <row r="41671" spans="1:7" x14ac:dyDescent="0.25">
      <c r="A41671" s="1" t="s">
        <v>40721</v>
      </c>
      <c r="D41671" t="s">
        <v>11987</v>
      </c>
      <c r="G41671" t="s">
        <v>11988</v>
      </c>
    </row>
    <row r="41672" spans="1:7" x14ac:dyDescent="0.25">
      <c r="A41672" s="1" t="s">
        <v>40722</v>
      </c>
      <c r="D41672" t="s">
        <v>11987</v>
      </c>
      <c r="G41672" t="s">
        <v>11988</v>
      </c>
    </row>
    <row r="41673" spans="1:7" x14ac:dyDescent="0.25">
      <c r="A41673" s="1" t="s">
        <v>40723</v>
      </c>
    </row>
    <row r="41674" spans="1:7" x14ac:dyDescent="0.25">
      <c r="A41674" s="1" t="s">
        <v>40724</v>
      </c>
      <c r="D41674" t="s">
        <v>11987</v>
      </c>
      <c r="G41674" t="s">
        <v>11988</v>
      </c>
    </row>
    <row r="41675" spans="1:7" x14ac:dyDescent="0.25">
      <c r="A41675" s="1" t="s">
        <v>40725</v>
      </c>
      <c r="D41675" t="s">
        <v>11987</v>
      </c>
      <c r="G41675" t="s">
        <v>11988</v>
      </c>
    </row>
    <row r="41676" spans="1:7" x14ac:dyDescent="0.25">
      <c r="A41676" s="1" t="s">
        <v>40726</v>
      </c>
      <c r="D41676" t="s">
        <v>11987</v>
      </c>
      <c r="G41676" t="s">
        <v>11988</v>
      </c>
    </row>
    <row r="41677" spans="1:7" x14ac:dyDescent="0.25">
      <c r="A41677" s="1" t="s">
        <v>40727</v>
      </c>
      <c r="D41677" t="s">
        <v>11987</v>
      </c>
      <c r="G41677" t="s">
        <v>11988</v>
      </c>
    </row>
    <row r="41678" spans="1:7" x14ac:dyDescent="0.25">
      <c r="A41678" s="1" t="s">
        <v>40728</v>
      </c>
    </row>
    <row r="41679" spans="1:7" x14ac:dyDescent="0.25">
      <c r="A41679" s="1" t="s">
        <v>40729</v>
      </c>
      <c r="D41679" t="s">
        <v>11987</v>
      </c>
      <c r="G41679" t="s">
        <v>11988</v>
      </c>
    </row>
    <row r="41680" spans="1:7" x14ac:dyDescent="0.25">
      <c r="A41680" s="1" t="s">
        <v>40730</v>
      </c>
      <c r="D41680" t="s">
        <v>11987</v>
      </c>
      <c r="G41680" t="s">
        <v>11988</v>
      </c>
    </row>
    <row r="41681" spans="1:7" x14ac:dyDescent="0.25">
      <c r="A41681" s="1" t="s">
        <v>40731</v>
      </c>
      <c r="D41681" t="s">
        <v>11987</v>
      </c>
      <c r="G41681" t="s">
        <v>11988</v>
      </c>
    </row>
    <row r="41682" spans="1:7" x14ac:dyDescent="0.25">
      <c r="A41682" s="1" t="s">
        <v>40732</v>
      </c>
      <c r="D41682" t="s">
        <v>11987</v>
      </c>
      <c r="G41682" t="s">
        <v>11988</v>
      </c>
    </row>
    <row r="41683" spans="1:7" x14ac:dyDescent="0.25">
      <c r="A41683" s="1" t="s">
        <v>40733</v>
      </c>
    </row>
    <row r="41684" spans="1:7" x14ac:dyDescent="0.25">
      <c r="A41684" s="1" t="s">
        <v>40734</v>
      </c>
      <c r="D41684" t="s">
        <v>11987</v>
      </c>
      <c r="G41684" t="s">
        <v>11988</v>
      </c>
    </row>
    <row r="41685" spans="1:7" x14ac:dyDescent="0.25">
      <c r="A41685" s="1" t="s">
        <v>40735</v>
      </c>
      <c r="D41685" t="s">
        <v>11987</v>
      </c>
      <c r="G41685" t="s">
        <v>11988</v>
      </c>
    </row>
    <row r="41686" spans="1:7" x14ac:dyDescent="0.25">
      <c r="A41686" s="1" t="s">
        <v>40736</v>
      </c>
      <c r="D41686" t="s">
        <v>11987</v>
      </c>
      <c r="G41686" t="s">
        <v>11988</v>
      </c>
    </row>
    <row r="41687" spans="1:7" x14ac:dyDescent="0.25">
      <c r="A41687" s="1" t="s">
        <v>40737</v>
      </c>
      <c r="D41687" t="s">
        <v>11987</v>
      </c>
      <c r="G41687" t="s">
        <v>11988</v>
      </c>
    </row>
    <row r="41688" spans="1:7" x14ac:dyDescent="0.25">
      <c r="A41688" s="1" t="s">
        <v>40738</v>
      </c>
    </row>
    <row r="41689" spans="1:7" x14ac:dyDescent="0.25">
      <c r="A41689" s="1" t="s">
        <v>40739</v>
      </c>
    </row>
    <row r="41690" spans="1:7" x14ac:dyDescent="0.25">
      <c r="A41690" s="1" t="s">
        <v>40740</v>
      </c>
      <c r="D41690" t="s">
        <v>12015</v>
      </c>
      <c r="G41690" t="s">
        <v>11988</v>
      </c>
    </row>
    <row r="41691" spans="1:7" x14ac:dyDescent="0.25">
      <c r="A41691" s="1" t="s">
        <v>40741</v>
      </c>
      <c r="D41691" t="s">
        <v>12015</v>
      </c>
      <c r="G41691" t="s">
        <v>11988</v>
      </c>
    </row>
    <row r="41692" spans="1:7" x14ac:dyDescent="0.25">
      <c r="A41692" s="1" t="s">
        <v>40742</v>
      </c>
      <c r="D41692" t="s">
        <v>12015</v>
      </c>
      <c r="G41692" t="s">
        <v>11988</v>
      </c>
    </row>
    <row r="41693" spans="1:7" x14ac:dyDescent="0.25">
      <c r="A41693" s="1" t="s">
        <v>40743</v>
      </c>
    </row>
    <row r="41694" spans="1:7" x14ac:dyDescent="0.25">
      <c r="A41694" s="1" t="s">
        <v>40744</v>
      </c>
      <c r="D41694" t="s">
        <v>12015</v>
      </c>
      <c r="G41694" t="s">
        <v>11988</v>
      </c>
    </row>
    <row r="41695" spans="1:7" x14ac:dyDescent="0.25">
      <c r="A41695" s="1" t="s">
        <v>40745</v>
      </c>
      <c r="D41695" t="s">
        <v>12015</v>
      </c>
      <c r="G41695" t="s">
        <v>11988</v>
      </c>
    </row>
    <row r="41696" spans="1:7" x14ac:dyDescent="0.25">
      <c r="A41696" s="1" t="s">
        <v>40746</v>
      </c>
      <c r="D41696" t="s">
        <v>12015</v>
      </c>
      <c r="G41696" t="s">
        <v>11988</v>
      </c>
    </row>
    <row r="41697" spans="1:7" x14ac:dyDescent="0.25">
      <c r="A41697" s="1" t="s">
        <v>40747</v>
      </c>
    </row>
    <row r="41698" spans="1:7" x14ac:dyDescent="0.25">
      <c r="A41698" s="1" t="s">
        <v>40748</v>
      </c>
      <c r="D41698" t="s">
        <v>12015</v>
      </c>
      <c r="G41698" t="s">
        <v>11988</v>
      </c>
    </row>
    <row r="41699" spans="1:7" x14ac:dyDescent="0.25">
      <c r="A41699" s="1" t="s">
        <v>40749</v>
      </c>
      <c r="D41699" t="s">
        <v>12015</v>
      </c>
      <c r="G41699" t="s">
        <v>11988</v>
      </c>
    </row>
    <row r="41700" spans="1:7" x14ac:dyDescent="0.25">
      <c r="A41700" s="1" t="s">
        <v>40750</v>
      </c>
      <c r="D41700" t="s">
        <v>12015</v>
      </c>
      <c r="G41700" t="s">
        <v>11988</v>
      </c>
    </row>
    <row r="41701" spans="1:7" x14ac:dyDescent="0.25">
      <c r="A41701" s="1" t="s">
        <v>40751</v>
      </c>
    </row>
    <row r="41702" spans="1:7" x14ac:dyDescent="0.25">
      <c r="A41702" s="1" t="s">
        <v>40752</v>
      </c>
      <c r="D41702" t="s">
        <v>12015</v>
      </c>
      <c r="G41702" t="s">
        <v>11988</v>
      </c>
    </row>
    <row r="41703" spans="1:7" x14ac:dyDescent="0.25">
      <c r="A41703" s="1" t="s">
        <v>40753</v>
      </c>
      <c r="D41703" t="s">
        <v>12015</v>
      </c>
      <c r="G41703" t="s">
        <v>11988</v>
      </c>
    </row>
    <row r="41704" spans="1:7" x14ac:dyDescent="0.25">
      <c r="A41704" s="1" t="s">
        <v>40754</v>
      </c>
      <c r="D41704" t="s">
        <v>12015</v>
      </c>
      <c r="G41704" t="s">
        <v>11988</v>
      </c>
    </row>
    <row r="41705" spans="1:7" x14ac:dyDescent="0.25">
      <c r="A41705" s="1" t="s">
        <v>40755</v>
      </c>
    </row>
    <row r="41706" spans="1:7" x14ac:dyDescent="0.25">
      <c r="A41706" s="1" t="s">
        <v>40756</v>
      </c>
      <c r="D41706" t="s">
        <v>12015</v>
      </c>
      <c r="G41706" t="s">
        <v>11988</v>
      </c>
    </row>
    <row r="41707" spans="1:7" x14ac:dyDescent="0.25">
      <c r="A41707" s="1" t="s">
        <v>40757</v>
      </c>
      <c r="D41707" t="s">
        <v>12015</v>
      </c>
      <c r="G41707" t="s">
        <v>11988</v>
      </c>
    </row>
    <row r="41708" spans="1:7" x14ac:dyDescent="0.25">
      <c r="A41708" s="1" t="s">
        <v>40758</v>
      </c>
      <c r="D41708" t="s">
        <v>12015</v>
      </c>
      <c r="G41708" t="s">
        <v>11988</v>
      </c>
    </row>
    <row r="41709" spans="1:7" x14ac:dyDescent="0.25">
      <c r="A41709" s="1" t="s">
        <v>40759</v>
      </c>
    </row>
    <row r="41710" spans="1:7" x14ac:dyDescent="0.25">
      <c r="A41710" s="1" t="s">
        <v>40760</v>
      </c>
      <c r="D41710" t="s">
        <v>12015</v>
      </c>
      <c r="G41710" t="s">
        <v>11988</v>
      </c>
    </row>
    <row r="41711" spans="1:7" x14ac:dyDescent="0.25">
      <c r="A41711" s="1" t="s">
        <v>40761</v>
      </c>
      <c r="D41711" t="s">
        <v>12015</v>
      </c>
      <c r="G41711" t="s">
        <v>11988</v>
      </c>
    </row>
    <row r="41712" spans="1:7" x14ac:dyDescent="0.25">
      <c r="A41712" s="1" t="s">
        <v>40762</v>
      </c>
      <c r="D41712" t="s">
        <v>12015</v>
      </c>
      <c r="G41712" t="s">
        <v>11988</v>
      </c>
    </row>
    <row r="41713" spans="1:7" x14ac:dyDescent="0.25">
      <c r="A41713" s="1" t="s">
        <v>40763</v>
      </c>
    </row>
    <row r="41714" spans="1:7" x14ac:dyDescent="0.25">
      <c r="A41714" s="1" t="s">
        <v>40764</v>
      </c>
      <c r="D41714" t="s">
        <v>12015</v>
      </c>
      <c r="G41714" t="s">
        <v>11988</v>
      </c>
    </row>
    <row r="41715" spans="1:7" x14ac:dyDescent="0.25">
      <c r="A41715" s="1" t="s">
        <v>40765</v>
      </c>
      <c r="D41715" t="s">
        <v>12015</v>
      </c>
      <c r="G41715" t="s">
        <v>11988</v>
      </c>
    </row>
    <row r="41716" spans="1:7" x14ac:dyDescent="0.25">
      <c r="A41716" s="1" t="s">
        <v>40766</v>
      </c>
    </row>
    <row r="41717" spans="1:7" x14ac:dyDescent="0.25">
      <c r="A41717" s="1" t="s">
        <v>40767</v>
      </c>
    </row>
    <row r="41718" spans="1:7" x14ac:dyDescent="0.25">
      <c r="A41718" s="1" t="s">
        <v>40768</v>
      </c>
      <c r="D41718" t="s">
        <v>12044</v>
      </c>
      <c r="G41718" t="s">
        <v>11988</v>
      </c>
    </row>
    <row r="41719" spans="1:7" x14ac:dyDescent="0.25">
      <c r="A41719" s="1" t="s">
        <v>40769</v>
      </c>
      <c r="D41719" t="s">
        <v>12044</v>
      </c>
      <c r="G41719" t="s">
        <v>11988</v>
      </c>
    </row>
    <row r="41720" spans="1:7" x14ac:dyDescent="0.25">
      <c r="A41720" s="1" t="s">
        <v>40770</v>
      </c>
      <c r="D41720" t="s">
        <v>12044</v>
      </c>
      <c r="G41720" t="s">
        <v>11988</v>
      </c>
    </row>
    <row r="41721" spans="1:7" x14ac:dyDescent="0.25">
      <c r="A41721" s="1" t="s">
        <v>40771</v>
      </c>
      <c r="D41721" t="s">
        <v>12044</v>
      </c>
      <c r="G41721" t="s">
        <v>11988</v>
      </c>
    </row>
    <row r="41722" spans="1:7" x14ac:dyDescent="0.25">
      <c r="A41722" s="1" t="s">
        <v>40772</v>
      </c>
    </row>
    <row r="41723" spans="1:7" x14ac:dyDescent="0.25">
      <c r="A41723" s="1" t="s">
        <v>40773</v>
      </c>
      <c r="D41723" t="s">
        <v>12044</v>
      </c>
      <c r="G41723" t="s">
        <v>11988</v>
      </c>
    </row>
    <row r="41724" spans="1:7" x14ac:dyDescent="0.25">
      <c r="A41724" s="1" t="s">
        <v>40774</v>
      </c>
      <c r="D41724" t="s">
        <v>12044</v>
      </c>
      <c r="G41724" t="s">
        <v>11988</v>
      </c>
    </row>
    <row r="41725" spans="1:7" x14ac:dyDescent="0.25">
      <c r="A41725" s="1" t="s">
        <v>40775</v>
      </c>
      <c r="D41725" t="s">
        <v>12044</v>
      </c>
      <c r="G41725" t="s">
        <v>11988</v>
      </c>
    </row>
    <row r="41726" spans="1:7" x14ac:dyDescent="0.25">
      <c r="A41726" s="1" t="s">
        <v>40776</v>
      </c>
    </row>
    <row r="41727" spans="1:7" x14ac:dyDescent="0.25">
      <c r="A41727" s="1" t="s">
        <v>40777</v>
      </c>
      <c r="D41727" t="s">
        <v>12044</v>
      </c>
      <c r="G41727" t="s">
        <v>11988</v>
      </c>
    </row>
    <row r="41728" spans="1:7" x14ac:dyDescent="0.25">
      <c r="A41728" s="1" t="s">
        <v>40778</v>
      </c>
      <c r="D41728" t="s">
        <v>12044</v>
      </c>
      <c r="G41728" t="s">
        <v>11988</v>
      </c>
    </row>
    <row r="41729" spans="1:7" x14ac:dyDescent="0.25">
      <c r="A41729" s="1" t="s">
        <v>18</v>
      </c>
      <c r="B41729" t="s">
        <v>19</v>
      </c>
      <c r="C41729" t="s">
        <v>20</v>
      </c>
      <c r="D41729" t="s">
        <v>21</v>
      </c>
      <c r="E41729" t="s">
        <v>22</v>
      </c>
      <c r="F41729" t="s">
        <v>40510</v>
      </c>
      <c r="G41729" t="s">
        <v>40779</v>
      </c>
    </row>
    <row r="41730" spans="1:7" x14ac:dyDescent="0.25">
      <c r="A41730" s="1" t="s">
        <v>40780</v>
      </c>
      <c r="D41730" t="s">
        <v>12044</v>
      </c>
      <c r="G41730" t="s">
        <v>11988</v>
      </c>
    </row>
    <row r="41731" spans="1:7" x14ac:dyDescent="0.25">
      <c r="A41731" s="1" t="s">
        <v>40781</v>
      </c>
    </row>
    <row r="41732" spans="1:7" x14ac:dyDescent="0.25">
      <c r="A41732" s="1" t="s">
        <v>40782</v>
      </c>
      <c r="D41732" t="s">
        <v>12044</v>
      </c>
      <c r="G41732" t="s">
        <v>11988</v>
      </c>
    </row>
    <row r="41733" spans="1:7" x14ac:dyDescent="0.25">
      <c r="A41733" s="1" t="s">
        <v>40783</v>
      </c>
      <c r="D41733" t="s">
        <v>12044</v>
      </c>
      <c r="G41733" t="s">
        <v>11988</v>
      </c>
    </row>
    <row r="41734" spans="1:7" x14ac:dyDescent="0.25">
      <c r="A41734" s="1" t="s">
        <v>40784</v>
      </c>
      <c r="D41734" t="s">
        <v>12044</v>
      </c>
      <c r="G41734" t="s">
        <v>11988</v>
      </c>
    </row>
    <row r="41735" spans="1:7" x14ac:dyDescent="0.25">
      <c r="A41735" s="1" t="s">
        <v>40785</v>
      </c>
    </row>
    <row r="41736" spans="1:7" x14ac:dyDescent="0.25">
      <c r="A41736" s="1" t="s">
        <v>40786</v>
      </c>
      <c r="D41736" t="s">
        <v>12044</v>
      </c>
      <c r="G41736" t="s">
        <v>11988</v>
      </c>
    </row>
    <row r="41737" spans="1:7" x14ac:dyDescent="0.25">
      <c r="A41737" s="1" t="s">
        <v>40787</v>
      </c>
      <c r="D41737" t="s">
        <v>12044</v>
      </c>
      <c r="G41737" t="s">
        <v>11988</v>
      </c>
    </row>
    <row r="41738" spans="1:7" x14ac:dyDescent="0.25">
      <c r="A41738" s="1" t="s">
        <v>40788</v>
      </c>
      <c r="D41738" t="s">
        <v>12044</v>
      </c>
      <c r="G41738" t="s">
        <v>11988</v>
      </c>
    </row>
    <row r="41739" spans="1:7" x14ac:dyDescent="0.25">
      <c r="A41739" s="1" t="s">
        <v>40789</v>
      </c>
    </row>
    <row r="41740" spans="1:7" x14ac:dyDescent="0.25">
      <c r="A41740" s="1" t="s">
        <v>40790</v>
      </c>
      <c r="D41740" t="s">
        <v>12044</v>
      </c>
      <c r="G41740" t="s">
        <v>11988</v>
      </c>
    </row>
    <row r="41741" spans="1:7" x14ac:dyDescent="0.25">
      <c r="A41741" s="1" t="s">
        <v>40791</v>
      </c>
      <c r="D41741" t="s">
        <v>12044</v>
      </c>
      <c r="G41741" t="s">
        <v>11988</v>
      </c>
    </row>
    <row r="41742" spans="1:7" x14ac:dyDescent="0.25">
      <c r="A41742" s="1" t="s">
        <v>40792</v>
      </c>
      <c r="D41742" t="s">
        <v>12044</v>
      </c>
      <c r="G41742" t="s">
        <v>11988</v>
      </c>
    </row>
    <row r="41743" spans="1:7" x14ac:dyDescent="0.25">
      <c r="A41743" s="1" t="s">
        <v>40793</v>
      </c>
    </row>
    <row r="41744" spans="1:7" x14ac:dyDescent="0.25">
      <c r="A41744" s="1" t="s">
        <v>40794</v>
      </c>
      <c r="D41744" t="s">
        <v>12044</v>
      </c>
      <c r="G41744" t="s">
        <v>11988</v>
      </c>
    </row>
    <row r="41745" spans="1:7" x14ac:dyDescent="0.25">
      <c r="A41745" s="1" t="s">
        <v>40795</v>
      </c>
      <c r="D41745" t="s">
        <v>12044</v>
      </c>
      <c r="G41745" t="s">
        <v>11988</v>
      </c>
    </row>
    <row r="41746" spans="1:7" x14ac:dyDescent="0.25">
      <c r="A41746" s="1" t="s">
        <v>40796</v>
      </c>
      <c r="D41746" t="s">
        <v>12044</v>
      </c>
      <c r="G41746" t="s">
        <v>11988</v>
      </c>
    </row>
    <row r="41747" spans="1:7" x14ac:dyDescent="0.25">
      <c r="A41747" s="1" t="s">
        <v>40797</v>
      </c>
    </row>
    <row r="41748" spans="1:7" x14ac:dyDescent="0.25">
      <c r="A41748" s="1" t="s">
        <v>40798</v>
      </c>
    </row>
    <row r="41749" spans="1:7" x14ac:dyDescent="0.25">
      <c r="A41749" s="1" t="s">
        <v>40799</v>
      </c>
    </row>
    <row r="41750" spans="1:7" x14ac:dyDescent="0.25">
      <c r="A41750" s="1" t="s">
        <v>40800</v>
      </c>
    </row>
    <row r="41751" spans="1:7" x14ac:dyDescent="0.25">
      <c r="A41751" s="1" t="s">
        <v>40801</v>
      </c>
      <c r="D41751" t="s">
        <v>12077</v>
      </c>
      <c r="G41751" t="s">
        <v>11988</v>
      </c>
    </row>
    <row r="41752" spans="1:7" x14ac:dyDescent="0.25">
      <c r="A41752" s="1" t="s">
        <v>40802</v>
      </c>
    </row>
    <row r="41753" spans="1:7" x14ac:dyDescent="0.25">
      <c r="A41753" s="1" t="s">
        <v>40803</v>
      </c>
      <c r="D41753" t="s">
        <v>12077</v>
      </c>
      <c r="G41753" t="s">
        <v>11988</v>
      </c>
    </row>
    <row r="41754" spans="1:7" x14ac:dyDescent="0.25">
      <c r="A41754" s="1" t="s">
        <v>40804</v>
      </c>
    </row>
    <row r="41755" spans="1:7" x14ac:dyDescent="0.25">
      <c r="A41755" s="1" t="s">
        <v>40805</v>
      </c>
      <c r="D41755" t="s">
        <v>12077</v>
      </c>
      <c r="G41755" t="s">
        <v>11988</v>
      </c>
    </row>
    <row r="41756" spans="1:7" x14ac:dyDescent="0.25">
      <c r="A41756" s="1" t="s">
        <v>40806</v>
      </c>
    </row>
    <row r="41757" spans="1:7" x14ac:dyDescent="0.25">
      <c r="A41757" s="1" t="s">
        <v>40807</v>
      </c>
      <c r="D41757" t="s">
        <v>12077</v>
      </c>
      <c r="G41757" t="s">
        <v>11988</v>
      </c>
    </row>
    <row r="41758" spans="1:7" x14ac:dyDescent="0.25">
      <c r="A41758" s="1" t="s">
        <v>40808</v>
      </c>
    </row>
    <row r="41759" spans="1:7" x14ac:dyDescent="0.25">
      <c r="A41759" s="1" t="s">
        <v>40809</v>
      </c>
    </row>
    <row r="41760" spans="1:7" x14ac:dyDescent="0.25">
      <c r="A41760" s="1" t="s">
        <v>40810</v>
      </c>
    </row>
    <row r="41761" spans="1:7" x14ac:dyDescent="0.25">
      <c r="A41761" s="1" t="s">
        <v>40811</v>
      </c>
      <c r="D41761" t="s">
        <v>12089</v>
      </c>
      <c r="G41761" t="s">
        <v>11988</v>
      </c>
    </row>
    <row r="41762" spans="1:7" x14ac:dyDescent="0.25">
      <c r="A41762" s="1" t="s">
        <v>40812</v>
      </c>
    </row>
    <row r="41763" spans="1:7" x14ac:dyDescent="0.25">
      <c r="A41763" s="1" t="s">
        <v>40813</v>
      </c>
      <c r="D41763" t="s">
        <v>12089</v>
      </c>
      <c r="G41763" t="s">
        <v>11988</v>
      </c>
    </row>
    <row r="41764" spans="1:7" x14ac:dyDescent="0.25">
      <c r="A41764" s="1" t="s">
        <v>40814</v>
      </c>
    </row>
    <row r="41765" spans="1:7" x14ac:dyDescent="0.25">
      <c r="A41765" s="1" t="s">
        <v>40815</v>
      </c>
      <c r="D41765" t="s">
        <v>12089</v>
      </c>
      <c r="G41765" t="s">
        <v>11988</v>
      </c>
    </row>
    <row r="41766" spans="1:7" x14ac:dyDescent="0.25">
      <c r="A41766" s="1" t="s">
        <v>40816</v>
      </c>
    </row>
    <row r="41767" spans="1:7" x14ac:dyDescent="0.25">
      <c r="A41767" s="1" t="s">
        <v>40817</v>
      </c>
      <c r="D41767" t="s">
        <v>12089</v>
      </c>
      <c r="G41767" t="s">
        <v>11988</v>
      </c>
    </row>
    <row r="41768" spans="1:7" x14ac:dyDescent="0.25">
      <c r="A41768" s="1" t="s">
        <v>40818</v>
      </c>
    </row>
    <row r="41769" spans="1:7" x14ac:dyDescent="0.25">
      <c r="A41769" s="1" t="s">
        <v>40819</v>
      </c>
      <c r="D41769" t="s">
        <v>12089</v>
      </c>
      <c r="G41769" t="s">
        <v>11988</v>
      </c>
    </row>
    <row r="41770" spans="1:7" x14ac:dyDescent="0.25">
      <c r="A41770" s="1" t="s">
        <v>40820</v>
      </c>
    </row>
    <row r="41771" spans="1:7" x14ac:dyDescent="0.25">
      <c r="A41771" s="1" t="s">
        <v>40821</v>
      </c>
    </row>
    <row r="41772" spans="1:7" x14ac:dyDescent="0.25">
      <c r="A41772" s="1" t="s">
        <v>40822</v>
      </c>
      <c r="D41772" t="s">
        <v>12089</v>
      </c>
      <c r="G41772" t="s">
        <v>11988</v>
      </c>
    </row>
    <row r="41773" spans="1:7" x14ac:dyDescent="0.25">
      <c r="A41773" s="1" t="s">
        <v>40823</v>
      </c>
    </row>
    <row r="41774" spans="1:7" x14ac:dyDescent="0.25">
      <c r="A41774" s="1" t="s">
        <v>40824</v>
      </c>
      <c r="D41774" t="s">
        <v>12089</v>
      </c>
      <c r="G41774" t="s">
        <v>11988</v>
      </c>
    </row>
    <row r="41775" spans="1:7" x14ac:dyDescent="0.25">
      <c r="A41775" s="1" t="s">
        <v>40825</v>
      </c>
    </row>
    <row r="41776" spans="1:7" x14ac:dyDescent="0.25">
      <c r="A41776" s="1" t="s">
        <v>40826</v>
      </c>
      <c r="D41776" t="s">
        <v>12089</v>
      </c>
      <c r="G41776" t="s">
        <v>11988</v>
      </c>
    </row>
    <row r="41777" spans="1:7" x14ac:dyDescent="0.25">
      <c r="A41777" s="1" t="s">
        <v>40827</v>
      </c>
    </row>
    <row r="41778" spans="1:7" x14ac:dyDescent="0.25">
      <c r="A41778" s="1" t="s">
        <v>40828</v>
      </c>
      <c r="D41778" t="s">
        <v>12089</v>
      </c>
      <c r="G41778" t="s">
        <v>11988</v>
      </c>
    </row>
    <row r="41779" spans="1:7" x14ac:dyDescent="0.25">
      <c r="A41779" s="1" t="s">
        <v>40829</v>
      </c>
    </row>
    <row r="41780" spans="1:7" x14ac:dyDescent="0.25">
      <c r="A41780" s="1" t="s">
        <v>40830</v>
      </c>
      <c r="D41780" t="s">
        <v>12089</v>
      </c>
      <c r="G41780" t="s">
        <v>11988</v>
      </c>
    </row>
    <row r="41781" spans="1:7" x14ac:dyDescent="0.25">
      <c r="A41781" s="1" t="s">
        <v>40831</v>
      </c>
    </row>
    <row r="41782" spans="1:7" x14ac:dyDescent="0.25">
      <c r="A41782" s="1" t="s">
        <v>40832</v>
      </c>
      <c r="D41782" t="s">
        <v>12089</v>
      </c>
      <c r="G41782" t="s">
        <v>11988</v>
      </c>
    </row>
    <row r="41783" spans="1:7" x14ac:dyDescent="0.25">
      <c r="A41783" s="1" t="s">
        <v>40833</v>
      </c>
    </row>
    <row r="41784" spans="1:7" x14ac:dyDescent="0.25">
      <c r="A41784" s="1" t="s">
        <v>40834</v>
      </c>
      <c r="D41784" t="s">
        <v>12089</v>
      </c>
      <c r="G41784" t="s">
        <v>11988</v>
      </c>
    </row>
    <row r="41785" spans="1:7" x14ac:dyDescent="0.25">
      <c r="A41785" s="1" t="s">
        <v>40835</v>
      </c>
    </row>
    <row r="41786" spans="1:7" x14ac:dyDescent="0.25">
      <c r="A41786" s="1" t="s">
        <v>40836</v>
      </c>
    </row>
    <row r="41787" spans="1:7" x14ac:dyDescent="0.25">
      <c r="A41787" s="1" t="s">
        <v>40837</v>
      </c>
    </row>
    <row r="41788" spans="1:7" x14ac:dyDescent="0.25">
      <c r="A41788" s="1" t="s">
        <v>40838</v>
      </c>
      <c r="D41788" t="s">
        <v>12117</v>
      </c>
      <c r="G41788" t="s">
        <v>11988</v>
      </c>
    </row>
    <row r="41789" spans="1:7" x14ac:dyDescent="0.25">
      <c r="A41789" s="1" t="s">
        <v>40839</v>
      </c>
      <c r="D41789" t="s">
        <v>12117</v>
      </c>
      <c r="G41789" t="s">
        <v>11988</v>
      </c>
    </row>
    <row r="41790" spans="1:7" x14ac:dyDescent="0.25">
      <c r="A41790" s="1" t="s">
        <v>40840</v>
      </c>
    </row>
    <row r="41791" spans="1:7" x14ac:dyDescent="0.25">
      <c r="A41791" s="1" t="s">
        <v>40841</v>
      </c>
      <c r="D41791" t="s">
        <v>12117</v>
      </c>
      <c r="G41791" t="s">
        <v>11988</v>
      </c>
    </row>
    <row r="41792" spans="1:7" x14ac:dyDescent="0.25">
      <c r="A41792" s="1" t="s">
        <v>40842</v>
      </c>
      <c r="D41792" t="s">
        <v>12117</v>
      </c>
      <c r="G41792" t="s">
        <v>11988</v>
      </c>
    </row>
    <row r="41793" spans="1:7" x14ac:dyDescent="0.25">
      <c r="A41793" s="1" t="s">
        <v>40843</v>
      </c>
      <c r="D41793" t="s">
        <v>12117</v>
      </c>
      <c r="G41793" t="s">
        <v>11988</v>
      </c>
    </row>
    <row r="41794" spans="1:7" x14ac:dyDescent="0.25">
      <c r="A41794" s="1" t="s">
        <v>40844</v>
      </c>
      <c r="D41794" t="s">
        <v>12117</v>
      </c>
      <c r="G41794" t="s">
        <v>11988</v>
      </c>
    </row>
    <row r="41795" spans="1:7" x14ac:dyDescent="0.25">
      <c r="A41795" s="1" t="s">
        <v>40845</v>
      </c>
    </row>
    <row r="41796" spans="1:7" x14ac:dyDescent="0.25">
      <c r="A41796" s="1" t="s">
        <v>40846</v>
      </c>
      <c r="D41796" t="s">
        <v>12117</v>
      </c>
      <c r="G41796" t="s">
        <v>11988</v>
      </c>
    </row>
    <row r="41797" spans="1:7" x14ac:dyDescent="0.25">
      <c r="A41797" s="1" t="s">
        <v>40847</v>
      </c>
      <c r="D41797" t="s">
        <v>12117</v>
      </c>
      <c r="G41797" t="s">
        <v>11988</v>
      </c>
    </row>
    <row r="41798" spans="1:7" x14ac:dyDescent="0.25">
      <c r="A41798" s="1" t="s">
        <v>40848</v>
      </c>
    </row>
    <row r="41799" spans="1:7" x14ac:dyDescent="0.25">
      <c r="A41799" s="1" t="s">
        <v>18</v>
      </c>
      <c r="B41799" t="s">
        <v>19</v>
      </c>
      <c r="C41799" t="s">
        <v>20</v>
      </c>
      <c r="D41799" t="s">
        <v>21</v>
      </c>
      <c r="E41799" t="s">
        <v>22</v>
      </c>
      <c r="F41799" t="s">
        <v>40510</v>
      </c>
      <c r="G41799" t="s">
        <v>40849</v>
      </c>
    </row>
    <row r="41800" spans="1:7" x14ac:dyDescent="0.25">
      <c r="A41800" s="1" t="s">
        <v>40850</v>
      </c>
      <c r="D41800" t="s">
        <v>12117</v>
      </c>
      <c r="G41800" t="s">
        <v>11988</v>
      </c>
    </row>
    <row r="41801" spans="1:7" x14ac:dyDescent="0.25">
      <c r="A41801" s="1" t="s">
        <v>40851</v>
      </c>
      <c r="D41801" t="s">
        <v>12117</v>
      </c>
      <c r="G41801" t="s">
        <v>11988</v>
      </c>
    </row>
    <row r="41802" spans="1:7" x14ac:dyDescent="0.25">
      <c r="A41802" s="1" t="s">
        <v>40852</v>
      </c>
    </row>
    <row r="41803" spans="1:7" x14ac:dyDescent="0.25">
      <c r="A41803" s="1" t="s">
        <v>40853</v>
      </c>
      <c r="D41803" t="s">
        <v>12117</v>
      </c>
      <c r="G41803" t="s">
        <v>11988</v>
      </c>
    </row>
    <row r="41804" spans="1:7" x14ac:dyDescent="0.25">
      <c r="A41804" s="1" t="s">
        <v>40854</v>
      </c>
      <c r="D41804" t="s">
        <v>12117</v>
      </c>
      <c r="G41804" t="s">
        <v>11988</v>
      </c>
    </row>
    <row r="41805" spans="1:7" x14ac:dyDescent="0.25">
      <c r="A41805" s="1" t="s">
        <v>40855</v>
      </c>
      <c r="D41805" t="s">
        <v>12117</v>
      </c>
      <c r="G41805" t="s">
        <v>11988</v>
      </c>
    </row>
    <row r="41806" spans="1:7" x14ac:dyDescent="0.25">
      <c r="A41806" s="1" t="s">
        <v>40856</v>
      </c>
    </row>
    <row r="41807" spans="1:7" x14ac:dyDescent="0.25">
      <c r="A41807" s="1" t="s">
        <v>40857</v>
      </c>
    </row>
    <row r="41808" spans="1:7" x14ac:dyDescent="0.25">
      <c r="A41808" s="1" t="s">
        <v>40858</v>
      </c>
      <c r="D41808" t="s">
        <v>12117</v>
      </c>
      <c r="G41808" t="s">
        <v>11988</v>
      </c>
    </row>
    <row r="41809" spans="1:7" x14ac:dyDescent="0.25">
      <c r="A41809" s="1" t="s">
        <v>40859</v>
      </c>
    </row>
    <row r="41810" spans="1:7" x14ac:dyDescent="0.25">
      <c r="A41810" s="1" t="s">
        <v>40860</v>
      </c>
      <c r="D41810" t="s">
        <v>12117</v>
      </c>
      <c r="G41810" t="s">
        <v>11988</v>
      </c>
    </row>
    <row r="41811" spans="1:7" x14ac:dyDescent="0.25">
      <c r="A41811" s="1" t="s">
        <v>40861</v>
      </c>
      <c r="D41811" t="s">
        <v>12117</v>
      </c>
      <c r="G41811" t="s">
        <v>11988</v>
      </c>
    </row>
    <row r="41812" spans="1:7" x14ac:dyDescent="0.25">
      <c r="A41812" s="1" t="s">
        <v>40862</v>
      </c>
    </row>
    <row r="41813" spans="1:7" x14ac:dyDescent="0.25">
      <c r="A41813" s="1" t="s">
        <v>40863</v>
      </c>
      <c r="D41813" t="s">
        <v>12117</v>
      </c>
      <c r="G41813" t="s">
        <v>11988</v>
      </c>
    </row>
    <row r="41814" spans="1:7" x14ac:dyDescent="0.25">
      <c r="A41814" s="1" t="s">
        <v>40864</v>
      </c>
    </row>
    <row r="41815" spans="1:7" x14ac:dyDescent="0.25">
      <c r="A41815" s="1" t="s">
        <v>40865</v>
      </c>
      <c r="D41815" t="s">
        <v>12117</v>
      </c>
      <c r="G41815" t="s">
        <v>11988</v>
      </c>
    </row>
    <row r="41816" spans="1:7" x14ac:dyDescent="0.25">
      <c r="A41816" s="1" t="s">
        <v>40866</v>
      </c>
    </row>
    <row r="41817" spans="1:7" x14ac:dyDescent="0.25">
      <c r="A41817" s="1" t="s">
        <v>40867</v>
      </c>
      <c r="D41817" t="s">
        <v>12117</v>
      </c>
      <c r="G41817" t="s">
        <v>11988</v>
      </c>
    </row>
    <row r="41818" spans="1:7" x14ac:dyDescent="0.25">
      <c r="A41818" s="1" t="s">
        <v>40868</v>
      </c>
    </row>
    <row r="41819" spans="1:7" x14ac:dyDescent="0.25">
      <c r="A41819" s="1" t="s">
        <v>40869</v>
      </c>
      <c r="D41819" t="s">
        <v>12117</v>
      </c>
      <c r="G41819" t="s">
        <v>11988</v>
      </c>
    </row>
    <row r="41820" spans="1:7" x14ac:dyDescent="0.25">
      <c r="A41820" s="1" t="s">
        <v>40870</v>
      </c>
    </row>
    <row r="41821" spans="1:7" x14ac:dyDescent="0.25">
      <c r="A41821" s="1" t="s">
        <v>40871</v>
      </c>
      <c r="D41821" t="s">
        <v>12117</v>
      </c>
      <c r="G41821" t="s">
        <v>11988</v>
      </c>
    </row>
    <row r="41822" spans="1:7" x14ac:dyDescent="0.25">
      <c r="A41822" s="1" t="s">
        <v>40872</v>
      </c>
      <c r="E41822" t="s">
        <v>12</v>
      </c>
      <c r="F41822" t="s">
        <v>890</v>
      </c>
    </row>
    <row r="41823" spans="1:7" x14ac:dyDescent="0.25">
      <c r="B41823" t="s">
        <v>14</v>
      </c>
    </row>
    <row r="41824" spans="1:7" x14ac:dyDescent="0.25">
      <c r="B41824" t="s">
        <v>15</v>
      </c>
    </row>
    <row r="41825" spans="1:7" x14ac:dyDescent="0.25">
      <c r="B41825" t="s">
        <v>706</v>
      </c>
    </row>
    <row r="41826" spans="1:7" x14ac:dyDescent="0.25">
      <c r="A41826" s="1" t="s">
        <v>40873</v>
      </c>
    </row>
    <row r="41827" spans="1:7" x14ac:dyDescent="0.25">
      <c r="A41827" s="1" t="s">
        <v>40874</v>
      </c>
      <c r="D41827" t="s">
        <v>893</v>
      </c>
      <c r="G41827" t="s">
        <v>16246</v>
      </c>
    </row>
    <row r="41828" spans="1:7" x14ac:dyDescent="0.25">
      <c r="A41828" s="1" t="s">
        <v>40875</v>
      </c>
      <c r="D41828" t="s">
        <v>893</v>
      </c>
      <c r="G41828" t="s">
        <v>16246</v>
      </c>
    </row>
    <row r="41829" spans="1:7" x14ac:dyDescent="0.25">
      <c r="A41829" s="1" t="s">
        <v>40876</v>
      </c>
      <c r="D41829" t="s">
        <v>897</v>
      </c>
      <c r="G41829" t="s">
        <v>16246</v>
      </c>
    </row>
    <row r="41830" spans="1:7" x14ac:dyDescent="0.25">
      <c r="A41830" s="1" t="s">
        <v>40877</v>
      </c>
      <c r="D41830" t="s">
        <v>897</v>
      </c>
      <c r="G41830" t="s">
        <v>16246</v>
      </c>
    </row>
    <row r="41831" spans="1:7" x14ac:dyDescent="0.25">
      <c r="A41831" s="1" t="s">
        <v>40878</v>
      </c>
    </row>
    <row r="41832" spans="1:7" x14ac:dyDescent="0.25">
      <c r="A41832" s="1" t="s">
        <v>40879</v>
      </c>
    </row>
    <row r="41833" spans="1:7" x14ac:dyDescent="0.25">
      <c r="A41833" s="1" t="s">
        <v>40880</v>
      </c>
      <c r="D41833" t="s">
        <v>902</v>
      </c>
      <c r="G41833" t="s">
        <v>16246</v>
      </c>
    </row>
    <row r="41834" spans="1:7" x14ac:dyDescent="0.25">
      <c r="A41834" s="1" t="s">
        <v>40881</v>
      </c>
      <c r="D41834" t="s">
        <v>902</v>
      </c>
      <c r="G41834" t="s">
        <v>16246</v>
      </c>
    </row>
    <row r="41835" spans="1:7" x14ac:dyDescent="0.25">
      <c r="A41835" s="1" t="s">
        <v>40882</v>
      </c>
      <c r="D41835" t="s">
        <v>902</v>
      </c>
      <c r="G41835" t="s">
        <v>16246</v>
      </c>
    </row>
    <row r="41836" spans="1:7" x14ac:dyDescent="0.25">
      <c r="A41836" s="1" t="s">
        <v>40883</v>
      </c>
      <c r="D41836" t="s">
        <v>902</v>
      </c>
      <c r="G41836" t="s">
        <v>16246</v>
      </c>
    </row>
    <row r="41837" spans="1:7" x14ac:dyDescent="0.25">
      <c r="A41837" s="1" t="s">
        <v>40884</v>
      </c>
      <c r="D41837" t="s">
        <v>902</v>
      </c>
      <c r="G41837" t="s">
        <v>16246</v>
      </c>
    </row>
    <row r="41838" spans="1:7" x14ac:dyDescent="0.25">
      <c r="A41838" s="1" t="s">
        <v>40885</v>
      </c>
      <c r="D41838" t="s">
        <v>902</v>
      </c>
      <c r="G41838" t="s">
        <v>16246</v>
      </c>
    </row>
    <row r="41839" spans="1:7" x14ac:dyDescent="0.25">
      <c r="A41839" s="1" t="s">
        <v>40886</v>
      </c>
    </row>
    <row r="41840" spans="1:7" x14ac:dyDescent="0.25">
      <c r="A41840" s="1" t="s">
        <v>40887</v>
      </c>
      <c r="D41840" t="s">
        <v>902</v>
      </c>
      <c r="G41840" t="s">
        <v>16246</v>
      </c>
    </row>
    <row r="41841" spans="1:7" x14ac:dyDescent="0.25">
      <c r="A41841" s="1" t="s">
        <v>40888</v>
      </c>
      <c r="D41841" t="s">
        <v>902</v>
      </c>
      <c r="G41841" t="s">
        <v>16246</v>
      </c>
    </row>
    <row r="41842" spans="1:7" x14ac:dyDescent="0.25">
      <c r="A41842" s="1" t="s">
        <v>40889</v>
      </c>
      <c r="D41842" t="s">
        <v>902</v>
      </c>
      <c r="G41842" t="s">
        <v>16246</v>
      </c>
    </row>
    <row r="41843" spans="1:7" x14ac:dyDescent="0.25">
      <c r="A41843" s="1" t="s">
        <v>40890</v>
      </c>
      <c r="D41843" t="s">
        <v>902</v>
      </c>
      <c r="G41843" t="s">
        <v>16246</v>
      </c>
    </row>
    <row r="41844" spans="1:7" x14ac:dyDescent="0.25">
      <c r="A41844" s="1" t="s">
        <v>40891</v>
      </c>
      <c r="D41844" t="s">
        <v>902</v>
      </c>
      <c r="G41844" t="s">
        <v>16246</v>
      </c>
    </row>
    <row r="41845" spans="1:7" x14ac:dyDescent="0.25">
      <c r="A41845" s="1" t="s">
        <v>40892</v>
      </c>
      <c r="D41845" t="s">
        <v>915</v>
      </c>
      <c r="G41845" t="s">
        <v>16246</v>
      </c>
    </row>
    <row r="41846" spans="1:7" x14ac:dyDescent="0.25">
      <c r="A41846" s="1" t="s">
        <v>40893</v>
      </c>
      <c r="D41846" t="s">
        <v>915</v>
      </c>
      <c r="G41846" t="s">
        <v>16246</v>
      </c>
    </row>
    <row r="41847" spans="1:7" x14ac:dyDescent="0.25">
      <c r="A41847" s="1" t="s">
        <v>40894</v>
      </c>
      <c r="D41847" t="s">
        <v>902</v>
      </c>
      <c r="G41847" t="s">
        <v>16246</v>
      </c>
    </row>
    <row r="41848" spans="1:7" x14ac:dyDescent="0.25">
      <c r="A41848" s="1" t="s">
        <v>40895</v>
      </c>
      <c r="D41848" t="s">
        <v>902</v>
      </c>
      <c r="G41848" t="s">
        <v>16246</v>
      </c>
    </row>
    <row r="41849" spans="1:7" x14ac:dyDescent="0.25">
      <c r="A41849" s="1" t="s">
        <v>40896</v>
      </c>
      <c r="D41849" t="s">
        <v>902</v>
      </c>
      <c r="G41849" t="s">
        <v>16246</v>
      </c>
    </row>
    <row r="41850" spans="1:7" x14ac:dyDescent="0.25">
      <c r="A41850" s="1" t="s">
        <v>40897</v>
      </c>
      <c r="D41850" t="s">
        <v>902</v>
      </c>
      <c r="G41850" t="s">
        <v>16246</v>
      </c>
    </row>
    <row r="41851" spans="1:7" x14ac:dyDescent="0.25">
      <c r="A41851" s="1" t="s">
        <v>40898</v>
      </c>
      <c r="D41851" t="s">
        <v>902</v>
      </c>
      <c r="G41851" t="s">
        <v>16246</v>
      </c>
    </row>
    <row r="41852" spans="1:7" x14ac:dyDescent="0.25">
      <c r="A41852" s="1" t="s">
        <v>40899</v>
      </c>
      <c r="D41852" t="s">
        <v>902</v>
      </c>
      <c r="G41852" t="s">
        <v>16246</v>
      </c>
    </row>
    <row r="41853" spans="1:7" x14ac:dyDescent="0.25">
      <c r="A41853" s="1" t="s">
        <v>40900</v>
      </c>
    </row>
    <row r="41854" spans="1:7" x14ac:dyDescent="0.25">
      <c r="A41854" s="1" t="s">
        <v>40901</v>
      </c>
      <c r="D41854" t="s">
        <v>902</v>
      </c>
      <c r="G41854" t="s">
        <v>16246</v>
      </c>
    </row>
    <row r="41855" spans="1:7" x14ac:dyDescent="0.25">
      <c r="A41855" s="1" t="s">
        <v>40902</v>
      </c>
      <c r="D41855" t="s">
        <v>902</v>
      </c>
      <c r="G41855" t="s">
        <v>16246</v>
      </c>
    </row>
    <row r="41856" spans="1:7" x14ac:dyDescent="0.25">
      <c r="A41856" s="1" t="s">
        <v>40903</v>
      </c>
      <c r="D41856" t="s">
        <v>902</v>
      </c>
      <c r="G41856" t="s">
        <v>16246</v>
      </c>
    </row>
    <row r="41857" spans="1:7" x14ac:dyDescent="0.25">
      <c r="A41857" s="1" t="s">
        <v>40904</v>
      </c>
      <c r="D41857" t="s">
        <v>902</v>
      </c>
      <c r="G41857" t="s">
        <v>16246</v>
      </c>
    </row>
    <row r="41858" spans="1:7" x14ac:dyDescent="0.25">
      <c r="A41858" s="1" t="s">
        <v>40905</v>
      </c>
      <c r="D41858" t="s">
        <v>902</v>
      </c>
      <c r="G41858" t="s">
        <v>16246</v>
      </c>
    </row>
    <row r="41859" spans="1:7" x14ac:dyDescent="0.25">
      <c r="A41859" s="1" t="s">
        <v>40906</v>
      </c>
      <c r="D41859" t="s">
        <v>902</v>
      </c>
      <c r="G41859" t="s">
        <v>16246</v>
      </c>
    </row>
    <row r="41860" spans="1:7" x14ac:dyDescent="0.25">
      <c r="A41860" s="1" t="s">
        <v>40907</v>
      </c>
    </row>
    <row r="41861" spans="1:7" x14ac:dyDescent="0.25">
      <c r="A41861" s="1" t="s">
        <v>40908</v>
      </c>
      <c r="D41861" t="s">
        <v>902</v>
      </c>
      <c r="G41861" t="s">
        <v>16246</v>
      </c>
    </row>
    <row r="41862" spans="1:7" x14ac:dyDescent="0.25">
      <c r="A41862" s="1" t="s">
        <v>40909</v>
      </c>
      <c r="D41862" t="s">
        <v>902</v>
      </c>
      <c r="G41862" t="s">
        <v>16246</v>
      </c>
    </row>
    <row r="41863" spans="1:7" x14ac:dyDescent="0.25">
      <c r="A41863" s="1" t="s">
        <v>40910</v>
      </c>
      <c r="D41863" t="s">
        <v>902</v>
      </c>
      <c r="G41863" t="s">
        <v>16246</v>
      </c>
    </row>
    <row r="41864" spans="1:7" x14ac:dyDescent="0.25">
      <c r="A41864" s="1" t="s">
        <v>40911</v>
      </c>
      <c r="D41864" t="s">
        <v>902</v>
      </c>
      <c r="G41864" t="s">
        <v>16246</v>
      </c>
    </row>
    <row r="41865" spans="1:7" x14ac:dyDescent="0.25">
      <c r="A41865" s="1" t="s">
        <v>40912</v>
      </c>
      <c r="D41865" t="s">
        <v>902</v>
      </c>
      <c r="G41865" t="s">
        <v>16246</v>
      </c>
    </row>
    <row r="41866" spans="1:7" x14ac:dyDescent="0.25">
      <c r="A41866" s="1" t="s">
        <v>40913</v>
      </c>
      <c r="D41866" t="s">
        <v>915</v>
      </c>
      <c r="G41866" t="s">
        <v>16246</v>
      </c>
    </row>
    <row r="41867" spans="1:7" x14ac:dyDescent="0.25">
      <c r="A41867" s="1" t="s">
        <v>40914</v>
      </c>
      <c r="D41867" t="s">
        <v>915</v>
      </c>
      <c r="G41867" t="s">
        <v>16246</v>
      </c>
    </row>
    <row r="41868" spans="1:7" x14ac:dyDescent="0.25">
      <c r="A41868" s="1" t="s">
        <v>40915</v>
      </c>
      <c r="D41868" t="s">
        <v>902</v>
      </c>
      <c r="G41868" t="s">
        <v>16246</v>
      </c>
    </row>
    <row r="41869" spans="1:7" x14ac:dyDescent="0.25">
      <c r="A41869" s="1" t="s">
        <v>18</v>
      </c>
      <c r="B41869" t="s">
        <v>19</v>
      </c>
      <c r="C41869" t="s">
        <v>20</v>
      </c>
      <c r="D41869" t="s">
        <v>21</v>
      </c>
      <c r="E41869" t="s">
        <v>22</v>
      </c>
      <c r="F41869" t="s">
        <v>40510</v>
      </c>
      <c r="G41869" t="s">
        <v>40916</v>
      </c>
    </row>
    <row r="41870" spans="1:7" x14ac:dyDescent="0.25">
      <c r="A41870" s="1" t="s">
        <v>40917</v>
      </c>
      <c r="D41870" t="s">
        <v>902</v>
      </c>
      <c r="G41870" t="s">
        <v>16246</v>
      </c>
    </row>
    <row r="41871" spans="1:7" x14ac:dyDescent="0.25">
      <c r="A41871" s="1" t="s">
        <v>40918</v>
      </c>
      <c r="D41871" t="s">
        <v>902</v>
      </c>
      <c r="G41871" t="s">
        <v>16246</v>
      </c>
    </row>
    <row r="41872" spans="1:7" x14ac:dyDescent="0.25">
      <c r="A41872" s="1" t="s">
        <v>40919</v>
      </c>
      <c r="D41872" t="s">
        <v>902</v>
      </c>
      <c r="G41872" t="s">
        <v>16246</v>
      </c>
    </row>
    <row r="41873" spans="1:7" x14ac:dyDescent="0.25">
      <c r="A41873" s="1" t="s">
        <v>40920</v>
      </c>
      <c r="D41873" t="s">
        <v>902</v>
      </c>
      <c r="G41873" t="s">
        <v>16246</v>
      </c>
    </row>
    <row r="41874" spans="1:7" x14ac:dyDescent="0.25">
      <c r="A41874" s="1" t="s">
        <v>40921</v>
      </c>
      <c r="D41874" t="s">
        <v>902</v>
      </c>
      <c r="G41874" t="s">
        <v>16246</v>
      </c>
    </row>
    <row r="41875" spans="1:7" x14ac:dyDescent="0.25">
      <c r="A41875" s="1" t="s">
        <v>40922</v>
      </c>
    </row>
    <row r="41876" spans="1:7" x14ac:dyDescent="0.25">
      <c r="A41876" s="1" t="s">
        <v>40923</v>
      </c>
      <c r="D41876" t="s">
        <v>902</v>
      </c>
      <c r="G41876" t="s">
        <v>16246</v>
      </c>
    </row>
    <row r="41877" spans="1:7" x14ac:dyDescent="0.25">
      <c r="A41877" s="1" t="s">
        <v>40924</v>
      </c>
      <c r="D41877" t="s">
        <v>902</v>
      </c>
      <c r="G41877" t="s">
        <v>16246</v>
      </c>
    </row>
    <row r="41878" spans="1:7" x14ac:dyDescent="0.25">
      <c r="A41878" s="1" t="s">
        <v>40925</v>
      </c>
      <c r="D41878" t="s">
        <v>902</v>
      </c>
      <c r="G41878" t="s">
        <v>16246</v>
      </c>
    </row>
    <row r="41879" spans="1:7" x14ac:dyDescent="0.25">
      <c r="A41879" s="1" t="s">
        <v>40926</v>
      </c>
      <c r="D41879" t="s">
        <v>902</v>
      </c>
      <c r="G41879" t="s">
        <v>16246</v>
      </c>
    </row>
    <row r="41880" spans="1:7" x14ac:dyDescent="0.25">
      <c r="A41880" s="1" t="s">
        <v>40927</v>
      </c>
      <c r="D41880" t="s">
        <v>902</v>
      </c>
      <c r="G41880" t="s">
        <v>16246</v>
      </c>
    </row>
    <row r="41881" spans="1:7" x14ac:dyDescent="0.25">
      <c r="A41881" s="1" t="s">
        <v>40928</v>
      </c>
      <c r="D41881" t="s">
        <v>902</v>
      </c>
      <c r="G41881" t="s">
        <v>16246</v>
      </c>
    </row>
    <row r="41882" spans="1:7" x14ac:dyDescent="0.25">
      <c r="A41882" s="1" t="s">
        <v>40929</v>
      </c>
    </row>
    <row r="41883" spans="1:7" x14ac:dyDescent="0.25">
      <c r="A41883" s="1" t="s">
        <v>40930</v>
      </c>
      <c r="D41883" t="s">
        <v>902</v>
      </c>
      <c r="G41883" t="s">
        <v>16246</v>
      </c>
    </row>
    <row r="41884" spans="1:7" x14ac:dyDescent="0.25">
      <c r="A41884" s="1" t="s">
        <v>40931</v>
      </c>
      <c r="D41884" t="s">
        <v>902</v>
      </c>
      <c r="G41884" t="s">
        <v>16246</v>
      </c>
    </row>
    <row r="41885" spans="1:7" x14ac:dyDescent="0.25">
      <c r="A41885" s="1" t="s">
        <v>40932</v>
      </c>
      <c r="D41885" t="s">
        <v>902</v>
      </c>
      <c r="G41885" t="s">
        <v>16246</v>
      </c>
    </row>
    <row r="41886" spans="1:7" x14ac:dyDescent="0.25">
      <c r="A41886" s="1" t="s">
        <v>40933</v>
      </c>
      <c r="D41886" t="s">
        <v>902</v>
      </c>
      <c r="G41886" t="s">
        <v>16246</v>
      </c>
    </row>
    <row r="41887" spans="1:7" x14ac:dyDescent="0.25">
      <c r="A41887" s="1" t="s">
        <v>40934</v>
      </c>
      <c r="D41887" t="s">
        <v>902</v>
      </c>
      <c r="G41887" t="s">
        <v>16246</v>
      </c>
    </row>
    <row r="41888" spans="1:7" x14ac:dyDescent="0.25">
      <c r="A41888" s="1" t="s">
        <v>40935</v>
      </c>
      <c r="D41888" t="s">
        <v>915</v>
      </c>
      <c r="G41888" t="s">
        <v>16246</v>
      </c>
    </row>
    <row r="41889" spans="1:7" x14ac:dyDescent="0.25">
      <c r="A41889" s="1" t="s">
        <v>40936</v>
      </c>
      <c r="D41889" t="s">
        <v>915</v>
      </c>
      <c r="G41889" t="s">
        <v>16246</v>
      </c>
    </row>
    <row r="41890" spans="1:7" x14ac:dyDescent="0.25">
      <c r="A41890" s="1" t="s">
        <v>40937</v>
      </c>
      <c r="D41890" t="s">
        <v>915</v>
      </c>
      <c r="G41890" t="s">
        <v>16246</v>
      </c>
    </row>
    <row r="41891" spans="1:7" x14ac:dyDescent="0.25">
      <c r="A41891" s="1" t="s">
        <v>40938</v>
      </c>
      <c r="D41891" t="s">
        <v>902</v>
      </c>
      <c r="G41891" t="s">
        <v>16246</v>
      </c>
    </row>
    <row r="41892" spans="1:7" x14ac:dyDescent="0.25">
      <c r="A41892" s="1" t="s">
        <v>40939</v>
      </c>
      <c r="D41892" t="s">
        <v>902</v>
      </c>
      <c r="G41892" t="s">
        <v>16246</v>
      </c>
    </row>
    <row r="41893" spans="1:7" x14ac:dyDescent="0.25">
      <c r="A41893" s="1" t="s">
        <v>40940</v>
      </c>
      <c r="D41893" t="s">
        <v>902</v>
      </c>
      <c r="G41893" t="s">
        <v>16246</v>
      </c>
    </row>
    <row r="41894" spans="1:7" x14ac:dyDescent="0.25">
      <c r="A41894" s="1" t="s">
        <v>40941</v>
      </c>
      <c r="D41894" t="s">
        <v>902</v>
      </c>
      <c r="G41894" t="s">
        <v>16246</v>
      </c>
    </row>
    <row r="41895" spans="1:7" x14ac:dyDescent="0.25">
      <c r="A41895" s="1" t="s">
        <v>40942</v>
      </c>
      <c r="D41895" t="s">
        <v>902</v>
      </c>
      <c r="G41895" t="s">
        <v>16246</v>
      </c>
    </row>
    <row r="41896" spans="1:7" x14ac:dyDescent="0.25">
      <c r="A41896" s="1" t="s">
        <v>40943</v>
      </c>
    </row>
    <row r="41897" spans="1:7" x14ac:dyDescent="0.25">
      <c r="A41897" s="1" t="s">
        <v>40944</v>
      </c>
      <c r="D41897" t="s">
        <v>902</v>
      </c>
      <c r="G41897" t="s">
        <v>16246</v>
      </c>
    </row>
    <row r="41898" spans="1:7" x14ac:dyDescent="0.25">
      <c r="A41898" s="1" t="s">
        <v>40945</v>
      </c>
    </row>
    <row r="41899" spans="1:7" x14ac:dyDescent="0.25">
      <c r="A41899" s="1" t="s">
        <v>40946</v>
      </c>
      <c r="D41899" t="s">
        <v>902</v>
      </c>
      <c r="G41899" t="s">
        <v>16246</v>
      </c>
    </row>
    <row r="41900" spans="1:7" x14ac:dyDescent="0.25">
      <c r="A41900" s="1" t="s">
        <v>40947</v>
      </c>
      <c r="D41900" t="s">
        <v>893</v>
      </c>
      <c r="G41900" t="s">
        <v>16246</v>
      </c>
    </row>
    <row r="41901" spans="1:7" x14ac:dyDescent="0.25">
      <c r="A41901" s="1" t="s">
        <v>40948</v>
      </c>
      <c r="D41901" t="s">
        <v>893</v>
      </c>
      <c r="G41901" t="s">
        <v>16246</v>
      </c>
    </row>
    <row r="41902" spans="1:7" x14ac:dyDescent="0.25">
      <c r="A41902" s="1" t="s">
        <v>40949</v>
      </c>
      <c r="D41902" t="s">
        <v>893</v>
      </c>
      <c r="G41902" t="s">
        <v>16246</v>
      </c>
    </row>
    <row r="41903" spans="1:7" x14ac:dyDescent="0.25">
      <c r="A41903" s="1" t="s">
        <v>40950</v>
      </c>
      <c r="D41903" t="s">
        <v>897</v>
      </c>
      <c r="G41903" t="s">
        <v>16246</v>
      </c>
    </row>
    <row r="41904" spans="1:7" x14ac:dyDescent="0.25">
      <c r="A41904" s="1" t="s">
        <v>40951</v>
      </c>
      <c r="D41904" t="s">
        <v>897</v>
      </c>
      <c r="G41904" t="s">
        <v>16246</v>
      </c>
    </row>
    <row r="41905" spans="1:7" x14ac:dyDescent="0.25">
      <c r="A41905" s="1" t="s">
        <v>40952</v>
      </c>
      <c r="D41905" t="s">
        <v>897</v>
      </c>
      <c r="G41905" t="s">
        <v>16246</v>
      </c>
    </row>
    <row r="41906" spans="1:7" x14ac:dyDescent="0.25">
      <c r="A41906" s="1" t="s">
        <v>40953</v>
      </c>
      <c r="D41906" t="s">
        <v>897</v>
      </c>
      <c r="G41906" t="s">
        <v>16246</v>
      </c>
    </row>
    <row r="41907" spans="1:7" x14ac:dyDescent="0.25">
      <c r="A41907" s="1" t="s">
        <v>40954</v>
      </c>
      <c r="D41907" t="s">
        <v>987</v>
      </c>
      <c r="G41907" t="s">
        <v>16246</v>
      </c>
    </row>
    <row r="41908" spans="1:7" x14ac:dyDescent="0.25">
      <c r="A41908" s="1" t="s">
        <v>40955</v>
      </c>
    </row>
    <row r="41909" spans="1:7" x14ac:dyDescent="0.25">
      <c r="A41909" s="1" t="s">
        <v>40956</v>
      </c>
      <c r="D41909" t="s">
        <v>893</v>
      </c>
      <c r="G41909" t="s">
        <v>16246</v>
      </c>
    </row>
    <row r="41910" spans="1:7" x14ac:dyDescent="0.25">
      <c r="A41910" s="1" t="s">
        <v>40957</v>
      </c>
      <c r="D41910" t="s">
        <v>893</v>
      </c>
      <c r="G41910" t="s">
        <v>16246</v>
      </c>
    </row>
    <row r="41911" spans="1:7" x14ac:dyDescent="0.25">
      <c r="A41911" s="1" t="s">
        <v>40958</v>
      </c>
      <c r="D41911" t="s">
        <v>893</v>
      </c>
      <c r="G41911" t="s">
        <v>16246</v>
      </c>
    </row>
    <row r="41912" spans="1:7" x14ac:dyDescent="0.25">
      <c r="A41912" s="1" t="s">
        <v>40959</v>
      </c>
      <c r="D41912" t="s">
        <v>893</v>
      </c>
      <c r="G41912" t="s">
        <v>16246</v>
      </c>
    </row>
    <row r="41913" spans="1:7" x14ac:dyDescent="0.25">
      <c r="A41913" s="1" t="s">
        <v>40960</v>
      </c>
      <c r="D41913" t="s">
        <v>897</v>
      </c>
      <c r="G41913" t="s">
        <v>16246</v>
      </c>
    </row>
    <row r="41914" spans="1:7" x14ac:dyDescent="0.25">
      <c r="A41914" s="1" t="s">
        <v>40961</v>
      </c>
      <c r="D41914" t="s">
        <v>897</v>
      </c>
      <c r="G41914" t="s">
        <v>16246</v>
      </c>
    </row>
    <row r="41915" spans="1:7" x14ac:dyDescent="0.25">
      <c r="A41915" s="1" t="s">
        <v>40962</v>
      </c>
      <c r="D41915" t="s">
        <v>897</v>
      </c>
      <c r="G41915" t="s">
        <v>16246</v>
      </c>
    </row>
    <row r="41916" spans="1:7" x14ac:dyDescent="0.25">
      <c r="A41916" s="1" t="s">
        <v>40963</v>
      </c>
      <c r="D41916" t="s">
        <v>897</v>
      </c>
      <c r="G41916" t="s">
        <v>16246</v>
      </c>
    </row>
    <row r="41917" spans="1:7" x14ac:dyDescent="0.25">
      <c r="A41917" s="1" t="s">
        <v>40964</v>
      </c>
      <c r="D41917" t="s">
        <v>987</v>
      </c>
      <c r="G41917" t="s">
        <v>16246</v>
      </c>
    </row>
    <row r="41918" spans="1:7" x14ac:dyDescent="0.25">
      <c r="A41918" s="1" t="s">
        <v>40965</v>
      </c>
      <c r="D41918" t="s">
        <v>987</v>
      </c>
      <c r="G41918" t="s">
        <v>16246</v>
      </c>
    </row>
    <row r="41919" spans="1:7" x14ac:dyDescent="0.25">
      <c r="A41919" s="1" t="s">
        <v>40966</v>
      </c>
    </row>
    <row r="41920" spans="1:7" x14ac:dyDescent="0.25">
      <c r="A41920" s="1" t="s">
        <v>40967</v>
      </c>
      <c r="D41920" t="s">
        <v>893</v>
      </c>
      <c r="G41920" t="s">
        <v>16246</v>
      </c>
    </row>
    <row r="41921" spans="1:7" x14ac:dyDescent="0.25">
      <c r="A41921" s="1" t="s">
        <v>40968</v>
      </c>
      <c r="D41921" t="s">
        <v>893</v>
      </c>
      <c r="G41921" t="s">
        <v>16246</v>
      </c>
    </row>
    <row r="41922" spans="1:7" x14ac:dyDescent="0.25">
      <c r="A41922" s="1" t="s">
        <v>40969</v>
      </c>
      <c r="D41922" t="s">
        <v>893</v>
      </c>
      <c r="G41922" t="s">
        <v>16246</v>
      </c>
    </row>
    <row r="41923" spans="1:7" x14ac:dyDescent="0.25">
      <c r="A41923" s="1" t="s">
        <v>40970</v>
      </c>
      <c r="D41923" t="s">
        <v>893</v>
      </c>
      <c r="G41923" t="s">
        <v>16246</v>
      </c>
    </row>
    <row r="41924" spans="1:7" x14ac:dyDescent="0.25">
      <c r="A41924" s="1" t="s">
        <v>40971</v>
      </c>
      <c r="D41924" t="s">
        <v>897</v>
      </c>
      <c r="G41924" t="s">
        <v>16246</v>
      </c>
    </row>
    <row r="41925" spans="1:7" x14ac:dyDescent="0.25">
      <c r="A41925" s="1" t="s">
        <v>40972</v>
      </c>
      <c r="D41925" t="s">
        <v>897</v>
      </c>
      <c r="G41925" t="s">
        <v>16246</v>
      </c>
    </row>
    <row r="41926" spans="1:7" x14ac:dyDescent="0.25">
      <c r="A41926" s="1" t="s">
        <v>40973</v>
      </c>
      <c r="D41926" t="s">
        <v>897</v>
      </c>
      <c r="G41926" t="s">
        <v>16246</v>
      </c>
    </row>
    <row r="41927" spans="1:7" x14ac:dyDescent="0.25">
      <c r="A41927" s="1" t="s">
        <v>40974</v>
      </c>
      <c r="D41927" t="s">
        <v>897</v>
      </c>
      <c r="G41927" t="s">
        <v>16246</v>
      </c>
    </row>
    <row r="41928" spans="1:7" x14ac:dyDescent="0.25">
      <c r="A41928" s="1" t="s">
        <v>40975</v>
      </c>
      <c r="D41928" t="s">
        <v>987</v>
      </c>
      <c r="G41928" t="s">
        <v>16246</v>
      </c>
    </row>
    <row r="41929" spans="1:7" x14ac:dyDescent="0.25">
      <c r="A41929" s="1" t="s">
        <v>40976</v>
      </c>
      <c r="D41929" t="s">
        <v>987</v>
      </c>
      <c r="G41929" t="s">
        <v>16246</v>
      </c>
    </row>
    <row r="41930" spans="1:7" x14ac:dyDescent="0.25">
      <c r="A41930" s="1" t="s">
        <v>40977</v>
      </c>
      <c r="F41930" t="s">
        <v>12241</v>
      </c>
    </row>
    <row r="41931" spans="1:7" x14ac:dyDescent="0.25">
      <c r="B41931" t="s">
        <v>706</v>
      </c>
    </row>
    <row r="41932" spans="1:7" x14ac:dyDescent="0.25">
      <c r="A41932" s="1" t="s">
        <v>40978</v>
      </c>
    </row>
    <row r="41933" spans="1:7" x14ac:dyDescent="0.25">
      <c r="A41933" s="1" t="s">
        <v>40979</v>
      </c>
      <c r="D41933" t="s">
        <v>12244</v>
      </c>
      <c r="G41933" t="s">
        <v>12245</v>
      </c>
    </row>
    <row r="41934" spans="1:7" x14ac:dyDescent="0.25">
      <c r="A41934" s="1" t="s">
        <v>40980</v>
      </c>
      <c r="D41934" t="s">
        <v>12244</v>
      </c>
      <c r="G41934" t="s">
        <v>12245</v>
      </c>
    </row>
    <row r="41935" spans="1:7" x14ac:dyDescent="0.25">
      <c r="A41935" s="1" t="s">
        <v>40981</v>
      </c>
      <c r="D41935" t="s">
        <v>12244</v>
      </c>
      <c r="G41935" t="s">
        <v>12245</v>
      </c>
    </row>
    <row r="41936" spans="1:7" x14ac:dyDescent="0.25">
      <c r="A41936" s="1" t="s">
        <v>40982</v>
      </c>
    </row>
    <row r="41937" spans="1:7" x14ac:dyDescent="0.25">
      <c r="A41937" s="1" t="s">
        <v>40983</v>
      </c>
      <c r="D41937" t="s">
        <v>12250</v>
      </c>
      <c r="G41937" t="s">
        <v>12245</v>
      </c>
    </row>
    <row r="41938" spans="1:7" x14ac:dyDescent="0.25">
      <c r="A41938" s="1" t="s">
        <v>40984</v>
      </c>
      <c r="D41938" t="s">
        <v>12252</v>
      </c>
      <c r="G41938" t="s">
        <v>12245</v>
      </c>
    </row>
    <row r="41939" spans="1:7" x14ac:dyDescent="0.25">
      <c r="A41939" s="1" t="s">
        <v>18</v>
      </c>
      <c r="B41939" t="s">
        <v>19</v>
      </c>
      <c r="C41939" t="s">
        <v>20</v>
      </c>
      <c r="D41939" t="s">
        <v>21</v>
      </c>
      <c r="E41939" t="s">
        <v>22</v>
      </c>
      <c r="F41939" t="s">
        <v>40510</v>
      </c>
      <c r="G41939" t="s">
        <v>40985</v>
      </c>
    </row>
    <row r="41940" spans="1:7" x14ac:dyDescent="0.25">
      <c r="A41940" s="1" t="s">
        <v>40986</v>
      </c>
    </row>
    <row r="41941" spans="1:7" x14ac:dyDescent="0.25">
      <c r="A41941" s="1" t="s">
        <v>40987</v>
      </c>
      <c r="D41941" t="s">
        <v>12250</v>
      </c>
      <c r="G41941" t="s">
        <v>12245</v>
      </c>
    </row>
    <row r="41942" spans="1:7" x14ac:dyDescent="0.25">
      <c r="A41942" s="1" t="s">
        <v>40988</v>
      </c>
      <c r="D41942" t="s">
        <v>12250</v>
      </c>
      <c r="G41942" t="s">
        <v>12245</v>
      </c>
    </row>
    <row r="41943" spans="1:7" x14ac:dyDescent="0.25">
      <c r="A41943" s="1" t="s">
        <v>40989</v>
      </c>
      <c r="D41943" t="s">
        <v>12250</v>
      </c>
      <c r="G41943" t="s">
        <v>12245</v>
      </c>
    </row>
    <row r="41944" spans="1:7" x14ac:dyDescent="0.25">
      <c r="A41944" s="1" t="s">
        <v>40990</v>
      </c>
      <c r="D41944" t="s">
        <v>12258</v>
      </c>
      <c r="G41944" t="s">
        <v>12245</v>
      </c>
    </row>
    <row r="41945" spans="1:7" x14ac:dyDescent="0.25">
      <c r="A41945" s="1" t="s">
        <v>40991</v>
      </c>
      <c r="D41945" t="s">
        <v>12252</v>
      </c>
      <c r="G41945" t="s">
        <v>12245</v>
      </c>
    </row>
    <row r="41946" spans="1:7" x14ac:dyDescent="0.25">
      <c r="A41946" s="1" t="s">
        <v>40992</v>
      </c>
      <c r="D41946" t="s">
        <v>12252</v>
      </c>
      <c r="G41946" t="s">
        <v>12245</v>
      </c>
    </row>
    <row r="41947" spans="1:7" x14ac:dyDescent="0.25">
      <c r="A41947" s="1" t="s">
        <v>40993</v>
      </c>
      <c r="D41947" t="s">
        <v>12262</v>
      </c>
      <c r="G41947" t="s">
        <v>12245</v>
      </c>
    </row>
    <row r="41948" spans="1:7" x14ac:dyDescent="0.25">
      <c r="A41948" s="1" t="s">
        <v>40994</v>
      </c>
      <c r="D41948" t="s">
        <v>12262</v>
      </c>
      <c r="G41948" t="s">
        <v>12245</v>
      </c>
    </row>
    <row r="41949" spans="1:7" x14ac:dyDescent="0.25">
      <c r="A41949" s="1" t="s">
        <v>40995</v>
      </c>
      <c r="D41949" t="s">
        <v>12262</v>
      </c>
      <c r="G41949" t="s">
        <v>12245</v>
      </c>
    </row>
    <row r="41950" spans="1:7" x14ac:dyDescent="0.25">
      <c r="A41950" s="1" t="s">
        <v>40996</v>
      </c>
    </row>
    <row r="41951" spans="1:7" x14ac:dyDescent="0.25">
      <c r="A41951" s="1" t="s">
        <v>40997</v>
      </c>
      <c r="D41951" t="s">
        <v>12250</v>
      </c>
      <c r="G41951" t="s">
        <v>12245</v>
      </c>
    </row>
    <row r="41952" spans="1:7" x14ac:dyDescent="0.25">
      <c r="A41952" s="1" t="s">
        <v>40998</v>
      </c>
      <c r="D41952" t="s">
        <v>12250</v>
      </c>
      <c r="G41952" t="s">
        <v>12245</v>
      </c>
    </row>
    <row r="41953" spans="1:7" x14ac:dyDescent="0.25">
      <c r="A41953" s="1" t="s">
        <v>40999</v>
      </c>
      <c r="D41953" t="s">
        <v>12250</v>
      </c>
      <c r="G41953" t="s">
        <v>12245</v>
      </c>
    </row>
    <row r="41954" spans="1:7" x14ac:dyDescent="0.25">
      <c r="A41954" s="1" t="s">
        <v>41000</v>
      </c>
      <c r="D41954" t="s">
        <v>12258</v>
      </c>
      <c r="G41954" t="s">
        <v>12245</v>
      </c>
    </row>
    <row r="41955" spans="1:7" x14ac:dyDescent="0.25">
      <c r="A41955" s="1" t="s">
        <v>41001</v>
      </c>
      <c r="D41955" t="s">
        <v>12252</v>
      </c>
      <c r="G41955" t="s">
        <v>12245</v>
      </c>
    </row>
    <row r="41956" spans="1:7" x14ac:dyDescent="0.25">
      <c r="A41956" s="1" t="s">
        <v>41002</v>
      </c>
      <c r="D41956" t="s">
        <v>12252</v>
      </c>
      <c r="G41956" t="s">
        <v>12245</v>
      </c>
    </row>
    <row r="41957" spans="1:7" x14ac:dyDescent="0.25">
      <c r="A41957" s="1" t="s">
        <v>41003</v>
      </c>
      <c r="D41957" t="s">
        <v>12262</v>
      </c>
      <c r="G41957" t="s">
        <v>12245</v>
      </c>
    </row>
    <row r="41958" spans="1:7" x14ac:dyDescent="0.25">
      <c r="A41958" s="1" t="s">
        <v>41004</v>
      </c>
      <c r="D41958" t="s">
        <v>12262</v>
      </c>
      <c r="G41958" t="s">
        <v>12245</v>
      </c>
    </row>
    <row r="41959" spans="1:7" x14ac:dyDescent="0.25">
      <c r="A41959" s="1" t="s">
        <v>41005</v>
      </c>
      <c r="D41959" t="s">
        <v>12262</v>
      </c>
      <c r="G41959" t="s">
        <v>12245</v>
      </c>
    </row>
    <row r="41960" spans="1:7" x14ac:dyDescent="0.25">
      <c r="A41960" s="1" t="s">
        <v>41006</v>
      </c>
      <c r="D41960" t="s">
        <v>12262</v>
      </c>
      <c r="G41960" t="s">
        <v>12245</v>
      </c>
    </row>
    <row r="41961" spans="1:7" x14ac:dyDescent="0.25">
      <c r="A41961" s="1" t="s">
        <v>41007</v>
      </c>
      <c r="E41961" t="s">
        <v>12</v>
      </c>
      <c r="F41961" t="s">
        <v>1002</v>
      </c>
    </row>
    <row r="41962" spans="1:7" x14ac:dyDescent="0.25">
      <c r="B41962" t="s">
        <v>706</v>
      </c>
    </row>
    <row r="41963" spans="1:7" x14ac:dyDescent="0.25">
      <c r="A41963" s="1" t="s">
        <v>41008</v>
      </c>
    </row>
    <row r="41964" spans="1:7" x14ac:dyDescent="0.25">
      <c r="A41964" s="1" t="s">
        <v>41009</v>
      </c>
      <c r="D41964" t="s">
        <v>1005</v>
      </c>
      <c r="G41964" t="s">
        <v>20376</v>
      </c>
    </row>
    <row r="41965" spans="1:7" x14ac:dyDescent="0.25">
      <c r="A41965" s="1" t="s">
        <v>41010</v>
      </c>
      <c r="D41965" t="s">
        <v>1005</v>
      </c>
      <c r="G41965" t="s">
        <v>20376</v>
      </c>
    </row>
    <row r="41966" spans="1:7" x14ac:dyDescent="0.25">
      <c r="A41966" s="1" t="s">
        <v>41011</v>
      </c>
      <c r="D41966" t="s">
        <v>1005</v>
      </c>
      <c r="G41966" t="s">
        <v>20376</v>
      </c>
    </row>
    <row r="41967" spans="1:7" x14ac:dyDescent="0.25">
      <c r="A41967" s="1" t="s">
        <v>41012</v>
      </c>
      <c r="D41967" t="s">
        <v>1005</v>
      </c>
      <c r="G41967" t="s">
        <v>20376</v>
      </c>
    </row>
    <row r="41968" spans="1:7" x14ac:dyDescent="0.25">
      <c r="A41968" s="1" t="s">
        <v>41013</v>
      </c>
      <c r="D41968" t="s">
        <v>1005</v>
      </c>
      <c r="G41968" t="s">
        <v>20376</v>
      </c>
    </row>
    <row r="41969" spans="1:7" x14ac:dyDescent="0.25">
      <c r="A41969" s="1" t="s">
        <v>41014</v>
      </c>
      <c r="D41969" t="s">
        <v>1005</v>
      </c>
      <c r="G41969" t="s">
        <v>20376</v>
      </c>
    </row>
    <row r="41970" spans="1:7" x14ac:dyDescent="0.25">
      <c r="A41970" s="1" t="s">
        <v>41015</v>
      </c>
    </row>
    <row r="41971" spans="1:7" x14ac:dyDescent="0.25">
      <c r="A41971" s="1" t="s">
        <v>41016</v>
      </c>
      <c r="D41971" t="s">
        <v>1017</v>
      </c>
      <c r="G41971" t="s">
        <v>20376</v>
      </c>
    </row>
    <row r="41972" spans="1:7" x14ac:dyDescent="0.25">
      <c r="A41972" s="1" t="s">
        <v>41017</v>
      </c>
      <c r="D41972" t="s">
        <v>1014</v>
      </c>
      <c r="G41972" t="s">
        <v>20376</v>
      </c>
    </row>
    <row r="41973" spans="1:7" x14ac:dyDescent="0.25">
      <c r="A41973" s="1" t="s">
        <v>41018</v>
      </c>
    </row>
    <row r="41974" spans="1:7" x14ac:dyDescent="0.25">
      <c r="A41974" s="1" t="s">
        <v>41019</v>
      </c>
      <c r="D41974" t="s">
        <v>1017</v>
      </c>
      <c r="G41974" t="s">
        <v>20376</v>
      </c>
    </row>
    <row r="41975" spans="1:7" x14ac:dyDescent="0.25">
      <c r="A41975" s="1" t="s">
        <v>41020</v>
      </c>
      <c r="D41975" t="s">
        <v>1017</v>
      </c>
      <c r="G41975" t="s">
        <v>20376</v>
      </c>
    </row>
    <row r="41976" spans="1:7" x14ac:dyDescent="0.25">
      <c r="A41976" s="1" t="s">
        <v>41021</v>
      </c>
      <c r="D41976" t="s">
        <v>1017</v>
      </c>
      <c r="G41976" t="s">
        <v>20376</v>
      </c>
    </row>
    <row r="41977" spans="1:7" x14ac:dyDescent="0.25">
      <c r="A41977" s="1" t="s">
        <v>41022</v>
      </c>
      <c r="D41977" t="s">
        <v>1017</v>
      </c>
      <c r="G41977" t="s">
        <v>20376</v>
      </c>
    </row>
    <row r="41978" spans="1:7" x14ac:dyDescent="0.25">
      <c r="A41978" s="1" t="s">
        <v>41023</v>
      </c>
      <c r="D41978" t="s">
        <v>1014</v>
      </c>
      <c r="G41978" t="s">
        <v>20376</v>
      </c>
    </row>
    <row r="41979" spans="1:7" x14ac:dyDescent="0.25">
      <c r="A41979" s="1" t="s">
        <v>41024</v>
      </c>
      <c r="D41979" t="s">
        <v>1014</v>
      </c>
      <c r="G41979" t="s">
        <v>20376</v>
      </c>
    </row>
    <row r="41980" spans="1:7" x14ac:dyDescent="0.25">
      <c r="A41980" s="1" t="s">
        <v>41025</v>
      </c>
      <c r="D41980" t="s">
        <v>1014</v>
      </c>
      <c r="G41980" t="s">
        <v>20376</v>
      </c>
    </row>
    <row r="41981" spans="1:7" x14ac:dyDescent="0.25">
      <c r="A41981" s="1" t="s">
        <v>41026</v>
      </c>
      <c r="D41981" t="s">
        <v>1014</v>
      </c>
      <c r="G41981" t="s">
        <v>20376</v>
      </c>
    </row>
    <row r="41982" spans="1:7" x14ac:dyDescent="0.25">
      <c r="A41982" s="1" t="s">
        <v>41027</v>
      </c>
      <c r="F41982" t="s">
        <v>52</v>
      </c>
    </row>
    <row r="41983" spans="1:7" x14ac:dyDescent="0.25">
      <c r="B41983" t="s">
        <v>706</v>
      </c>
    </row>
    <row r="41984" spans="1:7" x14ac:dyDescent="0.25">
      <c r="A41984" s="1" t="s">
        <v>41028</v>
      </c>
      <c r="D41984" t="s">
        <v>15121</v>
      </c>
      <c r="G41984" t="s">
        <v>15122</v>
      </c>
    </row>
    <row r="41985" spans="1:7" x14ac:dyDescent="0.25">
      <c r="A41985" s="1" t="s">
        <v>41029</v>
      </c>
    </row>
    <row r="41986" spans="1:7" x14ac:dyDescent="0.25">
      <c r="A41986" s="1" t="s">
        <v>41030</v>
      </c>
      <c r="D41986" t="s">
        <v>19137</v>
      </c>
      <c r="G41986" t="s">
        <v>15122</v>
      </c>
    </row>
    <row r="41987" spans="1:7" x14ac:dyDescent="0.25">
      <c r="A41987" s="1" t="s">
        <v>41031</v>
      </c>
      <c r="D41987" t="s">
        <v>19137</v>
      </c>
      <c r="G41987" t="s">
        <v>15122</v>
      </c>
    </row>
    <row r="41988" spans="1:7" x14ac:dyDescent="0.25">
      <c r="A41988" s="1" t="s">
        <v>41032</v>
      </c>
      <c r="D41988" t="s">
        <v>19137</v>
      </c>
      <c r="G41988" t="s">
        <v>15122</v>
      </c>
    </row>
    <row r="41989" spans="1:7" x14ac:dyDescent="0.25">
      <c r="A41989" s="1" t="s">
        <v>41033</v>
      </c>
      <c r="D41989" t="s">
        <v>19137</v>
      </c>
      <c r="G41989" t="s">
        <v>15122</v>
      </c>
    </row>
    <row r="41990" spans="1:7" x14ac:dyDescent="0.25">
      <c r="A41990" s="1" t="s">
        <v>41034</v>
      </c>
      <c r="D41990" t="s">
        <v>15130</v>
      </c>
      <c r="G41990" t="s">
        <v>15122</v>
      </c>
    </row>
    <row r="41991" spans="1:7" x14ac:dyDescent="0.25">
      <c r="A41991" s="1" t="s">
        <v>41035</v>
      </c>
    </row>
    <row r="41992" spans="1:7" x14ac:dyDescent="0.25">
      <c r="A41992" s="1" t="s">
        <v>41036</v>
      </c>
      <c r="D41992" t="s">
        <v>15130</v>
      </c>
      <c r="G41992" t="s">
        <v>15122</v>
      </c>
    </row>
    <row r="41993" spans="1:7" x14ac:dyDescent="0.25">
      <c r="A41993" s="1" t="s">
        <v>41037</v>
      </c>
      <c r="D41993" t="s">
        <v>19137</v>
      </c>
      <c r="G41993" t="s">
        <v>15122</v>
      </c>
    </row>
    <row r="41994" spans="1:7" x14ac:dyDescent="0.25">
      <c r="A41994" s="1" t="s">
        <v>41038</v>
      </c>
      <c r="D41994" t="s">
        <v>19137</v>
      </c>
      <c r="G41994" t="s">
        <v>15122</v>
      </c>
    </row>
    <row r="41995" spans="1:7" x14ac:dyDescent="0.25">
      <c r="A41995" s="1" t="s">
        <v>41039</v>
      </c>
      <c r="D41995" t="s">
        <v>15130</v>
      </c>
      <c r="G41995" t="s">
        <v>15122</v>
      </c>
    </row>
    <row r="41996" spans="1:7" x14ac:dyDescent="0.25">
      <c r="A41996" s="1" t="s">
        <v>41040</v>
      </c>
      <c r="D41996" t="s">
        <v>15130</v>
      </c>
      <c r="G41996" t="s">
        <v>15122</v>
      </c>
    </row>
    <row r="41997" spans="1:7" x14ac:dyDescent="0.25">
      <c r="A41997" s="1" t="s">
        <v>41041</v>
      </c>
      <c r="D41997" t="s">
        <v>15130</v>
      </c>
      <c r="G41997" t="s">
        <v>15122</v>
      </c>
    </row>
    <row r="41998" spans="1:7" x14ac:dyDescent="0.25">
      <c r="A41998" s="1" t="s">
        <v>41042</v>
      </c>
      <c r="D41998" t="s">
        <v>19137</v>
      </c>
      <c r="G41998" t="s">
        <v>15122</v>
      </c>
    </row>
    <row r="41999" spans="1:7" x14ac:dyDescent="0.25">
      <c r="A41999" s="1" t="s">
        <v>41043</v>
      </c>
      <c r="D41999" t="s">
        <v>19137</v>
      </c>
      <c r="G41999" t="s">
        <v>15122</v>
      </c>
    </row>
    <row r="42000" spans="1:7" x14ac:dyDescent="0.25">
      <c r="A42000" s="1" t="s">
        <v>41044</v>
      </c>
      <c r="D42000" t="s">
        <v>15130</v>
      </c>
      <c r="G42000" t="s">
        <v>15122</v>
      </c>
    </row>
    <row r="42001" spans="1:7" x14ac:dyDescent="0.25">
      <c r="A42001" s="1" t="s">
        <v>41045</v>
      </c>
      <c r="D42001" t="s">
        <v>19137</v>
      </c>
      <c r="G42001" t="s">
        <v>15122</v>
      </c>
    </row>
    <row r="42002" spans="1:7" x14ac:dyDescent="0.25">
      <c r="A42002" s="1" t="s">
        <v>41046</v>
      </c>
    </row>
    <row r="42003" spans="1:7" x14ac:dyDescent="0.25">
      <c r="A42003" s="1" t="s">
        <v>41047</v>
      </c>
      <c r="D42003" t="s">
        <v>19137</v>
      </c>
      <c r="G42003" t="s">
        <v>15122</v>
      </c>
    </row>
    <row r="42004" spans="1:7" x14ac:dyDescent="0.25">
      <c r="A42004" s="1" t="s">
        <v>41048</v>
      </c>
      <c r="D42004" t="s">
        <v>19137</v>
      </c>
      <c r="G42004" t="s">
        <v>15122</v>
      </c>
    </row>
    <row r="42005" spans="1:7" x14ac:dyDescent="0.25">
      <c r="A42005" s="1" t="s">
        <v>41049</v>
      </c>
      <c r="D42005" t="s">
        <v>15146</v>
      </c>
      <c r="G42005" t="s">
        <v>15122</v>
      </c>
    </row>
    <row r="42006" spans="1:7" x14ac:dyDescent="0.25">
      <c r="A42006" s="1" t="s">
        <v>41050</v>
      </c>
      <c r="D42006" t="s">
        <v>15146</v>
      </c>
      <c r="G42006" t="s">
        <v>15122</v>
      </c>
    </row>
    <row r="42007" spans="1:7" x14ac:dyDescent="0.25">
      <c r="A42007" s="1" t="s">
        <v>41051</v>
      </c>
      <c r="D42007" t="s">
        <v>15130</v>
      </c>
      <c r="G42007" t="s">
        <v>15122</v>
      </c>
    </row>
    <row r="42008" spans="1:7" x14ac:dyDescent="0.25">
      <c r="A42008" s="1" t="s">
        <v>41052</v>
      </c>
      <c r="D42008" t="s">
        <v>15130</v>
      </c>
      <c r="G42008" t="s">
        <v>15122</v>
      </c>
    </row>
    <row r="42009" spans="1:7" x14ac:dyDescent="0.25">
      <c r="A42009" s="1" t="s">
        <v>18</v>
      </c>
      <c r="B42009" t="s">
        <v>19</v>
      </c>
      <c r="C42009" t="s">
        <v>20</v>
      </c>
      <c r="D42009" t="s">
        <v>21</v>
      </c>
      <c r="E42009" t="s">
        <v>22</v>
      </c>
      <c r="F42009" t="s">
        <v>40510</v>
      </c>
      <c r="G42009" t="s">
        <v>41053</v>
      </c>
    </row>
    <row r="42010" spans="1:7" x14ac:dyDescent="0.25">
      <c r="A42010" s="1" t="s">
        <v>41054</v>
      </c>
      <c r="D42010" t="s">
        <v>19137</v>
      </c>
      <c r="G42010" t="s">
        <v>15122</v>
      </c>
    </row>
    <row r="42011" spans="1:7" x14ac:dyDescent="0.25">
      <c r="A42011" s="1" t="s">
        <v>41055</v>
      </c>
      <c r="D42011" t="s">
        <v>19137</v>
      </c>
      <c r="G42011" t="s">
        <v>15122</v>
      </c>
    </row>
    <row r="42012" spans="1:7" x14ac:dyDescent="0.25">
      <c r="A42012" s="1" t="s">
        <v>41056</v>
      </c>
      <c r="D42012" t="s">
        <v>15130</v>
      </c>
      <c r="G42012" t="s">
        <v>15122</v>
      </c>
    </row>
    <row r="42013" spans="1:7" x14ac:dyDescent="0.25">
      <c r="A42013" s="1" t="s">
        <v>41057</v>
      </c>
      <c r="D42013" t="s">
        <v>15130</v>
      </c>
      <c r="G42013" t="s">
        <v>15122</v>
      </c>
    </row>
    <row r="42014" spans="1:7" x14ac:dyDescent="0.25">
      <c r="A42014" s="1" t="s">
        <v>41058</v>
      </c>
    </row>
    <row r="42015" spans="1:7" x14ac:dyDescent="0.25">
      <c r="A42015" s="1" t="s">
        <v>41059</v>
      </c>
    </row>
    <row r="42016" spans="1:7" x14ac:dyDescent="0.25">
      <c r="A42016" s="1" t="s">
        <v>41060</v>
      </c>
      <c r="D42016" t="s">
        <v>3187</v>
      </c>
      <c r="G42016" t="s">
        <v>3188</v>
      </c>
    </row>
    <row r="42017" spans="1:7" x14ac:dyDescent="0.25">
      <c r="A42017" s="1" t="s">
        <v>41061</v>
      </c>
      <c r="D42017" t="s">
        <v>3187</v>
      </c>
      <c r="G42017" t="s">
        <v>3188</v>
      </c>
    </row>
    <row r="42018" spans="1:7" x14ac:dyDescent="0.25">
      <c r="A42018" s="1" t="s">
        <v>41062</v>
      </c>
      <c r="D42018" t="s">
        <v>3187</v>
      </c>
      <c r="G42018" t="s">
        <v>3188</v>
      </c>
    </row>
    <row r="42019" spans="1:7" x14ac:dyDescent="0.25">
      <c r="A42019" s="1" t="s">
        <v>41063</v>
      </c>
      <c r="D42019" t="s">
        <v>3187</v>
      </c>
      <c r="G42019" t="s">
        <v>3188</v>
      </c>
    </row>
    <row r="42020" spans="1:7" x14ac:dyDescent="0.25">
      <c r="A42020" s="1" t="s">
        <v>41064</v>
      </c>
      <c r="D42020" t="s">
        <v>3187</v>
      </c>
      <c r="G42020" t="s">
        <v>3188</v>
      </c>
    </row>
    <row r="42021" spans="1:7" x14ac:dyDescent="0.25">
      <c r="A42021" s="1" t="s">
        <v>41065</v>
      </c>
      <c r="D42021" t="s">
        <v>3187</v>
      </c>
      <c r="G42021" t="s">
        <v>3188</v>
      </c>
    </row>
    <row r="42022" spans="1:7" x14ac:dyDescent="0.25">
      <c r="A42022" s="1" t="s">
        <v>41066</v>
      </c>
      <c r="D42022" t="s">
        <v>3187</v>
      </c>
      <c r="G42022" t="s">
        <v>3188</v>
      </c>
    </row>
    <row r="42023" spans="1:7" x14ac:dyDescent="0.25">
      <c r="A42023" s="1" t="s">
        <v>41067</v>
      </c>
    </row>
    <row r="42024" spans="1:7" x14ac:dyDescent="0.25">
      <c r="A42024" s="1" t="s">
        <v>41068</v>
      </c>
    </row>
    <row r="42025" spans="1:7" x14ac:dyDescent="0.25">
      <c r="A42025" s="1" t="s">
        <v>41069</v>
      </c>
      <c r="D42025" t="s">
        <v>3198</v>
      </c>
      <c r="G42025" t="s">
        <v>3199</v>
      </c>
    </row>
    <row r="42026" spans="1:7" x14ac:dyDescent="0.25">
      <c r="A42026" s="1" t="s">
        <v>41070</v>
      </c>
      <c r="D42026" t="s">
        <v>3201</v>
      </c>
      <c r="G42026" t="s">
        <v>3199</v>
      </c>
    </row>
    <row r="42027" spans="1:7" x14ac:dyDescent="0.25">
      <c r="A42027" s="1" t="s">
        <v>41071</v>
      </c>
    </row>
    <row r="42028" spans="1:7" x14ac:dyDescent="0.25">
      <c r="A42028" s="1" t="s">
        <v>41072</v>
      </c>
      <c r="D42028" t="s">
        <v>3198</v>
      </c>
      <c r="G42028" t="s">
        <v>3199</v>
      </c>
    </row>
    <row r="42029" spans="1:7" x14ac:dyDescent="0.25">
      <c r="A42029" s="1" t="s">
        <v>41073</v>
      </c>
      <c r="D42029" t="s">
        <v>3198</v>
      </c>
      <c r="G42029" t="s">
        <v>3199</v>
      </c>
    </row>
    <row r="42030" spans="1:7" x14ac:dyDescent="0.25">
      <c r="A42030" s="1" t="s">
        <v>41074</v>
      </c>
      <c r="D42030" t="s">
        <v>3198</v>
      </c>
      <c r="G42030" t="s">
        <v>3199</v>
      </c>
    </row>
    <row r="42031" spans="1:7" x14ac:dyDescent="0.25">
      <c r="A42031" s="1" t="s">
        <v>41075</v>
      </c>
      <c r="D42031" t="s">
        <v>3198</v>
      </c>
      <c r="G42031" t="s">
        <v>3199</v>
      </c>
    </row>
    <row r="42032" spans="1:7" x14ac:dyDescent="0.25">
      <c r="A42032" s="1" t="s">
        <v>41076</v>
      </c>
      <c r="D42032" t="s">
        <v>3198</v>
      </c>
      <c r="G42032" t="s">
        <v>3199</v>
      </c>
    </row>
    <row r="42033" spans="1:7" x14ac:dyDescent="0.25">
      <c r="A42033" s="1" t="s">
        <v>41077</v>
      </c>
      <c r="D42033" t="s">
        <v>3209</v>
      </c>
      <c r="G42033" t="s">
        <v>3199</v>
      </c>
    </row>
    <row r="42034" spans="1:7" x14ac:dyDescent="0.25">
      <c r="A42034" s="1" t="s">
        <v>41078</v>
      </c>
      <c r="D42034" t="s">
        <v>3209</v>
      </c>
      <c r="G42034" t="s">
        <v>3199</v>
      </c>
    </row>
    <row r="42035" spans="1:7" x14ac:dyDescent="0.25">
      <c r="A42035" s="1" t="s">
        <v>41079</v>
      </c>
      <c r="D42035" t="s">
        <v>3198</v>
      </c>
      <c r="G42035" t="s">
        <v>3199</v>
      </c>
    </row>
    <row r="42036" spans="1:7" x14ac:dyDescent="0.25">
      <c r="A42036" s="1" t="s">
        <v>41080</v>
      </c>
      <c r="D42036" t="s">
        <v>3198</v>
      </c>
      <c r="G42036" t="s">
        <v>3199</v>
      </c>
    </row>
    <row r="42037" spans="1:7" x14ac:dyDescent="0.25">
      <c r="A42037" s="1" t="s">
        <v>41081</v>
      </c>
      <c r="D42037" t="s">
        <v>3198</v>
      </c>
      <c r="G42037" t="s">
        <v>3199</v>
      </c>
    </row>
    <row r="42038" spans="1:7" x14ac:dyDescent="0.25">
      <c r="A42038" s="1" t="s">
        <v>41082</v>
      </c>
      <c r="D42038" t="s">
        <v>3209</v>
      </c>
      <c r="G42038" t="s">
        <v>3199</v>
      </c>
    </row>
    <row r="42039" spans="1:7" x14ac:dyDescent="0.25">
      <c r="A42039" s="1" t="s">
        <v>41083</v>
      </c>
    </row>
    <row r="42040" spans="1:7" x14ac:dyDescent="0.25">
      <c r="A42040" s="1" t="s">
        <v>41084</v>
      </c>
      <c r="D42040" t="s">
        <v>3209</v>
      </c>
      <c r="G42040" t="s">
        <v>3199</v>
      </c>
    </row>
    <row r="42041" spans="1:7" x14ac:dyDescent="0.25">
      <c r="A42041" s="1" t="s">
        <v>41085</v>
      </c>
      <c r="D42041" t="s">
        <v>3209</v>
      </c>
      <c r="G42041" t="s">
        <v>3199</v>
      </c>
    </row>
    <row r="42042" spans="1:7" x14ac:dyDescent="0.25">
      <c r="A42042" s="1" t="s">
        <v>41086</v>
      </c>
      <c r="D42042" t="s">
        <v>3209</v>
      </c>
      <c r="G42042" t="s">
        <v>3199</v>
      </c>
    </row>
    <row r="42043" spans="1:7" x14ac:dyDescent="0.25">
      <c r="A42043" s="1" t="s">
        <v>41087</v>
      </c>
      <c r="D42043" t="s">
        <v>3209</v>
      </c>
      <c r="G42043" t="s">
        <v>3199</v>
      </c>
    </row>
    <row r="42044" spans="1:7" x14ac:dyDescent="0.25">
      <c r="A42044" s="1" t="s">
        <v>41088</v>
      </c>
      <c r="D42044" t="s">
        <v>3209</v>
      </c>
      <c r="G42044" t="s">
        <v>3199</v>
      </c>
    </row>
    <row r="42045" spans="1:7" x14ac:dyDescent="0.25">
      <c r="A42045" s="1" t="s">
        <v>41089</v>
      </c>
      <c r="D42045" t="s">
        <v>3209</v>
      </c>
      <c r="G42045" t="s">
        <v>3199</v>
      </c>
    </row>
    <row r="42046" spans="1:7" x14ac:dyDescent="0.25">
      <c r="A42046" s="1" t="s">
        <v>41090</v>
      </c>
      <c r="D42046" t="s">
        <v>3209</v>
      </c>
      <c r="G42046" t="s">
        <v>3199</v>
      </c>
    </row>
    <row r="42047" spans="1:7" x14ac:dyDescent="0.25">
      <c r="A42047" s="1" t="s">
        <v>41091</v>
      </c>
      <c r="D42047" t="s">
        <v>3198</v>
      </c>
      <c r="G42047" t="s">
        <v>3199</v>
      </c>
    </row>
    <row r="42048" spans="1:7" x14ac:dyDescent="0.25">
      <c r="A42048" s="1" t="s">
        <v>41092</v>
      </c>
      <c r="D42048" t="s">
        <v>3198</v>
      </c>
      <c r="G42048" t="s">
        <v>3199</v>
      </c>
    </row>
    <row r="42049" spans="1:7" x14ac:dyDescent="0.25">
      <c r="A42049" s="1" t="s">
        <v>41093</v>
      </c>
      <c r="D42049" t="s">
        <v>3198</v>
      </c>
      <c r="G42049" t="s">
        <v>3199</v>
      </c>
    </row>
    <row r="42050" spans="1:7" x14ac:dyDescent="0.25">
      <c r="A42050" s="1" t="s">
        <v>41094</v>
      </c>
      <c r="D42050" t="s">
        <v>3227</v>
      </c>
      <c r="G42050" t="s">
        <v>3199</v>
      </c>
    </row>
    <row r="42051" spans="1:7" x14ac:dyDescent="0.25">
      <c r="A42051" s="1" t="s">
        <v>41095</v>
      </c>
      <c r="D42051" t="s">
        <v>3209</v>
      </c>
      <c r="G42051" t="s">
        <v>3199</v>
      </c>
    </row>
    <row r="42052" spans="1:7" x14ac:dyDescent="0.25">
      <c r="A42052" s="1" t="s">
        <v>41096</v>
      </c>
      <c r="D42052" t="s">
        <v>3198</v>
      </c>
      <c r="G42052" t="s">
        <v>3199</v>
      </c>
    </row>
    <row r="42053" spans="1:7" x14ac:dyDescent="0.25">
      <c r="A42053" s="1" t="s">
        <v>41097</v>
      </c>
      <c r="D42053" t="s">
        <v>3201</v>
      </c>
      <c r="G42053" t="s">
        <v>3199</v>
      </c>
    </row>
    <row r="42054" spans="1:7" x14ac:dyDescent="0.25">
      <c r="A42054" s="1" t="s">
        <v>41098</v>
      </c>
      <c r="D42054" t="s">
        <v>3198</v>
      </c>
      <c r="G42054" t="s">
        <v>3199</v>
      </c>
    </row>
    <row r="42055" spans="1:7" x14ac:dyDescent="0.25">
      <c r="A42055" s="1" t="s">
        <v>41099</v>
      </c>
      <c r="D42055" t="s">
        <v>3187</v>
      </c>
      <c r="G42055" t="s">
        <v>3188</v>
      </c>
    </row>
    <row r="42056" spans="1:7" x14ac:dyDescent="0.25">
      <c r="A42056" s="1" t="s">
        <v>41100</v>
      </c>
      <c r="D42056" t="s">
        <v>3187</v>
      </c>
      <c r="G42056" t="s">
        <v>3188</v>
      </c>
    </row>
    <row r="42057" spans="1:7" x14ac:dyDescent="0.25">
      <c r="A42057" s="1" t="s">
        <v>41101</v>
      </c>
      <c r="D42057" t="s">
        <v>3198</v>
      </c>
      <c r="G42057" t="s">
        <v>3199</v>
      </c>
    </row>
    <row r="42058" spans="1:7" x14ac:dyDescent="0.25">
      <c r="A42058" s="1" t="s">
        <v>41102</v>
      </c>
      <c r="D42058" t="s">
        <v>3187</v>
      </c>
      <c r="G42058" t="s">
        <v>3188</v>
      </c>
    </row>
    <row r="42059" spans="1:7" x14ac:dyDescent="0.25">
      <c r="A42059" s="1" t="s">
        <v>41103</v>
      </c>
      <c r="D42059" t="s">
        <v>3187</v>
      </c>
      <c r="G42059" t="s">
        <v>3188</v>
      </c>
    </row>
    <row r="42060" spans="1:7" x14ac:dyDescent="0.25">
      <c r="A42060" s="1" t="s">
        <v>41104</v>
      </c>
      <c r="D42060" t="s">
        <v>3198</v>
      </c>
      <c r="G42060" t="s">
        <v>3199</v>
      </c>
    </row>
    <row r="42061" spans="1:7" x14ac:dyDescent="0.25">
      <c r="A42061" s="1" t="s">
        <v>41105</v>
      </c>
      <c r="D42061" t="s">
        <v>3198</v>
      </c>
      <c r="G42061" t="s">
        <v>3199</v>
      </c>
    </row>
    <row r="42062" spans="1:7" x14ac:dyDescent="0.25">
      <c r="A42062" s="1" t="s">
        <v>41106</v>
      </c>
      <c r="D42062" t="s">
        <v>3187</v>
      </c>
      <c r="G42062" t="s">
        <v>3188</v>
      </c>
    </row>
    <row r="42063" spans="1:7" x14ac:dyDescent="0.25">
      <c r="A42063" s="1" t="s">
        <v>41107</v>
      </c>
      <c r="D42063" t="s">
        <v>3187</v>
      </c>
      <c r="G42063" t="s">
        <v>3188</v>
      </c>
    </row>
    <row r="42064" spans="1:7" x14ac:dyDescent="0.25">
      <c r="A42064" s="1" t="s">
        <v>41108</v>
      </c>
    </row>
    <row r="42065" spans="1:7" x14ac:dyDescent="0.25">
      <c r="A42065" s="1" t="s">
        <v>41109</v>
      </c>
    </row>
    <row r="42066" spans="1:7" x14ac:dyDescent="0.25">
      <c r="A42066" s="1" t="s">
        <v>41110</v>
      </c>
      <c r="D42066" t="s">
        <v>3198</v>
      </c>
      <c r="G42066" t="s">
        <v>3199</v>
      </c>
    </row>
    <row r="42067" spans="1:7" x14ac:dyDescent="0.25">
      <c r="A42067" s="1" t="s">
        <v>41111</v>
      </c>
      <c r="D42067" t="s">
        <v>3198</v>
      </c>
      <c r="G42067" t="s">
        <v>3199</v>
      </c>
    </row>
    <row r="42068" spans="1:7" x14ac:dyDescent="0.25">
      <c r="A42068" s="1" t="s">
        <v>41112</v>
      </c>
      <c r="D42068" t="s">
        <v>3201</v>
      </c>
      <c r="G42068" t="s">
        <v>3199</v>
      </c>
    </row>
    <row r="42069" spans="1:7" x14ac:dyDescent="0.25">
      <c r="A42069" s="1" t="s">
        <v>41113</v>
      </c>
      <c r="D42069" t="s">
        <v>3209</v>
      </c>
      <c r="G42069" t="s">
        <v>3199</v>
      </c>
    </row>
    <row r="42070" spans="1:7" x14ac:dyDescent="0.25">
      <c r="A42070" s="1" t="s">
        <v>41114</v>
      </c>
      <c r="D42070" t="s">
        <v>3198</v>
      </c>
      <c r="G42070" t="s">
        <v>3199</v>
      </c>
    </row>
    <row r="42071" spans="1:7" x14ac:dyDescent="0.25">
      <c r="A42071" s="1" t="s">
        <v>41115</v>
      </c>
      <c r="D42071" t="s">
        <v>3227</v>
      </c>
      <c r="G42071" t="s">
        <v>3199</v>
      </c>
    </row>
    <row r="42072" spans="1:7" x14ac:dyDescent="0.25">
      <c r="A42072" s="1" t="s">
        <v>41116</v>
      </c>
      <c r="D42072" t="s">
        <v>3209</v>
      </c>
      <c r="G42072" t="s">
        <v>3199</v>
      </c>
    </row>
    <row r="42073" spans="1:7" x14ac:dyDescent="0.25">
      <c r="A42073" s="1" t="s">
        <v>41117</v>
      </c>
      <c r="D42073" t="s">
        <v>3227</v>
      </c>
      <c r="G42073" t="s">
        <v>3199</v>
      </c>
    </row>
    <row r="42074" spans="1:7" x14ac:dyDescent="0.25">
      <c r="A42074" s="1" t="s">
        <v>41118</v>
      </c>
      <c r="D42074" t="s">
        <v>3201</v>
      </c>
      <c r="G42074" t="s">
        <v>3199</v>
      </c>
    </row>
    <row r="42075" spans="1:7" x14ac:dyDescent="0.25">
      <c r="A42075" s="1" t="s">
        <v>41119</v>
      </c>
      <c r="D42075" t="s">
        <v>3254</v>
      </c>
      <c r="G42075" t="s">
        <v>3199</v>
      </c>
    </row>
    <row r="42076" spans="1:7" x14ac:dyDescent="0.25">
      <c r="A42076" s="1" t="s">
        <v>41120</v>
      </c>
    </row>
    <row r="42077" spans="1:7" x14ac:dyDescent="0.25">
      <c r="A42077" s="1" t="s">
        <v>41121</v>
      </c>
      <c r="D42077" t="s">
        <v>3209</v>
      </c>
      <c r="G42077" t="s">
        <v>3199</v>
      </c>
    </row>
    <row r="42078" spans="1:7" x14ac:dyDescent="0.25">
      <c r="A42078" s="1" t="s">
        <v>41122</v>
      </c>
      <c r="D42078" t="s">
        <v>3227</v>
      </c>
      <c r="G42078" t="s">
        <v>3199</v>
      </c>
    </row>
    <row r="42079" spans="1:7" x14ac:dyDescent="0.25">
      <c r="A42079" s="1" t="s">
        <v>18</v>
      </c>
      <c r="B42079" t="s">
        <v>19</v>
      </c>
      <c r="C42079" t="s">
        <v>20</v>
      </c>
      <c r="D42079" t="s">
        <v>21</v>
      </c>
      <c r="E42079" t="s">
        <v>22</v>
      </c>
      <c r="F42079" t="s">
        <v>40510</v>
      </c>
      <c r="G42079" t="s">
        <v>41123</v>
      </c>
    </row>
    <row r="42080" spans="1:7" x14ac:dyDescent="0.25">
      <c r="A42080" s="1" t="s">
        <v>41124</v>
      </c>
      <c r="D42080" t="s">
        <v>3201</v>
      </c>
      <c r="G42080" t="s">
        <v>3199</v>
      </c>
    </row>
    <row r="42081" spans="1:7" x14ac:dyDescent="0.25">
      <c r="A42081" s="1" t="s">
        <v>41125</v>
      </c>
      <c r="D42081" t="s">
        <v>3209</v>
      </c>
      <c r="G42081" t="s">
        <v>3199</v>
      </c>
    </row>
    <row r="42082" spans="1:7" x14ac:dyDescent="0.25">
      <c r="A42082" s="1" t="s">
        <v>41126</v>
      </c>
      <c r="D42082" t="s">
        <v>3209</v>
      </c>
      <c r="G42082" t="s">
        <v>3199</v>
      </c>
    </row>
    <row r="42083" spans="1:7" x14ac:dyDescent="0.25">
      <c r="A42083" s="1" t="s">
        <v>41127</v>
      </c>
      <c r="D42083" t="s">
        <v>3227</v>
      </c>
      <c r="G42083" t="s">
        <v>3199</v>
      </c>
    </row>
    <row r="42084" spans="1:7" x14ac:dyDescent="0.25">
      <c r="A42084" s="1" t="s">
        <v>41128</v>
      </c>
      <c r="D42084" t="s">
        <v>3209</v>
      </c>
      <c r="G42084" t="s">
        <v>3199</v>
      </c>
    </row>
    <row r="42085" spans="1:7" x14ac:dyDescent="0.25">
      <c r="A42085" s="1" t="s">
        <v>41129</v>
      </c>
      <c r="D42085" t="s">
        <v>3254</v>
      </c>
      <c r="G42085" t="s">
        <v>3199</v>
      </c>
    </row>
    <row r="42086" spans="1:7" x14ac:dyDescent="0.25">
      <c r="A42086" s="1" t="s">
        <v>41130</v>
      </c>
      <c r="D42086" t="s">
        <v>3254</v>
      </c>
      <c r="G42086" t="s">
        <v>3199</v>
      </c>
    </row>
    <row r="42087" spans="1:7" x14ac:dyDescent="0.25">
      <c r="A42087" s="1" t="s">
        <v>41131</v>
      </c>
      <c r="D42087" t="s">
        <v>3198</v>
      </c>
      <c r="G42087" t="s">
        <v>3199</v>
      </c>
    </row>
    <row r="42088" spans="1:7" x14ac:dyDescent="0.25">
      <c r="A42088" s="1" t="s">
        <v>41132</v>
      </c>
      <c r="D42088" t="s">
        <v>3198</v>
      </c>
      <c r="G42088" t="s">
        <v>3199</v>
      </c>
    </row>
    <row r="42089" spans="1:7" x14ac:dyDescent="0.25">
      <c r="A42089" s="1" t="s">
        <v>41133</v>
      </c>
      <c r="D42089" t="s">
        <v>3198</v>
      </c>
      <c r="G42089" t="s">
        <v>3199</v>
      </c>
    </row>
    <row r="42090" spans="1:7" x14ac:dyDescent="0.25">
      <c r="A42090" s="1" t="s">
        <v>41134</v>
      </c>
      <c r="D42090" t="s">
        <v>3198</v>
      </c>
      <c r="G42090" t="s">
        <v>3199</v>
      </c>
    </row>
    <row r="42091" spans="1:7" x14ac:dyDescent="0.25">
      <c r="A42091" s="1" t="s">
        <v>41135</v>
      </c>
      <c r="D42091" t="s">
        <v>3198</v>
      </c>
      <c r="G42091" t="s">
        <v>3199</v>
      </c>
    </row>
    <row r="42092" spans="1:7" x14ac:dyDescent="0.25">
      <c r="A42092" s="1" t="s">
        <v>41136</v>
      </c>
      <c r="D42092" t="s">
        <v>3187</v>
      </c>
      <c r="G42092" t="s">
        <v>3188</v>
      </c>
    </row>
    <row r="42093" spans="1:7" x14ac:dyDescent="0.25">
      <c r="A42093" s="1" t="s">
        <v>41137</v>
      </c>
      <c r="D42093" t="s">
        <v>3198</v>
      </c>
      <c r="G42093" t="s">
        <v>3199</v>
      </c>
    </row>
    <row r="42094" spans="1:7" x14ac:dyDescent="0.25">
      <c r="A42094" s="1" t="s">
        <v>41138</v>
      </c>
      <c r="D42094" t="s">
        <v>3198</v>
      </c>
      <c r="G42094" t="s">
        <v>3199</v>
      </c>
    </row>
    <row r="42095" spans="1:7" x14ac:dyDescent="0.25">
      <c r="A42095" s="1" t="s">
        <v>41139</v>
      </c>
      <c r="D42095" t="s">
        <v>3187</v>
      </c>
      <c r="G42095" t="s">
        <v>3188</v>
      </c>
    </row>
    <row r="42096" spans="1:7" x14ac:dyDescent="0.25">
      <c r="A42096" s="1" t="s">
        <v>41140</v>
      </c>
    </row>
    <row r="42097" spans="1:7" x14ac:dyDescent="0.25">
      <c r="A42097" s="1" t="s">
        <v>41141</v>
      </c>
    </row>
    <row r="42098" spans="1:7" x14ac:dyDescent="0.25">
      <c r="A42098" s="1" t="s">
        <v>41142</v>
      </c>
      <c r="D42098" t="s">
        <v>3198</v>
      </c>
      <c r="G42098" t="s">
        <v>3199</v>
      </c>
    </row>
    <row r="42099" spans="1:7" x14ac:dyDescent="0.25">
      <c r="A42099" s="1" t="s">
        <v>41143</v>
      </c>
      <c r="D42099" t="s">
        <v>3201</v>
      </c>
      <c r="G42099" t="s">
        <v>3199</v>
      </c>
    </row>
    <row r="42100" spans="1:7" x14ac:dyDescent="0.25">
      <c r="A42100" s="1" t="s">
        <v>41144</v>
      </c>
      <c r="D42100" t="s">
        <v>3201</v>
      </c>
      <c r="G42100" t="s">
        <v>3199</v>
      </c>
    </row>
    <row r="42101" spans="1:7" x14ac:dyDescent="0.25">
      <c r="A42101" s="1" t="s">
        <v>41145</v>
      </c>
      <c r="D42101" t="s">
        <v>3209</v>
      </c>
      <c r="G42101" t="s">
        <v>3199</v>
      </c>
    </row>
    <row r="42102" spans="1:7" x14ac:dyDescent="0.25">
      <c r="A42102" s="1" t="s">
        <v>41146</v>
      </c>
      <c r="D42102" t="s">
        <v>3201</v>
      </c>
      <c r="G42102" t="s">
        <v>3199</v>
      </c>
    </row>
    <row r="42103" spans="1:7" x14ac:dyDescent="0.25">
      <c r="A42103" s="1" t="s">
        <v>41147</v>
      </c>
      <c r="D42103" t="s">
        <v>3227</v>
      </c>
      <c r="G42103" t="s">
        <v>3199</v>
      </c>
    </row>
    <row r="42104" spans="1:7" x14ac:dyDescent="0.25">
      <c r="A42104" s="1" t="s">
        <v>41148</v>
      </c>
      <c r="D42104" t="s">
        <v>3209</v>
      </c>
      <c r="G42104" t="s">
        <v>3199</v>
      </c>
    </row>
    <row r="42105" spans="1:7" x14ac:dyDescent="0.25">
      <c r="A42105" s="1" t="s">
        <v>41149</v>
      </c>
      <c r="D42105" t="s">
        <v>3201</v>
      </c>
      <c r="G42105" t="s">
        <v>3199</v>
      </c>
    </row>
    <row r="42106" spans="1:7" x14ac:dyDescent="0.25">
      <c r="A42106" s="1" t="s">
        <v>41150</v>
      </c>
      <c r="D42106" t="s">
        <v>3254</v>
      </c>
      <c r="G42106" t="s">
        <v>3199</v>
      </c>
    </row>
    <row r="42107" spans="1:7" x14ac:dyDescent="0.25">
      <c r="A42107" s="1" t="s">
        <v>41151</v>
      </c>
      <c r="D42107" t="s">
        <v>3254</v>
      </c>
      <c r="G42107" t="s">
        <v>3199</v>
      </c>
    </row>
    <row r="42108" spans="1:7" x14ac:dyDescent="0.25">
      <c r="A42108" s="1" t="s">
        <v>41152</v>
      </c>
    </row>
    <row r="42109" spans="1:7" x14ac:dyDescent="0.25">
      <c r="A42109" s="1" t="s">
        <v>41153</v>
      </c>
      <c r="D42109" t="s">
        <v>3201</v>
      </c>
      <c r="G42109" t="s">
        <v>3199</v>
      </c>
    </row>
    <row r="42110" spans="1:7" x14ac:dyDescent="0.25">
      <c r="A42110" s="1" t="s">
        <v>41154</v>
      </c>
      <c r="D42110" t="s">
        <v>3209</v>
      </c>
      <c r="G42110" t="s">
        <v>3199</v>
      </c>
    </row>
    <row r="42111" spans="1:7" x14ac:dyDescent="0.25">
      <c r="A42111" s="1" t="s">
        <v>41155</v>
      </c>
      <c r="D42111" t="s">
        <v>3227</v>
      </c>
      <c r="G42111" t="s">
        <v>3199</v>
      </c>
    </row>
    <row r="42112" spans="1:7" x14ac:dyDescent="0.25">
      <c r="A42112" s="1" t="s">
        <v>41156</v>
      </c>
      <c r="D42112" t="s">
        <v>3198</v>
      </c>
      <c r="G42112" t="s">
        <v>3199</v>
      </c>
    </row>
    <row r="42113" spans="1:7" x14ac:dyDescent="0.25">
      <c r="A42113" s="1" t="s">
        <v>41157</v>
      </c>
      <c r="D42113" t="s">
        <v>3198</v>
      </c>
      <c r="G42113" t="s">
        <v>3199</v>
      </c>
    </row>
    <row r="42114" spans="1:7" x14ac:dyDescent="0.25">
      <c r="A42114" s="1" t="s">
        <v>41158</v>
      </c>
      <c r="D42114" t="s">
        <v>3198</v>
      </c>
      <c r="G42114" t="s">
        <v>3199</v>
      </c>
    </row>
    <row r="42115" spans="1:7" x14ac:dyDescent="0.25">
      <c r="A42115" s="1" t="s">
        <v>41159</v>
      </c>
      <c r="D42115" t="s">
        <v>3187</v>
      </c>
      <c r="G42115" t="s">
        <v>3199</v>
      </c>
    </row>
    <row r="42116" spans="1:7" x14ac:dyDescent="0.25">
      <c r="A42116" s="1" t="s">
        <v>41160</v>
      </c>
      <c r="D42116" t="s">
        <v>3187</v>
      </c>
      <c r="G42116" t="s">
        <v>3199</v>
      </c>
    </row>
    <row r="42117" spans="1:7" x14ac:dyDescent="0.25">
      <c r="A42117" s="1" t="s">
        <v>41161</v>
      </c>
      <c r="D42117" t="s">
        <v>3198</v>
      </c>
      <c r="G42117" t="s">
        <v>3199</v>
      </c>
    </row>
    <row r="42118" spans="1:7" x14ac:dyDescent="0.25">
      <c r="A42118" s="1" t="s">
        <v>41162</v>
      </c>
      <c r="D42118" t="s">
        <v>3187</v>
      </c>
      <c r="G42118" t="s">
        <v>3199</v>
      </c>
    </row>
    <row r="42119" spans="1:7" x14ac:dyDescent="0.25">
      <c r="A42119" s="1" t="s">
        <v>41163</v>
      </c>
      <c r="D42119" t="s">
        <v>3198</v>
      </c>
      <c r="G42119" t="s">
        <v>3199</v>
      </c>
    </row>
    <row r="42120" spans="1:7" x14ac:dyDescent="0.25">
      <c r="A42120" s="1" t="s">
        <v>41164</v>
      </c>
    </row>
    <row r="42121" spans="1:7" x14ac:dyDescent="0.25">
      <c r="A42121" s="1" t="s">
        <v>41165</v>
      </c>
      <c r="D42121" t="s">
        <v>12414</v>
      </c>
      <c r="G42121" t="s">
        <v>12415</v>
      </c>
    </row>
    <row r="42122" spans="1:7" x14ac:dyDescent="0.25">
      <c r="A42122" s="1" t="s">
        <v>41166</v>
      </c>
      <c r="D42122" t="s">
        <v>12414</v>
      </c>
      <c r="G42122" t="s">
        <v>12415</v>
      </c>
    </row>
    <row r="42123" spans="1:7" x14ac:dyDescent="0.25">
      <c r="A42123" s="1" t="s">
        <v>41167</v>
      </c>
      <c r="D42123" t="s">
        <v>12414</v>
      </c>
      <c r="G42123" t="s">
        <v>12415</v>
      </c>
    </row>
    <row r="42124" spans="1:7" x14ac:dyDescent="0.25">
      <c r="A42124" s="1" t="s">
        <v>41168</v>
      </c>
      <c r="D42124" t="s">
        <v>12414</v>
      </c>
      <c r="G42124" t="s">
        <v>12415</v>
      </c>
    </row>
    <row r="42125" spans="1:7" x14ac:dyDescent="0.25">
      <c r="A42125" s="1" t="s">
        <v>41169</v>
      </c>
      <c r="D42125" t="s">
        <v>12414</v>
      </c>
      <c r="G42125" t="s">
        <v>12415</v>
      </c>
    </row>
    <row r="42126" spans="1:7" x14ac:dyDescent="0.25">
      <c r="A42126" s="1" t="s">
        <v>41170</v>
      </c>
      <c r="D42126" t="s">
        <v>12414</v>
      </c>
      <c r="G42126" t="s">
        <v>12415</v>
      </c>
    </row>
    <row r="42127" spans="1:7" x14ac:dyDescent="0.25">
      <c r="A42127" s="1" t="s">
        <v>41171</v>
      </c>
    </row>
    <row r="42128" spans="1:7" x14ac:dyDescent="0.25">
      <c r="A42128" s="1" t="s">
        <v>41172</v>
      </c>
      <c r="D42128" t="s">
        <v>12423</v>
      </c>
      <c r="G42128" t="s">
        <v>12415</v>
      </c>
    </row>
    <row r="42129" spans="1:7" x14ac:dyDescent="0.25">
      <c r="A42129" s="1" t="s">
        <v>41173</v>
      </c>
      <c r="D42129" t="s">
        <v>12425</v>
      </c>
      <c r="G42129" t="s">
        <v>12415</v>
      </c>
    </row>
    <row r="42130" spans="1:7" x14ac:dyDescent="0.25">
      <c r="A42130" s="1" t="s">
        <v>41174</v>
      </c>
      <c r="D42130" t="s">
        <v>12427</v>
      </c>
      <c r="G42130" t="s">
        <v>12415</v>
      </c>
    </row>
    <row r="42131" spans="1:7" x14ac:dyDescent="0.25">
      <c r="A42131" s="1" t="s">
        <v>41175</v>
      </c>
      <c r="D42131" t="s">
        <v>12427</v>
      </c>
      <c r="G42131" t="s">
        <v>12415</v>
      </c>
    </row>
    <row r="42132" spans="1:7" x14ac:dyDescent="0.25">
      <c r="A42132" s="1" t="s">
        <v>41176</v>
      </c>
      <c r="D42132" t="s">
        <v>12430</v>
      </c>
      <c r="G42132" t="s">
        <v>12415</v>
      </c>
    </row>
    <row r="42133" spans="1:7" x14ac:dyDescent="0.25">
      <c r="A42133" s="1" t="s">
        <v>41177</v>
      </c>
      <c r="D42133" t="s">
        <v>12414</v>
      </c>
      <c r="G42133" t="s">
        <v>12415</v>
      </c>
    </row>
    <row r="42134" spans="1:7" x14ac:dyDescent="0.25">
      <c r="A42134" s="1" t="s">
        <v>41178</v>
      </c>
      <c r="D42134" t="s">
        <v>12414</v>
      </c>
      <c r="G42134" t="s">
        <v>12415</v>
      </c>
    </row>
    <row r="42135" spans="1:7" x14ac:dyDescent="0.25">
      <c r="A42135" s="1" t="s">
        <v>41179</v>
      </c>
      <c r="E42135" t="s">
        <v>12</v>
      </c>
      <c r="F42135" t="s">
        <v>1061</v>
      </c>
    </row>
    <row r="42136" spans="1:7" x14ac:dyDescent="0.25">
      <c r="A42136" s="1" t="s">
        <v>41180</v>
      </c>
    </row>
    <row r="42137" spans="1:7" x14ac:dyDescent="0.25">
      <c r="A42137" s="1" t="s">
        <v>41181</v>
      </c>
    </row>
    <row r="42138" spans="1:7" x14ac:dyDescent="0.25">
      <c r="A42138" s="1" t="s">
        <v>41182</v>
      </c>
      <c r="D42138" t="s">
        <v>12437</v>
      </c>
      <c r="G42138" t="s">
        <v>12438</v>
      </c>
    </row>
    <row r="42139" spans="1:7" x14ac:dyDescent="0.25">
      <c r="A42139" s="1" t="s">
        <v>41183</v>
      </c>
    </row>
    <row r="42140" spans="1:7" x14ac:dyDescent="0.25">
      <c r="A42140" s="1" t="s">
        <v>41184</v>
      </c>
      <c r="D42140" t="s">
        <v>12437</v>
      </c>
      <c r="G42140" t="s">
        <v>12438</v>
      </c>
    </row>
    <row r="42141" spans="1:7" x14ac:dyDescent="0.25">
      <c r="A42141" s="1" t="s">
        <v>41185</v>
      </c>
    </row>
    <row r="42142" spans="1:7" x14ac:dyDescent="0.25">
      <c r="A42142" s="1" t="s">
        <v>41186</v>
      </c>
      <c r="D42142" t="s">
        <v>12437</v>
      </c>
      <c r="G42142" t="s">
        <v>12438</v>
      </c>
    </row>
    <row r="42143" spans="1:7" x14ac:dyDescent="0.25">
      <c r="A42143" s="1" t="s">
        <v>41187</v>
      </c>
      <c r="D42143" t="s">
        <v>12437</v>
      </c>
      <c r="G42143" t="s">
        <v>12438</v>
      </c>
    </row>
    <row r="42144" spans="1:7" x14ac:dyDescent="0.25">
      <c r="A42144" s="1" t="s">
        <v>41188</v>
      </c>
    </row>
    <row r="42145" spans="1:7" x14ac:dyDescent="0.25">
      <c r="A42145" s="1" t="s">
        <v>41189</v>
      </c>
    </row>
    <row r="42146" spans="1:7" x14ac:dyDescent="0.25">
      <c r="A42146" s="1" t="s">
        <v>41190</v>
      </c>
      <c r="D42146" t="s">
        <v>12448</v>
      </c>
      <c r="G42146" t="s">
        <v>12438</v>
      </c>
    </row>
    <row r="42147" spans="1:7" x14ac:dyDescent="0.25">
      <c r="A42147" s="1" t="s">
        <v>41191</v>
      </c>
      <c r="D42147" t="s">
        <v>12448</v>
      </c>
      <c r="G42147" t="s">
        <v>12438</v>
      </c>
    </row>
    <row r="42148" spans="1:7" x14ac:dyDescent="0.25">
      <c r="A42148" s="1" t="s">
        <v>41192</v>
      </c>
      <c r="D42148" t="s">
        <v>12448</v>
      </c>
      <c r="G42148" t="s">
        <v>12438</v>
      </c>
    </row>
    <row r="42149" spans="1:7" x14ac:dyDescent="0.25">
      <c r="A42149" s="1" t="s">
        <v>18</v>
      </c>
      <c r="B42149" t="s">
        <v>19</v>
      </c>
      <c r="C42149" t="s">
        <v>20</v>
      </c>
      <c r="D42149" t="s">
        <v>21</v>
      </c>
      <c r="E42149" t="s">
        <v>22</v>
      </c>
      <c r="F42149" t="s">
        <v>40510</v>
      </c>
      <c r="G42149" t="s">
        <v>41193</v>
      </c>
    </row>
    <row r="42150" spans="1:7" x14ac:dyDescent="0.25">
      <c r="A42150" s="1" t="s">
        <v>41194</v>
      </c>
      <c r="D42150" t="s">
        <v>12448</v>
      </c>
      <c r="G42150" t="s">
        <v>12438</v>
      </c>
    </row>
    <row r="42151" spans="1:7" x14ac:dyDescent="0.25">
      <c r="A42151" s="1" t="s">
        <v>41195</v>
      </c>
      <c r="D42151" t="s">
        <v>12448</v>
      </c>
      <c r="G42151" t="s">
        <v>12438</v>
      </c>
    </row>
    <row r="42152" spans="1:7" x14ac:dyDescent="0.25">
      <c r="A42152" s="1" t="s">
        <v>41196</v>
      </c>
      <c r="D42152" t="s">
        <v>12454</v>
      </c>
      <c r="G42152" t="s">
        <v>12438</v>
      </c>
    </row>
    <row r="42153" spans="1:7" x14ac:dyDescent="0.25">
      <c r="A42153" s="1" t="s">
        <v>41197</v>
      </c>
      <c r="D42153" t="s">
        <v>12454</v>
      </c>
      <c r="G42153" t="s">
        <v>12438</v>
      </c>
    </row>
    <row r="42154" spans="1:7" x14ac:dyDescent="0.25">
      <c r="A42154" s="1" t="s">
        <v>41198</v>
      </c>
      <c r="D42154" t="s">
        <v>12454</v>
      </c>
      <c r="G42154" t="s">
        <v>12438</v>
      </c>
    </row>
    <row r="42155" spans="1:7" x14ac:dyDescent="0.25">
      <c r="A42155" s="1" t="s">
        <v>41199</v>
      </c>
      <c r="D42155" t="s">
        <v>12454</v>
      </c>
      <c r="G42155" t="s">
        <v>12438</v>
      </c>
    </row>
    <row r="42156" spans="1:7" x14ac:dyDescent="0.25">
      <c r="A42156" s="1" t="s">
        <v>41200</v>
      </c>
      <c r="D42156" t="s">
        <v>12454</v>
      </c>
      <c r="G42156" t="s">
        <v>12438</v>
      </c>
    </row>
    <row r="42157" spans="1:7" x14ac:dyDescent="0.25">
      <c r="A42157" s="1" t="s">
        <v>41201</v>
      </c>
      <c r="D42157" t="s">
        <v>12460</v>
      </c>
      <c r="G42157" t="s">
        <v>12438</v>
      </c>
    </row>
    <row r="42158" spans="1:7" x14ac:dyDescent="0.25">
      <c r="A42158" s="1" t="s">
        <v>41202</v>
      </c>
      <c r="D42158" t="s">
        <v>12448</v>
      </c>
      <c r="G42158" t="s">
        <v>12438</v>
      </c>
    </row>
    <row r="42159" spans="1:7" x14ac:dyDescent="0.25">
      <c r="A42159" s="1" t="s">
        <v>41203</v>
      </c>
    </row>
    <row r="42160" spans="1:7" x14ac:dyDescent="0.25">
      <c r="A42160" s="1" t="s">
        <v>41204</v>
      </c>
      <c r="D42160" t="s">
        <v>12448</v>
      </c>
      <c r="G42160" t="s">
        <v>12438</v>
      </c>
    </row>
    <row r="42161" spans="1:7" x14ac:dyDescent="0.25">
      <c r="A42161" s="1" t="s">
        <v>41205</v>
      </c>
      <c r="D42161" t="s">
        <v>12448</v>
      </c>
      <c r="G42161" t="s">
        <v>12438</v>
      </c>
    </row>
    <row r="42162" spans="1:7" x14ac:dyDescent="0.25">
      <c r="A42162" s="1" t="s">
        <v>41206</v>
      </c>
      <c r="D42162" t="s">
        <v>12448</v>
      </c>
      <c r="G42162" t="s">
        <v>12438</v>
      </c>
    </row>
    <row r="42163" spans="1:7" x14ac:dyDescent="0.25">
      <c r="A42163" s="1" t="s">
        <v>41207</v>
      </c>
      <c r="D42163" t="s">
        <v>12448</v>
      </c>
      <c r="G42163" t="s">
        <v>12438</v>
      </c>
    </row>
    <row r="42164" spans="1:7" x14ac:dyDescent="0.25">
      <c r="A42164" s="1" t="s">
        <v>41208</v>
      </c>
      <c r="D42164" t="s">
        <v>12460</v>
      </c>
      <c r="G42164" t="s">
        <v>12438</v>
      </c>
    </row>
    <row r="42165" spans="1:7" x14ac:dyDescent="0.25">
      <c r="A42165" s="1" t="s">
        <v>41209</v>
      </c>
      <c r="D42165" t="s">
        <v>12454</v>
      </c>
      <c r="G42165" t="s">
        <v>12438</v>
      </c>
    </row>
    <row r="42166" spans="1:7" x14ac:dyDescent="0.25">
      <c r="A42166" s="1" t="s">
        <v>41210</v>
      </c>
    </row>
    <row r="42167" spans="1:7" x14ac:dyDescent="0.25">
      <c r="A42167" s="1" t="s">
        <v>41211</v>
      </c>
      <c r="E42167" t="s">
        <v>12</v>
      </c>
      <c r="F42167" t="s">
        <v>1027</v>
      </c>
    </row>
    <row r="42168" spans="1:7" x14ac:dyDescent="0.25">
      <c r="B42168" t="s">
        <v>1028</v>
      </c>
    </row>
    <row r="42169" spans="1:7" x14ac:dyDescent="0.25">
      <c r="A42169" s="1" t="s">
        <v>41212</v>
      </c>
    </row>
    <row r="42170" spans="1:7" x14ac:dyDescent="0.25">
      <c r="A42170" s="1" t="s">
        <v>41213</v>
      </c>
      <c r="D42170" t="s">
        <v>1031</v>
      </c>
      <c r="G42170" t="s">
        <v>1032</v>
      </c>
    </row>
    <row r="42171" spans="1:7" x14ac:dyDescent="0.25">
      <c r="A42171" s="1" t="s">
        <v>41214</v>
      </c>
      <c r="D42171" t="s">
        <v>1034</v>
      </c>
      <c r="G42171" t="s">
        <v>1032</v>
      </c>
    </row>
    <row r="42172" spans="1:7" x14ac:dyDescent="0.25">
      <c r="A42172" s="1" t="s">
        <v>41215</v>
      </c>
      <c r="D42172" t="s">
        <v>1036</v>
      </c>
      <c r="G42172" t="s">
        <v>1032</v>
      </c>
    </row>
    <row r="42173" spans="1:7" x14ac:dyDescent="0.25">
      <c r="A42173" s="1" t="s">
        <v>41216</v>
      </c>
      <c r="D42173" t="s">
        <v>1034</v>
      </c>
      <c r="G42173" t="s">
        <v>1032</v>
      </c>
    </row>
    <row r="42174" spans="1:7" x14ac:dyDescent="0.25">
      <c r="A42174" s="1" t="s">
        <v>41217</v>
      </c>
      <c r="D42174" t="s">
        <v>1034</v>
      </c>
      <c r="G42174" t="s">
        <v>1032</v>
      </c>
    </row>
    <row r="42175" spans="1:7" x14ac:dyDescent="0.25">
      <c r="A42175" s="1" t="s">
        <v>41218</v>
      </c>
      <c r="D42175" t="s">
        <v>1036</v>
      </c>
      <c r="G42175" t="s">
        <v>1032</v>
      </c>
    </row>
    <row r="42176" spans="1:7" x14ac:dyDescent="0.25">
      <c r="A42176" s="1" t="s">
        <v>41219</v>
      </c>
    </row>
    <row r="42177" spans="1:7" x14ac:dyDescent="0.25">
      <c r="A42177" s="1" t="s">
        <v>41220</v>
      </c>
      <c r="D42177" t="s">
        <v>1031</v>
      </c>
      <c r="G42177" t="s">
        <v>1032</v>
      </c>
    </row>
    <row r="42178" spans="1:7" x14ac:dyDescent="0.25">
      <c r="A42178" s="1" t="s">
        <v>41221</v>
      </c>
    </row>
    <row r="42179" spans="1:7" x14ac:dyDescent="0.25">
      <c r="A42179" s="1" t="s">
        <v>41222</v>
      </c>
      <c r="D42179" t="s">
        <v>1034</v>
      </c>
      <c r="G42179" t="s">
        <v>1032</v>
      </c>
    </row>
    <row r="42180" spans="1:7" x14ac:dyDescent="0.25">
      <c r="A42180" s="1" t="s">
        <v>41223</v>
      </c>
      <c r="D42180" t="s">
        <v>1034</v>
      </c>
      <c r="G42180" t="s">
        <v>1032</v>
      </c>
    </row>
    <row r="42181" spans="1:7" x14ac:dyDescent="0.25">
      <c r="A42181" s="1" t="s">
        <v>41224</v>
      </c>
      <c r="D42181" t="s">
        <v>1034</v>
      </c>
      <c r="G42181" t="s">
        <v>1032</v>
      </c>
    </row>
    <row r="42182" spans="1:7" x14ac:dyDescent="0.25">
      <c r="A42182" s="1" t="s">
        <v>41225</v>
      </c>
      <c r="D42182" t="s">
        <v>1034</v>
      </c>
      <c r="G42182" t="s">
        <v>1032</v>
      </c>
    </row>
    <row r="42183" spans="1:7" x14ac:dyDescent="0.25">
      <c r="A42183" s="1" t="s">
        <v>41226</v>
      </c>
      <c r="D42183" t="s">
        <v>1034</v>
      </c>
      <c r="G42183" t="s">
        <v>1032</v>
      </c>
    </row>
    <row r="42184" spans="1:7" x14ac:dyDescent="0.25">
      <c r="A42184" s="1" t="s">
        <v>41227</v>
      </c>
    </row>
    <row r="42185" spans="1:7" x14ac:dyDescent="0.25">
      <c r="A42185" s="1" t="s">
        <v>41228</v>
      </c>
      <c r="D42185" t="s">
        <v>1036</v>
      </c>
      <c r="G42185" t="s">
        <v>1032</v>
      </c>
    </row>
    <row r="42186" spans="1:7" x14ac:dyDescent="0.25">
      <c r="A42186" s="1" t="s">
        <v>41229</v>
      </c>
      <c r="D42186" t="s">
        <v>1036</v>
      </c>
      <c r="G42186" t="s">
        <v>1032</v>
      </c>
    </row>
    <row r="42187" spans="1:7" x14ac:dyDescent="0.25">
      <c r="A42187" s="1" t="s">
        <v>41230</v>
      </c>
      <c r="D42187" t="s">
        <v>1036</v>
      </c>
      <c r="G42187" t="s">
        <v>1032</v>
      </c>
    </row>
    <row r="42188" spans="1:7" x14ac:dyDescent="0.25">
      <c r="A42188" s="1" t="s">
        <v>41231</v>
      </c>
      <c r="E42188" t="s">
        <v>12</v>
      </c>
      <c r="F42188" t="s">
        <v>52</v>
      </c>
    </row>
    <row r="42189" spans="1:7" x14ac:dyDescent="0.25">
      <c r="B42189" t="s">
        <v>83</v>
      </c>
    </row>
    <row r="42190" spans="1:7" x14ac:dyDescent="0.25">
      <c r="A42190" s="1" t="s">
        <v>41232</v>
      </c>
      <c r="E42190" t="s">
        <v>12</v>
      </c>
      <c r="F42190" t="s">
        <v>52</v>
      </c>
    </row>
    <row r="42191" spans="1:7" x14ac:dyDescent="0.25">
      <c r="B42191" t="s">
        <v>83</v>
      </c>
    </row>
    <row r="42192" spans="1:7" x14ac:dyDescent="0.25">
      <c r="A42192" s="1" t="s">
        <v>41233</v>
      </c>
      <c r="E42192" t="s">
        <v>12</v>
      </c>
      <c r="F42192" t="s">
        <v>52</v>
      </c>
    </row>
    <row r="42193" spans="1:7" x14ac:dyDescent="0.25">
      <c r="B42193" t="s">
        <v>83</v>
      </c>
    </row>
    <row r="42194" spans="1:7" x14ac:dyDescent="0.25">
      <c r="A42194" s="1" t="s">
        <v>41234</v>
      </c>
      <c r="E42194" t="s">
        <v>12</v>
      </c>
      <c r="F42194" t="s">
        <v>52</v>
      </c>
    </row>
    <row r="42195" spans="1:7" x14ac:dyDescent="0.25">
      <c r="B42195" t="s">
        <v>83</v>
      </c>
    </row>
    <row r="42196" spans="1:7" x14ac:dyDescent="0.25">
      <c r="A42196" s="1" t="s">
        <v>41235</v>
      </c>
      <c r="E42196" t="s">
        <v>12</v>
      </c>
      <c r="F42196" t="s">
        <v>52</v>
      </c>
    </row>
    <row r="42197" spans="1:7" x14ac:dyDescent="0.25">
      <c r="B42197" t="s">
        <v>83</v>
      </c>
    </row>
    <row r="42198" spans="1:7" x14ac:dyDescent="0.25">
      <c r="A42198" s="1" t="s">
        <v>41236</v>
      </c>
      <c r="E42198" t="s">
        <v>12</v>
      </c>
      <c r="F42198" t="s">
        <v>52</v>
      </c>
    </row>
    <row r="42199" spans="1:7" x14ac:dyDescent="0.25">
      <c r="B42199" t="s">
        <v>83</v>
      </c>
    </row>
    <row r="42200" spans="1:7" x14ac:dyDescent="0.25">
      <c r="A42200" s="1" t="s">
        <v>41237</v>
      </c>
      <c r="E42200" t="s">
        <v>12</v>
      </c>
      <c r="F42200" t="s">
        <v>52</v>
      </c>
    </row>
    <row r="42201" spans="1:7" x14ac:dyDescent="0.25">
      <c r="B42201" t="s">
        <v>83</v>
      </c>
    </row>
    <row r="42202" spans="1:7" x14ac:dyDescent="0.25">
      <c r="A42202" s="1" t="s">
        <v>41238</v>
      </c>
    </row>
    <row r="42203" spans="1:7" x14ac:dyDescent="0.25">
      <c r="A42203" s="1" t="s">
        <v>41239</v>
      </c>
      <c r="E42203" t="s">
        <v>12</v>
      </c>
      <c r="F42203" t="s">
        <v>1061</v>
      </c>
    </row>
    <row r="42204" spans="1:7" x14ac:dyDescent="0.25">
      <c r="B42204" t="s">
        <v>706</v>
      </c>
    </row>
    <row r="42205" spans="1:7" x14ac:dyDescent="0.25">
      <c r="A42205" s="1" t="s">
        <v>41240</v>
      </c>
      <c r="D42205" t="s">
        <v>1063</v>
      </c>
      <c r="G42205" t="s">
        <v>20780</v>
      </c>
    </row>
    <row r="42206" spans="1:7" x14ac:dyDescent="0.25">
      <c r="A42206" s="1" t="s">
        <v>41241</v>
      </c>
    </row>
    <row r="42207" spans="1:7" x14ac:dyDescent="0.25">
      <c r="A42207" s="1" t="s">
        <v>41242</v>
      </c>
      <c r="D42207" t="s">
        <v>1063</v>
      </c>
      <c r="G42207" t="s">
        <v>20780</v>
      </c>
    </row>
    <row r="42208" spans="1:7" x14ac:dyDescent="0.25">
      <c r="A42208" s="1" t="s">
        <v>41243</v>
      </c>
      <c r="D42208" t="s">
        <v>1063</v>
      </c>
      <c r="G42208" t="s">
        <v>20780</v>
      </c>
    </row>
    <row r="42209" spans="1:7" x14ac:dyDescent="0.25">
      <c r="A42209" s="1" t="s">
        <v>41244</v>
      </c>
      <c r="D42209" t="s">
        <v>1063</v>
      </c>
      <c r="G42209" t="s">
        <v>20780</v>
      </c>
    </row>
    <row r="42210" spans="1:7" x14ac:dyDescent="0.25">
      <c r="A42210" s="1" t="s">
        <v>41245</v>
      </c>
      <c r="D42210" t="s">
        <v>1063</v>
      </c>
      <c r="G42210" t="s">
        <v>20780</v>
      </c>
    </row>
    <row r="42211" spans="1:7" x14ac:dyDescent="0.25">
      <c r="A42211" s="1" t="s">
        <v>41246</v>
      </c>
      <c r="D42211" t="s">
        <v>1063</v>
      </c>
      <c r="G42211" t="s">
        <v>1064</v>
      </c>
    </row>
    <row r="42212" spans="1:7" x14ac:dyDescent="0.25">
      <c r="A42212" s="1" t="s">
        <v>41247</v>
      </c>
      <c r="D42212" t="s">
        <v>1074</v>
      </c>
      <c r="G42212" t="s">
        <v>20788</v>
      </c>
    </row>
    <row r="42213" spans="1:7" x14ac:dyDescent="0.25">
      <c r="A42213" s="1" t="s">
        <v>41248</v>
      </c>
      <c r="D42213" t="s">
        <v>1081</v>
      </c>
      <c r="G42213" t="s">
        <v>20788</v>
      </c>
    </row>
    <row r="42214" spans="1:7" x14ac:dyDescent="0.25">
      <c r="A42214" s="1" t="s">
        <v>41249</v>
      </c>
      <c r="D42214" t="s">
        <v>1081</v>
      </c>
      <c r="G42214" t="s">
        <v>20788</v>
      </c>
    </row>
    <row r="42215" spans="1:7" x14ac:dyDescent="0.25">
      <c r="A42215" s="1" t="s">
        <v>41250</v>
      </c>
      <c r="D42215" t="s">
        <v>1089</v>
      </c>
      <c r="G42215" t="s">
        <v>20788</v>
      </c>
    </row>
    <row r="42216" spans="1:7" x14ac:dyDescent="0.25">
      <c r="A42216" s="1" t="s">
        <v>41251</v>
      </c>
      <c r="E42216" t="s">
        <v>12</v>
      </c>
      <c r="F42216" t="s">
        <v>1061</v>
      </c>
    </row>
    <row r="42217" spans="1:7" x14ac:dyDescent="0.25">
      <c r="B42217" t="s">
        <v>706</v>
      </c>
    </row>
    <row r="42218" spans="1:7" x14ac:dyDescent="0.25">
      <c r="A42218" s="1" t="s">
        <v>41252</v>
      </c>
      <c r="D42218" t="s">
        <v>1100</v>
      </c>
      <c r="G42218" t="s">
        <v>1101</v>
      </c>
    </row>
    <row r="42219" spans="1:7" x14ac:dyDescent="0.25">
      <c r="A42219" s="1" t="s">
        <v>18</v>
      </c>
      <c r="B42219" t="s">
        <v>19</v>
      </c>
      <c r="C42219" t="s">
        <v>20</v>
      </c>
      <c r="D42219" t="s">
        <v>21</v>
      </c>
      <c r="E42219" t="s">
        <v>22</v>
      </c>
      <c r="F42219" t="s">
        <v>40510</v>
      </c>
      <c r="G42219" t="s">
        <v>41253</v>
      </c>
    </row>
    <row r="42220" spans="1:7" x14ac:dyDescent="0.25">
      <c r="A42220" s="1" t="s">
        <v>41254</v>
      </c>
      <c r="D42220" t="s">
        <v>1100</v>
      </c>
      <c r="G42220" t="s">
        <v>1101</v>
      </c>
    </row>
    <row r="42221" spans="1:7" x14ac:dyDescent="0.25">
      <c r="A42221" s="1" t="s">
        <v>41255</v>
      </c>
      <c r="D42221" t="s">
        <v>1100</v>
      </c>
      <c r="G42221" t="s">
        <v>1101</v>
      </c>
    </row>
    <row r="42222" spans="1:7" x14ac:dyDescent="0.25">
      <c r="A42222" s="1" t="s">
        <v>41256</v>
      </c>
      <c r="D42222" t="s">
        <v>1100</v>
      </c>
      <c r="G42222" t="s">
        <v>1101</v>
      </c>
    </row>
    <row r="42223" spans="1:7" x14ac:dyDescent="0.25">
      <c r="A42223" s="1" t="s">
        <v>41257</v>
      </c>
      <c r="D42223" t="s">
        <v>1100</v>
      </c>
      <c r="G42223" t="s">
        <v>1101</v>
      </c>
    </row>
    <row r="42224" spans="1:7" x14ac:dyDescent="0.25">
      <c r="A42224" s="1" t="s">
        <v>41258</v>
      </c>
      <c r="D42224" t="s">
        <v>1100</v>
      </c>
      <c r="G42224" t="s">
        <v>1101</v>
      </c>
    </row>
    <row r="42225" spans="1:7" x14ac:dyDescent="0.25">
      <c r="A42225" s="1" t="s">
        <v>41259</v>
      </c>
    </row>
    <row r="42226" spans="1:7" x14ac:dyDescent="0.25">
      <c r="A42226" s="1" t="s">
        <v>41260</v>
      </c>
      <c r="D42226" t="s">
        <v>1109</v>
      </c>
      <c r="G42226" t="s">
        <v>1101</v>
      </c>
    </row>
    <row r="42227" spans="1:7" x14ac:dyDescent="0.25">
      <c r="A42227" s="1" t="s">
        <v>41261</v>
      </c>
      <c r="D42227" t="s">
        <v>1111</v>
      </c>
      <c r="G42227" t="s">
        <v>1101</v>
      </c>
    </row>
    <row r="42228" spans="1:7" x14ac:dyDescent="0.25">
      <c r="A42228" s="1" t="s">
        <v>41262</v>
      </c>
      <c r="D42228" t="s">
        <v>1100</v>
      </c>
      <c r="G42228" t="s">
        <v>1101</v>
      </c>
    </row>
    <row r="42229" spans="1:7" x14ac:dyDescent="0.25">
      <c r="A42229" s="1" t="s">
        <v>41263</v>
      </c>
      <c r="D42229" t="s">
        <v>1114</v>
      </c>
      <c r="G42229" t="s">
        <v>1101</v>
      </c>
    </row>
    <row r="42230" spans="1:7" x14ac:dyDescent="0.25">
      <c r="A42230" s="1" t="s">
        <v>41264</v>
      </c>
      <c r="D42230" t="s">
        <v>1100</v>
      </c>
      <c r="G42230" t="s">
        <v>1101</v>
      </c>
    </row>
    <row r="42231" spans="1:7" x14ac:dyDescent="0.25">
      <c r="A42231" s="1" t="s">
        <v>41265</v>
      </c>
      <c r="D42231" t="s">
        <v>1100</v>
      </c>
      <c r="G42231" t="s">
        <v>1101</v>
      </c>
    </row>
    <row r="42232" spans="1:7" x14ac:dyDescent="0.25">
      <c r="A42232" s="1" t="s">
        <v>41266</v>
      </c>
      <c r="D42232" t="s">
        <v>1100</v>
      </c>
      <c r="G42232" t="s">
        <v>1101</v>
      </c>
    </row>
    <row r="42233" spans="1:7" x14ac:dyDescent="0.25">
      <c r="A42233" s="1" t="s">
        <v>41267</v>
      </c>
      <c r="D42233" t="s">
        <v>1119</v>
      </c>
      <c r="G42233" t="s">
        <v>1101</v>
      </c>
    </row>
    <row r="42234" spans="1:7" x14ac:dyDescent="0.25">
      <c r="A42234" s="1" t="s">
        <v>41268</v>
      </c>
      <c r="D42234" t="s">
        <v>1100</v>
      </c>
      <c r="G42234" t="s">
        <v>1101</v>
      </c>
    </row>
    <row r="42235" spans="1:7" x14ac:dyDescent="0.25">
      <c r="A42235" s="1" t="s">
        <v>41269</v>
      </c>
      <c r="D42235" t="s">
        <v>1109</v>
      </c>
      <c r="G42235" t="s">
        <v>1101</v>
      </c>
    </row>
    <row r="42236" spans="1:7" x14ac:dyDescent="0.25">
      <c r="A42236" s="1" t="s">
        <v>41270</v>
      </c>
      <c r="D42236" t="s">
        <v>1100</v>
      </c>
      <c r="G42236" t="s">
        <v>1101</v>
      </c>
    </row>
    <row r="42237" spans="1:7" x14ac:dyDescent="0.25">
      <c r="A42237" s="1" t="s">
        <v>41271</v>
      </c>
      <c r="D42237" t="s">
        <v>1100</v>
      </c>
      <c r="G42237" t="s">
        <v>1101</v>
      </c>
    </row>
    <row r="42238" spans="1:7" x14ac:dyDescent="0.25">
      <c r="A42238" s="1" t="s">
        <v>41272</v>
      </c>
      <c r="E42238" t="s">
        <v>12</v>
      </c>
      <c r="F42238" t="s">
        <v>709</v>
      </c>
    </row>
    <row r="42239" spans="1:7" x14ac:dyDescent="0.25">
      <c r="B42239" t="s">
        <v>706</v>
      </c>
    </row>
    <row r="42240" spans="1:7" x14ac:dyDescent="0.25">
      <c r="A42240" s="1" t="s">
        <v>41273</v>
      </c>
    </row>
    <row r="42241" spans="1:7" x14ac:dyDescent="0.25">
      <c r="A42241" s="1" t="s">
        <v>41274</v>
      </c>
      <c r="D42241" t="s">
        <v>1127</v>
      </c>
      <c r="G42241" t="s">
        <v>12691</v>
      </c>
    </row>
    <row r="42242" spans="1:7" x14ac:dyDescent="0.25">
      <c r="A42242" s="1" t="s">
        <v>41275</v>
      </c>
    </row>
    <row r="42243" spans="1:7" x14ac:dyDescent="0.25">
      <c r="A42243" s="1" t="s">
        <v>41276</v>
      </c>
      <c r="D42243" t="s">
        <v>1131</v>
      </c>
      <c r="G42243" t="s">
        <v>12691</v>
      </c>
    </row>
    <row r="42244" spans="1:7" x14ac:dyDescent="0.25">
      <c r="A42244" s="1" t="s">
        <v>41277</v>
      </c>
    </row>
    <row r="42245" spans="1:7" x14ac:dyDescent="0.25">
      <c r="A42245" s="1" t="s">
        <v>41278</v>
      </c>
      <c r="D42245" t="s">
        <v>1131</v>
      </c>
      <c r="G42245" t="s">
        <v>12691</v>
      </c>
    </row>
    <row r="42246" spans="1:7" x14ac:dyDescent="0.25">
      <c r="A42246" s="1" t="s">
        <v>41279</v>
      </c>
      <c r="D42246" t="s">
        <v>1131</v>
      </c>
      <c r="G42246" t="s">
        <v>12691</v>
      </c>
    </row>
    <row r="42247" spans="1:7" x14ac:dyDescent="0.25">
      <c r="A42247" s="1" t="s">
        <v>41280</v>
      </c>
      <c r="D42247" t="s">
        <v>1131</v>
      </c>
      <c r="G42247" t="s">
        <v>12691</v>
      </c>
    </row>
    <row r="42248" spans="1:7" x14ac:dyDescent="0.25">
      <c r="A42248" s="1" t="s">
        <v>41281</v>
      </c>
      <c r="D42248" t="s">
        <v>1131</v>
      </c>
      <c r="G42248" t="s">
        <v>12691</v>
      </c>
    </row>
    <row r="42249" spans="1:7" x14ac:dyDescent="0.25">
      <c r="A42249" s="1" t="s">
        <v>41282</v>
      </c>
      <c r="D42249" t="s">
        <v>1131</v>
      </c>
      <c r="G42249" t="s">
        <v>12691</v>
      </c>
    </row>
    <row r="42250" spans="1:7" x14ac:dyDescent="0.25">
      <c r="A42250" s="1" t="s">
        <v>41283</v>
      </c>
      <c r="D42250" t="s">
        <v>1131</v>
      </c>
      <c r="G42250" t="s">
        <v>12691</v>
      </c>
    </row>
    <row r="42251" spans="1:7" x14ac:dyDescent="0.25">
      <c r="A42251" s="1" t="s">
        <v>41284</v>
      </c>
      <c r="D42251" t="s">
        <v>1131</v>
      </c>
      <c r="G42251" t="s">
        <v>12691</v>
      </c>
    </row>
    <row r="42252" spans="1:7" x14ac:dyDescent="0.25">
      <c r="A42252" s="1" t="s">
        <v>41285</v>
      </c>
      <c r="D42252" t="s">
        <v>1131</v>
      </c>
      <c r="G42252" t="s">
        <v>12691</v>
      </c>
    </row>
    <row r="42253" spans="1:7" x14ac:dyDescent="0.25">
      <c r="A42253" s="1" t="s">
        <v>41286</v>
      </c>
      <c r="D42253" t="s">
        <v>1131</v>
      </c>
      <c r="G42253" t="s">
        <v>12691</v>
      </c>
    </row>
    <row r="42254" spans="1:7" x14ac:dyDescent="0.25">
      <c r="A42254" s="1" t="s">
        <v>41287</v>
      </c>
    </row>
    <row r="42255" spans="1:7" x14ac:dyDescent="0.25">
      <c r="A42255" s="1" t="s">
        <v>41288</v>
      </c>
      <c r="D42255" t="s">
        <v>1145</v>
      </c>
      <c r="G42255" t="s">
        <v>12691</v>
      </c>
    </row>
    <row r="42256" spans="1:7" x14ac:dyDescent="0.25">
      <c r="A42256" s="1" t="s">
        <v>41289</v>
      </c>
      <c r="D42256" t="s">
        <v>1127</v>
      </c>
      <c r="G42256" t="s">
        <v>12691</v>
      </c>
    </row>
    <row r="42257" spans="1:7" x14ac:dyDescent="0.25">
      <c r="A42257" s="1" t="s">
        <v>41290</v>
      </c>
    </row>
    <row r="42258" spans="1:7" x14ac:dyDescent="0.25">
      <c r="A42258" s="1" t="s">
        <v>41291</v>
      </c>
      <c r="D42258" t="s">
        <v>1145</v>
      </c>
      <c r="G42258" t="s">
        <v>12691</v>
      </c>
    </row>
    <row r="42259" spans="1:7" x14ac:dyDescent="0.25">
      <c r="A42259" s="1" t="s">
        <v>41292</v>
      </c>
      <c r="D42259" t="s">
        <v>1145</v>
      </c>
      <c r="G42259" t="s">
        <v>12691</v>
      </c>
    </row>
    <row r="42260" spans="1:7" x14ac:dyDescent="0.25">
      <c r="A42260" s="1" t="s">
        <v>41293</v>
      </c>
      <c r="D42260" t="s">
        <v>1145</v>
      </c>
      <c r="G42260" t="s">
        <v>12691</v>
      </c>
    </row>
    <row r="42261" spans="1:7" x14ac:dyDescent="0.25">
      <c r="A42261" s="1" t="s">
        <v>41294</v>
      </c>
      <c r="D42261" t="s">
        <v>1145</v>
      </c>
      <c r="G42261" t="s">
        <v>12691</v>
      </c>
    </row>
    <row r="42262" spans="1:7" x14ac:dyDescent="0.25">
      <c r="A42262" s="1" t="s">
        <v>41295</v>
      </c>
      <c r="D42262" t="s">
        <v>1127</v>
      </c>
      <c r="G42262" t="s">
        <v>12691</v>
      </c>
    </row>
    <row r="42263" spans="1:7" x14ac:dyDescent="0.25">
      <c r="A42263" s="1" t="s">
        <v>41296</v>
      </c>
      <c r="D42263" t="s">
        <v>1127</v>
      </c>
      <c r="G42263" t="s">
        <v>12691</v>
      </c>
    </row>
    <row r="42264" spans="1:7" x14ac:dyDescent="0.25">
      <c r="A42264" s="1" t="s">
        <v>41297</v>
      </c>
      <c r="D42264" t="s">
        <v>1127</v>
      </c>
      <c r="G42264" t="s">
        <v>12691</v>
      </c>
    </row>
    <row r="42265" spans="1:7" x14ac:dyDescent="0.25">
      <c r="A42265" s="1" t="s">
        <v>41298</v>
      </c>
      <c r="D42265" t="s">
        <v>1127</v>
      </c>
      <c r="G42265" t="s">
        <v>12691</v>
      </c>
    </row>
    <row r="42266" spans="1:7" x14ac:dyDescent="0.25">
      <c r="A42266" s="1" t="s">
        <v>41299</v>
      </c>
      <c r="D42266" t="s">
        <v>1145</v>
      </c>
      <c r="G42266" t="s">
        <v>12691</v>
      </c>
    </row>
    <row r="42267" spans="1:7" x14ac:dyDescent="0.25">
      <c r="A42267" s="1" t="s">
        <v>41300</v>
      </c>
      <c r="D42267" t="s">
        <v>1145</v>
      </c>
      <c r="G42267" t="s">
        <v>12691</v>
      </c>
    </row>
    <row r="42268" spans="1:7" x14ac:dyDescent="0.25">
      <c r="A42268" s="1" t="s">
        <v>41301</v>
      </c>
    </row>
    <row r="42269" spans="1:7" x14ac:dyDescent="0.25">
      <c r="A42269" s="1" t="s">
        <v>41302</v>
      </c>
      <c r="E42269" t="s">
        <v>12</v>
      </c>
      <c r="F42269" t="s">
        <v>1161</v>
      </c>
    </row>
    <row r="42270" spans="1:7" x14ac:dyDescent="0.25">
      <c r="B42270" t="s">
        <v>706</v>
      </c>
    </row>
    <row r="42271" spans="1:7" x14ac:dyDescent="0.25">
      <c r="B42271" t="s">
        <v>82</v>
      </c>
    </row>
    <row r="42272" spans="1:7" x14ac:dyDescent="0.25">
      <c r="A42272" s="1" t="s">
        <v>41303</v>
      </c>
    </row>
    <row r="42273" spans="1:7" x14ac:dyDescent="0.25">
      <c r="A42273" s="1" t="s">
        <v>41304</v>
      </c>
      <c r="D42273" t="s">
        <v>1164</v>
      </c>
      <c r="G42273" t="s">
        <v>1165</v>
      </c>
    </row>
    <row r="42274" spans="1:7" x14ac:dyDescent="0.25">
      <c r="A42274" s="1" t="s">
        <v>41305</v>
      </c>
      <c r="D42274" t="s">
        <v>1164</v>
      </c>
      <c r="G42274" t="s">
        <v>1165</v>
      </c>
    </row>
    <row r="42275" spans="1:7" x14ac:dyDescent="0.25">
      <c r="A42275" s="1" t="s">
        <v>41306</v>
      </c>
    </row>
    <row r="42276" spans="1:7" x14ac:dyDescent="0.25">
      <c r="A42276" s="1" t="s">
        <v>41307</v>
      </c>
      <c r="D42276" t="s">
        <v>1164</v>
      </c>
      <c r="G42276" t="s">
        <v>1165</v>
      </c>
    </row>
    <row r="42277" spans="1:7" x14ac:dyDescent="0.25">
      <c r="A42277" s="1" t="s">
        <v>41308</v>
      </c>
      <c r="D42277" t="s">
        <v>1164</v>
      </c>
      <c r="G42277" t="s">
        <v>1165</v>
      </c>
    </row>
    <row r="42278" spans="1:7" x14ac:dyDescent="0.25">
      <c r="A42278" s="1" t="s">
        <v>41309</v>
      </c>
      <c r="D42278" t="s">
        <v>1164</v>
      </c>
      <c r="G42278" t="s">
        <v>1165</v>
      </c>
    </row>
    <row r="42279" spans="1:7" x14ac:dyDescent="0.25">
      <c r="A42279" s="1" t="s">
        <v>41310</v>
      </c>
      <c r="D42279" t="s">
        <v>1172</v>
      </c>
      <c r="G42279" t="s">
        <v>1165</v>
      </c>
    </row>
    <row r="42280" spans="1:7" x14ac:dyDescent="0.25">
      <c r="A42280" s="1" t="s">
        <v>41311</v>
      </c>
      <c r="D42280" t="s">
        <v>1172</v>
      </c>
      <c r="G42280" t="s">
        <v>1165</v>
      </c>
    </row>
    <row r="42281" spans="1:7" x14ac:dyDescent="0.25">
      <c r="A42281" s="1" t="s">
        <v>41312</v>
      </c>
      <c r="D42281" t="s">
        <v>1164</v>
      </c>
      <c r="G42281" t="s">
        <v>1165</v>
      </c>
    </row>
    <row r="42282" spans="1:7" x14ac:dyDescent="0.25">
      <c r="A42282" s="1" t="s">
        <v>41313</v>
      </c>
      <c r="D42282" t="s">
        <v>1164</v>
      </c>
      <c r="G42282" t="s">
        <v>1165</v>
      </c>
    </row>
    <row r="42283" spans="1:7" x14ac:dyDescent="0.25">
      <c r="A42283" s="1" t="s">
        <v>41314</v>
      </c>
      <c r="D42283" t="s">
        <v>1164</v>
      </c>
      <c r="G42283" t="s">
        <v>1165</v>
      </c>
    </row>
    <row r="42284" spans="1:7" x14ac:dyDescent="0.25">
      <c r="A42284" s="1" t="s">
        <v>41315</v>
      </c>
      <c r="D42284" t="s">
        <v>1164</v>
      </c>
      <c r="G42284" t="s">
        <v>1165</v>
      </c>
    </row>
    <row r="42285" spans="1:7" x14ac:dyDescent="0.25">
      <c r="A42285" s="1" t="s">
        <v>41316</v>
      </c>
      <c r="D42285" t="s">
        <v>1164</v>
      </c>
      <c r="G42285" t="s">
        <v>1165</v>
      </c>
    </row>
    <row r="42286" spans="1:7" x14ac:dyDescent="0.25">
      <c r="A42286" s="1" t="s">
        <v>41317</v>
      </c>
      <c r="D42286" t="s">
        <v>1164</v>
      </c>
      <c r="G42286" t="s">
        <v>1165</v>
      </c>
    </row>
    <row r="42287" spans="1:7" x14ac:dyDescent="0.25">
      <c r="A42287" s="1" t="s">
        <v>41318</v>
      </c>
    </row>
    <row r="42288" spans="1:7" x14ac:dyDescent="0.25">
      <c r="A42288" s="1" t="s">
        <v>41319</v>
      </c>
      <c r="D42288" t="s">
        <v>1164</v>
      </c>
      <c r="G42288" t="s">
        <v>1165</v>
      </c>
    </row>
    <row r="42289" spans="1:7" x14ac:dyDescent="0.25">
      <c r="A42289" s="1" t="s">
        <v>18</v>
      </c>
      <c r="B42289" t="s">
        <v>19</v>
      </c>
      <c r="C42289" t="s">
        <v>20</v>
      </c>
      <c r="D42289" t="s">
        <v>21</v>
      </c>
      <c r="E42289" t="s">
        <v>22</v>
      </c>
      <c r="F42289" t="s">
        <v>40510</v>
      </c>
      <c r="G42289" t="s">
        <v>41320</v>
      </c>
    </row>
    <row r="42290" spans="1:7" x14ac:dyDescent="0.25">
      <c r="A42290" s="1" t="s">
        <v>41321</v>
      </c>
      <c r="D42290" t="s">
        <v>1164</v>
      </c>
      <c r="G42290" t="s">
        <v>1165</v>
      </c>
    </row>
    <row r="42291" spans="1:7" x14ac:dyDescent="0.25">
      <c r="A42291" s="1" t="s">
        <v>41322</v>
      </c>
      <c r="D42291" t="s">
        <v>1164</v>
      </c>
      <c r="G42291" t="s">
        <v>1165</v>
      </c>
    </row>
    <row r="42292" spans="1:7" x14ac:dyDescent="0.25">
      <c r="A42292" s="1" t="s">
        <v>41323</v>
      </c>
      <c r="D42292" t="s">
        <v>1164</v>
      </c>
      <c r="G42292" t="s">
        <v>1165</v>
      </c>
    </row>
    <row r="42293" spans="1:7" x14ac:dyDescent="0.25">
      <c r="A42293" s="1" t="s">
        <v>41324</v>
      </c>
      <c r="D42293" t="s">
        <v>1172</v>
      </c>
      <c r="G42293" t="s">
        <v>1165</v>
      </c>
    </row>
    <row r="42294" spans="1:7" x14ac:dyDescent="0.25">
      <c r="A42294" s="1" t="s">
        <v>41325</v>
      </c>
      <c r="D42294" t="s">
        <v>1164</v>
      </c>
      <c r="G42294" t="s">
        <v>1165</v>
      </c>
    </row>
    <row r="42295" spans="1:7" x14ac:dyDescent="0.25">
      <c r="A42295" s="1" t="s">
        <v>41326</v>
      </c>
      <c r="D42295" t="s">
        <v>1164</v>
      </c>
      <c r="G42295" t="s">
        <v>1165</v>
      </c>
    </row>
    <row r="42296" spans="1:7" x14ac:dyDescent="0.25">
      <c r="A42296" s="1" t="s">
        <v>41327</v>
      </c>
      <c r="D42296" t="s">
        <v>1164</v>
      </c>
      <c r="G42296" t="s">
        <v>1165</v>
      </c>
    </row>
    <row r="42297" spans="1:7" x14ac:dyDescent="0.25">
      <c r="A42297" s="1" t="s">
        <v>41328</v>
      </c>
      <c r="D42297" t="s">
        <v>1164</v>
      </c>
      <c r="G42297" t="s">
        <v>1165</v>
      </c>
    </row>
    <row r="42298" spans="1:7" x14ac:dyDescent="0.25">
      <c r="A42298" s="1" t="s">
        <v>41329</v>
      </c>
      <c r="D42298" t="s">
        <v>1164</v>
      </c>
      <c r="G42298" t="s">
        <v>1165</v>
      </c>
    </row>
    <row r="42299" spans="1:7" x14ac:dyDescent="0.25">
      <c r="A42299" s="1" t="s">
        <v>41330</v>
      </c>
      <c r="D42299" t="s">
        <v>1164</v>
      </c>
      <c r="G42299" t="s">
        <v>1165</v>
      </c>
    </row>
    <row r="42300" spans="1:7" x14ac:dyDescent="0.25">
      <c r="A42300" s="1" t="s">
        <v>41331</v>
      </c>
      <c r="D42300" t="s">
        <v>1164</v>
      </c>
      <c r="G42300" t="s">
        <v>1165</v>
      </c>
    </row>
    <row r="42301" spans="1:7" x14ac:dyDescent="0.25">
      <c r="A42301" s="1" t="s">
        <v>41332</v>
      </c>
      <c r="D42301" t="s">
        <v>1164</v>
      </c>
      <c r="G42301" t="s">
        <v>1165</v>
      </c>
    </row>
    <row r="42302" spans="1:7" x14ac:dyDescent="0.25">
      <c r="A42302" s="1" t="s">
        <v>41333</v>
      </c>
      <c r="D42302" t="s">
        <v>1164</v>
      </c>
      <c r="G42302" t="s">
        <v>1165</v>
      </c>
    </row>
    <row r="42303" spans="1:7" x14ac:dyDescent="0.25">
      <c r="A42303" s="1" t="s">
        <v>41334</v>
      </c>
      <c r="D42303" t="s">
        <v>1164</v>
      </c>
      <c r="G42303" t="s">
        <v>1165</v>
      </c>
    </row>
    <row r="42304" spans="1:7" x14ac:dyDescent="0.25">
      <c r="A42304" s="1" t="s">
        <v>41335</v>
      </c>
    </row>
    <row r="42305" spans="1:7" x14ac:dyDescent="0.25">
      <c r="A42305" s="1" t="s">
        <v>41336</v>
      </c>
      <c r="D42305" t="s">
        <v>1164</v>
      </c>
      <c r="G42305" t="s">
        <v>1165</v>
      </c>
    </row>
    <row r="42306" spans="1:7" x14ac:dyDescent="0.25">
      <c r="A42306" s="1" t="s">
        <v>41337</v>
      </c>
      <c r="D42306" t="s">
        <v>1164</v>
      </c>
      <c r="G42306" t="s">
        <v>1165</v>
      </c>
    </row>
    <row r="42307" spans="1:7" x14ac:dyDescent="0.25">
      <c r="A42307" s="1" t="s">
        <v>41338</v>
      </c>
      <c r="D42307" t="s">
        <v>1164</v>
      </c>
      <c r="G42307" t="s">
        <v>1165</v>
      </c>
    </row>
    <row r="42308" spans="1:7" x14ac:dyDescent="0.25">
      <c r="A42308" s="1" t="s">
        <v>41339</v>
      </c>
      <c r="D42308" t="s">
        <v>1164</v>
      </c>
      <c r="G42308" t="s">
        <v>1165</v>
      </c>
    </row>
    <row r="42309" spans="1:7" x14ac:dyDescent="0.25">
      <c r="A42309" s="1" t="s">
        <v>41340</v>
      </c>
      <c r="D42309" t="s">
        <v>1164</v>
      </c>
      <c r="G42309" t="s">
        <v>1165</v>
      </c>
    </row>
    <row r="42310" spans="1:7" x14ac:dyDescent="0.25">
      <c r="A42310" s="1" t="s">
        <v>41341</v>
      </c>
      <c r="D42310" t="s">
        <v>1164</v>
      </c>
      <c r="G42310" t="s">
        <v>1165</v>
      </c>
    </row>
    <row r="42311" spans="1:7" x14ac:dyDescent="0.25">
      <c r="A42311" s="1" t="s">
        <v>41342</v>
      </c>
      <c r="D42311" t="s">
        <v>1164</v>
      </c>
      <c r="G42311" t="s">
        <v>1165</v>
      </c>
    </row>
    <row r="42312" spans="1:7" x14ac:dyDescent="0.25">
      <c r="A42312" s="1" t="s">
        <v>41343</v>
      </c>
    </row>
    <row r="42313" spans="1:7" x14ac:dyDescent="0.25">
      <c r="A42313" s="1" t="s">
        <v>41344</v>
      </c>
      <c r="D42313" t="s">
        <v>1164</v>
      </c>
      <c r="G42313" t="s">
        <v>1165</v>
      </c>
    </row>
    <row r="42314" spans="1:7" x14ac:dyDescent="0.25">
      <c r="A42314" s="1" t="s">
        <v>41345</v>
      </c>
      <c r="D42314" t="s">
        <v>1164</v>
      </c>
      <c r="G42314" t="s">
        <v>1165</v>
      </c>
    </row>
    <row r="42315" spans="1:7" x14ac:dyDescent="0.25">
      <c r="A42315" s="1" t="s">
        <v>41346</v>
      </c>
      <c r="D42315" t="s">
        <v>1164</v>
      </c>
      <c r="G42315" t="s">
        <v>1165</v>
      </c>
    </row>
    <row r="42316" spans="1:7" x14ac:dyDescent="0.25">
      <c r="A42316" s="1" t="s">
        <v>41347</v>
      </c>
      <c r="D42316" t="s">
        <v>1172</v>
      </c>
      <c r="G42316" t="s">
        <v>1165</v>
      </c>
    </row>
    <row r="42317" spans="1:7" x14ac:dyDescent="0.25">
      <c r="A42317" s="1" t="s">
        <v>41348</v>
      </c>
      <c r="D42317" t="s">
        <v>1164</v>
      </c>
      <c r="G42317" t="s">
        <v>1165</v>
      </c>
    </row>
    <row r="42318" spans="1:7" x14ac:dyDescent="0.25">
      <c r="A42318" s="1" t="s">
        <v>41349</v>
      </c>
      <c r="D42318" t="s">
        <v>1164</v>
      </c>
      <c r="G42318" t="s">
        <v>1165</v>
      </c>
    </row>
    <row r="42319" spans="1:7" x14ac:dyDescent="0.25">
      <c r="A42319" s="1" t="s">
        <v>41350</v>
      </c>
      <c r="D42319" t="s">
        <v>1164</v>
      </c>
      <c r="G42319" t="s">
        <v>1165</v>
      </c>
    </row>
    <row r="42320" spans="1:7" x14ac:dyDescent="0.25">
      <c r="A42320" s="1" t="s">
        <v>41351</v>
      </c>
      <c r="D42320" t="s">
        <v>1164</v>
      </c>
      <c r="G42320" t="s">
        <v>1165</v>
      </c>
    </row>
    <row r="42321" spans="1:7" x14ac:dyDescent="0.25">
      <c r="A42321" s="1" t="s">
        <v>41352</v>
      </c>
      <c r="D42321" t="s">
        <v>1164</v>
      </c>
      <c r="G42321" t="s">
        <v>1165</v>
      </c>
    </row>
    <row r="42322" spans="1:7" x14ac:dyDescent="0.25">
      <c r="A42322" s="1" t="s">
        <v>41353</v>
      </c>
      <c r="D42322" t="s">
        <v>1164</v>
      </c>
      <c r="G42322" t="s">
        <v>1165</v>
      </c>
    </row>
    <row r="42323" spans="1:7" x14ac:dyDescent="0.25">
      <c r="A42323" s="1" t="s">
        <v>41354</v>
      </c>
      <c r="D42323" t="s">
        <v>1164</v>
      </c>
      <c r="G42323" t="s">
        <v>1165</v>
      </c>
    </row>
    <row r="42324" spans="1:7" x14ac:dyDescent="0.25">
      <c r="A42324" s="1" t="s">
        <v>41355</v>
      </c>
      <c r="D42324" t="s">
        <v>1164</v>
      </c>
      <c r="G42324" t="s">
        <v>1165</v>
      </c>
    </row>
    <row r="42325" spans="1:7" x14ac:dyDescent="0.25">
      <c r="A42325" s="1" t="s">
        <v>41356</v>
      </c>
    </row>
    <row r="42326" spans="1:7" x14ac:dyDescent="0.25">
      <c r="A42326" s="1" t="s">
        <v>41357</v>
      </c>
      <c r="D42326" t="s">
        <v>1164</v>
      </c>
      <c r="G42326" t="s">
        <v>1165</v>
      </c>
    </row>
    <row r="42327" spans="1:7" x14ac:dyDescent="0.25">
      <c r="A42327" s="1" t="s">
        <v>41358</v>
      </c>
      <c r="D42327" t="s">
        <v>1164</v>
      </c>
      <c r="G42327" t="s">
        <v>1165</v>
      </c>
    </row>
    <row r="42328" spans="1:7" x14ac:dyDescent="0.25">
      <c r="A42328" s="1" t="s">
        <v>41359</v>
      </c>
    </row>
    <row r="42329" spans="1:7" x14ac:dyDescent="0.25">
      <c r="A42329" s="1" t="s">
        <v>41360</v>
      </c>
      <c r="D42329" t="s">
        <v>1164</v>
      </c>
      <c r="G42329" t="s">
        <v>1165</v>
      </c>
    </row>
    <row r="42330" spans="1:7" x14ac:dyDescent="0.25">
      <c r="A42330" s="1" t="s">
        <v>41361</v>
      </c>
      <c r="D42330" t="s">
        <v>1164</v>
      </c>
      <c r="G42330" t="s">
        <v>1165</v>
      </c>
    </row>
    <row r="42331" spans="1:7" x14ac:dyDescent="0.25">
      <c r="A42331" s="1" t="s">
        <v>41362</v>
      </c>
      <c r="D42331" t="s">
        <v>1164</v>
      </c>
      <c r="G42331" t="s">
        <v>1165</v>
      </c>
    </row>
    <row r="42332" spans="1:7" x14ac:dyDescent="0.25">
      <c r="A42332" s="1" t="s">
        <v>41363</v>
      </c>
      <c r="D42332" t="s">
        <v>1164</v>
      </c>
      <c r="G42332" t="s">
        <v>1165</v>
      </c>
    </row>
    <row r="42333" spans="1:7" x14ac:dyDescent="0.25">
      <c r="A42333" s="1" t="s">
        <v>41364</v>
      </c>
      <c r="D42333" t="s">
        <v>1172</v>
      </c>
      <c r="G42333" t="s">
        <v>1165</v>
      </c>
    </row>
    <row r="42334" spans="1:7" x14ac:dyDescent="0.25">
      <c r="A42334" s="1" t="s">
        <v>41365</v>
      </c>
      <c r="D42334" t="s">
        <v>1164</v>
      </c>
      <c r="G42334" t="s">
        <v>1165</v>
      </c>
    </row>
    <row r="42335" spans="1:7" x14ac:dyDescent="0.25">
      <c r="A42335" s="1" t="s">
        <v>41366</v>
      </c>
      <c r="D42335" t="s">
        <v>1164</v>
      </c>
      <c r="G42335" t="s">
        <v>1165</v>
      </c>
    </row>
    <row r="42336" spans="1:7" x14ac:dyDescent="0.25">
      <c r="A42336" s="1" t="s">
        <v>41367</v>
      </c>
      <c r="D42336" t="s">
        <v>1172</v>
      </c>
      <c r="G42336" t="s">
        <v>1165</v>
      </c>
    </row>
    <row r="42337" spans="1:7" x14ac:dyDescent="0.25">
      <c r="A42337" s="1" t="s">
        <v>41368</v>
      </c>
      <c r="D42337" t="s">
        <v>1164</v>
      </c>
      <c r="G42337" t="s">
        <v>1165</v>
      </c>
    </row>
    <row r="42338" spans="1:7" x14ac:dyDescent="0.25">
      <c r="A42338" s="1" t="s">
        <v>41369</v>
      </c>
      <c r="D42338" t="s">
        <v>1164</v>
      </c>
      <c r="G42338" t="s">
        <v>1165</v>
      </c>
    </row>
    <row r="42339" spans="1:7" x14ac:dyDescent="0.25">
      <c r="A42339" s="1" t="s">
        <v>41370</v>
      </c>
    </row>
    <row r="42340" spans="1:7" x14ac:dyDescent="0.25">
      <c r="A42340" s="1" t="s">
        <v>41371</v>
      </c>
      <c r="D42340" t="s">
        <v>1164</v>
      </c>
      <c r="G42340" t="s">
        <v>1165</v>
      </c>
    </row>
    <row r="42341" spans="1:7" x14ac:dyDescent="0.25">
      <c r="A42341" s="1" t="s">
        <v>41372</v>
      </c>
      <c r="D42341" t="s">
        <v>1164</v>
      </c>
      <c r="G42341" t="s">
        <v>1165</v>
      </c>
    </row>
    <row r="42342" spans="1:7" x14ac:dyDescent="0.25">
      <c r="A42342" s="1" t="s">
        <v>41373</v>
      </c>
      <c r="D42342" t="s">
        <v>1164</v>
      </c>
      <c r="G42342" t="s">
        <v>1165</v>
      </c>
    </row>
    <row r="42343" spans="1:7" x14ac:dyDescent="0.25">
      <c r="A42343" s="1" t="s">
        <v>41374</v>
      </c>
      <c r="D42343" t="s">
        <v>1164</v>
      </c>
      <c r="G42343" t="s">
        <v>1165</v>
      </c>
    </row>
    <row r="42344" spans="1:7" x14ac:dyDescent="0.25">
      <c r="A42344" s="1" t="s">
        <v>41375</v>
      </c>
      <c r="D42344" t="s">
        <v>1164</v>
      </c>
      <c r="G42344" t="s">
        <v>1165</v>
      </c>
    </row>
    <row r="42345" spans="1:7" x14ac:dyDescent="0.25">
      <c r="A42345" s="1" t="s">
        <v>41376</v>
      </c>
      <c r="D42345" t="s">
        <v>1164</v>
      </c>
      <c r="G42345" t="s">
        <v>1165</v>
      </c>
    </row>
    <row r="42346" spans="1:7" x14ac:dyDescent="0.25">
      <c r="A42346" s="1" t="s">
        <v>41377</v>
      </c>
      <c r="D42346" t="s">
        <v>1172</v>
      </c>
      <c r="G42346" t="s">
        <v>1165</v>
      </c>
    </row>
    <row r="42347" spans="1:7" x14ac:dyDescent="0.25">
      <c r="A42347" s="1" t="s">
        <v>41378</v>
      </c>
      <c r="D42347" t="s">
        <v>1172</v>
      </c>
      <c r="G42347" t="s">
        <v>1165</v>
      </c>
    </row>
    <row r="42348" spans="1:7" x14ac:dyDescent="0.25">
      <c r="A42348" s="1" t="s">
        <v>41379</v>
      </c>
      <c r="D42348" t="s">
        <v>1164</v>
      </c>
      <c r="G42348" t="s">
        <v>1165</v>
      </c>
    </row>
    <row r="42349" spans="1:7" x14ac:dyDescent="0.25">
      <c r="A42349" s="1" t="s">
        <v>41380</v>
      </c>
      <c r="D42349" t="s">
        <v>1172</v>
      </c>
      <c r="G42349" t="s">
        <v>1165</v>
      </c>
    </row>
    <row r="42350" spans="1:7" x14ac:dyDescent="0.25">
      <c r="A42350" s="1" t="s">
        <v>41381</v>
      </c>
    </row>
    <row r="42351" spans="1:7" x14ac:dyDescent="0.25">
      <c r="A42351" s="1" t="s">
        <v>41382</v>
      </c>
      <c r="D42351" t="s">
        <v>1164</v>
      </c>
      <c r="G42351" t="s">
        <v>1165</v>
      </c>
    </row>
    <row r="42352" spans="1:7" x14ac:dyDescent="0.25">
      <c r="A42352" s="1" t="s">
        <v>41383</v>
      </c>
      <c r="D42352" t="s">
        <v>1164</v>
      </c>
      <c r="G42352" t="s">
        <v>1165</v>
      </c>
    </row>
    <row r="42353" spans="1:7" x14ac:dyDescent="0.25">
      <c r="A42353" s="1" t="s">
        <v>41384</v>
      </c>
      <c r="D42353" t="s">
        <v>1172</v>
      </c>
      <c r="G42353" t="s">
        <v>1165</v>
      </c>
    </row>
    <row r="42354" spans="1:7" x14ac:dyDescent="0.25">
      <c r="A42354" s="1" t="s">
        <v>41385</v>
      </c>
      <c r="D42354" t="s">
        <v>1172</v>
      </c>
      <c r="G42354" t="s">
        <v>1165</v>
      </c>
    </row>
    <row r="42355" spans="1:7" x14ac:dyDescent="0.25">
      <c r="A42355" s="1" t="s">
        <v>41386</v>
      </c>
      <c r="D42355" t="s">
        <v>1172</v>
      </c>
      <c r="G42355" t="s">
        <v>1165</v>
      </c>
    </row>
    <row r="42356" spans="1:7" x14ac:dyDescent="0.25">
      <c r="A42356" s="1" t="s">
        <v>41387</v>
      </c>
      <c r="D42356" t="s">
        <v>1172</v>
      </c>
      <c r="G42356" t="s">
        <v>1165</v>
      </c>
    </row>
    <row r="42357" spans="1:7" x14ac:dyDescent="0.25">
      <c r="A42357" s="1" t="s">
        <v>41388</v>
      </c>
      <c r="D42357" t="s">
        <v>1164</v>
      </c>
      <c r="G42357" t="s">
        <v>1165</v>
      </c>
    </row>
    <row r="42358" spans="1:7" x14ac:dyDescent="0.25">
      <c r="A42358" s="1" t="s">
        <v>41389</v>
      </c>
      <c r="D42358" t="s">
        <v>1164</v>
      </c>
      <c r="G42358" t="s">
        <v>1165</v>
      </c>
    </row>
    <row r="42359" spans="1:7" x14ac:dyDescent="0.25">
      <c r="A42359" s="1" t="s">
        <v>18</v>
      </c>
      <c r="B42359" t="s">
        <v>19</v>
      </c>
      <c r="C42359" t="s">
        <v>20</v>
      </c>
      <c r="D42359" t="s">
        <v>21</v>
      </c>
      <c r="E42359" t="s">
        <v>22</v>
      </c>
      <c r="F42359" t="s">
        <v>40510</v>
      </c>
      <c r="G42359" t="s">
        <v>41390</v>
      </c>
    </row>
    <row r="42360" spans="1:7" x14ac:dyDescent="0.25">
      <c r="A42360" s="1" t="s">
        <v>41391</v>
      </c>
      <c r="D42360" t="s">
        <v>1164</v>
      </c>
      <c r="G42360" t="s">
        <v>1165</v>
      </c>
    </row>
    <row r="42361" spans="1:7" x14ac:dyDescent="0.25">
      <c r="A42361" s="1" t="s">
        <v>41392</v>
      </c>
      <c r="D42361" t="s">
        <v>1164</v>
      </c>
      <c r="G42361" t="s">
        <v>1165</v>
      </c>
    </row>
    <row r="42362" spans="1:7" x14ac:dyDescent="0.25">
      <c r="A42362" s="1" t="s">
        <v>41393</v>
      </c>
    </row>
    <row r="42363" spans="1:7" x14ac:dyDescent="0.25">
      <c r="A42363" s="1" t="s">
        <v>41394</v>
      </c>
      <c r="D42363" t="s">
        <v>1164</v>
      </c>
      <c r="G42363" t="s">
        <v>1165</v>
      </c>
    </row>
    <row r="42364" spans="1:7" x14ac:dyDescent="0.25">
      <c r="A42364" s="1" t="s">
        <v>41395</v>
      </c>
      <c r="D42364" t="s">
        <v>1172</v>
      </c>
      <c r="G42364" t="s">
        <v>1165</v>
      </c>
    </row>
    <row r="42365" spans="1:7" x14ac:dyDescent="0.25">
      <c r="A42365" s="1" t="s">
        <v>41396</v>
      </c>
      <c r="D42365" t="s">
        <v>1164</v>
      </c>
      <c r="G42365" t="s">
        <v>1165</v>
      </c>
    </row>
    <row r="42366" spans="1:7" x14ac:dyDescent="0.25">
      <c r="A42366" s="1" t="s">
        <v>41397</v>
      </c>
      <c r="D42366" t="s">
        <v>1164</v>
      </c>
      <c r="G42366" t="s">
        <v>1165</v>
      </c>
    </row>
    <row r="42367" spans="1:7" x14ac:dyDescent="0.25">
      <c r="A42367" s="1" t="s">
        <v>41398</v>
      </c>
      <c r="D42367" t="s">
        <v>1164</v>
      </c>
      <c r="G42367" t="s">
        <v>1165</v>
      </c>
    </row>
    <row r="42368" spans="1:7" x14ac:dyDescent="0.25">
      <c r="A42368" s="1" t="s">
        <v>41399</v>
      </c>
      <c r="D42368" t="s">
        <v>1172</v>
      </c>
      <c r="G42368" t="s">
        <v>1165</v>
      </c>
    </row>
    <row r="42369" spans="1:7" x14ac:dyDescent="0.25">
      <c r="A42369" s="1" t="s">
        <v>41400</v>
      </c>
      <c r="D42369" t="s">
        <v>1172</v>
      </c>
      <c r="G42369" t="s">
        <v>1165</v>
      </c>
    </row>
    <row r="42370" spans="1:7" x14ac:dyDescent="0.25">
      <c r="A42370" s="1" t="s">
        <v>41401</v>
      </c>
      <c r="D42370" t="s">
        <v>1164</v>
      </c>
      <c r="G42370" t="s">
        <v>1165</v>
      </c>
    </row>
    <row r="42371" spans="1:7" x14ac:dyDescent="0.25">
      <c r="A42371" s="1" t="s">
        <v>41402</v>
      </c>
      <c r="D42371" t="s">
        <v>1164</v>
      </c>
      <c r="G42371" t="s">
        <v>1165</v>
      </c>
    </row>
    <row r="42372" spans="1:7" x14ac:dyDescent="0.25">
      <c r="A42372" s="1" t="s">
        <v>41403</v>
      </c>
      <c r="D42372" t="s">
        <v>1164</v>
      </c>
      <c r="G42372" t="s">
        <v>1165</v>
      </c>
    </row>
    <row r="42373" spans="1:7" x14ac:dyDescent="0.25">
      <c r="A42373" s="1" t="s">
        <v>41404</v>
      </c>
      <c r="D42373" t="s">
        <v>1164</v>
      </c>
      <c r="G42373" t="s">
        <v>1165</v>
      </c>
    </row>
    <row r="42374" spans="1:7" x14ac:dyDescent="0.25">
      <c r="A42374" s="1" t="s">
        <v>41405</v>
      </c>
    </row>
    <row r="42375" spans="1:7" x14ac:dyDescent="0.25">
      <c r="A42375" s="1" t="s">
        <v>41406</v>
      </c>
      <c r="D42375" t="s">
        <v>1164</v>
      </c>
      <c r="G42375" t="s">
        <v>1165</v>
      </c>
    </row>
    <row r="42376" spans="1:7" x14ac:dyDescent="0.25">
      <c r="A42376" s="1" t="s">
        <v>41407</v>
      </c>
      <c r="D42376" t="s">
        <v>1164</v>
      </c>
      <c r="G42376" t="s">
        <v>1165</v>
      </c>
    </row>
    <row r="42377" spans="1:7" x14ac:dyDescent="0.25">
      <c r="A42377" s="1" t="s">
        <v>41408</v>
      </c>
      <c r="D42377" t="s">
        <v>1164</v>
      </c>
      <c r="G42377" t="s">
        <v>1165</v>
      </c>
    </row>
    <row r="42378" spans="1:7" x14ac:dyDescent="0.25">
      <c r="A42378" s="1" t="s">
        <v>41409</v>
      </c>
      <c r="D42378" t="s">
        <v>1164</v>
      </c>
      <c r="G42378" t="s">
        <v>1165</v>
      </c>
    </row>
    <row r="42379" spans="1:7" x14ac:dyDescent="0.25">
      <c r="A42379" s="1" t="s">
        <v>41410</v>
      </c>
      <c r="D42379" t="s">
        <v>1164</v>
      </c>
      <c r="G42379" t="s">
        <v>1165</v>
      </c>
    </row>
    <row r="42380" spans="1:7" x14ac:dyDescent="0.25">
      <c r="A42380" s="1" t="s">
        <v>41411</v>
      </c>
      <c r="D42380" t="s">
        <v>1164</v>
      </c>
      <c r="G42380" t="s">
        <v>1165</v>
      </c>
    </row>
    <row r="42381" spans="1:7" x14ac:dyDescent="0.25">
      <c r="A42381" s="1" t="s">
        <v>41412</v>
      </c>
      <c r="D42381" t="s">
        <v>1164</v>
      </c>
      <c r="G42381" t="s">
        <v>1165</v>
      </c>
    </row>
    <row r="42382" spans="1:7" x14ac:dyDescent="0.25">
      <c r="A42382" s="1" t="s">
        <v>41413</v>
      </c>
      <c r="D42382" t="s">
        <v>1172</v>
      </c>
      <c r="G42382" t="s">
        <v>1165</v>
      </c>
    </row>
    <row r="42383" spans="1:7" x14ac:dyDescent="0.25">
      <c r="A42383" s="1" t="s">
        <v>41414</v>
      </c>
      <c r="D42383" t="s">
        <v>1164</v>
      </c>
      <c r="G42383" t="s">
        <v>1165</v>
      </c>
    </row>
    <row r="42384" spans="1:7" x14ac:dyDescent="0.25">
      <c r="A42384" s="1" t="s">
        <v>41415</v>
      </c>
      <c r="D42384" t="s">
        <v>1164</v>
      </c>
      <c r="G42384" t="s">
        <v>1165</v>
      </c>
    </row>
    <row r="42385" spans="1:7" x14ac:dyDescent="0.25">
      <c r="A42385" s="1" t="s">
        <v>41416</v>
      </c>
    </row>
    <row r="42386" spans="1:7" x14ac:dyDescent="0.25">
      <c r="A42386" s="1" t="s">
        <v>41417</v>
      </c>
      <c r="D42386" t="s">
        <v>1164</v>
      </c>
      <c r="G42386" t="s">
        <v>1165</v>
      </c>
    </row>
    <row r="42387" spans="1:7" x14ac:dyDescent="0.25">
      <c r="A42387" s="1" t="s">
        <v>41418</v>
      </c>
      <c r="D42387" t="s">
        <v>1172</v>
      </c>
      <c r="G42387" t="s">
        <v>1165</v>
      </c>
    </row>
    <row r="42388" spans="1:7" x14ac:dyDescent="0.25">
      <c r="A42388" s="1" t="s">
        <v>41419</v>
      </c>
      <c r="D42388" t="s">
        <v>1164</v>
      </c>
      <c r="G42388" t="s">
        <v>1165</v>
      </c>
    </row>
    <row r="42389" spans="1:7" x14ac:dyDescent="0.25">
      <c r="A42389" s="1" t="s">
        <v>41420</v>
      </c>
      <c r="D42389" t="s">
        <v>1164</v>
      </c>
      <c r="G42389" t="s">
        <v>1165</v>
      </c>
    </row>
    <row r="42390" spans="1:7" x14ac:dyDescent="0.25">
      <c r="A42390" s="1" t="s">
        <v>41421</v>
      </c>
      <c r="D42390" t="s">
        <v>1164</v>
      </c>
      <c r="G42390" t="s">
        <v>1165</v>
      </c>
    </row>
    <row r="42391" spans="1:7" x14ac:dyDescent="0.25">
      <c r="A42391" s="1" t="s">
        <v>41422</v>
      </c>
      <c r="D42391" t="s">
        <v>1164</v>
      </c>
      <c r="G42391" t="s">
        <v>1165</v>
      </c>
    </row>
    <row r="42392" spans="1:7" x14ac:dyDescent="0.25">
      <c r="A42392" s="1" t="s">
        <v>41423</v>
      </c>
      <c r="D42392" t="s">
        <v>1164</v>
      </c>
      <c r="G42392" t="s">
        <v>1165</v>
      </c>
    </row>
    <row r="42393" spans="1:7" x14ac:dyDescent="0.25">
      <c r="A42393" s="1" t="s">
        <v>41424</v>
      </c>
      <c r="D42393" t="s">
        <v>1172</v>
      </c>
      <c r="G42393" t="s">
        <v>1165</v>
      </c>
    </row>
    <row r="42394" spans="1:7" x14ac:dyDescent="0.25">
      <c r="A42394" s="1" t="s">
        <v>41425</v>
      </c>
      <c r="D42394" t="s">
        <v>1164</v>
      </c>
      <c r="G42394" t="s">
        <v>1165</v>
      </c>
    </row>
    <row r="42395" spans="1:7" x14ac:dyDescent="0.25">
      <c r="A42395" s="1" t="s">
        <v>41426</v>
      </c>
      <c r="D42395" t="s">
        <v>1164</v>
      </c>
      <c r="G42395" t="s">
        <v>1165</v>
      </c>
    </row>
    <row r="42396" spans="1:7" x14ac:dyDescent="0.25">
      <c r="A42396" s="1" t="s">
        <v>41427</v>
      </c>
      <c r="D42396" t="s">
        <v>1164</v>
      </c>
      <c r="G42396" t="s">
        <v>1165</v>
      </c>
    </row>
    <row r="42397" spans="1:7" x14ac:dyDescent="0.25">
      <c r="A42397" s="1" t="s">
        <v>41428</v>
      </c>
    </row>
    <row r="42398" spans="1:7" x14ac:dyDescent="0.25">
      <c r="A42398" s="1" t="s">
        <v>41429</v>
      </c>
      <c r="D42398" t="s">
        <v>1291</v>
      </c>
      <c r="G42398" t="s">
        <v>1165</v>
      </c>
    </row>
    <row r="42399" spans="1:7" x14ac:dyDescent="0.25">
      <c r="A42399" s="1" t="s">
        <v>41430</v>
      </c>
      <c r="D42399" t="s">
        <v>1293</v>
      </c>
      <c r="G42399" t="s">
        <v>1165</v>
      </c>
    </row>
    <row r="42400" spans="1:7" x14ac:dyDescent="0.25">
      <c r="A42400" s="1" t="s">
        <v>41431</v>
      </c>
      <c r="D42400" t="s">
        <v>1291</v>
      </c>
      <c r="G42400" t="s">
        <v>1165</v>
      </c>
    </row>
    <row r="42401" spans="1:7" x14ac:dyDescent="0.25">
      <c r="A42401" s="1" t="s">
        <v>41432</v>
      </c>
      <c r="D42401" t="s">
        <v>1293</v>
      </c>
      <c r="G42401" t="s">
        <v>1165</v>
      </c>
    </row>
    <row r="42402" spans="1:7" x14ac:dyDescent="0.25">
      <c r="A42402" s="1" t="s">
        <v>41433</v>
      </c>
      <c r="D42402" t="s">
        <v>1291</v>
      </c>
      <c r="G42402" t="s">
        <v>1165</v>
      </c>
    </row>
    <row r="42403" spans="1:7" x14ac:dyDescent="0.25">
      <c r="A42403" s="1" t="s">
        <v>41434</v>
      </c>
      <c r="D42403" t="s">
        <v>1293</v>
      </c>
      <c r="G42403" t="s">
        <v>1165</v>
      </c>
    </row>
    <row r="42404" spans="1:7" x14ac:dyDescent="0.25">
      <c r="A42404" s="1" t="s">
        <v>41435</v>
      </c>
    </row>
    <row r="42405" spans="1:7" x14ac:dyDescent="0.25">
      <c r="A42405" s="1" t="s">
        <v>41436</v>
      </c>
      <c r="D42405" t="s">
        <v>1164</v>
      </c>
      <c r="G42405" t="s">
        <v>1165</v>
      </c>
    </row>
    <row r="42406" spans="1:7" x14ac:dyDescent="0.25">
      <c r="A42406" s="1" t="s">
        <v>41437</v>
      </c>
      <c r="D42406" t="s">
        <v>1164</v>
      </c>
      <c r="G42406" t="s">
        <v>1165</v>
      </c>
    </row>
    <row r="42407" spans="1:7" x14ac:dyDescent="0.25">
      <c r="A42407" s="1" t="s">
        <v>41438</v>
      </c>
      <c r="D42407" t="s">
        <v>1164</v>
      </c>
      <c r="G42407" t="s">
        <v>1165</v>
      </c>
    </row>
    <row r="42408" spans="1:7" x14ac:dyDescent="0.25">
      <c r="A42408" s="1" t="s">
        <v>41439</v>
      </c>
      <c r="D42408" t="s">
        <v>1164</v>
      </c>
      <c r="G42408" t="s">
        <v>1165</v>
      </c>
    </row>
    <row r="42409" spans="1:7" x14ac:dyDescent="0.25">
      <c r="A42409" s="1" t="s">
        <v>41440</v>
      </c>
      <c r="D42409" t="s">
        <v>1164</v>
      </c>
      <c r="G42409" t="s">
        <v>1165</v>
      </c>
    </row>
    <row r="42410" spans="1:7" x14ac:dyDescent="0.25">
      <c r="A42410" s="1" t="s">
        <v>41441</v>
      </c>
      <c r="D42410" t="s">
        <v>1164</v>
      </c>
      <c r="G42410" t="s">
        <v>1165</v>
      </c>
    </row>
    <row r="42411" spans="1:7" x14ac:dyDescent="0.25">
      <c r="A42411" s="1" t="s">
        <v>41442</v>
      </c>
    </row>
    <row r="42412" spans="1:7" x14ac:dyDescent="0.25">
      <c r="A42412" s="1" t="s">
        <v>41443</v>
      </c>
      <c r="D42412" t="s">
        <v>1164</v>
      </c>
      <c r="G42412" t="s">
        <v>1165</v>
      </c>
    </row>
    <row r="42413" spans="1:7" x14ac:dyDescent="0.25">
      <c r="A42413" s="1" t="s">
        <v>41444</v>
      </c>
      <c r="D42413" t="s">
        <v>1164</v>
      </c>
      <c r="G42413" t="s">
        <v>1165</v>
      </c>
    </row>
    <row r="42414" spans="1:7" x14ac:dyDescent="0.25">
      <c r="A42414" s="1" t="s">
        <v>41445</v>
      </c>
      <c r="D42414" t="s">
        <v>1164</v>
      </c>
      <c r="G42414" t="s">
        <v>1165</v>
      </c>
    </row>
    <row r="42415" spans="1:7" x14ac:dyDescent="0.25">
      <c r="A42415" s="1" t="s">
        <v>41446</v>
      </c>
      <c r="D42415" t="s">
        <v>1164</v>
      </c>
      <c r="G42415" t="s">
        <v>1165</v>
      </c>
    </row>
    <row r="42416" spans="1:7" x14ac:dyDescent="0.25">
      <c r="A42416" s="1" t="s">
        <v>41447</v>
      </c>
      <c r="D42416" t="s">
        <v>1164</v>
      </c>
      <c r="G42416" t="s">
        <v>1165</v>
      </c>
    </row>
    <row r="42417" spans="1:7" x14ac:dyDescent="0.25">
      <c r="A42417" s="1" t="s">
        <v>41448</v>
      </c>
      <c r="D42417" t="s">
        <v>1164</v>
      </c>
      <c r="G42417" t="s">
        <v>1165</v>
      </c>
    </row>
    <row r="42418" spans="1:7" x14ac:dyDescent="0.25">
      <c r="A42418" s="1" t="s">
        <v>41449</v>
      </c>
      <c r="D42418" t="s">
        <v>1164</v>
      </c>
      <c r="G42418" t="s">
        <v>1165</v>
      </c>
    </row>
    <row r="42419" spans="1:7" x14ac:dyDescent="0.25">
      <c r="A42419" s="1" t="s">
        <v>41450</v>
      </c>
      <c r="D42419" t="s">
        <v>1172</v>
      </c>
      <c r="G42419" t="s">
        <v>1165</v>
      </c>
    </row>
    <row r="42420" spans="1:7" x14ac:dyDescent="0.25">
      <c r="A42420" s="1" t="s">
        <v>41451</v>
      </c>
      <c r="D42420" t="s">
        <v>1164</v>
      </c>
      <c r="G42420" t="s">
        <v>1165</v>
      </c>
    </row>
    <row r="42421" spans="1:7" x14ac:dyDescent="0.25">
      <c r="A42421" s="1" t="s">
        <v>41452</v>
      </c>
      <c r="D42421" t="s">
        <v>1164</v>
      </c>
      <c r="G42421" t="s">
        <v>1165</v>
      </c>
    </row>
    <row r="42422" spans="1:7" x14ac:dyDescent="0.25">
      <c r="A42422" s="1" t="s">
        <v>41453</v>
      </c>
    </row>
    <row r="42423" spans="1:7" x14ac:dyDescent="0.25">
      <c r="A42423" s="1" t="s">
        <v>41454</v>
      </c>
      <c r="D42423" t="s">
        <v>1172</v>
      </c>
      <c r="G42423" t="s">
        <v>1165</v>
      </c>
    </row>
    <row r="42424" spans="1:7" x14ac:dyDescent="0.25">
      <c r="A42424" s="1" t="s">
        <v>41455</v>
      </c>
      <c r="D42424" t="s">
        <v>1172</v>
      </c>
      <c r="G42424" t="s">
        <v>1165</v>
      </c>
    </row>
    <row r="42425" spans="1:7" x14ac:dyDescent="0.25">
      <c r="A42425" s="1" t="s">
        <v>41456</v>
      </c>
      <c r="D42425" t="s">
        <v>1164</v>
      </c>
      <c r="G42425" t="s">
        <v>1165</v>
      </c>
    </row>
    <row r="42426" spans="1:7" x14ac:dyDescent="0.25">
      <c r="A42426" s="1" t="s">
        <v>41457</v>
      </c>
      <c r="D42426" t="s">
        <v>1164</v>
      </c>
      <c r="G42426" t="s">
        <v>1165</v>
      </c>
    </row>
    <row r="42427" spans="1:7" x14ac:dyDescent="0.25">
      <c r="A42427" s="1" t="s">
        <v>41458</v>
      </c>
      <c r="D42427" t="s">
        <v>1164</v>
      </c>
      <c r="G42427" t="s">
        <v>1165</v>
      </c>
    </row>
    <row r="42428" spans="1:7" x14ac:dyDescent="0.25">
      <c r="A42428" s="1" t="s">
        <v>41459</v>
      </c>
      <c r="D42428" t="s">
        <v>1164</v>
      </c>
      <c r="G42428" t="s">
        <v>1165</v>
      </c>
    </row>
    <row r="42429" spans="1:7" x14ac:dyDescent="0.25">
      <c r="A42429" s="1" t="s">
        <v>18</v>
      </c>
      <c r="B42429" t="s">
        <v>19</v>
      </c>
      <c r="C42429" t="s">
        <v>20</v>
      </c>
      <c r="D42429" t="s">
        <v>21</v>
      </c>
      <c r="E42429" t="s">
        <v>22</v>
      </c>
      <c r="F42429" t="s">
        <v>40510</v>
      </c>
      <c r="G42429" t="s">
        <v>41460</v>
      </c>
    </row>
    <row r="42430" spans="1:7" x14ac:dyDescent="0.25">
      <c r="A42430" s="1" t="s">
        <v>41461</v>
      </c>
      <c r="D42430" t="s">
        <v>1164</v>
      </c>
      <c r="G42430" t="s">
        <v>1165</v>
      </c>
    </row>
    <row r="42431" spans="1:7" x14ac:dyDescent="0.25">
      <c r="A42431" s="1" t="s">
        <v>41462</v>
      </c>
      <c r="D42431" t="s">
        <v>1164</v>
      </c>
      <c r="G42431" t="s">
        <v>1165</v>
      </c>
    </row>
    <row r="42432" spans="1:7" x14ac:dyDescent="0.25">
      <c r="A42432" s="1" t="s">
        <v>41463</v>
      </c>
      <c r="D42432" t="s">
        <v>1164</v>
      </c>
      <c r="G42432" t="s">
        <v>1165</v>
      </c>
    </row>
    <row r="42433" spans="1:7" x14ac:dyDescent="0.25">
      <c r="A42433" s="1" t="s">
        <v>41464</v>
      </c>
      <c r="D42433" t="s">
        <v>1164</v>
      </c>
      <c r="G42433" t="s">
        <v>1165</v>
      </c>
    </row>
    <row r="42434" spans="1:7" x14ac:dyDescent="0.25">
      <c r="A42434" s="1" t="s">
        <v>41465</v>
      </c>
      <c r="D42434" t="s">
        <v>1164</v>
      </c>
      <c r="G42434" t="s">
        <v>1165</v>
      </c>
    </row>
    <row r="42435" spans="1:7" x14ac:dyDescent="0.25">
      <c r="A42435" s="1" t="s">
        <v>41466</v>
      </c>
      <c r="D42435" t="s">
        <v>1164</v>
      </c>
      <c r="G42435" t="s">
        <v>1165</v>
      </c>
    </row>
    <row r="42436" spans="1:7" x14ac:dyDescent="0.25">
      <c r="A42436" s="1" t="s">
        <v>41467</v>
      </c>
    </row>
    <row r="42437" spans="1:7" x14ac:dyDescent="0.25">
      <c r="A42437" s="1" t="s">
        <v>41468</v>
      </c>
      <c r="D42437" t="s">
        <v>1164</v>
      </c>
      <c r="G42437" t="s">
        <v>1165</v>
      </c>
    </row>
    <row r="42438" spans="1:7" x14ac:dyDescent="0.25">
      <c r="A42438" s="1" t="s">
        <v>41469</v>
      </c>
      <c r="D42438" t="s">
        <v>1164</v>
      </c>
      <c r="G42438" t="s">
        <v>1165</v>
      </c>
    </row>
    <row r="42439" spans="1:7" x14ac:dyDescent="0.25">
      <c r="A42439" s="1" t="s">
        <v>41470</v>
      </c>
    </row>
    <row r="42440" spans="1:7" x14ac:dyDescent="0.25">
      <c r="A42440" s="1" t="s">
        <v>41471</v>
      </c>
      <c r="D42440" t="s">
        <v>1164</v>
      </c>
      <c r="G42440" t="s">
        <v>1165</v>
      </c>
    </row>
    <row r="42441" spans="1:7" x14ac:dyDescent="0.25">
      <c r="A42441" s="1" t="s">
        <v>41472</v>
      </c>
      <c r="D42441" t="s">
        <v>1164</v>
      </c>
      <c r="G42441" t="s">
        <v>1165</v>
      </c>
    </row>
    <row r="42442" spans="1:7" x14ac:dyDescent="0.25">
      <c r="A42442" s="1" t="s">
        <v>41473</v>
      </c>
      <c r="D42442" t="s">
        <v>1164</v>
      </c>
      <c r="G42442" t="s">
        <v>1165</v>
      </c>
    </row>
    <row r="42443" spans="1:7" x14ac:dyDescent="0.25">
      <c r="A42443" s="1" t="s">
        <v>41474</v>
      </c>
      <c r="D42443" t="s">
        <v>1164</v>
      </c>
      <c r="G42443" t="s">
        <v>1165</v>
      </c>
    </row>
    <row r="42444" spans="1:7" x14ac:dyDescent="0.25">
      <c r="A42444" s="1" t="s">
        <v>41475</v>
      </c>
      <c r="D42444" t="s">
        <v>1164</v>
      </c>
      <c r="G42444" t="s">
        <v>1165</v>
      </c>
    </row>
    <row r="42445" spans="1:7" x14ac:dyDescent="0.25">
      <c r="A42445" s="1" t="s">
        <v>41476</v>
      </c>
      <c r="D42445" t="s">
        <v>1164</v>
      </c>
      <c r="G42445" t="s">
        <v>1165</v>
      </c>
    </row>
    <row r="42446" spans="1:7" x14ac:dyDescent="0.25">
      <c r="A42446" s="1" t="s">
        <v>41477</v>
      </c>
      <c r="D42446" t="s">
        <v>1164</v>
      </c>
      <c r="G42446" t="s">
        <v>1165</v>
      </c>
    </row>
    <row r="42447" spans="1:7" x14ac:dyDescent="0.25">
      <c r="A42447" s="1" t="s">
        <v>41478</v>
      </c>
      <c r="D42447" t="s">
        <v>1172</v>
      </c>
      <c r="G42447" t="s">
        <v>1165</v>
      </c>
    </row>
    <row r="42448" spans="1:7" x14ac:dyDescent="0.25">
      <c r="A42448" s="1" t="s">
        <v>41479</v>
      </c>
      <c r="D42448" t="s">
        <v>1164</v>
      </c>
      <c r="G42448" t="s">
        <v>1165</v>
      </c>
    </row>
    <row r="42449" spans="1:7" x14ac:dyDescent="0.25">
      <c r="A42449" s="1" t="s">
        <v>41480</v>
      </c>
      <c r="D42449" t="s">
        <v>1164</v>
      </c>
      <c r="G42449" t="s">
        <v>1165</v>
      </c>
    </row>
    <row r="42450" spans="1:7" x14ac:dyDescent="0.25">
      <c r="A42450" s="1" t="s">
        <v>41481</v>
      </c>
      <c r="D42450" t="s">
        <v>1164</v>
      </c>
      <c r="G42450" t="s">
        <v>1165</v>
      </c>
    </row>
    <row r="42451" spans="1:7" x14ac:dyDescent="0.25">
      <c r="A42451" s="1" t="s">
        <v>41482</v>
      </c>
      <c r="D42451" t="s">
        <v>1164</v>
      </c>
      <c r="G42451" t="s">
        <v>1165</v>
      </c>
    </row>
    <row r="42452" spans="1:7" x14ac:dyDescent="0.25">
      <c r="A42452" s="1" t="s">
        <v>41483</v>
      </c>
      <c r="D42452" t="s">
        <v>1164</v>
      </c>
      <c r="G42452" t="s">
        <v>1165</v>
      </c>
    </row>
    <row r="42453" spans="1:7" x14ac:dyDescent="0.25">
      <c r="A42453" s="1" t="s">
        <v>41484</v>
      </c>
      <c r="D42453" t="s">
        <v>1164</v>
      </c>
      <c r="G42453" t="s">
        <v>1165</v>
      </c>
    </row>
    <row r="42454" spans="1:7" x14ac:dyDescent="0.25">
      <c r="A42454" s="1" t="s">
        <v>41485</v>
      </c>
      <c r="D42454" t="s">
        <v>1164</v>
      </c>
      <c r="G42454" t="s">
        <v>1165</v>
      </c>
    </row>
    <row r="42455" spans="1:7" x14ac:dyDescent="0.25">
      <c r="A42455" s="1" t="s">
        <v>41486</v>
      </c>
      <c r="D42455" t="s">
        <v>1164</v>
      </c>
      <c r="G42455" t="s">
        <v>1165</v>
      </c>
    </row>
    <row r="42456" spans="1:7" x14ac:dyDescent="0.25">
      <c r="A42456" s="1" t="s">
        <v>41487</v>
      </c>
      <c r="D42456" t="s">
        <v>1164</v>
      </c>
      <c r="G42456" t="s">
        <v>1165</v>
      </c>
    </row>
    <row r="42457" spans="1:7" x14ac:dyDescent="0.25">
      <c r="A42457" s="1" t="s">
        <v>41488</v>
      </c>
      <c r="D42457" t="s">
        <v>1164</v>
      </c>
      <c r="G42457" t="s">
        <v>1165</v>
      </c>
    </row>
    <row r="42458" spans="1:7" x14ac:dyDescent="0.25">
      <c r="A42458" s="1" t="s">
        <v>41489</v>
      </c>
    </row>
    <row r="42459" spans="1:7" x14ac:dyDescent="0.25">
      <c r="A42459" s="1" t="s">
        <v>41490</v>
      </c>
      <c r="D42459" t="s">
        <v>1164</v>
      </c>
      <c r="G42459" t="s">
        <v>1165</v>
      </c>
    </row>
    <row r="42460" spans="1:7" x14ac:dyDescent="0.25">
      <c r="A42460" s="1" t="s">
        <v>41491</v>
      </c>
      <c r="D42460" t="s">
        <v>1164</v>
      </c>
      <c r="G42460" t="s">
        <v>1165</v>
      </c>
    </row>
    <row r="42461" spans="1:7" x14ac:dyDescent="0.25">
      <c r="A42461" s="1" t="s">
        <v>41492</v>
      </c>
    </row>
    <row r="42462" spans="1:7" x14ac:dyDescent="0.25">
      <c r="A42462" s="1" t="s">
        <v>41493</v>
      </c>
      <c r="D42462" t="s">
        <v>1164</v>
      </c>
      <c r="G42462" t="s">
        <v>1165</v>
      </c>
    </row>
    <row r="42463" spans="1:7" x14ac:dyDescent="0.25">
      <c r="A42463" s="1" t="s">
        <v>41494</v>
      </c>
      <c r="D42463" t="s">
        <v>1164</v>
      </c>
      <c r="G42463" t="s">
        <v>1165</v>
      </c>
    </row>
    <row r="42464" spans="1:7" x14ac:dyDescent="0.25">
      <c r="A42464" s="1" t="s">
        <v>41495</v>
      </c>
      <c r="D42464" t="s">
        <v>1164</v>
      </c>
      <c r="G42464" t="s">
        <v>1165</v>
      </c>
    </row>
    <row r="42465" spans="1:7" x14ac:dyDescent="0.25">
      <c r="A42465" s="1" t="s">
        <v>41496</v>
      </c>
      <c r="D42465" t="s">
        <v>1164</v>
      </c>
      <c r="G42465" t="s">
        <v>1165</v>
      </c>
    </row>
    <row r="42466" spans="1:7" x14ac:dyDescent="0.25">
      <c r="A42466" s="1" t="s">
        <v>41497</v>
      </c>
      <c r="D42466" t="s">
        <v>1164</v>
      </c>
      <c r="G42466" t="s">
        <v>1165</v>
      </c>
    </row>
    <row r="42467" spans="1:7" x14ac:dyDescent="0.25">
      <c r="A42467" s="1" t="s">
        <v>41498</v>
      </c>
      <c r="D42467" t="s">
        <v>1164</v>
      </c>
      <c r="G42467" t="s">
        <v>1165</v>
      </c>
    </row>
    <row r="42468" spans="1:7" x14ac:dyDescent="0.25">
      <c r="A42468" s="1" t="s">
        <v>41499</v>
      </c>
      <c r="D42468" t="s">
        <v>1164</v>
      </c>
      <c r="G42468" t="s">
        <v>1165</v>
      </c>
    </row>
    <row r="42469" spans="1:7" x14ac:dyDescent="0.25">
      <c r="A42469" s="1" t="s">
        <v>41500</v>
      </c>
      <c r="D42469" t="s">
        <v>1164</v>
      </c>
      <c r="G42469" t="s">
        <v>1165</v>
      </c>
    </row>
    <row r="42470" spans="1:7" x14ac:dyDescent="0.25">
      <c r="A42470" s="1" t="s">
        <v>41501</v>
      </c>
      <c r="D42470" t="s">
        <v>1164</v>
      </c>
      <c r="G42470" t="s">
        <v>1165</v>
      </c>
    </row>
    <row r="42471" spans="1:7" x14ac:dyDescent="0.25">
      <c r="A42471" s="1" t="s">
        <v>41502</v>
      </c>
      <c r="D42471" t="s">
        <v>1172</v>
      </c>
      <c r="G42471" t="s">
        <v>1165</v>
      </c>
    </row>
    <row r="42472" spans="1:7" x14ac:dyDescent="0.25">
      <c r="A42472" s="1" t="s">
        <v>41503</v>
      </c>
      <c r="D42472" t="s">
        <v>1164</v>
      </c>
      <c r="G42472" t="s">
        <v>1165</v>
      </c>
    </row>
    <row r="42473" spans="1:7" x14ac:dyDescent="0.25">
      <c r="A42473" s="1" t="s">
        <v>41504</v>
      </c>
      <c r="D42473" t="s">
        <v>1164</v>
      </c>
      <c r="G42473" t="s">
        <v>1165</v>
      </c>
    </row>
    <row r="42474" spans="1:7" x14ac:dyDescent="0.25">
      <c r="A42474" s="1" t="s">
        <v>41505</v>
      </c>
      <c r="D42474" t="s">
        <v>1164</v>
      </c>
      <c r="G42474" t="s">
        <v>1165</v>
      </c>
    </row>
    <row r="42475" spans="1:7" x14ac:dyDescent="0.25">
      <c r="A42475" s="1" t="s">
        <v>41506</v>
      </c>
      <c r="D42475" t="s">
        <v>1164</v>
      </c>
      <c r="G42475" t="s">
        <v>1165</v>
      </c>
    </row>
    <row r="42476" spans="1:7" x14ac:dyDescent="0.25">
      <c r="A42476" s="1" t="s">
        <v>41507</v>
      </c>
      <c r="D42476" t="s">
        <v>1164</v>
      </c>
      <c r="G42476" t="s">
        <v>1165</v>
      </c>
    </row>
    <row r="42477" spans="1:7" x14ac:dyDescent="0.25">
      <c r="A42477" s="1" t="s">
        <v>41508</v>
      </c>
      <c r="D42477" t="s">
        <v>1164</v>
      </c>
      <c r="G42477" t="s">
        <v>1165</v>
      </c>
    </row>
    <row r="42478" spans="1:7" x14ac:dyDescent="0.25">
      <c r="A42478" s="1" t="s">
        <v>41509</v>
      </c>
      <c r="D42478" t="s">
        <v>1164</v>
      </c>
      <c r="G42478" t="s">
        <v>1165</v>
      </c>
    </row>
    <row r="42479" spans="1:7" x14ac:dyDescent="0.25">
      <c r="A42479" s="1" t="s">
        <v>41510</v>
      </c>
      <c r="E42479" t="s">
        <v>12</v>
      </c>
      <c r="F42479" t="s">
        <v>709</v>
      </c>
    </row>
    <row r="42480" spans="1:7" x14ac:dyDescent="0.25">
      <c r="B42480" t="s">
        <v>706</v>
      </c>
    </row>
    <row r="42481" spans="1:7" x14ac:dyDescent="0.25">
      <c r="A42481" s="1" t="s">
        <v>41511</v>
      </c>
    </row>
    <row r="42482" spans="1:7" x14ac:dyDescent="0.25">
      <c r="A42482" s="1" t="s">
        <v>41512</v>
      </c>
      <c r="D42482" t="s">
        <v>1377</v>
      </c>
      <c r="G42482" t="s">
        <v>1388</v>
      </c>
    </row>
    <row r="42483" spans="1:7" x14ac:dyDescent="0.25">
      <c r="A42483" s="1" t="s">
        <v>41513</v>
      </c>
      <c r="D42483" t="s">
        <v>1377</v>
      </c>
      <c r="G42483" t="s">
        <v>1388</v>
      </c>
    </row>
    <row r="42484" spans="1:7" x14ac:dyDescent="0.25">
      <c r="A42484" s="1" t="s">
        <v>41514</v>
      </c>
      <c r="D42484" t="s">
        <v>1381</v>
      </c>
      <c r="G42484" t="s">
        <v>1388</v>
      </c>
    </row>
    <row r="42485" spans="1:7" x14ac:dyDescent="0.25">
      <c r="A42485" s="1" t="s">
        <v>41515</v>
      </c>
    </row>
    <row r="42486" spans="1:7" x14ac:dyDescent="0.25">
      <c r="A42486" s="1" t="s">
        <v>41516</v>
      </c>
      <c r="D42486" t="s">
        <v>1381</v>
      </c>
      <c r="G42486" t="s">
        <v>1388</v>
      </c>
    </row>
    <row r="42487" spans="1:7" x14ac:dyDescent="0.25">
      <c r="A42487" s="1" t="s">
        <v>41517</v>
      </c>
    </row>
    <row r="42488" spans="1:7" x14ac:dyDescent="0.25">
      <c r="A42488" s="1" t="s">
        <v>41518</v>
      </c>
    </row>
    <row r="42489" spans="1:7" x14ac:dyDescent="0.25">
      <c r="A42489" s="1" t="s">
        <v>41519</v>
      </c>
      <c r="D42489" t="s">
        <v>1387</v>
      </c>
      <c r="G42489" t="s">
        <v>1388</v>
      </c>
    </row>
    <row r="42490" spans="1:7" x14ac:dyDescent="0.25">
      <c r="A42490" s="1" t="s">
        <v>41520</v>
      </c>
      <c r="D42490" t="s">
        <v>1390</v>
      </c>
      <c r="G42490" t="s">
        <v>1388</v>
      </c>
    </row>
    <row r="42491" spans="1:7" x14ac:dyDescent="0.25">
      <c r="A42491" s="1" t="s">
        <v>41521</v>
      </c>
      <c r="D42491" t="s">
        <v>1390</v>
      </c>
      <c r="G42491" t="s">
        <v>1388</v>
      </c>
    </row>
    <row r="42492" spans="1:7" x14ac:dyDescent="0.25">
      <c r="A42492" s="1" t="s">
        <v>41522</v>
      </c>
      <c r="D42492" t="s">
        <v>1390</v>
      </c>
      <c r="G42492" t="s">
        <v>1388</v>
      </c>
    </row>
    <row r="42493" spans="1:7" x14ac:dyDescent="0.25">
      <c r="A42493" s="1" t="s">
        <v>41523</v>
      </c>
      <c r="D42493" t="s">
        <v>1390</v>
      </c>
      <c r="G42493" t="s">
        <v>1388</v>
      </c>
    </row>
    <row r="42494" spans="1:7" x14ac:dyDescent="0.25">
      <c r="A42494" s="1" t="s">
        <v>41524</v>
      </c>
    </row>
    <row r="42495" spans="1:7" x14ac:dyDescent="0.25">
      <c r="A42495" s="1" t="s">
        <v>41525</v>
      </c>
      <c r="D42495" t="s">
        <v>1390</v>
      </c>
      <c r="G42495" t="s">
        <v>1388</v>
      </c>
    </row>
    <row r="42496" spans="1:7" x14ac:dyDescent="0.25">
      <c r="A42496" s="1" t="s">
        <v>41526</v>
      </c>
      <c r="D42496" t="s">
        <v>1387</v>
      </c>
      <c r="G42496" t="s">
        <v>1388</v>
      </c>
    </row>
    <row r="42497" spans="1:7" x14ac:dyDescent="0.25">
      <c r="A42497" s="1" t="s">
        <v>41527</v>
      </c>
      <c r="D42497" t="s">
        <v>1387</v>
      </c>
      <c r="G42497" t="s">
        <v>1388</v>
      </c>
    </row>
    <row r="42498" spans="1:7" x14ac:dyDescent="0.25">
      <c r="A42498" s="1" t="s">
        <v>41528</v>
      </c>
      <c r="D42498" t="s">
        <v>1390</v>
      </c>
      <c r="G42498" t="s">
        <v>1388</v>
      </c>
    </row>
    <row r="42499" spans="1:7" x14ac:dyDescent="0.25">
      <c r="A42499" s="1" t="s">
        <v>18</v>
      </c>
      <c r="B42499" t="s">
        <v>19</v>
      </c>
      <c r="C42499" t="s">
        <v>20</v>
      </c>
      <c r="D42499" t="s">
        <v>21</v>
      </c>
      <c r="E42499" t="s">
        <v>22</v>
      </c>
      <c r="F42499" t="s">
        <v>40510</v>
      </c>
      <c r="G42499" t="s">
        <v>41529</v>
      </c>
    </row>
    <row r="42500" spans="1:7" x14ac:dyDescent="0.25">
      <c r="A42500" s="1" t="s">
        <v>41530</v>
      </c>
    </row>
    <row r="42501" spans="1:7" x14ac:dyDescent="0.25">
      <c r="A42501" s="1" t="s">
        <v>41531</v>
      </c>
      <c r="D42501" t="s">
        <v>1390</v>
      </c>
      <c r="G42501" t="s">
        <v>1388</v>
      </c>
    </row>
    <row r="42502" spans="1:7" x14ac:dyDescent="0.25">
      <c r="A42502" s="1" t="s">
        <v>41532</v>
      </c>
    </row>
    <row r="42503" spans="1:7" x14ac:dyDescent="0.25">
      <c r="A42503" s="1" t="s">
        <v>41533</v>
      </c>
      <c r="D42503" t="s">
        <v>1381</v>
      </c>
      <c r="G42503" t="s">
        <v>1388</v>
      </c>
    </row>
    <row r="42504" spans="1:7" x14ac:dyDescent="0.25">
      <c r="A42504" s="1" t="s">
        <v>41534</v>
      </c>
    </row>
    <row r="42505" spans="1:7" x14ac:dyDescent="0.25">
      <c r="A42505" s="1" t="s">
        <v>41535</v>
      </c>
      <c r="D42505" t="s">
        <v>1381</v>
      </c>
      <c r="G42505" t="s">
        <v>1388</v>
      </c>
    </row>
    <row r="42506" spans="1:7" x14ac:dyDescent="0.25">
      <c r="A42506" s="1" t="s">
        <v>41536</v>
      </c>
      <c r="D42506" t="s">
        <v>1381</v>
      </c>
      <c r="G42506" t="s">
        <v>1388</v>
      </c>
    </row>
    <row r="42507" spans="1:7" x14ac:dyDescent="0.25">
      <c r="A42507" s="1" t="s">
        <v>41537</v>
      </c>
    </row>
    <row r="42508" spans="1:7" x14ac:dyDescent="0.25">
      <c r="A42508" s="1" t="s">
        <v>41538</v>
      </c>
      <c r="D42508" t="s">
        <v>1381</v>
      </c>
      <c r="G42508" t="s">
        <v>1388</v>
      </c>
    </row>
    <row r="42509" spans="1:7" x14ac:dyDescent="0.25">
      <c r="A42509" s="1" t="s">
        <v>41539</v>
      </c>
    </row>
    <row r="42510" spans="1:7" x14ac:dyDescent="0.25">
      <c r="A42510" s="1" t="s">
        <v>41540</v>
      </c>
    </row>
    <row r="42511" spans="1:7" x14ac:dyDescent="0.25">
      <c r="A42511" s="1" t="s">
        <v>41541</v>
      </c>
      <c r="D42511" t="s">
        <v>1381</v>
      </c>
      <c r="G42511" t="s">
        <v>1388</v>
      </c>
    </row>
    <row r="42512" spans="1:7" x14ac:dyDescent="0.25">
      <c r="A42512" s="1" t="s">
        <v>41542</v>
      </c>
      <c r="D42512" t="s">
        <v>1381</v>
      </c>
      <c r="G42512" t="s">
        <v>1388</v>
      </c>
    </row>
    <row r="42513" spans="1:7" x14ac:dyDescent="0.25">
      <c r="A42513" s="1" t="s">
        <v>41543</v>
      </c>
    </row>
    <row r="42514" spans="1:7" x14ac:dyDescent="0.25">
      <c r="A42514" s="1" t="s">
        <v>41544</v>
      </c>
      <c r="D42514" t="s">
        <v>1377</v>
      </c>
      <c r="G42514" t="s">
        <v>1388</v>
      </c>
    </row>
    <row r="42515" spans="1:7" x14ac:dyDescent="0.25">
      <c r="A42515" s="1" t="s">
        <v>41545</v>
      </c>
      <c r="D42515" t="s">
        <v>1377</v>
      </c>
      <c r="G42515" t="s">
        <v>1388</v>
      </c>
    </row>
    <row r="42516" spans="1:7" x14ac:dyDescent="0.25">
      <c r="A42516" s="1" t="s">
        <v>41546</v>
      </c>
      <c r="D42516" t="s">
        <v>1377</v>
      </c>
      <c r="G42516" t="s">
        <v>1388</v>
      </c>
    </row>
    <row r="42517" spans="1:7" x14ac:dyDescent="0.25">
      <c r="A42517" s="1" t="s">
        <v>41547</v>
      </c>
    </row>
    <row r="42518" spans="1:7" x14ac:dyDescent="0.25">
      <c r="A42518" s="1" t="s">
        <v>41548</v>
      </c>
    </row>
    <row r="42519" spans="1:7" x14ac:dyDescent="0.25">
      <c r="A42519" s="1" t="s">
        <v>41549</v>
      </c>
    </row>
    <row r="42520" spans="1:7" x14ac:dyDescent="0.25">
      <c r="A42520" s="1" t="s">
        <v>41550</v>
      </c>
    </row>
    <row r="42521" spans="1:7" x14ac:dyDescent="0.25">
      <c r="A42521" s="1" t="s">
        <v>41551</v>
      </c>
    </row>
    <row r="42522" spans="1:7" x14ac:dyDescent="0.25">
      <c r="A42522" s="1" t="s">
        <v>41552</v>
      </c>
    </row>
    <row r="42523" spans="1:7" x14ac:dyDescent="0.25">
      <c r="A42523" s="1" t="s">
        <v>41553</v>
      </c>
      <c r="D42523" t="s">
        <v>41554</v>
      </c>
      <c r="E42523" t="s">
        <v>10116</v>
      </c>
    </row>
    <row r="42524" spans="1:7" x14ac:dyDescent="0.25">
      <c r="A42524" s="1" t="s">
        <v>41555</v>
      </c>
      <c r="D42524" t="s">
        <v>41556</v>
      </c>
      <c r="E42524" t="s">
        <v>10116</v>
      </c>
    </row>
    <row r="42525" spans="1:7" x14ac:dyDescent="0.25">
      <c r="A42525" s="1" t="s">
        <v>41557</v>
      </c>
    </row>
    <row r="42526" spans="1:7" x14ac:dyDescent="0.25">
      <c r="A42526" s="1" t="s">
        <v>41558</v>
      </c>
      <c r="D42526" t="s">
        <v>41559</v>
      </c>
      <c r="E42526" t="s">
        <v>10116</v>
      </c>
    </row>
    <row r="42527" spans="1:7" x14ac:dyDescent="0.25">
      <c r="A42527" s="1" t="s">
        <v>41560</v>
      </c>
      <c r="D42527" t="s">
        <v>41561</v>
      </c>
      <c r="E42527" t="s">
        <v>10116</v>
      </c>
    </row>
    <row r="42528" spans="1:7" x14ac:dyDescent="0.25">
      <c r="A42528" s="1" t="s">
        <v>41562</v>
      </c>
    </row>
    <row r="42529" spans="1:5" x14ac:dyDescent="0.25">
      <c r="A42529" s="1" t="s">
        <v>41563</v>
      </c>
    </row>
    <row r="42530" spans="1:5" x14ac:dyDescent="0.25">
      <c r="A42530" s="1" t="s">
        <v>41564</v>
      </c>
      <c r="D42530" t="s">
        <v>41565</v>
      </c>
      <c r="E42530" t="s">
        <v>10116</v>
      </c>
    </row>
    <row r="42531" spans="1:5" x14ac:dyDescent="0.25">
      <c r="A42531" s="1" t="s">
        <v>41566</v>
      </c>
      <c r="D42531" t="s">
        <v>41567</v>
      </c>
      <c r="E42531" t="s">
        <v>10116</v>
      </c>
    </row>
    <row r="42532" spans="1:5" x14ac:dyDescent="0.25">
      <c r="A42532" s="1" t="s">
        <v>41568</v>
      </c>
    </row>
    <row r="42533" spans="1:5" x14ac:dyDescent="0.25">
      <c r="A42533" s="1" t="s">
        <v>41569</v>
      </c>
      <c r="D42533" t="s">
        <v>41570</v>
      </c>
      <c r="E42533" t="s">
        <v>10116</v>
      </c>
    </row>
    <row r="42534" spans="1:5" x14ac:dyDescent="0.25">
      <c r="A42534" s="1" t="s">
        <v>41571</v>
      </c>
      <c r="D42534" t="s">
        <v>41572</v>
      </c>
      <c r="E42534" t="s">
        <v>10116</v>
      </c>
    </row>
    <row r="42535" spans="1:5" x14ac:dyDescent="0.25">
      <c r="A42535" s="1" t="s">
        <v>41573</v>
      </c>
    </row>
    <row r="42536" spans="1:5" x14ac:dyDescent="0.25">
      <c r="A42536" s="1" t="s">
        <v>41574</v>
      </c>
    </row>
    <row r="42537" spans="1:5" x14ac:dyDescent="0.25">
      <c r="A42537" s="1" t="s">
        <v>41575</v>
      </c>
      <c r="D42537" t="s">
        <v>41576</v>
      </c>
      <c r="E42537" t="s">
        <v>10116</v>
      </c>
    </row>
    <row r="42538" spans="1:5" x14ac:dyDescent="0.25">
      <c r="A42538" s="1" t="s">
        <v>41577</v>
      </c>
      <c r="D42538" t="s">
        <v>41578</v>
      </c>
      <c r="E42538" t="s">
        <v>10116</v>
      </c>
    </row>
    <row r="42539" spans="1:5" x14ac:dyDescent="0.25">
      <c r="A42539" s="1" t="s">
        <v>41579</v>
      </c>
      <c r="D42539" t="s">
        <v>41580</v>
      </c>
      <c r="E42539" t="s">
        <v>10116</v>
      </c>
    </row>
    <row r="42540" spans="1:5" x14ac:dyDescent="0.25">
      <c r="A42540" s="1" t="s">
        <v>41581</v>
      </c>
    </row>
    <row r="42541" spans="1:5" x14ac:dyDescent="0.25">
      <c r="A42541" s="1" t="s">
        <v>41582</v>
      </c>
      <c r="D42541" t="s">
        <v>41583</v>
      </c>
      <c r="E42541" t="s">
        <v>10116</v>
      </c>
    </row>
    <row r="42542" spans="1:5" x14ac:dyDescent="0.25">
      <c r="A42542" s="1" t="s">
        <v>41584</v>
      </c>
      <c r="D42542" t="s">
        <v>41585</v>
      </c>
      <c r="E42542" t="s">
        <v>10116</v>
      </c>
    </row>
    <row r="42543" spans="1:5" x14ac:dyDescent="0.25">
      <c r="A42543" s="1" t="s">
        <v>41586</v>
      </c>
      <c r="D42543" t="s">
        <v>41587</v>
      </c>
      <c r="E42543" t="s">
        <v>10116</v>
      </c>
    </row>
    <row r="42544" spans="1:5" x14ac:dyDescent="0.25">
      <c r="A42544" s="1" t="s">
        <v>41588</v>
      </c>
    </row>
    <row r="42545" spans="1:5" x14ac:dyDescent="0.25">
      <c r="A42545" s="1" t="s">
        <v>41589</v>
      </c>
    </row>
    <row r="42546" spans="1:5" x14ac:dyDescent="0.25">
      <c r="A42546" s="1" t="s">
        <v>41590</v>
      </c>
    </row>
    <row r="42547" spans="1:5" x14ac:dyDescent="0.25">
      <c r="A42547" s="1" t="s">
        <v>41591</v>
      </c>
    </row>
    <row r="42548" spans="1:5" x14ac:dyDescent="0.25">
      <c r="A42548" s="1" t="s">
        <v>41592</v>
      </c>
      <c r="D42548" t="s">
        <v>41593</v>
      </c>
      <c r="E42548" t="s">
        <v>10116</v>
      </c>
    </row>
    <row r="42549" spans="1:5" x14ac:dyDescent="0.25">
      <c r="A42549" s="1" t="s">
        <v>41594</v>
      </c>
      <c r="D42549" t="s">
        <v>41595</v>
      </c>
      <c r="E42549" t="s">
        <v>10116</v>
      </c>
    </row>
    <row r="42550" spans="1:5" x14ac:dyDescent="0.25">
      <c r="A42550" s="1" t="s">
        <v>41596</v>
      </c>
    </row>
    <row r="42551" spans="1:5" x14ac:dyDescent="0.25">
      <c r="A42551" s="1" t="s">
        <v>41597</v>
      </c>
      <c r="D42551" t="s">
        <v>41598</v>
      </c>
      <c r="E42551" t="s">
        <v>10116</v>
      </c>
    </row>
    <row r="42552" spans="1:5" x14ac:dyDescent="0.25">
      <c r="A42552" s="1" t="s">
        <v>41599</v>
      </c>
      <c r="D42552" t="s">
        <v>41600</v>
      </c>
      <c r="E42552" t="s">
        <v>10116</v>
      </c>
    </row>
    <row r="42553" spans="1:5" x14ac:dyDescent="0.25">
      <c r="A42553" s="1" t="s">
        <v>41601</v>
      </c>
    </row>
    <row r="42554" spans="1:5" x14ac:dyDescent="0.25">
      <c r="A42554" s="1" t="s">
        <v>41602</v>
      </c>
    </row>
    <row r="42555" spans="1:5" x14ac:dyDescent="0.25">
      <c r="A42555" s="1" t="s">
        <v>41603</v>
      </c>
    </row>
    <row r="42556" spans="1:5" x14ac:dyDescent="0.25">
      <c r="A42556" s="1" t="s">
        <v>41604</v>
      </c>
    </row>
    <row r="42557" spans="1:5" x14ac:dyDescent="0.25">
      <c r="A42557" s="1" t="s">
        <v>41605</v>
      </c>
      <c r="D42557" t="s">
        <v>41606</v>
      </c>
      <c r="E42557" t="s">
        <v>10116</v>
      </c>
    </row>
    <row r="42558" spans="1:5" x14ac:dyDescent="0.25">
      <c r="A42558" s="1" t="s">
        <v>41607</v>
      </c>
      <c r="D42558" t="s">
        <v>41608</v>
      </c>
      <c r="E42558" t="s">
        <v>10116</v>
      </c>
    </row>
    <row r="42559" spans="1:5" x14ac:dyDescent="0.25">
      <c r="A42559" s="1" t="s">
        <v>41609</v>
      </c>
    </row>
    <row r="42560" spans="1:5" x14ac:dyDescent="0.25">
      <c r="A42560" s="1" t="s">
        <v>41610</v>
      </c>
      <c r="D42560" t="s">
        <v>41611</v>
      </c>
      <c r="E42560" t="s">
        <v>10116</v>
      </c>
    </row>
    <row r="42561" spans="1:7" x14ac:dyDescent="0.25">
      <c r="A42561" s="1" t="s">
        <v>41612</v>
      </c>
      <c r="D42561" t="s">
        <v>41613</v>
      </c>
      <c r="E42561" t="s">
        <v>10116</v>
      </c>
    </row>
    <row r="42562" spans="1:7" x14ac:dyDescent="0.25">
      <c r="A42562" s="1" t="s">
        <v>41614</v>
      </c>
    </row>
    <row r="42563" spans="1:7" x14ac:dyDescent="0.25">
      <c r="A42563" s="1" t="s">
        <v>41615</v>
      </c>
    </row>
    <row r="42564" spans="1:7" x14ac:dyDescent="0.25">
      <c r="A42564" s="1" t="s">
        <v>41616</v>
      </c>
    </row>
    <row r="42565" spans="1:7" x14ac:dyDescent="0.25">
      <c r="A42565" s="1" t="s">
        <v>41617</v>
      </c>
      <c r="D42565" t="s">
        <v>41618</v>
      </c>
      <c r="E42565" t="s">
        <v>10116</v>
      </c>
    </row>
    <row r="42566" spans="1:7" x14ac:dyDescent="0.25">
      <c r="A42566" s="1" t="s">
        <v>41619</v>
      </c>
      <c r="D42566" t="s">
        <v>41620</v>
      </c>
      <c r="E42566" t="s">
        <v>10116</v>
      </c>
    </row>
    <row r="42567" spans="1:7" x14ac:dyDescent="0.25">
      <c r="A42567" s="1" t="s">
        <v>41621</v>
      </c>
      <c r="D42567" t="s">
        <v>41622</v>
      </c>
      <c r="E42567" t="s">
        <v>10116</v>
      </c>
    </row>
    <row r="42568" spans="1:7" x14ac:dyDescent="0.25">
      <c r="A42568" s="1" t="s">
        <v>41623</v>
      </c>
      <c r="D42568" t="s">
        <v>41624</v>
      </c>
      <c r="E42568" t="s">
        <v>10116</v>
      </c>
    </row>
    <row r="42569" spans="1:7" x14ac:dyDescent="0.25">
      <c r="A42569" s="1" t="s">
        <v>18</v>
      </c>
      <c r="B42569" t="s">
        <v>19</v>
      </c>
      <c r="C42569" t="s">
        <v>20</v>
      </c>
      <c r="D42569" t="s">
        <v>21</v>
      </c>
      <c r="E42569" t="s">
        <v>22</v>
      </c>
      <c r="F42569" t="s">
        <v>40510</v>
      </c>
      <c r="G42569" t="s">
        <v>41625</v>
      </c>
    </row>
    <row r="42570" spans="1:7" x14ac:dyDescent="0.25">
      <c r="A42570" s="1" t="s">
        <v>41626</v>
      </c>
    </row>
    <row r="42571" spans="1:7" x14ac:dyDescent="0.25">
      <c r="A42571" s="1" t="s">
        <v>41627</v>
      </c>
      <c r="D42571" t="s">
        <v>41628</v>
      </c>
      <c r="E42571" t="s">
        <v>10116</v>
      </c>
    </row>
    <row r="42572" spans="1:7" x14ac:dyDescent="0.25">
      <c r="A42572" s="1" t="s">
        <v>41629</v>
      </c>
      <c r="D42572" t="s">
        <v>41630</v>
      </c>
      <c r="E42572" t="s">
        <v>10116</v>
      </c>
    </row>
    <row r="42573" spans="1:7" x14ac:dyDescent="0.25">
      <c r="A42573" s="1" t="s">
        <v>41631</v>
      </c>
      <c r="D42573" t="s">
        <v>41632</v>
      </c>
      <c r="E42573" t="s">
        <v>10116</v>
      </c>
    </row>
    <row r="42574" spans="1:7" x14ac:dyDescent="0.25">
      <c r="A42574" s="1" t="s">
        <v>41633</v>
      </c>
      <c r="D42574" t="s">
        <v>41634</v>
      </c>
      <c r="E42574" t="s">
        <v>10116</v>
      </c>
    </row>
    <row r="42575" spans="1:7" x14ac:dyDescent="0.25">
      <c r="A42575" s="1" t="s">
        <v>41635</v>
      </c>
    </row>
    <row r="42576" spans="1:7" x14ac:dyDescent="0.25">
      <c r="A42576" s="1" t="s">
        <v>41636</v>
      </c>
    </row>
    <row r="42577" spans="1:5" x14ac:dyDescent="0.25">
      <c r="A42577" s="1" t="s">
        <v>41637</v>
      </c>
      <c r="D42577" t="s">
        <v>41638</v>
      </c>
      <c r="E42577" t="s">
        <v>10116</v>
      </c>
    </row>
    <row r="42578" spans="1:5" x14ac:dyDescent="0.25">
      <c r="A42578" s="1" t="s">
        <v>41639</v>
      </c>
      <c r="D42578" t="s">
        <v>41640</v>
      </c>
      <c r="E42578" t="s">
        <v>10116</v>
      </c>
    </row>
    <row r="42579" spans="1:5" x14ac:dyDescent="0.25">
      <c r="A42579" s="1" t="s">
        <v>41641</v>
      </c>
    </row>
    <row r="42580" spans="1:5" x14ac:dyDescent="0.25">
      <c r="A42580" s="1" t="s">
        <v>41642</v>
      </c>
      <c r="D42580" t="s">
        <v>41643</v>
      </c>
      <c r="E42580" t="s">
        <v>10116</v>
      </c>
    </row>
    <row r="42581" spans="1:5" x14ac:dyDescent="0.25">
      <c r="A42581" s="1" t="s">
        <v>41644</v>
      </c>
      <c r="D42581" t="s">
        <v>41645</v>
      </c>
      <c r="E42581" t="s">
        <v>10116</v>
      </c>
    </row>
    <row r="42582" spans="1:5" x14ac:dyDescent="0.25">
      <c r="A42582" s="1" t="s">
        <v>41646</v>
      </c>
    </row>
    <row r="42583" spans="1:5" x14ac:dyDescent="0.25">
      <c r="A42583" s="1" t="s">
        <v>41647</v>
      </c>
    </row>
    <row r="42584" spans="1:5" x14ac:dyDescent="0.25">
      <c r="A42584" s="1" t="s">
        <v>41648</v>
      </c>
    </row>
    <row r="42585" spans="1:5" x14ac:dyDescent="0.25">
      <c r="A42585" s="1" t="s">
        <v>41649</v>
      </c>
      <c r="D42585" t="s">
        <v>41650</v>
      </c>
      <c r="E42585" t="s">
        <v>10116</v>
      </c>
    </row>
    <row r="42586" spans="1:5" x14ac:dyDescent="0.25">
      <c r="A42586" s="1" t="s">
        <v>41651</v>
      </c>
      <c r="D42586" t="s">
        <v>41652</v>
      </c>
      <c r="E42586" t="s">
        <v>10116</v>
      </c>
    </row>
    <row r="42587" spans="1:5" x14ac:dyDescent="0.25">
      <c r="A42587" s="1" t="s">
        <v>41653</v>
      </c>
      <c r="D42587" t="s">
        <v>41654</v>
      </c>
      <c r="E42587" t="s">
        <v>10116</v>
      </c>
    </row>
    <row r="42588" spans="1:5" x14ac:dyDescent="0.25">
      <c r="A42588" s="1" t="s">
        <v>41655</v>
      </c>
    </row>
    <row r="42589" spans="1:5" x14ac:dyDescent="0.25">
      <c r="A42589" s="1" t="s">
        <v>41656</v>
      </c>
      <c r="D42589" t="s">
        <v>41657</v>
      </c>
      <c r="E42589" t="s">
        <v>10116</v>
      </c>
    </row>
    <row r="42590" spans="1:5" x14ac:dyDescent="0.25">
      <c r="A42590" s="1" t="s">
        <v>41658</v>
      </c>
      <c r="D42590" t="s">
        <v>41659</v>
      </c>
      <c r="E42590" t="s">
        <v>10116</v>
      </c>
    </row>
    <row r="42591" spans="1:5" x14ac:dyDescent="0.25">
      <c r="A42591" s="1" t="s">
        <v>41660</v>
      </c>
      <c r="D42591" t="s">
        <v>41661</v>
      </c>
      <c r="E42591" t="s">
        <v>10116</v>
      </c>
    </row>
    <row r="42592" spans="1:5" x14ac:dyDescent="0.25">
      <c r="A42592" s="1" t="s">
        <v>41662</v>
      </c>
    </row>
    <row r="42593" spans="1:5" x14ac:dyDescent="0.25">
      <c r="A42593" s="1" t="s">
        <v>41663</v>
      </c>
    </row>
    <row r="42594" spans="1:5" x14ac:dyDescent="0.25">
      <c r="A42594" s="1" t="s">
        <v>41664</v>
      </c>
    </row>
    <row r="42595" spans="1:5" x14ac:dyDescent="0.25">
      <c r="A42595" s="1" t="s">
        <v>41665</v>
      </c>
      <c r="D42595" t="s">
        <v>41666</v>
      </c>
      <c r="E42595" t="s">
        <v>10116</v>
      </c>
    </row>
    <row r="42596" spans="1:5" x14ac:dyDescent="0.25">
      <c r="A42596" s="1" t="s">
        <v>41667</v>
      </c>
      <c r="D42596" t="s">
        <v>41668</v>
      </c>
      <c r="E42596" t="s">
        <v>10116</v>
      </c>
    </row>
    <row r="42597" spans="1:5" x14ac:dyDescent="0.25">
      <c r="A42597" s="1" t="s">
        <v>41669</v>
      </c>
    </row>
    <row r="42598" spans="1:5" x14ac:dyDescent="0.25">
      <c r="A42598" s="1" t="s">
        <v>41670</v>
      </c>
      <c r="D42598" t="s">
        <v>41671</v>
      </c>
      <c r="E42598" t="s">
        <v>10116</v>
      </c>
    </row>
    <row r="42599" spans="1:5" x14ac:dyDescent="0.25">
      <c r="A42599" s="1" t="s">
        <v>41672</v>
      </c>
      <c r="D42599" t="s">
        <v>41673</v>
      </c>
      <c r="E42599" t="s">
        <v>10116</v>
      </c>
    </row>
    <row r="42600" spans="1:5" x14ac:dyDescent="0.25">
      <c r="A42600" s="1" t="s">
        <v>41674</v>
      </c>
    </row>
    <row r="42601" spans="1:5" x14ac:dyDescent="0.25">
      <c r="A42601" s="1" t="s">
        <v>41675</v>
      </c>
    </row>
    <row r="42602" spans="1:5" x14ac:dyDescent="0.25">
      <c r="A42602" s="1" t="s">
        <v>41676</v>
      </c>
      <c r="D42602" t="s">
        <v>41677</v>
      </c>
      <c r="E42602" t="s">
        <v>10116</v>
      </c>
    </row>
    <row r="42603" spans="1:5" x14ac:dyDescent="0.25">
      <c r="A42603" s="1" t="s">
        <v>41678</v>
      </c>
    </row>
    <row r="42604" spans="1:5" x14ac:dyDescent="0.25">
      <c r="A42604" s="1" t="s">
        <v>41679</v>
      </c>
      <c r="D42604" t="s">
        <v>41680</v>
      </c>
      <c r="E42604" t="s">
        <v>10116</v>
      </c>
    </row>
    <row r="42605" spans="1:5" x14ac:dyDescent="0.25">
      <c r="A42605" s="1" t="s">
        <v>41681</v>
      </c>
    </row>
    <row r="42606" spans="1:5" x14ac:dyDescent="0.25">
      <c r="A42606" s="1" t="s">
        <v>41682</v>
      </c>
    </row>
    <row r="42607" spans="1:5" x14ac:dyDescent="0.25">
      <c r="A42607" s="1" t="s">
        <v>41683</v>
      </c>
    </row>
    <row r="42608" spans="1:5" x14ac:dyDescent="0.25">
      <c r="A42608" s="1" t="s">
        <v>41684</v>
      </c>
    </row>
    <row r="42609" spans="1:5" x14ac:dyDescent="0.25">
      <c r="A42609" s="1" t="s">
        <v>41685</v>
      </c>
      <c r="D42609" t="s">
        <v>41686</v>
      </c>
      <c r="E42609" t="s">
        <v>10116</v>
      </c>
    </row>
    <row r="42610" spans="1:5" x14ac:dyDescent="0.25">
      <c r="A42610" s="1" t="s">
        <v>41687</v>
      </c>
      <c r="D42610" t="s">
        <v>41688</v>
      </c>
      <c r="E42610" t="s">
        <v>10116</v>
      </c>
    </row>
    <row r="42611" spans="1:5" x14ac:dyDescent="0.25">
      <c r="A42611" s="1" t="s">
        <v>41689</v>
      </c>
      <c r="D42611" t="s">
        <v>41690</v>
      </c>
      <c r="E42611" t="s">
        <v>10116</v>
      </c>
    </row>
    <row r="42612" spans="1:5" x14ac:dyDescent="0.25">
      <c r="A42612" s="1" t="s">
        <v>41691</v>
      </c>
    </row>
    <row r="42613" spans="1:5" x14ac:dyDescent="0.25">
      <c r="A42613" s="1" t="s">
        <v>41692</v>
      </c>
      <c r="D42613" t="s">
        <v>41693</v>
      </c>
      <c r="E42613" t="s">
        <v>10116</v>
      </c>
    </row>
    <row r="42614" spans="1:5" x14ac:dyDescent="0.25">
      <c r="A42614" s="1" t="s">
        <v>41694</v>
      </c>
      <c r="D42614" t="s">
        <v>41695</v>
      </c>
      <c r="E42614" t="s">
        <v>10116</v>
      </c>
    </row>
    <row r="42615" spans="1:5" x14ac:dyDescent="0.25">
      <c r="A42615" s="1" t="s">
        <v>41696</v>
      </c>
      <c r="D42615" t="s">
        <v>41697</v>
      </c>
      <c r="E42615" t="s">
        <v>10116</v>
      </c>
    </row>
    <row r="42616" spans="1:5" x14ac:dyDescent="0.25">
      <c r="A42616" s="1" t="s">
        <v>41698</v>
      </c>
    </row>
    <row r="42617" spans="1:5" x14ac:dyDescent="0.25">
      <c r="A42617" s="1" t="s">
        <v>41699</v>
      </c>
    </row>
    <row r="42618" spans="1:5" x14ac:dyDescent="0.25">
      <c r="A42618" s="1" t="s">
        <v>41700</v>
      </c>
    </row>
    <row r="42619" spans="1:5" x14ac:dyDescent="0.25">
      <c r="A42619" s="1" t="s">
        <v>41701</v>
      </c>
    </row>
    <row r="42620" spans="1:5" x14ac:dyDescent="0.25">
      <c r="A42620" s="1" t="s">
        <v>41702</v>
      </c>
      <c r="D42620" t="s">
        <v>41703</v>
      </c>
      <c r="E42620" t="s">
        <v>10116</v>
      </c>
    </row>
    <row r="42621" spans="1:5" x14ac:dyDescent="0.25">
      <c r="A42621" s="1" t="s">
        <v>41704</v>
      </c>
    </row>
    <row r="42622" spans="1:5" x14ac:dyDescent="0.25">
      <c r="A42622" s="1" t="s">
        <v>41705</v>
      </c>
      <c r="D42622" t="s">
        <v>41706</v>
      </c>
      <c r="E42622" t="s">
        <v>10116</v>
      </c>
    </row>
    <row r="42623" spans="1:5" x14ac:dyDescent="0.25">
      <c r="A42623" s="1" t="s">
        <v>41707</v>
      </c>
    </row>
    <row r="42624" spans="1:5" x14ac:dyDescent="0.25">
      <c r="A42624" s="1" t="s">
        <v>41708</v>
      </c>
    </row>
    <row r="42625" spans="1:7" x14ac:dyDescent="0.25">
      <c r="A42625" s="1" t="s">
        <v>41709</v>
      </c>
    </row>
    <row r="42626" spans="1:7" x14ac:dyDescent="0.25">
      <c r="A42626" s="1" t="s">
        <v>41710</v>
      </c>
    </row>
    <row r="42627" spans="1:7" x14ac:dyDescent="0.25">
      <c r="A42627" s="1" t="s">
        <v>41711</v>
      </c>
    </row>
    <row r="42628" spans="1:7" x14ac:dyDescent="0.25">
      <c r="A42628" s="1" t="s">
        <v>41712</v>
      </c>
      <c r="D42628" t="s">
        <v>41713</v>
      </c>
      <c r="E42628" t="s">
        <v>10116</v>
      </c>
    </row>
    <row r="42629" spans="1:7" x14ac:dyDescent="0.25">
      <c r="A42629" s="1" t="s">
        <v>41714</v>
      </c>
      <c r="D42629" t="s">
        <v>41715</v>
      </c>
      <c r="E42629" t="s">
        <v>10116</v>
      </c>
    </row>
    <row r="42630" spans="1:7" x14ac:dyDescent="0.25">
      <c r="A42630" s="1" t="s">
        <v>41716</v>
      </c>
    </row>
    <row r="42631" spans="1:7" x14ac:dyDescent="0.25">
      <c r="A42631" s="1" t="s">
        <v>41717</v>
      </c>
      <c r="D42631" t="s">
        <v>41718</v>
      </c>
      <c r="E42631" t="s">
        <v>10116</v>
      </c>
    </row>
    <row r="42632" spans="1:7" x14ac:dyDescent="0.25">
      <c r="A42632" s="1" t="s">
        <v>41719</v>
      </c>
      <c r="D42632" t="s">
        <v>41720</v>
      </c>
      <c r="E42632" t="s">
        <v>10116</v>
      </c>
    </row>
    <row r="42633" spans="1:7" x14ac:dyDescent="0.25">
      <c r="A42633" s="1" t="s">
        <v>41721</v>
      </c>
    </row>
    <row r="42634" spans="1:7" x14ac:dyDescent="0.25">
      <c r="A42634" s="1" t="s">
        <v>41722</v>
      </c>
    </row>
    <row r="42635" spans="1:7" x14ac:dyDescent="0.25">
      <c r="A42635" s="1" t="s">
        <v>41723</v>
      </c>
    </row>
    <row r="42636" spans="1:7" x14ac:dyDescent="0.25">
      <c r="A42636" s="1" t="s">
        <v>41724</v>
      </c>
      <c r="D42636" t="s">
        <v>41725</v>
      </c>
      <c r="E42636" t="s">
        <v>10116</v>
      </c>
    </row>
    <row r="42637" spans="1:7" x14ac:dyDescent="0.25">
      <c r="A42637" s="1" t="s">
        <v>41726</v>
      </c>
    </row>
    <row r="42638" spans="1:7" x14ac:dyDescent="0.25">
      <c r="A42638" s="1" t="s">
        <v>41727</v>
      </c>
      <c r="D42638" t="s">
        <v>41728</v>
      </c>
      <c r="E42638" t="s">
        <v>10116</v>
      </c>
    </row>
    <row r="42639" spans="1:7" x14ac:dyDescent="0.25">
      <c r="A42639" s="1" t="s">
        <v>18</v>
      </c>
      <c r="B42639" t="s">
        <v>19</v>
      </c>
      <c r="C42639" t="s">
        <v>20</v>
      </c>
      <c r="D42639" t="s">
        <v>21</v>
      </c>
      <c r="E42639" t="s">
        <v>22</v>
      </c>
      <c r="F42639" t="s">
        <v>40510</v>
      </c>
      <c r="G42639" t="s">
        <v>41729</v>
      </c>
    </row>
    <row r="42640" spans="1:7" x14ac:dyDescent="0.25">
      <c r="A42640" s="1" t="s">
        <v>41730</v>
      </c>
    </row>
    <row r="42641" spans="1:5" x14ac:dyDescent="0.25">
      <c r="A42641" s="1" t="s">
        <v>41731</v>
      </c>
    </row>
    <row r="42642" spans="1:5" x14ac:dyDescent="0.25">
      <c r="A42642" s="1" t="s">
        <v>41732</v>
      </c>
    </row>
    <row r="42643" spans="1:5" x14ac:dyDescent="0.25">
      <c r="A42643" s="1" t="s">
        <v>41733</v>
      </c>
      <c r="D42643" t="s">
        <v>41734</v>
      </c>
      <c r="E42643" t="s">
        <v>10116</v>
      </c>
    </row>
    <row r="42644" spans="1:5" x14ac:dyDescent="0.25">
      <c r="A42644" s="1" t="s">
        <v>41735</v>
      </c>
    </row>
    <row r="42645" spans="1:5" x14ac:dyDescent="0.25">
      <c r="A42645" s="1" t="s">
        <v>41736</v>
      </c>
      <c r="D42645" t="s">
        <v>41737</v>
      </c>
      <c r="E42645" t="s">
        <v>10116</v>
      </c>
    </row>
    <row r="42646" spans="1:5" x14ac:dyDescent="0.25">
      <c r="A42646" s="1" t="s">
        <v>41738</v>
      </c>
    </row>
    <row r="42647" spans="1:5" x14ac:dyDescent="0.25">
      <c r="A42647" s="1" t="s">
        <v>41739</v>
      </c>
    </row>
    <row r="42648" spans="1:5" x14ac:dyDescent="0.25">
      <c r="A42648" s="1" t="s">
        <v>41740</v>
      </c>
    </row>
    <row r="42649" spans="1:5" x14ac:dyDescent="0.25">
      <c r="A42649" s="1" t="s">
        <v>41741</v>
      </c>
    </row>
    <row r="42650" spans="1:5" x14ac:dyDescent="0.25">
      <c r="A42650" s="1" t="s">
        <v>41742</v>
      </c>
      <c r="D42650" t="s">
        <v>41743</v>
      </c>
      <c r="E42650" t="s">
        <v>10116</v>
      </c>
    </row>
    <row r="42651" spans="1:5" x14ac:dyDescent="0.25">
      <c r="A42651" s="1" t="s">
        <v>41744</v>
      </c>
    </row>
    <row r="42652" spans="1:5" x14ac:dyDescent="0.25">
      <c r="A42652" s="1" t="s">
        <v>41745</v>
      </c>
      <c r="D42652" t="s">
        <v>41746</v>
      </c>
      <c r="E42652" t="s">
        <v>10116</v>
      </c>
    </row>
    <row r="42653" spans="1:5" x14ac:dyDescent="0.25">
      <c r="A42653" s="1" t="s">
        <v>41747</v>
      </c>
    </row>
    <row r="42654" spans="1:5" x14ac:dyDescent="0.25">
      <c r="A42654" s="1" t="s">
        <v>41748</v>
      </c>
    </row>
    <row r="42655" spans="1:5" x14ac:dyDescent="0.25">
      <c r="A42655" s="1" t="s">
        <v>41749</v>
      </c>
    </row>
    <row r="42656" spans="1:5" x14ac:dyDescent="0.25">
      <c r="A42656" s="1" t="s">
        <v>41750</v>
      </c>
      <c r="D42656" t="s">
        <v>41751</v>
      </c>
      <c r="E42656" t="s">
        <v>10116</v>
      </c>
    </row>
    <row r="42657" spans="1:5" x14ac:dyDescent="0.25">
      <c r="A42657" s="1" t="s">
        <v>41752</v>
      </c>
    </row>
    <row r="42658" spans="1:5" x14ac:dyDescent="0.25">
      <c r="A42658" s="1" t="s">
        <v>41753</v>
      </c>
      <c r="D42658" t="s">
        <v>17995</v>
      </c>
      <c r="E42658" t="s">
        <v>10116</v>
      </c>
    </row>
    <row r="42659" spans="1:5" x14ac:dyDescent="0.25">
      <c r="A42659" s="1" t="s">
        <v>41754</v>
      </c>
    </row>
    <row r="42660" spans="1:5" x14ac:dyDescent="0.25">
      <c r="A42660" s="1" t="s">
        <v>41755</v>
      </c>
    </row>
    <row r="42661" spans="1:5" x14ac:dyDescent="0.25">
      <c r="A42661" s="1" t="s">
        <v>41756</v>
      </c>
    </row>
    <row r="42662" spans="1:5" x14ac:dyDescent="0.25">
      <c r="A42662" s="1" t="s">
        <v>41757</v>
      </c>
      <c r="D42662" t="s">
        <v>41758</v>
      </c>
      <c r="E42662" t="s">
        <v>10116</v>
      </c>
    </row>
    <row r="42663" spans="1:5" x14ac:dyDescent="0.25">
      <c r="A42663" s="1" t="s">
        <v>41759</v>
      </c>
    </row>
    <row r="42664" spans="1:5" x14ac:dyDescent="0.25">
      <c r="A42664" s="1" t="s">
        <v>41760</v>
      </c>
      <c r="D42664" t="s">
        <v>41761</v>
      </c>
      <c r="E42664" t="s">
        <v>10116</v>
      </c>
    </row>
    <row r="42665" spans="1:5" x14ac:dyDescent="0.25">
      <c r="A42665" s="1" t="s">
        <v>41762</v>
      </c>
    </row>
    <row r="42666" spans="1:5" x14ac:dyDescent="0.25">
      <c r="A42666" s="1" t="s">
        <v>41763</v>
      </c>
    </row>
    <row r="42667" spans="1:5" x14ac:dyDescent="0.25">
      <c r="A42667" s="1" t="s">
        <v>41764</v>
      </c>
    </row>
    <row r="42668" spans="1:5" x14ac:dyDescent="0.25">
      <c r="A42668" s="1" t="s">
        <v>41765</v>
      </c>
    </row>
    <row r="42669" spans="1:5" x14ac:dyDescent="0.25">
      <c r="A42669" s="1" t="s">
        <v>41766</v>
      </c>
      <c r="D42669" t="s">
        <v>41767</v>
      </c>
      <c r="E42669" t="s">
        <v>10116</v>
      </c>
    </row>
    <row r="42670" spans="1:5" x14ac:dyDescent="0.25">
      <c r="A42670" s="1" t="s">
        <v>41768</v>
      </c>
      <c r="D42670" t="s">
        <v>41769</v>
      </c>
      <c r="E42670" t="s">
        <v>10116</v>
      </c>
    </row>
    <row r="42671" spans="1:5" x14ac:dyDescent="0.25">
      <c r="A42671" s="1" t="s">
        <v>41770</v>
      </c>
    </row>
    <row r="42672" spans="1:5" x14ac:dyDescent="0.25">
      <c r="A42672" s="1" t="s">
        <v>41771</v>
      </c>
      <c r="D42672" t="s">
        <v>41772</v>
      </c>
      <c r="E42672" t="s">
        <v>10116</v>
      </c>
    </row>
    <row r="42673" spans="1:5" x14ac:dyDescent="0.25">
      <c r="A42673" s="1" t="s">
        <v>41773</v>
      </c>
      <c r="D42673" t="s">
        <v>41774</v>
      </c>
      <c r="E42673" t="s">
        <v>10116</v>
      </c>
    </row>
    <row r="42674" spans="1:5" x14ac:dyDescent="0.25">
      <c r="A42674" s="1" t="s">
        <v>41775</v>
      </c>
    </row>
    <row r="42675" spans="1:5" x14ac:dyDescent="0.25">
      <c r="A42675" s="1" t="s">
        <v>41776</v>
      </c>
    </row>
    <row r="42676" spans="1:5" x14ac:dyDescent="0.25">
      <c r="A42676" s="1" t="s">
        <v>41777</v>
      </c>
    </row>
    <row r="42677" spans="1:5" x14ac:dyDescent="0.25">
      <c r="A42677" s="1" t="s">
        <v>41778</v>
      </c>
    </row>
    <row r="42678" spans="1:5" x14ac:dyDescent="0.25">
      <c r="A42678" s="1" t="s">
        <v>41779</v>
      </c>
    </row>
    <row r="42679" spans="1:5" x14ac:dyDescent="0.25">
      <c r="A42679" s="1" t="s">
        <v>41780</v>
      </c>
      <c r="D42679" t="s">
        <v>41781</v>
      </c>
      <c r="E42679" t="s">
        <v>10116</v>
      </c>
    </row>
    <row r="42680" spans="1:5" x14ac:dyDescent="0.25">
      <c r="A42680" s="1" t="s">
        <v>41782</v>
      </c>
    </row>
    <row r="42681" spans="1:5" x14ac:dyDescent="0.25">
      <c r="A42681" s="1" t="s">
        <v>41783</v>
      </c>
      <c r="D42681" t="s">
        <v>41784</v>
      </c>
      <c r="E42681" t="s">
        <v>10116</v>
      </c>
    </row>
    <row r="42682" spans="1:5" x14ac:dyDescent="0.25">
      <c r="A42682" s="1" t="s">
        <v>41785</v>
      </c>
    </row>
    <row r="42683" spans="1:5" x14ac:dyDescent="0.25">
      <c r="A42683" s="1" t="s">
        <v>41786</v>
      </c>
    </row>
    <row r="42684" spans="1:5" x14ac:dyDescent="0.25">
      <c r="A42684" s="1" t="s">
        <v>41787</v>
      </c>
    </row>
    <row r="42685" spans="1:5" x14ac:dyDescent="0.25">
      <c r="A42685" s="1" t="s">
        <v>41788</v>
      </c>
    </row>
    <row r="42686" spans="1:5" x14ac:dyDescent="0.25">
      <c r="A42686" s="1" t="s">
        <v>41789</v>
      </c>
      <c r="D42686" t="s">
        <v>41790</v>
      </c>
      <c r="E42686" t="s">
        <v>10116</v>
      </c>
    </row>
    <row r="42687" spans="1:5" x14ac:dyDescent="0.25">
      <c r="A42687" s="1" t="s">
        <v>41791</v>
      </c>
      <c r="D42687" t="s">
        <v>41792</v>
      </c>
      <c r="E42687" t="s">
        <v>10116</v>
      </c>
    </row>
    <row r="42688" spans="1:5" x14ac:dyDescent="0.25">
      <c r="A42688" s="1" t="s">
        <v>41793</v>
      </c>
      <c r="D42688" t="s">
        <v>41794</v>
      </c>
      <c r="E42688" t="s">
        <v>10116</v>
      </c>
    </row>
    <row r="42689" spans="1:5" x14ac:dyDescent="0.25">
      <c r="A42689" s="1" t="s">
        <v>41795</v>
      </c>
      <c r="D42689" t="s">
        <v>41796</v>
      </c>
      <c r="E42689" t="s">
        <v>10116</v>
      </c>
    </row>
    <row r="42690" spans="1:5" x14ac:dyDescent="0.25">
      <c r="A42690" s="1" t="s">
        <v>41797</v>
      </c>
    </row>
    <row r="42691" spans="1:5" x14ac:dyDescent="0.25">
      <c r="A42691" s="1" t="s">
        <v>41798</v>
      </c>
      <c r="D42691" t="s">
        <v>41799</v>
      </c>
      <c r="E42691" t="s">
        <v>10116</v>
      </c>
    </row>
    <row r="42692" spans="1:5" x14ac:dyDescent="0.25">
      <c r="A42692" s="1" t="s">
        <v>41800</v>
      </c>
      <c r="D42692" t="s">
        <v>41801</v>
      </c>
      <c r="E42692" t="s">
        <v>10116</v>
      </c>
    </row>
    <row r="42693" spans="1:5" x14ac:dyDescent="0.25">
      <c r="A42693" s="1" t="s">
        <v>41802</v>
      </c>
      <c r="D42693" t="s">
        <v>41803</v>
      </c>
      <c r="E42693" t="s">
        <v>10116</v>
      </c>
    </row>
    <row r="42694" spans="1:5" x14ac:dyDescent="0.25">
      <c r="A42694" s="1" t="s">
        <v>41804</v>
      </c>
      <c r="D42694" t="s">
        <v>41805</v>
      </c>
      <c r="E42694" t="s">
        <v>10116</v>
      </c>
    </row>
    <row r="42695" spans="1:5" x14ac:dyDescent="0.25">
      <c r="A42695" s="1" t="s">
        <v>41806</v>
      </c>
    </row>
    <row r="42696" spans="1:5" x14ac:dyDescent="0.25">
      <c r="A42696" s="1" t="s">
        <v>41807</v>
      </c>
    </row>
    <row r="42697" spans="1:5" x14ac:dyDescent="0.25">
      <c r="A42697" s="1" t="s">
        <v>41808</v>
      </c>
    </row>
    <row r="42698" spans="1:5" x14ac:dyDescent="0.25">
      <c r="A42698" s="1" t="s">
        <v>41809</v>
      </c>
      <c r="D42698" t="s">
        <v>41810</v>
      </c>
      <c r="E42698" t="s">
        <v>10116</v>
      </c>
    </row>
    <row r="42699" spans="1:5" x14ac:dyDescent="0.25">
      <c r="A42699" s="1" t="s">
        <v>41811</v>
      </c>
      <c r="D42699" t="s">
        <v>41812</v>
      </c>
      <c r="E42699" t="s">
        <v>10116</v>
      </c>
    </row>
    <row r="42700" spans="1:5" x14ac:dyDescent="0.25">
      <c r="A42700" s="1" t="s">
        <v>41813</v>
      </c>
    </row>
    <row r="42701" spans="1:5" x14ac:dyDescent="0.25">
      <c r="A42701" s="1" t="s">
        <v>41814</v>
      </c>
      <c r="D42701" t="s">
        <v>41815</v>
      </c>
      <c r="E42701" t="s">
        <v>10116</v>
      </c>
    </row>
    <row r="42702" spans="1:5" x14ac:dyDescent="0.25">
      <c r="A42702" s="1" t="s">
        <v>41816</v>
      </c>
      <c r="D42702" t="s">
        <v>41817</v>
      </c>
      <c r="E42702" t="s">
        <v>10116</v>
      </c>
    </row>
    <row r="42703" spans="1:5" x14ac:dyDescent="0.25">
      <c r="A42703" s="1" t="s">
        <v>41818</v>
      </c>
    </row>
    <row r="42704" spans="1:5" x14ac:dyDescent="0.25">
      <c r="A42704" s="1" t="s">
        <v>41819</v>
      </c>
    </row>
    <row r="42705" spans="1:7" x14ac:dyDescent="0.25">
      <c r="A42705" s="1" t="s">
        <v>41820</v>
      </c>
    </row>
    <row r="42706" spans="1:7" x14ac:dyDescent="0.25">
      <c r="A42706" s="1" t="s">
        <v>41821</v>
      </c>
      <c r="D42706" t="s">
        <v>13703</v>
      </c>
      <c r="G42706" t="s">
        <v>13704</v>
      </c>
    </row>
    <row r="42707" spans="1:7" x14ac:dyDescent="0.25">
      <c r="A42707" s="1" t="s">
        <v>41822</v>
      </c>
      <c r="D42707" t="s">
        <v>13703</v>
      </c>
      <c r="G42707" t="s">
        <v>13704</v>
      </c>
    </row>
    <row r="42708" spans="1:7" x14ac:dyDescent="0.25">
      <c r="A42708" s="1" t="s">
        <v>41823</v>
      </c>
    </row>
    <row r="42709" spans="1:7" x14ac:dyDescent="0.25">
      <c r="A42709" s="1" t="s">
        <v>18</v>
      </c>
      <c r="B42709" t="s">
        <v>19</v>
      </c>
      <c r="C42709" t="s">
        <v>20</v>
      </c>
      <c r="D42709" t="s">
        <v>21</v>
      </c>
      <c r="E42709" t="s">
        <v>22</v>
      </c>
      <c r="F42709" t="s">
        <v>40510</v>
      </c>
      <c r="G42709" t="s">
        <v>41824</v>
      </c>
    </row>
    <row r="42710" spans="1:7" x14ac:dyDescent="0.25">
      <c r="A42710" s="1" t="s">
        <v>41825</v>
      </c>
      <c r="D42710" t="s">
        <v>13708</v>
      </c>
      <c r="G42710" t="s">
        <v>13704</v>
      </c>
    </row>
    <row r="42711" spans="1:7" x14ac:dyDescent="0.25">
      <c r="A42711" s="1" t="s">
        <v>41826</v>
      </c>
      <c r="D42711" t="s">
        <v>13710</v>
      </c>
      <c r="G42711" t="s">
        <v>13704</v>
      </c>
    </row>
    <row r="42712" spans="1:7" x14ac:dyDescent="0.25">
      <c r="A42712" s="1" t="s">
        <v>41827</v>
      </c>
      <c r="D42712" t="s">
        <v>13710</v>
      </c>
      <c r="G42712" t="s">
        <v>13704</v>
      </c>
    </row>
    <row r="42713" spans="1:7" x14ac:dyDescent="0.25">
      <c r="A42713" s="1" t="s">
        <v>41828</v>
      </c>
      <c r="D42713" t="s">
        <v>13710</v>
      </c>
      <c r="G42713" t="s">
        <v>13704</v>
      </c>
    </row>
    <row r="42714" spans="1:7" x14ac:dyDescent="0.25">
      <c r="A42714" s="1" t="s">
        <v>41829</v>
      </c>
      <c r="D42714" t="s">
        <v>13708</v>
      </c>
      <c r="G42714" t="s">
        <v>13704</v>
      </c>
    </row>
    <row r="42715" spans="1:7" x14ac:dyDescent="0.25">
      <c r="A42715" s="1" t="s">
        <v>41830</v>
      </c>
      <c r="D42715" t="s">
        <v>41831</v>
      </c>
      <c r="E42715" t="s">
        <v>8094</v>
      </c>
      <c r="F42715" t="s">
        <v>3302</v>
      </c>
      <c r="G42715" t="s">
        <v>1950</v>
      </c>
    </row>
    <row r="42716" spans="1:7" x14ac:dyDescent="0.25">
      <c r="B42716" t="s">
        <v>14</v>
      </c>
    </row>
    <row r="42717" spans="1:7" x14ac:dyDescent="0.25">
      <c r="B42717" t="s">
        <v>15</v>
      </c>
    </row>
    <row r="42718" spans="1:7" x14ac:dyDescent="0.25">
      <c r="A42718" s="1" t="s">
        <v>41832</v>
      </c>
      <c r="D42718" t="s">
        <v>41833</v>
      </c>
      <c r="E42718" t="s">
        <v>8094</v>
      </c>
      <c r="F42718" t="s">
        <v>3302</v>
      </c>
      <c r="G42718" t="s">
        <v>1950</v>
      </c>
    </row>
    <row r="42719" spans="1:7" x14ac:dyDescent="0.25">
      <c r="B42719" t="s">
        <v>14</v>
      </c>
    </row>
    <row r="42720" spans="1:7" x14ac:dyDescent="0.25">
      <c r="B42720" t="s">
        <v>15</v>
      </c>
    </row>
    <row r="42721" spans="1:7" x14ac:dyDescent="0.25">
      <c r="A42721" s="1" t="s">
        <v>41834</v>
      </c>
      <c r="D42721" t="s">
        <v>41833</v>
      </c>
      <c r="E42721" t="s">
        <v>8094</v>
      </c>
      <c r="F42721" t="s">
        <v>3302</v>
      </c>
      <c r="G42721" t="s">
        <v>1950</v>
      </c>
    </row>
    <row r="42722" spans="1:7" x14ac:dyDescent="0.25">
      <c r="B42722" t="s">
        <v>14</v>
      </c>
    </row>
    <row r="42723" spans="1:7" x14ac:dyDescent="0.25">
      <c r="B42723" t="s">
        <v>15</v>
      </c>
    </row>
    <row r="42724" spans="1:7" x14ac:dyDescent="0.25">
      <c r="A42724" s="1" t="s">
        <v>41835</v>
      </c>
      <c r="D42724" t="s">
        <v>41833</v>
      </c>
      <c r="E42724" t="s">
        <v>8094</v>
      </c>
      <c r="F42724" t="s">
        <v>3302</v>
      </c>
      <c r="G42724" t="s">
        <v>1950</v>
      </c>
    </row>
    <row r="42725" spans="1:7" x14ac:dyDescent="0.25">
      <c r="B42725" t="s">
        <v>14</v>
      </c>
    </row>
    <row r="42726" spans="1:7" x14ac:dyDescent="0.25">
      <c r="B42726" t="s">
        <v>15</v>
      </c>
    </row>
    <row r="42727" spans="1:7" x14ac:dyDescent="0.25">
      <c r="A42727" s="1" t="s">
        <v>41836</v>
      </c>
      <c r="D42727" t="s">
        <v>41833</v>
      </c>
      <c r="E42727" t="s">
        <v>8094</v>
      </c>
      <c r="F42727" t="s">
        <v>3302</v>
      </c>
      <c r="G42727" t="s">
        <v>1950</v>
      </c>
    </row>
    <row r="42728" spans="1:7" x14ac:dyDescent="0.25">
      <c r="B42728" t="s">
        <v>14</v>
      </c>
    </row>
    <row r="42729" spans="1:7" x14ac:dyDescent="0.25">
      <c r="B42729" t="s">
        <v>15</v>
      </c>
    </row>
    <row r="42730" spans="1:7" x14ac:dyDescent="0.25">
      <c r="A42730" s="1" t="s">
        <v>41837</v>
      </c>
      <c r="D42730" t="s">
        <v>41833</v>
      </c>
      <c r="E42730" t="s">
        <v>8094</v>
      </c>
      <c r="F42730" t="s">
        <v>3302</v>
      </c>
      <c r="G42730" t="s">
        <v>1950</v>
      </c>
    </row>
    <row r="42731" spans="1:7" x14ac:dyDescent="0.25">
      <c r="B42731" t="s">
        <v>14</v>
      </c>
    </row>
    <row r="42732" spans="1:7" x14ac:dyDescent="0.25">
      <c r="B42732" t="s">
        <v>15</v>
      </c>
    </row>
    <row r="42733" spans="1:7" x14ac:dyDescent="0.25">
      <c r="A42733" s="1" t="s">
        <v>41838</v>
      </c>
      <c r="D42733" t="s">
        <v>41833</v>
      </c>
      <c r="E42733" t="s">
        <v>8094</v>
      </c>
      <c r="F42733" t="s">
        <v>3302</v>
      </c>
      <c r="G42733" t="s">
        <v>1950</v>
      </c>
    </row>
    <row r="42734" spans="1:7" x14ac:dyDescent="0.25">
      <c r="B42734" t="s">
        <v>14</v>
      </c>
    </row>
    <row r="42735" spans="1:7" x14ac:dyDescent="0.25">
      <c r="B42735" t="s">
        <v>15</v>
      </c>
    </row>
    <row r="42736" spans="1:7" x14ac:dyDescent="0.25">
      <c r="A42736" s="1" t="s">
        <v>41839</v>
      </c>
      <c r="D42736" t="s">
        <v>41833</v>
      </c>
      <c r="E42736" t="s">
        <v>8094</v>
      </c>
      <c r="F42736" t="s">
        <v>3302</v>
      </c>
      <c r="G42736" t="s">
        <v>1950</v>
      </c>
    </row>
    <row r="42737" spans="1:7" x14ac:dyDescent="0.25">
      <c r="B42737" t="s">
        <v>14</v>
      </c>
    </row>
    <row r="42738" spans="1:7" x14ac:dyDescent="0.25">
      <c r="B42738" t="s">
        <v>15</v>
      </c>
    </row>
    <row r="42739" spans="1:7" x14ac:dyDescent="0.25">
      <c r="A42739" s="1" t="s">
        <v>41840</v>
      </c>
      <c r="D42739" t="s">
        <v>41833</v>
      </c>
      <c r="E42739" t="s">
        <v>8094</v>
      </c>
      <c r="F42739" t="s">
        <v>3302</v>
      </c>
      <c r="G42739" t="s">
        <v>1950</v>
      </c>
    </row>
    <row r="42740" spans="1:7" x14ac:dyDescent="0.25">
      <c r="B42740" t="s">
        <v>14</v>
      </c>
    </row>
    <row r="42741" spans="1:7" x14ac:dyDescent="0.25">
      <c r="B42741" t="s">
        <v>15</v>
      </c>
    </row>
    <row r="42742" spans="1:7" x14ac:dyDescent="0.25">
      <c r="A42742" s="1" t="s">
        <v>41841</v>
      </c>
    </row>
    <row r="42743" spans="1:7" x14ac:dyDescent="0.25">
      <c r="A42743" s="1" t="s">
        <v>41842</v>
      </c>
    </row>
    <row r="42744" spans="1:7" x14ac:dyDescent="0.25">
      <c r="A42744" s="1" t="s">
        <v>41843</v>
      </c>
    </row>
    <row r="42745" spans="1:7" x14ac:dyDescent="0.25">
      <c r="A42745" s="1" t="s">
        <v>41844</v>
      </c>
      <c r="D42745" t="s">
        <v>41845</v>
      </c>
      <c r="F42745" t="s">
        <v>3302</v>
      </c>
    </row>
    <row r="42746" spans="1:7" x14ac:dyDescent="0.25">
      <c r="B42746" t="s">
        <v>41846</v>
      </c>
    </row>
    <row r="42747" spans="1:7" x14ac:dyDescent="0.25">
      <c r="A42747" s="1" t="s">
        <v>41847</v>
      </c>
    </row>
    <row r="42748" spans="1:7" x14ac:dyDescent="0.25">
      <c r="A42748" s="1" t="s">
        <v>41848</v>
      </c>
    </row>
    <row r="42749" spans="1:7" x14ac:dyDescent="0.25">
      <c r="A42749" s="1" t="s">
        <v>41849</v>
      </c>
    </row>
    <row r="42750" spans="1:7" x14ac:dyDescent="0.25">
      <c r="A42750" s="1" t="s">
        <v>41850</v>
      </c>
      <c r="D42750" t="s">
        <v>41845</v>
      </c>
      <c r="F42750" t="s">
        <v>3302</v>
      </c>
    </row>
    <row r="42751" spans="1:7" x14ac:dyDescent="0.25">
      <c r="B42751" t="s">
        <v>41851</v>
      </c>
    </row>
    <row r="42752" spans="1:7" x14ac:dyDescent="0.25">
      <c r="A42752" s="1" t="s">
        <v>41852</v>
      </c>
    </row>
    <row r="42753" spans="1:7" x14ac:dyDescent="0.25">
      <c r="A42753" s="1" t="s">
        <v>41853</v>
      </c>
    </row>
    <row r="42754" spans="1:7" x14ac:dyDescent="0.25">
      <c r="A42754" s="1" t="s">
        <v>41854</v>
      </c>
      <c r="D42754" t="s">
        <v>41845</v>
      </c>
      <c r="F42754" t="s">
        <v>3302</v>
      </c>
    </row>
    <row r="42755" spans="1:7" x14ac:dyDescent="0.25">
      <c r="B42755" t="s">
        <v>41855</v>
      </c>
    </row>
    <row r="42756" spans="1:7" x14ac:dyDescent="0.25">
      <c r="A42756" s="1" t="s">
        <v>41856</v>
      </c>
    </row>
    <row r="42757" spans="1:7" x14ac:dyDescent="0.25">
      <c r="A42757" s="1" t="s">
        <v>41857</v>
      </c>
      <c r="D42757" t="s">
        <v>41858</v>
      </c>
      <c r="F42757" t="s">
        <v>29018</v>
      </c>
    </row>
    <row r="42758" spans="1:7" x14ac:dyDescent="0.25">
      <c r="B42758" t="s">
        <v>41859</v>
      </c>
    </row>
    <row r="42759" spans="1:7" x14ac:dyDescent="0.25">
      <c r="A42759" s="1" t="s">
        <v>41860</v>
      </c>
    </row>
    <row r="42760" spans="1:7" x14ac:dyDescent="0.25">
      <c r="A42760" s="1" t="s">
        <v>41861</v>
      </c>
      <c r="D42760" t="s">
        <v>41845</v>
      </c>
      <c r="F42760" t="s">
        <v>3302</v>
      </c>
    </row>
    <row r="42761" spans="1:7" x14ac:dyDescent="0.25">
      <c r="B42761" t="s">
        <v>41862</v>
      </c>
    </row>
    <row r="42762" spans="1:7" x14ac:dyDescent="0.25">
      <c r="A42762" s="1" t="s">
        <v>41863</v>
      </c>
    </row>
    <row r="42763" spans="1:7" x14ac:dyDescent="0.25">
      <c r="A42763" s="1" t="s">
        <v>41864</v>
      </c>
      <c r="D42763" t="s">
        <v>41845</v>
      </c>
      <c r="F42763" t="s">
        <v>3302</v>
      </c>
    </row>
    <row r="42764" spans="1:7" x14ac:dyDescent="0.25">
      <c r="B42764" t="s">
        <v>41865</v>
      </c>
    </row>
    <row r="42765" spans="1:7" x14ac:dyDescent="0.25">
      <c r="A42765" s="1" t="s">
        <v>41866</v>
      </c>
      <c r="C42765" t="s">
        <v>74</v>
      </c>
    </row>
    <row r="42766" spans="1:7" x14ac:dyDescent="0.25">
      <c r="A42766" s="1" t="s">
        <v>41867</v>
      </c>
    </row>
    <row r="42767" spans="1:7" x14ac:dyDescent="0.25">
      <c r="A42767" s="1" t="s">
        <v>41868</v>
      </c>
    </row>
    <row r="42768" spans="1:7" x14ac:dyDescent="0.25">
      <c r="A42768" s="1" t="s">
        <v>41869</v>
      </c>
      <c r="D42768" t="s">
        <v>78</v>
      </c>
      <c r="F42768" t="s">
        <v>79</v>
      </c>
      <c r="G42768" t="s">
        <v>41870</v>
      </c>
    </row>
    <row r="42769" spans="1:7" x14ac:dyDescent="0.25">
      <c r="A42769" s="1" t="s">
        <v>41871</v>
      </c>
      <c r="E42769" t="s">
        <v>12</v>
      </c>
      <c r="F42769" t="s">
        <v>47</v>
      </c>
    </row>
    <row r="42770" spans="1:7" x14ac:dyDescent="0.25">
      <c r="B42770" t="s">
        <v>14</v>
      </c>
    </row>
    <row r="42771" spans="1:7" x14ac:dyDescent="0.25">
      <c r="B42771" t="s">
        <v>15</v>
      </c>
    </row>
    <row r="42772" spans="1:7" x14ac:dyDescent="0.25">
      <c r="B42772" t="s">
        <v>83</v>
      </c>
    </row>
    <row r="42773" spans="1:7" x14ac:dyDescent="0.25">
      <c r="A42773" s="1" t="s">
        <v>41872</v>
      </c>
    </row>
    <row r="42774" spans="1:7" x14ac:dyDescent="0.25">
      <c r="A42774" s="1" t="s">
        <v>41873</v>
      </c>
      <c r="D42774" t="s">
        <v>33</v>
      </c>
      <c r="G42774" t="s">
        <v>198</v>
      </c>
    </row>
    <row r="42775" spans="1:7" x14ac:dyDescent="0.25">
      <c r="B42775" t="s">
        <v>48</v>
      </c>
    </row>
    <row r="42776" spans="1:7" x14ac:dyDescent="0.25">
      <c r="A42776" s="1" t="s">
        <v>41874</v>
      </c>
      <c r="D42776" t="s">
        <v>33</v>
      </c>
      <c r="G42776" t="s">
        <v>198</v>
      </c>
    </row>
    <row r="42777" spans="1:7" x14ac:dyDescent="0.25">
      <c r="B42777" t="s">
        <v>48</v>
      </c>
    </row>
    <row r="42778" spans="1:7" x14ac:dyDescent="0.25">
      <c r="A42778" s="1" t="s">
        <v>41875</v>
      </c>
      <c r="D42778" t="s">
        <v>89</v>
      </c>
      <c r="G42778" t="s">
        <v>198</v>
      </c>
    </row>
    <row r="42779" spans="1:7" x14ac:dyDescent="0.25">
      <c r="A42779" s="1" t="s">
        <v>18</v>
      </c>
      <c r="B42779" t="s">
        <v>19</v>
      </c>
      <c r="C42779" t="s">
        <v>20</v>
      </c>
      <c r="D42779" t="s">
        <v>21</v>
      </c>
      <c r="E42779" t="s">
        <v>22</v>
      </c>
      <c r="F42779" t="s">
        <v>40510</v>
      </c>
      <c r="G42779" t="s">
        <v>41876</v>
      </c>
    </row>
    <row r="42780" spans="1:7" x14ac:dyDescent="0.25">
      <c r="B42780" t="s">
        <v>48</v>
      </c>
    </row>
    <row r="42781" spans="1:7" x14ac:dyDescent="0.25">
      <c r="A42781" s="1" t="s">
        <v>41877</v>
      </c>
      <c r="D42781" t="s">
        <v>91</v>
      </c>
      <c r="G42781" t="s">
        <v>198</v>
      </c>
    </row>
    <row r="42782" spans="1:7" x14ac:dyDescent="0.25">
      <c r="B42782" t="s">
        <v>48</v>
      </c>
    </row>
    <row r="42783" spans="1:7" x14ac:dyDescent="0.25">
      <c r="A42783" s="1" t="s">
        <v>41878</v>
      </c>
      <c r="E42783" t="s">
        <v>12</v>
      </c>
      <c r="F42783" t="s">
        <v>47</v>
      </c>
    </row>
    <row r="42784" spans="1:7" x14ac:dyDescent="0.25">
      <c r="B42784" t="s">
        <v>14</v>
      </c>
    </row>
    <row r="42785" spans="1:7" x14ac:dyDescent="0.25">
      <c r="B42785" t="s">
        <v>15</v>
      </c>
    </row>
    <row r="42786" spans="1:7" x14ac:dyDescent="0.25">
      <c r="B42786" t="s">
        <v>83</v>
      </c>
    </row>
    <row r="42787" spans="1:7" x14ac:dyDescent="0.25">
      <c r="A42787" s="1" t="s">
        <v>41879</v>
      </c>
    </row>
    <row r="42788" spans="1:7" x14ac:dyDescent="0.25">
      <c r="A42788" s="1" t="s">
        <v>41880</v>
      </c>
      <c r="D42788" t="s">
        <v>96</v>
      </c>
      <c r="G42788" t="s">
        <v>41881</v>
      </c>
    </row>
    <row r="42789" spans="1:7" x14ac:dyDescent="0.25">
      <c r="B42789" t="s">
        <v>48</v>
      </c>
    </row>
    <row r="42790" spans="1:7" x14ac:dyDescent="0.25">
      <c r="A42790" s="1" t="s">
        <v>41882</v>
      </c>
      <c r="D42790" t="s">
        <v>96</v>
      </c>
      <c r="G42790" t="s">
        <v>41881</v>
      </c>
    </row>
    <row r="42791" spans="1:7" x14ac:dyDescent="0.25">
      <c r="B42791" t="s">
        <v>48</v>
      </c>
    </row>
    <row r="42792" spans="1:7" x14ac:dyDescent="0.25">
      <c r="A42792" s="1" t="s">
        <v>41883</v>
      </c>
      <c r="D42792" t="s">
        <v>96</v>
      </c>
      <c r="G42792" t="s">
        <v>41881</v>
      </c>
    </row>
    <row r="42793" spans="1:7" x14ac:dyDescent="0.25">
      <c r="B42793" t="s">
        <v>48</v>
      </c>
    </row>
    <row r="42794" spans="1:7" x14ac:dyDescent="0.25">
      <c r="A42794" s="1" t="s">
        <v>41884</v>
      </c>
      <c r="D42794" t="s">
        <v>96</v>
      </c>
      <c r="G42794" t="s">
        <v>41881</v>
      </c>
    </row>
    <row r="42795" spans="1:7" x14ac:dyDescent="0.25">
      <c r="B42795" t="s">
        <v>48</v>
      </c>
    </row>
    <row r="42796" spans="1:7" x14ac:dyDescent="0.25">
      <c r="A42796" s="1" t="s">
        <v>41885</v>
      </c>
      <c r="D42796" t="s">
        <v>96</v>
      </c>
      <c r="G42796" t="s">
        <v>41881</v>
      </c>
    </row>
    <row r="42797" spans="1:7" x14ac:dyDescent="0.25">
      <c r="B42797" t="s">
        <v>48</v>
      </c>
    </row>
    <row r="42798" spans="1:7" x14ac:dyDescent="0.25">
      <c r="A42798" s="1" t="s">
        <v>41886</v>
      </c>
      <c r="D42798" t="s">
        <v>96</v>
      </c>
      <c r="G42798" t="s">
        <v>41881</v>
      </c>
    </row>
    <row r="42799" spans="1:7" x14ac:dyDescent="0.25">
      <c r="B42799" t="s">
        <v>48</v>
      </c>
    </row>
    <row r="42800" spans="1:7" x14ac:dyDescent="0.25">
      <c r="A42800" s="1" t="s">
        <v>41887</v>
      </c>
    </row>
    <row r="42801" spans="1:7" x14ac:dyDescent="0.25">
      <c r="A42801" s="1" t="s">
        <v>41888</v>
      </c>
      <c r="D42801" t="s">
        <v>96</v>
      </c>
      <c r="G42801" t="s">
        <v>41870</v>
      </c>
    </row>
    <row r="42802" spans="1:7" x14ac:dyDescent="0.25">
      <c r="B42802" t="s">
        <v>48</v>
      </c>
    </row>
    <row r="42803" spans="1:7" x14ac:dyDescent="0.25">
      <c r="A42803" s="1" t="s">
        <v>41889</v>
      </c>
      <c r="D42803" t="s">
        <v>1839</v>
      </c>
      <c r="G42803" t="s">
        <v>41870</v>
      </c>
    </row>
    <row r="42804" spans="1:7" x14ac:dyDescent="0.25">
      <c r="B42804" t="s">
        <v>48</v>
      </c>
    </row>
    <row r="42805" spans="1:7" x14ac:dyDescent="0.25">
      <c r="A42805" s="1" t="s">
        <v>41890</v>
      </c>
      <c r="D42805" t="s">
        <v>1839</v>
      </c>
      <c r="G42805" t="s">
        <v>41870</v>
      </c>
    </row>
    <row r="42806" spans="1:7" x14ac:dyDescent="0.25">
      <c r="B42806" t="s">
        <v>48</v>
      </c>
    </row>
    <row r="42807" spans="1:7" x14ac:dyDescent="0.25">
      <c r="A42807" s="1" t="s">
        <v>41891</v>
      </c>
      <c r="D42807" t="s">
        <v>96</v>
      </c>
      <c r="G42807" t="s">
        <v>41870</v>
      </c>
    </row>
    <row r="42808" spans="1:7" x14ac:dyDescent="0.25">
      <c r="B42808" t="s">
        <v>48</v>
      </c>
    </row>
    <row r="42809" spans="1:7" x14ac:dyDescent="0.25">
      <c r="A42809" s="1" t="s">
        <v>41892</v>
      </c>
    </row>
    <row r="42810" spans="1:7" x14ac:dyDescent="0.25">
      <c r="A42810" s="1" t="s">
        <v>41893</v>
      </c>
      <c r="D42810" t="s">
        <v>96</v>
      </c>
      <c r="G42810" t="s">
        <v>41881</v>
      </c>
    </row>
    <row r="42811" spans="1:7" x14ac:dyDescent="0.25">
      <c r="B42811" t="s">
        <v>48</v>
      </c>
    </row>
    <row r="42812" spans="1:7" x14ac:dyDescent="0.25">
      <c r="A42812" s="1" t="s">
        <v>41894</v>
      </c>
      <c r="D42812" t="s">
        <v>96</v>
      </c>
      <c r="G42812" t="s">
        <v>41870</v>
      </c>
    </row>
    <row r="42813" spans="1:7" x14ac:dyDescent="0.25">
      <c r="B42813" t="s">
        <v>48</v>
      </c>
    </row>
    <row r="42814" spans="1:7" x14ac:dyDescent="0.25">
      <c r="A42814" s="1" t="s">
        <v>41895</v>
      </c>
      <c r="D42814" t="s">
        <v>96</v>
      </c>
      <c r="G42814" t="s">
        <v>41870</v>
      </c>
    </row>
    <row r="42815" spans="1:7" x14ac:dyDescent="0.25">
      <c r="B42815" t="s">
        <v>48</v>
      </c>
    </row>
    <row r="42816" spans="1:7" x14ac:dyDescent="0.25">
      <c r="A42816" s="1" t="s">
        <v>41896</v>
      </c>
    </row>
    <row r="42817" spans="1:7" x14ac:dyDescent="0.25">
      <c r="A42817" s="1" t="s">
        <v>41897</v>
      </c>
      <c r="D42817" t="s">
        <v>96</v>
      </c>
      <c r="G42817" t="s">
        <v>41881</v>
      </c>
    </row>
    <row r="42818" spans="1:7" x14ac:dyDescent="0.25">
      <c r="B42818" t="s">
        <v>48</v>
      </c>
    </row>
    <row r="42819" spans="1:7" x14ac:dyDescent="0.25">
      <c r="A42819" s="1" t="s">
        <v>41898</v>
      </c>
      <c r="D42819" t="s">
        <v>96</v>
      </c>
      <c r="G42819" t="s">
        <v>41881</v>
      </c>
    </row>
    <row r="42820" spans="1:7" x14ac:dyDescent="0.25">
      <c r="B42820" t="s">
        <v>48</v>
      </c>
    </row>
    <row r="42821" spans="1:7" x14ac:dyDescent="0.25">
      <c r="A42821" s="1" t="s">
        <v>41899</v>
      </c>
      <c r="D42821" t="s">
        <v>96</v>
      </c>
      <c r="G42821" t="s">
        <v>41870</v>
      </c>
    </row>
    <row r="42822" spans="1:7" x14ac:dyDescent="0.25">
      <c r="B42822" t="s">
        <v>48</v>
      </c>
    </row>
    <row r="42823" spans="1:7" x14ac:dyDescent="0.25">
      <c r="A42823" s="1" t="s">
        <v>41900</v>
      </c>
      <c r="D42823" t="s">
        <v>116</v>
      </c>
      <c r="G42823" t="s">
        <v>41870</v>
      </c>
    </row>
    <row r="42824" spans="1:7" x14ac:dyDescent="0.25">
      <c r="B42824" t="s">
        <v>48</v>
      </c>
    </row>
    <row r="42825" spans="1:7" x14ac:dyDescent="0.25">
      <c r="A42825" s="1" t="s">
        <v>41901</v>
      </c>
    </row>
    <row r="42826" spans="1:7" x14ac:dyDescent="0.25">
      <c r="A42826" s="1" t="s">
        <v>41902</v>
      </c>
      <c r="D42826" t="s">
        <v>116</v>
      </c>
      <c r="G42826" t="s">
        <v>41870</v>
      </c>
    </row>
    <row r="42827" spans="1:7" x14ac:dyDescent="0.25">
      <c r="B42827" t="s">
        <v>48</v>
      </c>
    </row>
    <row r="42828" spans="1:7" x14ac:dyDescent="0.25">
      <c r="A42828" s="1" t="s">
        <v>41903</v>
      </c>
      <c r="D42828" t="s">
        <v>116</v>
      </c>
      <c r="G42828" t="s">
        <v>41870</v>
      </c>
    </row>
    <row r="42829" spans="1:7" x14ac:dyDescent="0.25">
      <c r="B42829" t="s">
        <v>48</v>
      </c>
    </row>
    <row r="42830" spans="1:7" x14ac:dyDescent="0.25">
      <c r="A42830" s="1" t="s">
        <v>41904</v>
      </c>
      <c r="D42830" t="s">
        <v>116</v>
      </c>
      <c r="G42830" t="s">
        <v>41870</v>
      </c>
    </row>
    <row r="42831" spans="1:7" x14ac:dyDescent="0.25">
      <c r="B42831" t="s">
        <v>48</v>
      </c>
    </row>
    <row r="42832" spans="1:7" x14ac:dyDescent="0.25">
      <c r="A42832" s="1" t="s">
        <v>41905</v>
      </c>
      <c r="D42832" t="s">
        <v>116</v>
      </c>
      <c r="G42832" t="s">
        <v>41870</v>
      </c>
    </row>
    <row r="42833" spans="1:7" x14ac:dyDescent="0.25">
      <c r="B42833" t="s">
        <v>48</v>
      </c>
    </row>
    <row r="42834" spans="1:7" x14ac:dyDescent="0.25">
      <c r="A42834" s="1" t="s">
        <v>41906</v>
      </c>
      <c r="D42834" t="s">
        <v>96</v>
      </c>
      <c r="G42834" t="s">
        <v>41881</v>
      </c>
    </row>
    <row r="42835" spans="1:7" x14ac:dyDescent="0.25">
      <c r="B42835" t="s">
        <v>48</v>
      </c>
    </row>
    <row r="42836" spans="1:7" x14ac:dyDescent="0.25">
      <c r="A42836" s="1" t="s">
        <v>41907</v>
      </c>
      <c r="D42836" t="s">
        <v>96</v>
      </c>
      <c r="G42836" t="s">
        <v>41881</v>
      </c>
    </row>
    <row r="42837" spans="1:7" x14ac:dyDescent="0.25">
      <c r="B42837" t="s">
        <v>48</v>
      </c>
    </row>
    <row r="42838" spans="1:7" x14ac:dyDescent="0.25">
      <c r="A42838" s="1" t="s">
        <v>41908</v>
      </c>
      <c r="D42838" t="s">
        <v>96</v>
      </c>
      <c r="G42838" t="s">
        <v>41881</v>
      </c>
    </row>
    <row r="42839" spans="1:7" x14ac:dyDescent="0.25">
      <c r="B42839" t="s">
        <v>48</v>
      </c>
    </row>
    <row r="42840" spans="1:7" x14ac:dyDescent="0.25">
      <c r="A42840" s="1" t="s">
        <v>41909</v>
      </c>
      <c r="D42840" t="s">
        <v>96</v>
      </c>
      <c r="G42840" t="s">
        <v>41881</v>
      </c>
    </row>
    <row r="42841" spans="1:7" x14ac:dyDescent="0.25">
      <c r="B42841" t="s">
        <v>48</v>
      </c>
    </row>
    <row r="42842" spans="1:7" x14ac:dyDescent="0.25">
      <c r="A42842" s="1" t="s">
        <v>41910</v>
      </c>
    </row>
    <row r="42843" spans="1:7" x14ac:dyDescent="0.25">
      <c r="A42843" s="1" t="s">
        <v>41911</v>
      </c>
      <c r="D42843" t="s">
        <v>96</v>
      </c>
      <c r="G42843" t="s">
        <v>41881</v>
      </c>
    </row>
    <row r="42844" spans="1:7" x14ac:dyDescent="0.25">
      <c r="B42844" t="s">
        <v>48</v>
      </c>
    </row>
    <row r="42845" spans="1:7" x14ac:dyDescent="0.25">
      <c r="A42845" s="1" t="s">
        <v>41912</v>
      </c>
      <c r="D42845" t="s">
        <v>96</v>
      </c>
      <c r="G42845" t="s">
        <v>41881</v>
      </c>
    </row>
    <row r="42846" spans="1:7" x14ac:dyDescent="0.25">
      <c r="B42846" t="s">
        <v>48</v>
      </c>
    </row>
    <row r="42847" spans="1:7" x14ac:dyDescent="0.25">
      <c r="A42847" s="1" t="s">
        <v>41913</v>
      </c>
      <c r="D42847" t="s">
        <v>96</v>
      </c>
      <c r="G42847" t="s">
        <v>41881</v>
      </c>
    </row>
    <row r="42848" spans="1:7" x14ac:dyDescent="0.25">
      <c r="B42848" t="s">
        <v>48</v>
      </c>
    </row>
    <row r="42849" spans="1:7" x14ac:dyDescent="0.25">
      <c r="A42849" s="1" t="s">
        <v>18</v>
      </c>
      <c r="B42849" t="s">
        <v>19</v>
      </c>
      <c r="C42849" t="s">
        <v>20</v>
      </c>
      <c r="D42849" t="s">
        <v>21</v>
      </c>
      <c r="E42849" t="s">
        <v>22</v>
      </c>
      <c r="F42849" t="s">
        <v>40510</v>
      </c>
      <c r="G42849" t="s">
        <v>41914</v>
      </c>
    </row>
    <row r="42850" spans="1:7" x14ac:dyDescent="0.25">
      <c r="A42850" s="1" t="s">
        <v>41915</v>
      </c>
      <c r="D42850" t="s">
        <v>131</v>
      </c>
      <c r="G42850" t="s">
        <v>41870</v>
      </c>
    </row>
    <row r="42851" spans="1:7" x14ac:dyDescent="0.25">
      <c r="B42851" t="s">
        <v>48</v>
      </c>
    </row>
    <row r="42852" spans="1:7" x14ac:dyDescent="0.25">
      <c r="A42852" s="1" t="s">
        <v>41916</v>
      </c>
      <c r="D42852" t="s">
        <v>96</v>
      </c>
      <c r="G42852" t="s">
        <v>41881</v>
      </c>
    </row>
    <row r="42853" spans="1:7" x14ac:dyDescent="0.25">
      <c r="B42853" t="s">
        <v>48</v>
      </c>
    </row>
    <row r="42854" spans="1:7" x14ac:dyDescent="0.25">
      <c r="A42854" s="1" t="s">
        <v>41917</v>
      </c>
    </row>
    <row r="42855" spans="1:7" x14ac:dyDescent="0.25">
      <c r="A42855" s="1" t="s">
        <v>41918</v>
      </c>
      <c r="D42855" t="s">
        <v>135</v>
      </c>
      <c r="G42855" t="s">
        <v>41870</v>
      </c>
    </row>
    <row r="42856" spans="1:7" x14ac:dyDescent="0.25">
      <c r="B42856" t="s">
        <v>48</v>
      </c>
    </row>
    <row r="42857" spans="1:7" x14ac:dyDescent="0.25">
      <c r="A42857" s="1" t="s">
        <v>41919</v>
      </c>
      <c r="D42857" t="s">
        <v>131</v>
      </c>
      <c r="G42857" t="s">
        <v>41870</v>
      </c>
    </row>
    <row r="42858" spans="1:7" x14ac:dyDescent="0.25">
      <c r="B42858" t="s">
        <v>48</v>
      </c>
    </row>
    <row r="42859" spans="1:7" x14ac:dyDescent="0.25">
      <c r="A42859" s="1" t="s">
        <v>41920</v>
      </c>
      <c r="D42859" t="s">
        <v>135</v>
      </c>
      <c r="G42859" t="s">
        <v>41881</v>
      </c>
    </row>
    <row r="42860" spans="1:7" x14ac:dyDescent="0.25">
      <c r="B42860" t="s">
        <v>48</v>
      </c>
    </row>
    <row r="42861" spans="1:7" x14ac:dyDescent="0.25">
      <c r="A42861" s="1" t="s">
        <v>41921</v>
      </c>
      <c r="D42861" t="s">
        <v>96</v>
      </c>
      <c r="G42861" t="s">
        <v>41881</v>
      </c>
    </row>
    <row r="42862" spans="1:7" x14ac:dyDescent="0.25">
      <c r="B42862" t="s">
        <v>48</v>
      </c>
    </row>
    <row r="42863" spans="1:7" x14ac:dyDescent="0.25">
      <c r="A42863" s="1" t="s">
        <v>41922</v>
      </c>
      <c r="D42863" t="s">
        <v>96</v>
      </c>
      <c r="G42863" t="s">
        <v>41881</v>
      </c>
    </row>
    <row r="42864" spans="1:7" x14ac:dyDescent="0.25">
      <c r="B42864" t="s">
        <v>48</v>
      </c>
    </row>
    <row r="42865" spans="1:7" x14ac:dyDescent="0.25">
      <c r="A42865" s="1" t="s">
        <v>41923</v>
      </c>
      <c r="D42865" t="s">
        <v>96</v>
      </c>
      <c r="G42865" t="s">
        <v>41881</v>
      </c>
    </row>
    <row r="42866" spans="1:7" x14ac:dyDescent="0.25">
      <c r="B42866" t="s">
        <v>48</v>
      </c>
    </row>
    <row r="42867" spans="1:7" x14ac:dyDescent="0.25">
      <c r="A42867" s="1" t="s">
        <v>41924</v>
      </c>
      <c r="D42867" t="s">
        <v>96</v>
      </c>
      <c r="G42867" t="s">
        <v>41881</v>
      </c>
    </row>
    <row r="42868" spans="1:7" x14ac:dyDescent="0.25">
      <c r="B42868" t="s">
        <v>48</v>
      </c>
    </row>
    <row r="42869" spans="1:7" x14ac:dyDescent="0.25">
      <c r="A42869" s="1" t="s">
        <v>41925</v>
      </c>
    </row>
    <row r="42870" spans="1:7" x14ac:dyDescent="0.25">
      <c r="A42870" s="1" t="s">
        <v>41926</v>
      </c>
      <c r="D42870" t="s">
        <v>96</v>
      </c>
      <c r="G42870" t="s">
        <v>41870</v>
      </c>
    </row>
    <row r="42871" spans="1:7" x14ac:dyDescent="0.25">
      <c r="B42871" t="s">
        <v>48</v>
      </c>
    </row>
    <row r="42872" spans="1:7" x14ac:dyDescent="0.25">
      <c r="A42872" s="1" t="s">
        <v>41927</v>
      </c>
      <c r="D42872" t="s">
        <v>96</v>
      </c>
      <c r="G42872" t="s">
        <v>41870</v>
      </c>
    </row>
    <row r="42873" spans="1:7" x14ac:dyDescent="0.25">
      <c r="B42873" t="s">
        <v>48</v>
      </c>
    </row>
    <row r="42874" spans="1:7" x14ac:dyDescent="0.25">
      <c r="A42874" s="1" t="s">
        <v>41928</v>
      </c>
    </row>
    <row r="42875" spans="1:7" x14ac:dyDescent="0.25">
      <c r="A42875" s="1" t="s">
        <v>41929</v>
      </c>
    </row>
    <row r="42876" spans="1:7" x14ac:dyDescent="0.25">
      <c r="A42876" s="1" t="s">
        <v>41930</v>
      </c>
      <c r="D42876" t="s">
        <v>149</v>
      </c>
      <c r="G42876" t="s">
        <v>41931</v>
      </c>
    </row>
    <row r="42877" spans="1:7" x14ac:dyDescent="0.25">
      <c r="B42877" t="s">
        <v>48</v>
      </c>
    </row>
    <row r="42878" spans="1:7" x14ac:dyDescent="0.25">
      <c r="A42878" s="1" t="s">
        <v>41932</v>
      </c>
      <c r="D42878" t="s">
        <v>149</v>
      </c>
      <c r="G42878" t="s">
        <v>41931</v>
      </c>
    </row>
    <row r="42879" spans="1:7" x14ac:dyDescent="0.25">
      <c r="B42879" t="s">
        <v>48</v>
      </c>
    </row>
    <row r="42880" spans="1:7" x14ac:dyDescent="0.25">
      <c r="A42880" s="1" t="s">
        <v>41933</v>
      </c>
      <c r="D42880" t="s">
        <v>96</v>
      </c>
      <c r="G42880" t="s">
        <v>41870</v>
      </c>
    </row>
    <row r="42881" spans="1:7" x14ac:dyDescent="0.25">
      <c r="B42881" t="s">
        <v>48</v>
      </c>
    </row>
    <row r="42882" spans="1:7" x14ac:dyDescent="0.25">
      <c r="A42882" s="1" t="s">
        <v>41934</v>
      </c>
      <c r="D42882" t="s">
        <v>96</v>
      </c>
      <c r="G42882" t="s">
        <v>41870</v>
      </c>
    </row>
    <row r="42883" spans="1:7" x14ac:dyDescent="0.25">
      <c r="B42883" t="s">
        <v>48</v>
      </c>
    </row>
    <row r="42884" spans="1:7" x14ac:dyDescent="0.25">
      <c r="A42884" s="1" t="s">
        <v>41935</v>
      </c>
      <c r="E42884" t="s">
        <v>12</v>
      </c>
      <c r="F42884" t="s">
        <v>47</v>
      </c>
    </row>
    <row r="42885" spans="1:7" x14ac:dyDescent="0.25">
      <c r="B42885" t="s">
        <v>14</v>
      </c>
    </row>
    <row r="42886" spans="1:7" x14ac:dyDescent="0.25">
      <c r="B42886" t="s">
        <v>15</v>
      </c>
    </row>
    <row r="42887" spans="1:7" x14ac:dyDescent="0.25">
      <c r="B42887" t="s">
        <v>83</v>
      </c>
    </row>
    <row r="42888" spans="1:7" x14ac:dyDescent="0.25">
      <c r="A42888" s="1" t="s">
        <v>41936</v>
      </c>
    </row>
    <row r="42889" spans="1:7" x14ac:dyDescent="0.25">
      <c r="A42889" s="1" t="s">
        <v>41937</v>
      </c>
      <c r="D42889" t="s">
        <v>96</v>
      </c>
      <c r="G42889" t="s">
        <v>41870</v>
      </c>
    </row>
    <row r="42890" spans="1:7" x14ac:dyDescent="0.25">
      <c r="B42890" t="s">
        <v>48</v>
      </c>
    </row>
    <row r="42891" spans="1:7" x14ac:dyDescent="0.25">
      <c r="A42891" s="1" t="s">
        <v>41938</v>
      </c>
      <c r="D42891" t="s">
        <v>96</v>
      </c>
      <c r="G42891" t="s">
        <v>41870</v>
      </c>
    </row>
    <row r="42892" spans="1:7" x14ac:dyDescent="0.25">
      <c r="B42892" t="s">
        <v>48</v>
      </c>
    </row>
    <row r="42893" spans="1:7" x14ac:dyDescent="0.25">
      <c r="A42893" s="1" t="s">
        <v>41939</v>
      </c>
      <c r="D42893" t="s">
        <v>96</v>
      </c>
      <c r="G42893" t="s">
        <v>41870</v>
      </c>
    </row>
    <row r="42894" spans="1:7" x14ac:dyDescent="0.25">
      <c r="B42894" t="s">
        <v>48</v>
      </c>
    </row>
    <row r="42895" spans="1:7" x14ac:dyDescent="0.25">
      <c r="A42895" s="1" t="s">
        <v>41940</v>
      </c>
      <c r="D42895" t="s">
        <v>96</v>
      </c>
      <c r="G42895" t="s">
        <v>41870</v>
      </c>
    </row>
    <row r="42896" spans="1:7" x14ac:dyDescent="0.25">
      <c r="B42896" t="s">
        <v>48</v>
      </c>
    </row>
    <row r="42897" spans="1:7" x14ac:dyDescent="0.25">
      <c r="A42897" s="1" t="s">
        <v>41941</v>
      </c>
      <c r="E42897" t="s">
        <v>12</v>
      </c>
      <c r="F42897" t="s">
        <v>47</v>
      </c>
    </row>
    <row r="42898" spans="1:7" x14ac:dyDescent="0.25">
      <c r="B42898" t="s">
        <v>14</v>
      </c>
    </row>
    <row r="42899" spans="1:7" x14ac:dyDescent="0.25">
      <c r="B42899" t="s">
        <v>15</v>
      </c>
    </row>
    <row r="42900" spans="1:7" x14ac:dyDescent="0.25">
      <c r="B42900" t="s">
        <v>83</v>
      </c>
    </row>
    <row r="42901" spans="1:7" x14ac:dyDescent="0.25">
      <c r="A42901" s="1" t="s">
        <v>41942</v>
      </c>
    </row>
    <row r="42902" spans="1:7" x14ac:dyDescent="0.25">
      <c r="A42902" s="1" t="s">
        <v>41943</v>
      </c>
    </row>
    <row r="42903" spans="1:7" x14ac:dyDescent="0.25">
      <c r="A42903" s="1" t="s">
        <v>41944</v>
      </c>
    </row>
    <row r="42904" spans="1:7" x14ac:dyDescent="0.25">
      <c r="A42904" s="1" t="s">
        <v>41945</v>
      </c>
      <c r="D42904" t="s">
        <v>33</v>
      </c>
      <c r="G42904" t="s">
        <v>198</v>
      </c>
    </row>
    <row r="42905" spans="1:7" x14ac:dyDescent="0.25">
      <c r="B42905" t="s">
        <v>48</v>
      </c>
    </row>
    <row r="42906" spans="1:7" x14ac:dyDescent="0.25">
      <c r="A42906" s="1" t="s">
        <v>41946</v>
      </c>
      <c r="D42906" t="s">
        <v>33</v>
      </c>
      <c r="G42906" t="s">
        <v>198</v>
      </c>
    </row>
    <row r="42907" spans="1:7" x14ac:dyDescent="0.25">
      <c r="B42907" t="s">
        <v>48</v>
      </c>
    </row>
    <row r="42908" spans="1:7" x14ac:dyDescent="0.25">
      <c r="A42908" s="1" t="s">
        <v>41947</v>
      </c>
      <c r="D42908" t="s">
        <v>33</v>
      </c>
      <c r="G42908" t="s">
        <v>198</v>
      </c>
    </row>
    <row r="42909" spans="1:7" x14ac:dyDescent="0.25">
      <c r="B42909" t="s">
        <v>48</v>
      </c>
    </row>
    <row r="42910" spans="1:7" x14ac:dyDescent="0.25">
      <c r="A42910" s="1" t="s">
        <v>41948</v>
      </c>
      <c r="D42910" t="s">
        <v>33</v>
      </c>
      <c r="G42910" t="s">
        <v>198</v>
      </c>
    </row>
    <row r="42911" spans="1:7" x14ac:dyDescent="0.25">
      <c r="B42911" t="s">
        <v>48</v>
      </c>
    </row>
    <row r="42912" spans="1:7" x14ac:dyDescent="0.25">
      <c r="A42912" s="1" t="s">
        <v>41949</v>
      </c>
      <c r="D42912" t="s">
        <v>33</v>
      </c>
      <c r="G42912" t="s">
        <v>198</v>
      </c>
    </row>
    <row r="42913" spans="1:7" x14ac:dyDescent="0.25">
      <c r="B42913" t="s">
        <v>48</v>
      </c>
    </row>
    <row r="42914" spans="1:7" x14ac:dyDescent="0.25">
      <c r="A42914" s="1" t="s">
        <v>41950</v>
      </c>
      <c r="D42914" t="s">
        <v>33</v>
      </c>
      <c r="G42914" t="s">
        <v>198</v>
      </c>
    </row>
    <row r="42915" spans="1:7" x14ac:dyDescent="0.25">
      <c r="B42915" t="s">
        <v>48</v>
      </c>
    </row>
    <row r="42916" spans="1:7" x14ac:dyDescent="0.25">
      <c r="A42916" s="1" t="s">
        <v>41951</v>
      </c>
      <c r="D42916" t="s">
        <v>33</v>
      </c>
      <c r="G42916" t="s">
        <v>198</v>
      </c>
    </row>
    <row r="42917" spans="1:7" x14ac:dyDescent="0.25">
      <c r="B42917" t="s">
        <v>48</v>
      </c>
    </row>
    <row r="42918" spans="1:7" x14ac:dyDescent="0.25">
      <c r="A42918" s="1" t="s">
        <v>41952</v>
      </c>
      <c r="D42918" t="s">
        <v>33</v>
      </c>
      <c r="G42918" t="s">
        <v>198</v>
      </c>
    </row>
    <row r="42919" spans="1:7" x14ac:dyDescent="0.25">
      <c r="A42919" s="1" t="s">
        <v>18</v>
      </c>
      <c r="B42919" t="s">
        <v>19</v>
      </c>
      <c r="C42919" t="s">
        <v>20</v>
      </c>
      <c r="D42919" t="s">
        <v>21</v>
      </c>
      <c r="E42919" t="s">
        <v>22</v>
      </c>
      <c r="F42919" t="s">
        <v>40510</v>
      </c>
      <c r="G42919" t="s">
        <v>41953</v>
      </c>
    </row>
    <row r="42920" spans="1:7" x14ac:dyDescent="0.25">
      <c r="B42920" t="s">
        <v>48</v>
      </c>
    </row>
    <row r="42921" spans="1:7" x14ac:dyDescent="0.25">
      <c r="A42921" s="1" t="s">
        <v>41954</v>
      </c>
      <c r="D42921" t="s">
        <v>33</v>
      </c>
      <c r="G42921" t="s">
        <v>198</v>
      </c>
    </row>
    <row r="42922" spans="1:7" x14ac:dyDescent="0.25">
      <c r="B42922" t="s">
        <v>48</v>
      </c>
    </row>
    <row r="42923" spans="1:7" x14ac:dyDescent="0.25">
      <c r="A42923" s="1" t="s">
        <v>41955</v>
      </c>
    </row>
    <row r="42924" spans="1:7" x14ac:dyDescent="0.25">
      <c r="A42924" s="1" t="s">
        <v>41956</v>
      </c>
    </row>
    <row r="42925" spans="1:7" x14ac:dyDescent="0.25">
      <c r="A42925" s="1" t="s">
        <v>41957</v>
      </c>
      <c r="D42925" t="s">
        <v>33</v>
      </c>
      <c r="G42925" t="s">
        <v>198</v>
      </c>
    </row>
    <row r="42926" spans="1:7" x14ac:dyDescent="0.25">
      <c r="B42926" t="s">
        <v>48</v>
      </c>
    </row>
    <row r="42927" spans="1:7" x14ac:dyDescent="0.25">
      <c r="A42927" s="1" t="s">
        <v>41958</v>
      </c>
      <c r="D42927" t="s">
        <v>33</v>
      </c>
      <c r="G42927" t="s">
        <v>198</v>
      </c>
    </row>
    <row r="42928" spans="1:7" x14ac:dyDescent="0.25">
      <c r="B42928" t="s">
        <v>48</v>
      </c>
    </row>
    <row r="42929" spans="1:7" x14ac:dyDescent="0.25">
      <c r="A42929" s="1" t="s">
        <v>41959</v>
      </c>
      <c r="D42929" t="s">
        <v>33</v>
      </c>
      <c r="G42929" t="s">
        <v>198</v>
      </c>
    </row>
    <row r="42930" spans="1:7" x14ac:dyDescent="0.25">
      <c r="B42930" t="s">
        <v>48</v>
      </c>
    </row>
    <row r="42931" spans="1:7" x14ac:dyDescent="0.25">
      <c r="A42931" s="1" t="s">
        <v>41960</v>
      </c>
      <c r="D42931" t="s">
        <v>33</v>
      </c>
      <c r="G42931" t="s">
        <v>198</v>
      </c>
    </row>
    <row r="42932" spans="1:7" x14ac:dyDescent="0.25">
      <c r="B42932" t="s">
        <v>48</v>
      </c>
    </row>
    <row r="42933" spans="1:7" x14ac:dyDescent="0.25">
      <c r="A42933" s="1" t="s">
        <v>41961</v>
      </c>
      <c r="D42933" t="s">
        <v>33</v>
      </c>
      <c r="G42933" t="s">
        <v>198</v>
      </c>
    </row>
    <row r="42934" spans="1:7" x14ac:dyDescent="0.25">
      <c r="B42934" t="s">
        <v>48</v>
      </c>
    </row>
    <row r="42935" spans="1:7" x14ac:dyDescent="0.25">
      <c r="A42935" s="1" t="s">
        <v>41962</v>
      </c>
      <c r="D42935" t="s">
        <v>33</v>
      </c>
      <c r="G42935" t="s">
        <v>198</v>
      </c>
    </row>
    <row r="42936" spans="1:7" x14ac:dyDescent="0.25">
      <c r="B42936" t="s">
        <v>48</v>
      </c>
    </row>
    <row r="42937" spans="1:7" x14ac:dyDescent="0.25">
      <c r="A42937" s="1" t="s">
        <v>41963</v>
      </c>
      <c r="D42937" t="s">
        <v>33</v>
      </c>
      <c r="G42937" t="s">
        <v>198</v>
      </c>
    </row>
    <row r="42938" spans="1:7" x14ac:dyDescent="0.25">
      <c r="B42938" t="s">
        <v>48</v>
      </c>
    </row>
    <row r="42939" spans="1:7" x14ac:dyDescent="0.25">
      <c r="A42939" s="1" t="s">
        <v>41964</v>
      </c>
      <c r="D42939" t="s">
        <v>33</v>
      </c>
      <c r="G42939" t="s">
        <v>198</v>
      </c>
    </row>
    <row r="42940" spans="1:7" x14ac:dyDescent="0.25">
      <c r="B42940" t="s">
        <v>48</v>
      </c>
    </row>
    <row r="42941" spans="1:7" x14ac:dyDescent="0.25">
      <c r="A42941" s="1" t="s">
        <v>41965</v>
      </c>
      <c r="D42941" t="s">
        <v>33</v>
      </c>
      <c r="G42941" t="s">
        <v>198</v>
      </c>
    </row>
    <row r="42942" spans="1:7" x14ac:dyDescent="0.25">
      <c r="B42942" t="s">
        <v>48</v>
      </c>
    </row>
    <row r="42943" spans="1:7" x14ac:dyDescent="0.25">
      <c r="A42943" s="1" t="s">
        <v>41966</v>
      </c>
    </row>
    <row r="42944" spans="1:7" x14ac:dyDescent="0.25">
      <c r="A42944" s="1" t="s">
        <v>41967</v>
      </c>
    </row>
    <row r="42945" spans="1:7" x14ac:dyDescent="0.25">
      <c r="A42945" s="1" t="s">
        <v>41968</v>
      </c>
      <c r="D42945" t="s">
        <v>33</v>
      </c>
      <c r="G42945" t="s">
        <v>198</v>
      </c>
    </row>
    <row r="42946" spans="1:7" x14ac:dyDescent="0.25">
      <c r="B42946" t="s">
        <v>48</v>
      </c>
    </row>
    <row r="42947" spans="1:7" x14ac:dyDescent="0.25">
      <c r="A42947" s="1" t="s">
        <v>41969</v>
      </c>
      <c r="D42947" t="s">
        <v>33</v>
      </c>
      <c r="G42947" t="s">
        <v>198</v>
      </c>
    </row>
    <row r="42948" spans="1:7" x14ac:dyDescent="0.25">
      <c r="B42948" t="s">
        <v>48</v>
      </c>
    </row>
    <row r="42949" spans="1:7" x14ac:dyDescent="0.25">
      <c r="A42949" s="1" t="s">
        <v>41970</v>
      </c>
      <c r="D42949" t="s">
        <v>33</v>
      </c>
      <c r="G42949" t="s">
        <v>198</v>
      </c>
    </row>
    <row r="42950" spans="1:7" x14ac:dyDescent="0.25">
      <c r="B42950" t="s">
        <v>48</v>
      </c>
    </row>
    <row r="42951" spans="1:7" x14ac:dyDescent="0.25">
      <c r="A42951" s="1" t="s">
        <v>41971</v>
      </c>
      <c r="D42951" t="s">
        <v>33</v>
      </c>
      <c r="G42951" t="s">
        <v>198</v>
      </c>
    </row>
    <row r="42952" spans="1:7" x14ac:dyDescent="0.25">
      <c r="B42952" t="s">
        <v>48</v>
      </c>
    </row>
    <row r="42953" spans="1:7" x14ac:dyDescent="0.25">
      <c r="A42953" s="1" t="s">
        <v>41972</v>
      </c>
      <c r="D42953" t="s">
        <v>33</v>
      </c>
      <c r="G42953" t="s">
        <v>198</v>
      </c>
    </row>
    <row r="42954" spans="1:7" x14ac:dyDescent="0.25">
      <c r="B42954" t="s">
        <v>48</v>
      </c>
    </row>
    <row r="42955" spans="1:7" x14ac:dyDescent="0.25">
      <c r="A42955" s="1" t="s">
        <v>41973</v>
      </c>
      <c r="D42955" t="s">
        <v>33</v>
      </c>
      <c r="G42955" t="s">
        <v>198</v>
      </c>
    </row>
    <row r="42956" spans="1:7" x14ac:dyDescent="0.25">
      <c r="B42956" t="s">
        <v>48</v>
      </c>
    </row>
    <row r="42957" spans="1:7" x14ac:dyDescent="0.25">
      <c r="A42957" s="1" t="s">
        <v>41974</v>
      </c>
      <c r="D42957" t="s">
        <v>33</v>
      </c>
      <c r="G42957" t="s">
        <v>198</v>
      </c>
    </row>
    <row r="42958" spans="1:7" x14ac:dyDescent="0.25">
      <c r="B42958" t="s">
        <v>48</v>
      </c>
    </row>
    <row r="42959" spans="1:7" x14ac:dyDescent="0.25">
      <c r="A42959" s="1" t="s">
        <v>41975</v>
      </c>
      <c r="D42959" t="s">
        <v>33</v>
      </c>
      <c r="G42959" t="s">
        <v>198</v>
      </c>
    </row>
    <row r="42960" spans="1:7" x14ac:dyDescent="0.25">
      <c r="B42960" t="s">
        <v>48</v>
      </c>
    </row>
    <row r="42961" spans="1:7" x14ac:dyDescent="0.25">
      <c r="A42961" s="1" t="s">
        <v>41976</v>
      </c>
    </row>
    <row r="42962" spans="1:7" x14ac:dyDescent="0.25">
      <c r="A42962" s="1" t="s">
        <v>41977</v>
      </c>
      <c r="D42962" t="s">
        <v>33</v>
      </c>
      <c r="G42962" t="s">
        <v>198</v>
      </c>
    </row>
    <row r="42963" spans="1:7" x14ac:dyDescent="0.25">
      <c r="B42963" t="s">
        <v>48</v>
      </c>
    </row>
    <row r="42964" spans="1:7" x14ac:dyDescent="0.25">
      <c r="A42964" s="1" t="s">
        <v>41978</v>
      </c>
      <c r="D42964" t="s">
        <v>33</v>
      </c>
      <c r="G42964" t="s">
        <v>198</v>
      </c>
    </row>
    <row r="42965" spans="1:7" x14ac:dyDescent="0.25">
      <c r="B42965" t="s">
        <v>48</v>
      </c>
    </row>
    <row r="42966" spans="1:7" x14ac:dyDescent="0.25">
      <c r="A42966" s="1" t="s">
        <v>41979</v>
      </c>
      <c r="D42966" t="s">
        <v>33</v>
      </c>
      <c r="G42966" t="s">
        <v>198</v>
      </c>
    </row>
    <row r="42967" spans="1:7" x14ac:dyDescent="0.25">
      <c r="B42967" t="s">
        <v>48</v>
      </c>
    </row>
    <row r="42968" spans="1:7" x14ac:dyDescent="0.25">
      <c r="A42968" s="1" t="s">
        <v>41980</v>
      </c>
      <c r="D42968" t="s">
        <v>33</v>
      </c>
      <c r="G42968" t="s">
        <v>198</v>
      </c>
    </row>
    <row r="42969" spans="1:7" x14ac:dyDescent="0.25">
      <c r="B42969" t="s">
        <v>48</v>
      </c>
    </row>
    <row r="42970" spans="1:7" x14ac:dyDescent="0.25">
      <c r="A42970" s="1" t="s">
        <v>41981</v>
      </c>
      <c r="D42970" t="s">
        <v>33</v>
      </c>
      <c r="G42970" t="s">
        <v>198</v>
      </c>
    </row>
    <row r="42971" spans="1:7" x14ac:dyDescent="0.25">
      <c r="B42971" t="s">
        <v>48</v>
      </c>
    </row>
    <row r="42972" spans="1:7" x14ac:dyDescent="0.25">
      <c r="A42972" s="1" t="s">
        <v>41982</v>
      </c>
    </row>
    <row r="42973" spans="1:7" x14ac:dyDescent="0.25">
      <c r="A42973" s="1" t="s">
        <v>41983</v>
      </c>
    </row>
    <row r="42974" spans="1:7" x14ac:dyDescent="0.25">
      <c r="A42974" s="1" t="s">
        <v>41984</v>
      </c>
      <c r="D42974" t="s">
        <v>149</v>
      </c>
      <c r="G42974" t="s">
        <v>41931</v>
      </c>
    </row>
    <row r="42975" spans="1:7" x14ac:dyDescent="0.25">
      <c r="B42975" t="s">
        <v>48</v>
      </c>
    </row>
    <row r="42976" spans="1:7" x14ac:dyDescent="0.25">
      <c r="A42976" s="1" t="s">
        <v>41985</v>
      </c>
      <c r="E42976" t="s">
        <v>12</v>
      </c>
      <c r="F42976" t="s">
        <v>206</v>
      </c>
    </row>
    <row r="42977" spans="1:7" x14ac:dyDescent="0.25">
      <c r="B42977" t="s">
        <v>14</v>
      </c>
    </row>
    <row r="42978" spans="1:7" x14ac:dyDescent="0.25">
      <c r="B42978" t="s">
        <v>15</v>
      </c>
    </row>
    <row r="42979" spans="1:7" x14ac:dyDescent="0.25">
      <c r="A42979" s="1" t="s">
        <v>41986</v>
      </c>
    </row>
    <row r="42980" spans="1:7" x14ac:dyDescent="0.25">
      <c r="A42980" s="1" t="s">
        <v>41987</v>
      </c>
      <c r="C42980" t="s">
        <v>1943</v>
      </c>
    </row>
    <row r="42981" spans="1:7" x14ac:dyDescent="0.25">
      <c r="A42981" s="1" t="s">
        <v>41988</v>
      </c>
      <c r="D42981" t="s">
        <v>208</v>
      </c>
      <c r="E42981" t="s">
        <v>12</v>
      </c>
      <c r="F42981" t="s">
        <v>209</v>
      </c>
      <c r="G42981" t="s">
        <v>198</v>
      </c>
    </row>
    <row r="42982" spans="1:7" x14ac:dyDescent="0.25">
      <c r="B42982" t="s">
        <v>210</v>
      </c>
    </row>
    <row r="42983" spans="1:7" x14ac:dyDescent="0.25">
      <c r="A42983" s="1" t="s">
        <v>41989</v>
      </c>
      <c r="E42983" t="s">
        <v>12</v>
      </c>
      <c r="F42983" t="s">
        <v>52</v>
      </c>
    </row>
    <row r="42984" spans="1:7" x14ac:dyDescent="0.25">
      <c r="B42984" t="s">
        <v>83</v>
      </c>
    </row>
    <row r="42985" spans="1:7" x14ac:dyDescent="0.25">
      <c r="A42985" s="1" t="s">
        <v>41990</v>
      </c>
      <c r="E42985" t="s">
        <v>12</v>
      </c>
      <c r="F42985" t="s">
        <v>52</v>
      </c>
    </row>
    <row r="42986" spans="1:7" x14ac:dyDescent="0.25">
      <c r="A42986" s="1" t="s">
        <v>41991</v>
      </c>
      <c r="E42986" t="s">
        <v>12</v>
      </c>
      <c r="F42986" t="s">
        <v>627</v>
      </c>
    </row>
    <row r="42987" spans="1:7" x14ac:dyDescent="0.25">
      <c r="B42987" t="s">
        <v>14</v>
      </c>
    </row>
    <row r="42988" spans="1:7" x14ac:dyDescent="0.25">
      <c r="B42988" t="s">
        <v>15</v>
      </c>
    </row>
    <row r="42989" spans="1:7" x14ac:dyDescent="0.25">
      <c r="A42989" s="1" t="s">
        <v>18</v>
      </c>
      <c r="B42989" t="s">
        <v>19</v>
      </c>
      <c r="C42989" t="s">
        <v>20</v>
      </c>
      <c r="D42989" t="s">
        <v>21</v>
      </c>
      <c r="E42989" t="s">
        <v>22</v>
      </c>
      <c r="F42989" t="s">
        <v>40510</v>
      </c>
      <c r="G42989" t="s">
        <v>41992</v>
      </c>
    </row>
    <row r="42990" spans="1:7" x14ac:dyDescent="0.25">
      <c r="B42990" t="s">
        <v>628</v>
      </c>
    </row>
    <row r="42991" spans="1:7" x14ac:dyDescent="0.25">
      <c r="A42991" s="1" t="s">
        <v>41993</v>
      </c>
    </row>
    <row r="42992" spans="1:7" x14ac:dyDescent="0.25">
      <c r="A42992" s="1" t="s">
        <v>41994</v>
      </c>
      <c r="D42992" t="s">
        <v>631</v>
      </c>
      <c r="G42992" t="s">
        <v>632</v>
      </c>
    </row>
    <row r="42993" spans="1:7" x14ac:dyDescent="0.25">
      <c r="A42993" s="1" t="s">
        <v>41995</v>
      </c>
      <c r="D42993" t="s">
        <v>634</v>
      </c>
      <c r="G42993" t="s">
        <v>632</v>
      </c>
    </row>
    <row r="42994" spans="1:7" x14ac:dyDescent="0.25">
      <c r="A42994" s="1" t="s">
        <v>41996</v>
      </c>
      <c r="D42994" t="s">
        <v>636</v>
      </c>
      <c r="G42994" t="s">
        <v>632</v>
      </c>
    </row>
    <row r="42995" spans="1:7" x14ac:dyDescent="0.25">
      <c r="A42995" s="1" t="s">
        <v>41997</v>
      </c>
      <c r="D42995" t="s">
        <v>638</v>
      </c>
      <c r="G42995" t="s">
        <v>632</v>
      </c>
    </row>
    <row r="42996" spans="1:7" x14ac:dyDescent="0.25">
      <c r="A42996" s="1" t="s">
        <v>41998</v>
      </c>
      <c r="D42996" t="s">
        <v>638</v>
      </c>
      <c r="G42996" t="s">
        <v>632</v>
      </c>
    </row>
    <row r="42997" spans="1:7" x14ac:dyDescent="0.25">
      <c r="A42997" s="1" t="s">
        <v>41999</v>
      </c>
      <c r="D42997" t="s">
        <v>11800</v>
      </c>
      <c r="G42997" t="s">
        <v>632</v>
      </c>
    </row>
    <row r="42998" spans="1:7" x14ac:dyDescent="0.25">
      <c r="A42998" s="1" t="s">
        <v>42000</v>
      </c>
      <c r="D42998" t="s">
        <v>638</v>
      </c>
      <c r="G42998" t="s">
        <v>632</v>
      </c>
    </row>
    <row r="42999" spans="1:7" x14ac:dyDescent="0.25">
      <c r="A42999" s="1" t="s">
        <v>42001</v>
      </c>
      <c r="D42999" t="s">
        <v>638</v>
      </c>
      <c r="G42999" t="s">
        <v>632</v>
      </c>
    </row>
    <row r="43000" spans="1:7" x14ac:dyDescent="0.25">
      <c r="A43000" s="1" t="s">
        <v>42002</v>
      </c>
      <c r="D43000" t="s">
        <v>638</v>
      </c>
      <c r="G43000" t="s">
        <v>632</v>
      </c>
    </row>
    <row r="43001" spans="1:7" x14ac:dyDescent="0.25">
      <c r="A43001" s="1" t="s">
        <v>42003</v>
      </c>
      <c r="D43001" t="s">
        <v>638</v>
      </c>
      <c r="G43001" t="s">
        <v>632</v>
      </c>
    </row>
    <row r="43002" spans="1:7" x14ac:dyDescent="0.25">
      <c r="A43002" s="1" t="s">
        <v>42004</v>
      </c>
      <c r="D43002" t="s">
        <v>638</v>
      </c>
      <c r="G43002" t="s">
        <v>632</v>
      </c>
    </row>
    <row r="43003" spans="1:7" x14ac:dyDescent="0.25">
      <c r="A43003" s="1" t="s">
        <v>42005</v>
      </c>
      <c r="D43003" t="s">
        <v>638</v>
      </c>
      <c r="G43003" t="s">
        <v>632</v>
      </c>
    </row>
    <row r="43004" spans="1:7" x14ac:dyDescent="0.25">
      <c r="A43004" s="1" t="s">
        <v>42006</v>
      </c>
      <c r="D43004" t="s">
        <v>638</v>
      </c>
      <c r="G43004" t="s">
        <v>632</v>
      </c>
    </row>
    <row r="43005" spans="1:7" x14ac:dyDescent="0.25">
      <c r="A43005" s="1" t="s">
        <v>42007</v>
      </c>
      <c r="D43005" t="s">
        <v>638</v>
      </c>
      <c r="G43005" t="s">
        <v>632</v>
      </c>
    </row>
    <row r="43006" spans="1:7" x14ac:dyDescent="0.25">
      <c r="A43006" s="1" t="s">
        <v>42008</v>
      </c>
      <c r="D43006" t="s">
        <v>638</v>
      </c>
      <c r="G43006" t="s">
        <v>632</v>
      </c>
    </row>
    <row r="43007" spans="1:7" x14ac:dyDescent="0.25">
      <c r="A43007" s="1" t="s">
        <v>42009</v>
      </c>
      <c r="D43007" t="s">
        <v>638</v>
      </c>
      <c r="G43007" t="s">
        <v>632</v>
      </c>
    </row>
    <row r="43008" spans="1:7" x14ac:dyDescent="0.25">
      <c r="A43008" s="1" t="s">
        <v>42010</v>
      </c>
      <c r="D43008" t="s">
        <v>638</v>
      </c>
      <c r="G43008" t="s">
        <v>632</v>
      </c>
    </row>
    <row r="43009" spans="1:7" x14ac:dyDescent="0.25">
      <c r="A43009" s="1" t="s">
        <v>42011</v>
      </c>
      <c r="D43009" t="s">
        <v>638</v>
      </c>
      <c r="G43009" t="s">
        <v>632</v>
      </c>
    </row>
    <row r="43010" spans="1:7" x14ac:dyDescent="0.25">
      <c r="A43010" s="1" t="s">
        <v>42012</v>
      </c>
    </row>
    <row r="43011" spans="1:7" x14ac:dyDescent="0.25">
      <c r="A43011" s="1" t="s">
        <v>42013</v>
      </c>
      <c r="C43011" t="s">
        <v>24070</v>
      </c>
      <c r="F43011" t="s">
        <v>247</v>
      </c>
    </row>
    <row r="43012" spans="1:7" x14ac:dyDescent="0.25">
      <c r="B43012" t="s">
        <v>249</v>
      </c>
    </row>
    <row r="43013" spans="1:7" x14ac:dyDescent="0.25">
      <c r="A43013" s="1" t="s">
        <v>42014</v>
      </c>
      <c r="F43013" t="s">
        <v>627</v>
      </c>
    </row>
    <row r="43014" spans="1:7" x14ac:dyDescent="0.25">
      <c r="B43014" t="s">
        <v>706</v>
      </c>
    </row>
    <row r="43015" spans="1:7" x14ac:dyDescent="0.25">
      <c r="A43015" s="1" t="s">
        <v>42015</v>
      </c>
      <c r="D43015" t="s">
        <v>708</v>
      </c>
      <c r="G43015" t="s">
        <v>19876</v>
      </c>
    </row>
    <row r="43016" spans="1:7" x14ac:dyDescent="0.25">
      <c r="A43016" s="1" t="s">
        <v>42016</v>
      </c>
      <c r="D43016" t="s">
        <v>708</v>
      </c>
      <c r="G43016" t="s">
        <v>19876</v>
      </c>
    </row>
    <row r="43017" spans="1:7" x14ac:dyDescent="0.25">
      <c r="A43017" s="1" t="s">
        <v>42017</v>
      </c>
      <c r="D43017" t="s">
        <v>708</v>
      </c>
      <c r="G43017" t="s">
        <v>19876</v>
      </c>
    </row>
    <row r="43018" spans="1:7" x14ac:dyDescent="0.25">
      <c r="A43018" s="1" t="s">
        <v>42018</v>
      </c>
      <c r="D43018" t="s">
        <v>708</v>
      </c>
      <c r="G43018" t="s">
        <v>19876</v>
      </c>
    </row>
    <row r="43019" spans="1:7" x14ac:dyDescent="0.25">
      <c r="A43019" s="1" t="s">
        <v>42019</v>
      </c>
      <c r="D43019" t="s">
        <v>42020</v>
      </c>
      <c r="G43019" t="s">
        <v>19881</v>
      </c>
    </row>
    <row r="43020" spans="1:7" x14ac:dyDescent="0.25">
      <c r="A43020" s="1" t="s">
        <v>42021</v>
      </c>
      <c r="D43020" t="s">
        <v>718</v>
      </c>
      <c r="G43020" t="s">
        <v>19881</v>
      </c>
    </row>
    <row r="43021" spans="1:7" x14ac:dyDescent="0.25">
      <c r="A43021" s="1" t="s">
        <v>42022</v>
      </c>
    </row>
    <row r="43022" spans="1:7" x14ac:dyDescent="0.25">
      <c r="A43022" s="1" t="s">
        <v>42023</v>
      </c>
      <c r="D43022" t="s">
        <v>42024</v>
      </c>
      <c r="G43022" t="s">
        <v>19881</v>
      </c>
    </row>
    <row r="43023" spans="1:7" x14ac:dyDescent="0.25">
      <c r="A43023" s="1" t="s">
        <v>42025</v>
      </c>
      <c r="D43023" t="s">
        <v>42024</v>
      </c>
      <c r="G43023" t="s">
        <v>19881</v>
      </c>
    </row>
    <row r="43024" spans="1:7" x14ac:dyDescent="0.25">
      <c r="A43024" s="1" t="s">
        <v>42026</v>
      </c>
      <c r="D43024" t="s">
        <v>42024</v>
      </c>
      <c r="G43024" t="s">
        <v>19881</v>
      </c>
    </row>
    <row r="43025" spans="1:7" x14ac:dyDescent="0.25">
      <c r="A43025" s="1" t="s">
        <v>42027</v>
      </c>
      <c r="D43025" t="s">
        <v>708</v>
      </c>
      <c r="G43025" t="s">
        <v>19876</v>
      </c>
    </row>
    <row r="43026" spans="1:7" x14ac:dyDescent="0.25">
      <c r="A43026" s="1" t="s">
        <v>42028</v>
      </c>
      <c r="E43026" t="s">
        <v>12</v>
      </c>
      <c r="F43026" t="s">
        <v>709</v>
      </c>
    </row>
    <row r="43027" spans="1:7" x14ac:dyDescent="0.25">
      <c r="B43027" t="s">
        <v>706</v>
      </c>
    </row>
    <row r="43028" spans="1:7" x14ac:dyDescent="0.25">
      <c r="A43028" s="1" t="s">
        <v>42029</v>
      </c>
      <c r="D43028" t="s">
        <v>729</v>
      </c>
      <c r="G43028" t="s">
        <v>730</v>
      </c>
    </row>
    <row r="43029" spans="1:7" x14ac:dyDescent="0.25">
      <c r="A43029" s="1" t="s">
        <v>42030</v>
      </c>
    </row>
    <row r="43030" spans="1:7" x14ac:dyDescent="0.25">
      <c r="A43030" s="1" t="s">
        <v>42031</v>
      </c>
      <c r="D43030" t="s">
        <v>733</v>
      </c>
      <c r="G43030" t="s">
        <v>730</v>
      </c>
    </row>
    <row r="43031" spans="1:7" x14ac:dyDescent="0.25">
      <c r="A43031" s="1" t="s">
        <v>42032</v>
      </c>
      <c r="D43031" t="s">
        <v>733</v>
      </c>
      <c r="G43031" t="s">
        <v>730</v>
      </c>
    </row>
    <row r="43032" spans="1:7" x14ac:dyDescent="0.25">
      <c r="A43032" s="1" t="s">
        <v>42033</v>
      </c>
      <c r="D43032" t="s">
        <v>733</v>
      </c>
      <c r="G43032" t="s">
        <v>730</v>
      </c>
    </row>
    <row r="43033" spans="1:7" x14ac:dyDescent="0.25">
      <c r="A43033" s="1" t="s">
        <v>42034</v>
      </c>
      <c r="D43033" t="s">
        <v>737</v>
      </c>
      <c r="G43033" t="s">
        <v>730</v>
      </c>
    </row>
    <row r="43034" spans="1:7" x14ac:dyDescent="0.25">
      <c r="A43034" s="1" t="s">
        <v>42035</v>
      </c>
    </row>
    <row r="43035" spans="1:7" x14ac:dyDescent="0.25">
      <c r="A43035" s="1" t="s">
        <v>42036</v>
      </c>
      <c r="D43035" t="s">
        <v>737</v>
      </c>
      <c r="G43035" t="s">
        <v>730</v>
      </c>
    </row>
    <row r="43036" spans="1:7" x14ac:dyDescent="0.25">
      <c r="A43036" s="1" t="s">
        <v>42037</v>
      </c>
    </row>
    <row r="43037" spans="1:7" x14ac:dyDescent="0.25">
      <c r="A43037" s="1" t="s">
        <v>42038</v>
      </c>
      <c r="D43037" t="s">
        <v>742</v>
      </c>
      <c r="G43037" t="s">
        <v>730</v>
      </c>
    </row>
    <row r="43038" spans="1:7" x14ac:dyDescent="0.25">
      <c r="A43038" s="1" t="s">
        <v>42039</v>
      </c>
      <c r="D43038" t="s">
        <v>742</v>
      </c>
      <c r="G43038" t="s">
        <v>730</v>
      </c>
    </row>
    <row r="43039" spans="1:7" x14ac:dyDescent="0.25">
      <c r="A43039" s="1" t="s">
        <v>42040</v>
      </c>
      <c r="D43039" t="s">
        <v>742</v>
      </c>
      <c r="G43039" t="s">
        <v>730</v>
      </c>
    </row>
    <row r="43040" spans="1:7" x14ac:dyDescent="0.25">
      <c r="A43040" s="1" t="s">
        <v>42041</v>
      </c>
      <c r="D43040" t="s">
        <v>746</v>
      </c>
      <c r="G43040" t="s">
        <v>730</v>
      </c>
    </row>
    <row r="43041" spans="1:7" x14ac:dyDescent="0.25">
      <c r="A43041" s="1" t="s">
        <v>42042</v>
      </c>
      <c r="D43041" t="s">
        <v>742</v>
      </c>
      <c r="G43041" t="s">
        <v>730</v>
      </c>
    </row>
    <row r="43042" spans="1:7" x14ac:dyDescent="0.25">
      <c r="A43042" s="1" t="s">
        <v>42043</v>
      </c>
      <c r="D43042" t="s">
        <v>729</v>
      </c>
      <c r="G43042" t="s">
        <v>730</v>
      </c>
    </row>
    <row r="43043" spans="1:7" x14ac:dyDescent="0.25">
      <c r="A43043" s="1" t="s">
        <v>42044</v>
      </c>
    </row>
    <row r="43044" spans="1:7" x14ac:dyDescent="0.25">
      <c r="A43044" s="1" t="s">
        <v>42045</v>
      </c>
    </row>
    <row r="43045" spans="1:7" x14ac:dyDescent="0.25">
      <c r="A43045" s="1" t="s">
        <v>42046</v>
      </c>
      <c r="D43045" t="s">
        <v>753</v>
      </c>
      <c r="G43045" t="s">
        <v>730</v>
      </c>
    </row>
    <row r="43046" spans="1:7" x14ac:dyDescent="0.25">
      <c r="A43046" s="1" t="s">
        <v>42047</v>
      </c>
      <c r="D43046" t="s">
        <v>753</v>
      </c>
      <c r="G43046" t="s">
        <v>730</v>
      </c>
    </row>
    <row r="43047" spans="1:7" x14ac:dyDescent="0.25">
      <c r="A43047" s="1" t="s">
        <v>42048</v>
      </c>
      <c r="D43047" t="s">
        <v>753</v>
      </c>
      <c r="G43047" t="s">
        <v>730</v>
      </c>
    </row>
    <row r="43048" spans="1:7" x14ac:dyDescent="0.25">
      <c r="A43048" s="1" t="s">
        <v>42049</v>
      </c>
      <c r="D43048" t="s">
        <v>757</v>
      </c>
      <c r="G43048" t="s">
        <v>730</v>
      </c>
    </row>
    <row r="43049" spans="1:7" x14ac:dyDescent="0.25">
      <c r="A43049" s="1" t="s">
        <v>42050</v>
      </c>
      <c r="D43049" t="s">
        <v>759</v>
      </c>
      <c r="G43049" t="s">
        <v>730</v>
      </c>
    </row>
    <row r="43050" spans="1:7" x14ac:dyDescent="0.25">
      <c r="A43050" s="1" t="s">
        <v>42051</v>
      </c>
      <c r="D43050" t="s">
        <v>742</v>
      </c>
      <c r="G43050" t="s">
        <v>730</v>
      </c>
    </row>
    <row r="43051" spans="1:7" x14ac:dyDescent="0.25">
      <c r="A43051" s="1" t="s">
        <v>42052</v>
      </c>
      <c r="E43051" t="s">
        <v>12</v>
      </c>
      <c r="F43051" t="s">
        <v>247</v>
      </c>
    </row>
    <row r="43052" spans="1:7" x14ac:dyDescent="0.25">
      <c r="B43052" t="s">
        <v>706</v>
      </c>
    </row>
    <row r="43053" spans="1:7" x14ac:dyDescent="0.25">
      <c r="A43053" s="1" t="s">
        <v>42053</v>
      </c>
      <c r="D43053" t="s">
        <v>763</v>
      </c>
      <c r="G43053" t="s">
        <v>764</v>
      </c>
    </row>
    <row r="43054" spans="1:7" x14ac:dyDescent="0.25">
      <c r="A43054" s="1" t="s">
        <v>42054</v>
      </c>
      <c r="D43054" t="s">
        <v>763</v>
      </c>
      <c r="G43054" t="s">
        <v>764</v>
      </c>
    </row>
    <row r="43055" spans="1:7" x14ac:dyDescent="0.25">
      <c r="A43055" s="1" t="s">
        <v>42055</v>
      </c>
      <c r="D43055" t="s">
        <v>763</v>
      </c>
      <c r="G43055" t="s">
        <v>764</v>
      </c>
    </row>
    <row r="43056" spans="1:7" x14ac:dyDescent="0.25">
      <c r="A43056" s="1" t="s">
        <v>42056</v>
      </c>
      <c r="D43056" t="s">
        <v>763</v>
      </c>
      <c r="G43056" t="s">
        <v>764</v>
      </c>
    </row>
    <row r="43057" spans="1:7" x14ac:dyDescent="0.25">
      <c r="A43057" s="1" t="s">
        <v>42057</v>
      </c>
      <c r="D43057" t="s">
        <v>763</v>
      </c>
      <c r="G43057" t="s">
        <v>764</v>
      </c>
    </row>
    <row r="43058" spans="1:7" x14ac:dyDescent="0.25">
      <c r="A43058" s="1" t="s">
        <v>42058</v>
      </c>
      <c r="D43058" t="s">
        <v>763</v>
      </c>
      <c r="G43058" t="s">
        <v>764</v>
      </c>
    </row>
    <row r="43059" spans="1:7" x14ac:dyDescent="0.25">
      <c r="A43059" s="1" t="s">
        <v>18</v>
      </c>
      <c r="B43059" t="s">
        <v>19</v>
      </c>
      <c r="C43059" t="s">
        <v>20</v>
      </c>
      <c r="D43059" t="s">
        <v>21</v>
      </c>
      <c r="E43059" t="s">
        <v>22</v>
      </c>
      <c r="F43059" t="s">
        <v>40510</v>
      </c>
      <c r="G43059" t="s">
        <v>42059</v>
      </c>
    </row>
    <row r="43060" spans="1:7" x14ac:dyDescent="0.25">
      <c r="A43060" s="1" t="s">
        <v>42060</v>
      </c>
      <c r="D43060" t="s">
        <v>763</v>
      </c>
      <c r="G43060" t="s">
        <v>764</v>
      </c>
    </row>
    <row r="43061" spans="1:7" x14ac:dyDescent="0.25">
      <c r="A43061" s="1" t="s">
        <v>42061</v>
      </c>
      <c r="D43061" t="s">
        <v>763</v>
      </c>
      <c r="G43061" t="s">
        <v>764</v>
      </c>
    </row>
    <row r="43062" spans="1:7" x14ac:dyDescent="0.25">
      <c r="A43062" s="1" t="s">
        <v>42062</v>
      </c>
    </row>
    <row r="43063" spans="1:7" x14ac:dyDescent="0.25">
      <c r="A43063" s="1" t="s">
        <v>42063</v>
      </c>
      <c r="D43063" t="s">
        <v>774</v>
      </c>
      <c r="G43063" t="s">
        <v>764</v>
      </c>
    </row>
    <row r="43064" spans="1:7" x14ac:dyDescent="0.25">
      <c r="A43064" s="1" t="s">
        <v>42064</v>
      </c>
      <c r="D43064" t="s">
        <v>776</v>
      </c>
      <c r="G43064" t="s">
        <v>764</v>
      </c>
    </row>
    <row r="43065" spans="1:7" x14ac:dyDescent="0.25">
      <c r="A43065" s="1" t="s">
        <v>42065</v>
      </c>
      <c r="D43065" t="s">
        <v>778</v>
      </c>
      <c r="G43065" t="s">
        <v>764</v>
      </c>
    </row>
    <row r="43066" spans="1:7" x14ac:dyDescent="0.25">
      <c r="A43066" s="1" t="s">
        <v>42066</v>
      </c>
      <c r="D43066" t="s">
        <v>776</v>
      </c>
      <c r="G43066" t="s">
        <v>764</v>
      </c>
    </row>
    <row r="43067" spans="1:7" x14ac:dyDescent="0.25">
      <c r="A43067" s="1" t="s">
        <v>42067</v>
      </c>
      <c r="D43067" t="s">
        <v>778</v>
      </c>
      <c r="G43067" t="s">
        <v>764</v>
      </c>
    </row>
    <row r="43068" spans="1:7" x14ac:dyDescent="0.25">
      <c r="A43068" s="1" t="s">
        <v>42068</v>
      </c>
      <c r="D43068" t="s">
        <v>774</v>
      </c>
      <c r="G43068" t="s">
        <v>764</v>
      </c>
    </row>
    <row r="43069" spans="1:7" x14ac:dyDescent="0.25">
      <c r="A43069" s="1" t="s">
        <v>42069</v>
      </c>
      <c r="D43069" t="s">
        <v>774</v>
      </c>
      <c r="G43069" t="s">
        <v>764</v>
      </c>
    </row>
    <row r="43070" spans="1:7" x14ac:dyDescent="0.25">
      <c r="A43070" s="1" t="s">
        <v>42070</v>
      </c>
      <c r="D43070" t="s">
        <v>774</v>
      </c>
      <c r="G43070" t="s">
        <v>764</v>
      </c>
    </row>
    <row r="43071" spans="1:7" x14ac:dyDescent="0.25">
      <c r="A43071" s="1" t="s">
        <v>42071</v>
      </c>
      <c r="D43071" t="s">
        <v>774</v>
      </c>
      <c r="G43071" t="s">
        <v>764</v>
      </c>
    </row>
    <row r="43072" spans="1:7" x14ac:dyDescent="0.25">
      <c r="A43072" s="1" t="s">
        <v>42072</v>
      </c>
      <c r="D43072" t="s">
        <v>774</v>
      </c>
      <c r="G43072" t="s">
        <v>764</v>
      </c>
    </row>
    <row r="43073" spans="1:7" x14ac:dyDescent="0.25">
      <c r="A43073" s="1" t="s">
        <v>42073</v>
      </c>
    </row>
    <row r="43074" spans="1:7" x14ac:dyDescent="0.25">
      <c r="A43074" s="1" t="s">
        <v>42074</v>
      </c>
      <c r="E43074" t="s">
        <v>12</v>
      </c>
    </row>
    <row r="43075" spans="1:7" x14ac:dyDescent="0.25">
      <c r="A43075" s="1" t="s">
        <v>42075</v>
      </c>
      <c r="D43075" t="s">
        <v>19937</v>
      </c>
      <c r="G43075" t="s">
        <v>19938</v>
      </c>
    </row>
    <row r="43076" spans="1:7" x14ac:dyDescent="0.25">
      <c r="A43076" s="1" t="s">
        <v>42076</v>
      </c>
      <c r="D43076" t="s">
        <v>19940</v>
      </c>
      <c r="G43076" t="s">
        <v>19938</v>
      </c>
    </row>
    <row r="43077" spans="1:7" x14ac:dyDescent="0.25">
      <c r="A43077" s="1" t="s">
        <v>42077</v>
      </c>
      <c r="D43077" t="s">
        <v>19942</v>
      </c>
      <c r="G43077" t="s">
        <v>19938</v>
      </c>
    </row>
    <row r="43078" spans="1:7" x14ac:dyDescent="0.25">
      <c r="A43078" s="1" t="s">
        <v>42078</v>
      </c>
      <c r="D43078" t="s">
        <v>19937</v>
      </c>
      <c r="G43078" t="s">
        <v>19938</v>
      </c>
    </row>
    <row r="43079" spans="1:7" x14ac:dyDescent="0.25">
      <c r="A43079" s="1" t="s">
        <v>42079</v>
      </c>
      <c r="D43079" t="s">
        <v>19937</v>
      </c>
      <c r="G43079" t="s">
        <v>19938</v>
      </c>
    </row>
    <row r="43080" spans="1:7" x14ac:dyDescent="0.25">
      <c r="A43080" s="1" t="s">
        <v>42080</v>
      </c>
      <c r="D43080" t="s">
        <v>19942</v>
      </c>
      <c r="G43080" t="s">
        <v>19938</v>
      </c>
    </row>
    <row r="43081" spans="1:7" x14ac:dyDescent="0.25">
      <c r="A43081" s="1" t="s">
        <v>42081</v>
      </c>
      <c r="D43081" t="s">
        <v>19940</v>
      </c>
      <c r="G43081" t="s">
        <v>19938</v>
      </c>
    </row>
    <row r="43082" spans="1:7" x14ac:dyDescent="0.25">
      <c r="A43082" s="1" t="s">
        <v>42082</v>
      </c>
      <c r="D43082" t="s">
        <v>19942</v>
      </c>
      <c r="G43082" t="s">
        <v>19938</v>
      </c>
    </row>
    <row r="43083" spans="1:7" x14ac:dyDescent="0.25">
      <c r="A43083" s="1" t="s">
        <v>42083</v>
      </c>
      <c r="D43083" t="s">
        <v>19942</v>
      </c>
      <c r="G43083" t="s">
        <v>19938</v>
      </c>
    </row>
    <row r="43084" spans="1:7" x14ac:dyDescent="0.25">
      <c r="A43084" s="1" t="s">
        <v>42084</v>
      </c>
      <c r="E43084" t="s">
        <v>12</v>
      </c>
      <c r="F43084" t="s">
        <v>247</v>
      </c>
    </row>
    <row r="43085" spans="1:7" x14ac:dyDescent="0.25">
      <c r="B43085" t="s">
        <v>706</v>
      </c>
    </row>
    <row r="43086" spans="1:7" x14ac:dyDescent="0.25">
      <c r="A43086" s="1" t="s">
        <v>42085</v>
      </c>
      <c r="D43086" t="s">
        <v>794</v>
      </c>
      <c r="G43086" t="s">
        <v>11855</v>
      </c>
    </row>
    <row r="43087" spans="1:7" x14ac:dyDescent="0.25">
      <c r="A43087" s="1" t="s">
        <v>42086</v>
      </c>
      <c r="D43087" t="s">
        <v>794</v>
      </c>
      <c r="G43087" t="s">
        <v>11855</v>
      </c>
    </row>
    <row r="43088" spans="1:7" x14ac:dyDescent="0.25">
      <c r="A43088" s="1" t="s">
        <v>42087</v>
      </c>
      <c r="D43088" t="s">
        <v>794</v>
      </c>
      <c r="G43088" t="s">
        <v>11855</v>
      </c>
    </row>
    <row r="43089" spans="1:7" x14ac:dyDescent="0.25">
      <c r="A43089" s="1" t="s">
        <v>42088</v>
      </c>
    </row>
    <row r="43090" spans="1:7" x14ac:dyDescent="0.25">
      <c r="A43090" s="1" t="s">
        <v>42089</v>
      </c>
      <c r="D43090" t="s">
        <v>790</v>
      </c>
      <c r="G43090" t="s">
        <v>11855</v>
      </c>
    </row>
    <row r="43091" spans="1:7" x14ac:dyDescent="0.25">
      <c r="A43091" s="1" t="s">
        <v>42090</v>
      </c>
      <c r="D43091" t="s">
        <v>794</v>
      </c>
      <c r="G43091" t="s">
        <v>11855</v>
      </c>
    </row>
    <row r="43092" spans="1:7" x14ac:dyDescent="0.25">
      <c r="A43092" s="1" t="s">
        <v>42091</v>
      </c>
      <c r="D43092" t="s">
        <v>11862</v>
      </c>
      <c r="G43092" t="s">
        <v>11855</v>
      </c>
    </row>
    <row r="43093" spans="1:7" x14ac:dyDescent="0.25">
      <c r="A43093" s="1" t="s">
        <v>42092</v>
      </c>
      <c r="D43093" t="s">
        <v>794</v>
      </c>
      <c r="G43093" t="s">
        <v>11855</v>
      </c>
    </row>
    <row r="43094" spans="1:7" x14ac:dyDescent="0.25">
      <c r="A43094" s="1" t="s">
        <v>42093</v>
      </c>
      <c r="D43094" t="s">
        <v>794</v>
      </c>
      <c r="G43094" t="s">
        <v>11855</v>
      </c>
    </row>
    <row r="43095" spans="1:7" x14ac:dyDescent="0.25">
      <c r="A43095" s="1" t="s">
        <v>42094</v>
      </c>
      <c r="D43095" t="s">
        <v>794</v>
      </c>
      <c r="G43095" t="s">
        <v>11855</v>
      </c>
    </row>
    <row r="43096" spans="1:7" x14ac:dyDescent="0.25">
      <c r="A43096" s="1" t="s">
        <v>42095</v>
      </c>
      <c r="D43096" t="s">
        <v>11868</v>
      </c>
      <c r="G43096" t="s">
        <v>11855</v>
      </c>
    </row>
    <row r="43097" spans="1:7" x14ac:dyDescent="0.25">
      <c r="A43097" s="1" t="s">
        <v>42096</v>
      </c>
      <c r="D43097" t="s">
        <v>794</v>
      </c>
      <c r="G43097" t="s">
        <v>11855</v>
      </c>
    </row>
    <row r="43098" spans="1:7" x14ac:dyDescent="0.25">
      <c r="A43098" s="1" t="s">
        <v>42097</v>
      </c>
      <c r="D43098" t="s">
        <v>794</v>
      </c>
      <c r="G43098" t="s">
        <v>11855</v>
      </c>
    </row>
    <row r="43099" spans="1:7" x14ac:dyDescent="0.25">
      <c r="A43099" s="1" t="s">
        <v>42098</v>
      </c>
      <c r="D43099" t="s">
        <v>794</v>
      </c>
      <c r="G43099" t="s">
        <v>11855</v>
      </c>
    </row>
    <row r="43100" spans="1:7" x14ac:dyDescent="0.25">
      <c r="A43100" s="1" t="s">
        <v>42099</v>
      </c>
      <c r="D43100" t="s">
        <v>794</v>
      </c>
      <c r="G43100" t="s">
        <v>11855</v>
      </c>
    </row>
    <row r="43101" spans="1:7" x14ac:dyDescent="0.25">
      <c r="A43101" s="1" t="s">
        <v>42100</v>
      </c>
      <c r="D43101" t="s">
        <v>794</v>
      </c>
      <c r="G43101" t="s">
        <v>11855</v>
      </c>
    </row>
    <row r="43102" spans="1:7" x14ac:dyDescent="0.25">
      <c r="A43102" s="1" t="s">
        <v>42101</v>
      </c>
      <c r="D43102" t="s">
        <v>794</v>
      </c>
      <c r="G43102" t="s">
        <v>11855</v>
      </c>
    </row>
    <row r="43103" spans="1:7" x14ac:dyDescent="0.25">
      <c r="A43103" s="1" t="s">
        <v>42102</v>
      </c>
    </row>
    <row r="43104" spans="1:7" x14ac:dyDescent="0.25">
      <c r="A43104" s="1" t="s">
        <v>42103</v>
      </c>
      <c r="D43104" t="s">
        <v>799</v>
      </c>
      <c r="G43104" t="s">
        <v>11855</v>
      </c>
    </row>
    <row r="43105" spans="1:7" x14ac:dyDescent="0.25">
      <c r="A43105" s="1" t="s">
        <v>42104</v>
      </c>
      <c r="D43105" t="s">
        <v>794</v>
      </c>
      <c r="G43105" t="s">
        <v>11855</v>
      </c>
    </row>
    <row r="43106" spans="1:7" x14ac:dyDescent="0.25">
      <c r="A43106" s="1" t="s">
        <v>42105</v>
      </c>
      <c r="D43106" t="s">
        <v>11879</v>
      </c>
      <c r="G43106" t="s">
        <v>11855</v>
      </c>
    </row>
    <row r="43107" spans="1:7" x14ac:dyDescent="0.25">
      <c r="A43107" s="1" t="s">
        <v>42106</v>
      </c>
      <c r="D43107" t="s">
        <v>794</v>
      </c>
      <c r="G43107" t="s">
        <v>11855</v>
      </c>
    </row>
    <row r="43108" spans="1:7" x14ac:dyDescent="0.25">
      <c r="A43108" s="1" t="s">
        <v>42107</v>
      </c>
      <c r="D43108" t="s">
        <v>794</v>
      </c>
      <c r="G43108" t="s">
        <v>11855</v>
      </c>
    </row>
    <row r="43109" spans="1:7" x14ac:dyDescent="0.25">
      <c r="A43109" s="1" t="s">
        <v>42108</v>
      </c>
      <c r="D43109" t="s">
        <v>794</v>
      </c>
      <c r="G43109" t="s">
        <v>11855</v>
      </c>
    </row>
    <row r="43110" spans="1:7" x14ac:dyDescent="0.25">
      <c r="A43110" s="1" t="s">
        <v>42109</v>
      </c>
      <c r="D43110" t="s">
        <v>801</v>
      </c>
      <c r="G43110" t="s">
        <v>11855</v>
      </c>
    </row>
    <row r="43111" spans="1:7" x14ac:dyDescent="0.25">
      <c r="A43111" s="1" t="s">
        <v>42110</v>
      </c>
      <c r="D43111" t="s">
        <v>803</v>
      </c>
      <c r="G43111" t="s">
        <v>11855</v>
      </c>
    </row>
    <row r="43112" spans="1:7" x14ac:dyDescent="0.25">
      <c r="A43112" s="1" t="s">
        <v>42111</v>
      </c>
      <c r="D43112" t="s">
        <v>803</v>
      </c>
      <c r="G43112" t="s">
        <v>11855</v>
      </c>
    </row>
    <row r="43113" spans="1:7" x14ac:dyDescent="0.25">
      <c r="A43113" s="1" t="s">
        <v>42112</v>
      </c>
      <c r="D43113" t="s">
        <v>794</v>
      </c>
      <c r="G43113" t="s">
        <v>11855</v>
      </c>
    </row>
    <row r="43114" spans="1:7" x14ac:dyDescent="0.25">
      <c r="A43114" s="1" t="s">
        <v>42113</v>
      </c>
      <c r="D43114" t="s">
        <v>794</v>
      </c>
      <c r="G43114" t="s">
        <v>11855</v>
      </c>
    </row>
    <row r="43115" spans="1:7" x14ac:dyDescent="0.25">
      <c r="A43115" s="1" t="s">
        <v>42114</v>
      </c>
      <c r="D43115" t="s">
        <v>794</v>
      </c>
      <c r="G43115" t="s">
        <v>11855</v>
      </c>
    </row>
    <row r="43116" spans="1:7" x14ac:dyDescent="0.25">
      <c r="A43116" s="1" t="s">
        <v>42115</v>
      </c>
      <c r="E43116" t="s">
        <v>12</v>
      </c>
      <c r="F43116" t="s">
        <v>709</v>
      </c>
    </row>
    <row r="43117" spans="1:7" x14ac:dyDescent="0.25">
      <c r="B43117" t="s">
        <v>14</v>
      </c>
    </row>
    <row r="43118" spans="1:7" x14ac:dyDescent="0.25">
      <c r="B43118" t="s">
        <v>15</v>
      </c>
    </row>
    <row r="43119" spans="1:7" x14ac:dyDescent="0.25">
      <c r="B43119" t="s">
        <v>706</v>
      </c>
    </row>
    <row r="43120" spans="1:7" x14ac:dyDescent="0.25">
      <c r="A43120" s="1" t="s">
        <v>42116</v>
      </c>
    </row>
    <row r="43121" spans="1:7" x14ac:dyDescent="0.25">
      <c r="A43121" s="1" t="s">
        <v>42117</v>
      </c>
      <c r="D43121" t="s">
        <v>811</v>
      </c>
      <c r="G43121" t="s">
        <v>812</v>
      </c>
    </row>
    <row r="43122" spans="1:7" x14ac:dyDescent="0.25">
      <c r="A43122" s="1" t="s">
        <v>42118</v>
      </c>
      <c r="D43122" t="s">
        <v>811</v>
      </c>
      <c r="G43122" t="s">
        <v>812</v>
      </c>
    </row>
    <row r="43123" spans="1:7" x14ac:dyDescent="0.25">
      <c r="A43123" s="1" t="s">
        <v>42119</v>
      </c>
      <c r="D43123" t="s">
        <v>811</v>
      </c>
      <c r="G43123" t="s">
        <v>812</v>
      </c>
    </row>
    <row r="43124" spans="1:7" x14ac:dyDescent="0.25">
      <c r="A43124" s="1" t="s">
        <v>42120</v>
      </c>
      <c r="D43124" t="s">
        <v>811</v>
      </c>
      <c r="G43124" t="s">
        <v>812</v>
      </c>
    </row>
    <row r="43125" spans="1:7" x14ac:dyDescent="0.25">
      <c r="A43125" s="1" t="s">
        <v>42121</v>
      </c>
      <c r="D43125" t="s">
        <v>811</v>
      </c>
      <c r="G43125" t="s">
        <v>812</v>
      </c>
    </row>
    <row r="43126" spans="1:7" x14ac:dyDescent="0.25">
      <c r="A43126" s="1" t="s">
        <v>42122</v>
      </c>
      <c r="D43126" t="s">
        <v>818</v>
      </c>
      <c r="G43126" t="s">
        <v>812</v>
      </c>
    </row>
    <row r="43127" spans="1:7" x14ac:dyDescent="0.25">
      <c r="A43127" s="1" t="s">
        <v>42123</v>
      </c>
      <c r="D43127" t="s">
        <v>811</v>
      </c>
      <c r="G43127" t="s">
        <v>812</v>
      </c>
    </row>
    <row r="43128" spans="1:7" x14ac:dyDescent="0.25">
      <c r="A43128" s="1" t="s">
        <v>42124</v>
      </c>
      <c r="D43128" t="s">
        <v>811</v>
      </c>
      <c r="G43128" t="s">
        <v>812</v>
      </c>
    </row>
    <row r="43129" spans="1:7" x14ac:dyDescent="0.25">
      <c r="A43129" s="1" t="s">
        <v>18</v>
      </c>
      <c r="B43129" t="s">
        <v>19</v>
      </c>
      <c r="C43129" t="s">
        <v>20</v>
      </c>
      <c r="D43129" t="s">
        <v>21</v>
      </c>
      <c r="E43129" t="s">
        <v>22</v>
      </c>
      <c r="F43129" t="s">
        <v>40510</v>
      </c>
      <c r="G43129" t="s">
        <v>42125</v>
      </c>
    </row>
    <row r="43130" spans="1:7" x14ac:dyDescent="0.25">
      <c r="A43130" s="1" t="s">
        <v>42126</v>
      </c>
      <c r="D43130" t="s">
        <v>811</v>
      </c>
      <c r="G43130" t="s">
        <v>812</v>
      </c>
    </row>
    <row r="43131" spans="1:7" x14ac:dyDescent="0.25">
      <c r="A43131" s="1" t="s">
        <v>42127</v>
      </c>
      <c r="D43131" t="s">
        <v>811</v>
      </c>
      <c r="G43131" t="s">
        <v>812</v>
      </c>
    </row>
    <row r="43132" spans="1:7" x14ac:dyDescent="0.25">
      <c r="A43132" s="1" t="s">
        <v>42128</v>
      </c>
    </row>
    <row r="43133" spans="1:7" x14ac:dyDescent="0.25">
      <c r="A43133" s="1" t="s">
        <v>42129</v>
      </c>
      <c r="D43133" t="s">
        <v>825</v>
      </c>
      <c r="G43133" t="s">
        <v>812</v>
      </c>
    </row>
    <row r="43134" spans="1:7" x14ac:dyDescent="0.25">
      <c r="A43134" s="1" t="s">
        <v>42130</v>
      </c>
      <c r="D43134" t="s">
        <v>825</v>
      </c>
      <c r="G43134" t="s">
        <v>812</v>
      </c>
    </row>
    <row r="43135" spans="1:7" x14ac:dyDescent="0.25">
      <c r="A43135" s="1" t="s">
        <v>42131</v>
      </c>
      <c r="D43135" t="s">
        <v>825</v>
      </c>
      <c r="G43135" t="s">
        <v>812</v>
      </c>
    </row>
    <row r="43136" spans="1:7" x14ac:dyDescent="0.25">
      <c r="A43136" s="1" t="s">
        <v>42132</v>
      </c>
      <c r="D43136" t="s">
        <v>825</v>
      </c>
      <c r="G43136" t="s">
        <v>812</v>
      </c>
    </row>
    <row r="43137" spans="1:7" x14ac:dyDescent="0.25">
      <c r="A43137" s="1" t="s">
        <v>42133</v>
      </c>
      <c r="D43137" t="s">
        <v>825</v>
      </c>
      <c r="G43137" t="s">
        <v>812</v>
      </c>
    </row>
    <row r="43138" spans="1:7" x14ac:dyDescent="0.25">
      <c r="A43138" s="1" t="s">
        <v>42134</v>
      </c>
      <c r="D43138" t="s">
        <v>831</v>
      </c>
      <c r="G43138" t="s">
        <v>812</v>
      </c>
    </row>
    <row r="43139" spans="1:7" x14ac:dyDescent="0.25">
      <c r="A43139" s="1" t="s">
        <v>42135</v>
      </c>
      <c r="D43139" t="s">
        <v>825</v>
      </c>
      <c r="G43139" t="s">
        <v>812</v>
      </c>
    </row>
    <row r="43140" spans="1:7" x14ac:dyDescent="0.25">
      <c r="A43140" s="1" t="s">
        <v>42136</v>
      </c>
      <c r="D43140" t="s">
        <v>825</v>
      </c>
      <c r="G43140" t="s">
        <v>812</v>
      </c>
    </row>
    <row r="43141" spans="1:7" x14ac:dyDescent="0.25">
      <c r="A43141" s="1" t="s">
        <v>42137</v>
      </c>
      <c r="D43141" t="s">
        <v>825</v>
      </c>
      <c r="G43141" t="s">
        <v>812</v>
      </c>
    </row>
    <row r="43142" spans="1:7" x14ac:dyDescent="0.25">
      <c r="A43142" s="1" t="s">
        <v>42138</v>
      </c>
      <c r="D43142" t="s">
        <v>825</v>
      </c>
      <c r="G43142" t="s">
        <v>812</v>
      </c>
    </row>
    <row r="43143" spans="1:7" x14ac:dyDescent="0.25">
      <c r="A43143" s="1" t="s">
        <v>42139</v>
      </c>
    </row>
    <row r="43144" spans="1:7" x14ac:dyDescent="0.25">
      <c r="A43144" s="1" t="s">
        <v>42140</v>
      </c>
      <c r="D43144" t="s">
        <v>839</v>
      </c>
      <c r="G43144" t="s">
        <v>812</v>
      </c>
    </row>
    <row r="43145" spans="1:7" x14ac:dyDescent="0.25">
      <c r="A43145" s="1" t="s">
        <v>42141</v>
      </c>
      <c r="D43145" t="s">
        <v>839</v>
      </c>
      <c r="G43145" t="s">
        <v>812</v>
      </c>
    </row>
    <row r="43146" spans="1:7" x14ac:dyDescent="0.25">
      <c r="A43146" s="1" t="s">
        <v>42142</v>
      </c>
      <c r="D43146" t="s">
        <v>839</v>
      </c>
      <c r="G43146" t="s">
        <v>812</v>
      </c>
    </row>
    <row r="43147" spans="1:7" x14ac:dyDescent="0.25">
      <c r="A43147" s="1" t="s">
        <v>42143</v>
      </c>
      <c r="D43147" t="s">
        <v>839</v>
      </c>
      <c r="G43147" t="s">
        <v>812</v>
      </c>
    </row>
    <row r="43148" spans="1:7" x14ac:dyDescent="0.25">
      <c r="A43148" s="1" t="s">
        <v>42144</v>
      </c>
      <c r="D43148" t="s">
        <v>839</v>
      </c>
      <c r="G43148" t="s">
        <v>812</v>
      </c>
    </row>
    <row r="43149" spans="1:7" x14ac:dyDescent="0.25">
      <c r="A43149" s="1" t="s">
        <v>42145</v>
      </c>
      <c r="D43149" t="s">
        <v>845</v>
      </c>
      <c r="G43149" t="s">
        <v>812</v>
      </c>
    </row>
    <row r="43150" spans="1:7" x14ac:dyDescent="0.25">
      <c r="A43150" s="1" t="s">
        <v>42146</v>
      </c>
      <c r="D43150" t="s">
        <v>839</v>
      </c>
      <c r="G43150" t="s">
        <v>812</v>
      </c>
    </row>
    <row r="43151" spans="1:7" x14ac:dyDescent="0.25">
      <c r="A43151" s="1" t="s">
        <v>42147</v>
      </c>
      <c r="D43151" t="s">
        <v>839</v>
      </c>
      <c r="G43151" t="s">
        <v>812</v>
      </c>
    </row>
    <row r="43152" spans="1:7" x14ac:dyDescent="0.25">
      <c r="A43152" s="1" t="s">
        <v>42148</v>
      </c>
      <c r="D43152" t="s">
        <v>839</v>
      </c>
      <c r="G43152" t="s">
        <v>812</v>
      </c>
    </row>
    <row r="43153" spans="1:7" x14ac:dyDescent="0.25">
      <c r="A43153" s="1" t="s">
        <v>42149</v>
      </c>
      <c r="D43153" t="s">
        <v>839</v>
      </c>
      <c r="G43153" t="s">
        <v>812</v>
      </c>
    </row>
    <row r="43154" spans="1:7" x14ac:dyDescent="0.25">
      <c r="A43154" s="1" t="s">
        <v>42150</v>
      </c>
      <c r="E43154" t="s">
        <v>12</v>
      </c>
      <c r="F43154" t="s">
        <v>709</v>
      </c>
    </row>
    <row r="43155" spans="1:7" x14ac:dyDescent="0.25">
      <c r="B43155" t="s">
        <v>706</v>
      </c>
    </row>
    <row r="43156" spans="1:7" x14ac:dyDescent="0.25">
      <c r="A43156" s="1" t="s">
        <v>42151</v>
      </c>
    </row>
    <row r="43157" spans="1:7" x14ac:dyDescent="0.25">
      <c r="A43157" s="1" t="s">
        <v>42152</v>
      </c>
    </row>
    <row r="43158" spans="1:7" x14ac:dyDescent="0.25">
      <c r="A43158" s="1" t="s">
        <v>42153</v>
      </c>
    </row>
    <row r="43159" spans="1:7" x14ac:dyDescent="0.25">
      <c r="A43159" s="1" t="s">
        <v>42154</v>
      </c>
      <c r="D43159" t="s">
        <v>857</v>
      </c>
      <c r="G43159" t="s">
        <v>11929</v>
      </c>
    </row>
    <row r="43160" spans="1:7" x14ac:dyDescent="0.25">
      <c r="A43160" s="1" t="s">
        <v>42155</v>
      </c>
      <c r="D43160" t="s">
        <v>854</v>
      </c>
      <c r="G43160" t="s">
        <v>11929</v>
      </c>
    </row>
    <row r="43161" spans="1:7" x14ac:dyDescent="0.25">
      <c r="A43161" s="1" t="s">
        <v>42156</v>
      </c>
      <c r="D43161" t="s">
        <v>857</v>
      </c>
      <c r="G43161" t="s">
        <v>11929</v>
      </c>
    </row>
    <row r="43162" spans="1:7" x14ac:dyDescent="0.25">
      <c r="A43162" s="1" t="s">
        <v>42157</v>
      </c>
      <c r="D43162" t="s">
        <v>857</v>
      </c>
      <c r="G43162" t="s">
        <v>11929</v>
      </c>
    </row>
    <row r="43163" spans="1:7" x14ac:dyDescent="0.25">
      <c r="A43163" s="1" t="s">
        <v>42158</v>
      </c>
      <c r="D43163" t="s">
        <v>857</v>
      </c>
      <c r="G43163" t="s">
        <v>11929</v>
      </c>
    </row>
    <row r="43164" spans="1:7" x14ac:dyDescent="0.25">
      <c r="A43164" s="1" t="s">
        <v>42159</v>
      </c>
      <c r="D43164" t="s">
        <v>857</v>
      </c>
      <c r="G43164" t="s">
        <v>11929</v>
      </c>
    </row>
    <row r="43165" spans="1:7" x14ac:dyDescent="0.25">
      <c r="A43165" s="1" t="s">
        <v>42160</v>
      </c>
      <c r="D43165" t="s">
        <v>857</v>
      </c>
      <c r="G43165" t="s">
        <v>11929</v>
      </c>
    </row>
    <row r="43166" spans="1:7" x14ac:dyDescent="0.25">
      <c r="A43166" s="1" t="s">
        <v>42161</v>
      </c>
      <c r="D43166" t="s">
        <v>857</v>
      </c>
      <c r="G43166" t="s">
        <v>11929</v>
      </c>
    </row>
    <row r="43167" spans="1:7" x14ac:dyDescent="0.25">
      <c r="A43167" s="1" t="s">
        <v>42162</v>
      </c>
      <c r="D43167" t="s">
        <v>857</v>
      </c>
      <c r="G43167" t="s">
        <v>11929</v>
      </c>
    </row>
    <row r="43168" spans="1:7" x14ac:dyDescent="0.25">
      <c r="A43168" s="1" t="s">
        <v>42163</v>
      </c>
      <c r="D43168" t="s">
        <v>857</v>
      </c>
      <c r="G43168" t="s">
        <v>11929</v>
      </c>
    </row>
    <row r="43169" spans="1:7" x14ac:dyDescent="0.25">
      <c r="A43169" s="1" t="s">
        <v>42164</v>
      </c>
      <c r="D43169" t="s">
        <v>857</v>
      </c>
      <c r="G43169" t="s">
        <v>11929</v>
      </c>
    </row>
    <row r="43170" spans="1:7" x14ac:dyDescent="0.25">
      <c r="A43170" s="1" t="s">
        <v>42165</v>
      </c>
      <c r="D43170" t="s">
        <v>857</v>
      </c>
      <c r="G43170" t="s">
        <v>11929</v>
      </c>
    </row>
    <row r="43171" spans="1:7" x14ac:dyDescent="0.25">
      <c r="A43171" s="1" t="s">
        <v>42166</v>
      </c>
      <c r="D43171" t="s">
        <v>857</v>
      </c>
      <c r="G43171" t="s">
        <v>11929</v>
      </c>
    </row>
    <row r="43172" spans="1:7" x14ac:dyDescent="0.25">
      <c r="A43172" s="1" t="s">
        <v>42167</v>
      </c>
      <c r="D43172" t="s">
        <v>857</v>
      </c>
      <c r="G43172" t="s">
        <v>11929</v>
      </c>
    </row>
    <row r="43173" spans="1:7" x14ac:dyDescent="0.25">
      <c r="A43173" s="1" t="s">
        <v>42168</v>
      </c>
      <c r="D43173" t="s">
        <v>857</v>
      </c>
      <c r="G43173" t="s">
        <v>11929</v>
      </c>
    </row>
    <row r="43174" spans="1:7" x14ac:dyDescent="0.25">
      <c r="A43174" s="1" t="s">
        <v>42169</v>
      </c>
      <c r="D43174" t="s">
        <v>857</v>
      </c>
      <c r="G43174" t="s">
        <v>11929</v>
      </c>
    </row>
    <row r="43175" spans="1:7" x14ac:dyDescent="0.25">
      <c r="A43175" s="1" t="s">
        <v>42170</v>
      </c>
      <c r="D43175" t="s">
        <v>857</v>
      </c>
      <c r="G43175" t="s">
        <v>11929</v>
      </c>
    </row>
    <row r="43176" spans="1:7" x14ac:dyDescent="0.25">
      <c r="A43176" s="1" t="s">
        <v>42171</v>
      </c>
      <c r="D43176" t="s">
        <v>857</v>
      </c>
      <c r="G43176" t="s">
        <v>11929</v>
      </c>
    </row>
    <row r="43177" spans="1:7" x14ac:dyDescent="0.25">
      <c r="A43177" s="1" t="s">
        <v>42172</v>
      </c>
      <c r="D43177" t="s">
        <v>857</v>
      </c>
      <c r="G43177" t="s">
        <v>11929</v>
      </c>
    </row>
    <row r="43178" spans="1:7" x14ac:dyDescent="0.25">
      <c r="A43178" s="1" t="s">
        <v>42173</v>
      </c>
      <c r="D43178" t="s">
        <v>857</v>
      </c>
      <c r="G43178" t="s">
        <v>11929</v>
      </c>
    </row>
    <row r="43179" spans="1:7" x14ac:dyDescent="0.25">
      <c r="A43179" s="1" t="s">
        <v>42174</v>
      </c>
      <c r="D43179" t="s">
        <v>857</v>
      </c>
      <c r="G43179" t="s">
        <v>11929</v>
      </c>
    </row>
    <row r="43180" spans="1:7" x14ac:dyDescent="0.25">
      <c r="A43180" s="1" t="s">
        <v>42175</v>
      </c>
      <c r="D43180" t="s">
        <v>857</v>
      </c>
      <c r="G43180" t="s">
        <v>11929</v>
      </c>
    </row>
    <row r="43181" spans="1:7" x14ac:dyDescent="0.25">
      <c r="A43181" s="1" t="s">
        <v>42176</v>
      </c>
      <c r="D43181" t="s">
        <v>857</v>
      </c>
      <c r="G43181" t="s">
        <v>11929</v>
      </c>
    </row>
    <row r="43182" spans="1:7" x14ac:dyDescent="0.25">
      <c r="A43182" s="1" t="s">
        <v>42177</v>
      </c>
      <c r="D43182" t="s">
        <v>857</v>
      </c>
      <c r="G43182" t="s">
        <v>11929</v>
      </c>
    </row>
    <row r="43183" spans="1:7" x14ac:dyDescent="0.25">
      <c r="A43183" s="1" t="s">
        <v>42178</v>
      </c>
      <c r="D43183" t="s">
        <v>857</v>
      </c>
      <c r="G43183" t="s">
        <v>11929</v>
      </c>
    </row>
    <row r="43184" spans="1:7" x14ac:dyDescent="0.25">
      <c r="A43184" s="1" t="s">
        <v>42179</v>
      </c>
      <c r="D43184" t="s">
        <v>857</v>
      </c>
      <c r="G43184" t="s">
        <v>11929</v>
      </c>
    </row>
    <row r="43185" spans="1:7" x14ac:dyDescent="0.25">
      <c r="A43185" s="1" t="s">
        <v>42180</v>
      </c>
      <c r="D43185" t="s">
        <v>857</v>
      </c>
      <c r="G43185" t="s">
        <v>11929</v>
      </c>
    </row>
    <row r="43186" spans="1:7" x14ac:dyDescent="0.25">
      <c r="A43186" s="1" t="s">
        <v>42181</v>
      </c>
      <c r="D43186" t="s">
        <v>857</v>
      </c>
      <c r="G43186" t="s">
        <v>11929</v>
      </c>
    </row>
    <row r="43187" spans="1:7" x14ac:dyDescent="0.25">
      <c r="A43187" s="1" t="s">
        <v>42182</v>
      </c>
    </row>
    <row r="43188" spans="1:7" x14ac:dyDescent="0.25">
      <c r="A43188" s="1" t="s">
        <v>42183</v>
      </c>
      <c r="D43188" t="s">
        <v>869</v>
      </c>
      <c r="G43188" t="s">
        <v>16062</v>
      </c>
    </row>
    <row r="43189" spans="1:7" x14ac:dyDescent="0.25">
      <c r="A43189" s="1" t="s">
        <v>42184</v>
      </c>
      <c r="D43189" t="s">
        <v>869</v>
      </c>
      <c r="G43189" t="s">
        <v>16062</v>
      </c>
    </row>
    <row r="43190" spans="1:7" x14ac:dyDescent="0.25">
      <c r="A43190" s="1" t="s">
        <v>42185</v>
      </c>
      <c r="D43190" t="s">
        <v>854</v>
      </c>
      <c r="G43190" t="s">
        <v>16062</v>
      </c>
    </row>
    <row r="43191" spans="1:7" x14ac:dyDescent="0.25">
      <c r="A43191" s="1" t="s">
        <v>42186</v>
      </c>
      <c r="D43191" t="s">
        <v>869</v>
      </c>
      <c r="G43191" t="s">
        <v>16062</v>
      </c>
    </row>
    <row r="43192" spans="1:7" x14ac:dyDescent="0.25">
      <c r="A43192" s="1" t="s">
        <v>42187</v>
      </c>
      <c r="D43192" t="s">
        <v>874</v>
      </c>
      <c r="G43192" t="s">
        <v>16062</v>
      </c>
    </row>
    <row r="43193" spans="1:7" x14ac:dyDescent="0.25">
      <c r="A43193" s="1" t="s">
        <v>42188</v>
      </c>
      <c r="D43193" t="s">
        <v>42189</v>
      </c>
      <c r="G43193" t="s">
        <v>16062</v>
      </c>
    </row>
    <row r="43194" spans="1:7" x14ac:dyDescent="0.25">
      <c r="A43194" s="1" t="s">
        <v>42190</v>
      </c>
    </row>
    <row r="43195" spans="1:7" x14ac:dyDescent="0.25">
      <c r="A43195" s="1" t="s">
        <v>42191</v>
      </c>
      <c r="D43195" t="s">
        <v>42189</v>
      </c>
      <c r="G43195" t="s">
        <v>16062</v>
      </c>
    </row>
    <row r="43196" spans="1:7" x14ac:dyDescent="0.25">
      <c r="A43196" s="1" t="s">
        <v>42192</v>
      </c>
      <c r="D43196" t="s">
        <v>42189</v>
      </c>
      <c r="G43196" t="s">
        <v>16062</v>
      </c>
    </row>
    <row r="43197" spans="1:7" x14ac:dyDescent="0.25">
      <c r="A43197" s="1" t="s">
        <v>42193</v>
      </c>
      <c r="D43197" t="s">
        <v>874</v>
      </c>
      <c r="G43197" t="s">
        <v>16062</v>
      </c>
    </row>
    <row r="43198" spans="1:7" x14ac:dyDescent="0.25">
      <c r="A43198" s="1" t="s">
        <v>42194</v>
      </c>
    </row>
    <row r="43199" spans="1:7" x14ac:dyDescent="0.25">
      <c r="A43199" s="1" t="s">
        <v>18</v>
      </c>
      <c r="B43199" t="s">
        <v>19</v>
      </c>
      <c r="C43199" t="s">
        <v>20</v>
      </c>
      <c r="D43199" t="s">
        <v>21</v>
      </c>
      <c r="E43199" t="s">
        <v>22</v>
      </c>
      <c r="F43199" t="s">
        <v>40510</v>
      </c>
      <c r="G43199" t="s">
        <v>42195</v>
      </c>
    </row>
    <row r="43200" spans="1:7" x14ac:dyDescent="0.25">
      <c r="A43200" s="1" t="s">
        <v>42196</v>
      </c>
      <c r="D43200" t="s">
        <v>42189</v>
      </c>
      <c r="G43200" t="s">
        <v>16062</v>
      </c>
    </row>
    <row r="43201" spans="1:7" x14ac:dyDescent="0.25">
      <c r="A43201" s="1" t="s">
        <v>42197</v>
      </c>
      <c r="D43201" t="s">
        <v>42189</v>
      </c>
      <c r="G43201" t="s">
        <v>16062</v>
      </c>
    </row>
    <row r="43202" spans="1:7" x14ac:dyDescent="0.25">
      <c r="A43202" s="1" t="s">
        <v>42198</v>
      </c>
      <c r="D43202" t="s">
        <v>42189</v>
      </c>
      <c r="G43202" t="s">
        <v>16062</v>
      </c>
    </row>
    <row r="43203" spans="1:7" x14ac:dyDescent="0.25">
      <c r="A43203" s="1" t="s">
        <v>42199</v>
      </c>
      <c r="D43203" t="s">
        <v>42189</v>
      </c>
      <c r="G43203" t="s">
        <v>16062</v>
      </c>
    </row>
    <row r="43204" spans="1:7" x14ac:dyDescent="0.25">
      <c r="A43204" s="1" t="s">
        <v>42200</v>
      </c>
      <c r="D43204" t="s">
        <v>42189</v>
      </c>
      <c r="G43204" t="s">
        <v>16062</v>
      </c>
    </row>
    <row r="43205" spans="1:7" x14ac:dyDescent="0.25">
      <c r="A43205" s="1" t="s">
        <v>42201</v>
      </c>
      <c r="D43205" t="s">
        <v>874</v>
      </c>
      <c r="G43205" t="s">
        <v>16062</v>
      </c>
    </row>
    <row r="43206" spans="1:7" x14ac:dyDescent="0.25">
      <c r="A43206" s="1" t="s">
        <v>42202</v>
      </c>
      <c r="D43206" t="s">
        <v>874</v>
      </c>
      <c r="G43206" t="s">
        <v>16062</v>
      </c>
    </row>
    <row r="43207" spans="1:7" x14ac:dyDescent="0.25">
      <c r="A43207" s="1" t="s">
        <v>42203</v>
      </c>
      <c r="D43207" t="s">
        <v>874</v>
      </c>
      <c r="G43207" t="s">
        <v>16062</v>
      </c>
    </row>
    <row r="43208" spans="1:7" x14ac:dyDescent="0.25">
      <c r="A43208" s="1" t="s">
        <v>42204</v>
      </c>
      <c r="D43208" t="s">
        <v>874</v>
      </c>
      <c r="G43208" t="s">
        <v>16062</v>
      </c>
    </row>
    <row r="43209" spans="1:7" x14ac:dyDescent="0.25">
      <c r="A43209" s="1" t="s">
        <v>42205</v>
      </c>
      <c r="D43209" t="s">
        <v>874</v>
      </c>
      <c r="G43209" t="s">
        <v>16062</v>
      </c>
    </row>
    <row r="43210" spans="1:7" x14ac:dyDescent="0.25">
      <c r="A43210" s="1" t="s">
        <v>42206</v>
      </c>
    </row>
    <row r="43211" spans="1:7" x14ac:dyDescent="0.25">
      <c r="A43211" s="1" t="s">
        <v>42207</v>
      </c>
      <c r="D43211" t="s">
        <v>14798</v>
      </c>
      <c r="G43211" t="s">
        <v>13180</v>
      </c>
    </row>
    <row r="43212" spans="1:7" x14ac:dyDescent="0.25">
      <c r="A43212" s="1" t="s">
        <v>42208</v>
      </c>
      <c r="D43212" t="s">
        <v>14798</v>
      </c>
      <c r="G43212" t="s">
        <v>13180</v>
      </c>
    </row>
    <row r="43213" spans="1:7" x14ac:dyDescent="0.25">
      <c r="A43213" s="1" t="s">
        <v>42209</v>
      </c>
      <c r="D43213" t="s">
        <v>14798</v>
      </c>
      <c r="G43213" t="s">
        <v>13180</v>
      </c>
    </row>
    <row r="43214" spans="1:7" x14ac:dyDescent="0.25">
      <c r="A43214" s="1" t="s">
        <v>42210</v>
      </c>
      <c r="D43214" t="s">
        <v>14798</v>
      </c>
      <c r="G43214" t="s">
        <v>13180</v>
      </c>
    </row>
    <row r="43215" spans="1:7" x14ac:dyDescent="0.25">
      <c r="A43215" s="1" t="s">
        <v>42211</v>
      </c>
      <c r="D43215" t="s">
        <v>14798</v>
      </c>
      <c r="G43215" t="s">
        <v>13180</v>
      </c>
    </row>
    <row r="43216" spans="1:7" x14ac:dyDescent="0.25">
      <c r="A43216" s="1" t="s">
        <v>42212</v>
      </c>
    </row>
    <row r="43217" spans="1:7" x14ac:dyDescent="0.25">
      <c r="A43217" s="1" t="s">
        <v>42213</v>
      </c>
      <c r="D43217" t="s">
        <v>13193</v>
      </c>
      <c r="G43217" t="s">
        <v>13180</v>
      </c>
    </row>
    <row r="43218" spans="1:7" x14ac:dyDescent="0.25">
      <c r="A43218" s="1" t="s">
        <v>42214</v>
      </c>
    </row>
    <row r="43219" spans="1:7" x14ac:dyDescent="0.25">
      <c r="A43219" s="1" t="s">
        <v>42215</v>
      </c>
      <c r="D43219" t="s">
        <v>13196</v>
      </c>
      <c r="G43219" t="s">
        <v>13180</v>
      </c>
    </row>
    <row r="43220" spans="1:7" x14ac:dyDescent="0.25">
      <c r="A43220" s="1" t="s">
        <v>42216</v>
      </c>
      <c r="D43220" t="s">
        <v>13196</v>
      </c>
      <c r="G43220" t="s">
        <v>13180</v>
      </c>
    </row>
    <row r="43221" spans="1:7" x14ac:dyDescent="0.25">
      <c r="A43221" s="1" t="s">
        <v>42217</v>
      </c>
      <c r="D43221" t="s">
        <v>13196</v>
      </c>
      <c r="G43221" t="s">
        <v>13180</v>
      </c>
    </row>
    <row r="43222" spans="1:7" x14ac:dyDescent="0.25">
      <c r="A43222" s="1" t="s">
        <v>42218</v>
      </c>
      <c r="D43222" t="s">
        <v>13200</v>
      </c>
      <c r="G43222" t="s">
        <v>13180</v>
      </c>
    </row>
    <row r="43223" spans="1:7" x14ac:dyDescent="0.25">
      <c r="A43223" s="1" t="s">
        <v>42219</v>
      </c>
      <c r="D43223" t="s">
        <v>14811</v>
      </c>
      <c r="G43223" t="s">
        <v>13180</v>
      </c>
    </row>
    <row r="43224" spans="1:7" x14ac:dyDescent="0.25">
      <c r="A43224" s="1" t="s">
        <v>42220</v>
      </c>
      <c r="D43224" t="s">
        <v>13204</v>
      </c>
      <c r="G43224" t="s">
        <v>13180</v>
      </c>
    </row>
    <row r="43225" spans="1:7" x14ac:dyDescent="0.25">
      <c r="A43225" s="1" t="s">
        <v>42221</v>
      </c>
      <c r="D43225" t="s">
        <v>13183</v>
      </c>
      <c r="G43225" t="s">
        <v>13180</v>
      </c>
    </row>
    <row r="43226" spans="1:7" x14ac:dyDescent="0.25">
      <c r="A43226" s="1" t="s">
        <v>42222</v>
      </c>
      <c r="D43226" t="s">
        <v>13204</v>
      </c>
      <c r="G43226" t="s">
        <v>13180</v>
      </c>
    </row>
    <row r="43227" spans="1:7" x14ac:dyDescent="0.25">
      <c r="A43227" s="1" t="s">
        <v>42223</v>
      </c>
      <c r="D43227" t="s">
        <v>14811</v>
      </c>
      <c r="G43227" t="s">
        <v>13180</v>
      </c>
    </row>
    <row r="43228" spans="1:7" x14ac:dyDescent="0.25">
      <c r="A43228" s="1" t="s">
        <v>42224</v>
      </c>
      <c r="D43228" t="s">
        <v>14811</v>
      </c>
      <c r="G43228" t="s">
        <v>13180</v>
      </c>
    </row>
    <row r="43229" spans="1:7" x14ac:dyDescent="0.25">
      <c r="A43229" s="1" t="s">
        <v>42225</v>
      </c>
      <c r="D43229" t="s">
        <v>14798</v>
      </c>
      <c r="G43229" t="s">
        <v>13180</v>
      </c>
    </row>
    <row r="43230" spans="1:7" x14ac:dyDescent="0.25">
      <c r="A43230" s="1" t="s">
        <v>42226</v>
      </c>
      <c r="D43230" t="s">
        <v>14798</v>
      </c>
      <c r="G43230" t="s">
        <v>13180</v>
      </c>
    </row>
    <row r="43231" spans="1:7" x14ac:dyDescent="0.25">
      <c r="A43231" s="1" t="s">
        <v>42227</v>
      </c>
      <c r="E43231" t="s">
        <v>12</v>
      </c>
      <c r="F43231" t="s">
        <v>52</v>
      </c>
    </row>
    <row r="43232" spans="1:7" x14ac:dyDescent="0.25">
      <c r="B43232" t="s">
        <v>706</v>
      </c>
    </row>
    <row r="43233" spans="1:7" x14ac:dyDescent="0.25">
      <c r="A43233" s="1" t="s">
        <v>42228</v>
      </c>
    </row>
    <row r="43234" spans="1:7" x14ac:dyDescent="0.25">
      <c r="A43234" s="1" t="s">
        <v>42229</v>
      </c>
    </row>
    <row r="43235" spans="1:7" x14ac:dyDescent="0.25">
      <c r="A43235" s="1" t="s">
        <v>42230</v>
      </c>
    </row>
    <row r="43236" spans="1:7" x14ac:dyDescent="0.25">
      <c r="A43236" s="1" t="s">
        <v>42231</v>
      </c>
      <c r="D43236" t="s">
        <v>11987</v>
      </c>
      <c r="G43236" t="s">
        <v>11988</v>
      </c>
    </row>
    <row r="43237" spans="1:7" x14ac:dyDescent="0.25">
      <c r="A43237" s="1" t="s">
        <v>42232</v>
      </c>
      <c r="D43237" t="s">
        <v>11987</v>
      </c>
      <c r="G43237" t="s">
        <v>11988</v>
      </c>
    </row>
    <row r="43238" spans="1:7" x14ac:dyDescent="0.25">
      <c r="A43238" s="1" t="s">
        <v>42233</v>
      </c>
      <c r="D43238" t="s">
        <v>11987</v>
      </c>
      <c r="G43238" t="s">
        <v>11988</v>
      </c>
    </row>
    <row r="43239" spans="1:7" x14ac:dyDescent="0.25">
      <c r="A43239" s="1" t="s">
        <v>42234</v>
      </c>
    </row>
    <row r="43240" spans="1:7" x14ac:dyDescent="0.25">
      <c r="A43240" s="1" t="s">
        <v>42235</v>
      </c>
      <c r="D43240" t="s">
        <v>11987</v>
      </c>
      <c r="G43240" t="s">
        <v>11988</v>
      </c>
    </row>
    <row r="43241" spans="1:7" x14ac:dyDescent="0.25">
      <c r="A43241" s="1" t="s">
        <v>42236</v>
      </c>
      <c r="D43241" t="s">
        <v>11987</v>
      </c>
      <c r="G43241" t="s">
        <v>11988</v>
      </c>
    </row>
    <row r="43242" spans="1:7" x14ac:dyDescent="0.25">
      <c r="A43242" s="1" t="s">
        <v>42237</v>
      </c>
      <c r="D43242" t="s">
        <v>11987</v>
      </c>
      <c r="G43242" t="s">
        <v>11988</v>
      </c>
    </row>
    <row r="43243" spans="1:7" x14ac:dyDescent="0.25">
      <c r="A43243" s="1" t="s">
        <v>42238</v>
      </c>
      <c r="D43243" t="s">
        <v>11987</v>
      </c>
      <c r="G43243" t="s">
        <v>11988</v>
      </c>
    </row>
    <row r="43244" spans="1:7" x14ac:dyDescent="0.25">
      <c r="A43244" s="1" t="s">
        <v>42239</v>
      </c>
    </row>
    <row r="43245" spans="1:7" x14ac:dyDescent="0.25">
      <c r="A43245" s="1" t="s">
        <v>42240</v>
      </c>
      <c r="D43245" t="s">
        <v>11987</v>
      </c>
      <c r="G43245" t="s">
        <v>11988</v>
      </c>
    </row>
    <row r="43246" spans="1:7" x14ac:dyDescent="0.25">
      <c r="A43246" s="1" t="s">
        <v>42241</v>
      </c>
      <c r="D43246" t="s">
        <v>11987</v>
      </c>
      <c r="G43246" t="s">
        <v>11988</v>
      </c>
    </row>
    <row r="43247" spans="1:7" x14ac:dyDescent="0.25">
      <c r="A43247" s="1" t="s">
        <v>42242</v>
      </c>
      <c r="D43247" t="s">
        <v>11987</v>
      </c>
      <c r="G43247" t="s">
        <v>11988</v>
      </c>
    </row>
    <row r="43248" spans="1:7" x14ac:dyDescent="0.25">
      <c r="A43248" s="1" t="s">
        <v>42243</v>
      </c>
      <c r="D43248" t="s">
        <v>11987</v>
      </c>
      <c r="G43248" t="s">
        <v>11988</v>
      </c>
    </row>
    <row r="43249" spans="1:7" x14ac:dyDescent="0.25">
      <c r="A43249" s="1" t="s">
        <v>42244</v>
      </c>
    </row>
    <row r="43250" spans="1:7" x14ac:dyDescent="0.25">
      <c r="A43250" s="1" t="s">
        <v>42245</v>
      </c>
      <c r="D43250" t="s">
        <v>11987</v>
      </c>
      <c r="G43250" t="s">
        <v>11988</v>
      </c>
    </row>
    <row r="43251" spans="1:7" x14ac:dyDescent="0.25">
      <c r="A43251" s="1" t="s">
        <v>42246</v>
      </c>
      <c r="D43251" t="s">
        <v>11987</v>
      </c>
      <c r="G43251" t="s">
        <v>11988</v>
      </c>
    </row>
    <row r="43252" spans="1:7" x14ac:dyDescent="0.25">
      <c r="A43252" s="1" t="s">
        <v>42247</v>
      </c>
      <c r="D43252" t="s">
        <v>11987</v>
      </c>
      <c r="G43252" t="s">
        <v>11988</v>
      </c>
    </row>
    <row r="43253" spans="1:7" x14ac:dyDescent="0.25">
      <c r="A43253" s="1" t="s">
        <v>42248</v>
      </c>
      <c r="D43253" t="s">
        <v>11987</v>
      </c>
      <c r="G43253" t="s">
        <v>11988</v>
      </c>
    </row>
    <row r="43254" spans="1:7" x14ac:dyDescent="0.25">
      <c r="A43254" s="1" t="s">
        <v>42249</v>
      </c>
    </row>
    <row r="43255" spans="1:7" x14ac:dyDescent="0.25">
      <c r="A43255" s="1" t="s">
        <v>42250</v>
      </c>
      <c r="D43255" t="s">
        <v>11987</v>
      </c>
      <c r="G43255" t="s">
        <v>11988</v>
      </c>
    </row>
    <row r="43256" spans="1:7" x14ac:dyDescent="0.25">
      <c r="A43256" s="1" t="s">
        <v>42251</v>
      </c>
      <c r="D43256" t="s">
        <v>11987</v>
      </c>
      <c r="G43256" t="s">
        <v>11988</v>
      </c>
    </row>
    <row r="43257" spans="1:7" x14ac:dyDescent="0.25">
      <c r="A43257" s="1" t="s">
        <v>42252</v>
      </c>
      <c r="D43257" t="s">
        <v>11987</v>
      </c>
      <c r="G43257" t="s">
        <v>11988</v>
      </c>
    </row>
    <row r="43258" spans="1:7" x14ac:dyDescent="0.25">
      <c r="A43258" s="1" t="s">
        <v>42253</v>
      </c>
      <c r="D43258" t="s">
        <v>11987</v>
      </c>
      <c r="G43258" t="s">
        <v>11988</v>
      </c>
    </row>
    <row r="43259" spans="1:7" x14ac:dyDescent="0.25">
      <c r="A43259" s="1" t="s">
        <v>42254</v>
      </c>
    </row>
    <row r="43260" spans="1:7" x14ac:dyDescent="0.25">
      <c r="A43260" s="1" t="s">
        <v>42255</v>
      </c>
    </row>
    <row r="43261" spans="1:7" x14ac:dyDescent="0.25">
      <c r="A43261" s="1" t="s">
        <v>42256</v>
      </c>
      <c r="D43261" t="s">
        <v>12015</v>
      </c>
      <c r="G43261" t="s">
        <v>11988</v>
      </c>
    </row>
    <row r="43262" spans="1:7" x14ac:dyDescent="0.25">
      <c r="A43262" s="1" t="s">
        <v>42257</v>
      </c>
      <c r="D43262" t="s">
        <v>12015</v>
      </c>
      <c r="G43262" t="s">
        <v>11988</v>
      </c>
    </row>
    <row r="43263" spans="1:7" x14ac:dyDescent="0.25">
      <c r="A43263" s="1" t="s">
        <v>42258</v>
      </c>
      <c r="D43263" t="s">
        <v>12015</v>
      </c>
      <c r="G43263" t="s">
        <v>11988</v>
      </c>
    </row>
    <row r="43264" spans="1:7" x14ac:dyDescent="0.25">
      <c r="A43264" s="1" t="s">
        <v>42259</v>
      </c>
    </row>
    <row r="43265" spans="1:7" x14ac:dyDescent="0.25">
      <c r="A43265" s="1" t="s">
        <v>42260</v>
      </c>
      <c r="D43265" t="s">
        <v>12015</v>
      </c>
      <c r="G43265" t="s">
        <v>11988</v>
      </c>
    </row>
    <row r="43266" spans="1:7" x14ac:dyDescent="0.25">
      <c r="A43266" s="1" t="s">
        <v>42261</v>
      </c>
      <c r="D43266" t="s">
        <v>12015</v>
      </c>
      <c r="G43266" t="s">
        <v>11988</v>
      </c>
    </row>
    <row r="43267" spans="1:7" x14ac:dyDescent="0.25">
      <c r="A43267" s="1" t="s">
        <v>42262</v>
      </c>
      <c r="D43267" t="s">
        <v>12015</v>
      </c>
      <c r="G43267" t="s">
        <v>11988</v>
      </c>
    </row>
    <row r="43268" spans="1:7" x14ac:dyDescent="0.25">
      <c r="A43268" s="1" t="s">
        <v>42263</v>
      </c>
    </row>
    <row r="43269" spans="1:7" x14ac:dyDescent="0.25">
      <c r="A43269" s="1" t="s">
        <v>18</v>
      </c>
      <c r="B43269" t="s">
        <v>19</v>
      </c>
      <c r="C43269" t="s">
        <v>20</v>
      </c>
      <c r="D43269" t="s">
        <v>21</v>
      </c>
      <c r="E43269" t="s">
        <v>22</v>
      </c>
      <c r="F43269" t="s">
        <v>42264</v>
      </c>
      <c r="G43269" t="s">
        <v>42265</v>
      </c>
    </row>
    <row r="43270" spans="1:7" x14ac:dyDescent="0.25">
      <c r="A43270" s="1" t="s">
        <v>42266</v>
      </c>
      <c r="D43270" t="s">
        <v>12015</v>
      </c>
      <c r="G43270" t="s">
        <v>11988</v>
      </c>
    </row>
    <row r="43271" spans="1:7" x14ac:dyDescent="0.25">
      <c r="A43271" s="1" t="s">
        <v>42267</v>
      </c>
      <c r="D43271" t="s">
        <v>12015</v>
      </c>
      <c r="G43271" t="s">
        <v>11988</v>
      </c>
    </row>
    <row r="43272" spans="1:7" x14ac:dyDescent="0.25">
      <c r="A43272" s="1" t="s">
        <v>42268</v>
      </c>
      <c r="D43272" t="s">
        <v>12015</v>
      </c>
      <c r="G43272" t="s">
        <v>11988</v>
      </c>
    </row>
    <row r="43273" spans="1:7" x14ac:dyDescent="0.25">
      <c r="A43273" s="1" t="s">
        <v>42269</v>
      </c>
    </row>
    <row r="43274" spans="1:7" x14ac:dyDescent="0.25">
      <c r="A43274" s="1" t="s">
        <v>42270</v>
      </c>
      <c r="D43274" t="s">
        <v>12015</v>
      </c>
      <c r="G43274" t="s">
        <v>11988</v>
      </c>
    </row>
    <row r="43275" spans="1:7" x14ac:dyDescent="0.25">
      <c r="A43275" s="1" t="s">
        <v>42271</v>
      </c>
      <c r="D43275" t="s">
        <v>12015</v>
      </c>
      <c r="G43275" t="s">
        <v>11988</v>
      </c>
    </row>
    <row r="43276" spans="1:7" x14ac:dyDescent="0.25">
      <c r="A43276" s="1" t="s">
        <v>42272</v>
      </c>
      <c r="D43276" t="s">
        <v>12015</v>
      </c>
      <c r="G43276" t="s">
        <v>11988</v>
      </c>
    </row>
    <row r="43277" spans="1:7" x14ac:dyDescent="0.25">
      <c r="A43277" s="1" t="s">
        <v>42273</v>
      </c>
    </row>
    <row r="43278" spans="1:7" x14ac:dyDescent="0.25">
      <c r="A43278" s="1" t="s">
        <v>42274</v>
      </c>
      <c r="D43278" t="s">
        <v>12015</v>
      </c>
      <c r="G43278" t="s">
        <v>11988</v>
      </c>
    </row>
    <row r="43279" spans="1:7" x14ac:dyDescent="0.25">
      <c r="A43279" s="1" t="s">
        <v>42275</v>
      </c>
      <c r="D43279" t="s">
        <v>12015</v>
      </c>
      <c r="G43279" t="s">
        <v>11988</v>
      </c>
    </row>
    <row r="43280" spans="1:7" x14ac:dyDescent="0.25">
      <c r="A43280" s="1" t="s">
        <v>42276</v>
      </c>
      <c r="D43280" t="s">
        <v>12015</v>
      </c>
      <c r="G43280" t="s">
        <v>11988</v>
      </c>
    </row>
    <row r="43281" spans="1:7" x14ac:dyDescent="0.25">
      <c r="A43281" s="1" t="s">
        <v>42277</v>
      </c>
    </row>
    <row r="43282" spans="1:7" x14ac:dyDescent="0.25">
      <c r="A43282" s="1" t="s">
        <v>42278</v>
      </c>
      <c r="D43282" t="s">
        <v>12015</v>
      </c>
      <c r="G43282" t="s">
        <v>11988</v>
      </c>
    </row>
    <row r="43283" spans="1:7" x14ac:dyDescent="0.25">
      <c r="A43283" s="1" t="s">
        <v>42279</v>
      </c>
      <c r="D43283" t="s">
        <v>12015</v>
      </c>
      <c r="G43283" t="s">
        <v>11988</v>
      </c>
    </row>
    <row r="43284" spans="1:7" x14ac:dyDescent="0.25">
      <c r="A43284" s="1" t="s">
        <v>42280</v>
      </c>
      <c r="D43284" t="s">
        <v>12015</v>
      </c>
      <c r="G43284" t="s">
        <v>11988</v>
      </c>
    </row>
    <row r="43285" spans="1:7" x14ac:dyDescent="0.25">
      <c r="A43285" s="1" t="s">
        <v>42281</v>
      </c>
    </row>
    <row r="43286" spans="1:7" x14ac:dyDescent="0.25">
      <c r="A43286" s="1" t="s">
        <v>42282</v>
      </c>
      <c r="D43286" t="s">
        <v>12015</v>
      </c>
      <c r="G43286" t="s">
        <v>11988</v>
      </c>
    </row>
    <row r="43287" spans="1:7" x14ac:dyDescent="0.25">
      <c r="A43287" s="1" t="s">
        <v>42283</v>
      </c>
      <c r="D43287" t="s">
        <v>12015</v>
      </c>
      <c r="G43287" t="s">
        <v>11988</v>
      </c>
    </row>
    <row r="43288" spans="1:7" x14ac:dyDescent="0.25">
      <c r="A43288" s="1" t="s">
        <v>42284</v>
      </c>
    </row>
    <row r="43289" spans="1:7" x14ac:dyDescent="0.25">
      <c r="A43289" s="1" t="s">
        <v>42285</v>
      </c>
    </row>
    <row r="43290" spans="1:7" x14ac:dyDescent="0.25">
      <c r="A43290" s="1" t="s">
        <v>42286</v>
      </c>
      <c r="D43290" t="s">
        <v>12044</v>
      </c>
      <c r="G43290" t="s">
        <v>11988</v>
      </c>
    </row>
    <row r="43291" spans="1:7" x14ac:dyDescent="0.25">
      <c r="A43291" s="1" t="s">
        <v>42287</v>
      </c>
      <c r="D43291" t="s">
        <v>12044</v>
      </c>
      <c r="G43291" t="s">
        <v>11988</v>
      </c>
    </row>
    <row r="43292" spans="1:7" x14ac:dyDescent="0.25">
      <c r="A43292" s="1" t="s">
        <v>42288</v>
      </c>
      <c r="D43292" t="s">
        <v>12044</v>
      </c>
      <c r="G43292" t="s">
        <v>11988</v>
      </c>
    </row>
    <row r="43293" spans="1:7" x14ac:dyDescent="0.25">
      <c r="A43293" s="1" t="s">
        <v>42289</v>
      </c>
      <c r="D43293" t="s">
        <v>12044</v>
      </c>
      <c r="G43293" t="s">
        <v>11988</v>
      </c>
    </row>
    <row r="43294" spans="1:7" x14ac:dyDescent="0.25">
      <c r="A43294" s="1" t="s">
        <v>42290</v>
      </c>
    </row>
    <row r="43295" spans="1:7" x14ac:dyDescent="0.25">
      <c r="A43295" s="1" t="s">
        <v>42291</v>
      </c>
      <c r="D43295" t="s">
        <v>12044</v>
      </c>
      <c r="G43295" t="s">
        <v>11988</v>
      </c>
    </row>
    <row r="43296" spans="1:7" x14ac:dyDescent="0.25">
      <c r="A43296" s="1" t="s">
        <v>42292</v>
      </c>
      <c r="D43296" t="s">
        <v>12044</v>
      </c>
      <c r="G43296" t="s">
        <v>11988</v>
      </c>
    </row>
    <row r="43297" spans="1:7" x14ac:dyDescent="0.25">
      <c r="A43297" s="1" t="s">
        <v>42293</v>
      </c>
      <c r="D43297" t="s">
        <v>12044</v>
      </c>
      <c r="G43297" t="s">
        <v>11988</v>
      </c>
    </row>
    <row r="43298" spans="1:7" x14ac:dyDescent="0.25">
      <c r="A43298" s="1" t="s">
        <v>42294</v>
      </c>
    </row>
    <row r="43299" spans="1:7" x14ac:dyDescent="0.25">
      <c r="A43299" s="1" t="s">
        <v>42295</v>
      </c>
      <c r="D43299" t="s">
        <v>12044</v>
      </c>
      <c r="G43299" t="s">
        <v>11988</v>
      </c>
    </row>
    <row r="43300" spans="1:7" x14ac:dyDescent="0.25">
      <c r="A43300" s="1" t="s">
        <v>42296</v>
      </c>
      <c r="D43300" t="s">
        <v>12044</v>
      </c>
      <c r="G43300" t="s">
        <v>11988</v>
      </c>
    </row>
    <row r="43301" spans="1:7" x14ac:dyDescent="0.25">
      <c r="A43301" s="1" t="s">
        <v>42297</v>
      </c>
      <c r="D43301" t="s">
        <v>12044</v>
      </c>
      <c r="G43301" t="s">
        <v>11988</v>
      </c>
    </row>
    <row r="43302" spans="1:7" x14ac:dyDescent="0.25">
      <c r="A43302" s="1" t="s">
        <v>42298</v>
      </c>
    </row>
    <row r="43303" spans="1:7" x14ac:dyDescent="0.25">
      <c r="A43303" s="1" t="s">
        <v>42299</v>
      </c>
      <c r="D43303" t="s">
        <v>12044</v>
      </c>
      <c r="G43303" t="s">
        <v>11988</v>
      </c>
    </row>
    <row r="43304" spans="1:7" x14ac:dyDescent="0.25">
      <c r="A43304" s="1" t="s">
        <v>42300</v>
      </c>
      <c r="D43304" t="s">
        <v>12044</v>
      </c>
      <c r="G43304" t="s">
        <v>11988</v>
      </c>
    </row>
    <row r="43305" spans="1:7" x14ac:dyDescent="0.25">
      <c r="A43305" s="1" t="s">
        <v>42301</v>
      </c>
      <c r="D43305" t="s">
        <v>12044</v>
      </c>
      <c r="G43305" t="s">
        <v>11988</v>
      </c>
    </row>
    <row r="43306" spans="1:7" x14ac:dyDescent="0.25">
      <c r="A43306" s="1" t="s">
        <v>42302</v>
      </c>
    </row>
    <row r="43307" spans="1:7" x14ac:dyDescent="0.25">
      <c r="A43307" s="1" t="s">
        <v>42303</v>
      </c>
      <c r="D43307" t="s">
        <v>12044</v>
      </c>
      <c r="G43307" t="s">
        <v>11988</v>
      </c>
    </row>
    <row r="43308" spans="1:7" x14ac:dyDescent="0.25">
      <c r="A43308" s="1" t="s">
        <v>42304</v>
      </c>
      <c r="D43308" t="s">
        <v>12044</v>
      </c>
      <c r="G43308" t="s">
        <v>11988</v>
      </c>
    </row>
    <row r="43309" spans="1:7" x14ac:dyDescent="0.25">
      <c r="A43309" s="1" t="s">
        <v>42305</v>
      </c>
      <c r="D43309" t="s">
        <v>12044</v>
      </c>
      <c r="G43309" t="s">
        <v>11988</v>
      </c>
    </row>
    <row r="43310" spans="1:7" x14ac:dyDescent="0.25">
      <c r="A43310" s="1" t="s">
        <v>42306</v>
      </c>
    </row>
    <row r="43311" spans="1:7" x14ac:dyDescent="0.25">
      <c r="A43311" s="1" t="s">
        <v>42307</v>
      </c>
      <c r="D43311" t="s">
        <v>12044</v>
      </c>
      <c r="G43311" t="s">
        <v>11988</v>
      </c>
    </row>
    <row r="43312" spans="1:7" x14ac:dyDescent="0.25">
      <c r="A43312" s="1" t="s">
        <v>42308</v>
      </c>
      <c r="D43312" t="s">
        <v>12044</v>
      </c>
      <c r="G43312" t="s">
        <v>11988</v>
      </c>
    </row>
    <row r="43313" spans="1:7" x14ac:dyDescent="0.25">
      <c r="A43313" s="1" t="s">
        <v>42309</v>
      </c>
      <c r="D43313" t="s">
        <v>12044</v>
      </c>
      <c r="G43313" t="s">
        <v>11988</v>
      </c>
    </row>
    <row r="43314" spans="1:7" x14ac:dyDescent="0.25">
      <c r="A43314" s="1" t="s">
        <v>42310</v>
      </c>
    </row>
    <row r="43315" spans="1:7" x14ac:dyDescent="0.25">
      <c r="A43315" s="1" t="s">
        <v>42311</v>
      </c>
      <c r="D43315" t="s">
        <v>12044</v>
      </c>
      <c r="G43315" t="s">
        <v>11988</v>
      </c>
    </row>
    <row r="43316" spans="1:7" x14ac:dyDescent="0.25">
      <c r="A43316" s="1" t="s">
        <v>42312</v>
      </c>
      <c r="D43316" t="s">
        <v>12044</v>
      </c>
      <c r="G43316" t="s">
        <v>11988</v>
      </c>
    </row>
    <row r="43317" spans="1:7" x14ac:dyDescent="0.25">
      <c r="A43317" s="1" t="s">
        <v>42313</v>
      </c>
      <c r="D43317" t="s">
        <v>12044</v>
      </c>
      <c r="G43317" t="s">
        <v>11988</v>
      </c>
    </row>
    <row r="43318" spans="1:7" x14ac:dyDescent="0.25">
      <c r="A43318" s="1" t="s">
        <v>42314</v>
      </c>
    </row>
    <row r="43319" spans="1:7" x14ac:dyDescent="0.25">
      <c r="A43319" s="1" t="s">
        <v>42315</v>
      </c>
    </row>
    <row r="43320" spans="1:7" x14ac:dyDescent="0.25">
      <c r="A43320" s="1" t="s">
        <v>42316</v>
      </c>
    </row>
    <row r="43321" spans="1:7" x14ac:dyDescent="0.25">
      <c r="A43321" s="1" t="s">
        <v>42317</v>
      </c>
    </row>
    <row r="43322" spans="1:7" x14ac:dyDescent="0.25">
      <c r="A43322" s="1" t="s">
        <v>42318</v>
      </c>
      <c r="D43322" t="s">
        <v>12077</v>
      </c>
      <c r="G43322" t="s">
        <v>11988</v>
      </c>
    </row>
    <row r="43323" spans="1:7" x14ac:dyDescent="0.25">
      <c r="A43323" s="1" t="s">
        <v>42319</v>
      </c>
    </row>
    <row r="43324" spans="1:7" x14ac:dyDescent="0.25">
      <c r="A43324" s="1" t="s">
        <v>42320</v>
      </c>
      <c r="D43324" t="s">
        <v>12077</v>
      </c>
      <c r="G43324" t="s">
        <v>11988</v>
      </c>
    </row>
    <row r="43325" spans="1:7" x14ac:dyDescent="0.25">
      <c r="A43325" s="1" t="s">
        <v>42321</v>
      </c>
    </row>
    <row r="43326" spans="1:7" x14ac:dyDescent="0.25">
      <c r="A43326" s="1" t="s">
        <v>42322</v>
      </c>
      <c r="D43326" t="s">
        <v>12077</v>
      </c>
      <c r="G43326" t="s">
        <v>11988</v>
      </c>
    </row>
    <row r="43327" spans="1:7" x14ac:dyDescent="0.25">
      <c r="A43327" s="1" t="s">
        <v>42323</v>
      </c>
    </row>
    <row r="43328" spans="1:7" x14ac:dyDescent="0.25">
      <c r="A43328" s="1" t="s">
        <v>42324</v>
      </c>
      <c r="D43328" t="s">
        <v>12077</v>
      </c>
      <c r="G43328" t="s">
        <v>11988</v>
      </c>
    </row>
    <row r="43329" spans="1:7" x14ac:dyDescent="0.25">
      <c r="A43329" s="1" t="s">
        <v>42325</v>
      </c>
    </row>
    <row r="43330" spans="1:7" x14ac:dyDescent="0.25">
      <c r="A43330" s="1" t="s">
        <v>42326</v>
      </c>
    </row>
    <row r="43331" spans="1:7" x14ac:dyDescent="0.25">
      <c r="A43331" s="1" t="s">
        <v>42327</v>
      </c>
    </row>
    <row r="43332" spans="1:7" x14ac:dyDescent="0.25">
      <c r="A43332" s="1" t="s">
        <v>42328</v>
      </c>
      <c r="D43332" t="s">
        <v>12089</v>
      </c>
      <c r="G43332" t="s">
        <v>11988</v>
      </c>
    </row>
    <row r="43333" spans="1:7" x14ac:dyDescent="0.25">
      <c r="A43333" s="1" t="s">
        <v>42329</v>
      </c>
    </row>
    <row r="43334" spans="1:7" x14ac:dyDescent="0.25">
      <c r="A43334" s="1" t="s">
        <v>42330</v>
      </c>
      <c r="D43334" t="s">
        <v>12089</v>
      </c>
      <c r="G43334" t="s">
        <v>11988</v>
      </c>
    </row>
    <row r="43335" spans="1:7" x14ac:dyDescent="0.25">
      <c r="A43335" s="1" t="s">
        <v>42331</v>
      </c>
    </row>
    <row r="43336" spans="1:7" x14ac:dyDescent="0.25">
      <c r="A43336" s="1" t="s">
        <v>42332</v>
      </c>
      <c r="D43336" t="s">
        <v>12089</v>
      </c>
      <c r="G43336" t="s">
        <v>11988</v>
      </c>
    </row>
    <row r="43337" spans="1:7" x14ac:dyDescent="0.25">
      <c r="A43337" s="1" t="s">
        <v>42333</v>
      </c>
    </row>
    <row r="43338" spans="1:7" x14ac:dyDescent="0.25">
      <c r="A43338" s="1" t="s">
        <v>42334</v>
      </c>
      <c r="D43338" t="s">
        <v>12089</v>
      </c>
      <c r="G43338" t="s">
        <v>11988</v>
      </c>
    </row>
    <row r="43339" spans="1:7" x14ac:dyDescent="0.25">
      <c r="A43339" s="1" t="s">
        <v>18</v>
      </c>
      <c r="B43339" t="s">
        <v>19</v>
      </c>
      <c r="C43339" t="s">
        <v>20</v>
      </c>
      <c r="D43339" t="s">
        <v>21</v>
      </c>
      <c r="E43339" t="s">
        <v>22</v>
      </c>
      <c r="F43339" t="s">
        <v>42264</v>
      </c>
      <c r="G43339" t="s">
        <v>42335</v>
      </c>
    </row>
    <row r="43340" spans="1:7" x14ac:dyDescent="0.25">
      <c r="A43340" s="1" t="s">
        <v>42336</v>
      </c>
    </row>
    <row r="43341" spans="1:7" x14ac:dyDescent="0.25">
      <c r="A43341" s="1" t="s">
        <v>42337</v>
      </c>
      <c r="D43341" t="s">
        <v>12089</v>
      </c>
      <c r="G43341" t="s">
        <v>11988</v>
      </c>
    </row>
    <row r="43342" spans="1:7" x14ac:dyDescent="0.25">
      <c r="A43342" s="1" t="s">
        <v>42338</v>
      </c>
    </row>
    <row r="43343" spans="1:7" x14ac:dyDescent="0.25">
      <c r="A43343" s="1" t="s">
        <v>42339</v>
      </c>
    </row>
    <row r="43344" spans="1:7" x14ac:dyDescent="0.25">
      <c r="A43344" s="1" t="s">
        <v>42340</v>
      </c>
      <c r="D43344" t="s">
        <v>12089</v>
      </c>
      <c r="G43344" t="s">
        <v>11988</v>
      </c>
    </row>
    <row r="43345" spans="1:7" x14ac:dyDescent="0.25">
      <c r="A43345" s="1" t="s">
        <v>42341</v>
      </c>
    </row>
    <row r="43346" spans="1:7" x14ac:dyDescent="0.25">
      <c r="A43346" s="1" t="s">
        <v>42342</v>
      </c>
      <c r="D43346" t="s">
        <v>12089</v>
      </c>
      <c r="G43346" t="s">
        <v>11988</v>
      </c>
    </row>
    <row r="43347" spans="1:7" x14ac:dyDescent="0.25">
      <c r="A43347" s="1" t="s">
        <v>42343</v>
      </c>
    </row>
    <row r="43348" spans="1:7" x14ac:dyDescent="0.25">
      <c r="A43348" s="1" t="s">
        <v>42344</v>
      </c>
      <c r="D43348" t="s">
        <v>12089</v>
      </c>
      <c r="G43348" t="s">
        <v>11988</v>
      </c>
    </row>
    <row r="43349" spans="1:7" x14ac:dyDescent="0.25">
      <c r="A43349" s="1" t="s">
        <v>42345</v>
      </c>
    </row>
    <row r="43350" spans="1:7" x14ac:dyDescent="0.25">
      <c r="A43350" s="1" t="s">
        <v>42346</v>
      </c>
      <c r="D43350" t="s">
        <v>12089</v>
      </c>
      <c r="G43350" t="s">
        <v>11988</v>
      </c>
    </row>
    <row r="43351" spans="1:7" x14ac:dyDescent="0.25">
      <c r="A43351" s="1" t="s">
        <v>42347</v>
      </c>
    </row>
    <row r="43352" spans="1:7" x14ac:dyDescent="0.25">
      <c r="A43352" s="1" t="s">
        <v>42348</v>
      </c>
      <c r="D43352" t="s">
        <v>12089</v>
      </c>
      <c r="G43352" t="s">
        <v>11988</v>
      </c>
    </row>
    <row r="43353" spans="1:7" x14ac:dyDescent="0.25">
      <c r="A43353" s="1" t="s">
        <v>42349</v>
      </c>
    </row>
    <row r="43354" spans="1:7" x14ac:dyDescent="0.25">
      <c r="A43354" s="1" t="s">
        <v>42350</v>
      </c>
      <c r="D43354" t="s">
        <v>12089</v>
      </c>
      <c r="G43354" t="s">
        <v>11988</v>
      </c>
    </row>
    <row r="43355" spans="1:7" x14ac:dyDescent="0.25">
      <c r="A43355" s="1" t="s">
        <v>42351</v>
      </c>
    </row>
    <row r="43356" spans="1:7" x14ac:dyDescent="0.25">
      <c r="A43356" s="1" t="s">
        <v>42352</v>
      </c>
      <c r="D43356" t="s">
        <v>12089</v>
      </c>
      <c r="G43356" t="s">
        <v>11988</v>
      </c>
    </row>
    <row r="43357" spans="1:7" x14ac:dyDescent="0.25">
      <c r="A43357" s="1" t="s">
        <v>42353</v>
      </c>
    </row>
    <row r="43358" spans="1:7" x14ac:dyDescent="0.25">
      <c r="A43358" s="1" t="s">
        <v>42354</v>
      </c>
    </row>
    <row r="43359" spans="1:7" x14ac:dyDescent="0.25">
      <c r="A43359" s="1" t="s">
        <v>42355</v>
      </c>
    </row>
    <row r="43360" spans="1:7" x14ac:dyDescent="0.25">
      <c r="A43360" s="1" t="s">
        <v>42356</v>
      </c>
      <c r="D43360" t="s">
        <v>12117</v>
      </c>
      <c r="G43360" t="s">
        <v>11988</v>
      </c>
    </row>
    <row r="43361" spans="1:7" x14ac:dyDescent="0.25">
      <c r="A43361" s="1" t="s">
        <v>42357</v>
      </c>
      <c r="D43361" t="s">
        <v>12117</v>
      </c>
      <c r="G43361" t="s">
        <v>11988</v>
      </c>
    </row>
    <row r="43362" spans="1:7" x14ac:dyDescent="0.25">
      <c r="A43362" s="1" t="s">
        <v>42358</v>
      </c>
    </row>
    <row r="43363" spans="1:7" x14ac:dyDescent="0.25">
      <c r="A43363" s="1" t="s">
        <v>42359</v>
      </c>
      <c r="D43363" t="s">
        <v>12117</v>
      </c>
      <c r="G43363" t="s">
        <v>11988</v>
      </c>
    </row>
    <row r="43364" spans="1:7" x14ac:dyDescent="0.25">
      <c r="A43364" s="1" t="s">
        <v>42360</v>
      </c>
      <c r="D43364" t="s">
        <v>12117</v>
      </c>
      <c r="G43364" t="s">
        <v>11988</v>
      </c>
    </row>
    <row r="43365" spans="1:7" x14ac:dyDescent="0.25">
      <c r="A43365" s="1" t="s">
        <v>42361</v>
      </c>
      <c r="D43365" t="s">
        <v>12117</v>
      </c>
      <c r="G43365" t="s">
        <v>11988</v>
      </c>
    </row>
    <row r="43366" spans="1:7" x14ac:dyDescent="0.25">
      <c r="A43366" s="1" t="s">
        <v>42362</v>
      </c>
      <c r="D43366" t="s">
        <v>12117</v>
      </c>
      <c r="G43366" t="s">
        <v>11988</v>
      </c>
    </row>
    <row r="43367" spans="1:7" x14ac:dyDescent="0.25">
      <c r="A43367" s="1" t="s">
        <v>42363</v>
      </c>
    </row>
    <row r="43368" spans="1:7" x14ac:dyDescent="0.25">
      <c r="A43368" s="1" t="s">
        <v>42364</v>
      </c>
      <c r="D43368" t="s">
        <v>12117</v>
      </c>
      <c r="G43368" t="s">
        <v>11988</v>
      </c>
    </row>
    <row r="43369" spans="1:7" x14ac:dyDescent="0.25">
      <c r="A43369" s="1" t="s">
        <v>42365</v>
      </c>
      <c r="D43369" t="s">
        <v>12117</v>
      </c>
      <c r="G43369" t="s">
        <v>11988</v>
      </c>
    </row>
    <row r="43370" spans="1:7" x14ac:dyDescent="0.25">
      <c r="A43370" s="1" t="s">
        <v>42366</v>
      </c>
    </row>
    <row r="43371" spans="1:7" x14ac:dyDescent="0.25">
      <c r="A43371" s="1" t="s">
        <v>42367</v>
      </c>
      <c r="D43371" t="s">
        <v>12117</v>
      </c>
      <c r="G43371" t="s">
        <v>11988</v>
      </c>
    </row>
    <row r="43372" spans="1:7" x14ac:dyDescent="0.25">
      <c r="A43372" s="1" t="s">
        <v>42368</v>
      </c>
      <c r="D43372" t="s">
        <v>12117</v>
      </c>
      <c r="G43372" t="s">
        <v>11988</v>
      </c>
    </row>
    <row r="43373" spans="1:7" x14ac:dyDescent="0.25">
      <c r="A43373" s="1" t="s">
        <v>42369</v>
      </c>
    </row>
    <row r="43374" spans="1:7" x14ac:dyDescent="0.25">
      <c r="A43374" s="1" t="s">
        <v>42370</v>
      </c>
      <c r="D43374" t="s">
        <v>12117</v>
      </c>
      <c r="G43374" t="s">
        <v>11988</v>
      </c>
    </row>
    <row r="43375" spans="1:7" x14ac:dyDescent="0.25">
      <c r="A43375" s="1" t="s">
        <v>42371</v>
      </c>
      <c r="D43375" t="s">
        <v>12117</v>
      </c>
      <c r="G43375" t="s">
        <v>11988</v>
      </c>
    </row>
    <row r="43376" spans="1:7" x14ac:dyDescent="0.25">
      <c r="A43376" s="1" t="s">
        <v>42372</v>
      </c>
      <c r="D43376" t="s">
        <v>12117</v>
      </c>
      <c r="G43376" t="s">
        <v>11988</v>
      </c>
    </row>
    <row r="43377" spans="1:7" x14ac:dyDescent="0.25">
      <c r="A43377" s="1" t="s">
        <v>42373</v>
      </c>
    </row>
    <row r="43378" spans="1:7" x14ac:dyDescent="0.25">
      <c r="A43378" s="1" t="s">
        <v>42374</v>
      </c>
    </row>
    <row r="43379" spans="1:7" x14ac:dyDescent="0.25">
      <c r="A43379" s="1" t="s">
        <v>42375</v>
      </c>
      <c r="D43379" t="s">
        <v>12117</v>
      </c>
      <c r="G43379" t="s">
        <v>11988</v>
      </c>
    </row>
    <row r="43380" spans="1:7" x14ac:dyDescent="0.25">
      <c r="A43380" s="1" t="s">
        <v>42376</v>
      </c>
    </row>
    <row r="43381" spans="1:7" x14ac:dyDescent="0.25">
      <c r="A43381" s="1" t="s">
        <v>42377</v>
      </c>
      <c r="D43381" t="s">
        <v>12117</v>
      </c>
      <c r="G43381" t="s">
        <v>11988</v>
      </c>
    </row>
    <row r="43382" spans="1:7" x14ac:dyDescent="0.25">
      <c r="A43382" s="1" t="s">
        <v>42378</v>
      </c>
      <c r="D43382" t="s">
        <v>12117</v>
      </c>
      <c r="G43382" t="s">
        <v>11988</v>
      </c>
    </row>
    <row r="43383" spans="1:7" x14ac:dyDescent="0.25">
      <c r="A43383" s="1" t="s">
        <v>42379</v>
      </c>
    </row>
    <row r="43384" spans="1:7" x14ac:dyDescent="0.25">
      <c r="A43384" s="1" t="s">
        <v>42380</v>
      </c>
      <c r="D43384" t="s">
        <v>12117</v>
      </c>
      <c r="G43384" t="s">
        <v>11988</v>
      </c>
    </row>
    <row r="43385" spans="1:7" x14ac:dyDescent="0.25">
      <c r="A43385" s="1" t="s">
        <v>42381</v>
      </c>
    </row>
    <row r="43386" spans="1:7" x14ac:dyDescent="0.25">
      <c r="A43386" s="1" t="s">
        <v>42382</v>
      </c>
      <c r="D43386" t="s">
        <v>12117</v>
      </c>
      <c r="G43386" t="s">
        <v>11988</v>
      </c>
    </row>
    <row r="43387" spans="1:7" x14ac:dyDescent="0.25">
      <c r="A43387" s="1" t="s">
        <v>42383</v>
      </c>
    </row>
    <row r="43388" spans="1:7" x14ac:dyDescent="0.25">
      <c r="A43388" s="1" t="s">
        <v>42384</v>
      </c>
      <c r="D43388" t="s">
        <v>12117</v>
      </c>
      <c r="G43388" t="s">
        <v>11988</v>
      </c>
    </row>
    <row r="43389" spans="1:7" x14ac:dyDescent="0.25">
      <c r="A43389" s="1" t="s">
        <v>42385</v>
      </c>
    </row>
    <row r="43390" spans="1:7" x14ac:dyDescent="0.25">
      <c r="A43390" s="1" t="s">
        <v>42386</v>
      </c>
      <c r="D43390" t="s">
        <v>12117</v>
      </c>
      <c r="G43390" t="s">
        <v>11988</v>
      </c>
    </row>
    <row r="43391" spans="1:7" x14ac:dyDescent="0.25">
      <c r="A43391" s="1" t="s">
        <v>42387</v>
      </c>
    </row>
    <row r="43392" spans="1:7" x14ac:dyDescent="0.25">
      <c r="A43392" s="1" t="s">
        <v>42388</v>
      </c>
      <c r="D43392" t="s">
        <v>12117</v>
      </c>
      <c r="G43392" t="s">
        <v>11988</v>
      </c>
    </row>
    <row r="43393" spans="1:7" x14ac:dyDescent="0.25">
      <c r="A43393" s="1" t="s">
        <v>42389</v>
      </c>
      <c r="E43393" t="s">
        <v>12</v>
      </c>
      <c r="F43393" t="s">
        <v>890</v>
      </c>
    </row>
    <row r="43394" spans="1:7" x14ac:dyDescent="0.25">
      <c r="B43394" t="s">
        <v>14</v>
      </c>
    </row>
    <row r="43395" spans="1:7" x14ac:dyDescent="0.25">
      <c r="B43395" t="s">
        <v>15</v>
      </c>
    </row>
    <row r="43396" spans="1:7" x14ac:dyDescent="0.25">
      <c r="B43396" t="s">
        <v>706</v>
      </c>
    </row>
    <row r="43397" spans="1:7" x14ac:dyDescent="0.25">
      <c r="A43397" s="1" t="s">
        <v>42390</v>
      </c>
    </row>
    <row r="43398" spans="1:7" x14ac:dyDescent="0.25">
      <c r="A43398" s="1" t="s">
        <v>42391</v>
      </c>
      <c r="D43398" t="s">
        <v>893</v>
      </c>
      <c r="G43398" t="s">
        <v>16246</v>
      </c>
    </row>
    <row r="43399" spans="1:7" x14ac:dyDescent="0.25">
      <c r="A43399" s="1" t="s">
        <v>42392</v>
      </c>
      <c r="D43399" t="s">
        <v>893</v>
      </c>
      <c r="G43399" t="s">
        <v>16246</v>
      </c>
    </row>
    <row r="43400" spans="1:7" x14ac:dyDescent="0.25">
      <c r="A43400" s="1" t="s">
        <v>42393</v>
      </c>
      <c r="D43400" t="s">
        <v>897</v>
      </c>
      <c r="G43400" t="s">
        <v>16246</v>
      </c>
    </row>
    <row r="43401" spans="1:7" x14ac:dyDescent="0.25">
      <c r="A43401" s="1" t="s">
        <v>42394</v>
      </c>
      <c r="D43401" t="s">
        <v>897</v>
      </c>
      <c r="G43401" t="s">
        <v>16246</v>
      </c>
    </row>
    <row r="43402" spans="1:7" x14ac:dyDescent="0.25">
      <c r="A43402" s="1" t="s">
        <v>42395</v>
      </c>
    </row>
    <row r="43403" spans="1:7" x14ac:dyDescent="0.25">
      <c r="A43403" s="1" t="s">
        <v>42396</v>
      </c>
    </row>
    <row r="43404" spans="1:7" x14ac:dyDescent="0.25">
      <c r="A43404" s="1" t="s">
        <v>42397</v>
      </c>
      <c r="D43404" t="s">
        <v>902</v>
      </c>
      <c r="G43404" t="s">
        <v>16246</v>
      </c>
    </row>
    <row r="43405" spans="1:7" x14ac:dyDescent="0.25">
      <c r="A43405" s="1" t="s">
        <v>42398</v>
      </c>
      <c r="D43405" t="s">
        <v>902</v>
      </c>
      <c r="G43405" t="s">
        <v>16246</v>
      </c>
    </row>
    <row r="43406" spans="1:7" x14ac:dyDescent="0.25">
      <c r="A43406" s="1" t="s">
        <v>42399</v>
      </c>
      <c r="D43406" t="s">
        <v>902</v>
      </c>
      <c r="G43406" t="s">
        <v>16246</v>
      </c>
    </row>
    <row r="43407" spans="1:7" x14ac:dyDescent="0.25">
      <c r="A43407" s="1" t="s">
        <v>42400</v>
      </c>
      <c r="D43407" t="s">
        <v>902</v>
      </c>
      <c r="G43407" t="s">
        <v>16246</v>
      </c>
    </row>
    <row r="43408" spans="1:7" x14ac:dyDescent="0.25">
      <c r="A43408" s="1" t="s">
        <v>42401</v>
      </c>
      <c r="D43408" t="s">
        <v>902</v>
      </c>
      <c r="G43408" t="s">
        <v>16246</v>
      </c>
    </row>
    <row r="43409" spans="1:7" x14ac:dyDescent="0.25">
      <c r="A43409" s="1" t="s">
        <v>18</v>
      </c>
      <c r="B43409" t="s">
        <v>19</v>
      </c>
      <c r="C43409" t="s">
        <v>20</v>
      </c>
      <c r="D43409" t="s">
        <v>21</v>
      </c>
      <c r="E43409" t="s">
        <v>22</v>
      </c>
      <c r="F43409" t="s">
        <v>42264</v>
      </c>
      <c r="G43409" t="s">
        <v>42402</v>
      </c>
    </row>
    <row r="43410" spans="1:7" x14ac:dyDescent="0.25">
      <c r="A43410" s="1" t="s">
        <v>42403</v>
      </c>
      <c r="D43410" t="s">
        <v>902</v>
      </c>
      <c r="G43410" t="s">
        <v>16246</v>
      </c>
    </row>
    <row r="43411" spans="1:7" x14ac:dyDescent="0.25">
      <c r="A43411" s="1" t="s">
        <v>42404</v>
      </c>
    </row>
    <row r="43412" spans="1:7" x14ac:dyDescent="0.25">
      <c r="A43412" s="1" t="s">
        <v>42405</v>
      </c>
      <c r="D43412" t="s">
        <v>902</v>
      </c>
      <c r="G43412" t="s">
        <v>16246</v>
      </c>
    </row>
    <row r="43413" spans="1:7" x14ac:dyDescent="0.25">
      <c r="A43413" s="1" t="s">
        <v>42406</v>
      </c>
      <c r="D43413" t="s">
        <v>902</v>
      </c>
      <c r="G43413" t="s">
        <v>16246</v>
      </c>
    </row>
    <row r="43414" spans="1:7" x14ac:dyDescent="0.25">
      <c r="A43414" s="1" t="s">
        <v>42407</v>
      </c>
      <c r="D43414" t="s">
        <v>902</v>
      </c>
      <c r="G43414" t="s">
        <v>16246</v>
      </c>
    </row>
    <row r="43415" spans="1:7" x14ac:dyDescent="0.25">
      <c r="A43415" s="1" t="s">
        <v>42408</v>
      </c>
      <c r="D43415" t="s">
        <v>902</v>
      </c>
      <c r="G43415" t="s">
        <v>16246</v>
      </c>
    </row>
    <row r="43416" spans="1:7" x14ac:dyDescent="0.25">
      <c r="A43416" s="1" t="s">
        <v>42409</v>
      </c>
      <c r="D43416" t="s">
        <v>902</v>
      </c>
      <c r="G43416" t="s">
        <v>16246</v>
      </c>
    </row>
    <row r="43417" spans="1:7" x14ac:dyDescent="0.25">
      <c r="A43417" s="1" t="s">
        <v>42410</v>
      </c>
      <c r="D43417" t="s">
        <v>915</v>
      </c>
      <c r="G43417" t="s">
        <v>16246</v>
      </c>
    </row>
    <row r="43418" spans="1:7" x14ac:dyDescent="0.25">
      <c r="A43418" s="1" t="s">
        <v>42411</v>
      </c>
      <c r="D43418" t="s">
        <v>915</v>
      </c>
      <c r="G43418" t="s">
        <v>16246</v>
      </c>
    </row>
    <row r="43419" spans="1:7" x14ac:dyDescent="0.25">
      <c r="A43419" s="1" t="s">
        <v>42412</v>
      </c>
      <c r="D43419" t="s">
        <v>902</v>
      </c>
      <c r="G43419" t="s">
        <v>16246</v>
      </c>
    </row>
    <row r="43420" spans="1:7" x14ac:dyDescent="0.25">
      <c r="A43420" s="1" t="s">
        <v>42413</v>
      </c>
      <c r="D43420" t="s">
        <v>902</v>
      </c>
      <c r="G43420" t="s">
        <v>16246</v>
      </c>
    </row>
    <row r="43421" spans="1:7" x14ac:dyDescent="0.25">
      <c r="A43421" s="1" t="s">
        <v>42414</v>
      </c>
      <c r="D43421" t="s">
        <v>902</v>
      </c>
      <c r="G43421" t="s">
        <v>16246</v>
      </c>
    </row>
    <row r="43422" spans="1:7" x14ac:dyDescent="0.25">
      <c r="A43422" s="1" t="s">
        <v>42415</v>
      </c>
      <c r="D43422" t="s">
        <v>902</v>
      </c>
      <c r="G43422" t="s">
        <v>16246</v>
      </c>
    </row>
    <row r="43423" spans="1:7" x14ac:dyDescent="0.25">
      <c r="A43423" s="1" t="s">
        <v>42416</v>
      </c>
      <c r="D43423" t="s">
        <v>902</v>
      </c>
      <c r="G43423" t="s">
        <v>16246</v>
      </c>
    </row>
    <row r="43424" spans="1:7" x14ac:dyDescent="0.25">
      <c r="A43424" s="1" t="s">
        <v>42417</v>
      </c>
      <c r="D43424" t="s">
        <v>902</v>
      </c>
      <c r="G43424" t="s">
        <v>16246</v>
      </c>
    </row>
    <row r="43425" spans="1:7" x14ac:dyDescent="0.25">
      <c r="A43425" s="1" t="s">
        <v>42418</v>
      </c>
    </row>
    <row r="43426" spans="1:7" x14ac:dyDescent="0.25">
      <c r="A43426" s="1" t="s">
        <v>42419</v>
      </c>
      <c r="D43426" t="s">
        <v>902</v>
      </c>
      <c r="G43426" t="s">
        <v>16246</v>
      </c>
    </row>
    <row r="43427" spans="1:7" x14ac:dyDescent="0.25">
      <c r="A43427" s="1" t="s">
        <v>42420</v>
      </c>
      <c r="D43427" t="s">
        <v>902</v>
      </c>
      <c r="G43427" t="s">
        <v>16246</v>
      </c>
    </row>
    <row r="43428" spans="1:7" x14ac:dyDescent="0.25">
      <c r="A43428" s="1" t="s">
        <v>42421</v>
      </c>
      <c r="D43428" t="s">
        <v>902</v>
      </c>
      <c r="G43428" t="s">
        <v>16246</v>
      </c>
    </row>
    <row r="43429" spans="1:7" x14ac:dyDescent="0.25">
      <c r="A43429" s="1" t="s">
        <v>42422</v>
      </c>
      <c r="D43429" t="s">
        <v>902</v>
      </c>
      <c r="G43429" t="s">
        <v>16246</v>
      </c>
    </row>
    <row r="43430" spans="1:7" x14ac:dyDescent="0.25">
      <c r="A43430" s="1" t="s">
        <v>42423</v>
      </c>
      <c r="D43430" t="s">
        <v>902</v>
      </c>
      <c r="G43430" t="s">
        <v>16246</v>
      </c>
    </row>
    <row r="43431" spans="1:7" x14ac:dyDescent="0.25">
      <c r="A43431" s="1" t="s">
        <v>42424</v>
      </c>
      <c r="D43431" t="s">
        <v>902</v>
      </c>
      <c r="G43431" t="s">
        <v>16246</v>
      </c>
    </row>
    <row r="43432" spans="1:7" x14ac:dyDescent="0.25">
      <c r="A43432" s="1" t="s">
        <v>42425</v>
      </c>
    </row>
    <row r="43433" spans="1:7" x14ac:dyDescent="0.25">
      <c r="A43433" s="1" t="s">
        <v>42426</v>
      </c>
      <c r="D43433" t="s">
        <v>902</v>
      </c>
      <c r="G43433" t="s">
        <v>16246</v>
      </c>
    </row>
    <row r="43434" spans="1:7" x14ac:dyDescent="0.25">
      <c r="A43434" s="1" t="s">
        <v>42427</v>
      </c>
      <c r="D43434" t="s">
        <v>902</v>
      </c>
      <c r="G43434" t="s">
        <v>16246</v>
      </c>
    </row>
    <row r="43435" spans="1:7" x14ac:dyDescent="0.25">
      <c r="A43435" s="1" t="s">
        <v>42428</v>
      </c>
      <c r="D43435" t="s">
        <v>902</v>
      </c>
      <c r="G43435" t="s">
        <v>16246</v>
      </c>
    </row>
    <row r="43436" spans="1:7" x14ac:dyDescent="0.25">
      <c r="A43436" s="1" t="s">
        <v>42429</v>
      </c>
      <c r="D43436" t="s">
        <v>902</v>
      </c>
      <c r="G43436" t="s">
        <v>16246</v>
      </c>
    </row>
    <row r="43437" spans="1:7" x14ac:dyDescent="0.25">
      <c r="A43437" s="1" t="s">
        <v>42430</v>
      </c>
      <c r="D43437" t="s">
        <v>902</v>
      </c>
      <c r="G43437" t="s">
        <v>16246</v>
      </c>
    </row>
    <row r="43438" spans="1:7" x14ac:dyDescent="0.25">
      <c r="A43438" s="1" t="s">
        <v>42431</v>
      </c>
      <c r="D43438" t="s">
        <v>915</v>
      </c>
      <c r="G43438" t="s">
        <v>16246</v>
      </c>
    </row>
    <row r="43439" spans="1:7" x14ac:dyDescent="0.25">
      <c r="A43439" s="1" t="s">
        <v>42432</v>
      </c>
      <c r="D43439" t="s">
        <v>915</v>
      </c>
      <c r="G43439" t="s">
        <v>16246</v>
      </c>
    </row>
    <row r="43440" spans="1:7" x14ac:dyDescent="0.25">
      <c r="A43440" s="1" t="s">
        <v>42433</v>
      </c>
      <c r="D43440" t="s">
        <v>902</v>
      </c>
      <c r="G43440" t="s">
        <v>16246</v>
      </c>
    </row>
    <row r="43441" spans="1:7" x14ac:dyDescent="0.25">
      <c r="A43441" s="1" t="s">
        <v>42434</v>
      </c>
      <c r="D43441" t="s">
        <v>902</v>
      </c>
      <c r="G43441" t="s">
        <v>16246</v>
      </c>
    </row>
    <row r="43442" spans="1:7" x14ac:dyDescent="0.25">
      <c r="A43442" s="1" t="s">
        <v>42435</v>
      </c>
      <c r="D43442" t="s">
        <v>902</v>
      </c>
      <c r="G43442" t="s">
        <v>16246</v>
      </c>
    </row>
    <row r="43443" spans="1:7" x14ac:dyDescent="0.25">
      <c r="A43443" s="1" t="s">
        <v>42436</v>
      </c>
      <c r="D43443" t="s">
        <v>902</v>
      </c>
      <c r="G43443" t="s">
        <v>16246</v>
      </c>
    </row>
    <row r="43444" spans="1:7" x14ac:dyDescent="0.25">
      <c r="A43444" s="1" t="s">
        <v>42437</v>
      </c>
      <c r="D43444" t="s">
        <v>902</v>
      </c>
      <c r="G43444" t="s">
        <v>16246</v>
      </c>
    </row>
    <row r="43445" spans="1:7" x14ac:dyDescent="0.25">
      <c r="A43445" s="1" t="s">
        <v>42438</v>
      </c>
      <c r="D43445" t="s">
        <v>902</v>
      </c>
      <c r="G43445" t="s">
        <v>16246</v>
      </c>
    </row>
    <row r="43446" spans="1:7" x14ac:dyDescent="0.25">
      <c r="A43446" s="1" t="s">
        <v>42439</v>
      </c>
    </row>
    <row r="43447" spans="1:7" x14ac:dyDescent="0.25">
      <c r="A43447" s="1" t="s">
        <v>42440</v>
      </c>
      <c r="D43447" t="s">
        <v>902</v>
      </c>
      <c r="G43447" t="s">
        <v>16246</v>
      </c>
    </row>
    <row r="43448" spans="1:7" x14ac:dyDescent="0.25">
      <c r="A43448" s="1" t="s">
        <v>42441</v>
      </c>
      <c r="D43448" t="s">
        <v>902</v>
      </c>
      <c r="G43448" t="s">
        <v>16246</v>
      </c>
    </row>
    <row r="43449" spans="1:7" x14ac:dyDescent="0.25">
      <c r="A43449" s="1" t="s">
        <v>42442</v>
      </c>
      <c r="D43449" t="s">
        <v>902</v>
      </c>
      <c r="G43449" t="s">
        <v>16246</v>
      </c>
    </row>
    <row r="43450" spans="1:7" x14ac:dyDescent="0.25">
      <c r="A43450" s="1" t="s">
        <v>42443</v>
      </c>
    </row>
    <row r="43451" spans="1:7" x14ac:dyDescent="0.25">
      <c r="A43451" s="1" t="s">
        <v>42444</v>
      </c>
      <c r="D43451" t="s">
        <v>915</v>
      </c>
      <c r="G43451" t="s">
        <v>16246</v>
      </c>
    </row>
    <row r="43452" spans="1:7" x14ac:dyDescent="0.25">
      <c r="A43452" s="1" t="s">
        <v>42445</v>
      </c>
      <c r="D43452" t="s">
        <v>915</v>
      </c>
      <c r="G43452" t="s">
        <v>16246</v>
      </c>
    </row>
    <row r="43453" spans="1:7" x14ac:dyDescent="0.25">
      <c r="A43453" s="1" t="s">
        <v>42446</v>
      </c>
      <c r="D43453" t="s">
        <v>915</v>
      </c>
      <c r="G43453" t="s">
        <v>16246</v>
      </c>
    </row>
    <row r="43454" spans="1:7" x14ac:dyDescent="0.25">
      <c r="A43454" s="1" t="s">
        <v>42447</v>
      </c>
    </row>
    <row r="43455" spans="1:7" x14ac:dyDescent="0.25">
      <c r="A43455" s="1" t="s">
        <v>42448</v>
      </c>
      <c r="D43455" t="s">
        <v>893</v>
      </c>
      <c r="G43455" t="s">
        <v>16246</v>
      </c>
    </row>
    <row r="43456" spans="1:7" x14ac:dyDescent="0.25">
      <c r="A43456" s="1" t="s">
        <v>42449</v>
      </c>
      <c r="D43456" t="s">
        <v>893</v>
      </c>
      <c r="G43456" t="s">
        <v>16246</v>
      </c>
    </row>
    <row r="43457" spans="1:7" x14ac:dyDescent="0.25">
      <c r="A43457" s="1" t="s">
        <v>42450</v>
      </c>
      <c r="D43457" t="s">
        <v>893</v>
      </c>
      <c r="G43457" t="s">
        <v>16246</v>
      </c>
    </row>
    <row r="43458" spans="1:7" x14ac:dyDescent="0.25">
      <c r="A43458" s="1" t="s">
        <v>42451</v>
      </c>
      <c r="D43458" t="s">
        <v>897</v>
      </c>
      <c r="G43458" t="s">
        <v>16246</v>
      </c>
    </row>
    <row r="43459" spans="1:7" x14ac:dyDescent="0.25">
      <c r="A43459" s="1" t="s">
        <v>42452</v>
      </c>
      <c r="D43459" t="s">
        <v>897</v>
      </c>
      <c r="G43459" t="s">
        <v>16246</v>
      </c>
    </row>
    <row r="43460" spans="1:7" x14ac:dyDescent="0.25">
      <c r="A43460" s="1" t="s">
        <v>42453</v>
      </c>
      <c r="D43460" t="s">
        <v>897</v>
      </c>
      <c r="G43460" t="s">
        <v>16246</v>
      </c>
    </row>
    <row r="43461" spans="1:7" x14ac:dyDescent="0.25">
      <c r="A43461" s="1" t="s">
        <v>42454</v>
      </c>
      <c r="D43461" t="s">
        <v>897</v>
      </c>
      <c r="G43461" t="s">
        <v>16246</v>
      </c>
    </row>
    <row r="43462" spans="1:7" x14ac:dyDescent="0.25">
      <c r="A43462" s="1" t="s">
        <v>42455</v>
      </c>
      <c r="D43462" t="s">
        <v>987</v>
      </c>
      <c r="G43462" t="s">
        <v>16246</v>
      </c>
    </row>
    <row r="43463" spans="1:7" x14ac:dyDescent="0.25">
      <c r="A43463" s="1" t="s">
        <v>42456</v>
      </c>
    </row>
    <row r="43464" spans="1:7" x14ac:dyDescent="0.25">
      <c r="A43464" s="1" t="s">
        <v>42457</v>
      </c>
      <c r="D43464" t="s">
        <v>893</v>
      </c>
      <c r="G43464" t="s">
        <v>16246</v>
      </c>
    </row>
    <row r="43465" spans="1:7" x14ac:dyDescent="0.25">
      <c r="A43465" s="1" t="s">
        <v>42458</v>
      </c>
      <c r="D43465" t="s">
        <v>893</v>
      </c>
      <c r="G43465" t="s">
        <v>16246</v>
      </c>
    </row>
    <row r="43466" spans="1:7" x14ac:dyDescent="0.25">
      <c r="A43466" s="1" t="s">
        <v>42459</v>
      </c>
      <c r="D43466" t="s">
        <v>893</v>
      </c>
      <c r="G43466" t="s">
        <v>16246</v>
      </c>
    </row>
    <row r="43467" spans="1:7" x14ac:dyDescent="0.25">
      <c r="A43467" s="1" t="s">
        <v>42460</v>
      </c>
      <c r="D43467" t="s">
        <v>893</v>
      </c>
      <c r="G43467" t="s">
        <v>16246</v>
      </c>
    </row>
    <row r="43468" spans="1:7" x14ac:dyDescent="0.25">
      <c r="A43468" s="1" t="s">
        <v>42461</v>
      </c>
      <c r="D43468" t="s">
        <v>897</v>
      </c>
      <c r="G43468" t="s">
        <v>16246</v>
      </c>
    </row>
    <row r="43469" spans="1:7" x14ac:dyDescent="0.25">
      <c r="A43469" s="1" t="s">
        <v>42462</v>
      </c>
      <c r="D43469" t="s">
        <v>897</v>
      </c>
      <c r="G43469" t="s">
        <v>16246</v>
      </c>
    </row>
    <row r="43470" spans="1:7" x14ac:dyDescent="0.25">
      <c r="A43470" s="1" t="s">
        <v>42463</v>
      </c>
      <c r="D43470" t="s">
        <v>897</v>
      </c>
      <c r="G43470" t="s">
        <v>16246</v>
      </c>
    </row>
    <row r="43471" spans="1:7" x14ac:dyDescent="0.25">
      <c r="A43471" s="1" t="s">
        <v>42464</v>
      </c>
      <c r="D43471" t="s">
        <v>897</v>
      </c>
      <c r="G43471" t="s">
        <v>16246</v>
      </c>
    </row>
    <row r="43472" spans="1:7" x14ac:dyDescent="0.25">
      <c r="A43472" s="1" t="s">
        <v>42465</v>
      </c>
      <c r="D43472" t="s">
        <v>987</v>
      </c>
      <c r="G43472" t="s">
        <v>16246</v>
      </c>
    </row>
    <row r="43473" spans="1:7" x14ac:dyDescent="0.25">
      <c r="A43473" s="1" t="s">
        <v>42466</v>
      </c>
      <c r="D43473" t="s">
        <v>987</v>
      </c>
      <c r="G43473" t="s">
        <v>16246</v>
      </c>
    </row>
    <row r="43474" spans="1:7" x14ac:dyDescent="0.25">
      <c r="A43474" s="1" t="s">
        <v>42467</v>
      </c>
    </row>
    <row r="43475" spans="1:7" x14ac:dyDescent="0.25">
      <c r="A43475" s="1" t="s">
        <v>42468</v>
      </c>
      <c r="D43475" t="s">
        <v>893</v>
      </c>
      <c r="G43475" t="s">
        <v>16246</v>
      </c>
    </row>
    <row r="43476" spans="1:7" x14ac:dyDescent="0.25">
      <c r="A43476" s="1" t="s">
        <v>42469</v>
      </c>
      <c r="D43476" t="s">
        <v>893</v>
      </c>
      <c r="G43476" t="s">
        <v>16246</v>
      </c>
    </row>
    <row r="43477" spans="1:7" x14ac:dyDescent="0.25">
      <c r="A43477" s="1" t="s">
        <v>42470</v>
      </c>
      <c r="D43477" t="s">
        <v>893</v>
      </c>
      <c r="G43477" t="s">
        <v>16246</v>
      </c>
    </row>
    <row r="43478" spans="1:7" x14ac:dyDescent="0.25">
      <c r="A43478" s="1" t="s">
        <v>42471</v>
      </c>
      <c r="D43478" t="s">
        <v>893</v>
      </c>
      <c r="G43478" t="s">
        <v>16246</v>
      </c>
    </row>
    <row r="43479" spans="1:7" x14ac:dyDescent="0.25">
      <c r="A43479" s="1" t="s">
        <v>18</v>
      </c>
      <c r="B43479" t="s">
        <v>19</v>
      </c>
      <c r="C43479" t="s">
        <v>20</v>
      </c>
      <c r="D43479" t="s">
        <v>21</v>
      </c>
      <c r="E43479" t="s">
        <v>22</v>
      </c>
      <c r="F43479" t="s">
        <v>42264</v>
      </c>
      <c r="G43479" t="s">
        <v>42472</v>
      </c>
    </row>
    <row r="43480" spans="1:7" x14ac:dyDescent="0.25">
      <c r="A43480" s="1" t="s">
        <v>42473</v>
      </c>
      <c r="D43480" t="s">
        <v>897</v>
      </c>
      <c r="G43480" t="s">
        <v>16246</v>
      </c>
    </row>
    <row r="43481" spans="1:7" x14ac:dyDescent="0.25">
      <c r="A43481" s="1" t="s">
        <v>42474</v>
      </c>
      <c r="D43481" t="s">
        <v>897</v>
      </c>
      <c r="G43481" t="s">
        <v>16246</v>
      </c>
    </row>
    <row r="43482" spans="1:7" x14ac:dyDescent="0.25">
      <c r="A43482" s="1" t="s">
        <v>42475</v>
      </c>
      <c r="D43482" t="s">
        <v>897</v>
      </c>
      <c r="G43482" t="s">
        <v>16246</v>
      </c>
    </row>
    <row r="43483" spans="1:7" x14ac:dyDescent="0.25">
      <c r="A43483" s="1" t="s">
        <v>42476</v>
      </c>
      <c r="D43483" t="s">
        <v>897</v>
      </c>
      <c r="G43483" t="s">
        <v>16246</v>
      </c>
    </row>
    <row r="43484" spans="1:7" x14ac:dyDescent="0.25">
      <c r="A43484" s="1" t="s">
        <v>42477</v>
      </c>
      <c r="D43484" t="s">
        <v>987</v>
      </c>
      <c r="G43484" t="s">
        <v>16246</v>
      </c>
    </row>
    <row r="43485" spans="1:7" x14ac:dyDescent="0.25">
      <c r="A43485" s="1" t="s">
        <v>42478</v>
      </c>
      <c r="D43485" t="s">
        <v>987</v>
      </c>
      <c r="G43485" t="s">
        <v>16246</v>
      </c>
    </row>
    <row r="43486" spans="1:7" x14ac:dyDescent="0.25">
      <c r="A43486" s="1" t="s">
        <v>42479</v>
      </c>
      <c r="F43486" t="s">
        <v>12241</v>
      </c>
    </row>
    <row r="43487" spans="1:7" x14ac:dyDescent="0.25">
      <c r="B43487" t="s">
        <v>706</v>
      </c>
    </row>
    <row r="43488" spans="1:7" x14ac:dyDescent="0.25">
      <c r="A43488" s="1" t="s">
        <v>42480</v>
      </c>
    </row>
    <row r="43489" spans="1:7" x14ac:dyDescent="0.25">
      <c r="A43489" s="1" t="s">
        <v>42481</v>
      </c>
      <c r="D43489" t="s">
        <v>12244</v>
      </c>
      <c r="G43489" t="s">
        <v>12245</v>
      </c>
    </row>
    <row r="43490" spans="1:7" x14ac:dyDescent="0.25">
      <c r="A43490" s="1" t="s">
        <v>42482</v>
      </c>
      <c r="D43490" t="s">
        <v>12244</v>
      </c>
      <c r="G43490" t="s">
        <v>12245</v>
      </c>
    </row>
    <row r="43491" spans="1:7" x14ac:dyDescent="0.25">
      <c r="A43491" s="1" t="s">
        <v>42483</v>
      </c>
      <c r="D43491" t="s">
        <v>12244</v>
      </c>
      <c r="G43491" t="s">
        <v>12245</v>
      </c>
    </row>
    <row r="43492" spans="1:7" x14ac:dyDescent="0.25">
      <c r="A43492" s="1" t="s">
        <v>42484</v>
      </c>
    </row>
    <row r="43493" spans="1:7" x14ac:dyDescent="0.25">
      <c r="A43493" s="1" t="s">
        <v>42485</v>
      </c>
      <c r="D43493" t="s">
        <v>12250</v>
      </c>
      <c r="G43493" t="s">
        <v>12245</v>
      </c>
    </row>
    <row r="43494" spans="1:7" x14ac:dyDescent="0.25">
      <c r="A43494" s="1" t="s">
        <v>42486</v>
      </c>
      <c r="D43494" t="s">
        <v>12252</v>
      </c>
      <c r="G43494" t="s">
        <v>12245</v>
      </c>
    </row>
    <row r="43495" spans="1:7" x14ac:dyDescent="0.25">
      <c r="A43495" s="1" t="s">
        <v>42487</v>
      </c>
    </row>
    <row r="43496" spans="1:7" x14ac:dyDescent="0.25">
      <c r="A43496" s="1" t="s">
        <v>42488</v>
      </c>
      <c r="D43496" t="s">
        <v>12250</v>
      </c>
      <c r="G43496" t="s">
        <v>12245</v>
      </c>
    </row>
    <row r="43497" spans="1:7" x14ac:dyDescent="0.25">
      <c r="A43497" s="1" t="s">
        <v>42489</v>
      </c>
      <c r="D43497" t="s">
        <v>12250</v>
      </c>
      <c r="G43497" t="s">
        <v>12245</v>
      </c>
    </row>
    <row r="43498" spans="1:7" x14ac:dyDescent="0.25">
      <c r="A43498" s="1" t="s">
        <v>42490</v>
      </c>
      <c r="D43498" t="s">
        <v>12250</v>
      </c>
      <c r="G43498" t="s">
        <v>12245</v>
      </c>
    </row>
    <row r="43499" spans="1:7" x14ac:dyDescent="0.25">
      <c r="A43499" s="1" t="s">
        <v>42491</v>
      </c>
      <c r="D43499" t="s">
        <v>12258</v>
      </c>
      <c r="G43499" t="s">
        <v>12245</v>
      </c>
    </row>
    <row r="43500" spans="1:7" x14ac:dyDescent="0.25">
      <c r="A43500" s="1" t="s">
        <v>42492</v>
      </c>
      <c r="D43500" t="s">
        <v>12252</v>
      </c>
      <c r="G43500" t="s">
        <v>12245</v>
      </c>
    </row>
    <row r="43501" spans="1:7" x14ac:dyDescent="0.25">
      <c r="A43501" s="1" t="s">
        <v>42493</v>
      </c>
      <c r="D43501" t="s">
        <v>12252</v>
      </c>
      <c r="G43501" t="s">
        <v>12245</v>
      </c>
    </row>
    <row r="43502" spans="1:7" x14ac:dyDescent="0.25">
      <c r="A43502" s="1" t="s">
        <v>42494</v>
      </c>
      <c r="D43502" t="s">
        <v>42495</v>
      </c>
      <c r="G43502" t="s">
        <v>12245</v>
      </c>
    </row>
    <row r="43503" spans="1:7" x14ac:dyDescent="0.25">
      <c r="A43503" s="1" t="s">
        <v>42496</v>
      </c>
      <c r="D43503" t="s">
        <v>12262</v>
      </c>
      <c r="G43503" t="s">
        <v>12245</v>
      </c>
    </row>
    <row r="43504" spans="1:7" x14ac:dyDescent="0.25">
      <c r="A43504" s="1" t="s">
        <v>42497</v>
      </c>
      <c r="D43504" t="s">
        <v>12262</v>
      </c>
      <c r="G43504" t="s">
        <v>12245</v>
      </c>
    </row>
    <row r="43505" spans="1:7" x14ac:dyDescent="0.25">
      <c r="A43505" s="1" t="s">
        <v>42498</v>
      </c>
    </row>
    <row r="43506" spans="1:7" x14ac:dyDescent="0.25">
      <c r="A43506" s="1" t="s">
        <v>42499</v>
      </c>
      <c r="D43506" t="s">
        <v>12250</v>
      </c>
      <c r="G43506" t="s">
        <v>12245</v>
      </c>
    </row>
    <row r="43507" spans="1:7" x14ac:dyDescent="0.25">
      <c r="A43507" s="1" t="s">
        <v>42500</v>
      </c>
      <c r="D43507" t="s">
        <v>12250</v>
      </c>
      <c r="G43507" t="s">
        <v>12245</v>
      </c>
    </row>
    <row r="43508" spans="1:7" x14ac:dyDescent="0.25">
      <c r="A43508" s="1" t="s">
        <v>42501</v>
      </c>
      <c r="D43508" t="s">
        <v>12250</v>
      </c>
      <c r="G43508" t="s">
        <v>12245</v>
      </c>
    </row>
    <row r="43509" spans="1:7" x14ac:dyDescent="0.25">
      <c r="A43509" s="1" t="s">
        <v>42502</v>
      </c>
      <c r="D43509" t="s">
        <v>12258</v>
      </c>
      <c r="G43509" t="s">
        <v>12245</v>
      </c>
    </row>
    <row r="43510" spans="1:7" x14ac:dyDescent="0.25">
      <c r="A43510" s="1" t="s">
        <v>42503</v>
      </c>
      <c r="D43510" t="s">
        <v>12252</v>
      </c>
      <c r="G43510" t="s">
        <v>12245</v>
      </c>
    </row>
    <row r="43511" spans="1:7" x14ac:dyDescent="0.25">
      <c r="A43511" s="1" t="s">
        <v>42504</v>
      </c>
      <c r="D43511" t="s">
        <v>12252</v>
      </c>
      <c r="G43511" t="s">
        <v>12245</v>
      </c>
    </row>
    <row r="43512" spans="1:7" x14ac:dyDescent="0.25">
      <c r="A43512" s="1" t="s">
        <v>42505</v>
      </c>
      <c r="D43512" t="s">
        <v>12262</v>
      </c>
      <c r="G43512" t="s">
        <v>12245</v>
      </c>
    </row>
    <row r="43513" spans="1:7" x14ac:dyDescent="0.25">
      <c r="A43513" s="1" t="s">
        <v>42506</v>
      </c>
      <c r="D43513" t="s">
        <v>12262</v>
      </c>
      <c r="G43513" t="s">
        <v>12245</v>
      </c>
    </row>
    <row r="43514" spans="1:7" x14ac:dyDescent="0.25">
      <c r="A43514" s="1" t="s">
        <v>42507</v>
      </c>
      <c r="D43514" t="s">
        <v>12262</v>
      </c>
      <c r="G43514" t="s">
        <v>12245</v>
      </c>
    </row>
    <row r="43515" spans="1:7" x14ac:dyDescent="0.25">
      <c r="A43515" s="1" t="s">
        <v>42508</v>
      </c>
      <c r="D43515" t="s">
        <v>12262</v>
      </c>
      <c r="G43515" t="s">
        <v>12245</v>
      </c>
    </row>
    <row r="43516" spans="1:7" x14ac:dyDescent="0.25">
      <c r="A43516" s="1" t="s">
        <v>42509</v>
      </c>
      <c r="E43516" t="s">
        <v>12</v>
      </c>
      <c r="F43516" t="s">
        <v>1002</v>
      </c>
    </row>
    <row r="43517" spans="1:7" x14ac:dyDescent="0.25">
      <c r="B43517" t="s">
        <v>706</v>
      </c>
    </row>
    <row r="43518" spans="1:7" x14ac:dyDescent="0.25">
      <c r="A43518" s="1" t="s">
        <v>42510</v>
      </c>
    </row>
    <row r="43519" spans="1:7" x14ac:dyDescent="0.25">
      <c r="A43519" s="1" t="s">
        <v>42511</v>
      </c>
      <c r="D43519" t="s">
        <v>1005</v>
      </c>
      <c r="G43519" t="s">
        <v>20376</v>
      </c>
    </row>
    <row r="43520" spans="1:7" x14ac:dyDescent="0.25">
      <c r="A43520" s="1" t="s">
        <v>42512</v>
      </c>
      <c r="D43520" t="s">
        <v>1005</v>
      </c>
      <c r="G43520" t="s">
        <v>20376</v>
      </c>
    </row>
    <row r="43521" spans="1:7" x14ac:dyDescent="0.25">
      <c r="A43521" s="1" t="s">
        <v>42513</v>
      </c>
      <c r="D43521" t="s">
        <v>1005</v>
      </c>
      <c r="G43521" t="s">
        <v>20376</v>
      </c>
    </row>
    <row r="43522" spans="1:7" x14ac:dyDescent="0.25">
      <c r="A43522" s="1" t="s">
        <v>42514</v>
      </c>
      <c r="D43522" t="s">
        <v>1005</v>
      </c>
      <c r="G43522" t="s">
        <v>20376</v>
      </c>
    </row>
    <row r="43523" spans="1:7" x14ac:dyDescent="0.25">
      <c r="A43523" s="1" t="s">
        <v>42515</v>
      </c>
      <c r="D43523" t="s">
        <v>1005</v>
      </c>
      <c r="G43523" t="s">
        <v>20376</v>
      </c>
    </row>
    <row r="43524" spans="1:7" x14ac:dyDescent="0.25">
      <c r="A43524" s="1" t="s">
        <v>42516</v>
      </c>
      <c r="D43524" t="s">
        <v>1005</v>
      </c>
      <c r="G43524" t="s">
        <v>20376</v>
      </c>
    </row>
    <row r="43525" spans="1:7" x14ac:dyDescent="0.25">
      <c r="A43525" s="1" t="s">
        <v>42517</v>
      </c>
    </row>
    <row r="43526" spans="1:7" x14ac:dyDescent="0.25">
      <c r="A43526" s="1" t="s">
        <v>42518</v>
      </c>
      <c r="D43526" t="s">
        <v>42519</v>
      </c>
      <c r="G43526" t="s">
        <v>20376</v>
      </c>
    </row>
    <row r="43527" spans="1:7" x14ac:dyDescent="0.25">
      <c r="A43527" s="1" t="s">
        <v>42520</v>
      </c>
      <c r="D43527" t="s">
        <v>1014</v>
      </c>
      <c r="G43527" t="s">
        <v>20376</v>
      </c>
    </row>
    <row r="43528" spans="1:7" x14ac:dyDescent="0.25">
      <c r="A43528" s="1" t="s">
        <v>42521</v>
      </c>
    </row>
    <row r="43529" spans="1:7" x14ac:dyDescent="0.25">
      <c r="A43529" s="1" t="s">
        <v>42522</v>
      </c>
      <c r="D43529" t="s">
        <v>42519</v>
      </c>
      <c r="G43529" t="s">
        <v>20376</v>
      </c>
    </row>
    <row r="43530" spans="1:7" x14ac:dyDescent="0.25">
      <c r="A43530" s="1" t="s">
        <v>42523</v>
      </c>
      <c r="D43530" t="s">
        <v>42519</v>
      </c>
      <c r="G43530" t="s">
        <v>20376</v>
      </c>
    </row>
    <row r="43531" spans="1:7" x14ac:dyDescent="0.25">
      <c r="A43531" s="1" t="s">
        <v>42524</v>
      </c>
      <c r="D43531" t="s">
        <v>42519</v>
      </c>
      <c r="G43531" t="s">
        <v>20376</v>
      </c>
    </row>
    <row r="43532" spans="1:7" x14ac:dyDescent="0.25">
      <c r="A43532" s="1" t="s">
        <v>42525</v>
      </c>
      <c r="D43532" t="s">
        <v>42519</v>
      </c>
      <c r="G43532" t="s">
        <v>20376</v>
      </c>
    </row>
    <row r="43533" spans="1:7" x14ac:dyDescent="0.25">
      <c r="A43533" s="1" t="s">
        <v>42526</v>
      </c>
      <c r="D43533" t="s">
        <v>42519</v>
      </c>
      <c r="G43533" t="s">
        <v>20376</v>
      </c>
    </row>
    <row r="43534" spans="1:7" x14ac:dyDescent="0.25">
      <c r="A43534" s="1" t="s">
        <v>42527</v>
      </c>
      <c r="D43534" t="s">
        <v>1014</v>
      </c>
      <c r="G43534" t="s">
        <v>20376</v>
      </c>
    </row>
    <row r="43535" spans="1:7" x14ac:dyDescent="0.25">
      <c r="A43535" s="1" t="s">
        <v>42528</v>
      </c>
      <c r="D43535" t="s">
        <v>1014</v>
      </c>
      <c r="G43535" t="s">
        <v>20376</v>
      </c>
    </row>
    <row r="43536" spans="1:7" x14ac:dyDescent="0.25">
      <c r="A43536" s="1" t="s">
        <v>42529</v>
      </c>
      <c r="D43536" t="s">
        <v>1014</v>
      </c>
      <c r="G43536" t="s">
        <v>20376</v>
      </c>
    </row>
    <row r="43537" spans="1:7" x14ac:dyDescent="0.25">
      <c r="A43537" s="1" t="s">
        <v>42530</v>
      </c>
      <c r="D43537" t="s">
        <v>1014</v>
      </c>
      <c r="G43537" t="s">
        <v>20376</v>
      </c>
    </row>
    <row r="43538" spans="1:7" x14ac:dyDescent="0.25">
      <c r="A43538" s="1" t="s">
        <v>42531</v>
      </c>
      <c r="F43538" t="s">
        <v>52</v>
      </c>
    </row>
    <row r="43539" spans="1:7" x14ac:dyDescent="0.25">
      <c r="B43539" t="s">
        <v>706</v>
      </c>
    </row>
    <row r="43540" spans="1:7" x14ac:dyDescent="0.25">
      <c r="A43540" s="1" t="s">
        <v>42532</v>
      </c>
      <c r="D43540" t="s">
        <v>15121</v>
      </c>
      <c r="G43540" t="s">
        <v>15122</v>
      </c>
    </row>
    <row r="43541" spans="1:7" x14ac:dyDescent="0.25">
      <c r="A43541" s="1" t="s">
        <v>42533</v>
      </c>
    </row>
    <row r="43542" spans="1:7" x14ac:dyDescent="0.25">
      <c r="A43542" s="1" t="s">
        <v>42534</v>
      </c>
      <c r="D43542" t="s">
        <v>15125</v>
      </c>
      <c r="G43542" t="s">
        <v>15122</v>
      </c>
    </row>
    <row r="43543" spans="1:7" x14ac:dyDescent="0.25">
      <c r="A43543" s="1" t="s">
        <v>42535</v>
      </c>
      <c r="D43543" t="s">
        <v>15125</v>
      </c>
      <c r="G43543" t="s">
        <v>15122</v>
      </c>
    </row>
    <row r="43544" spans="1:7" x14ac:dyDescent="0.25">
      <c r="A43544" s="1" t="s">
        <v>42536</v>
      </c>
      <c r="D43544" t="s">
        <v>15125</v>
      </c>
      <c r="G43544" t="s">
        <v>15122</v>
      </c>
    </row>
    <row r="43545" spans="1:7" x14ac:dyDescent="0.25">
      <c r="A43545" s="1" t="s">
        <v>42537</v>
      </c>
      <c r="D43545" t="s">
        <v>15125</v>
      </c>
      <c r="G43545" t="s">
        <v>15122</v>
      </c>
    </row>
    <row r="43546" spans="1:7" x14ac:dyDescent="0.25">
      <c r="A43546" s="1" t="s">
        <v>42538</v>
      </c>
      <c r="D43546" t="s">
        <v>15130</v>
      </c>
      <c r="G43546" t="s">
        <v>15122</v>
      </c>
    </row>
    <row r="43547" spans="1:7" x14ac:dyDescent="0.25">
      <c r="A43547" s="1" t="s">
        <v>42539</v>
      </c>
    </row>
    <row r="43548" spans="1:7" x14ac:dyDescent="0.25">
      <c r="A43548" s="1" t="s">
        <v>42540</v>
      </c>
      <c r="D43548" t="s">
        <v>15130</v>
      </c>
      <c r="G43548" t="s">
        <v>15122</v>
      </c>
    </row>
    <row r="43549" spans="1:7" x14ac:dyDescent="0.25">
      <c r="A43549" s="1" t="s">
        <v>18</v>
      </c>
      <c r="B43549" t="s">
        <v>19</v>
      </c>
      <c r="C43549" t="s">
        <v>20</v>
      </c>
      <c r="D43549" t="s">
        <v>21</v>
      </c>
      <c r="E43549" t="s">
        <v>22</v>
      </c>
      <c r="F43549" t="s">
        <v>42264</v>
      </c>
      <c r="G43549" t="s">
        <v>42541</v>
      </c>
    </row>
    <row r="43550" spans="1:7" x14ac:dyDescent="0.25">
      <c r="A43550" s="1" t="s">
        <v>42542</v>
      </c>
      <c r="D43550" t="s">
        <v>15125</v>
      </c>
      <c r="G43550" t="s">
        <v>15122</v>
      </c>
    </row>
    <row r="43551" spans="1:7" x14ac:dyDescent="0.25">
      <c r="A43551" s="1" t="s">
        <v>42543</v>
      </c>
      <c r="D43551" t="s">
        <v>15125</v>
      </c>
      <c r="G43551" t="s">
        <v>15122</v>
      </c>
    </row>
    <row r="43552" spans="1:7" x14ac:dyDescent="0.25">
      <c r="A43552" s="1" t="s">
        <v>42544</v>
      </c>
      <c r="D43552" t="s">
        <v>15130</v>
      </c>
      <c r="G43552" t="s">
        <v>15122</v>
      </c>
    </row>
    <row r="43553" spans="1:7" x14ac:dyDescent="0.25">
      <c r="A43553" s="1" t="s">
        <v>42545</v>
      </c>
      <c r="D43553" t="s">
        <v>15130</v>
      </c>
      <c r="G43553" t="s">
        <v>15122</v>
      </c>
    </row>
    <row r="43554" spans="1:7" x14ac:dyDescent="0.25">
      <c r="A43554" s="1" t="s">
        <v>42546</v>
      </c>
      <c r="D43554" t="s">
        <v>15130</v>
      </c>
      <c r="G43554" t="s">
        <v>15122</v>
      </c>
    </row>
    <row r="43555" spans="1:7" x14ac:dyDescent="0.25">
      <c r="A43555" s="1" t="s">
        <v>42547</v>
      </c>
      <c r="D43555" t="s">
        <v>15125</v>
      </c>
      <c r="G43555" t="s">
        <v>15122</v>
      </c>
    </row>
    <row r="43556" spans="1:7" x14ac:dyDescent="0.25">
      <c r="A43556" s="1" t="s">
        <v>42548</v>
      </c>
      <c r="D43556" t="s">
        <v>15125</v>
      </c>
      <c r="G43556" t="s">
        <v>15122</v>
      </c>
    </row>
    <row r="43557" spans="1:7" x14ac:dyDescent="0.25">
      <c r="A43557" s="1" t="s">
        <v>42549</v>
      </c>
      <c r="D43557" t="s">
        <v>15130</v>
      </c>
      <c r="G43557" t="s">
        <v>15122</v>
      </c>
    </row>
    <row r="43558" spans="1:7" x14ac:dyDescent="0.25">
      <c r="A43558" s="1" t="s">
        <v>42550</v>
      </c>
      <c r="D43558" t="s">
        <v>15125</v>
      </c>
      <c r="G43558" t="s">
        <v>15122</v>
      </c>
    </row>
    <row r="43559" spans="1:7" x14ac:dyDescent="0.25">
      <c r="A43559" s="1" t="s">
        <v>42551</v>
      </c>
    </row>
    <row r="43560" spans="1:7" x14ac:dyDescent="0.25">
      <c r="A43560" s="1" t="s">
        <v>42552</v>
      </c>
      <c r="D43560" t="s">
        <v>15125</v>
      </c>
      <c r="G43560" t="s">
        <v>15122</v>
      </c>
    </row>
    <row r="43561" spans="1:7" x14ac:dyDescent="0.25">
      <c r="A43561" s="1" t="s">
        <v>42553</v>
      </c>
      <c r="D43561" t="s">
        <v>15125</v>
      </c>
      <c r="G43561" t="s">
        <v>15122</v>
      </c>
    </row>
    <row r="43562" spans="1:7" x14ac:dyDescent="0.25">
      <c r="A43562" s="1" t="s">
        <v>42554</v>
      </c>
      <c r="D43562" t="s">
        <v>15146</v>
      </c>
      <c r="G43562" t="s">
        <v>15122</v>
      </c>
    </row>
    <row r="43563" spans="1:7" x14ac:dyDescent="0.25">
      <c r="A43563" s="1" t="s">
        <v>42555</v>
      </c>
      <c r="D43563" t="s">
        <v>15146</v>
      </c>
      <c r="G43563" t="s">
        <v>15122</v>
      </c>
    </row>
    <row r="43564" spans="1:7" x14ac:dyDescent="0.25">
      <c r="A43564" s="1" t="s">
        <v>42556</v>
      </c>
      <c r="D43564" t="s">
        <v>15130</v>
      </c>
      <c r="G43564" t="s">
        <v>15122</v>
      </c>
    </row>
    <row r="43565" spans="1:7" x14ac:dyDescent="0.25">
      <c r="A43565" s="1" t="s">
        <v>42557</v>
      </c>
      <c r="D43565" t="s">
        <v>15130</v>
      </c>
      <c r="G43565" t="s">
        <v>15122</v>
      </c>
    </row>
    <row r="43566" spans="1:7" x14ac:dyDescent="0.25">
      <c r="A43566" s="1" t="s">
        <v>42558</v>
      </c>
      <c r="D43566" t="s">
        <v>15125</v>
      </c>
      <c r="G43566" t="s">
        <v>15122</v>
      </c>
    </row>
    <row r="43567" spans="1:7" x14ac:dyDescent="0.25">
      <c r="A43567" s="1" t="s">
        <v>42559</v>
      </c>
      <c r="D43567" t="s">
        <v>15125</v>
      </c>
      <c r="G43567" t="s">
        <v>15122</v>
      </c>
    </row>
    <row r="43568" spans="1:7" x14ac:dyDescent="0.25">
      <c r="A43568" s="1" t="s">
        <v>42560</v>
      </c>
      <c r="D43568" t="s">
        <v>15130</v>
      </c>
      <c r="G43568" t="s">
        <v>15122</v>
      </c>
    </row>
    <row r="43569" spans="1:7" x14ac:dyDescent="0.25">
      <c r="A43569" s="1" t="s">
        <v>42561</v>
      </c>
      <c r="D43569" t="s">
        <v>15130</v>
      </c>
      <c r="G43569" t="s">
        <v>15122</v>
      </c>
    </row>
    <row r="43570" spans="1:7" x14ac:dyDescent="0.25">
      <c r="A43570" s="1" t="s">
        <v>42562</v>
      </c>
    </row>
    <row r="43571" spans="1:7" x14ac:dyDescent="0.25">
      <c r="A43571" s="1" t="s">
        <v>42563</v>
      </c>
    </row>
    <row r="43572" spans="1:7" x14ac:dyDescent="0.25">
      <c r="A43572" s="1" t="s">
        <v>42564</v>
      </c>
      <c r="D43572" t="s">
        <v>3187</v>
      </c>
      <c r="G43572" t="s">
        <v>3188</v>
      </c>
    </row>
    <row r="43573" spans="1:7" x14ac:dyDescent="0.25">
      <c r="A43573" s="1" t="s">
        <v>42565</v>
      </c>
      <c r="D43573" t="s">
        <v>3187</v>
      </c>
      <c r="G43573" t="s">
        <v>3188</v>
      </c>
    </row>
    <row r="43574" spans="1:7" x14ac:dyDescent="0.25">
      <c r="A43574" s="1" t="s">
        <v>42566</v>
      </c>
      <c r="D43574" t="s">
        <v>3187</v>
      </c>
      <c r="G43574" t="s">
        <v>3188</v>
      </c>
    </row>
    <row r="43575" spans="1:7" x14ac:dyDescent="0.25">
      <c r="A43575" s="1" t="s">
        <v>42567</v>
      </c>
      <c r="D43575" t="s">
        <v>3187</v>
      </c>
      <c r="G43575" t="s">
        <v>3188</v>
      </c>
    </row>
    <row r="43576" spans="1:7" x14ac:dyDescent="0.25">
      <c r="A43576" s="1" t="s">
        <v>42568</v>
      </c>
      <c r="D43576" t="s">
        <v>3187</v>
      </c>
      <c r="G43576" t="s">
        <v>3188</v>
      </c>
    </row>
    <row r="43577" spans="1:7" x14ac:dyDescent="0.25">
      <c r="A43577" s="1" t="s">
        <v>42569</v>
      </c>
      <c r="D43577" t="s">
        <v>3187</v>
      </c>
      <c r="G43577" t="s">
        <v>3188</v>
      </c>
    </row>
    <row r="43578" spans="1:7" x14ac:dyDescent="0.25">
      <c r="A43578" s="1" t="s">
        <v>42570</v>
      </c>
      <c r="D43578" t="s">
        <v>3187</v>
      </c>
      <c r="G43578" t="s">
        <v>3188</v>
      </c>
    </row>
    <row r="43579" spans="1:7" x14ac:dyDescent="0.25">
      <c r="A43579" s="1" t="s">
        <v>42571</v>
      </c>
    </row>
    <row r="43580" spans="1:7" x14ac:dyDescent="0.25">
      <c r="A43580" s="1" t="s">
        <v>42572</v>
      </c>
    </row>
    <row r="43581" spans="1:7" x14ac:dyDescent="0.25">
      <c r="A43581" s="1" t="s">
        <v>42573</v>
      </c>
      <c r="D43581" t="s">
        <v>3198</v>
      </c>
      <c r="G43581" t="s">
        <v>3199</v>
      </c>
    </row>
    <row r="43582" spans="1:7" x14ac:dyDescent="0.25">
      <c r="A43582" s="1" t="s">
        <v>42574</v>
      </c>
      <c r="D43582" t="s">
        <v>3201</v>
      </c>
      <c r="G43582" t="s">
        <v>3199</v>
      </c>
    </row>
    <row r="43583" spans="1:7" x14ac:dyDescent="0.25">
      <c r="A43583" s="1" t="s">
        <v>42575</v>
      </c>
    </row>
    <row r="43584" spans="1:7" x14ac:dyDescent="0.25">
      <c r="A43584" s="1" t="s">
        <v>42576</v>
      </c>
      <c r="D43584" t="s">
        <v>3198</v>
      </c>
      <c r="G43584" t="s">
        <v>3199</v>
      </c>
    </row>
    <row r="43585" spans="1:7" x14ac:dyDescent="0.25">
      <c r="A43585" s="1" t="s">
        <v>42577</v>
      </c>
      <c r="D43585" t="s">
        <v>3198</v>
      </c>
      <c r="G43585" t="s">
        <v>3199</v>
      </c>
    </row>
    <row r="43586" spans="1:7" x14ac:dyDescent="0.25">
      <c r="A43586" s="1" t="s">
        <v>42578</v>
      </c>
      <c r="D43586" t="s">
        <v>3198</v>
      </c>
      <c r="G43586" t="s">
        <v>3199</v>
      </c>
    </row>
    <row r="43587" spans="1:7" x14ac:dyDescent="0.25">
      <c r="A43587" s="1" t="s">
        <v>42579</v>
      </c>
      <c r="D43587" t="s">
        <v>3198</v>
      </c>
      <c r="G43587" t="s">
        <v>3199</v>
      </c>
    </row>
    <row r="43588" spans="1:7" x14ac:dyDescent="0.25">
      <c r="A43588" s="1" t="s">
        <v>42580</v>
      </c>
      <c r="D43588" t="s">
        <v>3198</v>
      </c>
      <c r="G43588" t="s">
        <v>3199</v>
      </c>
    </row>
    <row r="43589" spans="1:7" x14ac:dyDescent="0.25">
      <c r="A43589" s="1" t="s">
        <v>42581</v>
      </c>
      <c r="D43589" t="s">
        <v>3209</v>
      </c>
      <c r="G43589" t="s">
        <v>3199</v>
      </c>
    </row>
    <row r="43590" spans="1:7" x14ac:dyDescent="0.25">
      <c r="A43590" s="1" t="s">
        <v>42582</v>
      </c>
      <c r="D43590" t="s">
        <v>3209</v>
      </c>
      <c r="G43590" t="s">
        <v>3199</v>
      </c>
    </row>
    <row r="43591" spans="1:7" x14ac:dyDescent="0.25">
      <c r="A43591" s="1" t="s">
        <v>42583</v>
      </c>
      <c r="D43591" t="s">
        <v>3198</v>
      </c>
      <c r="G43591" t="s">
        <v>3199</v>
      </c>
    </row>
    <row r="43592" spans="1:7" x14ac:dyDescent="0.25">
      <c r="A43592" s="1" t="s">
        <v>42584</v>
      </c>
      <c r="D43592" t="s">
        <v>3198</v>
      </c>
      <c r="G43592" t="s">
        <v>3199</v>
      </c>
    </row>
    <row r="43593" spans="1:7" x14ac:dyDescent="0.25">
      <c r="A43593" s="1" t="s">
        <v>42585</v>
      </c>
      <c r="D43593" t="s">
        <v>3198</v>
      </c>
      <c r="G43593" t="s">
        <v>3199</v>
      </c>
    </row>
    <row r="43594" spans="1:7" x14ac:dyDescent="0.25">
      <c r="A43594" s="1" t="s">
        <v>42586</v>
      </c>
      <c r="D43594" t="s">
        <v>3209</v>
      </c>
      <c r="G43594" t="s">
        <v>3199</v>
      </c>
    </row>
    <row r="43595" spans="1:7" x14ac:dyDescent="0.25">
      <c r="A43595" s="1" t="s">
        <v>42587</v>
      </c>
    </row>
    <row r="43596" spans="1:7" x14ac:dyDescent="0.25">
      <c r="A43596" s="1" t="s">
        <v>42588</v>
      </c>
      <c r="D43596" t="s">
        <v>3209</v>
      </c>
      <c r="G43596" t="s">
        <v>3199</v>
      </c>
    </row>
    <row r="43597" spans="1:7" x14ac:dyDescent="0.25">
      <c r="A43597" s="1" t="s">
        <v>42589</v>
      </c>
      <c r="D43597" t="s">
        <v>3209</v>
      </c>
      <c r="G43597" t="s">
        <v>3199</v>
      </c>
    </row>
    <row r="43598" spans="1:7" x14ac:dyDescent="0.25">
      <c r="A43598" s="1" t="s">
        <v>42590</v>
      </c>
      <c r="D43598" t="s">
        <v>3209</v>
      </c>
      <c r="G43598" t="s">
        <v>3199</v>
      </c>
    </row>
    <row r="43599" spans="1:7" x14ac:dyDescent="0.25">
      <c r="A43599" s="1" t="s">
        <v>42591</v>
      </c>
      <c r="D43599" t="s">
        <v>3209</v>
      </c>
      <c r="G43599" t="s">
        <v>3199</v>
      </c>
    </row>
    <row r="43600" spans="1:7" x14ac:dyDescent="0.25">
      <c r="A43600" s="1" t="s">
        <v>42592</v>
      </c>
      <c r="D43600" t="s">
        <v>3209</v>
      </c>
      <c r="G43600" t="s">
        <v>3199</v>
      </c>
    </row>
    <row r="43601" spans="1:7" x14ac:dyDescent="0.25">
      <c r="A43601" s="1" t="s">
        <v>42593</v>
      </c>
      <c r="D43601" t="s">
        <v>3209</v>
      </c>
      <c r="G43601" t="s">
        <v>3199</v>
      </c>
    </row>
    <row r="43602" spans="1:7" x14ac:dyDescent="0.25">
      <c r="A43602" s="1" t="s">
        <v>42594</v>
      </c>
      <c r="D43602" t="s">
        <v>3209</v>
      </c>
      <c r="G43602" t="s">
        <v>3199</v>
      </c>
    </row>
    <row r="43603" spans="1:7" x14ac:dyDescent="0.25">
      <c r="A43603" s="1" t="s">
        <v>42595</v>
      </c>
      <c r="D43603" t="s">
        <v>3198</v>
      </c>
      <c r="G43603" t="s">
        <v>3199</v>
      </c>
    </row>
    <row r="43604" spans="1:7" x14ac:dyDescent="0.25">
      <c r="A43604" s="1" t="s">
        <v>42596</v>
      </c>
      <c r="D43604" t="s">
        <v>3198</v>
      </c>
      <c r="G43604" t="s">
        <v>3199</v>
      </c>
    </row>
    <row r="43605" spans="1:7" x14ac:dyDescent="0.25">
      <c r="A43605" s="1" t="s">
        <v>42597</v>
      </c>
      <c r="D43605" t="s">
        <v>3198</v>
      </c>
      <c r="G43605" t="s">
        <v>3199</v>
      </c>
    </row>
    <row r="43606" spans="1:7" x14ac:dyDescent="0.25">
      <c r="A43606" s="1" t="s">
        <v>42598</v>
      </c>
      <c r="D43606" t="s">
        <v>3227</v>
      </c>
      <c r="G43606" t="s">
        <v>3199</v>
      </c>
    </row>
    <row r="43607" spans="1:7" x14ac:dyDescent="0.25">
      <c r="A43607" s="1" t="s">
        <v>42599</v>
      </c>
      <c r="D43607" t="s">
        <v>3209</v>
      </c>
      <c r="G43607" t="s">
        <v>3199</v>
      </c>
    </row>
    <row r="43608" spans="1:7" x14ac:dyDescent="0.25">
      <c r="A43608" s="1" t="s">
        <v>42600</v>
      </c>
      <c r="D43608" t="s">
        <v>3198</v>
      </c>
      <c r="G43608" t="s">
        <v>3199</v>
      </c>
    </row>
    <row r="43609" spans="1:7" x14ac:dyDescent="0.25">
      <c r="A43609" s="1" t="s">
        <v>42601</v>
      </c>
      <c r="D43609" t="s">
        <v>3201</v>
      </c>
      <c r="G43609" t="s">
        <v>3199</v>
      </c>
    </row>
    <row r="43610" spans="1:7" x14ac:dyDescent="0.25">
      <c r="A43610" s="1" t="s">
        <v>42602</v>
      </c>
      <c r="D43610" t="s">
        <v>3198</v>
      </c>
      <c r="G43610" t="s">
        <v>3199</v>
      </c>
    </row>
    <row r="43611" spans="1:7" x14ac:dyDescent="0.25">
      <c r="A43611" s="1" t="s">
        <v>42603</v>
      </c>
      <c r="D43611" t="s">
        <v>3187</v>
      </c>
      <c r="G43611" t="s">
        <v>3188</v>
      </c>
    </row>
    <row r="43612" spans="1:7" x14ac:dyDescent="0.25">
      <c r="A43612" s="1" t="s">
        <v>42604</v>
      </c>
      <c r="D43612" t="s">
        <v>3187</v>
      </c>
      <c r="G43612" t="s">
        <v>3188</v>
      </c>
    </row>
    <row r="43613" spans="1:7" x14ac:dyDescent="0.25">
      <c r="A43613" s="1" t="s">
        <v>42605</v>
      </c>
      <c r="D43613" t="s">
        <v>3198</v>
      </c>
      <c r="G43613" t="s">
        <v>3199</v>
      </c>
    </row>
    <row r="43614" spans="1:7" x14ac:dyDescent="0.25">
      <c r="A43614" s="1" t="s">
        <v>42606</v>
      </c>
      <c r="D43614" t="s">
        <v>3187</v>
      </c>
      <c r="G43614" t="s">
        <v>3188</v>
      </c>
    </row>
    <row r="43615" spans="1:7" x14ac:dyDescent="0.25">
      <c r="A43615" s="1" t="s">
        <v>42607</v>
      </c>
      <c r="D43615" t="s">
        <v>3187</v>
      </c>
      <c r="G43615" t="s">
        <v>3188</v>
      </c>
    </row>
    <row r="43616" spans="1:7" x14ac:dyDescent="0.25">
      <c r="A43616" s="1" t="s">
        <v>42608</v>
      </c>
      <c r="D43616" t="s">
        <v>3198</v>
      </c>
      <c r="G43616" t="s">
        <v>3199</v>
      </c>
    </row>
    <row r="43617" spans="1:7" x14ac:dyDescent="0.25">
      <c r="A43617" s="1" t="s">
        <v>42609</v>
      </c>
      <c r="D43617" t="s">
        <v>3198</v>
      </c>
      <c r="G43617" t="s">
        <v>3199</v>
      </c>
    </row>
    <row r="43618" spans="1:7" x14ac:dyDescent="0.25">
      <c r="A43618" s="1" t="s">
        <v>42610</v>
      </c>
      <c r="D43618" t="s">
        <v>3187</v>
      </c>
      <c r="G43618" t="s">
        <v>3188</v>
      </c>
    </row>
    <row r="43619" spans="1:7" x14ac:dyDescent="0.25">
      <c r="A43619" s="1" t="s">
        <v>18</v>
      </c>
      <c r="B43619" t="s">
        <v>19</v>
      </c>
      <c r="C43619" t="s">
        <v>20</v>
      </c>
      <c r="D43619" t="s">
        <v>21</v>
      </c>
      <c r="E43619" t="s">
        <v>22</v>
      </c>
      <c r="F43619" t="s">
        <v>42264</v>
      </c>
      <c r="G43619" t="s">
        <v>42611</v>
      </c>
    </row>
    <row r="43620" spans="1:7" x14ac:dyDescent="0.25">
      <c r="A43620" s="1" t="s">
        <v>42612</v>
      </c>
      <c r="D43620" t="s">
        <v>3187</v>
      </c>
      <c r="G43620" t="s">
        <v>3188</v>
      </c>
    </row>
    <row r="43621" spans="1:7" x14ac:dyDescent="0.25">
      <c r="A43621" s="1" t="s">
        <v>42613</v>
      </c>
    </row>
    <row r="43622" spans="1:7" x14ac:dyDescent="0.25">
      <c r="A43622" s="1" t="s">
        <v>42614</v>
      </c>
    </row>
    <row r="43623" spans="1:7" x14ac:dyDescent="0.25">
      <c r="A43623" s="1" t="s">
        <v>42615</v>
      </c>
      <c r="D43623" t="s">
        <v>3198</v>
      </c>
      <c r="G43623" t="s">
        <v>3199</v>
      </c>
    </row>
    <row r="43624" spans="1:7" x14ac:dyDescent="0.25">
      <c r="A43624" s="1" t="s">
        <v>42616</v>
      </c>
      <c r="D43624" t="s">
        <v>3198</v>
      </c>
      <c r="G43624" t="s">
        <v>3199</v>
      </c>
    </row>
    <row r="43625" spans="1:7" x14ac:dyDescent="0.25">
      <c r="A43625" s="1" t="s">
        <v>42617</v>
      </c>
      <c r="D43625" t="s">
        <v>3201</v>
      </c>
      <c r="G43625" t="s">
        <v>3199</v>
      </c>
    </row>
    <row r="43626" spans="1:7" x14ac:dyDescent="0.25">
      <c r="A43626" s="1" t="s">
        <v>42618</v>
      </c>
      <c r="D43626" t="s">
        <v>3209</v>
      </c>
      <c r="G43626" t="s">
        <v>3199</v>
      </c>
    </row>
    <row r="43627" spans="1:7" x14ac:dyDescent="0.25">
      <c r="A43627" s="1" t="s">
        <v>42619</v>
      </c>
      <c r="D43627" t="s">
        <v>3198</v>
      </c>
      <c r="G43627" t="s">
        <v>3199</v>
      </c>
    </row>
    <row r="43628" spans="1:7" x14ac:dyDescent="0.25">
      <c r="A43628" s="1" t="s">
        <v>42620</v>
      </c>
      <c r="D43628" t="s">
        <v>3227</v>
      </c>
      <c r="G43628" t="s">
        <v>3199</v>
      </c>
    </row>
    <row r="43629" spans="1:7" x14ac:dyDescent="0.25">
      <c r="A43629" s="1" t="s">
        <v>42621</v>
      </c>
      <c r="D43629" t="s">
        <v>3209</v>
      </c>
      <c r="G43629" t="s">
        <v>3199</v>
      </c>
    </row>
    <row r="43630" spans="1:7" x14ac:dyDescent="0.25">
      <c r="A43630" s="1" t="s">
        <v>42622</v>
      </c>
      <c r="D43630" t="s">
        <v>3227</v>
      </c>
      <c r="G43630" t="s">
        <v>3199</v>
      </c>
    </row>
    <row r="43631" spans="1:7" x14ac:dyDescent="0.25">
      <c r="A43631" s="1" t="s">
        <v>42623</v>
      </c>
      <c r="D43631" t="s">
        <v>3201</v>
      </c>
      <c r="G43631" t="s">
        <v>3199</v>
      </c>
    </row>
    <row r="43632" spans="1:7" x14ac:dyDescent="0.25">
      <c r="A43632" s="1" t="s">
        <v>42624</v>
      </c>
      <c r="D43632" t="s">
        <v>3254</v>
      </c>
      <c r="G43632" t="s">
        <v>3199</v>
      </c>
    </row>
    <row r="43633" spans="1:7" x14ac:dyDescent="0.25">
      <c r="A43633" s="1" t="s">
        <v>42625</v>
      </c>
    </row>
    <row r="43634" spans="1:7" x14ac:dyDescent="0.25">
      <c r="A43634" s="1" t="s">
        <v>42626</v>
      </c>
      <c r="D43634" t="s">
        <v>3209</v>
      </c>
      <c r="G43634" t="s">
        <v>3199</v>
      </c>
    </row>
    <row r="43635" spans="1:7" x14ac:dyDescent="0.25">
      <c r="A43635" s="1" t="s">
        <v>42627</v>
      </c>
      <c r="D43635" t="s">
        <v>3227</v>
      </c>
      <c r="G43635" t="s">
        <v>3199</v>
      </c>
    </row>
    <row r="43636" spans="1:7" x14ac:dyDescent="0.25">
      <c r="A43636" s="1" t="s">
        <v>42628</v>
      </c>
      <c r="D43636" t="s">
        <v>3201</v>
      </c>
      <c r="G43636" t="s">
        <v>3199</v>
      </c>
    </row>
    <row r="43637" spans="1:7" x14ac:dyDescent="0.25">
      <c r="A43637" s="1" t="s">
        <v>42629</v>
      </c>
      <c r="D43637" t="s">
        <v>3209</v>
      </c>
      <c r="G43637" t="s">
        <v>3199</v>
      </c>
    </row>
    <row r="43638" spans="1:7" x14ac:dyDescent="0.25">
      <c r="A43638" s="1" t="s">
        <v>42630</v>
      </c>
      <c r="D43638" t="s">
        <v>3209</v>
      </c>
      <c r="G43638" t="s">
        <v>3199</v>
      </c>
    </row>
    <row r="43639" spans="1:7" x14ac:dyDescent="0.25">
      <c r="A43639" s="1" t="s">
        <v>42631</v>
      </c>
      <c r="D43639" t="s">
        <v>3227</v>
      </c>
      <c r="G43639" t="s">
        <v>3199</v>
      </c>
    </row>
    <row r="43640" spans="1:7" x14ac:dyDescent="0.25">
      <c r="A43640" s="1" t="s">
        <v>42632</v>
      </c>
      <c r="D43640" t="s">
        <v>3209</v>
      </c>
      <c r="G43640" t="s">
        <v>3199</v>
      </c>
    </row>
    <row r="43641" spans="1:7" x14ac:dyDescent="0.25">
      <c r="A43641" s="1" t="s">
        <v>42633</v>
      </c>
      <c r="D43641" t="s">
        <v>3254</v>
      </c>
      <c r="G43641" t="s">
        <v>3199</v>
      </c>
    </row>
    <row r="43642" spans="1:7" x14ac:dyDescent="0.25">
      <c r="A43642" s="1" t="s">
        <v>42634</v>
      </c>
      <c r="D43642" t="s">
        <v>3254</v>
      </c>
      <c r="G43642" t="s">
        <v>3199</v>
      </c>
    </row>
    <row r="43643" spans="1:7" x14ac:dyDescent="0.25">
      <c r="A43643" s="1" t="s">
        <v>42635</v>
      </c>
      <c r="D43643" t="s">
        <v>3198</v>
      </c>
      <c r="G43643" t="s">
        <v>3199</v>
      </c>
    </row>
    <row r="43644" spans="1:7" x14ac:dyDescent="0.25">
      <c r="A43644" s="1" t="s">
        <v>42636</v>
      </c>
      <c r="D43644" t="s">
        <v>3198</v>
      </c>
      <c r="G43644" t="s">
        <v>3199</v>
      </c>
    </row>
    <row r="43645" spans="1:7" x14ac:dyDescent="0.25">
      <c r="A43645" s="1" t="s">
        <v>42637</v>
      </c>
      <c r="D43645" t="s">
        <v>3198</v>
      </c>
      <c r="G43645" t="s">
        <v>3199</v>
      </c>
    </row>
    <row r="43646" spans="1:7" x14ac:dyDescent="0.25">
      <c r="A43646" s="1" t="s">
        <v>42638</v>
      </c>
      <c r="D43646" t="s">
        <v>3198</v>
      </c>
      <c r="G43646" t="s">
        <v>3199</v>
      </c>
    </row>
    <row r="43647" spans="1:7" x14ac:dyDescent="0.25">
      <c r="A43647" s="1" t="s">
        <v>42639</v>
      </c>
      <c r="D43647" t="s">
        <v>3198</v>
      </c>
      <c r="G43647" t="s">
        <v>3199</v>
      </c>
    </row>
    <row r="43648" spans="1:7" x14ac:dyDescent="0.25">
      <c r="A43648" s="1" t="s">
        <v>42640</v>
      </c>
      <c r="D43648" t="s">
        <v>3187</v>
      </c>
      <c r="G43648" t="s">
        <v>3188</v>
      </c>
    </row>
    <row r="43649" spans="1:7" x14ac:dyDescent="0.25">
      <c r="A43649" s="1" t="s">
        <v>42641</v>
      </c>
      <c r="D43649" t="s">
        <v>3198</v>
      </c>
      <c r="G43649" t="s">
        <v>3199</v>
      </c>
    </row>
    <row r="43650" spans="1:7" x14ac:dyDescent="0.25">
      <c r="A43650" s="1" t="s">
        <v>42642</v>
      </c>
      <c r="D43650" t="s">
        <v>3198</v>
      </c>
      <c r="G43650" t="s">
        <v>3199</v>
      </c>
    </row>
    <row r="43651" spans="1:7" x14ac:dyDescent="0.25">
      <c r="A43651" s="1" t="s">
        <v>42643</v>
      </c>
      <c r="D43651" t="s">
        <v>3187</v>
      </c>
      <c r="G43651" t="s">
        <v>3188</v>
      </c>
    </row>
    <row r="43652" spans="1:7" x14ac:dyDescent="0.25">
      <c r="A43652" s="1" t="s">
        <v>42644</v>
      </c>
    </row>
    <row r="43653" spans="1:7" x14ac:dyDescent="0.25">
      <c r="A43653" s="1" t="s">
        <v>42645</v>
      </c>
    </row>
    <row r="43654" spans="1:7" x14ac:dyDescent="0.25">
      <c r="A43654" s="1" t="s">
        <v>42646</v>
      </c>
      <c r="D43654" t="s">
        <v>3198</v>
      </c>
      <c r="G43654" t="s">
        <v>3199</v>
      </c>
    </row>
    <row r="43655" spans="1:7" x14ac:dyDescent="0.25">
      <c r="A43655" s="1" t="s">
        <v>42647</v>
      </c>
      <c r="D43655" t="s">
        <v>3201</v>
      </c>
      <c r="G43655" t="s">
        <v>3199</v>
      </c>
    </row>
    <row r="43656" spans="1:7" x14ac:dyDescent="0.25">
      <c r="A43656" s="1" t="s">
        <v>42648</v>
      </c>
      <c r="D43656" t="s">
        <v>3201</v>
      </c>
      <c r="G43656" t="s">
        <v>3199</v>
      </c>
    </row>
    <row r="43657" spans="1:7" x14ac:dyDescent="0.25">
      <c r="A43657" s="1" t="s">
        <v>42649</v>
      </c>
      <c r="D43657" t="s">
        <v>3209</v>
      </c>
      <c r="G43657" t="s">
        <v>3199</v>
      </c>
    </row>
    <row r="43658" spans="1:7" x14ac:dyDescent="0.25">
      <c r="A43658" s="1" t="s">
        <v>42650</v>
      </c>
      <c r="D43658" t="s">
        <v>3201</v>
      </c>
      <c r="G43658" t="s">
        <v>3199</v>
      </c>
    </row>
    <row r="43659" spans="1:7" x14ac:dyDescent="0.25">
      <c r="A43659" s="1" t="s">
        <v>42651</v>
      </c>
      <c r="D43659" t="s">
        <v>3227</v>
      </c>
      <c r="G43659" t="s">
        <v>3199</v>
      </c>
    </row>
    <row r="43660" spans="1:7" x14ac:dyDescent="0.25">
      <c r="A43660" s="1" t="s">
        <v>42652</v>
      </c>
      <c r="D43660" t="s">
        <v>3209</v>
      </c>
      <c r="G43660" t="s">
        <v>3199</v>
      </c>
    </row>
    <row r="43661" spans="1:7" x14ac:dyDescent="0.25">
      <c r="A43661" s="1" t="s">
        <v>42653</v>
      </c>
      <c r="D43661" t="s">
        <v>3201</v>
      </c>
      <c r="G43661" t="s">
        <v>3199</v>
      </c>
    </row>
    <row r="43662" spans="1:7" x14ac:dyDescent="0.25">
      <c r="A43662" s="1" t="s">
        <v>42654</v>
      </c>
      <c r="D43662" t="s">
        <v>3254</v>
      </c>
      <c r="G43662" t="s">
        <v>3199</v>
      </c>
    </row>
    <row r="43663" spans="1:7" x14ac:dyDescent="0.25">
      <c r="A43663" s="1" t="s">
        <v>42655</v>
      </c>
      <c r="D43663" t="s">
        <v>3254</v>
      </c>
      <c r="G43663" t="s">
        <v>3199</v>
      </c>
    </row>
    <row r="43664" spans="1:7" x14ac:dyDescent="0.25">
      <c r="A43664" s="1" t="s">
        <v>42656</v>
      </c>
    </row>
    <row r="43665" spans="1:7" x14ac:dyDescent="0.25">
      <c r="A43665" s="1" t="s">
        <v>42657</v>
      </c>
      <c r="D43665" t="s">
        <v>3201</v>
      </c>
      <c r="G43665" t="s">
        <v>3199</v>
      </c>
    </row>
    <row r="43666" spans="1:7" x14ac:dyDescent="0.25">
      <c r="A43666" s="1" t="s">
        <v>42658</v>
      </c>
      <c r="D43666" t="s">
        <v>3209</v>
      </c>
      <c r="G43666" t="s">
        <v>3199</v>
      </c>
    </row>
    <row r="43667" spans="1:7" x14ac:dyDescent="0.25">
      <c r="A43667" s="1" t="s">
        <v>42659</v>
      </c>
      <c r="D43667" t="s">
        <v>3227</v>
      </c>
      <c r="G43667" t="s">
        <v>3199</v>
      </c>
    </row>
    <row r="43668" spans="1:7" x14ac:dyDescent="0.25">
      <c r="A43668" s="1" t="s">
        <v>42660</v>
      </c>
      <c r="D43668" t="s">
        <v>3198</v>
      </c>
      <c r="G43668" t="s">
        <v>3199</v>
      </c>
    </row>
    <row r="43669" spans="1:7" x14ac:dyDescent="0.25">
      <c r="A43669" s="1" t="s">
        <v>42661</v>
      </c>
      <c r="D43669" t="s">
        <v>3198</v>
      </c>
      <c r="G43669" t="s">
        <v>3199</v>
      </c>
    </row>
    <row r="43670" spans="1:7" x14ac:dyDescent="0.25">
      <c r="A43670" s="1" t="s">
        <v>42662</v>
      </c>
      <c r="D43670" t="s">
        <v>3198</v>
      </c>
      <c r="G43670" t="s">
        <v>3199</v>
      </c>
    </row>
    <row r="43671" spans="1:7" x14ac:dyDescent="0.25">
      <c r="A43671" s="1" t="s">
        <v>42663</v>
      </c>
      <c r="D43671" t="s">
        <v>3187</v>
      </c>
      <c r="G43671" t="s">
        <v>3199</v>
      </c>
    </row>
    <row r="43672" spans="1:7" x14ac:dyDescent="0.25">
      <c r="A43672" s="1" t="s">
        <v>42664</v>
      </c>
      <c r="D43672" t="s">
        <v>3187</v>
      </c>
      <c r="G43672" t="s">
        <v>3199</v>
      </c>
    </row>
    <row r="43673" spans="1:7" x14ac:dyDescent="0.25">
      <c r="A43673" s="1" t="s">
        <v>42665</v>
      </c>
      <c r="D43673" t="s">
        <v>3198</v>
      </c>
      <c r="G43673" t="s">
        <v>3199</v>
      </c>
    </row>
    <row r="43674" spans="1:7" x14ac:dyDescent="0.25">
      <c r="A43674" s="1" t="s">
        <v>42666</v>
      </c>
      <c r="D43674" t="s">
        <v>3187</v>
      </c>
      <c r="G43674" t="s">
        <v>3199</v>
      </c>
    </row>
    <row r="43675" spans="1:7" x14ac:dyDescent="0.25">
      <c r="A43675" s="1" t="s">
        <v>42667</v>
      </c>
      <c r="D43675" t="s">
        <v>3198</v>
      </c>
      <c r="G43675" t="s">
        <v>3199</v>
      </c>
    </row>
    <row r="43676" spans="1:7" x14ac:dyDescent="0.25">
      <c r="A43676" s="1" t="s">
        <v>42668</v>
      </c>
      <c r="E43676" t="s">
        <v>12</v>
      </c>
      <c r="F43676" t="s">
        <v>52</v>
      </c>
    </row>
    <row r="43677" spans="1:7" x14ac:dyDescent="0.25">
      <c r="B43677" t="s">
        <v>706</v>
      </c>
    </row>
    <row r="43678" spans="1:7" x14ac:dyDescent="0.25">
      <c r="A43678" s="1" t="s">
        <v>42669</v>
      </c>
      <c r="D43678" t="s">
        <v>12405</v>
      </c>
      <c r="G43678" t="s">
        <v>12406</v>
      </c>
    </row>
    <row r="43679" spans="1:7" x14ac:dyDescent="0.25">
      <c r="A43679" s="1" t="s">
        <v>42670</v>
      </c>
      <c r="D43679" t="s">
        <v>15289</v>
      </c>
      <c r="G43679" t="s">
        <v>12406</v>
      </c>
    </row>
    <row r="43680" spans="1:7" x14ac:dyDescent="0.25">
      <c r="A43680" s="1" t="s">
        <v>42671</v>
      </c>
      <c r="D43680" t="s">
        <v>12405</v>
      </c>
      <c r="G43680" t="s">
        <v>12406</v>
      </c>
    </row>
    <row r="43681" spans="1:7" x14ac:dyDescent="0.25">
      <c r="A43681" s="1" t="s">
        <v>42672</v>
      </c>
      <c r="D43681" t="s">
        <v>12411</v>
      </c>
      <c r="G43681" t="s">
        <v>12406</v>
      </c>
    </row>
    <row r="43682" spans="1:7" x14ac:dyDescent="0.25">
      <c r="A43682" s="1" t="s">
        <v>42673</v>
      </c>
    </row>
    <row r="43683" spans="1:7" x14ac:dyDescent="0.25">
      <c r="A43683" s="1" t="s">
        <v>42674</v>
      </c>
      <c r="D43683" t="s">
        <v>12414</v>
      </c>
      <c r="G43683" t="s">
        <v>12415</v>
      </c>
    </row>
    <row r="43684" spans="1:7" x14ac:dyDescent="0.25">
      <c r="A43684" s="1" t="s">
        <v>42675</v>
      </c>
      <c r="D43684" t="s">
        <v>12414</v>
      </c>
      <c r="G43684" t="s">
        <v>12415</v>
      </c>
    </row>
    <row r="43685" spans="1:7" x14ac:dyDescent="0.25">
      <c r="A43685" s="1" t="s">
        <v>42676</v>
      </c>
      <c r="D43685" t="s">
        <v>12414</v>
      </c>
      <c r="G43685" t="s">
        <v>12415</v>
      </c>
    </row>
    <row r="43686" spans="1:7" x14ac:dyDescent="0.25">
      <c r="A43686" s="1" t="s">
        <v>42677</v>
      </c>
      <c r="D43686" t="s">
        <v>12414</v>
      </c>
      <c r="G43686" t="s">
        <v>12415</v>
      </c>
    </row>
    <row r="43687" spans="1:7" x14ac:dyDescent="0.25">
      <c r="A43687" s="1" t="s">
        <v>42678</v>
      </c>
      <c r="D43687" t="s">
        <v>12414</v>
      </c>
      <c r="G43687" t="s">
        <v>12415</v>
      </c>
    </row>
    <row r="43688" spans="1:7" x14ac:dyDescent="0.25">
      <c r="A43688" s="1" t="s">
        <v>42679</v>
      </c>
      <c r="D43688" t="s">
        <v>12414</v>
      </c>
      <c r="G43688" t="s">
        <v>12415</v>
      </c>
    </row>
    <row r="43689" spans="1:7" x14ac:dyDescent="0.25">
      <c r="A43689" s="1" t="s">
        <v>18</v>
      </c>
      <c r="B43689" t="s">
        <v>19</v>
      </c>
      <c r="C43689" t="s">
        <v>20</v>
      </c>
      <c r="D43689" t="s">
        <v>21</v>
      </c>
      <c r="E43689" t="s">
        <v>22</v>
      </c>
      <c r="F43689" t="s">
        <v>42264</v>
      </c>
      <c r="G43689" t="s">
        <v>42680</v>
      </c>
    </row>
    <row r="43690" spans="1:7" x14ac:dyDescent="0.25">
      <c r="A43690" s="1" t="s">
        <v>42681</v>
      </c>
    </row>
    <row r="43691" spans="1:7" x14ac:dyDescent="0.25">
      <c r="A43691" s="1" t="s">
        <v>42682</v>
      </c>
      <c r="D43691" t="s">
        <v>12423</v>
      </c>
      <c r="G43691" t="s">
        <v>12415</v>
      </c>
    </row>
    <row r="43692" spans="1:7" x14ac:dyDescent="0.25">
      <c r="A43692" s="1" t="s">
        <v>42683</v>
      </c>
      <c r="D43692" t="s">
        <v>12425</v>
      </c>
      <c r="G43692" t="s">
        <v>12415</v>
      </c>
    </row>
    <row r="43693" spans="1:7" x14ac:dyDescent="0.25">
      <c r="A43693" s="1" t="s">
        <v>42684</v>
      </c>
      <c r="D43693" t="s">
        <v>12430</v>
      </c>
      <c r="G43693" t="s">
        <v>12415</v>
      </c>
    </row>
    <row r="43694" spans="1:7" x14ac:dyDescent="0.25">
      <c r="A43694" s="1" t="s">
        <v>42685</v>
      </c>
      <c r="D43694" t="s">
        <v>12414</v>
      </c>
      <c r="G43694" t="s">
        <v>12415</v>
      </c>
    </row>
    <row r="43695" spans="1:7" x14ac:dyDescent="0.25">
      <c r="A43695" s="1" t="s">
        <v>42686</v>
      </c>
      <c r="D43695" t="s">
        <v>12414</v>
      </c>
      <c r="G43695" t="s">
        <v>12415</v>
      </c>
    </row>
    <row r="43696" spans="1:7" x14ac:dyDescent="0.25">
      <c r="A43696" s="1" t="s">
        <v>42687</v>
      </c>
      <c r="E43696" t="s">
        <v>12</v>
      </c>
      <c r="F43696" t="s">
        <v>1061</v>
      </c>
    </row>
    <row r="43697" spans="1:7" x14ac:dyDescent="0.25">
      <c r="A43697" s="1" t="s">
        <v>42688</v>
      </c>
    </row>
    <row r="43698" spans="1:7" x14ac:dyDescent="0.25">
      <c r="A43698" s="1" t="s">
        <v>42689</v>
      </c>
    </row>
    <row r="43699" spans="1:7" x14ac:dyDescent="0.25">
      <c r="A43699" s="1" t="s">
        <v>42690</v>
      </c>
      <c r="D43699" t="s">
        <v>12437</v>
      </c>
      <c r="G43699" t="s">
        <v>12438</v>
      </c>
    </row>
    <row r="43700" spans="1:7" x14ac:dyDescent="0.25">
      <c r="A43700" s="1" t="s">
        <v>42691</v>
      </c>
    </row>
    <row r="43701" spans="1:7" x14ac:dyDescent="0.25">
      <c r="A43701" s="1" t="s">
        <v>42692</v>
      </c>
      <c r="D43701" t="s">
        <v>12437</v>
      </c>
      <c r="G43701" t="s">
        <v>12438</v>
      </c>
    </row>
    <row r="43702" spans="1:7" x14ac:dyDescent="0.25">
      <c r="A43702" s="1" t="s">
        <v>42693</v>
      </c>
    </row>
    <row r="43703" spans="1:7" x14ac:dyDescent="0.25">
      <c r="A43703" s="1" t="s">
        <v>42694</v>
      </c>
      <c r="D43703" t="s">
        <v>12437</v>
      </c>
      <c r="G43703" t="s">
        <v>12438</v>
      </c>
    </row>
    <row r="43704" spans="1:7" x14ac:dyDescent="0.25">
      <c r="A43704" s="1" t="s">
        <v>42695</v>
      </c>
      <c r="D43704" t="s">
        <v>12437</v>
      </c>
      <c r="G43704" t="s">
        <v>12438</v>
      </c>
    </row>
    <row r="43705" spans="1:7" x14ac:dyDescent="0.25">
      <c r="A43705" s="1" t="s">
        <v>42696</v>
      </c>
    </row>
    <row r="43706" spans="1:7" x14ac:dyDescent="0.25">
      <c r="A43706" s="1" t="s">
        <v>42697</v>
      </c>
    </row>
    <row r="43707" spans="1:7" x14ac:dyDescent="0.25">
      <c r="A43707" s="1" t="s">
        <v>42698</v>
      </c>
      <c r="D43707" t="s">
        <v>42699</v>
      </c>
      <c r="G43707" t="s">
        <v>12438</v>
      </c>
    </row>
    <row r="43708" spans="1:7" x14ac:dyDescent="0.25">
      <c r="A43708" s="1" t="s">
        <v>42700</v>
      </c>
      <c r="D43708" t="s">
        <v>42699</v>
      </c>
      <c r="G43708" t="s">
        <v>12438</v>
      </c>
    </row>
    <row r="43709" spans="1:7" x14ac:dyDescent="0.25">
      <c r="A43709" s="1" t="s">
        <v>42701</v>
      </c>
      <c r="D43709" t="s">
        <v>42699</v>
      </c>
      <c r="G43709" t="s">
        <v>12438</v>
      </c>
    </row>
    <row r="43710" spans="1:7" x14ac:dyDescent="0.25">
      <c r="A43710" s="1" t="s">
        <v>42702</v>
      </c>
      <c r="D43710" t="s">
        <v>42699</v>
      </c>
      <c r="G43710" t="s">
        <v>12438</v>
      </c>
    </row>
    <row r="43711" spans="1:7" x14ac:dyDescent="0.25">
      <c r="A43711" s="1" t="s">
        <v>42703</v>
      </c>
      <c r="D43711" t="s">
        <v>42699</v>
      </c>
      <c r="G43711" t="s">
        <v>12438</v>
      </c>
    </row>
    <row r="43712" spans="1:7" x14ac:dyDescent="0.25">
      <c r="A43712" s="1" t="s">
        <v>42704</v>
      </c>
      <c r="D43712" t="s">
        <v>12454</v>
      </c>
      <c r="G43712" t="s">
        <v>12438</v>
      </c>
    </row>
    <row r="43713" spans="1:7" x14ac:dyDescent="0.25">
      <c r="A43713" s="1" t="s">
        <v>42705</v>
      </c>
      <c r="D43713" t="s">
        <v>12454</v>
      </c>
      <c r="G43713" t="s">
        <v>12438</v>
      </c>
    </row>
    <row r="43714" spans="1:7" x14ac:dyDescent="0.25">
      <c r="A43714" s="1" t="s">
        <v>42706</v>
      </c>
      <c r="D43714" t="s">
        <v>12454</v>
      </c>
      <c r="G43714" t="s">
        <v>12438</v>
      </c>
    </row>
    <row r="43715" spans="1:7" x14ac:dyDescent="0.25">
      <c r="A43715" s="1" t="s">
        <v>42707</v>
      </c>
      <c r="D43715" t="s">
        <v>12454</v>
      </c>
      <c r="G43715" t="s">
        <v>12438</v>
      </c>
    </row>
    <row r="43716" spans="1:7" x14ac:dyDescent="0.25">
      <c r="A43716" s="1" t="s">
        <v>42708</v>
      </c>
      <c r="D43716" t="s">
        <v>12454</v>
      </c>
      <c r="G43716" t="s">
        <v>12438</v>
      </c>
    </row>
    <row r="43717" spans="1:7" x14ac:dyDescent="0.25">
      <c r="A43717" s="1" t="s">
        <v>42709</v>
      </c>
      <c r="D43717" t="s">
        <v>12460</v>
      </c>
      <c r="G43717" t="s">
        <v>12438</v>
      </c>
    </row>
    <row r="43718" spans="1:7" x14ac:dyDescent="0.25">
      <c r="A43718" s="1" t="s">
        <v>42710</v>
      </c>
      <c r="D43718" t="s">
        <v>42699</v>
      </c>
      <c r="G43718" t="s">
        <v>12438</v>
      </c>
    </row>
    <row r="43719" spans="1:7" x14ac:dyDescent="0.25">
      <c r="A43719" s="1" t="s">
        <v>42711</v>
      </c>
    </row>
    <row r="43720" spans="1:7" x14ac:dyDescent="0.25">
      <c r="A43720" s="1" t="s">
        <v>42712</v>
      </c>
      <c r="D43720" t="s">
        <v>42699</v>
      </c>
      <c r="G43720" t="s">
        <v>12438</v>
      </c>
    </row>
    <row r="43721" spans="1:7" x14ac:dyDescent="0.25">
      <c r="A43721" s="1" t="s">
        <v>42713</v>
      </c>
      <c r="D43721" t="s">
        <v>42699</v>
      </c>
      <c r="G43721" t="s">
        <v>12438</v>
      </c>
    </row>
    <row r="43722" spans="1:7" x14ac:dyDescent="0.25">
      <c r="A43722" s="1" t="s">
        <v>42714</v>
      </c>
      <c r="D43722" t="s">
        <v>42699</v>
      </c>
      <c r="G43722" t="s">
        <v>12438</v>
      </c>
    </row>
    <row r="43723" spans="1:7" x14ac:dyDescent="0.25">
      <c r="A43723" s="1" t="s">
        <v>42715</v>
      </c>
      <c r="D43723" t="s">
        <v>42699</v>
      </c>
      <c r="G43723" t="s">
        <v>12438</v>
      </c>
    </row>
    <row r="43724" spans="1:7" x14ac:dyDescent="0.25">
      <c r="A43724" s="1" t="s">
        <v>42716</v>
      </c>
      <c r="D43724" t="s">
        <v>12460</v>
      </c>
      <c r="G43724" t="s">
        <v>12438</v>
      </c>
    </row>
    <row r="43725" spans="1:7" x14ac:dyDescent="0.25">
      <c r="A43725" s="1" t="s">
        <v>42717</v>
      </c>
      <c r="D43725" t="s">
        <v>12454</v>
      </c>
      <c r="G43725" t="s">
        <v>12438</v>
      </c>
    </row>
    <row r="43726" spans="1:7" x14ac:dyDescent="0.25">
      <c r="A43726" s="1" t="s">
        <v>42718</v>
      </c>
    </row>
    <row r="43727" spans="1:7" x14ac:dyDescent="0.25">
      <c r="A43727" s="1" t="s">
        <v>42719</v>
      </c>
      <c r="E43727" t="s">
        <v>12</v>
      </c>
      <c r="F43727" t="s">
        <v>1027</v>
      </c>
    </row>
    <row r="43728" spans="1:7" x14ac:dyDescent="0.25">
      <c r="B43728" t="s">
        <v>1028</v>
      </c>
    </row>
    <row r="43729" spans="1:7" x14ac:dyDescent="0.25">
      <c r="A43729" s="1" t="s">
        <v>42720</v>
      </c>
    </row>
    <row r="43730" spans="1:7" x14ac:dyDescent="0.25">
      <c r="A43730" s="1" t="s">
        <v>42721</v>
      </c>
      <c r="D43730" t="s">
        <v>1031</v>
      </c>
      <c r="G43730" t="s">
        <v>1032</v>
      </c>
    </row>
    <row r="43731" spans="1:7" x14ac:dyDescent="0.25">
      <c r="A43731" s="1" t="s">
        <v>42722</v>
      </c>
      <c r="D43731" t="s">
        <v>1034</v>
      </c>
      <c r="G43731" t="s">
        <v>1032</v>
      </c>
    </row>
    <row r="43732" spans="1:7" x14ac:dyDescent="0.25">
      <c r="A43732" s="1" t="s">
        <v>42723</v>
      </c>
      <c r="D43732" t="s">
        <v>1036</v>
      </c>
      <c r="G43732" t="s">
        <v>1032</v>
      </c>
    </row>
    <row r="43733" spans="1:7" x14ac:dyDescent="0.25">
      <c r="A43733" s="1" t="s">
        <v>42724</v>
      </c>
      <c r="D43733" t="s">
        <v>1034</v>
      </c>
      <c r="G43733" t="s">
        <v>1032</v>
      </c>
    </row>
    <row r="43734" spans="1:7" x14ac:dyDescent="0.25">
      <c r="A43734" s="1" t="s">
        <v>42725</v>
      </c>
      <c r="D43734" t="s">
        <v>1034</v>
      </c>
      <c r="G43734" t="s">
        <v>1032</v>
      </c>
    </row>
    <row r="43735" spans="1:7" x14ac:dyDescent="0.25">
      <c r="A43735" s="1" t="s">
        <v>42726</v>
      </c>
      <c r="D43735" t="s">
        <v>1036</v>
      </c>
      <c r="G43735" t="s">
        <v>1032</v>
      </c>
    </row>
    <row r="43736" spans="1:7" x14ac:dyDescent="0.25">
      <c r="A43736" s="1" t="s">
        <v>42727</v>
      </c>
    </row>
    <row r="43737" spans="1:7" x14ac:dyDescent="0.25">
      <c r="A43737" s="1" t="s">
        <v>42728</v>
      </c>
      <c r="D43737" t="s">
        <v>1031</v>
      </c>
      <c r="G43737" t="s">
        <v>1032</v>
      </c>
    </row>
    <row r="43738" spans="1:7" x14ac:dyDescent="0.25">
      <c r="A43738" s="1" t="s">
        <v>42729</v>
      </c>
    </row>
    <row r="43739" spans="1:7" x14ac:dyDescent="0.25">
      <c r="A43739" s="1" t="s">
        <v>42730</v>
      </c>
      <c r="D43739" t="s">
        <v>1034</v>
      </c>
      <c r="G43739" t="s">
        <v>1032</v>
      </c>
    </row>
    <row r="43740" spans="1:7" x14ac:dyDescent="0.25">
      <c r="A43740" s="1" t="s">
        <v>42731</v>
      </c>
      <c r="D43740" t="s">
        <v>1034</v>
      </c>
      <c r="G43740" t="s">
        <v>1032</v>
      </c>
    </row>
    <row r="43741" spans="1:7" x14ac:dyDescent="0.25">
      <c r="A43741" s="1" t="s">
        <v>42732</v>
      </c>
      <c r="D43741" t="s">
        <v>1034</v>
      </c>
      <c r="G43741" t="s">
        <v>1032</v>
      </c>
    </row>
    <row r="43742" spans="1:7" x14ac:dyDescent="0.25">
      <c r="A43742" s="1" t="s">
        <v>42733</v>
      </c>
      <c r="D43742" t="s">
        <v>1034</v>
      </c>
      <c r="G43742" t="s">
        <v>1032</v>
      </c>
    </row>
    <row r="43743" spans="1:7" x14ac:dyDescent="0.25">
      <c r="A43743" s="1" t="s">
        <v>42734</v>
      </c>
      <c r="D43743" t="s">
        <v>1034</v>
      </c>
      <c r="G43743" t="s">
        <v>1032</v>
      </c>
    </row>
    <row r="43744" spans="1:7" x14ac:dyDescent="0.25">
      <c r="A43744" s="1" t="s">
        <v>42735</v>
      </c>
    </row>
    <row r="43745" spans="1:7" x14ac:dyDescent="0.25">
      <c r="A43745" s="1" t="s">
        <v>42736</v>
      </c>
      <c r="D43745" t="s">
        <v>1036</v>
      </c>
      <c r="G43745" t="s">
        <v>1032</v>
      </c>
    </row>
    <row r="43746" spans="1:7" x14ac:dyDescent="0.25">
      <c r="A43746" s="1" t="s">
        <v>42737</v>
      </c>
      <c r="D43746" t="s">
        <v>1036</v>
      </c>
      <c r="G43746" t="s">
        <v>1032</v>
      </c>
    </row>
    <row r="43747" spans="1:7" x14ac:dyDescent="0.25">
      <c r="A43747" s="1" t="s">
        <v>42738</v>
      </c>
      <c r="D43747" t="s">
        <v>1036</v>
      </c>
      <c r="G43747" t="s">
        <v>1032</v>
      </c>
    </row>
    <row r="43748" spans="1:7" x14ac:dyDescent="0.25">
      <c r="A43748" s="1" t="s">
        <v>42739</v>
      </c>
      <c r="E43748" t="s">
        <v>12</v>
      </c>
      <c r="F43748" t="s">
        <v>1061</v>
      </c>
    </row>
    <row r="43749" spans="1:7" x14ac:dyDescent="0.25">
      <c r="B43749" t="s">
        <v>706</v>
      </c>
    </row>
    <row r="43750" spans="1:7" x14ac:dyDescent="0.25">
      <c r="A43750" s="1" t="s">
        <v>42740</v>
      </c>
    </row>
    <row r="43751" spans="1:7" x14ac:dyDescent="0.25">
      <c r="A43751" s="1" t="s">
        <v>42741</v>
      </c>
      <c r="D43751" t="s">
        <v>19346</v>
      </c>
      <c r="G43751" t="s">
        <v>21992</v>
      </c>
    </row>
    <row r="43752" spans="1:7" x14ac:dyDescent="0.25">
      <c r="A43752" s="1" t="s">
        <v>42742</v>
      </c>
      <c r="D43752" t="s">
        <v>19348</v>
      </c>
      <c r="G43752" t="s">
        <v>21992</v>
      </c>
    </row>
    <row r="43753" spans="1:7" x14ac:dyDescent="0.25">
      <c r="A43753" s="1" t="s">
        <v>42743</v>
      </c>
      <c r="D43753" t="s">
        <v>19350</v>
      </c>
      <c r="G43753" t="s">
        <v>21992</v>
      </c>
    </row>
    <row r="43754" spans="1:7" x14ac:dyDescent="0.25">
      <c r="A43754" s="1" t="s">
        <v>42744</v>
      </c>
      <c r="D43754" t="s">
        <v>19352</v>
      </c>
      <c r="G43754" t="s">
        <v>21992</v>
      </c>
    </row>
    <row r="43755" spans="1:7" x14ac:dyDescent="0.25">
      <c r="A43755" s="1" t="s">
        <v>42745</v>
      </c>
      <c r="D43755" t="s">
        <v>19354</v>
      </c>
      <c r="G43755" t="s">
        <v>21992</v>
      </c>
    </row>
    <row r="43756" spans="1:7" x14ac:dyDescent="0.25">
      <c r="A43756" s="1" t="s">
        <v>42746</v>
      </c>
    </row>
    <row r="43757" spans="1:7" x14ac:dyDescent="0.25">
      <c r="A43757" s="1" t="s">
        <v>42747</v>
      </c>
      <c r="D43757" t="s">
        <v>21999</v>
      </c>
      <c r="G43757" t="s">
        <v>13696</v>
      </c>
    </row>
    <row r="43758" spans="1:7" x14ac:dyDescent="0.25">
      <c r="A43758" s="1" t="s">
        <v>42748</v>
      </c>
      <c r="D43758" t="s">
        <v>21999</v>
      </c>
      <c r="G43758" t="s">
        <v>13696</v>
      </c>
    </row>
    <row r="43759" spans="1:7" x14ac:dyDescent="0.25">
      <c r="A43759" s="1" t="s">
        <v>18</v>
      </c>
      <c r="B43759" t="s">
        <v>19</v>
      </c>
      <c r="C43759" t="s">
        <v>20</v>
      </c>
      <c r="D43759" t="s">
        <v>21</v>
      </c>
      <c r="E43759" t="s">
        <v>22</v>
      </c>
      <c r="F43759" t="s">
        <v>42264</v>
      </c>
      <c r="G43759" t="s">
        <v>42749</v>
      </c>
    </row>
    <row r="43760" spans="1:7" x14ac:dyDescent="0.25">
      <c r="A43760" s="1" t="s">
        <v>42750</v>
      </c>
      <c r="D43760" t="s">
        <v>21999</v>
      </c>
      <c r="G43760" t="s">
        <v>13696</v>
      </c>
    </row>
    <row r="43761" spans="1:7" x14ac:dyDescent="0.25">
      <c r="A43761" s="1" t="s">
        <v>42751</v>
      </c>
      <c r="D43761" t="s">
        <v>21999</v>
      </c>
      <c r="G43761" t="s">
        <v>13696</v>
      </c>
    </row>
    <row r="43762" spans="1:7" x14ac:dyDescent="0.25">
      <c r="A43762" s="1" t="s">
        <v>42752</v>
      </c>
      <c r="D43762" t="s">
        <v>21999</v>
      </c>
      <c r="G43762" t="s">
        <v>13696</v>
      </c>
    </row>
    <row r="43763" spans="1:7" x14ac:dyDescent="0.25">
      <c r="A43763" s="1" t="s">
        <v>42753</v>
      </c>
      <c r="D43763" t="s">
        <v>21999</v>
      </c>
      <c r="G43763" t="s">
        <v>13696</v>
      </c>
    </row>
    <row r="43764" spans="1:7" x14ac:dyDescent="0.25">
      <c r="A43764" s="1" t="s">
        <v>42754</v>
      </c>
      <c r="D43764" t="s">
        <v>21999</v>
      </c>
      <c r="G43764" t="s">
        <v>13696</v>
      </c>
    </row>
    <row r="43765" spans="1:7" x14ac:dyDescent="0.25">
      <c r="A43765" s="1" t="s">
        <v>42755</v>
      </c>
    </row>
    <row r="43766" spans="1:7" x14ac:dyDescent="0.25">
      <c r="A43766" s="1" t="s">
        <v>42756</v>
      </c>
      <c r="D43766" t="s">
        <v>13695</v>
      </c>
      <c r="G43766" t="s">
        <v>13696</v>
      </c>
    </row>
    <row r="43767" spans="1:7" x14ac:dyDescent="0.25">
      <c r="A43767" s="1" t="s">
        <v>42757</v>
      </c>
      <c r="D43767" t="s">
        <v>22009</v>
      </c>
      <c r="G43767" t="s">
        <v>13696</v>
      </c>
    </row>
    <row r="43768" spans="1:7" x14ac:dyDescent="0.25">
      <c r="A43768" s="1" t="s">
        <v>42758</v>
      </c>
      <c r="D43768" t="s">
        <v>22009</v>
      </c>
      <c r="G43768" t="s">
        <v>13696</v>
      </c>
    </row>
    <row r="43769" spans="1:7" x14ac:dyDescent="0.25">
      <c r="A43769" s="1" t="s">
        <v>42759</v>
      </c>
      <c r="D43769" t="s">
        <v>22009</v>
      </c>
      <c r="G43769" t="s">
        <v>13696</v>
      </c>
    </row>
    <row r="43770" spans="1:7" x14ac:dyDescent="0.25">
      <c r="A43770" s="1" t="s">
        <v>42760</v>
      </c>
      <c r="D43770" t="s">
        <v>13695</v>
      </c>
      <c r="G43770" t="s">
        <v>13696</v>
      </c>
    </row>
    <row r="43771" spans="1:7" x14ac:dyDescent="0.25">
      <c r="A43771" s="1" t="s">
        <v>42761</v>
      </c>
      <c r="D43771" t="s">
        <v>13695</v>
      </c>
      <c r="G43771" t="s">
        <v>13696</v>
      </c>
    </row>
    <row r="43772" spans="1:7" x14ac:dyDescent="0.25">
      <c r="A43772" s="1" t="s">
        <v>42762</v>
      </c>
      <c r="D43772" t="s">
        <v>13695</v>
      </c>
      <c r="G43772" t="s">
        <v>13696</v>
      </c>
    </row>
    <row r="43773" spans="1:7" x14ac:dyDescent="0.25">
      <c r="A43773" s="1" t="s">
        <v>42763</v>
      </c>
    </row>
    <row r="43774" spans="1:7" x14ac:dyDescent="0.25">
      <c r="A43774" s="1" t="s">
        <v>42764</v>
      </c>
      <c r="D43774" t="s">
        <v>22017</v>
      </c>
      <c r="G43774" t="s">
        <v>13696</v>
      </c>
    </row>
    <row r="43775" spans="1:7" x14ac:dyDescent="0.25">
      <c r="A43775" s="1" t="s">
        <v>42765</v>
      </c>
      <c r="D43775" t="s">
        <v>22017</v>
      </c>
      <c r="G43775" t="s">
        <v>13696</v>
      </c>
    </row>
    <row r="43776" spans="1:7" x14ac:dyDescent="0.25">
      <c r="A43776" s="1" t="s">
        <v>42766</v>
      </c>
      <c r="D43776" t="s">
        <v>22020</v>
      </c>
      <c r="G43776" t="s">
        <v>13696</v>
      </c>
    </row>
    <row r="43777" spans="1:7" x14ac:dyDescent="0.25">
      <c r="A43777" s="1" t="s">
        <v>42767</v>
      </c>
      <c r="D43777" t="s">
        <v>22020</v>
      </c>
      <c r="G43777" t="s">
        <v>13696</v>
      </c>
    </row>
    <row r="43778" spans="1:7" x14ac:dyDescent="0.25">
      <c r="A43778" s="1" t="s">
        <v>42768</v>
      </c>
    </row>
    <row r="43779" spans="1:7" x14ac:dyDescent="0.25">
      <c r="A43779" s="1" t="s">
        <v>42769</v>
      </c>
      <c r="D43779" t="s">
        <v>13703</v>
      </c>
      <c r="G43779" t="s">
        <v>13704</v>
      </c>
    </row>
    <row r="43780" spans="1:7" x14ac:dyDescent="0.25">
      <c r="A43780" s="1" t="s">
        <v>42770</v>
      </c>
      <c r="D43780" t="s">
        <v>13703</v>
      </c>
      <c r="G43780" t="s">
        <v>13704</v>
      </c>
    </row>
    <row r="43781" spans="1:7" x14ac:dyDescent="0.25">
      <c r="A43781" s="1" t="s">
        <v>42771</v>
      </c>
    </row>
    <row r="43782" spans="1:7" x14ac:dyDescent="0.25">
      <c r="A43782" s="1" t="s">
        <v>42772</v>
      </c>
      <c r="D43782" t="s">
        <v>13708</v>
      </c>
      <c r="G43782" t="s">
        <v>13704</v>
      </c>
    </row>
    <row r="43783" spans="1:7" x14ac:dyDescent="0.25">
      <c r="A43783" s="1" t="s">
        <v>42773</v>
      </c>
      <c r="D43783" t="s">
        <v>13710</v>
      </c>
      <c r="G43783" t="s">
        <v>13704</v>
      </c>
    </row>
    <row r="43784" spans="1:7" x14ac:dyDescent="0.25">
      <c r="A43784" s="1" t="s">
        <v>42774</v>
      </c>
      <c r="D43784" t="s">
        <v>13710</v>
      </c>
      <c r="G43784" t="s">
        <v>13704</v>
      </c>
    </row>
    <row r="43785" spans="1:7" x14ac:dyDescent="0.25">
      <c r="A43785" s="1" t="s">
        <v>42775</v>
      </c>
      <c r="D43785" t="s">
        <v>13710</v>
      </c>
      <c r="G43785" t="s">
        <v>13704</v>
      </c>
    </row>
    <row r="43786" spans="1:7" x14ac:dyDescent="0.25">
      <c r="A43786" s="1" t="s">
        <v>42776</v>
      </c>
      <c r="D43786" t="s">
        <v>13708</v>
      </c>
      <c r="G43786" t="s">
        <v>13704</v>
      </c>
    </row>
    <row r="43787" spans="1:7" x14ac:dyDescent="0.25">
      <c r="A43787" s="1" t="s">
        <v>42777</v>
      </c>
      <c r="E43787" t="s">
        <v>12</v>
      </c>
      <c r="F43787" t="s">
        <v>12241</v>
      </c>
    </row>
    <row r="43788" spans="1:7" x14ac:dyDescent="0.25">
      <c r="A43788" s="1" t="s">
        <v>42778</v>
      </c>
    </row>
    <row r="43789" spans="1:7" x14ac:dyDescent="0.25">
      <c r="A43789" s="1" t="s">
        <v>42779</v>
      </c>
      <c r="D43789" t="s">
        <v>13717</v>
      </c>
      <c r="G43789" t="s">
        <v>13718</v>
      </c>
    </row>
    <row r="43790" spans="1:7" x14ac:dyDescent="0.25">
      <c r="A43790" s="1" t="s">
        <v>42780</v>
      </c>
      <c r="D43790" t="s">
        <v>13720</v>
      </c>
      <c r="G43790" t="s">
        <v>13718</v>
      </c>
    </row>
    <row r="43791" spans="1:7" x14ac:dyDescent="0.25">
      <c r="A43791" s="1" t="s">
        <v>42781</v>
      </c>
      <c r="D43791" t="s">
        <v>13720</v>
      </c>
      <c r="G43791" t="s">
        <v>13718</v>
      </c>
    </row>
    <row r="43792" spans="1:7" x14ac:dyDescent="0.25">
      <c r="A43792" s="1" t="s">
        <v>42782</v>
      </c>
      <c r="D43792" t="s">
        <v>13717</v>
      </c>
      <c r="G43792" t="s">
        <v>13718</v>
      </c>
    </row>
    <row r="43793" spans="1:7" x14ac:dyDescent="0.25">
      <c r="A43793" s="1" t="s">
        <v>42783</v>
      </c>
      <c r="D43793" t="s">
        <v>13717</v>
      </c>
      <c r="G43793" t="s">
        <v>13718</v>
      </c>
    </row>
    <row r="43794" spans="1:7" x14ac:dyDescent="0.25">
      <c r="A43794" s="1" t="s">
        <v>42784</v>
      </c>
      <c r="D43794" t="s">
        <v>13717</v>
      </c>
      <c r="G43794" t="s">
        <v>13718</v>
      </c>
    </row>
    <row r="43795" spans="1:7" x14ac:dyDescent="0.25">
      <c r="A43795" s="1" t="s">
        <v>42785</v>
      </c>
      <c r="D43795" t="s">
        <v>13717</v>
      </c>
      <c r="G43795" t="s">
        <v>13718</v>
      </c>
    </row>
    <row r="43796" spans="1:7" x14ac:dyDescent="0.25">
      <c r="A43796" s="1" t="s">
        <v>42786</v>
      </c>
      <c r="D43796" t="s">
        <v>13717</v>
      </c>
      <c r="G43796" t="s">
        <v>13718</v>
      </c>
    </row>
    <row r="43797" spans="1:7" x14ac:dyDescent="0.25">
      <c r="A43797" s="1" t="s">
        <v>42787</v>
      </c>
      <c r="D43797" t="s">
        <v>13717</v>
      </c>
      <c r="G43797" t="s">
        <v>13718</v>
      </c>
    </row>
    <row r="43798" spans="1:7" x14ac:dyDescent="0.25">
      <c r="A43798" s="1" t="s">
        <v>42788</v>
      </c>
      <c r="D43798" t="s">
        <v>13717</v>
      </c>
      <c r="G43798" t="s">
        <v>13718</v>
      </c>
    </row>
    <row r="43799" spans="1:7" x14ac:dyDescent="0.25">
      <c r="A43799" s="1" t="s">
        <v>42789</v>
      </c>
      <c r="D43799" t="s">
        <v>13717</v>
      </c>
      <c r="G43799" t="s">
        <v>13718</v>
      </c>
    </row>
    <row r="43800" spans="1:7" x14ac:dyDescent="0.25">
      <c r="A43800" s="1" t="s">
        <v>42790</v>
      </c>
      <c r="D43800" t="s">
        <v>13717</v>
      </c>
      <c r="G43800" t="s">
        <v>13718</v>
      </c>
    </row>
    <row r="43801" spans="1:7" x14ac:dyDescent="0.25">
      <c r="A43801" s="1" t="s">
        <v>42791</v>
      </c>
      <c r="D43801" t="s">
        <v>13717</v>
      </c>
      <c r="G43801" t="s">
        <v>13718</v>
      </c>
    </row>
    <row r="43802" spans="1:7" x14ac:dyDescent="0.25">
      <c r="A43802" s="1" t="s">
        <v>42792</v>
      </c>
      <c r="D43802" t="s">
        <v>13717</v>
      </c>
      <c r="G43802" t="s">
        <v>13718</v>
      </c>
    </row>
    <row r="43803" spans="1:7" x14ac:dyDescent="0.25">
      <c r="A43803" s="1" t="s">
        <v>42793</v>
      </c>
      <c r="D43803" t="s">
        <v>13717</v>
      </c>
      <c r="G43803" t="s">
        <v>13718</v>
      </c>
    </row>
    <row r="43804" spans="1:7" x14ac:dyDescent="0.25">
      <c r="A43804" s="1" t="s">
        <v>42794</v>
      </c>
      <c r="D43804" t="s">
        <v>13717</v>
      </c>
      <c r="G43804" t="s">
        <v>13718</v>
      </c>
    </row>
    <row r="43805" spans="1:7" x14ac:dyDescent="0.25">
      <c r="A43805" s="1" t="s">
        <v>42795</v>
      </c>
      <c r="D43805" t="s">
        <v>13717</v>
      </c>
      <c r="G43805" t="s">
        <v>13718</v>
      </c>
    </row>
    <row r="43806" spans="1:7" x14ac:dyDescent="0.25">
      <c r="A43806" s="1" t="s">
        <v>42796</v>
      </c>
    </row>
    <row r="43807" spans="1:7" x14ac:dyDescent="0.25">
      <c r="A43807" s="1" t="s">
        <v>42797</v>
      </c>
      <c r="D43807" t="s">
        <v>13738</v>
      </c>
      <c r="G43807" t="s">
        <v>13718</v>
      </c>
    </row>
    <row r="43808" spans="1:7" x14ac:dyDescent="0.25">
      <c r="A43808" s="1" t="s">
        <v>42798</v>
      </c>
      <c r="D43808" t="s">
        <v>13738</v>
      </c>
      <c r="G43808" t="s">
        <v>13718</v>
      </c>
    </row>
    <row r="43809" spans="1:7" x14ac:dyDescent="0.25">
      <c r="A43809" s="1" t="s">
        <v>42799</v>
      </c>
      <c r="D43809" t="s">
        <v>13741</v>
      </c>
      <c r="G43809" t="s">
        <v>13718</v>
      </c>
    </row>
    <row r="43810" spans="1:7" x14ac:dyDescent="0.25">
      <c r="A43810" s="1" t="s">
        <v>42800</v>
      </c>
      <c r="D43810" t="s">
        <v>13743</v>
      </c>
      <c r="G43810" t="s">
        <v>13718</v>
      </c>
    </row>
    <row r="43811" spans="1:7" x14ac:dyDescent="0.25">
      <c r="A43811" s="1" t="s">
        <v>42801</v>
      </c>
      <c r="D43811" t="s">
        <v>13738</v>
      </c>
      <c r="G43811" t="s">
        <v>13718</v>
      </c>
    </row>
    <row r="43812" spans="1:7" x14ac:dyDescent="0.25">
      <c r="A43812" s="1" t="s">
        <v>42802</v>
      </c>
      <c r="D43812" t="s">
        <v>13741</v>
      </c>
      <c r="G43812" t="s">
        <v>13718</v>
      </c>
    </row>
    <row r="43813" spans="1:7" x14ac:dyDescent="0.25">
      <c r="A43813" s="1" t="s">
        <v>42803</v>
      </c>
    </row>
    <row r="43814" spans="1:7" x14ac:dyDescent="0.25">
      <c r="A43814" s="1" t="s">
        <v>42804</v>
      </c>
      <c r="D43814" t="s">
        <v>3300</v>
      </c>
      <c r="E43814" t="s">
        <v>3301</v>
      </c>
      <c r="F43814" t="s">
        <v>3302</v>
      </c>
    </row>
    <row r="43815" spans="1:7" x14ac:dyDescent="0.25">
      <c r="A43815" s="1" t="s">
        <v>42805</v>
      </c>
    </row>
    <row r="43816" spans="1:7" x14ac:dyDescent="0.25">
      <c r="A43816" s="1" t="s">
        <v>42806</v>
      </c>
    </row>
    <row r="43817" spans="1:7" x14ac:dyDescent="0.25">
      <c r="A43817" s="1" t="s">
        <v>42807</v>
      </c>
    </row>
    <row r="43818" spans="1:7" x14ac:dyDescent="0.25">
      <c r="A43818" s="1" t="s">
        <v>42808</v>
      </c>
      <c r="D43818" t="s">
        <v>3307</v>
      </c>
      <c r="E43818" t="s">
        <v>3301</v>
      </c>
    </row>
    <row r="43819" spans="1:7" x14ac:dyDescent="0.25">
      <c r="A43819" s="1" t="s">
        <v>42809</v>
      </c>
      <c r="D43819" t="s">
        <v>3307</v>
      </c>
      <c r="E43819" t="s">
        <v>3301</v>
      </c>
    </row>
    <row r="43820" spans="1:7" x14ac:dyDescent="0.25">
      <c r="A43820" s="1" t="s">
        <v>42810</v>
      </c>
    </row>
    <row r="43821" spans="1:7" x14ac:dyDescent="0.25">
      <c r="A43821" s="1" t="s">
        <v>42811</v>
      </c>
      <c r="D43821" t="s">
        <v>3311</v>
      </c>
      <c r="E43821" t="s">
        <v>3301</v>
      </c>
    </row>
    <row r="43822" spans="1:7" x14ac:dyDescent="0.25">
      <c r="A43822" s="1" t="s">
        <v>42812</v>
      </c>
      <c r="D43822" t="s">
        <v>3313</v>
      </c>
      <c r="E43822" t="s">
        <v>3301</v>
      </c>
    </row>
    <row r="43823" spans="1:7" x14ac:dyDescent="0.25">
      <c r="A43823" s="1" t="s">
        <v>42813</v>
      </c>
      <c r="D43823" t="s">
        <v>3315</v>
      </c>
      <c r="E43823" t="s">
        <v>3301</v>
      </c>
    </row>
    <row r="43824" spans="1:7" x14ac:dyDescent="0.25">
      <c r="A43824" s="1" t="s">
        <v>42814</v>
      </c>
      <c r="D43824" t="s">
        <v>3315</v>
      </c>
      <c r="E43824" t="s">
        <v>3301</v>
      </c>
    </row>
    <row r="43825" spans="1:7" x14ac:dyDescent="0.25">
      <c r="A43825" s="1" t="s">
        <v>42815</v>
      </c>
    </row>
    <row r="43826" spans="1:7" x14ac:dyDescent="0.25">
      <c r="A43826" s="1" t="s">
        <v>42816</v>
      </c>
      <c r="D43826" t="s">
        <v>3319</v>
      </c>
      <c r="E43826" t="s">
        <v>3301</v>
      </c>
    </row>
    <row r="43827" spans="1:7" x14ac:dyDescent="0.25">
      <c r="A43827" s="1" t="s">
        <v>42817</v>
      </c>
      <c r="D43827" t="s">
        <v>3319</v>
      </c>
      <c r="E43827" t="s">
        <v>3301</v>
      </c>
    </row>
    <row r="43828" spans="1:7" x14ac:dyDescent="0.25">
      <c r="A43828" s="1" t="s">
        <v>42818</v>
      </c>
      <c r="D43828" t="s">
        <v>3319</v>
      </c>
      <c r="E43828" t="s">
        <v>3301</v>
      </c>
    </row>
    <row r="43829" spans="1:7" x14ac:dyDescent="0.25">
      <c r="A43829" s="1" t="s">
        <v>18</v>
      </c>
      <c r="B43829" t="s">
        <v>19</v>
      </c>
      <c r="C43829" t="s">
        <v>20</v>
      </c>
      <c r="D43829" t="s">
        <v>21</v>
      </c>
      <c r="E43829" t="s">
        <v>22</v>
      </c>
      <c r="F43829" t="s">
        <v>42264</v>
      </c>
      <c r="G43829" t="s">
        <v>42819</v>
      </c>
    </row>
    <row r="43830" spans="1:7" x14ac:dyDescent="0.25">
      <c r="A43830" s="1" t="s">
        <v>42820</v>
      </c>
      <c r="D43830" t="s">
        <v>3319</v>
      </c>
      <c r="E43830" t="s">
        <v>3301</v>
      </c>
    </row>
    <row r="43831" spans="1:7" x14ac:dyDescent="0.25">
      <c r="A43831" s="1" t="s">
        <v>42821</v>
      </c>
      <c r="D43831" t="s">
        <v>3319</v>
      </c>
      <c r="E43831" t="s">
        <v>3301</v>
      </c>
    </row>
    <row r="43832" spans="1:7" x14ac:dyDescent="0.25">
      <c r="A43832" s="1" t="s">
        <v>42822</v>
      </c>
      <c r="D43832" t="s">
        <v>3319</v>
      </c>
      <c r="E43832" t="s">
        <v>3301</v>
      </c>
    </row>
    <row r="43833" spans="1:7" x14ac:dyDescent="0.25">
      <c r="A43833" s="1" t="s">
        <v>42823</v>
      </c>
    </row>
    <row r="43834" spans="1:7" x14ac:dyDescent="0.25">
      <c r="A43834" s="1" t="s">
        <v>42824</v>
      </c>
    </row>
    <row r="43835" spans="1:7" x14ac:dyDescent="0.25">
      <c r="A43835" s="1" t="s">
        <v>42825</v>
      </c>
      <c r="D43835" t="s">
        <v>3329</v>
      </c>
      <c r="E43835" t="s">
        <v>3301</v>
      </c>
    </row>
    <row r="43836" spans="1:7" x14ac:dyDescent="0.25">
      <c r="A43836" s="1" t="s">
        <v>42826</v>
      </c>
      <c r="D43836" t="s">
        <v>3329</v>
      </c>
      <c r="E43836" t="s">
        <v>3301</v>
      </c>
    </row>
    <row r="43837" spans="1:7" x14ac:dyDescent="0.25">
      <c r="A43837" s="1" t="s">
        <v>42827</v>
      </c>
      <c r="D43837" t="s">
        <v>3329</v>
      </c>
      <c r="E43837" t="s">
        <v>3301</v>
      </c>
    </row>
    <row r="43838" spans="1:7" x14ac:dyDescent="0.25">
      <c r="A43838" s="1" t="s">
        <v>42828</v>
      </c>
      <c r="D43838" t="s">
        <v>3333</v>
      </c>
      <c r="E43838" t="s">
        <v>3301</v>
      </c>
    </row>
    <row r="43839" spans="1:7" x14ac:dyDescent="0.25">
      <c r="A43839" s="1" t="s">
        <v>42829</v>
      </c>
      <c r="D43839" t="s">
        <v>3333</v>
      </c>
      <c r="E43839" t="s">
        <v>3301</v>
      </c>
    </row>
    <row r="43840" spans="1:7" x14ac:dyDescent="0.25">
      <c r="A43840" s="1" t="s">
        <v>42830</v>
      </c>
      <c r="D43840" t="s">
        <v>3333</v>
      </c>
      <c r="E43840" t="s">
        <v>3301</v>
      </c>
    </row>
    <row r="43841" spans="1:5" x14ac:dyDescent="0.25">
      <c r="A43841" s="1" t="s">
        <v>42831</v>
      </c>
      <c r="D43841" t="s">
        <v>3337</v>
      </c>
      <c r="E43841" t="s">
        <v>3301</v>
      </c>
    </row>
    <row r="43842" spans="1:5" x14ac:dyDescent="0.25">
      <c r="A43842" s="1" t="s">
        <v>42832</v>
      </c>
      <c r="D43842" t="s">
        <v>3337</v>
      </c>
      <c r="E43842" t="s">
        <v>3301</v>
      </c>
    </row>
    <row r="43843" spans="1:5" x14ac:dyDescent="0.25">
      <c r="A43843" s="1" t="s">
        <v>42833</v>
      </c>
      <c r="D43843" t="s">
        <v>3337</v>
      </c>
      <c r="E43843" t="s">
        <v>3301</v>
      </c>
    </row>
    <row r="43844" spans="1:5" x14ac:dyDescent="0.25">
      <c r="A43844" s="1" t="s">
        <v>42834</v>
      </c>
      <c r="D43844" t="s">
        <v>3337</v>
      </c>
      <c r="E43844" t="s">
        <v>3301</v>
      </c>
    </row>
    <row r="43845" spans="1:5" x14ac:dyDescent="0.25">
      <c r="A43845" s="1" t="s">
        <v>42835</v>
      </c>
    </row>
    <row r="43846" spans="1:5" x14ac:dyDescent="0.25">
      <c r="A43846" s="1" t="s">
        <v>42836</v>
      </c>
      <c r="D43846" t="s">
        <v>3343</v>
      </c>
      <c r="E43846" t="s">
        <v>3301</v>
      </c>
    </row>
    <row r="43847" spans="1:5" x14ac:dyDescent="0.25">
      <c r="A43847" s="1" t="s">
        <v>42837</v>
      </c>
      <c r="D43847" t="s">
        <v>3343</v>
      </c>
      <c r="E43847" t="s">
        <v>3301</v>
      </c>
    </row>
    <row r="43848" spans="1:5" x14ac:dyDescent="0.25">
      <c r="A43848" s="1" t="s">
        <v>42838</v>
      </c>
      <c r="D43848" t="s">
        <v>3343</v>
      </c>
      <c r="E43848" t="s">
        <v>3301</v>
      </c>
    </row>
    <row r="43849" spans="1:5" x14ac:dyDescent="0.25">
      <c r="A43849" s="1" t="s">
        <v>42839</v>
      </c>
      <c r="D43849" t="s">
        <v>3343</v>
      </c>
      <c r="E43849" t="s">
        <v>3301</v>
      </c>
    </row>
    <row r="43850" spans="1:5" x14ac:dyDescent="0.25">
      <c r="A43850" s="1" t="s">
        <v>42840</v>
      </c>
      <c r="D43850" t="s">
        <v>3348</v>
      </c>
      <c r="E43850" t="s">
        <v>3301</v>
      </c>
    </row>
    <row r="43851" spans="1:5" x14ac:dyDescent="0.25">
      <c r="A43851" s="1" t="s">
        <v>42841</v>
      </c>
      <c r="D43851" t="s">
        <v>3343</v>
      </c>
      <c r="E43851" t="s">
        <v>3301</v>
      </c>
    </row>
    <row r="43852" spans="1:5" x14ac:dyDescent="0.25">
      <c r="A43852" s="1" t="s">
        <v>42842</v>
      </c>
      <c r="D43852" t="s">
        <v>3343</v>
      </c>
      <c r="E43852" t="s">
        <v>3301</v>
      </c>
    </row>
    <row r="43853" spans="1:5" x14ac:dyDescent="0.25">
      <c r="A43853" s="1" t="s">
        <v>42843</v>
      </c>
      <c r="D43853" t="s">
        <v>3343</v>
      </c>
      <c r="E43853" t="s">
        <v>3301</v>
      </c>
    </row>
    <row r="43854" spans="1:5" x14ac:dyDescent="0.25">
      <c r="A43854" s="1" t="s">
        <v>42844</v>
      </c>
      <c r="D43854" t="s">
        <v>3343</v>
      </c>
      <c r="E43854" t="s">
        <v>3301</v>
      </c>
    </row>
    <row r="43855" spans="1:5" x14ac:dyDescent="0.25">
      <c r="A43855" s="1" t="s">
        <v>42845</v>
      </c>
      <c r="D43855" t="s">
        <v>3343</v>
      </c>
      <c r="E43855" t="s">
        <v>3301</v>
      </c>
    </row>
    <row r="43856" spans="1:5" x14ac:dyDescent="0.25">
      <c r="A43856" s="1" t="s">
        <v>42846</v>
      </c>
    </row>
    <row r="43857" spans="1:5" x14ac:dyDescent="0.25">
      <c r="A43857" s="1" t="s">
        <v>42847</v>
      </c>
      <c r="D43857" t="s">
        <v>3343</v>
      </c>
      <c r="E43857" t="s">
        <v>3301</v>
      </c>
    </row>
    <row r="43858" spans="1:5" x14ac:dyDescent="0.25">
      <c r="A43858" s="1" t="s">
        <v>42848</v>
      </c>
      <c r="D43858" t="s">
        <v>3343</v>
      </c>
      <c r="E43858" t="s">
        <v>3301</v>
      </c>
    </row>
    <row r="43859" spans="1:5" x14ac:dyDescent="0.25">
      <c r="A43859" s="1" t="s">
        <v>42849</v>
      </c>
      <c r="D43859" t="s">
        <v>3343</v>
      </c>
      <c r="E43859" t="s">
        <v>3301</v>
      </c>
    </row>
    <row r="43860" spans="1:5" x14ac:dyDescent="0.25">
      <c r="A43860" s="1" t="s">
        <v>42850</v>
      </c>
      <c r="D43860" t="s">
        <v>3343</v>
      </c>
      <c r="E43860" t="s">
        <v>3301</v>
      </c>
    </row>
    <row r="43861" spans="1:5" x14ac:dyDescent="0.25">
      <c r="A43861" s="1" t="s">
        <v>42851</v>
      </c>
      <c r="D43861" t="s">
        <v>3343</v>
      </c>
      <c r="E43861" t="s">
        <v>3301</v>
      </c>
    </row>
    <row r="43862" spans="1:5" x14ac:dyDescent="0.25">
      <c r="A43862" s="1" t="s">
        <v>42852</v>
      </c>
      <c r="D43862" t="s">
        <v>3343</v>
      </c>
      <c r="E43862" t="s">
        <v>3301</v>
      </c>
    </row>
    <row r="43863" spans="1:5" x14ac:dyDescent="0.25">
      <c r="A43863" s="1" t="s">
        <v>42853</v>
      </c>
      <c r="D43863" t="s">
        <v>3343</v>
      </c>
      <c r="E43863" t="s">
        <v>3301</v>
      </c>
    </row>
    <row r="43864" spans="1:5" x14ac:dyDescent="0.25">
      <c r="A43864" s="1" t="s">
        <v>42854</v>
      </c>
      <c r="D43864" t="s">
        <v>3343</v>
      </c>
      <c r="E43864" t="s">
        <v>3301</v>
      </c>
    </row>
    <row r="43865" spans="1:5" x14ac:dyDescent="0.25">
      <c r="A43865" s="1" t="s">
        <v>42855</v>
      </c>
      <c r="D43865" t="s">
        <v>3343</v>
      </c>
      <c r="E43865" t="s">
        <v>3301</v>
      </c>
    </row>
    <row r="43866" spans="1:5" x14ac:dyDescent="0.25">
      <c r="A43866" s="1" t="s">
        <v>42856</v>
      </c>
      <c r="D43866" t="s">
        <v>3343</v>
      </c>
      <c r="E43866" t="s">
        <v>3301</v>
      </c>
    </row>
    <row r="43867" spans="1:5" x14ac:dyDescent="0.25">
      <c r="A43867" s="1" t="s">
        <v>42857</v>
      </c>
    </row>
    <row r="43868" spans="1:5" x14ac:dyDescent="0.25">
      <c r="A43868" s="1" t="s">
        <v>42858</v>
      </c>
      <c r="D43868" t="s">
        <v>3333</v>
      </c>
      <c r="E43868" t="s">
        <v>3301</v>
      </c>
    </row>
    <row r="43869" spans="1:5" x14ac:dyDescent="0.25">
      <c r="A43869" s="1" t="s">
        <v>42859</v>
      </c>
      <c r="D43869" t="s">
        <v>3333</v>
      </c>
      <c r="E43869" t="s">
        <v>3301</v>
      </c>
    </row>
    <row r="43870" spans="1:5" x14ac:dyDescent="0.25">
      <c r="A43870" s="1" t="s">
        <v>42860</v>
      </c>
      <c r="D43870" t="s">
        <v>3333</v>
      </c>
      <c r="E43870" t="s">
        <v>3301</v>
      </c>
    </row>
    <row r="43871" spans="1:5" x14ac:dyDescent="0.25">
      <c r="A43871" s="1" t="s">
        <v>42861</v>
      </c>
      <c r="D43871" t="s">
        <v>3333</v>
      </c>
      <c r="E43871" t="s">
        <v>3301</v>
      </c>
    </row>
    <row r="43872" spans="1:5" x14ac:dyDescent="0.25">
      <c r="A43872" s="1" t="s">
        <v>42862</v>
      </c>
      <c r="D43872" t="s">
        <v>3333</v>
      </c>
      <c r="E43872" t="s">
        <v>3301</v>
      </c>
    </row>
    <row r="43873" spans="1:5" x14ac:dyDescent="0.25">
      <c r="A43873" s="1" t="s">
        <v>42863</v>
      </c>
      <c r="D43873" t="s">
        <v>3333</v>
      </c>
      <c r="E43873" t="s">
        <v>3301</v>
      </c>
    </row>
    <row r="43874" spans="1:5" x14ac:dyDescent="0.25">
      <c r="A43874" s="1" t="s">
        <v>42864</v>
      </c>
      <c r="D43874" t="s">
        <v>3337</v>
      </c>
      <c r="E43874" t="s">
        <v>3301</v>
      </c>
    </row>
    <row r="43875" spans="1:5" x14ac:dyDescent="0.25">
      <c r="A43875" s="1" t="s">
        <v>42865</v>
      </c>
      <c r="D43875" t="s">
        <v>3337</v>
      </c>
      <c r="E43875" t="s">
        <v>3301</v>
      </c>
    </row>
    <row r="43876" spans="1:5" x14ac:dyDescent="0.25">
      <c r="A43876" s="1" t="s">
        <v>42866</v>
      </c>
      <c r="D43876" t="s">
        <v>3333</v>
      </c>
      <c r="E43876" t="s">
        <v>3301</v>
      </c>
    </row>
    <row r="43877" spans="1:5" x14ac:dyDescent="0.25">
      <c r="A43877" s="1" t="s">
        <v>42867</v>
      </c>
      <c r="D43877" t="s">
        <v>3333</v>
      </c>
      <c r="E43877" t="s">
        <v>3301</v>
      </c>
    </row>
    <row r="43878" spans="1:5" x14ac:dyDescent="0.25">
      <c r="A43878" s="1" t="s">
        <v>42868</v>
      </c>
    </row>
    <row r="43879" spans="1:5" x14ac:dyDescent="0.25">
      <c r="A43879" s="1" t="s">
        <v>42869</v>
      </c>
      <c r="D43879" t="s">
        <v>3333</v>
      </c>
      <c r="E43879" t="s">
        <v>3301</v>
      </c>
    </row>
    <row r="43880" spans="1:5" x14ac:dyDescent="0.25">
      <c r="A43880" s="1" t="s">
        <v>42870</v>
      </c>
      <c r="D43880" t="s">
        <v>3343</v>
      </c>
      <c r="E43880" t="s">
        <v>3301</v>
      </c>
    </row>
    <row r="43881" spans="1:5" x14ac:dyDescent="0.25">
      <c r="A43881" s="1" t="s">
        <v>42871</v>
      </c>
      <c r="D43881" t="s">
        <v>3343</v>
      </c>
      <c r="E43881" t="s">
        <v>3301</v>
      </c>
    </row>
    <row r="43882" spans="1:5" x14ac:dyDescent="0.25">
      <c r="A43882" s="1" t="s">
        <v>42872</v>
      </c>
      <c r="D43882" t="s">
        <v>3343</v>
      </c>
      <c r="E43882" t="s">
        <v>3301</v>
      </c>
    </row>
    <row r="43883" spans="1:5" x14ac:dyDescent="0.25">
      <c r="A43883" s="1" t="s">
        <v>42873</v>
      </c>
      <c r="D43883" t="s">
        <v>3343</v>
      </c>
      <c r="E43883" t="s">
        <v>3301</v>
      </c>
    </row>
    <row r="43884" spans="1:5" x14ac:dyDescent="0.25">
      <c r="A43884" s="1" t="s">
        <v>42874</v>
      </c>
      <c r="D43884" t="s">
        <v>3343</v>
      </c>
      <c r="E43884" t="s">
        <v>3301</v>
      </c>
    </row>
    <row r="43885" spans="1:5" x14ac:dyDescent="0.25">
      <c r="A43885" s="1" t="s">
        <v>42875</v>
      </c>
      <c r="D43885" t="s">
        <v>3337</v>
      </c>
      <c r="E43885" t="s">
        <v>3301</v>
      </c>
    </row>
    <row r="43886" spans="1:5" x14ac:dyDescent="0.25">
      <c r="A43886" s="1" t="s">
        <v>42876</v>
      </c>
      <c r="D43886" t="s">
        <v>3337</v>
      </c>
      <c r="E43886" t="s">
        <v>3301</v>
      </c>
    </row>
    <row r="43887" spans="1:5" x14ac:dyDescent="0.25">
      <c r="A43887" s="1" t="s">
        <v>42877</v>
      </c>
      <c r="D43887" t="s">
        <v>3329</v>
      </c>
      <c r="E43887" t="s">
        <v>3301</v>
      </c>
    </row>
    <row r="43888" spans="1:5" x14ac:dyDescent="0.25">
      <c r="A43888" s="1" t="s">
        <v>42878</v>
      </c>
      <c r="D43888" t="s">
        <v>3337</v>
      </c>
      <c r="E43888" t="s">
        <v>3301</v>
      </c>
    </row>
    <row r="43889" spans="1:7" x14ac:dyDescent="0.25">
      <c r="A43889" s="1" t="s">
        <v>42879</v>
      </c>
    </row>
    <row r="43890" spans="1:7" x14ac:dyDescent="0.25">
      <c r="A43890" s="1" t="s">
        <v>42880</v>
      </c>
      <c r="D43890" t="s">
        <v>3343</v>
      </c>
      <c r="E43890" t="s">
        <v>3301</v>
      </c>
    </row>
    <row r="43891" spans="1:7" x14ac:dyDescent="0.25">
      <c r="A43891" s="1" t="s">
        <v>42881</v>
      </c>
      <c r="D43891" t="s">
        <v>3343</v>
      </c>
      <c r="E43891" t="s">
        <v>3301</v>
      </c>
    </row>
    <row r="43892" spans="1:7" x14ac:dyDescent="0.25">
      <c r="A43892" s="1" t="s">
        <v>42882</v>
      </c>
      <c r="D43892" t="s">
        <v>3343</v>
      </c>
      <c r="E43892" t="s">
        <v>3301</v>
      </c>
    </row>
    <row r="43893" spans="1:7" x14ac:dyDescent="0.25">
      <c r="A43893" s="1" t="s">
        <v>42883</v>
      </c>
      <c r="D43893" t="s">
        <v>3343</v>
      </c>
      <c r="E43893" t="s">
        <v>3301</v>
      </c>
    </row>
    <row r="43894" spans="1:7" x14ac:dyDescent="0.25">
      <c r="A43894" s="1" t="s">
        <v>42884</v>
      </c>
      <c r="D43894" t="s">
        <v>3343</v>
      </c>
      <c r="E43894" t="s">
        <v>3301</v>
      </c>
    </row>
    <row r="43895" spans="1:7" x14ac:dyDescent="0.25">
      <c r="A43895" s="1" t="s">
        <v>42885</v>
      </c>
      <c r="D43895" t="s">
        <v>3333</v>
      </c>
      <c r="E43895" t="s">
        <v>3301</v>
      </c>
    </row>
    <row r="43896" spans="1:7" x14ac:dyDescent="0.25">
      <c r="A43896" s="1" t="s">
        <v>42886</v>
      </c>
      <c r="D43896" t="s">
        <v>3333</v>
      </c>
      <c r="E43896" t="s">
        <v>3301</v>
      </c>
    </row>
    <row r="43897" spans="1:7" x14ac:dyDescent="0.25">
      <c r="A43897" s="1" t="s">
        <v>42887</v>
      </c>
      <c r="D43897" t="s">
        <v>3333</v>
      </c>
      <c r="E43897" t="s">
        <v>3301</v>
      </c>
    </row>
    <row r="43898" spans="1:7" x14ac:dyDescent="0.25">
      <c r="A43898" s="1" t="s">
        <v>42888</v>
      </c>
      <c r="D43898" t="s">
        <v>3348</v>
      </c>
      <c r="E43898" t="s">
        <v>3301</v>
      </c>
    </row>
    <row r="43899" spans="1:7" x14ac:dyDescent="0.25">
      <c r="A43899" s="1" t="s">
        <v>18</v>
      </c>
      <c r="B43899" t="s">
        <v>19</v>
      </c>
      <c r="C43899" t="s">
        <v>20</v>
      </c>
      <c r="D43899" t="s">
        <v>21</v>
      </c>
      <c r="E43899" t="s">
        <v>22</v>
      </c>
      <c r="F43899" t="s">
        <v>42264</v>
      </c>
      <c r="G43899" t="s">
        <v>42889</v>
      </c>
    </row>
    <row r="43900" spans="1:7" x14ac:dyDescent="0.25">
      <c r="A43900" s="1" t="s">
        <v>42890</v>
      </c>
      <c r="D43900" t="s">
        <v>3348</v>
      </c>
      <c r="E43900" t="s">
        <v>3301</v>
      </c>
    </row>
    <row r="43901" spans="1:7" x14ac:dyDescent="0.25">
      <c r="A43901" s="1" t="s">
        <v>42891</v>
      </c>
    </row>
    <row r="43902" spans="1:7" x14ac:dyDescent="0.25">
      <c r="A43902" s="1" t="s">
        <v>42892</v>
      </c>
      <c r="D43902" t="s">
        <v>3337</v>
      </c>
      <c r="E43902" t="s">
        <v>3301</v>
      </c>
    </row>
    <row r="43903" spans="1:7" x14ac:dyDescent="0.25">
      <c r="A43903" s="1" t="s">
        <v>42893</v>
      </c>
      <c r="D43903" t="s">
        <v>3337</v>
      </c>
      <c r="E43903" t="s">
        <v>3301</v>
      </c>
    </row>
    <row r="43904" spans="1:7" x14ac:dyDescent="0.25">
      <c r="A43904" s="1" t="s">
        <v>42894</v>
      </c>
      <c r="D43904" t="s">
        <v>3337</v>
      </c>
      <c r="E43904" t="s">
        <v>3301</v>
      </c>
    </row>
    <row r="43905" spans="1:5" x14ac:dyDescent="0.25">
      <c r="A43905" s="1" t="s">
        <v>42895</v>
      </c>
      <c r="D43905" t="s">
        <v>3337</v>
      </c>
      <c r="E43905" t="s">
        <v>3301</v>
      </c>
    </row>
    <row r="43906" spans="1:5" x14ac:dyDescent="0.25">
      <c r="A43906" s="1" t="s">
        <v>42896</v>
      </c>
      <c r="D43906" t="s">
        <v>3337</v>
      </c>
      <c r="E43906" t="s">
        <v>3301</v>
      </c>
    </row>
    <row r="43907" spans="1:5" x14ac:dyDescent="0.25">
      <c r="A43907" s="1" t="s">
        <v>42897</v>
      </c>
      <c r="D43907" t="s">
        <v>3337</v>
      </c>
      <c r="E43907" t="s">
        <v>3301</v>
      </c>
    </row>
    <row r="43908" spans="1:5" x14ac:dyDescent="0.25">
      <c r="A43908" s="1" t="s">
        <v>42898</v>
      </c>
      <c r="D43908" t="s">
        <v>3329</v>
      </c>
      <c r="E43908" t="s">
        <v>3301</v>
      </c>
    </row>
    <row r="43909" spans="1:5" x14ac:dyDescent="0.25">
      <c r="A43909" s="1" t="s">
        <v>42899</v>
      </c>
      <c r="D43909" t="s">
        <v>3329</v>
      </c>
      <c r="E43909" t="s">
        <v>3301</v>
      </c>
    </row>
    <row r="43910" spans="1:5" x14ac:dyDescent="0.25">
      <c r="A43910" s="1" t="s">
        <v>42900</v>
      </c>
      <c r="D43910" t="s">
        <v>3329</v>
      </c>
      <c r="E43910" t="s">
        <v>3301</v>
      </c>
    </row>
    <row r="43911" spans="1:5" x14ac:dyDescent="0.25">
      <c r="A43911" s="1" t="s">
        <v>42901</v>
      </c>
      <c r="D43911" t="s">
        <v>3329</v>
      </c>
      <c r="E43911" t="s">
        <v>3301</v>
      </c>
    </row>
    <row r="43912" spans="1:5" x14ac:dyDescent="0.25">
      <c r="A43912" s="1" t="s">
        <v>42902</v>
      </c>
    </row>
    <row r="43913" spans="1:5" x14ac:dyDescent="0.25">
      <c r="A43913" s="1" t="s">
        <v>42903</v>
      </c>
      <c r="D43913" t="s">
        <v>3329</v>
      </c>
      <c r="E43913" t="s">
        <v>3301</v>
      </c>
    </row>
    <row r="43914" spans="1:5" x14ac:dyDescent="0.25">
      <c r="A43914" s="1" t="s">
        <v>42904</v>
      </c>
      <c r="D43914" t="s">
        <v>3329</v>
      </c>
      <c r="E43914" t="s">
        <v>3301</v>
      </c>
    </row>
    <row r="43915" spans="1:5" x14ac:dyDescent="0.25">
      <c r="A43915" s="1" t="s">
        <v>42905</v>
      </c>
      <c r="D43915" t="s">
        <v>3329</v>
      </c>
      <c r="E43915" t="s">
        <v>3301</v>
      </c>
    </row>
    <row r="43916" spans="1:5" x14ac:dyDescent="0.25">
      <c r="A43916" s="1" t="s">
        <v>42906</v>
      </c>
      <c r="D43916" t="s">
        <v>3337</v>
      </c>
      <c r="E43916" t="s">
        <v>3301</v>
      </c>
    </row>
    <row r="43917" spans="1:5" x14ac:dyDescent="0.25">
      <c r="A43917" s="1" t="s">
        <v>42907</v>
      </c>
      <c r="D43917" t="s">
        <v>3337</v>
      </c>
      <c r="E43917" t="s">
        <v>3301</v>
      </c>
    </row>
    <row r="43918" spans="1:5" x14ac:dyDescent="0.25">
      <c r="A43918" s="1" t="s">
        <v>42908</v>
      </c>
      <c r="D43918" t="s">
        <v>3337</v>
      </c>
      <c r="E43918" t="s">
        <v>3301</v>
      </c>
    </row>
    <row r="43919" spans="1:5" x14ac:dyDescent="0.25">
      <c r="A43919" s="1" t="s">
        <v>42909</v>
      </c>
      <c r="D43919" t="s">
        <v>3329</v>
      </c>
      <c r="E43919" t="s">
        <v>3301</v>
      </c>
    </row>
    <row r="43920" spans="1:5" x14ac:dyDescent="0.25">
      <c r="A43920" s="1" t="s">
        <v>42910</v>
      </c>
      <c r="D43920" t="s">
        <v>3329</v>
      </c>
      <c r="E43920" t="s">
        <v>3301</v>
      </c>
    </row>
    <row r="43921" spans="1:5" x14ac:dyDescent="0.25">
      <c r="A43921" s="1" t="s">
        <v>42911</v>
      </c>
      <c r="D43921" t="s">
        <v>3329</v>
      </c>
      <c r="E43921" t="s">
        <v>3301</v>
      </c>
    </row>
    <row r="43922" spans="1:5" x14ac:dyDescent="0.25">
      <c r="A43922" s="1" t="s">
        <v>42912</v>
      </c>
      <c r="D43922" t="s">
        <v>3329</v>
      </c>
      <c r="E43922" t="s">
        <v>3301</v>
      </c>
    </row>
    <row r="43923" spans="1:5" x14ac:dyDescent="0.25">
      <c r="A43923" s="1" t="s">
        <v>42913</v>
      </c>
      <c r="D43923" t="s">
        <v>3329</v>
      </c>
      <c r="E43923" t="s">
        <v>3301</v>
      </c>
    </row>
    <row r="43924" spans="1:5" x14ac:dyDescent="0.25">
      <c r="A43924" s="1" t="s">
        <v>42914</v>
      </c>
      <c r="D43924" t="s">
        <v>3329</v>
      </c>
      <c r="E43924" t="s">
        <v>3301</v>
      </c>
    </row>
    <row r="43925" spans="1:5" x14ac:dyDescent="0.25">
      <c r="A43925" s="1" t="s">
        <v>42915</v>
      </c>
    </row>
    <row r="43926" spans="1:5" x14ac:dyDescent="0.25">
      <c r="A43926" s="1" t="s">
        <v>42916</v>
      </c>
      <c r="D43926" t="s">
        <v>3329</v>
      </c>
      <c r="E43926" t="s">
        <v>3301</v>
      </c>
    </row>
    <row r="43927" spans="1:5" x14ac:dyDescent="0.25">
      <c r="A43927" s="1" t="s">
        <v>42917</v>
      </c>
    </row>
    <row r="43928" spans="1:5" x14ac:dyDescent="0.25">
      <c r="A43928" s="1" t="s">
        <v>42918</v>
      </c>
      <c r="D43928" t="s">
        <v>3333</v>
      </c>
      <c r="E43928" t="s">
        <v>3301</v>
      </c>
    </row>
    <row r="43929" spans="1:5" x14ac:dyDescent="0.25">
      <c r="A43929" s="1" t="s">
        <v>42919</v>
      </c>
      <c r="D43929" t="s">
        <v>3337</v>
      </c>
      <c r="E43929" t="s">
        <v>3301</v>
      </c>
    </row>
    <row r="43930" spans="1:5" x14ac:dyDescent="0.25">
      <c r="A43930" s="1" t="s">
        <v>42920</v>
      </c>
      <c r="D43930" t="s">
        <v>3337</v>
      </c>
      <c r="E43930" t="s">
        <v>3301</v>
      </c>
    </row>
    <row r="43931" spans="1:5" x14ac:dyDescent="0.25">
      <c r="A43931" s="1" t="s">
        <v>42921</v>
      </c>
      <c r="D43931" t="s">
        <v>3337</v>
      </c>
      <c r="E43931" t="s">
        <v>3301</v>
      </c>
    </row>
    <row r="43932" spans="1:5" x14ac:dyDescent="0.25">
      <c r="A43932" s="1" t="s">
        <v>42922</v>
      </c>
      <c r="D43932" t="s">
        <v>3337</v>
      </c>
      <c r="E43932" t="s">
        <v>3301</v>
      </c>
    </row>
    <row r="43933" spans="1:5" x14ac:dyDescent="0.25">
      <c r="A43933" s="1" t="s">
        <v>42923</v>
      </c>
      <c r="D43933" t="s">
        <v>3337</v>
      </c>
      <c r="E43933" t="s">
        <v>3301</v>
      </c>
    </row>
    <row r="43934" spans="1:5" x14ac:dyDescent="0.25">
      <c r="A43934" s="1" t="s">
        <v>42924</v>
      </c>
      <c r="D43934" t="s">
        <v>3337</v>
      </c>
      <c r="E43934" t="s">
        <v>3301</v>
      </c>
    </row>
    <row r="43935" spans="1:5" x14ac:dyDescent="0.25">
      <c r="A43935" s="1" t="s">
        <v>42925</v>
      </c>
      <c r="D43935" t="s">
        <v>3333</v>
      </c>
      <c r="E43935" t="s">
        <v>3301</v>
      </c>
    </row>
    <row r="43936" spans="1:5" x14ac:dyDescent="0.25">
      <c r="A43936" s="1" t="s">
        <v>42926</v>
      </c>
      <c r="D43936" t="s">
        <v>3333</v>
      </c>
      <c r="E43936" t="s">
        <v>3301</v>
      </c>
    </row>
    <row r="43937" spans="1:5" x14ac:dyDescent="0.25">
      <c r="A43937" s="1" t="s">
        <v>42927</v>
      </c>
      <c r="D43937" t="s">
        <v>3333</v>
      </c>
      <c r="E43937" t="s">
        <v>3301</v>
      </c>
    </row>
    <row r="43938" spans="1:5" x14ac:dyDescent="0.25">
      <c r="A43938" s="1" t="s">
        <v>42928</v>
      </c>
      <c r="D43938" t="s">
        <v>3337</v>
      </c>
      <c r="E43938" t="s">
        <v>3301</v>
      </c>
    </row>
    <row r="43939" spans="1:5" x14ac:dyDescent="0.25">
      <c r="A43939" s="1" t="s">
        <v>42929</v>
      </c>
      <c r="D43939" t="s">
        <v>3333</v>
      </c>
      <c r="E43939" t="s">
        <v>3301</v>
      </c>
    </row>
    <row r="43940" spans="1:5" x14ac:dyDescent="0.25">
      <c r="A43940" s="1" t="s">
        <v>42930</v>
      </c>
      <c r="D43940" t="s">
        <v>3343</v>
      </c>
      <c r="E43940" t="s">
        <v>3301</v>
      </c>
    </row>
    <row r="43941" spans="1:5" x14ac:dyDescent="0.25">
      <c r="A43941" s="1" t="s">
        <v>42931</v>
      </c>
      <c r="D43941" t="s">
        <v>3329</v>
      </c>
      <c r="E43941" t="s">
        <v>3301</v>
      </c>
    </row>
    <row r="43942" spans="1:5" x14ac:dyDescent="0.25">
      <c r="A43942" s="1" t="s">
        <v>42932</v>
      </c>
      <c r="D43942" t="s">
        <v>3337</v>
      </c>
      <c r="E43942" t="s">
        <v>3301</v>
      </c>
    </row>
    <row r="43943" spans="1:5" x14ac:dyDescent="0.25">
      <c r="A43943" s="1" t="s">
        <v>42933</v>
      </c>
      <c r="D43943" t="s">
        <v>3329</v>
      </c>
      <c r="E43943" t="s">
        <v>3301</v>
      </c>
    </row>
    <row r="43944" spans="1:5" x14ac:dyDescent="0.25">
      <c r="A43944" s="1" t="s">
        <v>42934</v>
      </c>
      <c r="D43944" t="s">
        <v>3333</v>
      </c>
      <c r="E43944" t="s">
        <v>3301</v>
      </c>
    </row>
    <row r="43945" spans="1:5" x14ac:dyDescent="0.25">
      <c r="A43945" s="1" t="s">
        <v>42935</v>
      </c>
      <c r="D43945" t="s">
        <v>3337</v>
      </c>
      <c r="E43945" t="s">
        <v>3301</v>
      </c>
    </row>
    <row r="43946" spans="1:5" x14ac:dyDescent="0.25">
      <c r="A43946" s="1" t="s">
        <v>42936</v>
      </c>
    </row>
    <row r="43947" spans="1:5" x14ac:dyDescent="0.25">
      <c r="A43947" s="1" t="s">
        <v>42937</v>
      </c>
      <c r="D43947" t="s">
        <v>3329</v>
      </c>
      <c r="E43947" t="s">
        <v>3301</v>
      </c>
    </row>
    <row r="43948" spans="1:5" x14ac:dyDescent="0.25">
      <c r="A43948" s="1" t="s">
        <v>42938</v>
      </c>
    </row>
    <row r="43949" spans="1:5" x14ac:dyDescent="0.25">
      <c r="A43949" s="1" t="s">
        <v>42939</v>
      </c>
      <c r="D43949" t="s">
        <v>3333</v>
      </c>
      <c r="E43949" t="s">
        <v>3301</v>
      </c>
    </row>
    <row r="43950" spans="1:5" x14ac:dyDescent="0.25">
      <c r="A43950" s="1" t="s">
        <v>42940</v>
      </c>
      <c r="D43950" t="s">
        <v>3348</v>
      </c>
      <c r="E43950" t="s">
        <v>3301</v>
      </c>
    </row>
    <row r="43951" spans="1:5" x14ac:dyDescent="0.25">
      <c r="A43951" s="1" t="s">
        <v>42941</v>
      </c>
      <c r="D43951" t="s">
        <v>3348</v>
      </c>
      <c r="E43951" t="s">
        <v>3301</v>
      </c>
    </row>
    <row r="43952" spans="1:5" x14ac:dyDescent="0.25">
      <c r="A43952" s="1" t="s">
        <v>42942</v>
      </c>
      <c r="D43952" t="s">
        <v>3348</v>
      </c>
      <c r="E43952" t="s">
        <v>3301</v>
      </c>
    </row>
    <row r="43953" spans="1:5" x14ac:dyDescent="0.25">
      <c r="A43953" s="1" t="s">
        <v>42943</v>
      </c>
      <c r="D43953" t="s">
        <v>3348</v>
      </c>
      <c r="E43953" t="s">
        <v>3301</v>
      </c>
    </row>
    <row r="43954" spans="1:5" x14ac:dyDescent="0.25">
      <c r="A43954" s="1" t="s">
        <v>42944</v>
      </c>
      <c r="D43954" t="s">
        <v>3348</v>
      </c>
      <c r="E43954" t="s">
        <v>3301</v>
      </c>
    </row>
    <row r="43955" spans="1:5" x14ac:dyDescent="0.25">
      <c r="A43955" s="1" t="s">
        <v>42945</v>
      </c>
      <c r="D43955" t="s">
        <v>3348</v>
      </c>
      <c r="E43955" t="s">
        <v>3301</v>
      </c>
    </row>
    <row r="43956" spans="1:5" x14ac:dyDescent="0.25">
      <c r="A43956" s="1" t="s">
        <v>42946</v>
      </c>
      <c r="D43956" t="s">
        <v>3348</v>
      </c>
      <c r="E43956" t="s">
        <v>3301</v>
      </c>
    </row>
    <row r="43957" spans="1:5" x14ac:dyDescent="0.25">
      <c r="A43957" s="1" t="s">
        <v>42947</v>
      </c>
      <c r="D43957" t="s">
        <v>3337</v>
      </c>
      <c r="E43957" t="s">
        <v>3301</v>
      </c>
    </row>
    <row r="43958" spans="1:5" x14ac:dyDescent="0.25">
      <c r="A43958" s="1" t="s">
        <v>42948</v>
      </c>
      <c r="D43958" t="s">
        <v>3329</v>
      </c>
      <c r="E43958" t="s">
        <v>3301</v>
      </c>
    </row>
    <row r="43959" spans="1:5" x14ac:dyDescent="0.25">
      <c r="A43959" s="1" t="s">
        <v>42949</v>
      </c>
      <c r="D43959" t="s">
        <v>3337</v>
      </c>
      <c r="E43959" t="s">
        <v>3301</v>
      </c>
    </row>
    <row r="43960" spans="1:5" x14ac:dyDescent="0.25">
      <c r="A43960" s="1" t="s">
        <v>42950</v>
      </c>
      <c r="D43960" t="s">
        <v>3333</v>
      </c>
      <c r="E43960" t="s">
        <v>3301</v>
      </c>
    </row>
    <row r="43961" spans="1:5" x14ac:dyDescent="0.25">
      <c r="A43961" s="1" t="s">
        <v>42951</v>
      </c>
      <c r="D43961" t="s">
        <v>3343</v>
      </c>
      <c r="E43961" t="s">
        <v>3301</v>
      </c>
    </row>
    <row r="43962" spans="1:5" x14ac:dyDescent="0.25">
      <c r="A43962" s="1" t="s">
        <v>42952</v>
      </c>
      <c r="D43962" t="s">
        <v>3329</v>
      </c>
      <c r="E43962" t="s">
        <v>3301</v>
      </c>
    </row>
    <row r="43963" spans="1:5" x14ac:dyDescent="0.25">
      <c r="A43963" s="1" t="s">
        <v>42953</v>
      </c>
      <c r="D43963" t="s">
        <v>3329</v>
      </c>
      <c r="E43963" t="s">
        <v>3301</v>
      </c>
    </row>
    <row r="43964" spans="1:5" x14ac:dyDescent="0.25">
      <c r="A43964" s="1" t="s">
        <v>42954</v>
      </c>
      <c r="D43964" t="s">
        <v>3319</v>
      </c>
      <c r="E43964" t="s">
        <v>3301</v>
      </c>
    </row>
    <row r="43965" spans="1:5" x14ac:dyDescent="0.25">
      <c r="A43965" s="1" t="s">
        <v>42955</v>
      </c>
      <c r="D43965" t="s">
        <v>3329</v>
      </c>
      <c r="E43965" t="s">
        <v>3301</v>
      </c>
    </row>
    <row r="43966" spans="1:5" x14ac:dyDescent="0.25">
      <c r="A43966" s="1" t="s">
        <v>42956</v>
      </c>
      <c r="D43966" t="s">
        <v>3329</v>
      </c>
      <c r="E43966" t="s">
        <v>3301</v>
      </c>
    </row>
    <row r="43967" spans="1:5" x14ac:dyDescent="0.25">
      <c r="A43967" s="1" t="s">
        <v>42957</v>
      </c>
      <c r="D43967" t="s">
        <v>3319</v>
      </c>
      <c r="E43967" t="s">
        <v>3301</v>
      </c>
    </row>
    <row r="43968" spans="1:5" x14ac:dyDescent="0.25">
      <c r="A43968" s="1" t="s">
        <v>42958</v>
      </c>
    </row>
    <row r="43969" spans="1:7" x14ac:dyDescent="0.25">
      <c r="A43969" s="1" t="s">
        <v>18</v>
      </c>
      <c r="B43969" t="s">
        <v>19</v>
      </c>
      <c r="C43969" t="s">
        <v>20</v>
      </c>
      <c r="D43969" t="s">
        <v>21</v>
      </c>
      <c r="E43969" t="s">
        <v>22</v>
      </c>
      <c r="F43969" t="s">
        <v>42264</v>
      </c>
      <c r="G43969" t="s">
        <v>42959</v>
      </c>
    </row>
    <row r="43970" spans="1:7" x14ac:dyDescent="0.25">
      <c r="A43970" s="1" t="s">
        <v>42960</v>
      </c>
    </row>
    <row r="43971" spans="1:7" x14ac:dyDescent="0.25">
      <c r="A43971" s="1" t="s">
        <v>42961</v>
      </c>
      <c r="D43971" t="s">
        <v>13917</v>
      </c>
      <c r="G43971" t="s">
        <v>13918</v>
      </c>
    </row>
    <row r="43972" spans="1:7" x14ac:dyDescent="0.25">
      <c r="A43972" s="1" t="s">
        <v>42962</v>
      </c>
      <c r="D43972" t="s">
        <v>13917</v>
      </c>
      <c r="G43972" t="s">
        <v>13918</v>
      </c>
    </row>
    <row r="43973" spans="1:7" x14ac:dyDescent="0.25">
      <c r="A43973" s="1" t="s">
        <v>42963</v>
      </c>
      <c r="D43973" t="s">
        <v>13917</v>
      </c>
      <c r="G43973" t="s">
        <v>13918</v>
      </c>
    </row>
    <row r="43974" spans="1:7" x14ac:dyDescent="0.25">
      <c r="A43974" s="1" t="s">
        <v>42964</v>
      </c>
      <c r="D43974" t="s">
        <v>13917</v>
      </c>
      <c r="G43974" t="s">
        <v>13918</v>
      </c>
    </row>
    <row r="43975" spans="1:7" x14ac:dyDescent="0.25">
      <c r="A43975" s="1" t="s">
        <v>42965</v>
      </c>
      <c r="D43975" t="s">
        <v>13917</v>
      </c>
      <c r="G43975" t="s">
        <v>13918</v>
      </c>
    </row>
    <row r="43976" spans="1:7" x14ac:dyDescent="0.25">
      <c r="A43976" s="1" t="s">
        <v>42966</v>
      </c>
      <c r="D43976" t="s">
        <v>13917</v>
      </c>
      <c r="G43976" t="s">
        <v>13918</v>
      </c>
    </row>
    <row r="43977" spans="1:7" x14ac:dyDescent="0.25">
      <c r="A43977" s="1" t="s">
        <v>42967</v>
      </c>
      <c r="D43977" t="s">
        <v>13917</v>
      </c>
      <c r="G43977" t="s">
        <v>13918</v>
      </c>
    </row>
    <row r="43978" spans="1:7" x14ac:dyDescent="0.25">
      <c r="A43978" s="1" t="s">
        <v>42968</v>
      </c>
      <c r="D43978" t="s">
        <v>13927</v>
      </c>
      <c r="G43978" t="s">
        <v>13918</v>
      </c>
    </row>
    <row r="43979" spans="1:7" x14ac:dyDescent="0.25">
      <c r="A43979" s="1" t="s">
        <v>42969</v>
      </c>
      <c r="D43979" t="s">
        <v>13917</v>
      </c>
      <c r="G43979" t="s">
        <v>13918</v>
      </c>
    </row>
    <row r="43980" spans="1:7" x14ac:dyDescent="0.25">
      <c r="A43980" s="1" t="s">
        <v>42970</v>
      </c>
      <c r="D43980" t="s">
        <v>13917</v>
      </c>
      <c r="G43980" t="s">
        <v>13918</v>
      </c>
    </row>
    <row r="43981" spans="1:7" x14ac:dyDescent="0.25">
      <c r="A43981" s="1" t="s">
        <v>42971</v>
      </c>
      <c r="E43981" t="s">
        <v>12</v>
      </c>
      <c r="F43981" t="s">
        <v>52</v>
      </c>
    </row>
    <row r="43982" spans="1:7" x14ac:dyDescent="0.25">
      <c r="B43982" t="s">
        <v>83</v>
      </c>
    </row>
    <row r="43983" spans="1:7" x14ac:dyDescent="0.25">
      <c r="A43983" s="1" t="s">
        <v>42972</v>
      </c>
      <c r="E43983" t="s">
        <v>12</v>
      </c>
      <c r="F43983" t="s">
        <v>52</v>
      </c>
    </row>
    <row r="43984" spans="1:7" x14ac:dyDescent="0.25">
      <c r="B43984" t="s">
        <v>83</v>
      </c>
    </row>
    <row r="43985" spans="1:7" x14ac:dyDescent="0.25">
      <c r="A43985" s="1" t="s">
        <v>42973</v>
      </c>
      <c r="E43985" t="s">
        <v>12</v>
      </c>
      <c r="F43985" t="s">
        <v>52</v>
      </c>
    </row>
    <row r="43986" spans="1:7" x14ac:dyDescent="0.25">
      <c r="B43986" t="s">
        <v>83</v>
      </c>
    </row>
    <row r="43987" spans="1:7" x14ac:dyDescent="0.25">
      <c r="A43987" s="1" t="s">
        <v>42974</v>
      </c>
      <c r="E43987" t="s">
        <v>12</v>
      </c>
      <c r="F43987" t="s">
        <v>52</v>
      </c>
    </row>
    <row r="43988" spans="1:7" x14ac:dyDescent="0.25">
      <c r="B43988" t="s">
        <v>83</v>
      </c>
    </row>
    <row r="43989" spans="1:7" x14ac:dyDescent="0.25">
      <c r="A43989" s="1" t="s">
        <v>42975</v>
      </c>
      <c r="E43989" t="s">
        <v>12</v>
      </c>
      <c r="F43989" t="s">
        <v>52</v>
      </c>
    </row>
    <row r="43990" spans="1:7" x14ac:dyDescent="0.25">
      <c r="B43990" t="s">
        <v>83</v>
      </c>
    </row>
    <row r="43991" spans="1:7" x14ac:dyDescent="0.25">
      <c r="A43991" s="1" t="s">
        <v>42976</v>
      </c>
      <c r="E43991" t="s">
        <v>12</v>
      </c>
      <c r="F43991" t="s">
        <v>52</v>
      </c>
    </row>
    <row r="43992" spans="1:7" x14ac:dyDescent="0.25">
      <c r="B43992" t="s">
        <v>83</v>
      </c>
    </row>
    <row r="43993" spans="1:7" x14ac:dyDescent="0.25">
      <c r="A43993" s="1" t="s">
        <v>42977</v>
      </c>
      <c r="E43993" t="s">
        <v>12</v>
      </c>
      <c r="F43993" t="s">
        <v>52</v>
      </c>
    </row>
    <row r="43994" spans="1:7" x14ac:dyDescent="0.25">
      <c r="B43994" t="s">
        <v>83</v>
      </c>
    </row>
    <row r="43995" spans="1:7" x14ac:dyDescent="0.25">
      <c r="A43995" s="1" t="s">
        <v>42978</v>
      </c>
    </row>
    <row r="43996" spans="1:7" x14ac:dyDescent="0.25">
      <c r="A43996" s="1" t="s">
        <v>42979</v>
      </c>
      <c r="D43996" t="s">
        <v>3489</v>
      </c>
      <c r="E43996" t="s">
        <v>3301</v>
      </c>
    </row>
    <row r="43997" spans="1:7" x14ac:dyDescent="0.25">
      <c r="A43997" s="1" t="s">
        <v>42980</v>
      </c>
    </row>
    <row r="43998" spans="1:7" x14ac:dyDescent="0.25">
      <c r="A43998" s="1" t="s">
        <v>42981</v>
      </c>
    </row>
    <row r="43999" spans="1:7" x14ac:dyDescent="0.25">
      <c r="A43999" s="1" t="s">
        <v>42982</v>
      </c>
      <c r="D43999" t="s">
        <v>15584</v>
      </c>
      <c r="G43999" t="s">
        <v>15585</v>
      </c>
    </row>
    <row r="44000" spans="1:7" x14ac:dyDescent="0.25">
      <c r="A44000" s="1" t="s">
        <v>42983</v>
      </c>
      <c r="D44000" t="s">
        <v>15584</v>
      </c>
      <c r="G44000" t="s">
        <v>15585</v>
      </c>
    </row>
    <row r="44001" spans="1:7" x14ac:dyDescent="0.25">
      <c r="A44001" s="1" t="s">
        <v>42984</v>
      </c>
      <c r="D44001" t="s">
        <v>15584</v>
      </c>
      <c r="G44001" t="s">
        <v>15585</v>
      </c>
    </row>
    <row r="44002" spans="1:7" x14ac:dyDescent="0.25">
      <c r="A44002" s="1" t="s">
        <v>42985</v>
      </c>
      <c r="D44002" t="s">
        <v>15584</v>
      </c>
      <c r="G44002" t="s">
        <v>15585</v>
      </c>
    </row>
    <row r="44003" spans="1:7" x14ac:dyDescent="0.25">
      <c r="A44003" s="1" t="s">
        <v>42986</v>
      </c>
      <c r="D44003" t="s">
        <v>15584</v>
      </c>
      <c r="G44003" t="s">
        <v>15585</v>
      </c>
    </row>
    <row r="44004" spans="1:7" x14ac:dyDescent="0.25">
      <c r="A44004" s="1" t="s">
        <v>42987</v>
      </c>
      <c r="D44004" t="s">
        <v>15584</v>
      </c>
      <c r="G44004" t="s">
        <v>15585</v>
      </c>
    </row>
    <row r="44005" spans="1:7" x14ac:dyDescent="0.25">
      <c r="A44005" s="1" t="s">
        <v>42988</v>
      </c>
    </row>
    <row r="44006" spans="1:7" x14ac:dyDescent="0.25">
      <c r="A44006" s="1" t="s">
        <v>42989</v>
      </c>
      <c r="D44006" t="s">
        <v>15594</v>
      </c>
      <c r="G44006" t="s">
        <v>15585</v>
      </c>
    </row>
    <row r="44007" spans="1:7" x14ac:dyDescent="0.25">
      <c r="A44007" s="1" t="s">
        <v>42990</v>
      </c>
      <c r="D44007" t="s">
        <v>15594</v>
      </c>
      <c r="G44007" t="s">
        <v>15585</v>
      </c>
    </row>
    <row r="44008" spans="1:7" x14ac:dyDescent="0.25">
      <c r="A44008" s="1" t="s">
        <v>42991</v>
      </c>
      <c r="D44008" t="s">
        <v>15594</v>
      </c>
      <c r="G44008" t="s">
        <v>15585</v>
      </c>
    </row>
    <row r="44009" spans="1:7" x14ac:dyDescent="0.25">
      <c r="A44009" s="1" t="s">
        <v>42992</v>
      </c>
      <c r="D44009" t="s">
        <v>15594</v>
      </c>
      <c r="G44009" t="s">
        <v>15585</v>
      </c>
    </row>
    <row r="44010" spans="1:7" x14ac:dyDescent="0.25">
      <c r="A44010" s="1" t="s">
        <v>42993</v>
      </c>
      <c r="D44010" t="s">
        <v>15599</v>
      </c>
      <c r="G44010" t="s">
        <v>15585</v>
      </c>
    </row>
    <row r="44011" spans="1:7" x14ac:dyDescent="0.25">
      <c r="A44011" s="1" t="s">
        <v>42994</v>
      </c>
      <c r="D44011" t="s">
        <v>15599</v>
      </c>
      <c r="G44011" t="s">
        <v>15585</v>
      </c>
    </row>
    <row r="44012" spans="1:7" x14ac:dyDescent="0.25">
      <c r="A44012" s="1" t="s">
        <v>42995</v>
      </c>
      <c r="D44012" t="s">
        <v>15599</v>
      </c>
      <c r="G44012" t="s">
        <v>15585</v>
      </c>
    </row>
    <row r="44013" spans="1:7" x14ac:dyDescent="0.25">
      <c r="A44013" s="1" t="s">
        <v>42996</v>
      </c>
      <c r="D44013" t="s">
        <v>15594</v>
      </c>
      <c r="G44013" t="s">
        <v>15585</v>
      </c>
    </row>
    <row r="44014" spans="1:7" x14ac:dyDescent="0.25">
      <c r="A44014" s="1" t="s">
        <v>42997</v>
      </c>
      <c r="D44014" t="s">
        <v>15594</v>
      </c>
      <c r="G44014" t="s">
        <v>15585</v>
      </c>
    </row>
    <row r="44015" spans="1:7" x14ac:dyDescent="0.25">
      <c r="A44015" s="1" t="s">
        <v>42998</v>
      </c>
      <c r="D44015" t="s">
        <v>15594</v>
      </c>
      <c r="G44015" t="s">
        <v>15585</v>
      </c>
    </row>
    <row r="44016" spans="1:7" x14ac:dyDescent="0.25">
      <c r="A44016" s="1" t="s">
        <v>42999</v>
      </c>
      <c r="E44016" t="s">
        <v>12</v>
      </c>
      <c r="F44016" t="s">
        <v>1061</v>
      </c>
    </row>
    <row r="44017" spans="1:7" x14ac:dyDescent="0.25">
      <c r="B44017" t="s">
        <v>706</v>
      </c>
    </row>
    <row r="44018" spans="1:7" x14ac:dyDescent="0.25">
      <c r="A44018" s="1" t="s">
        <v>43000</v>
      </c>
      <c r="D44018" t="s">
        <v>1063</v>
      </c>
      <c r="G44018" t="s">
        <v>20780</v>
      </c>
    </row>
    <row r="44019" spans="1:7" x14ac:dyDescent="0.25">
      <c r="A44019" s="1" t="s">
        <v>43001</v>
      </c>
    </row>
    <row r="44020" spans="1:7" x14ac:dyDescent="0.25">
      <c r="A44020" s="1" t="s">
        <v>43002</v>
      </c>
      <c r="D44020" t="s">
        <v>1063</v>
      </c>
      <c r="G44020" t="s">
        <v>20780</v>
      </c>
    </row>
    <row r="44021" spans="1:7" x14ac:dyDescent="0.25">
      <c r="A44021" s="1" t="s">
        <v>43003</v>
      </c>
      <c r="D44021" t="s">
        <v>1063</v>
      </c>
      <c r="G44021" t="s">
        <v>20780</v>
      </c>
    </row>
    <row r="44022" spans="1:7" x14ac:dyDescent="0.25">
      <c r="A44022" s="1" t="s">
        <v>43004</v>
      </c>
      <c r="D44022" t="s">
        <v>1063</v>
      </c>
      <c r="G44022" t="s">
        <v>20780</v>
      </c>
    </row>
    <row r="44023" spans="1:7" x14ac:dyDescent="0.25">
      <c r="A44023" s="1" t="s">
        <v>43005</v>
      </c>
      <c r="D44023" t="s">
        <v>1063</v>
      </c>
      <c r="G44023" t="s">
        <v>20780</v>
      </c>
    </row>
    <row r="44024" spans="1:7" x14ac:dyDescent="0.25">
      <c r="A44024" s="1" t="s">
        <v>43006</v>
      </c>
      <c r="D44024" t="s">
        <v>1063</v>
      </c>
      <c r="G44024" t="s">
        <v>1064</v>
      </c>
    </row>
    <row r="44025" spans="1:7" x14ac:dyDescent="0.25">
      <c r="A44025" s="1" t="s">
        <v>43007</v>
      </c>
      <c r="D44025" t="s">
        <v>1074</v>
      </c>
      <c r="G44025" t="s">
        <v>20788</v>
      </c>
    </row>
    <row r="44026" spans="1:7" x14ac:dyDescent="0.25">
      <c r="A44026" s="1" t="s">
        <v>43008</v>
      </c>
      <c r="D44026" t="s">
        <v>1081</v>
      </c>
      <c r="G44026" t="s">
        <v>20788</v>
      </c>
    </row>
    <row r="44027" spans="1:7" x14ac:dyDescent="0.25">
      <c r="A44027" s="1" t="s">
        <v>43009</v>
      </c>
      <c r="D44027" t="s">
        <v>1081</v>
      </c>
      <c r="G44027" t="s">
        <v>20788</v>
      </c>
    </row>
    <row r="44028" spans="1:7" x14ac:dyDescent="0.25">
      <c r="A44028" s="1" t="s">
        <v>43010</v>
      </c>
      <c r="D44028" t="s">
        <v>1089</v>
      </c>
      <c r="G44028" t="s">
        <v>20788</v>
      </c>
    </row>
    <row r="44029" spans="1:7" x14ac:dyDescent="0.25">
      <c r="A44029" s="1" t="s">
        <v>43011</v>
      </c>
      <c r="E44029" t="s">
        <v>12</v>
      </c>
      <c r="F44029" t="s">
        <v>1061</v>
      </c>
    </row>
    <row r="44030" spans="1:7" x14ac:dyDescent="0.25">
      <c r="B44030" t="s">
        <v>706</v>
      </c>
    </row>
    <row r="44031" spans="1:7" x14ac:dyDescent="0.25">
      <c r="A44031" s="1" t="s">
        <v>43012</v>
      </c>
      <c r="D44031" t="s">
        <v>1100</v>
      </c>
      <c r="G44031" t="s">
        <v>1101</v>
      </c>
    </row>
    <row r="44032" spans="1:7" x14ac:dyDescent="0.25">
      <c r="A44032" s="1" t="s">
        <v>43013</v>
      </c>
      <c r="D44032" t="s">
        <v>1100</v>
      </c>
      <c r="G44032" t="s">
        <v>1101</v>
      </c>
    </row>
    <row r="44033" spans="1:7" x14ac:dyDescent="0.25">
      <c r="A44033" s="1" t="s">
        <v>43014</v>
      </c>
      <c r="D44033" t="s">
        <v>1100</v>
      </c>
      <c r="G44033" t="s">
        <v>1101</v>
      </c>
    </row>
    <row r="44034" spans="1:7" x14ac:dyDescent="0.25">
      <c r="A44034" s="1" t="s">
        <v>43015</v>
      </c>
      <c r="D44034" t="s">
        <v>1100</v>
      </c>
      <c r="G44034" t="s">
        <v>1101</v>
      </c>
    </row>
    <row r="44035" spans="1:7" x14ac:dyDescent="0.25">
      <c r="A44035" s="1" t="s">
        <v>43016</v>
      </c>
      <c r="D44035" t="s">
        <v>1100</v>
      </c>
      <c r="G44035" t="s">
        <v>1101</v>
      </c>
    </row>
    <row r="44036" spans="1:7" x14ac:dyDescent="0.25">
      <c r="A44036" s="1" t="s">
        <v>43017</v>
      </c>
      <c r="D44036" t="s">
        <v>1100</v>
      </c>
      <c r="G44036" t="s">
        <v>1101</v>
      </c>
    </row>
    <row r="44037" spans="1:7" x14ac:dyDescent="0.25">
      <c r="A44037" s="1" t="s">
        <v>43018</v>
      </c>
    </row>
    <row r="44038" spans="1:7" x14ac:dyDescent="0.25">
      <c r="A44038" s="1" t="s">
        <v>43019</v>
      </c>
      <c r="D44038" t="s">
        <v>1109</v>
      </c>
      <c r="G44038" t="s">
        <v>1101</v>
      </c>
    </row>
    <row r="44039" spans="1:7" x14ac:dyDescent="0.25">
      <c r="A44039" s="1" t="s">
        <v>18</v>
      </c>
      <c r="B44039" t="s">
        <v>19</v>
      </c>
      <c r="C44039" t="s">
        <v>20</v>
      </c>
      <c r="D44039" t="s">
        <v>21</v>
      </c>
      <c r="E44039" t="s">
        <v>22</v>
      </c>
      <c r="F44039" t="s">
        <v>42264</v>
      </c>
      <c r="G44039" t="s">
        <v>43020</v>
      </c>
    </row>
    <row r="44040" spans="1:7" x14ac:dyDescent="0.25">
      <c r="A44040" s="1" t="s">
        <v>43021</v>
      </c>
      <c r="D44040" t="s">
        <v>1111</v>
      </c>
      <c r="G44040" t="s">
        <v>1101</v>
      </c>
    </row>
    <row r="44041" spans="1:7" x14ac:dyDescent="0.25">
      <c r="A44041" s="1" t="s">
        <v>43022</v>
      </c>
      <c r="D44041" t="s">
        <v>1100</v>
      </c>
      <c r="G44041" t="s">
        <v>1101</v>
      </c>
    </row>
    <row r="44042" spans="1:7" x14ac:dyDescent="0.25">
      <c r="A44042" s="1" t="s">
        <v>43023</v>
      </c>
      <c r="D44042" t="s">
        <v>1114</v>
      </c>
      <c r="G44042" t="s">
        <v>1101</v>
      </c>
    </row>
    <row r="44043" spans="1:7" x14ac:dyDescent="0.25">
      <c r="A44043" s="1" t="s">
        <v>43024</v>
      </c>
      <c r="D44043" t="s">
        <v>1100</v>
      </c>
      <c r="G44043" t="s">
        <v>1101</v>
      </c>
    </row>
    <row r="44044" spans="1:7" x14ac:dyDescent="0.25">
      <c r="A44044" s="1" t="s">
        <v>43025</v>
      </c>
      <c r="D44044" t="s">
        <v>1100</v>
      </c>
      <c r="G44044" t="s">
        <v>1101</v>
      </c>
    </row>
    <row r="44045" spans="1:7" x14ac:dyDescent="0.25">
      <c r="A44045" s="1" t="s">
        <v>43026</v>
      </c>
      <c r="D44045" t="s">
        <v>1100</v>
      </c>
      <c r="G44045" t="s">
        <v>1101</v>
      </c>
    </row>
    <row r="44046" spans="1:7" x14ac:dyDescent="0.25">
      <c r="A44046" s="1" t="s">
        <v>43027</v>
      </c>
      <c r="D44046" t="s">
        <v>1119</v>
      </c>
      <c r="G44046" t="s">
        <v>1101</v>
      </c>
    </row>
    <row r="44047" spans="1:7" x14ac:dyDescent="0.25">
      <c r="A44047" s="1" t="s">
        <v>43028</v>
      </c>
      <c r="D44047" t="s">
        <v>1100</v>
      </c>
      <c r="G44047" t="s">
        <v>1101</v>
      </c>
    </row>
    <row r="44048" spans="1:7" x14ac:dyDescent="0.25">
      <c r="A44048" s="1" t="s">
        <v>43029</v>
      </c>
      <c r="D44048" t="s">
        <v>1109</v>
      </c>
      <c r="G44048" t="s">
        <v>1101</v>
      </c>
    </row>
    <row r="44049" spans="1:7" x14ac:dyDescent="0.25">
      <c r="A44049" s="1" t="s">
        <v>43030</v>
      </c>
      <c r="D44049" t="s">
        <v>1100</v>
      </c>
      <c r="G44049" t="s">
        <v>1101</v>
      </c>
    </row>
    <row r="44050" spans="1:7" x14ac:dyDescent="0.25">
      <c r="A44050" s="1" t="s">
        <v>43031</v>
      </c>
      <c r="D44050" t="s">
        <v>1100</v>
      </c>
      <c r="G44050" t="s">
        <v>1101</v>
      </c>
    </row>
    <row r="44051" spans="1:7" x14ac:dyDescent="0.25">
      <c r="A44051" s="1" t="s">
        <v>43032</v>
      </c>
      <c r="E44051" t="s">
        <v>12</v>
      </c>
      <c r="F44051" t="s">
        <v>709</v>
      </c>
    </row>
    <row r="44052" spans="1:7" x14ac:dyDescent="0.25">
      <c r="B44052" t="s">
        <v>706</v>
      </c>
    </row>
    <row r="44053" spans="1:7" x14ac:dyDescent="0.25">
      <c r="A44053" s="1" t="s">
        <v>43033</v>
      </c>
    </row>
    <row r="44054" spans="1:7" x14ac:dyDescent="0.25">
      <c r="A44054" s="1" t="s">
        <v>43034</v>
      </c>
      <c r="D44054" t="s">
        <v>1127</v>
      </c>
      <c r="G44054" t="s">
        <v>12691</v>
      </c>
    </row>
    <row r="44055" spans="1:7" x14ac:dyDescent="0.25">
      <c r="A44055" s="1" t="s">
        <v>43035</v>
      </c>
    </row>
    <row r="44056" spans="1:7" x14ac:dyDescent="0.25">
      <c r="A44056" s="1" t="s">
        <v>43036</v>
      </c>
      <c r="D44056" t="s">
        <v>1131</v>
      </c>
      <c r="G44056" t="s">
        <v>12691</v>
      </c>
    </row>
    <row r="44057" spans="1:7" x14ac:dyDescent="0.25">
      <c r="A44057" s="1" t="s">
        <v>43037</v>
      </c>
    </row>
    <row r="44058" spans="1:7" x14ac:dyDescent="0.25">
      <c r="A44058" s="1" t="s">
        <v>43038</v>
      </c>
      <c r="D44058" t="s">
        <v>1131</v>
      </c>
      <c r="G44058" t="s">
        <v>12691</v>
      </c>
    </row>
    <row r="44059" spans="1:7" x14ac:dyDescent="0.25">
      <c r="A44059" s="1" t="s">
        <v>43039</v>
      </c>
      <c r="D44059" t="s">
        <v>1131</v>
      </c>
      <c r="G44059" t="s">
        <v>12691</v>
      </c>
    </row>
    <row r="44060" spans="1:7" x14ac:dyDescent="0.25">
      <c r="A44060" s="1" t="s">
        <v>43040</v>
      </c>
      <c r="D44060" t="s">
        <v>1131</v>
      </c>
      <c r="G44060" t="s">
        <v>12691</v>
      </c>
    </row>
    <row r="44061" spans="1:7" x14ac:dyDescent="0.25">
      <c r="A44061" s="1" t="s">
        <v>43041</v>
      </c>
      <c r="D44061" t="s">
        <v>1131</v>
      </c>
      <c r="G44061" t="s">
        <v>12691</v>
      </c>
    </row>
    <row r="44062" spans="1:7" x14ac:dyDescent="0.25">
      <c r="A44062" s="1" t="s">
        <v>43042</v>
      </c>
      <c r="D44062" t="s">
        <v>1131</v>
      </c>
      <c r="G44062" t="s">
        <v>12691</v>
      </c>
    </row>
    <row r="44063" spans="1:7" x14ac:dyDescent="0.25">
      <c r="A44063" s="1" t="s">
        <v>43043</v>
      </c>
      <c r="D44063" t="s">
        <v>1131</v>
      </c>
      <c r="G44063" t="s">
        <v>12691</v>
      </c>
    </row>
    <row r="44064" spans="1:7" x14ac:dyDescent="0.25">
      <c r="A44064" s="1" t="s">
        <v>43044</v>
      </c>
      <c r="D44064" t="s">
        <v>1131</v>
      </c>
      <c r="G44064" t="s">
        <v>12691</v>
      </c>
    </row>
    <row r="44065" spans="1:7" x14ac:dyDescent="0.25">
      <c r="A44065" s="1" t="s">
        <v>43045</v>
      </c>
      <c r="D44065" t="s">
        <v>1131</v>
      </c>
      <c r="G44065" t="s">
        <v>12691</v>
      </c>
    </row>
    <row r="44066" spans="1:7" x14ac:dyDescent="0.25">
      <c r="A44066" s="1" t="s">
        <v>43046</v>
      </c>
      <c r="D44066" t="s">
        <v>1131</v>
      </c>
      <c r="G44066" t="s">
        <v>12691</v>
      </c>
    </row>
    <row r="44067" spans="1:7" x14ac:dyDescent="0.25">
      <c r="A44067" s="1" t="s">
        <v>43047</v>
      </c>
    </row>
    <row r="44068" spans="1:7" x14ac:dyDescent="0.25">
      <c r="A44068" s="1" t="s">
        <v>43048</v>
      </c>
      <c r="D44068" t="s">
        <v>1145</v>
      </c>
      <c r="G44068" t="s">
        <v>12691</v>
      </c>
    </row>
    <row r="44069" spans="1:7" x14ac:dyDescent="0.25">
      <c r="A44069" s="1" t="s">
        <v>43049</v>
      </c>
      <c r="D44069" t="s">
        <v>1127</v>
      </c>
      <c r="G44069" t="s">
        <v>12691</v>
      </c>
    </row>
    <row r="44070" spans="1:7" x14ac:dyDescent="0.25">
      <c r="A44070" s="1" t="s">
        <v>43050</v>
      </c>
    </row>
    <row r="44071" spans="1:7" x14ac:dyDescent="0.25">
      <c r="A44071" s="1" t="s">
        <v>43051</v>
      </c>
      <c r="D44071" t="s">
        <v>1145</v>
      </c>
      <c r="G44071" t="s">
        <v>12691</v>
      </c>
    </row>
    <row r="44072" spans="1:7" x14ac:dyDescent="0.25">
      <c r="A44072" s="1" t="s">
        <v>43052</v>
      </c>
      <c r="D44072" t="s">
        <v>1145</v>
      </c>
      <c r="G44072" t="s">
        <v>12691</v>
      </c>
    </row>
    <row r="44073" spans="1:7" x14ac:dyDescent="0.25">
      <c r="A44073" s="1" t="s">
        <v>43053</v>
      </c>
      <c r="D44073" t="s">
        <v>1145</v>
      </c>
      <c r="G44073" t="s">
        <v>12691</v>
      </c>
    </row>
    <row r="44074" spans="1:7" x14ac:dyDescent="0.25">
      <c r="A44074" s="1" t="s">
        <v>43054</v>
      </c>
      <c r="D44074" t="s">
        <v>1145</v>
      </c>
      <c r="G44074" t="s">
        <v>12691</v>
      </c>
    </row>
    <row r="44075" spans="1:7" x14ac:dyDescent="0.25">
      <c r="A44075" s="1" t="s">
        <v>43055</v>
      </c>
      <c r="D44075" t="s">
        <v>1127</v>
      </c>
      <c r="G44075" t="s">
        <v>12691</v>
      </c>
    </row>
    <row r="44076" spans="1:7" x14ac:dyDescent="0.25">
      <c r="A44076" s="1" t="s">
        <v>43056</v>
      </c>
      <c r="D44076" t="s">
        <v>1127</v>
      </c>
      <c r="G44076" t="s">
        <v>12691</v>
      </c>
    </row>
    <row r="44077" spans="1:7" x14ac:dyDescent="0.25">
      <c r="A44077" s="1" t="s">
        <v>43057</v>
      </c>
      <c r="D44077" t="s">
        <v>1127</v>
      </c>
      <c r="G44077" t="s">
        <v>12691</v>
      </c>
    </row>
    <row r="44078" spans="1:7" x14ac:dyDescent="0.25">
      <c r="A44078" s="1" t="s">
        <v>43058</v>
      </c>
      <c r="D44078" t="s">
        <v>1127</v>
      </c>
      <c r="G44078" t="s">
        <v>12691</v>
      </c>
    </row>
    <row r="44079" spans="1:7" x14ac:dyDescent="0.25">
      <c r="A44079" s="1" t="s">
        <v>43059</v>
      </c>
      <c r="D44079" t="s">
        <v>1145</v>
      </c>
      <c r="G44079" t="s">
        <v>12691</v>
      </c>
    </row>
    <row r="44080" spans="1:7" x14ac:dyDescent="0.25">
      <c r="A44080" s="1" t="s">
        <v>43060</v>
      </c>
      <c r="D44080" t="s">
        <v>1145</v>
      </c>
      <c r="G44080" t="s">
        <v>12691</v>
      </c>
    </row>
    <row r="44081" spans="1:7" x14ac:dyDescent="0.25">
      <c r="A44081" s="1" t="s">
        <v>43061</v>
      </c>
    </row>
    <row r="44082" spans="1:7" x14ac:dyDescent="0.25">
      <c r="A44082" s="1" t="s">
        <v>43062</v>
      </c>
      <c r="E44082" t="s">
        <v>12</v>
      </c>
      <c r="F44082" t="s">
        <v>1161</v>
      </c>
    </row>
    <row r="44083" spans="1:7" x14ac:dyDescent="0.25">
      <c r="B44083" t="s">
        <v>706</v>
      </c>
    </row>
    <row r="44084" spans="1:7" x14ac:dyDescent="0.25">
      <c r="A44084" s="1" t="s">
        <v>43063</v>
      </c>
    </row>
    <row r="44085" spans="1:7" x14ac:dyDescent="0.25">
      <c r="A44085" s="1" t="s">
        <v>43064</v>
      </c>
      <c r="D44085" t="s">
        <v>1164</v>
      </c>
      <c r="G44085" t="s">
        <v>1165</v>
      </c>
    </row>
    <row r="44086" spans="1:7" x14ac:dyDescent="0.25">
      <c r="A44086" s="1" t="s">
        <v>43065</v>
      </c>
      <c r="D44086" t="s">
        <v>1164</v>
      </c>
      <c r="G44086" t="s">
        <v>1165</v>
      </c>
    </row>
    <row r="44087" spans="1:7" x14ac:dyDescent="0.25">
      <c r="A44087" s="1" t="s">
        <v>43066</v>
      </c>
    </row>
    <row r="44088" spans="1:7" x14ac:dyDescent="0.25">
      <c r="A44088" s="1" t="s">
        <v>43067</v>
      </c>
      <c r="D44088" t="s">
        <v>1164</v>
      </c>
      <c r="G44088" t="s">
        <v>1165</v>
      </c>
    </row>
    <row r="44089" spans="1:7" x14ac:dyDescent="0.25">
      <c r="A44089" s="1" t="s">
        <v>43068</v>
      </c>
      <c r="D44089" t="s">
        <v>1164</v>
      </c>
      <c r="G44089" t="s">
        <v>1165</v>
      </c>
    </row>
    <row r="44090" spans="1:7" x14ac:dyDescent="0.25">
      <c r="A44090" s="1" t="s">
        <v>43069</v>
      </c>
      <c r="D44090" t="s">
        <v>1164</v>
      </c>
      <c r="G44090" t="s">
        <v>1165</v>
      </c>
    </row>
    <row r="44091" spans="1:7" x14ac:dyDescent="0.25">
      <c r="A44091" s="1" t="s">
        <v>43070</v>
      </c>
      <c r="D44091" t="s">
        <v>1172</v>
      </c>
      <c r="G44091" t="s">
        <v>1165</v>
      </c>
    </row>
    <row r="44092" spans="1:7" x14ac:dyDescent="0.25">
      <c r="A44092" s="1" t="s">
        <v>43071</v>
      </c>
      <c r="D44092" t="s">
        <v>1172</v>
      </c>
      <c r="G44092" t="s">
        <v>1165</v>
      </c>
    </row>
    <row r="44093" spans="1:7" x14ac:dyDescent="0.25">
      <c r="A44093" s="1" t="s">
        <v>43072</v>
      </c>
      <c r="D44093" t="s">
        <v>1164</v>
      </c>
      <c r="G44093" t="s">
        <v>1165</v>
      </c>
    </row>
    <row r="44094" spans="1:7" x14ac:dyDescent="0.25">
      <c r="A44094" s="1" t="s">
        <v>43073</v>
      </c>
      <c r="D44094" t="s">
        <v>1164</v>
      </c>
      <c r="G44094" t="s">
        <v>1165</v>
      </c>
    </row>
    <row r="44095" spans="1:7" x14ac:dyDescent="0.25">
      <c r="A44095" s="1" t="s">
        <v>43074</v>
      </c>
      <c r="D44095" t="s">
        <v>1164</v>
      </c>
      <c r="G44095" t="s">
        <v>1165</v>
      </c>
    </row>
    <row r="44096" spans="1:7" x14ac:dyDescent="0.25">
      <c r="A44096" s="1" t="s">
        <v>43075</v>
      </c>
      <c r="D44096" t="s">
        <v>1164</v>
      </c>
      <c r="G44096" t="s">
        <v>1165</v>
      </c>
    </row>
    <row r="44097" spans="1:7" x14ac:dyDescent="0.25">
      <c r="A44097" s="1" t="s">
        <v>43076</v>
      </c>
      <c r="D44097" t="s">
        <v>1164</v>
      </c>
      <c r="G44097" t="s">
        <v>1165</v>
      </c>
    </row>
    <row r="44098" spans="1:7" x14ac:dyDescent="0.25">
      <c r="A44098" s="1" t="s">
        <v>43077</v>
      </c>
      <c r="D44098" t="s">
        <v>1164</v>
      </c>
      <c r="G44098" t="s">
        <v>1165</v>
      </c>
    </row>
    <row r="44099" spans="1:7" x14ac:dyDescent="0.25">
      <c r="A44099" s="1" t="s">
        <v>43078</v>
      </c>
    </row>
    <row r="44100" spans="1:7" x14ac:dyDescent="0.25">
      <c r="A44100" s="1" t="s">
        <v>43079</v>
      </c>
      <c r="D44100" t="s">
        <v>1164</v>
      </c>
      <c r="G44100" t="s">
        <v>1165</v>
      </c>
    </row>
    <row r="44101" spans="1:7" x14ac:dyDescent="0.25">
      <c r="A44101" s="1" t="s">
        <v>43080</v>
      </c>
      <c r="D44101" t="s">
        <v>1164</v>
      </c>
      <c r="G44101" t="s">
        <v>1165</v>
      </c>
    </row>
    <row r="44102" spans="1:7" x14ac:dyDescent="0.25">
      <c r="A44102" s="1" t="s">
        <v>43081</v>
      </c>
      <c r="D44102" t="s">
        <v>1164</v>
      </c>
      <c r="G44102" t="s">
        <v>1165</v>
      </c>
    </row>
    <row r="44103" spans="1:7" x14ac:dyDescent="0.25">
      <c r="A44103" s="1" t="s">
        <v>43082</v>
      </c>
      <c r="D44103" t="s">
        <v>1164</v>
      </c>
      <c r="G44103" t="s">
        <v>1165</v>
      </c>
    </row>
    <row r="44104" spans="1:7" x14ac:dyDescent="0.25">
      <c r="A44104" s="1" t="s">
        <v>43083</v>
      </c>
      <c r="D44104" t="s">
        <v>1172</v>
      </c>
      <c r="G44104" t="s">
        <v>1165</v>
      </c>
    </row>
    <row r="44105" spans="1:7" x14ac:dyDescent="0.25">
      <c r="A44105" s="1" t="s">
        <v>43084</v>
      </c>
      <c r="D44105" t="s">
        <v>1164</v>
      </c>
      <c r="G44105" t="s">
        <v>1165</v>
      </c>
    </row>
    <row r="44106" spans="1:7" x14ac:dyDescent="0.25">
      <c r="A44106" s="1" t="s">
        <v>43085</v>
      </c>
      <c r="D44106" t="s">
        <v>1164</v>
      </c>
      <c r="G44106" t="s">
        <v>1165</v>
      </c>
    </row>
    <row r="44107" spans="1:7" x14ac:dyDescent="0.25">
      <c r="A44107" s="1" t="s">
        <v>43086</v>
      </c>
      <c r="D44107" t="s">
        <v>1164</v>
      </c>
      <c r="G44107" t="s">
        <v>1165</v>
      </c>
    </row>
    <row r="44108" spans="1:7" x14ac:dyDescent="0.25">
      <c r="A44108" s="1" t="s">
        <v>43087</v>
      </c>
      <c r="D44108" t="s">
        <v>1164</v>
      </c>
      <c r="G44108" t="s">
        <v>1165</v>
      </c>
    </row>
    <row r="44109" spans="1:7" x14ac:dyDescent="0.25">
      <c r="A44109" s="1" t="s">
        <v>18</v>
      </c>
      <c r="B44109" t="s">
        <v>19</v>
      </c>
      <c r="C44109" t="s">
        <v>20</v>
      </c>
      <c r="D44109" t="s">
        <v>21</v>
      </c>
      <c r="E44109" t="s">
        <v>22</v>
      </c>
      <c r="F44109" t="s">
        <v>42264</v>
      </c>
      <c r="G44109" t="s">
        <v>43088</v>
      </c>
    </row>
    <row r="44110" spans="1:7" x14ac:dyDescent="0.25">
      <c r="A44110" s="1" t="s">
        <v>43089</v>
      </c>
      <c r="D44110" t="s">
        <v>1164</v>
      </c>
      <c r="G44110" t="s">
        <v>1165</v>
      </c>
    </row>
    <row r="44111" spans="1:7" x14ac:dyDescent="0.25">
      <c r="A44111" s="1" t="s">
        <v>43090</v>
      </c>
      <c r="D44111" t="s">
        <v>1164</v>
      </c>
      <c r="G44111" t="s">
        <v>1165</v>
      </c>
    </row>
    <row r="44112" spans="1:7" x14ac:dyDescent="0.25">
      <c r="A44112" s="1" t="s">
        <v>43091</v>
      </c>
      <c r="D44112" t="s">
        <v>1164</v>
      </c>
      <c r="G44112" t="s">
        <v>1165</v>
      </c>
    </row>
    <row r="44113" spans="1:7" x14ac:dyDescent="0.25">
      <c r="A44113" s="1" t="s">
        <v>43092</v>
      </c>
      <c r="D44113" t="s">
        <v>1164</v>
      </c>
      <c r="G44113" t="s">
        <v>1165</v>
      </c>
    </row>
    <row r="44114" spans="1:7" x14ac:dyDescent="0.25">
      <c r="A44114" s="1" t="s">
        <v>43093</v>
      </c>
      <c r="D44114" t="s">
        <v>1164</v>
      </c>
      <c r="G44114" t="s">
        <v>1165</v>
      </c>
    </row>
    <row r="44115" spans="1:7" x14ac:dyDescent="0.25">
      <c r="A44115" s="1" t="s">
        <v>43094</v>
      </c>
      <c r="D44115" t="s">
        <v>1164</v>
      </c>
      <c r="G44115" t="s">
        <v>1165</v>
      </c>
    </row>
    <row r="44116" spans="1:7" x14ac:dyDescent="0.25">
      <c r="A44116" s="1" t="s">
        <v>43095</v>
      </c>
    </row>
    <row r="44117" spans="1:7" x14ac:dyDescent="0.25">
      <c r="A44117" s="1" t="s">
        <v>43096</v>
      </c>
      <c r="D44117" t="s">
        <v>1164</v>
      </c>
      <c r="G44117" t="s">
        <v>1165</v>
      </c>
    </row>
    <row r="44118" spans="1:7" x14ac:dyDescent="0.25">
      <c r="A44118" s="1" t="s">
        <v>43097</v>
      </c>
      <c r="D44118" t="s">
        <v>1164</v>
      </c>
      <c r="G44118" t="s">
        <v>1165</v>
      </c>
    </row>
    <row r="44119" spans="1:7" x14ac:dyDescent="0.25">
      <c r="A44119" s="1" t="s">
        <v>43098</v>
      </c>
      <c r="D44119" t="s">
        <v>1164</v>
      </c>
      <c r="G44119" t="s">
        <v>1165</v>
      </c>
    </row>
    <row r="44120" spans="1:7" x14ac:dyDescent="0.25">
      <c r="A44120" s="1" t="s">
        <v>43099</v>
      </c>
      <c r="D44120" t="s">
        <v>1164</v>
      </c>
      <c r="G44120" t="s">
        <v>1165</v>
      </c>
    </row>
    <row r="44121" spans="1:7" x14ac:dyDescent="0.25">
      <c r="A44121" s="1" t="s">
        <v>43100</v>
      </c>
      <c r="D44121" t="s">
        <v>1164</v>
      </c>
      <c r="G44121" t="s">
        <v>1165</v>
      </c>
    </row>
    <row r="44122" spans="1:7" x14ac:dyDescent="0.25">
      <c r="A44122" s="1" t="s">
        <v>43101</v>
      </c>
      <c r="D44122" t="s">
        <v>1164</v>
      </c>
      <c r="G44122" t="s">
        <v>1165</v>
      </c>
    </row>
    <row r="44123" spans="1:7" x14ac:dyDescent="0.25">
      <c r="A44123" s="1" t="s">
        <v>43102</v>
      </c>
      <c r="D44123" t="s">
        <v>1164</v>
      </c>
      <c r="G44123" t="s">
        <v>1165</v>
      </c>
    </row>
    <row r="44124" spans="1:7" x14ac:dyDescent="0.25">
      <c r="A44124" s="1" t="s">
        <v>43103</v>
      </c>
    </row>
    <row r="44125" spans="1:7" x14ac:dyDescent="0.25">
      <c r="A44125" s="1" t="s">
        <v>43104</v>
      </c>
      <c r="D44125" t="s">
        <v>1164</v>
      </c>
      <c r="G44125" t="s">
        <v>1165</v>
      </c>
    </row>
    <row r="44126" spans="1:7" x14ac:dyDescent="0.25">
      <c r="A44126" s="1" t="s">
        <v>43105</v>
      </c>
      <c r="D44126" t="s">
        <v>1164</v>
      </c>
      <c r="G44126" t="s">
        <v>1165</v>
      </c>
    </row>
    <row r="44127" spans="1:7" x14ac:dyDescent="0.25">
      <c r="A44127" s="1" t="s">
        <v>43106</v>
      </c>
      <c r="D44127" t="s">
        <v>1164</v>
      </c>
      <c r="G44127" t="s">
        <v>1165</v>
      </c>
    </row>
    <row r="44128" spans="1:7" x14ac:dyDescent="0.25">
      <c r="A44128" s="1" t="s">
        <v>43107</v>
      </c>
      <c r="D44128" t="s">
        <v>1172</v>
      </c>
      <c r="G44128" t="s">
        <v>1165</v>
      </c>
    </row>
    <row r="44129" spans="1:7" x14ac:dyDescent="0.25">
      <c r="A44129" s="1" t="s">
        <v>43108</v>
      </c>
      <c r="D44129" t="s">
        <v>1164</v>
      </c>
      <c r="G44129" t="s">
        <v>1165</v>
      </c>
    </row>
    <row r="44130" spans="1:7" x14ac:dyDescent="0.25">
      <c r="A44130" s="1" t="s">
        <v>43109</v>
      </c>
      <c r="D44130" t="s">
        <v>1164</v>
      </c>
      <c r="G44130" t="s">
        <v>1165</v>
      </c>
    </row>
    <row r="44131" spans="1:7" x14ac:dyDescent="0.25">
      <c r="A44131" s="1" t="s">
        <v>43110</v>
      </c>
      <c r="D44131" t="s">
        <v>1164</v>
      </c>
      <c r="G44131" t="s">
        <v>1165</v>
      </c>
    </row>
    <row r="44132" spans="1:7" x14ac:dyDescent="0.25">
      <c r="A44132" s="1" t="s">
        <v>43111</v>
      </c>
      <c r="D44132" t="s">
        <v>1164</v>
      </c>
      <c r="G44132" t="s">
        <v>1165</v>
      </c>
    </row>
    <row r="44133" spans="1:7" x14ac:dyDescent="0.25">
      <c r="A44133" s="1" t="s">
        <v>43112</v>
      </c>
      <c r="D44133" t="s">
        <v>1164</v>
      </c>
      <c r="G44133" t="s">
        <v>1165</v>
      </c>
    </row>
    <row r="44134" spans="1:7" x14ac:dyDescent="0.25">
      <c r="A44134" s="1" t="s">
        <v>43113</v>
      </c>
      <c r="D44134" t="s">
        <v>1164</v>
      </c>
      <c r="G44134" t="s">
        <v>1165</v>
      </c>
    </row>
    <row r="44135" spans="1:7" x14ac:dyDescent="0.25">
      <c r="A44135" s="1" t="s">
        <v>43114</v>
      </c>
      <c r="D44135" t="s">
        <v>1164</v>
      </c>
      <c r="G44135" t="s">
        <v>1165</v>
      </c>
    </row>
    <row r="44136" spans="1:7" x14ac:dyDescent="0.25">
      <c r="A44136" s="1" t="s">
        <v>43115</v>
      </c>
      <c r="D44136" t="s">
        <v>1164</v>
      </c>
      <c r="G44136" t="s">
        <v>1165</v>
      </c>
    </row>
    <row r="44137" spans="1:7" x14ac:dyDescent="0.25">
      <c r="A44137" s="1" t="s">
        <v>43116</v>
      </c>
    </row>
    <row r="44138" spans="1:7" x14ac:dyDescent="0.25">
      <c r="A44138" s="1" t="s">
        <v>43117</v>
      </c>
      <c r="D44138" t="s">
        <v>1164</v>
      </c>
      <c r="G44138" t="s">
        <v>1165</v>
      </c>
    </row>
    <row r="44139" spans="1:7" x14ac:dyDescent="0.25">
      <c r="A44139" s="1" t="s">
        <v>43118</v>
      </c>
      <c r="D44139" t="s">
        <v>1164</v>
      </c>
      <c r="G44139" t="s">
        <v>1165</v>
      </c>
    </row>
    <row r="44140" spans="1:7" x14ac:dyDescent="0.25">
      <c r="A44140" s="1" t="s">
        <v>43119</v>
      </c>
    </row>
    <row r="44141" spans="1:7" x14ac:dyDescent="0.25">
      <c r="A44141" s="1" t="s">
        <v>43120</v>
      </c>
      <c r="D44141" t="s">
        <v>1164</v>
      </c>
      <c r="G44141" t="s">
        <v>1165</v>
      </c>
    </row>
    <row r="44142" spans="1:7" x14ac:dyDescent="0.25">
      <c r="A44142" s="1" t="s">
        <v>43121</v>
      </c>
      <c r="D44142" t="s">
        <v>1164</v>
      </c>
      <c r="G44142" t="s">
        <v>1165</v>
      </c>
    </row>
    <row r="44143" spans="1:7" x14ac:dyDescent="0.25">
      <c r="A44143" s="1" t="s">
        <v>43122</v>
      </c>
      <c r="D44143" t="s">
        <v>1164</v>
      </c>
      <c r="G44143" t="s">
        <v>1165</v>
      </c>
    </row>
    <row r="44144" spans="1:7" x14ac:dyDescent="0.25">
      <c r="A44144" s="1" t="s">
        <v>43123</v>
      </c>
      <c r="D44144" t="s">
        <v>1164</v>
      </c>
      <c r="G44144" t="s">
        <v>1165</v>
      </c>
    </row>
    <row r="44145" spans="1:7" x14ac:dyDescent="0.25">
      <c r="A44145" s="1" t="s">
        <v>43124</v>
      </c>
      <c r="D44145" t="s">
        <v>1172</v>
      </c>
      <c r="G44145" t="s">
        <v>1165</v>
      </c>
    </row>
    <row r="44146" spans="1:7" x14ac:dyDescent="0.25">
      <c r="A44146" s="1" t="s">
        <v>43125</v>
      </c>
      <c r="D44146" t="s">
        <v>1164</v>
      </c>
      <c r="G44146" t="s">
        <v>1165</v>
      </c>
    </row>
    <row r="44147" spans="1:7" x14ac:dyDescent="0.25">
      <c r="A44147" s="1" t="s">
        <v>43126</v>
      </c>
      <c r="D44147" t="s">
        <v>1164</v>
      </c>
      <c r="G44147" t="s">
        <v>1165</v>
      </c>
    </row>
    <row r="44148" spans="1:7" x14ac:dyDescent="0.25">
      <c r="A44148" s="1" t="s">
        <v>43127</v>
      </c>
      <c r="D44148" t="s">
        <v>1172</v>
      </c>
      <c r="G44148" t="s">
        <v>1165</v>
      </c>
    </row>
    <row r="44149" spans="1:7" x14ac:dyDescent="0.25">
      <c r="A44149" s="1" t="s">
        <v>43128</v>
      </c>
      <c r="D44149" t="s">
        <v>1164</v>
      </c>
      <c r="G44149" t="s">
        <v>1165</v>
      </c>
    </row>
    <row r="44150" spans="1:7" x14ac:dyDescent="0.25">
      <c r="A44150" s="1" t="s">
        <v>43129</v>
      </c>
      <c r="D44150" t="s">
        <v>1164</v>
      </c>
      <c r="G44150" t="s">
        <v>1165</v>
      </c>
    </row>
    <row r="44151" spans="1:7" x14ac:dyDescent="0.25">
      <c r="A44151" s="1" t="s">
        <v>43130</v>
      </c>
    </row>
    <row r="44152" spans="1:7" x14ac:dyDescent="0.25">
      <c r="A44152" s="1" t="s">
        <v>43131</v>
      </c>
      <c r="D44152" t="s">
        <v>1164</v>
      </c>
      <c r="G44152" t="s">
        <v>1165</v>
      </c>
    </row>
    <row r="44153" spans="1:7" x14ac:dyDescent="0.25">
      <c r="A44153" s="1" t="s">
        <v>43132</v>
      </c>
      <c r="D44153" t="s">
        <v>1164</v>
      </c>
      <c r="G44153" t="s">
        <v>1165</v>
      </c>
    </row>
    <row r="44154" spans="1:7" x14ac:dyDescent="0.25">
      <c r="A44154" s="1" t="s">
        <v>43133</v>
      </c>
      <c r="D44154" t="s">
        <v>1164</v>
      </c>
      <c r="G44154" t="s">
        <v>1165</v>
      </c>
    </row>
    <row r="44155" spans="1:7" x14ac:dyDescent="0.25">
      <c r="A44155" s="1" t="s">
        <v>43134</v>
      </c>
      <c r="D44155" t="s">
        <v>1164</v>
      </c>
      <c r="G44155" t="s">
        <v>1165</v>
      </c>
    </row>
    <row r="44156" spans="1:7" x14ac:dyDescent="0.25">
      <c r="A44156" s="1" t="s">
        <v>43135</v>
      </c>
      <c r="D44156" t="s">
        <v>1164</v>
      </c>
      <c r="G44156" t="s">
        <v>1165</v>
      </c>
    </row>
    <row r="44157" spans="1:7" x14ac:dyDescent="0.25">
      <c r="A44157" s="1" t="s">
        <v>43136</v>
      </c>
      <c r="D44157" t="s">
        <v>1164</v>
      </c>
      <c r="G44157" t="s">
        <v>1165</v>
      </c>
    </row>
    <row r="44158" spans="1:7" x14ac:dyDescent="0.25">
      <c r="A44158" s="1" t="s">
        <v>43137</v>
      </c>
      <c r="D44158" t="s">
        <v>1172</v>
      </c>
      <c r="G44158" t="s">
        <v>1165</v>
      </c>
    </row>
    <row r="44159" spans="1:7" x14ac:dyDescent="0.25">
      <c r="A44159" s="1" t="s">
        <v>43138</v>
      </c>
      <c r="D44159" t="s">
        <v>1172</v>
      </c>
      <c r="G44159" t="s">
        <v>1165</v>
      </c>
    </row>
    <row r="44160" spans="1:7" x14ac:dyDescent="0.25">
      <c r="A44160" s="1" t="s">
        <v>43139</v>
      </c>
      <c r="D44160" t="s">
        <v>1164</v>
      </c>
      <c r="G44160" t="s">
        <v>1165</v>
      </c>
    </row>
    <row r="44161" spans="1:7" x14ac:dyDescent="0.25">
      <c r="A44161" s="1" t="s">
        <v>43140</v>
      </c>
      <c r="D44161" t="s">
        <v>1172</v>
      </c>
      <c r="G44161" t="s">
        <v>1165</v>
      </c>
    </row>
    <row r="44162" spans="1:7" x14ac:dyDescent="0.25">
      <c r="A44162" s="1" t="s">
        <v>43141</v>
      </c>
    </row>
    <row r="44163" spans="1:7" x14ac:dyDescent="0.25">
      <c r="A44163" s="1" t="s">
        <v>43142</v>
      </c>
      <c r="D44163" t="s">
        <v>1164</v>
      </c>
      <c r="G44163" t="s">
        <v>1165</v>
      </c>
    </row>
    <row r="44164" spans="1:7" x14ac:dyDescent="0.25">
      <c r="A44164" s="1" t="s">
        <v>43143</v>
      </c>
      <c r="D44164" t="s">
        <v>1164</v>
      </c>
      <c r="G44164" t="s">
        <v>1165</v>
      </c>
    </row>
    <row r="44165" spans="1:7" x14ac:dyDescent="0.25">
      <c r="A44165" s="1" t="s">
        <v>43144</v>
      </c>
      <c r="D44165" t="s">
        <v>1172</v>
      </c>
      <c r="G44165" t="s">
        <v>1165</v>
      </c>
    </row>
    <row r="44166" spans="1:7" x14ac:dyDescent="0.25">
      <c r="A44166" s="1" t="s">
        <v>43145</v>
      </c>
      <c r="D44166" t="s">
        <v>1172</v>
      </c>
      <c r="G44166" t="s">
        <v>1165</v>
      </c>
    </row>
    <row r="44167" spans="1:7" x14ac:dyDescent="0.25">
      <c r="A44167" s="1" t="s">
        <v>43146</v>
      </c>
      <c r="D44167" t="s">
        <v>1172</v>
      </c>
      <c r="G44167" t="s">
        <v>1165</v>
      </c>
    </row>
    <row r="44168" spans="1:7" x14ac:dyDescent="0.25">
      <c r="A44168" s="1" t="s">
        <v>43147</v>
      </c>
      <c r="D44168" t="s">
        <v>1172</v>
      </c>
      <c r="G44168" t="s">
        <v>1165</v>
      </c>
    </row>
    <row r="44169" spans="1:7" x14ac:dyDescent="0.25">
      <c r="A44169" s="1" t="s">
        <v>43148</v>
      </c>
      <c r="D44169" t="s">
        <v>1164</v>
      </c>
      <c r="G44169" t="s">
        <v>1165</v>
      </c>
    </row>
    <row r="44170" spans="1:7" x14ac:dyDescent="0.25">
      <c r="A44170" s="1" t="s">
        <v>43149</v>
      </c>
      <c r="D44170" t="s">
        <v>1164</v>
      </c>
      <c r="G44170" t="s">
        <v>1165</v>
      </c>
    </row>
    <row r="44171" spans="1:7" x14ac:dyDescent="0.25">
      <c r="A44171" s="1" t="s">
        <v>43150</v>
      </c>
      <c r="D44171" t="s">
        <v>1164</v>
      </c>
      <c r="G44171" t="s">
        <v>1165</v>
      </c>
    </row>
    <row r="44172" spans="1:7" x14ac:dyDescent="0.25">
      <c r="A44172" s="1" t="s">
        <v>43151</v>
      </c>
      <c r="D44172" t="s">
        <v>1164</v>
      </c>
      <c r="G44172" t="s">
        <v>1165</v>
      </c>
    </row>
    <row r="44173" spans="1:7" x14ac:dyDescent="0.25">
      <c r="A44173" s="1" t="s">
        <v>43152</v>
      </c>
    </row>
    <row r="44174" spans="1:7" x14ac:dyDescent="0.25">
      <c r="A44174" s="1" t="s">
        <v>43153</v>
      </c>
      <c r="D44174" t="s">
        <v>1164</v>
      </c>
      <c r="G44174" t="s">
        <v>1165</v>
      </c>
    </row>
    <row r="44175" spans="1:7" x14ac:dyDescent="0.25">
      <c r="A44175" s="1" t="s">
        <v>43154</v>
      </c>
      <c r="D44175" t="s">
        <v>1172</v>
      </c>
      <c r="G44175" t="s">
        <v>1165</v>
      </c>
    </row>
    <row r="44176" spans="1:7" x14ac:dyDescent="0.25">
      <c r="A44176" s="1" t="s">
        <v>43155</v>
      </c>
      <c r="D44176" t="s">
        <v>1164</v>
      </c>
      <c r="G44176" t="s">
        <v>1165</v>
      </c>
    </row>
    <row r="44177" spans="1:7" x14ac:dyDescent="0.25">
      <c r="A44177" s="1" t="s">
        <v>43156</v>
      </c>
      <c r="D44177" t="s">
        <v>1164</v>
      </c>
      <c r="G44177" t="s">
        <v>1165</v>
      </c>
    </row>
    <row r="44178" spans="1:7" x14ac:dyDescent="0.25">
      <c r="A44178" s="1" t="s">
        <v>43157</v>
      </c>
      <c r="D44178" t="s">
        <v>1164</v>
      </c>
      <c r="G44178" t="s">
        <v>1165</v>
      </c>
    </row>
    <row r="44179" spans="1:7" x14ac:dyDescent="0.25">
      <c r="A44179" s="1" t="s">
        <v>18</v>
      </c>
      <c r="B44179" t="s">
        <v>19</v>
      </c>
      <c r="C44179" t="s">
        <v>20</v>
      </c>
      <c r="D44179" t="s">
        <v>21</v>
      </c>
      <c r="E44179" t="s">
        <v>22</v>
      </c>
      <c r="F44179" t="s">
        <v>42264</v>
      </c>
      <c r="G44179" t="s">
        <v>43158</v>
      </c>
    </row>
    <row r="44180" spans="1:7" x14ac:dyDescent="0.25">
      <c r="A44180" s="1" t="s">
        <v>43159</v>
      </c>
      <c r="D44180" t="s">
        <v>1172</v>
      </c>
      <c r="G44180" t="s">
        <v>1165</v>
      </c>
    </row>
    <row r="44181" spans="1:7" x14ac:dyDescent="0.25">
      <c r="A44181" s="1" t="s">
        <v>43160</v>
      </c>
      <c r="D44181" t="s">
        <v>1172</v>
      </c>
      <c r="G44181" t="s">
        <v>1165</v>
      </c>
    </row>
    <row r="44182" spans="1:7" x14ac:dyDescent="0.25">
      <c r="A44182" s="1" t="s">
        <v>43161</v>
      </c>
      <c r="D44182" t="s">
        <v>1164</v>
      </c>
      <c r="G44182" t="s">
        <v>1165</v>
      </c>
    </row>
    <row r="44183" spans="1:7" x14ac:dyDescent="0.25">
      <c r="A44183" s="1" t="s">
        <v>43162</v>
      </c>
      <c r="D44183" t="s">
        <v>1164</v>
      </c>
      <c r="G44183" t="s">
        <v>1165</v>
      </c>
    </row>
    <row r="44184" spans="1:7" x14ac:dyDescent="0.25">
      <c r="A44184" s="1" t="s">
        <v>43163</v>
      </c>
      <c r="D44184" t="s">
        <v>1164</v>
      </c>
      <c r="G44184" t="s">
        <v>1165</v>
      </c>
    </row>
    <row r="44185" spans="1:7" x14ac:dyDescent="0.25">
      <c r="A44185" s="1" t="s">
        <v>43164</v>
      </c>
      <c r="D44185" t="s">
        <v>1164</v>
      </c>
      <c r="G44185" t="s">
        <v>1165</v>
      </c>
    </row>
    <row r="44186" spans="1:7" x14ac:dyDescent="0.25">
      <c r="A44186" s="1" t="s">
        <v>43165</v>
      </c>
    </row>
    <row r="44187" spans="1:7" x14ac:dyDescent="0.25">
      <c r="A44187" s="1" t="s">
        <v>43166</v>
      </c>
      <c r="D44187" t="s">
        <v>1164</v>
      </c>
      <c r="G44187" t="s">
        <v>1165</v>
      </c>
    </row>
    <row r="44188" spans="1:7" x14ac:dyDescent="0.25">
      <c r="A44188" s="1" t="s">
        <v>43167</v>
      </c>
      <c r="D44188" t="s">
        <v>1164</v>
      </c>
      <c r="G44188" t="s">
        <v>1165</v>
      </c>
    </row>
    <row r="44189" spans="1:7" x14ac:dyDescent="0.25">
      <c r="A44189" s="1" t="s">
        <v>43168</v>
      </c>
      <c r="D44189" t="s">
        <v>1164</v>
      </c>
      <c r="G44189" t="s">
        <v>1165</v>
      </c>
    </row>
    <row r="44190" spans="1:7" x14ac:dyDescent="0.25">
      <c r="A44190" s="1" t="s">
        <v>43169</v>
      </c>
      <c r="D44190" t="s">
        <v>1164</v>
      </c>
      <c r="G44190" t="s">
        <v>1165</v>
      </c>
    </row>
    <row r="44191" spans="1:7" x14ac:dyDescent="0.25">
      <c r="A44191" s="1" t="s">
        <v>43170</v>
      </c>
      <c r="D44191" t="s">
        <v>1164</v>
      </c>
      <c r="G44191" t="s">
        <v>1165</v>
      </c>
    </row>
    <row r="44192" spans="1:7" x14ac:dyDescent="0.25">
      <c r="A44192" s="1" t="s">
        <v>43171</v>
      </c>
      <c r="D44192" t="s">
        <v>1164</v>
      </c>
      <c r="G44192" t="s">
        <v>1165</v>
      </c>
    </row>
    <row r="44193" spans="1:7" x14ac:dyDescent="0.25">
      <c r="A44193" s="1" t="s">
        <v>43172</v>
      </c>
      <c r="D44193" t="s">
        <v>1164</v>
      </c>
      <c r="G44193" t="s">
        <v>1165</v>
      </c>
    </row>
    <row r="44194" spans="1:7" x14ac:dyDescent="0.25">
      <c r="A44194" s="1" t="s">
        <v>43173</v>
      </c>
      <c r="D44194" t="s">
        <v>1172</v>
      </c>
      <c r="G44194" t="s">
        <v>1165</v>
      </c>
    </row>
    <row r="44195" spans="1:7" x14ac:dyDescent="0.25">
      <c r="A44195" s="1" t="s">
        <v>43174</v>
      </c>
      <c r="D44195" t="s">
        <v>1164</v>
      </c>
      <c r="G44195" t="s">
        <v>1165</v>
      </c>
    </row>
    <row r="44196" spans="1:7" x14ac:dyDescent="0.25">
      <c r="A44196" s="1" t="s">
        <v>43175</v>
      </c>
      <c r="D44196" t="s">
        <v>1164</v>
      </c>
      <c r="G44196" t="s">
        <v>1165</v>
      </c>
    </row>
    <row r="44197" spans="1:7" x14ac:dyDescent="0.25">
      <c r="A44197" s="1" t="s">
        <v>43176</v>
      </c>
    </row>
    <row r="44198" spans="1:7" x14ac:dyDescent="0.25">
      <c r="A44198" s="1" t="s">
        <v>43177</v>
      </c>
      <c r="D44198" t="s">
        <v>1164</v>
      </c>
      <c r="G44198" t="s">
        <v>1165</v>
      </c>
    </row>
    <row r="44199" spans="1:7" x14ac:dyDescent="0.25">
      <c r="A44199" s="1" t="s">
        <v>43178</v>
      </c>
      <c r="D44199" t="s">
        <v>1172</v>
      </c>
      <c r="G44199" t="s">
        <v>1165</v>
      </c>
    </row>
    <row r="44200" spans="1:7" x14ac:dyDescent="0.25">
      <c r="A44200" s="1" t="s">
        <v>43179</v>
      </c>
      <c r="D44200" t="s">
        <v>1164</v>
      </c>
      <c r="G44200" t="s">
        <v>1165</v>
      </c>
    </row>
    <row r="44201" spans="1:7" x14ac:dyDescent="0.25">
      <c r="A44201" s="1" t="s">
        <v>43180</v>
      </c>
      <c r="D44201" t="s">
        <v>1164</v>
      </c>
      <c r="G44201" t="s">
        <v>1165</v>
      </c>
    </row>
    <row r="44202" spans="1:7" x14ac:dyDescent="0.25">
      <c r="A44202" s="1" t="s">
        <v>43181</v>
      </c>
      <c r="D44202" t="s">
        <v>1164</v>
      </c>
      <c r="G44202" t="s">
        <v>1165</v>
      </c>
    </row>
    <row r="44203" spans="1:7" x14ac:dyDescent="0.25">
      <c r="A44203" s="1" t="s">
        <v>43182</v>
      </c>
      <c r="D44203" t="s">
        <v>1164</v>
      </c>
      <c r="G44203" t="s">
        <v>1165</v>
      </c>
    </row>
    <row r="44204" spans="1:7" x14ac:dyDescent="0.25">
      <c r="A44204" s="1" t="s">
        <v>43183</v>
      </c>
      <c r="D44204" t="s">
        <v>1164</v>
      </c>
      <c r="G44204" t="s">
        <v>1165</v>
      </c>
    </row>
    <row r="44205" spans="1:7" x14ac:dyDescent="0.25">
      <c r="A44205" s="1" t="s">
        <v>43184</v>
      </c>
      <c r="D44205" t="s">
        <v>1172</v>
      </c>
      <c r="G44205" t="s">
        <v>1165</v>
      </c>
    </row>
    <row r="44206" spans="1:7" x14ac:dyDescent="0.25">
      <c r="A44206" s="1" t="s">
        <v>43185</v>
      </c>
      <c r="D44206" t="s">
        <v>1164</v>
      </c>
      <c r="G44206" t="s">
        <v>1165</v>
      </c>
    </row>
    <row r="44207" spans="1:7" x14ac:dyDescent="0.25">
      <c r="A44207" s="1" t="s">
        <v>43186</v>
      </c>
      <c r="D44207" t="s">
        <v>1164</v>
      </c>
      <c r="G44207" t="s">
        <v>1165</v>
      </c>
    </row>
    <row r="44208" spans="1:7" x14ac:dyDescent="0.25">
      <c r="A44208" s="1" t="s">
        <v>43187</v>
      </c>
      <c r="D44208" t="s">
        <v>1164</v>
      </c>
      <c r="G44208" t="s">
        <v>1165</v>
      </c>
    </row>
    <row r="44209" spans="1:7" x14ac:dyDescent="0.25">
      <c r="A44209" s="1" t="s">
        <v>43188</v>
      </c>
    </row>
    <row r="44210" spans="1:7" x14ac:dyDescent="0.25">
      <c r="A44210" s="1" t="s">
        <v>43189</v>
      </c>
      <c r="D44210" t="s">
        <v>1291</v>
      </c>
      <c r="G44210" t="s">
        <v>1165</v>
      </c>
    </row>
    <row r="44211" spans="1:7" x14ac:dyDescent="0.25">
      <c r="A44211" s="1" t="s">
        <v>43190</v>
      </c>
      <c r="D44211" t="s">
        <v>1293</v>
      </c>
      <c r="G44211" t="s">
        <v>1165</v>
      </c>
    </row>
    <row r="44212" spans="1:7" x14ac:dyDescent="0.25">
      <c r="A44212" s="1" t="s">
        <v>43191</v>
      </c>
      <c r="D44212" t="s">
        <v>1291</v>
      </c>
      <c r="G44212" t="s">
        <v>1165</v>
      </c>
    </row>
    <row r="44213" spans="1:7" x14ac:dyDescent="0.25">
      <c r="A44213" s="1" t="s">
        <v>43192</v>
      </c>
      <c r="D44213" t="s">
        <v>1293</v>
      </c>
      <c r="G44213" t="s">
        <v>1165</v>
      </c>
    </row>
    <row r="44214" spans="1:7" x14ac:dyDescent="0.25">
      <c r="A44214" s="1" t="s">
        <v>43193</v>
      </c>
      <c r="D44214" t="s">
        <v>1291</v>
      </c>
      <c r="G44214" t="s">
        <v>1165</v>
      </c>
    </row>
    <row r="44215" spans="1:7" x14ac:dyDescent="0.25">
      <c r="A44215" s="1" t="s">
        <v>43194</v>
      </c>
      <c r="D44215" t="s">
        <v>1293</v>
      </c>
      <c r="G44215" t="s">
        <v>1165</v>
      </c>
    </row>
    <row r="44216" spans="1:7" x14ac:dyDescent="0.25">
      <c r="A44216" s="1" t="s">
        <v>43195</v>
      </c>
    </row>
    <row r="44217" spans="1:7" x14ac:dyDescent="0.25">
      <c r="A44217" s="1" t="s">
        <v>43196</v>
      </c>
      <c r="D44217" t="s">
        <v>1164</v>
      </c>
      <c r="G44217" t="s">
        <v>1165</v>
      </c>
    </row>
    <row r="44218" spans="1:7" x14ac:dyDescent="0.25">
      <c r="A44218" s="1" t="s">
        <v>43197</v>
      </c>
      <c r="D44218" t="s">
        <v>1164</v>
      </c>
      <c r="G44218" t="s">
        <v>1165</v>
      </c>
    </row>
    <row r="44219" spans="1:7" x14ac:dyDescent="0.25">
      <c r="A44219" s="1" t="s">
        <v>43198</v>
      </c>
      <c r="D44219" t="s">
        <v>1164</v>
      </c>
      <c r="G44219" t="s">
        <v>1165</v>
      </c>
    </row>
    <row r="44220" spans="1:7" x14ac:dyDescent="0.25">
      <c r="A44220" s="1" t="s">
        <v>43199</v>
      </c>
      <c r="D44220" t="s">
        <v>1164</v>
      </c>
      <c r="G44220" t="s">
        <v>1165</v>
      </c>
    </row>
    <row r="44221" spans="1:7" x14ac:dyDescent="0.25">
      <c r="A44221" s="1" t="s">
        <v>43200</v>
      </c>
      <c r="D44221" t="s">
        <v>1164</v>
      </c>
      <c r="G44221" t="s">
        <v>1165</v>
      </c>
    </row>
    <row r="44222" spans="1:7" x14ac:dyDescent="0.25">
      <c r="A44222" s="1" t="s">
        <v>43201</v>
      </c>
      <c r="D44222" t="s">
        <v>1164</v>
      </c>
      <c r="G44222" t="s">
        <v>1165</v>
      </c>
    </row>
    <row r="44223" spans="1:7" x14ac:dyDescent="0.25">
      <c r="A44223" s="1" t="s">
        <v>43202</v>
      </c>
    </row>
    <row r="44224" spans="1:7" x14ac:dyDescent="0.25">
      <c r="A44224" s="1" t="s">
        <v>43203</v>
      </c>
      <c r="D44224" t="s">
        <v>1164</v>
      </c>
      <c r="G44224" t="s">
        <v>1165</v>
      </c>
    </row>
    <row r="44225" spans="1:7" x14ac:dyDescent="0.25">
      <c r="A44225" s="1" t="s">
        <v>43204</v>
      </c>
      <c r="D44225" t="s">
        <v>1164</v>
      </c>
      <c r="G44225" t="s">
        <v>1165</v>
      </c>
    </row>
    <row r="44226" spans="1:7" x14ac:dyDescent="0.25">
      <c r="A44226" s="1" t="s">
        <v>43205</v>
      </c>
      <c r="D44226" t="s">
        <v>1164</v>
      </c>
      <c r="G44226" t="s">
        <v>1165</v>
      </c>
    </row>
    <row r="44227" spans="1:7" x14ac:dyDescent="0.25">
      <c r="A44227" s="1" t="s">
        <v>43206</v>
      </c>
      <c r="D44227" t="s">
        <v>1164</v>
      </c>
      <c r="G44227" t="s">
        <v>1165</v>
      </c>
    </row>
    <row r="44228" spans="1:7" x14ac:dyDescent="0.25">
      <c r="A44228" s="1" t="s">
        <v>43207</v>
      </c>
      <c r="D44228" t="s">
        <v>1164</v>
      </c>
      <c r="G44228" t="s">
        <v>1165</v>
      </c>
    </row>
    <row r="44229" spans="1:7" x14ac:dyDescent="0.25">
      <c r="A44229" s="1" t="s">
        <v>43208</v>
      </c>
      <c r="D44229" t="s">
        <v>1164</v>
      </c>
      <c r="G44229" t="s">
        <v>1165</v>
      </c>
    </row>
    <row r="44230" spans="1:7" x14ac:dyDescent="0.25">
      <c r="A44230" s="1" t="s">
        <v>43209</v>
      </c>
      <c r="D44230" t="s">
        <v>1164</v>
      </c>
      <c r="G44230" t="s">
        <v>1165</v>
      </c>
    </row>
    <row r="44231" spans="1:7" x14ac:dyDescent="0.25">
      <c r="A44231" s="1" t="s">
        <v>43210</v>
      </c>
      <c r="D44231" t="s">
        <v>1172</v>
      </c>
      <c r="G44231" t="s">
        <v>1165</v>
      </c>
    </row>
    <row r="44232" spans="1:7" x14ac:dyDescent="0.25">
      <c r="A44232" s="1" t="s">
        <v>43211</v>
      </c>
      <c r="D44232" t="s">
        <v>1164</v>
      </c>
      <c r="G44232" t="s">
        <v>1165</v>
      </c>
    </row>
    <row r="44233" spans="1:7" x14ac:dyDescent="0.25">
      <c r="A44233" s="1" t="s">
        <v>43212</v>
      </c>
      <c r="D44233" t="s">
        <v>1164</v>
      </c>
      <c r="G44233" t="s">
        <v>1165</v>
      </c>
    </row>
    <row r="44234" spans="1:7" x14ac:dyDescent="0.25">
      <c r="A44234" s="1" t="s">
        <v>43213</v>
      </c>
    </row>
    <row r="44235" spans="1:7" x14ac:dyDescent="0.25">
      <c r="A44235" s="1" t="s">
        <v>43214</v>
      </c>
      <c r="D44235" t="s">
        <v>1172</v>
      </c>
      <c r="G44235" t="s">
        <v>1165</v>
      </c>
    </row>
    <row r="44236" spans="1:7" x14ac:dyDescent="0.25">
      <c r="A44236" s="1" t="s">
        <v>43215</v>
      </c>
      <c r="D44236" t="s">
        <v>1172</v>
      </c>
      <c r="G44236" t="s">
        <v>1165</v>
      </c>
    </row>
    <row r="44237" spans="1:7" x14ac:dyDescent="0.25">
      <c r="A44237" s="1" t="s">
        <v>43216</v>
      </c>
      <c r="D44237" t="s">
        <v>1164</v>
      </c>
      <c r="G44237" t="s">
        <v>1165</v>
      </c>
    </row>
    <row r="44238" spans="1:7" x14ac:dyDescent="0.25">
      <c r="A44238" s="1" t="s">
        <v>43217</v>
      </c>
      <c r="D44238" t="s">
        <v>1164</v>
      </c>
      <c r="G44238" t="s">
        <v>1165</v>
      </c>
    </row>
    <row r="44239" spans="1:7" x14ac:dyDescent="0.25">
      <c r="A44239" s="1" t="s">
        <v>43218</v>
      </c>
      <c r="D44239" t="s">
        <v>1164</v>
      </c>
      <c r="G44239" t="s">
        <v>1165</v>
      </c>
    </row>
    <row r="44240" spans="1:7" x14ac:dyDescent="0.25">
      <c r="A44240" s="1" t="s">
        <v>43219</v>
      </c>
      <c r="D44240" t="s">
        <v>1164</v>
      </c>
      <c r="G44240" t="s">
        <v>1165</v>
      </c>
    </row>
    <row r="44241" spans="1:7" x14ac:dyDescent="0.25">
      <c r="A44241" s="1" t="s">
        <v>43220</v>
      </c>
      <c r="D44241" t="s">
        <v>1164</v>
      </c>
      <c r="G44241" t="s">
        <v>1165</v>
      </c>
    </row>
    <row r="44242" spans="1:7" x14ac:dyDescent="0.25">
      <c r="A44242" s="1" t="s">
        <v>43221</v>
      </c>
      <c r="D44242" t="s">
        <v>1164</v>
      </c>
      <c r="G44242" t="s">
        <v>1165</v>
      </c>
    </row>
    <row r="44243" spans="1:7" x14ac:dyDescent="0.25">
      <c r="A44243" s="1" t="s">
        <v>43222</v>
      </c>
      <c r="D44243" t="s">
        <v>1164</v>
      </c>
      <c r="G44243" t="s">
        <v>1165</v>
      </c>
    </row>
    <row r="44244" spans="1:7" x14ac:dyDescent="0.25">
      <c r="A44244" s="1" t="s">
        <v>43223</v>
      </c>
      <c r="D44244" t="s">
        <v>1164</v>
      </c>
      <c r="G44244" t="s">
        <v>1165</v>
      </c>
    </row>
    <row r="44245" spans="1:7" x14ac:dyDescent="0.25">
      <c r="A44245" s="1" t="s">
        <v>43224</v>
      </c>
      <c r="D44245" t="s">
        <v>1164</v>
      </c>
      <c r="G44245" t="s">
        <v>1165</v>
      </c>
    </row>
    <row r="44246" spans="1:7" x14ac:dyDescent="0.25">
      <c r="A44246" s="1" t="s">
        <v>43225</v>
      </c>
      <c r="D44246" t="s">
        <v>1164</v>
      </c>
      <c r="G44246" t="s">
        <v>1165</v>
      </c>
    </row>
    <row r="44247" spans="1:7" x14ac:dyDescent="0.25">
      <c r="A44247" s="1" t="s">
        <v>43226</v>
      </c>
    </row>
    <row r="44248" spans="1:7" x14ac:dyDescent="0.25">
      <c r="A44248" s="1" t="s">
        <v>43227</v>
      </c>
      <c r="D44248" t="s">
        <v>1164</v>
      </c>
      <c r="G44248" t="s">
        <v>1165</v>
      </c>
    </row>
    <row r="44249" spans="1:7" x14ac:dyDescent="0.25">
      <c r="A44249" s="1" t="s">
        <v>18</v>
      </c>
      <c r="B44249" t="s">
        <v>19</v>
      </c>
      <c r="C44249" t="s">
        <v>20</v>
      </c>
      <c r="D44249" t="s">
        <v>21</v>
      </c>
      <c r="E44249" t="s">
        <v>22</v>
      </c>
      <c r="F44249" t="s">
        <v>42264</v>
      </c>
      <c r="G44249" t="s">
        <v>43228</v>
      </c>
    </row>
    <row r="44250" spans="1:7" x14ac:dyDescent="0.25">
      <c r="A44250" s="1" t="s">
        <v>43229</v>
      </c>
      <c r="D44250" t="s">
        <v>1164</v>
      </c>
      <c r="G44250" t="s">
        <v>1165</v>
      </c>
    </row>
    <row r="44251" spans="1:7" x14ac:dyDescent="0.25">
      <c r="A44251" s="1" t="s">
        <v>43230</v>
      </c>
    </row>
    <row r="44252" spans="1:7" x14ac:dyDescent="0.25">
      <c r="A44252" s="1" t="s">
        <v>43231</v>
      </c>
      <c r="D44252" t="s">
        <v>1164</v>
      </c>
      <c r="G44252" t="s">
        <v>1165</v>
      </c>
    </row>
    <row r="44253" spans="1:7" x14ac:dyDescent="0.25">
      <c r="A44253" s="1" t="s">
        <v>43232</v>
      </c>
      <c r="D44253" t="s">
        <v>1164</v>
      </c>
      <c r="G44253" t="s">
        <v>1165</v>
      </c>
    </row>
    <row r="44254" spans="1:7" x14ac:dyDescent="0.25">
      <c r="A44254" s="1" t="s">
        <v>43233</v>
      </c>
      <c r="D44254" t="s">
        <v>1164</v>
      </c>
      <c r="G44254" t="s">
        <v>1165</v>
      </c>
    </row>
    <row r="44255" spans="1:7" x14ac:dyDescent="0.25">
      <c r="A44255" s="1" t="s">
        <v>43234</v>
      </c>
      <c r="D44255" t="s">
        <v>1164</v>
      </c>
      <c r="G44255" t="s">
        <v>1165</v>
      </c>
    </row>
    <row r="44256" spans="1:7" x14ac:dyDescent="0.25">
      <c r="A44256" s="1" t="s">
        <v>43235</v>
      </c>
      <c r="D44256" t="s">
        <v>1164</v>
      </c>
      <c r="G44256" t="s">
        <v>1165</v>
      </c>
    </row>
    <row r="44257" spans="1:7" x14ac:dyDescent="0.25">
      <c r="A44257" s="1" t="s">
        <v>43236</v>
      </c>
      <c r="D44257" t="s">
        <v>1164</v>
      </c>
      <c r="G44257" t="s">
        <v>1165</v>
      </c>
    </row>
    <row r="44258" spans="1:7" x14ac:dyDescent="0.25">
      <c r="A44258" s="1" t="s">
        <v>43237</v>
      </c>
      <c r="D44258" t="s">
        <v>1164</v>
      </c>
      <c r="G44258" t="s">
        <v>1165</v>
      </c>
    </row>
    <row r="44259" spans="1:7" x14ac:dyDescent="0.25">
      <c r="A44259" s="1" t="s">
        <v>43238</v>
      </c>
      <c r="D44259" t="s">
        <v>1172</v>
      </c>
      <c r="G44259" t="s">
        <v>1165</v>
      </c>
    </row>
    <row r="44260" spans="1:7" x14ac:dyDescent="0.25">
      <c r="A44260" s="1" t="s">
        <v>43239</v>
      </c>
      <c r="D44260" t="s">
        <v>1164</v>
      </c>
      <c r="G44260" t="s">
        <v>1165</v>
      </c>
    </row>
    <row r="44261" spans="1:7" x14ac:dyDescent="0.25">
      <c r="A44261" s="1" t="s">
        <v>43240</v>
      </c>
      <c r="D44261" t="s">
        <v>1164</v>
      </c>
      <c r="G44261" t="s">
        <v>1165</v>
      </c>
    </row>
    <row r="44262" spans="1:7" x14ac:dyDescent="0.25">
      <c r="A44262" s="1" t="s">
        <v>43241</v>
      </c>
      <c r="D44262" t="s">
        <v>1164</v>
      </c>
      <c r="G44262" t="s">
        <v>1165</v>
      </c>
    </row>
    <row r="44263" spans="1:7" x14ac:dyDescent="0.25">
      <c r="A44263" s="1" t="s">
        <v>43242</v>
      </c>
      <c r="D44263" t="s">
        <v>1164</v>
      </c>
      <c r="G44263" t="s">
        <v>1165</v>
      </c>
    </row>
    <row r="44264" spans="1:7" x14ac:dyDescent="0.25">
      <c r="A44264" s="1" t="s">
        <v>43243</v>
      </c>
      <c r="D44264" t="s">
        <v>1164</v>
      </c>
      <c r="G44264" t="s">
        <v>1165</v>
      </c>
    </row>
    <row r="44265" spans="1:7" x14ac:dyDescent="0.25">
      <c r="A44265" s="1" t="s">
        <v>43244</v>
      </c>
      <c r="D44265" t="s">
        <v>1164</v>
      </c>
      <c r="G44265" t="s">
        <v>1165</v>
      </c>
    </row>
    <row r="44266" spans="1:7" x14ac:dyDescent="0.25">
      <c r="A44266" s="1" t="s">
        <v>43245</v>
      </c>
      <c r="D44266" t="s">
        <v>1164</v>
      </c>
      <c r="G44266" t="s">
        <v>1165</v>
      </c>
    </row>
    <row r="44267" spans="1:7" x14ac:dyDescent="0.25">
      <c r="A44267" s="1" t="s">
        <v>43246</v>
      </c>
      <c r="D44267" t="s">
        <v>1164</v>
      </c>
      <c r="G44267" t="s">
        <v>1165</v>
      </c>
    </row>
    <row r="44268" spans="1:7" x14ac:dyDescent="0.25">
      <c r="A44268" s="1" t="s">
        <v>43247</v>
      </c>
      <c r="D44268" t="s">
        <v>1164</v>
      </c>
      <c r="G44268" t="s">
        <v>1165</v>
      </c>
    </row>
    <row r="44269" spans="1:7" x14ac:dyDescent="0.25">
      <c r="A44269" s="1" t="s">
        <v>43248</v>
      </c>
      <c r="D44269" t="s">
        <v>1164</v>
      </c>
      <c r="G44269" t="s">
        <v>1165</v>
      </c>
    </row>
    <row r="44270" spans="1:7" x14ac:dyDescent="0.25">
      <c r="A44270" s="1" t="s">
        <v>43249</v>
      </c>
    </row>
    <row r="44271" spans="1:7" x14ac:dyDescent="0.25">
      <c r="A44271" s="1" t="s">
        <v>43250</v>
      </c>
      <c r="D44271" t="s">
        <v>1164</v>
      </c>
      <c r="G44271" t="s">
        <v>1165</v>
      </c>
    </row>
    <row r="44272" spans="1:7" x14ac:dyDescent="0.25">
      <c r="A44272" s="1" t="s">
        <v>43251</v>
      </c>
      <c r="D44272" t="s">
        <v>1164</v>
      </c>
      <c r="G44272" t="s">
        <v>1165</v>
      </c>
    </row>
    <row r="44273" spans="1:7" x14ac:dyDescent="0.25">
      <c r="A44273" s="1" t="s">
        <v>43252</v>
      </c>
    </row>
    <row r="44274" spans="1:7" x14ac:dyDescent="0.25">
      <c r="A44274" s="1" t="s">
        <v>43253</v>
      </c>
      <c r="D44274" t="s">
        <v>1164</v>
      </c>
      <c r="G44274" t="s">
        <v>1165</v>
      </c>
    </row>
    <row r="44275" spans="1:7" x14ac:dyDescent="0.25">
      <c r="A44275" s="1" t="s">
        <v>43254</v>
      </c>
      <c r="D44275" t="s">
        <v>1164</v>
      </c>
      <c r="G44275" t="s">
        <v>1165</v>
      </c>
    </row>
    <row r="44276" spans="1:7" x14ac:dyDescent="0.25">
      <c r="A44276" s="1" t="s">
        <v>43255</v>
      </c>
      <c r="D44276" t="s">
        <v>1164</v>
      </c>
      <c r="G44276" t="s">
        <v>1165</v>
      </c>
    </row>
    <row r="44277" spans="1:7" x14ac:dyDescent="0.25">
      <c r="A44277" s="1" t="s">
        <v>43256</v>
      </c>
      <c r="D44277" t="s">
        <v>1164</v>
      </c>
      <c r="G44277" t="s">
        <v>1165</v>
      </c>
    </row>
    <row r="44278" spans="1:7" x14ac:dyDescent="0.25">
      <c r="A44278" s="1" t="s">
        <v>43257</v>
      </c>
      <c r="D44278" t="s">
        <v>1164</v>
      </c>
      <c r="G44278" t="s">
        <v>1165</v>
      </c>
    </row>
    <row r="44279" spans="1:7" x14ac:dyDescent="0.25">
      <c r="A44279" s="1" t="s">
        <v>43258</v>
      </c>
      <c r="D44279" t="s">
        <v>1164</v>
      </c>
      <c r="G44279" t="s">
        <v>1165</v>
      </c>
    </row>
    <row r="44280" spans="1:7" x14ac:dyDescent="0.25">
      <c r="A44280" s="1" t="s">
        <v>43259</v>
      </c>
      <c r="D44280" t="s">
        <v>1164</v>
      </c>
      <c r="G44280" t="s">
        <v>1165</v>
      </c>
    </row>
    <row r="44281" spans="1:7" x14ac:dyDescent="0.25">
      <c r="A44281" s="1" t="s">
        <v>43260</v>
      </c>
      <c r="D44281" t="s">
        <v>1164</v>
      </c>
      <c r="G44281" t="s">
        <v>1165</v>
      </c>
    </row>
    <row r="44282" spans="1:7" x14ac:dyDescent="0.25">
      <c r="A44282" s="1" t="s">
        <v>43261</v>
      </c>
      <c r="D44282" t="s">
        <v>1164</v>
      </c>
      <c r="G44282" t="s">
        <v>1165</v>
      </c>
    </row>
    <row r="44283" spans="1:7" x14ac:dyDescent="0.25">
      <c r="A44283" s="1" t="s">
        <v>43262</v>
      </c>
      <c r="D44283" t="s">
        <v>1172</v>
      </c>
      <c r="G44283" t="s">
        <v>1165</v>
      </c>
    </row>
    <row r="44284" spans="1:7" x14ac:dyDescent="0.25">
      <c r="A44284" s="1" t="s">
        <v>43263</v>
      </c>
      <c r="D44284" t="s">
        <v>1164</v>
      </c>
      <c r="G44284" t="s">
        <v>1165</v>
      </c>
    </row>
    <row r="44285" spans="1:7" x14ac:dyDescent="0.25">
      <c r="A44285" s="1" t="s">
        <v>43264</v>
      </c>
      <c r="D44285" t="s">
        <v>1164</v>
      </c>
      <c r="G44285" t="s">
        <v>1165</v>
      </c>
    </row>
    <row r="44286" spans="1:7" x14ac:dyDescent="0.25">
      <c r="A44286" s="1" t="s">
        <v>43265</v>
      </c>
      <c r="D44286" t="s">
        <v>1164</v>
      </c>
      <c r="G44286" t="s">
        <v>1165</v>
      </c>
    </row>
    <row r="44287" spans="1:7" x14ac:dyDescent="0.25">
      <c r="A44287" s="1" t="s">
        <v>43266</v>
      </c>
      <c r="D44287" t="s">
        <v>1164</v>
      </c>
      <c r="G44287" t="s">
        <v>1165</v>
      </c>
    </row>
    <row r="44288" spans="1:7" x14ac:dyDescent="0.25">
      <c r="A44288" s="1" t="s">
        <v>43267</v>
      </c>
      <c r="D44288" t="s">
        <v>1164</v>
      </c>
      <c r="G44288" t="s">
        <v>1165</v>
      </c>
    </row>
    <row r="44289" spans="1:7" x14ac:dyDescent="0.25">
      <c r="A44289" s="1" t="s">
        <v>43268</v>
      </c>
      <c r="D44289" t="s">
        <v>1164</v>
      </c>
      <c r="G44289" t="s">
        <v>1165</v>
      </c>
    </row>
    <row r="44290" spans="1:7" x14ac:dyDescent="0.25">
      <c r="A44290" s="1" t="s">
        <v>43269</v>
      </c>
      <c r="D44290" t="s">
        <v>1164</v>
      </c>
      <c r="G44290" t="s">
        <v>1165</v>
      </c>
    </row>
    <row r="44291" spans="1:7" x14ac:dyDescent="0.25">
      <c r="A44291" s="1" t="s">
        <v>43270</v>
      </c>
      <c r="E44291" t="s">
        <v>12</v>
      </c>
      <c r="F44291" t="s">
        <v>709</v>
      </c>
    </row>
    <row r="44292" spans="1:7" x14ac:dyDescent="0.25">
      <c r="B44292" t="s">
        <v>706</v>
      </c>
    </row>
    <row r="44293" spans="1:7" x14ac:dyDescent="0.25">
      <c r="A44293" s="1" t="s">
        <v>43271</v>
      </c>
    </row>
    <row r="44294" spans="1:7" x14ac:dyDescent="0.25">
      <c r="A44294" s="1" t="s">
        <v>43272</v>
      </c>
      <c r="D44294" t="s">
        <v>1377</v>
      </c>
      <c r="G44294" t="s">
        <v>1388</v>
      </c>
    </row>
    <row r="44295" spans="1:7" x14ac:dyDescent="0.25">
      <c r="A44295" s="1" t="s">
        <v>43273</v>
      </c>
      <c r="D44295" t="s">
        <v>1377</v>
      </c>
      <c r="G44295" t="s">
        <v>1388</v>
      </c>
    </row>
    <row r="44296" spans="1:7" x14ac:dyDescent="0.25">
      <c r="A44296" s="1" t="s">
        <v>43274</v>
      </c>
      <c r="D44296" t="s">
        <v>1381</v>
      </c>
      <c r="G44296" t="s">
        <v>1388</v>
      </c>
    </row>
    <row r="44297" spans="1:7" x14ac:dyDescent="0.25">
      <c r="A44297" s="1" t="s">
        <v>43275</v>
      </c>
    </row>
    <row r="44298" spans="1:7" x14ac:dyDescent="0.25">
      <c r="A44298" s="1" t="s">
        <v>43276</v>
      </c>
      <c r="D44298" t="s">
        <v>1381</v>
      </c>
      <c r="G44298" t="s">
        <v>1388</v>
      </c>
    </row>
    <row r="44299" spans="1:7" x14ac:dyDescent="0.25">
      <c r="A44299" s="1" t="s">
        <v>43277</v>
      </c>
    </row>
    <row r="44300" spans="1:7" x14ac:dyDescent="0.25">
      <c r="A44300" s="1" t="s">
        <v>43278</v>
      </c>
    </row>
    <row r="44301" spans="1:7" x14ac:dyDescent="0.25">
      <c r="A44301" s="1" t="s">
        <v>43279</v>
      </c>
      <c r="D44301" t="s">
        <v>1387</v>
      </c>
      <c r="G44301" t="s">
        <v>1388</v>
      </c>
    </row>
    <row r="44302" spans="1:7" x14ac:dyDescent="0.25">
      <c r="A44302" s="1" t="s">
        <v>43280</v>
      </c>
      <c r="D44302" t="s">
        <v>1390</v>
      </c>
      <c r="G44302" t="s">
        <v>1388</v>
      </c>
    </row>
    <row r="44303" spans="1:7" x14ac:dyDescent="0.25">
      <c r="A44303" s="1" t="s">
        <v>43281</v>
      </c>
      <c r="D44303" t="s">
        <v>1390</v>
      </c>
      <c r="G44303" t="s">
        <v>1388</v>
      </c>
    </row>
    <row r="44304" spans="1:7" x14ac:dyDescent="0.25">
      <c r="A44304" s="1" t="s">
        <v>43282</v>
      </c>
      <c r="D44304" t="s">
        <v>1390</v>
      </c>
      <c r="G44304" t="s">
        <v>1388</v>
      </c>
    </row>
    <row r="44305" spans="1:7" x14ac:dyDescent="0.25">
      <c r="A44305" s="1" t="s">
        <v>43283</v>
      </c>
      <c r="D44305" t="s">
        <v>1390</v>
      </c>
      <c r="G44305" t="s">
        <v>1388</v>
      </c>
    </row>
    <row r="44306" spans="1:7" x14ac:dyDescent="0.25">
      <c r="A44306" s="1" t="s">
        <v>43284</v>
      </c>
    </row>
    <row r="44307" spans="1:7" x14ac:dyDescent="0.25">
      <c r="A44307" s="1" t="s">
        <v>43285</v>
      </c>
      <c r="D44307" t="s">
        <v>1390</v>
      </c>
      <c r="G44307" t="s">
        <v>1388</v>
      </c>
    </row>
    <row r="44308" spans="1:7" x14ac:dyDescent="0.25">
      <c r="A44308" s="1" t="s">
        <v>43286</v>
      </c>
      <c r="D44308" t="s">
        <v>1387</v>
      </c>
      <c r="G44308" t="s">
        <v>1388</v>
      </c>
    </row>
    <row r="44309" spans="1:7" x14ac:dyDescent="0.25">
      <c r="A44309" s="1" t="s">
        <v>43287</v>
      </c>
      <c r="D44309" t="s">
        <v>1387</v>
      </c>
      <c r="G44309" t="s">
        <v>1388</v>
      </c>
    </row>
    <row r="44310" spans="1:7" x14ac:dyDescent="0.25">
      <c r="A44310" s="1" t="s">
        <v>43288</v>
      </c>
      <c r="D44310" t="s">
        <v>1390</v>
      </c>
      <c r="G44310" t="s">
        <v>1388</v>
      </c>
    </row>
    <row r="44311" spans="1:7" x14ac:dyDescent="0.25">
      <c r="A44311" s="1" t="s">
        <v>43289</v>
      </c>
    </row>
    <row r="44312" spans="1:7" x14ac:dyDescent="0.25">
      <c r="A44312" s="1" t="s">
        <v>43290</v>
      </c>
      <c r="D44312" t="s">
        <v>1390</v>
      </c>
      <c r="G44312" t="s">
        <v>1388</v>
      </c>
    </row>
    <row r="44313" spans="1:7" x14ac:dyDescent="0.25">
      <c r="A44313" s="1" t="s">
        <v>43291</v>
      </c>
    </row>
    <row r="44314" spans="1:7" x14ac:dyDescent="0.25">
      <c r="A44314" s="1" t="s">
        <v>43292</v>
      </c>
      <c r="D44314" t="s">
        <v>1381</v>
      </c>
      <c r="G44314" t="s">
        <v>1388</v>
      </c>
    </row>
    <row r="44315" spans="1:7" x14ac:dyDescent="0.25">
      <c r="A44315" s="1" t="s">
        <v>43293</v>
      </c>
    </row>
    <row r="44316" spans="1:7" x14ac:dyDescent="0.25">
      <c r="A44316" s="1" t="s">
        <v>43294</v>
      </c>
      <c r="D44316" t="s">
        <v>1381</v>
      </c>
      <c r="G44316" t="s">
        <v>1388</v>
      </c>
    </row>
    <row r="44317" spans="1:7" x14ac:dyDescent="0.25">
      <c r="A44317" s="1" t="s">
        <v>43295</v>
      </c>
      <c r="D44317" t="s">
        <v>1381</v>
      </c>
      <c r="G44317" t="s">
        <v>1388</v>
      </c>
    </row>
    <row r="44318" spans="1:7" x14ac:dyDescent="0.25">
      <c r="A44318" s="1" t="s">
        <v>43296</v>
      </c>
    </row>
    <row r="44319" spans="1:7" x14ac:dyDescent="0.25">
      <c r="A44319" s="1" t="s">
        <v>18</v>
      </c>
      <c r="B44319" t="s">
        <v>19</v>
      </c>
      <c r="C44319" t="s">
        <v>20</v>
      </c>
      <c r="D44319" t="s">
        <v>21</v>
      </c>
      <c r="E44319" t="s">
        <v>22</v>
      </c>
      <c r="F44319" t="s">
        <v>42264</v>
      </c>
      <c r="G44319" t="s">
        <v>43297</v>
      </c>
    </row>
    <row r="44320" spans="1:7" x14ac:dyDescent="0.25">
      <c r="A44320" s="1" t="s">
        <v>43298</v>
      </c>
      <c r="D44320" t="s">
        <v>1381</v>
      </c>
      <c r="G44320" t="s">
        <v>1388</v>
      </c>
    </row>
    <row r="44321" spans="1:7" x14ac:dyDescent="0.25">
      <c r="A44321" s="1" t="s">
        <v>43299</v>
      </c>
    </row>
    <row r="44322" spans="1:7" x14ac:dyDescent="0.25">
      <c r="A44322" s="1" t="s">
        <v>43300</v>
      </c>
    </row>
    <row r="44323" spans="1:7" x14ac:dyDescent="0.25">
      <c r="A44323" s="1" t="s">
        <v>43301</v>
      </c>
      <c r="D44323" t="s">
        <v>1381</v>
      </c>
      <c r="G44323" t="s">
        <v>1388</v>
      </c>
    </row>
    <row r="44324" spans="1:7" x14ac:dyDescent="0.25">
      <c r="A44324" s="1" t="s">
        <v>43302</v>
      </c>
      <c r="D44324" t="s">
        <v>1381</v>
      </c>
      <c r="G44324" t="s">
        <v>1388</v>
      </c>
    </row>
    <row r="44325" spans="1:7" x14ac:dyDescent="0.25">
      <c r="A44325" s="1" t="s">
        <v>43303</v>
      </c>
    </row>
    <row r="44326" spans="1:7" x14ac:dyDescent="0.25">
      <c r="A44326" s="1" t="s">
        <v>43304</v>
      </c>
      <c r="D44326" t="s">
        <v>1377</v>
      </c>
      <c r="G44326" t="s">
        <v>1388</v>
      </c>
    </row>
    <row r="44327" spans="1:7" x14ac:dyDescent="0.25">
      <c r="A44327" s="1" t="s">
        <v>43305</v>
      </c>
      <c r="D44327" t="s">
        <v>1377</v>
      </c>
      <c r="G44327" t="s">
        <v>1388</v>
      </c>
    </row>
    <row r="44328" spans="1:7" x14ac:dyDescent="0.25">
      <c r="A44328" s="1" t="s">
        <v>43306</v>
      </c>
      <c r="D44328" t="s">
        <v>1377</v>
      </c>
      <c r="G44328" t="s">
        <v>1388</v>
      </c>
    </row>
    <row r="44329" spans="1:7" x14ac:dyDescent="0.25">
      <c r="A44329" s="1" t="s">
        <v>43307</v>
      </c>
      <c r="C44329" t="s">
        <v>64</v>
      </c>
    </row>
    <row r="44330" spans="1:7" x14ac:dyDescent="0.25">
      <c r="A44330" s="1" t="s">
        <v>43308</v>
      </c>
    </row>
    <row r="44331" spans="1:7" x14ac:dyDescent="0.25">
      <c r="A44331" s="1" t="s">
        <v>43309</v>
      </c>
      <c r="C44331" t="s">
        <v>64</v>
      </c>
    </row>
    <row r="44332" spans="1:7" x14ac:dyDescent="0.25">
      <c r="A44332" s="1" t="s">
        <v>43310</v>
      </c>
      <c r="C44332" t="s">
        <v>64</v>
      </c>
    </row>
    <row r="44333" spans="1:7" x14ac:dyDescent="0.25">
      <c r="A44333" s="1" t="s">
        <v>43311</v>
      </c>
    </row>
    <row r="44334" spans="1:7" x14ac:dyDescent="0.25">
      <c r="A44334" s="1" t="s">
        <v>43312</v>
      </c>
      <c r="C44334" t="s">
        <v>64</v>
      </c>
    </row>
    <row r="44335" spans="1:7" x14ac:dyDescent="0.25">
      <c r="A44335" s="1" t="s">
        <v>43313</v>
      </c>
      <c r="C44335" t="s">
        <v>64</v>
      </c>
    </row>
    <row r="44336" spans="1:7" x14ac:dyDescent="0.25">
      <c r="A44336" s="1" t="s">
        <v>43314</v>
      </c>
      <c r="C44336" t="s">
        <v>64</v>
      </c>
    </row>
    <row r="44337" spans="1:6" x14ac:dyDescent="0.25">
      <c r="A44337" s="1" t="s">
        <v>43315</v>
      </c>
      <c r="C44337" t="s">
        <v>64</v>
      </c>
    </row>
    <row r="44338" spans="1:6" x14ac:dyDescent="0.25">
      <c r="A44338" s="1" t="s">
        <v>43316</v>
      </c>
      <c r="C44338" t="s">
        <v>64</v>
      </c>
    </row>
    <row r="44339" spans="1:6" x14ac:dyDescent="0.25">
      <c r="A44339" s="1" t="s">
        <v>43317</v>
      </c>
      <c r="C44339" t="s">
        <v>64</v>
      </c>
    </row>
    <row r="44340" spans="1:6" x14ac:dyDescent="0.25">
      <c r="A44340" s="1" t="s">
        <v>43318</v>
      </c>
      <c r="C44340" t="s">
        <v>64</v>
      </c>
    </row>
    <row r="44341" spans="1:6" x14ac:dyDescent="0.25">
      <c r="A44341" s="1" t="s">
        <v>43319</v>
      </c>
    </row>
    <row r="44342" spans="1:6" x14ac:dyDescent="0.25">
      <c r="A44342" s="1" t="s">
        <v>43320</v>
      </c>
      <c r="C44342" t="s">
        <v>64</v>
      </c>
    </row>
    <row r="44343" spans="1:6" x14ac:dyDescent="0.25">
      <c r="A44343" s="1" t="s">
        <v>43321</v>
      </c>
      <c r="C44343" t="s">
        <v>64</v>
      </c>
    </row>
    <row r="44344" spans="1:6" x14ac:dyDescent="0.25">
      <c r="A44344" s="1" t="s">
        <v>43322</v>
      </c>
      <c r="C44344" t="s">
        <v>64</v>
      </c>
    </row>
    <row r="44345" spans="1:6" x14ac:dyDescent="0.25">
      <c r="A44345" s="1" t="s">
        <v>43323</v>
      </c>
      <c r="C44345" t="s">
        <v>64</v>
      </c>
    </row>
    <row r="44346" spans="1:6" x14ac:dyDescent="0.25">
      <c r="A44346" s="1" t="s">
        <v>43324</v>
      </c>
      <c r="C44346" t="s">
        <v>64</v>
      </c>
    </row>
    <row r="44347" spans="1:6" x14ac:dyDescent="0.25">
      <c r="A44347" s="1" t="s">
        <v>43325</v>
      </c>
      <c r="C44347" t="s">
        <v>64</v>
      </c>
    </row>
    <row r="44348" spans="1:6" x14ac:dyDescent="0.25">
      <c r="A44348" s="1" t="s">
        <v>43326</v>
      </c>
      <c r="C44348" t="s">
        <v>64</v>
      </c>
    </row>
    <row r="44349" spans="1:6" x14ac:dyDescent="0.25">
      <c r="A44349" s="1" t="s">
        <v>43327</v>
      </c>
      <c r="C44349" t="s">
        <v>64</v>
      </c>
    </row>
    <row r="44350" spans="1:6" x14ac:dyDescent="0.25">
      <c r="A44350" s="1" t="s">
        <v>43328</v>
      </c>
      <c r="E44350" t="s">
        <v>12</v>
      </c>
      <c r="F44350" t="s">
        <v>3858</v>
      </c>
    </row>
    <row r="44351" spans="1:6" x14ac:dyDescent="0.25">
      <c r="B44351" t="s">
        <v>14</v>
      </c>
    </row>
    <row r="44352" spans="1:6" x14ac:dyDescent="0.25">
      <c r="B44352" t="s">
        <v>15</v>
      </c>
    </row>
    <row r="44353" spans="1:7" x14ac:dyDescent="0.25">
      <c r="A44353" s="1" t="s">
        <v>43329</v>
      </c>
      <c r="D44353" t="s">
        <v>43330</v>
      </c>
      <c r="G44353" t="s">
        <v>29120</v>
      </c>
    </row>
    <row r="44354" spans="1:7" x14ac:dyDescent="0.25">
      <c r="A44354" s="1" t="s">
        <v>43331</v>
      </c>
    </row>
    <row r="44355" spans="1:7" x14ac:dyDescent="0.25">
      <c r="A44355" s="1" t="s">
        <v>43332</v>
      </c>
      <c r="D44355" t="s">
        <v>43330</v>
      </c>
      <c r="G44355" t="s">
        <v>29120</v>
      </c>
    </row>
    <row r="44356" spans="1:7" x14ac:dyDescent="0.25">
      <c r="A44356" s="1" t="s">
        <v>43333</v>
      </c>
      <c r="D44356" t="s">
        <v>43330</v>
      </c>
      <c r="G44356" t="s">
        <v>29120</v>
      </c>
    </row>
    <row r="44357" spans="1:7" x14ac:dyDescent="0.25">
      <c r="A44357" s="1" t="s">
        <v>43334</v>
      </c>
      <c r="D44357" t="s">
        <v>43330</v>
      </c>
      <c r="G44357" t="s">
        <v>29120</v>
      </c>
    </row>
    <row r="44358" spans="1:7" x14ac:dyDescent="0.25">
      <c r="A44358" s="1" t="s">
        <v>43335</v>
      </c>
      <c r="D44358" t="s">
        <v>43330</v>
      </c>
      <c r="G44358" t="s">
        <v>29120</v>
      </c>
    </row>
    <row r="44359" spans="1:7" x14ac:dyDescent="0.25">
      <c r="A44359" s="1" t="s">
        <v>43336</v>
      </c>
      <c r="D44359" t="s">
        <v>43330</v>
      </c>
      <c r="G44359" t="s">
        <v>29120</v>
      </c>
    </row>
    <row r="44360" spans="1:7" x14ac:dyDescent="0.25">
      <c r="A44360" s="1" t="s">
        <v>43337</v>
      </c>
      <c r="C44360" t="s">
        <v>64</v>
      </c>
    </row>
    <row r="44361" spans="1:7" x14ac:dyDescent="0.25">
      <c r="A44361" s="1" t="s">
        <v>43338</v>
      </c>
      <c r="C44361" t="s">
        <v>64</v>
      </c>
    </row>
    <row r="44362" spans="1:7" x14ac:dyDescent="0.25">
      <c r="A44362" s="1" t="s">
        <v>43339</v>
      </c>
      <c r="C44362" t="s">
        <v>64</v>
      </c>
    </row>
    <row r="44363" spans="1:7" x14ac:dyDescent="0.25">
      <c r="A44363" s="1" t="s">
        <v>43340</v>
      </c>
      <c r="C44363" t="s">
        <v>64</v>
      </c>
    </row>
    <row r="44364" spans="1:7" x14ac:dyDescent="0.25">
      <c r="A44364" s="1" t="s">
        <v>43341</v>
      </c>
      <c r="C44364" t="s">
        <v>64</v>
      </c>
    </row>
    <row r="44365" spans="1:7" x14ac:dyDescent="0.25">
      <c r="A44365" s="1" t="s">
        <v>43342</v>
      </c>
      <c r="C44365" t="s">
        <v>64</v>
      </c>
    </row>
    <row r="44366" spans="1:7" x14ac:dyDescent="0.25">
      <c r="A44366" s="1" t="s">
        <v>43343</v>
      </c>
      <c r="D44366" t="s">
        <v>43344</v>
      </c>
      <c r="G44366" t="s">
        <v>5176</v>
      </c>
    </row>
    <row r="44367" spans="1:7" x14ac:dyDescent="0.25">
      <c r="A44367" s="1" t="s">
        <v>43345</v>
      </c>
      <c r="D44367" t="s">
        <v>43344</v>
      </c>
      <c r="G44367" t="s">
        <v>5176</v>
      </c>
    </row>
    <row r="44368" spans="1:7" x14ac:dyDescent="0.25">
      <c r="A44368" s="1" t="s">
        <v>43346</v>
      </c>
      <c r="E44368" t="s">
        <v>12</v>
      </c>
      <c r="F44368" t="s">
        <v>3858</v>
      </c>
    </row>
    <row r="44369" spans="1:7" x14ac:dyDescent="0.25">
      <c r="B44369" t="s">
        <v>14</v>
      </c>
    </row>
    <row r="44370" spans="1:7" x14ac:dyDescent="0.25">
      <c r="B44370" t="s">
        <v>15</v>
      </c>
    </row>
    <row r="44371" spans="1:7" x14ac:dyDescent="0.25">
      <c r="A44371" s="1" t="s">
        <v>43347</v>
      </c>
      <c r="D44371" t="s">
        <v>43330</v>
      </c>
      <c r="G44371" t="s">
        <v>29120</v>
      </c>
    </row>
    <row r="44372" spans="1:7" x14ac:dyDescent="0.25">
      <c r="A44372" s="1" t="s">
        <v>43348</v>
      </c>
      <c r="D44372" t="s">
        <v>43330</v>
      </c>
      <c r="G44372" t="s">
        <v>29120</v>
      </c>
    </row>
    <row r="44373" spans="1:7" x14ac:dyDescent="0.25">
      <c r="A44373" s="1" t="s">
        <v>43349</v>
      </c>
      <c r="D44373" t="s">
        <v>43330</v>
      </c>
      <c r="G44373" t="s">
        <v>29120</v>
      </c>
    </row>
    <row r="44374" spans="1:7" x14ac:dyDescent="0.25">
      <c r="A44374" s="1" t="s">
        <v>43350</v>
      </c>
      <c r="C44374" t="s">
        <v>64</v>
      </c>
    </row>
    <row r="44375" spans="1:7" x14ac:dyDescent="0.25">
      <c r="A44375" s="1" t="s">
        <v>43351</v>
      </c>
      <c r="C44375" t="s">
        <v>64</v>
      </c>
    </row>
    <row r="44376" spans="1:7" x14ac:dyDescent="0.25">
      <c r="A44376" s="1" t="s">
        <v>43352</v>
      </c>
      <c r="C44376" t="s">
        <v>64</v>
      </c>
    </row>
    <row r="44377" spans="1:7" x14ac:dyDescent="0.25">
      <c r="A44377" s="1" t="s">
        <v>43353</v>
      </c>
      <c r="D44377" t="s">
        <v>43344</v>
      </c>
      <c r="G44377" t="s">
        <v>29120</v>
      </c>
    </row>
    <row r="44378" spans="1:7" x14ac:dyDescent="0.25">
      <c r="A44378" s="1" t="s">
        <v>43354</v>
      </c>
      <c r="D44378" t="s">
        <v>43344</v>
      </c>
      <c r="G44378" t="s">
        <v>29120</v>
      </c>
    </row>
    <row r="44379" spans="1:7" x14ac:dyDescent="0.25">
      <c r="A44379" s="1" t="s">
        <v>43355</v>
      </c>
      <c r="D44379" t="s">
        <v>43344</v>
      </c>
      <c r="G44379" t="s">
        <v>29120</v>
      </c>
    </row>
    <row r="44380" spans="1:7" x14ac:dyDescent="0.25">
      <c r="A44380" s="1" t="s">
        <v>43356</v>
      </c>
      <c r="D44380" t="s">
        <v>43344</v>
      </c>
      <c r="G44380" t="s">
        <v>29120</v>
      </c>
    </row>
    <row r="44381" spans="1:7" x14ac:dyDescent="0.25">
      <c r="A44381" s="1" t="s">
        <v>43357</v>
      </c>
      <c r="C44381" t="s">
        <v>64</v>
      </c>
    </row>
    <row r="44382" spans="1:7" x14ac:dyDescent="0.25">
      <c r="A44382" s="1" t="s">
        <v>43358</v>
      </c>
      <c r="C44382" t="s">
        <v>64</v>
      </c>
    </row>
    <row r="44383" spans="1:7" x14ac:dyDescent="0.25">
      <c r="A44383" s="1" t="s">
        <v>43359</v>
      </c>
      <c r="C44383" t="s">
        <v>64</v>
      </c>
    </row>
    <row r="44384" spans="1:7" x14ac:dyDescent="0.25">
      <c r="A44384" s="1" t="s">
        <v>43360</v>
      </c>
      <c r="C44384" t="s">
        <v>64</v>
      </c>
    </row>
    <row r="44385" spans="1:7" x14ac:dyDescent="0.25">
      <c r="A44385" s="1" t="s">
        <v>43361</v>
      </c>
      <c r="C44385" t="s">
        <v>64</v>
      </c>
    </row>
    <row r="44386" spans="1:7" x14ac:dyDescent="0.25">
      <c r="A44386" s="1" t="s">
        <v>43362</v>
      </c>
      <c r="C44386" t="s">
        <v>64</v>
      </c>
    </row>
    <row r="44387" spans="1:7" x14ac:dyDescent="0.25">
      <c r="A44387" s="1" t="s">
        <v>43363</v>
      </c>
      <c r="C44387" t="s">
        <v>64</v>
      </c>
    </row>
    <row r="44388" spans="1:7" x14ac:dyDescent="0.25">
      <c r="A44388" s="1" t="s">
        <v>43364</v>
      </c>
      <c r="C44388" t="s">
        <v>64</v>
      </c>
    </row>
    <row r="44389" spans="1:7" x14ac:dyDescent="0.25">
      <c r="A44389" s="1" t="s">
        <v>18</v>
      </c>
      <c r="B44389" t="s">
        <v>19</v>
      </c>
      <c r="C44389" t="s">
        <v>20</v>
      </c>
      <c r="D44389" t="s">
        <v>21</v>
      </c>
      <c r="E44389" t="s">
        <v>22</v>
      </c>
      <c r="F44389" t="s">
        <v>42264</v>
      </c>
      <c r="G44389" t="s">
        <v>43365</v>
      </c>
    </row>
    <row r="44390" spans="1:7" x14ac:dyDescent="0.25">
      <c r="A44390" s="1" t="s">
        <v>43366</v>
      </c>
      <c r="C44390" t="s">
        <v>64</v>
      </c>
    </row>
    <row r="44391" spans="1:7" x14ac:dyDescent="0.25">
      <c r="A44391" s="1" t="s">
        <v>43367</v>
      </c>
      <c r="C44391" t="s">
        <v>64</v>
      </c>
    </row>
    <row r="44392" spans="1:7" x14ac:dyDescent="0.25">
      <c r="A44392" s="1" t="s">
        <v>43368</v>
      </c>
      <c r="C44392" t="s">
        <v>64</v>
      </c>
    </row>
    <row r="44393" spans="1:7" x14ac:dyDescent="0.25">
      <c r="A44393" s="1" t="s">
        <v>43369</v>
      </c>
      <c r="C44393" t="s">
        <v>64</v>
      </c>
    </row>
    <row r="44394" spans="1:7" x14ac:dyDescent="0.25">
      <c r="A44394" s="1" t="s">
        <v>43370</v>
      </c>
      <c r="C44394" t="s">
        <v>64</v>
      </c>
    </row>
    <row r="44395" spans="1:7" x14ac:dyDescent="0.25">
      <c r="A44395" s="1" t="s">
        <v>43371</v>
      </c>
      <c r="C44395" t="s">
        <v>64</v>
      </c>
    </row>
    <row r="44396" spans="1:7" x14ac:dyDescent="0.25">
      <c r="A44396" s="1" t="s">
        <v>43372</v>
      </c>
      <c r="C44396" t="s">
        <v>64</v>
      </c>
    </row>
    <row r="44397" spans="1:7" x14ac:dyDescent="0.25">
      <c r="A44397" s="1" t="s">
        <v>43373</v>
      </c>
      <c r="C44397" t="s">
        <v>64</v>
      </c>
    </row>
    <row r="44398" spans="1:7" x14ac:dyDescent="0.25">
      <c r="A44398" s="1" t="s">
        <v>43374</v>
      </c>
      <c r="E44398" t="s">
        <v>12</v>
      </c>
      <c r="F44398" t="s">
        <v>52</v>
      </c>
    </row>
    <row r="44399" spans="1:7" x14ac:dyDescent="0.25">
      <c r="A44399" s="1" t="s">
        <v>43375</v>
      </c>
    </row>
    <row r="44400" spans="1:7" x14ac:dyDescent="0.25">
      <c r="A44400" s="1" t="s">
        <v>43376</v>
      </c>
    </row>
    <row r="44401" spans="1:7" x14ac:dyDescent="0.25">
      <c r="A44401" s="1" t="s">
        <v>43377</v>
      </c>
      <c r="D44401" t="s">
        <v>43378</v>
      </c>
      <c r="G44401" t="s">
        <v>43379</v>
      </c>
    </row>
    <row r="44402" spans="1:7" x14ac:dyDescent="0.25">
      <c r="A44402" s="1" t="s">
        <v>43380</v>
      </c>
      <c r="D44402" t="s">
        <v>43378</v>
      </c>
      <c r="G44402" t="s">
        <v>43379</v>
      </c>
    </row>
    <row r="44403" spans="1:7" x14ac:dyDescent="0.25">
      <c r="A44403" s="1" t="s">
        <v>43381</v>
      </c>
      <c r="D44403" t="s">
        <v>43378</v>
      </c>
      <c r="G44403" t="s">
        <v>43379</v>
      </c>
    </row>
    <row r="44404" spans="1:7" x14ac:dyDescent="0.25">
      <c r="A44404" s="1" t="s">
        <v>43382</v>
      </c>
      <c r="D44404" t="s">
        <v>43383</v>
      </c>
      <c r="G44404" t="s">
        <v>43384</v>
      </c>
    </row>
    <row r="44405" spans="1:7" x14ac:dyDescent="0.25">
      <c r="A44405" s="1" t="s">
        <v>43385</v>
      </c>
      <c r="D44405" t="s">
        <v>43378</v>
      </c>
      <c r="G44405" t="s">
        <v>43379</v>
      </c>
    </row>
    <row r="44406" spans="1:7" x14ac:dyDescent="0.25">
      <c r="A44406" s="1" t="s">
        <v>43386</v>
      </c>
      <c r="D44406" t="s">
        <v>43378</v>
      </c>
      <c r="G44406" t="s">
        <v>43379</v>
      </c>
    </row>
    <row r="44407" spans="1:7" x14ac:dyDescent="0.25">
      <c r="A44407" s="1" t="s">
        <v>43387</v>
      </c>
      <c r="D44407" t="s">
        <v>43378</v>
      </c>
      <c r="G44407" t="s">
        <v>43379</v>
      </c>
    </row>
    <row r="44408" spans="1:7" x14ac:dyDescent="0.25">
      <c r="A44408" s="1" t="s">
        <v>43388</v>
      </c>
      <c r="D44408" t="s">
        <v>43378</v>
      </c>
      <c r="G44408" t="s">
        <v>43379</v>
      </c>
    </row>
    <row r="44409" spans="1:7" x14ac:dyDescent="0.25">
      <c r="A44409" s="1" t="s">
        <v>43389</v>
      </c>
      <c r="D44409" t="s">
        <v>43378</v>
      </c>
      <c r="G44409" t="s">
        <v>43379</v>
      </c>
    </row>
    <row r="44410" spans="1:7" x14ac:dyDescent="0.25">
      <c r="A44410" s="1" t="s">
        <v>43390</v>
      </c>
    </row>
    <row r="44411" spans="1:7" x14ac:dyDescent="0.25">
      <c r="A44411" s="1" t="s">
        <v>43391</v>
      </c>
      <c r="D44411" t="s">
        <v>43378</v>
      </c>
      <c r="G44411" t="s">
        <v>43379</v>
      </c>
    </row>
    <row r="44412" spans="1:7" x14ac:dyDescent="0.25">
      <c r="A44412" s="1" t="s">
        <v>43392</v>
      </c>
      <c r="D44412" t="s">
        <v>43378</v>
      </c>
      <c r="G44412" t="s">
        <v>43379</v>
      </c>
    </row>
    <row r="44413" spans="1:7" x14ac:dyDescent="0.25">
      <c r="A44413" s="1" t="s">
        <v>43393</v>
      </c>
      <c r="D44413" t="s">
        <v>43378</v>
      </c>
      <c r="G44413" t="s">
        <v>43379</v>
      </c>
    </row>
    <row r="44414" spans="1:7" x14ac:dyDescent="0.25">
      <c r="A44414" s="1" t="s">
        <v>43394</v>
      </c>
      <c r="D44414" t="s">
        <v>43378</v>
      </c>
      <c r="G44414" t="s">
        <v>43379</v>
      </c>
    </row>
    <row r="44415" spans="1:7" x14ac:dyDescent="0.25">
      <c r="A44415" s="1" t="s">
        <v>43395</v>
      </c>
      <c r="D44415" t="s">
        <v>43378</v>
      </c>
      <c r="G44415" t="s">
        <v>43379</v>
      </c>
    </row>
    <row r="44416" spans="1:7" x14ac:dyDescent="0.25">
      <c r="A44416" s="1" t="s">
        <v>43396</v>
      </c>
      <c r="D44416" t="s">
        <v>43378</v>
      </c>
      <c r="G44416" t="s">
        <v>43379</v>
      </c>
    </row>
    <row r="44417" spans="1:7" x14ac:dyDescent="0.25">
      <c r="A44417" s="1" t="s">
        <v>43397</v>
      </c>
      <c r="D44417" t="s">
        <v>43378</v>
      </c>
      <c r="G44417" t="s">
        <v>43379</v>
      </c>
    </row>
    <row r="44418" spans="1:7" x14ac:dyDescent="0.25">
      <c r="A44418" s="1" t="s">
        <v>43398</v>
      </c>
      <c r="D44418" t="s">
        <v>43378</v>
      </c>
      <c r="G44418" t="s">
        <v>43379</v>
      </c>
    </row>
    <row r="44419" spans="1:7" x14ac:dyDescent="0.25">
      <c r="A44419" s="1" t="s">
        <v>43399</v>
      </c>
      <c r="D44419" t="s">
        <v>43378</v>
      </c>
      <c r="G44419" t="s">
        <v>43379</v>
      </c>
    </row>
    <row r="44420" spans="1:7" x14ac:dyDescent="0.25">
      <c r="A44420" s="1" t="s">
        <v>43400</v>
      </c>
    </row>
    <row r="44421" spans="1:7" x14ac:dyDescent="0.25">
      <c r="A44421" s="1" t="s">
        <v>43401</v>
      </c>
      <c r="D44421" t="s">
        <v>43378</v>
      </c>
      <c r="G44421" t="s">
        <v>43379</v>
      </c>
    </row>
    <row r="44422" spans="1:7" x14ac:dyDescent="0.25">
      <c r="A44422" s="1" t="s">
        <v>43402</v>
      </c>
      <c r="D44422" t="s">
        <v>43378</v>
      </c>
      <c r="G44422" t="s">
        <v>43379</v>
      </c>
    </row>
    <row r="44423" spans="1:7" x14ac:dyDescent="0.25">
      <c r="A44423" s="1" t="s">
        <v>43403</v>
      </c>
      <c r="D44423" t="s">
        <v>43378</v>
      </c>
      <c r="G44423" t="s">
        <v>43379</v>
      </c>
    </row>
    <row r="44424" spans="1:7" x14ac:dyDescent="0.25">
      <c r="A44424" s="1" t="s">
        <v>43404</v>
      </c>
      <c r="D44424" t="s">
        <v>43378</v>
      </c>
      <c r="G44424" t="s">
        <v>43379</v>
      </c>
    </row>
    <row r="44425" spans="1:7" x14ac:dyDescent="0.25">
      <c r="A44425" s="1" t="s">
        <v>43405</v>
      </c>
      <c r="D44425" t="s">
        <v>43383</v>
      </c>
      <c r="G44425" t="s">
        <v>43384</v>
      </c>
    </row>
    <row r="44426" spans="1:7" x14ac:dyDescent="0.25">
      <c r="A44426" s="1" t="s">
        <v>43406</v>
      </c>
      <c r="D44426" t="s">
        <v>43378</v>
      </c>
      <c r="G44426" t="s">
        <v>43379</v>
      </c>
    </row>
    <row r="44427" spans="1:7" x14ac:dyDescent="0.25">
      <c r="A44427" s="1" t="s">
        <v>43407</v>
      </c>
      <c r="D44427" t="s">
        <v>43378</v>
      </c>
      <c r="G44427" t="s">
        <v>43379</v>
      </c>
    </row>
    <row r="44428" spans="1:7" x14ac:dyDescent="0.25">
      <c r="A44428" s="1" t="s">
        <v>43408</v>
      </c>
    </row>
    <row r="44429" spans="1:7" x14ac:dyDescent="0.25">
      <c r="A44429" s="1" t="s">
        <v>43409</v>
      </c>
      <c r="D44429" t="s">
        <v>43378</v>
      </c>
      <c r="G44429" t="s">
        <v>43379</v>
      </c>
    </row>
    <row r="44430" spans="1:7" x14ac:dyDescent="0.25">
      <c r="A44430" s="1" t="s">
        <v>43410</v>
      </c>
      <c r="D44430" t="s">
        <v>43378</v>
      </c>
      <c r="G44430" t="s">
        <v>43379</v>
      </c>
    </row>
    <row r="44431" spans="1:7" x14ac:dyDescent="0.25">
      <c r="A44431" s="1" t="s">
        <v>43411</v>
      </c>
      <c r="D44431" t="s">
        <v>43383</v>
      </c>
      <c r="G44431" t="s">
        <v>43384</v>
      </c>
    </row>
    <row r="44432" spans="1:7" x14ac:dyDescent="0.25">
      <c r="A44432" s="1" t="s">
        <v>43412</v>
      </c>
      <c r="D44432" t="s">
        <v>43378</v>
      </c>
      <c r="G44432" t="s">
        <v>43379</v>
      </c>
    </row>
    <row r="44433" spans="1:7" x14ac:dyDescent="0.25">
      <c r="A44433" s="1" t="s">
        <v>43413</v>
      </c>
    </row>
    <row r="44434" spans="1:7" x14ac:dyDescent="0.25">
      <c r="A44434" s="1" t="s">
        <v>43414</v>
      </c>
      <c r="D44434" t="s">
        <v>43378</v>
      </c>
      <c r="G44434" t="s">
        <v>43379</v>
      </c>
    </row>
    <row r="44435" spans="1:7" x14ac:dyDescent="0.25">
      <c r="A44435" s="1" t="s">
        <v>43415</v>
      </c>
      <c r="D44435" t="s">
        <v>43416</v>
      </c>
      <c r="G44435" t="s">
        <v>43379</v>
      </c>
    </row>
    <row r="44436" spans="1:7" x14ac:dyDescent="0.25">
      <c r="A44436" s="1" t="s">
        <v>43417</v>
      </c>
      <c r="D44436" t="s">
        <v>43418</v>
      </c>
      <c r="G44436" t="s">
        <v>43379</v>
      </c>
    </row>
    <row r="44437" spans="1:7" x14ac:dyDescent="0.25">
      <c r="A44437" s="1" t="s">
        <v>43419</v>
      </c>
      <c r="D44437" t="s">
        <v>43378</v>
      </c>
      <c r="G44437" t="s">
        <v>43379</v>
      </c>
    </row>
    <row r="44438" spans="1:7" x14ac:dyDescent="0.25">
      <c r="A44438" s="1" t="s">
        <v>43420</v>
      </c>
      <c r="D44438" t="s">
        <v>43383</v>
      </c>
      <c r="G44438" t="s">
        <v>43384</v>
      </c>
    </row>
    <row r="44439" spans="1:7" x14ac:dyDescent="0.25">
      <c r="A44439" s="1" t="s">
        <v>43421</v>
      </c>
    </row>
    <row r="44440" spans="1:7" x14ac:dyDescent="0.25">
      <c r="A44440" s="1" t="s">
        <v>43422</v>
      </c>
      <c r="D44440" t="s">
        <v>43383</v>
      </c>
      <c r="G44440" t="s">
        <v>43384</v>
      </c>
    </row>
    <row r="44441" spans="1:7" x14ac:dyDescent="0.25">
      <c r="A44441" s="1" t="s">
        <v>43423</v>
      </c>
      <c r="D44441" t="s">
        <v>43378</v>
      </c>
      <c r="G44441" t="s">
        <v>43379</v>
      </c>
    </row>
    <row r="44442" spans="1:7" x14ac:dyDescent="0.25">
      <c r="A44442" s="1" t="s">
        <v>43424</v>
      </c>
      <c r="D44442" t="s">
        <v>43378</v>
      </c>
      <c r="G44442" t="s">
        <v>43379</v>
      </c>
    </row>
    <row r="44443" spans="1:7" x14ac:dyDescent="0.25">
      <c r="A44443" s="1" t="s">
        <v>43425</v>
      </c>
      <c r="D44443" t="s">
        <v>43378</v>
      </c>
      <c r="G44443" t="s">
        <v>43379</v>
      </c>
    </row>
    <row r="44444" spans="1:7" x14ac:dyDescent="0.25">
      <c r="A44444" s="1" t="s">
        <v>43426</v>
      </c>
      <c r="D44444" t="s">
        <v>43378</v>
      </c>
      <c r="G44444" t="s">
        <v>43379</v>
      </c>
    </row>
    <row r="44445" spans="1:7" x14ac:dyDescent="0.25">
      <c r="A44445" s="1" t="s">
        <v>43427</v>
      </c>
      <c r="D44445" t="s">
        <v>43378</v>
      </c>
      <c r="G44445" t="s">
        <v>43379</v>
      </c>
    </row>
    <row r="44446" spans="1:7" x14ac:dyDescent="0.25">
      <c r="A44446" s="1" t="s">
        <v>43428</v>
      </c>
    </row>
    <row r="44447" spans="1:7" x14ac:dyDescent="0.25">
      <c r="A44447" s="1" t="s">
        <v>43429</v>
      </c>
      <c r="D44447" t="s">
        <v>43378</v>
      </c>
      <c r="G44447" t="s">
        <v>43379</v>
      </c>
    </row>
    <row r="44448" spans="1:7" x14ac:dyDescent="0.25">
      <c r="A44448" s="1" t="s">
        <v>43430</v>
      </c>
      <c r="D44448" t="s">
        <v>43378</v>
      </c>
      <c r="G44448" t="s">
        <v>43379</v>
      </c>
    </row>
    <row r="44449" spans="1:7" x14ac:dyDescent="0.25">
      <c r="A44449" s="1" t="s">
        <v>43431</v>
      </c>
      <c r="D44449" t="s">
        <v>43432</v>
      </c>
      <c r="G44449" t="s">
        <v>43379</v>
      </c>
    </row>
    <row r="44450" spans="1:7" x14ac:dyDescent="0.25">
      <c r="A44450" s="1" t="s">
        <v>43433</v>
      </c>
      <c r="D44450" t="s">
        <v>43378</v>
      </c>
      <c r="G44450" t="s">
        <v>43379</v>
      </c>
    </row>
    <row r="44451" spans="1:7" x14ac:dyDescent="0.25">
      <c r="A44451" s="1" t="s">
        <v>43434</v>
      </c>
      <c r="D44451" t="s">
        <v>43435</v>
      </c>
      <c r="G44451" t="s">
        <v>43379</v>
      </c>
    </row>
    <row r="44452" spans="1:7" x14ac:dyDescent="0.25">
      <c r="A44452" s="1" t="s">
        <v>43436</v>
      </c>
      <c r="D44452" t="s">
        <v>43378</v>
      </c>
      <c r="G44452" t="s">
        <v>43379</v>
      </c>
    </row>
    <row r="44453" spans="1:7" x14ac:dyDescent="0.25">
      <c r="A44453" s="1" t="s">
        <v>43437</v>
      </c>
    </row>
    <row r="44454" spans="1:7" x14ac:dyDescent="0.25">
      <c r="A44454" s="1" t="s">
        <v>43438</v>
      </c>
      <c r="D44454" t="s">
        <v>43378</v>
      </c>
      <c r="G44454" t="s">
        <v>43379</v>
      </c>
    </row>
    <row r="44455" spans="1:7" x14ac:dyDescent="0.25">
      <c r="A44455" s="1" t="s">
        <v>43439</v>
      </c>
      <c r="D44455" t="s">
        <v>43378</v>
      </c>
      <c r="G44455" t="s">
        <v>43379</v>
      </c>
    </row>
    <row r="44456" spans="1:7" x14ac:dyDescent="0.25">
      <c r="A44456" s="1" t="s">
        <v>43440</v>
      </c>
      <c r="D44456" t="s">
        <v>43378</v>
      </c>
      <c r="G44456" t="s">
        <v>43379</v>
      </c>
    </row>
    <row r="44457" spans="1:7" x14ac:dyDescent="0.25">
      <c r="A44457" s="1" t="s">
        <v>43441</v>
      </c>
    </row>
    <row r="44458" spans="1:7" x14ac:dyDescent="0.25">
      <c r="A44458" s="1" t="s">
        <v>43442</v>
      </c>
      <c r="D44458" t="s">
        <v>43378</v>
      </c>
      <c r="G44458" t="s">
        <v>43379</v>
      </c>
    </row>
    <row r="44459" spans="1:7" x14ac:dyDescent="0.25">
      <c r="A44459" s="1" t="s">
        <v>18</v>
      </c>
      <c r="B44459" t="s">
        <v>19</v>
      </c>
      <c r="C44459" t="s">
        <v>20</v>
      </c>
      <c r="D44459" t="s">
        <v>21</v>
      </c>
      <c r="E44459" t="s">
        <v>22</v>
      </c>
      <c r="F44459" t="s">
        <v>42264</v>
      </c>
      <c r="G44459" t="s">
        <v>43443</v>
      </c>
    </row>
    <row r="44460" spans="1:7" x14ac:dyDescent="0.25">
      <c r="A44460" s="1" t="s">
        <v>43444</v>
      </c>
      <c r="D44460" t="s">
        <v>43445</v>
      </c>
      <c r="G44460" t="s">
        <v>43379</v>
      </c>
    </row>
    <row r="44461" spans="1:7" x14ac:dyDescent="0.25">
      <c r="A44461" s="1" t="s">
        <v>43446</v>
      </c>
      <c r="D44461" t="s">
        <v>43383</v>
      </c>
      <c r="G44461" t="s">
        <v>43384</v>
      </c>
    </row>
    <row r="44462" spans="1:7" x14ac:dyDescent="0.25">
      <c r="A44462" s="1" t="s">
        <v>43447</v>
      </c>
    </row>
    <row r="44463" spans="1:7" x14ac:dyDescent="0.25">
      <c r="A44463" s="1" t="s">
        <v>43448</v>
      </c>
    </row>
    <row r="44464" spans="1:7" x14ac:dyDescent="0.25">
      <c r="A44464" s="1" t="s">
        <v>43449</v>
      </c>
      <c r="D44464" t="s">
        <v>43378</v>
      </c>
      <c r="G44464" t="s">
        <v>43379</v>
      </c>
    </row>
    <row r="44465" spans="1:7" x14ac:dyDescent="0.25">
      <c r="A44465" s="1" t="s">
        <v>43450</v>
      </c>
      <c r="D44465" t="s">
        <v>43378</v>
      </c>
      <c r="G44465" t="s">
        <v>43379</v>
      </c>
    </row>
    <row r="44466" spans="1:7" x14ac:dyDescent="0.25">
      <c r="A44466" s="1" t="s">
        <v>43451</v>
      </c>
      <c r="D44466" t="s">
        <v>43378</v>
      </c>
      <c r="G44466" t="s">
        <v>43379</v>
      </c>
    </row>
    <row r="44467" spans="1:7" x14ac:dyDescent="0.25">
      <c r="A44467" s="1" t="s">
        <v>43452</v>
      </c>
      <c r="D44467" t="s">
        <v>43378</v>
      </c>
      <c r="G44467" t="s">
        <v>43379</v>
      </c>
    </row>
    <row r="44468" spans="1:7" x14ac:dyDescent="0.25">
      <c r="A44468" s="1" t="s">
        <v>43453</v>
      </c>
      <c r="D44468" t="s">
        <v>43378</v>
      </c>
      <c r="G44468" t="s">
        <v>43379</v>
      </c>
    </row>
    <row r="44469" spans="1:7" x14ac:dyDescent="0.25">
      <c r="A44469" s="1" t="s">
        <v>43454</v>
      </c>
      <c r="D44469" t="s">
        <v>43383</v>
      </c>
      <c r="G44469" t="s">
        <v>43384</v>
      </c>
    </row>
    <row r="44470" spans="1:7" x14ac:dyDescent="0.25">
      <c r="A44470" s="1" t="s">
        <v>43455</v>
      </c>
      <c r="D44470" t="s">
        <v>43378</v>
      </c>
      <c r="G44470" t="s">
        <v>43379</v>
      </c>
    </row>
    <row r="44471" spans="1:7" x14ac:dyDescent="0.25">
      <c r="A44471" s="1" t="s">
        <v>43456</v>
      </c>
      <c r="D44471" t="s">
        <v>43378</v>
      </c>
      <c r="G44471" t="s">
        <v>43379</v>
      </c>
    </row>
    <row r="44472" spans="1:7" x14ac:dyDescent="0.25">
      <c r="A44472" s="1" t="s">
        <v>43457</v>
      </c>
      <c r="D44472" t="s">
        <v>43378</v>
      </c>
      <c r="G44472" t="s">
        <v>43379</v>
      </c>
    </row>
    <row r="44473" spans="1:7" x14ac:dyDescent="0.25">
      <c r="A44473" s="1" t="s">
        <v>43458</v>
      </c>
    </row>
    <row r="44474" spans="1:7" x14ac:dyDescent="0.25">
      <c r="A44474" s="1" t="s">
        <v>43459</v>
      </c>
      <c r="D44474" t="s">
        <v>43378</v>
      </c>
      <c r="G44474" t="s">
        <v>43379</v>
      </c>
    </row>
    <row r="44475" spans="1:7" x14ac:dyDescent="0.25">
      <c r="A44475" s="1" t="s">
        <v>43460</v>
      </c>
      <c r="D44475" t="s">
        <v>43378</v>
      </c>
      <c r="G44475" t="s">
        <v>43379</v>
      </c>
    </row>
    <row r="44476" spans="1:7" x14ac:dyDescent="0.25">
      <c r="A44476" s="1" t="s">
        <v>43461</v>
      </c>
      <c r="D44476" t="s">
        <v>43378</v>
      </c>
      <c r="G44476" t="s">
        <v>43379</v>
      </c>
    </row>
    <row r="44477" spans="1:7" x14ac:dyDescent="0.25">
      <c r="A44477" s="1" t="s">
        <v>43462</v>
      </c>
      <c r="D44477" t="s">
        <v>43378</v>
      </c>
      <c r="G44477" t="s">
        <v>43379</v>
      </c>
    </row>
    <row r="44478" spans="1:7" x14ac:dyDescent="0.25">
      <c r="A44478" s="1" t="s">
        <v>43463</v>
      </c>
      <c r="D44478" t="s">
        <v>43378</v>
      </c>
      <c r="G44478" t="s">
        <v>43379</v>
      </c>
    </row>
    <row r="44479" spans="1:7" x14ac:dyDescent="0.25">
      <c r="A44479" s="1" t="s">
        <v>43464</v>
      </c>
      <c r="D44479" t="s">
        <v>43378</v>
      </c>
      <c r="G44479" t="s">
        <v>43379</v>
      </c>
    </row>
    <row r="44480" spans="1:7" x14ac:dyDescent="0.25">
      <c r="A44480" s="1" t="s">
        <v>43465</v>
      </c>
      <c r="D44480" t="s">
        <v>43378</v>
      </c>
      <c r="G44480" t="s">
        <v>43379</v>
      </c>
    </row>
    <row r="44481" spans="1:7" x14ac:dyDescent="0.25">
      <c r="A44481" s="1" t="s">
        <v>43466</v>
      </c>
      <c r="D44481" t="s">
        <v>43378</v>
      </c>
      <c r="G44481" t="s">
        <v>43379</v>
      </c>
    </row>
    <row r="44482" spans="1:7" x14ac:dyDescent="0.25">
      <c r="A44482" s="1" t="s">
        <v>43467</v>
      </c>
      <c r="D44482" t="s">
        <v>43378</v>
      </c>
      <c r="G44482" t="s">
        <v>43379</v>
      </c>
    </row>
    <row r="44483" spans="1:7" x14ac:dyDescent="0.25">
      <c r="A44483" s="1" t="s">
        <v>43468</v>
      </c>
    </row>
    <row r="44484" spans="1:7" x14ac:dyDescent="0.25">
      <c r="A44484" s="1" t="s">
        <v>43469</v>
      </c>
      <c r="D44484" t="s">
        <v>43378</v>
      </c>
      <c r="G44484" t="s">
        <v>43379</v>
      </c>
    </row>
    <row r="44485" spans="1:7" x14ac:dyDescent="0.25">
      <c r="A44485" s="1" t="s">
        <v>43470</v>
      </c>
      <c r="D44485" t="s">
        <v>43378</v>
      </c>
      <c r="G44485" t="s">
        <v>43379</v>
      </c>
    </row>
    <row r="44486" spans="1:7" x14ac:dyDescent="0.25">
      <c r="A44486" s="1" t="s">
        <v>43471</v>
      </c>
      <c r="D44486" t="s">
        <v>43378</v>
      </c>
      <c r="G44486" t="s">
        <v>43379</v>
      </c>
    </row>
    <row r="44487" spans="1:7" x14ac:dyDescent="0.25">
      <c r="A44487" s="1" t="s">
        <v>43472</v>
      </c>
      <c r="D44487" t="s">
        <v>43378</v>
      </c>
      <c r="G44487" t="s">
        <v>43379</v>
      </c>
    </row>
    <row r="44488" spans="1:7" x14ac:dyDescent="0.25">
      <c r="A44488" s="1" t="s">
        <v>43473</v>
      </c>
    </row>
    <row r="44489" spans="1:7" x14ac:dyDescent="0.25">
      <c r="A44489" s="1" t="s">
        <v>43474</v>
      </c>
      <c r="D44489" t="s">
        <v>43378</v>
      </c>
      <c r="G44489" t="s">
        <v>43379</v>
      </c>
    </row>
    <row r="44490" spans="1:7" x14ac:dyDescent="0.25">
      <c r="A44490" s="1" t="s">
        <v>43475</v>
      </c>
      <c r="D44490" t="s">
        <v>43378</v>
      </c>
      <c r="G44490" t="s">
        <v>43379</v>
      </c>
    </row>
    <row r="44491" spans="1:7" x14ac:dyDescent="0.25">
      <c r="A44491" s="1" t="s">
        <v>43476</v>
      </c>
      <c r="D44491" t="s">
        <v>43378</v>
      </c>
      <c r="G44491" t="s">
        <v>43379</v>
      </c>
    </row>
    <row r="44492" spans="1:7" x14ac:dyDescent="0.25">
      <c r="A44492" s="1" t="s">
        <v>43477</v>
      </c>
      <c r="D44492" t="s">
        <v>43378</v>
      </c>
      <c r="G44492" t="s">
        <v>43379</v>
      </c>
    </row>
    <row r="44493" spans="1:7" x14ac:dyDescent="0.25">
      <c r="A44493" s="1" t="s">
        <v>43478</v>
      </c>
      <c r="D44493" t="s">
        <v>43378</v>
      </c>
      <c r="G44493" t="s">
        <v>43379</v>
      </c>
    </row>
    <row r="44494" spans="1:7" x14ac:dyDescent="0.25">
      <c r="A44494" s="1" t="s">
        <v>43479</v>
      </c>
      <c r="D44494" t="s">
        <v>43378</v>
      </c>
      <c r="G44494" t="s">
        <v>43379</v>
      </c>
    </row>
    <row r="44495" spans="1:7" x14ac:dyDescent="0.25">
      <c r="A44495" s="1" t="s">
        <v>43480</v>
      </c>
      <c r="D44495" t="s">
        <v>43378</v>
      </c>
      <c r="G44495" t="s">
        <v>43379</v>
      </c>
    </row>
    <row r="44496" spans="1:7" x14ac:dyDescent="0.25">
      <c r="A44496" s="1" t="s">
        <v>43481</v>
      </c>
    </row>
    <row r="44497" spans="1:7" x14ac:dyDescent="0.25">
      <c r="A44497" s="1" t="s">
        <v>43482</v>
      </c>
      <c r="D44497" t="s">
        <v>43483</v>
      </c>
      <c r="G44497" t="s">
        <v>43379</v>
      </c>
    </row>
    <row r="44498" spans="1:7" x14ac:dyDescent="0.25">
      <c r="A44498" s="1" t="s">
        <v>43484</v>
      </c>
      <c r="D44498" t="s">
        <v>43383</v>
      </c>
      <c r="G44498" t="s">
        <v>43384</v>
      </c>
    </row>
    <row r="44499" spans="1:7" x14ac:dyDescent="0.25">
      <c r="A44499" s="1" t="s">
        <v>43485</v>
      </c>
      <c r="D44499" t="s">
        <v>43486</v>
      </c>
      <c r="G44499" t="s">
        <v>43379</v>
      </c>
    </row>
    <row r="44500" spans="1:7" x14ac:dyDescent="0.25">
      <c r="A44500" s="1" t="s">
        <v>43487</v>
      </c>
      <c r="D44500" t="s">
        <v>43378</v>
      </c>
      <c r="G44500" t="s">
        <v>43379</v>
      </c>
    </row>
    <row r="44501" spans="1:7" x14ac:dyDescent="0.25">
      <c r="A44501" s="1" t="s">
        <v>43488</v>
      </c>
      <c r="D44501" t="s">
        <v>43378</v>
      </c>
      <c r="G44501" t="s">
        <v>43379</v>
      </c>
    </row>
    <row r="44502" spans="1:7" x14ac:dyDescent="0.25">
      <c r="A44502" s="1" t="s">
        <v>43489</v>
      </c>
    </row>
    <row r="44503" spans="1:7" x14ac:dyDescent="0.25">
      <c r="A44503" s="1" t="s">
        <v>43490</v>
      </c>
      <c r="D44503" t="s">
        <v>43378</v>
      </c>
      <c r="G44503" t="s">
        <v>43379</v>
      </c>
    </row>
    <row r="44504" spans="1:7" x14ac:dyDescent="0.25">
      <c r="A44504" s="1" t="s">
        <v>43491</v>
      </c>
      <c r="D44504" t="s">
        <v>43378</v>
      </c>
      <c r="G44504" t="s">
        <v>43379</v>
      </c>
    </row>
    <row r="44505" spans="1:7" x14ac:dyDescent="0.25">
      <c r="A44505" s="1" t="s">
        <v>43492</v>
      </c>
    </row>
    <row r="44506" spans="1:7" x14ac:dyDescent="0.25">
      <c r="A44506" s="1" t="s">
        <v>43493</v>
      </c>
      <c r="D44506" t="s">
        <v>43378</v>
      </c>
      <c r="G44506" t="s">
        <v>43379</v>
      </c>
    </row>
    <row r="44507" spans="1:7" x14ac:dyDescent="0.25">
      <c r="A44507" s="1" t="s">
        <v>43494</v>
      </c>
      <c r="D44507" t="s">
        <v>43378</v>
      </c>
      <c r="G44507" t="s">
        <v>43379</v>
      </c>
    </row>
    <row r="44508" spans="1:7" x14ac:dyDescent="0.25">
      <c r="A44508" s="1" t="s">
        <v>43495</v>
      </c>
      <c r="D44508" t="s">
        <v>43378</v>
      </c>
      <c r="G44508" t="s">
        <v>43379</v>
      </c>
    </row>
    <row r="44509" spans="1:7" x14ac:dyDescent="0.25">
      <c r="A44509" s="1" t="s">
        <v>43496</v>
      </c>
      <c r="D44509" t="s">
        <v>43383</v>
      </c>
      <c r="G44509" t="s">
        <v>43384</v>
      </c>
    </row>
    <row r="44510" spans="1:7" x14ac:dyDescent="0.25">
      <c r="A44510" s="1" t="s">
        <v>43497</v>
      </c>
    </row>
    <row r="44511" spans="1:7" x14ac:dyDescent="0.25">
      <c r="A44511" s="1" t="s">
        <v>43498</v>
      </c>
      <c r="D44511" t="s">
        <v>43378</v>
      </c>
      <c r="G44511" t="s">
        <v>43379</v>
      </c>
    </row>
    <row r="44512" spans="1:7" x14ac:dyDescent="0.25">
      <c r="A44512" s="1" t="s">
        <v>43499</v>
      </c>
      <c r="D44512" t="s">
        <v>43378</v>
      </c>
      <c r="G44512" t="s">
        <v>43379</v>
      </c>
    </row>
    <row r="44513" spans="1:7" x14ac:dyDescent="0.25">
      <c r="A44513" s="1" t="s">
        <v>43500</v>
      </c>
      <c r="D44513" t="s">
        <v>43378</v>
      </c>
      <c r="G44513" t="s">
        <v>43379</v>
      </c>
    </row>
    <row r="44514" spans="1:7" x14ac:dyDescent="0.25">
      <c r="A44514" s="1" t="s">
        <v>43501</v>
      </c>
    </row>
    <row r="44515" spans="1:7" x14ac:dyDescent="0.25">
      <c r="A44515" s="1" t="s">
        <v>43502</v>
      </c>
    </row>
    <row r="44516" spans="1:7" x14ac:dyDescent="0.25">
      <c r="A44516" s="1" t="s">
        <v>43503</v>
      </c>
      <c r="D44516" t="s">
        <v>43378</v>
      </c>
      <c r="G44516" t="s">
        <v>43379</v>
      </c>
    </row>
    <row r="44517" spans="1:7" x14ac:dyDescent="0.25">
      <c r="A44517" s="1" t="s">
        <v>43504</v>
      </c>
      <c r="D44517" t="s">
        <v>43378</v>
      </c>
      <c r="G44517" t="s">
        <v>43379</v>
      </c>
    </row>
    <row r="44518" spans="1:7" x14ac:dyDescent="0.25">
      <c r="A44518" s="1" t="s">
        <v>43505</v>
      </c>
      <c r="D44518" t="s">
        <v>43383</v>
      </c>
      <c r="G44518" t="s">
        <v>43384</v>
      </c>
    </row>
    <row r="44519" spans="1:7" x14ac:dyDescent="0.25">
      <c r="A44519" s="1" t="s">
        <v>43506</v>
      </c>
      <c r="D44519" t="s">
        <v>43378</v>
      </c>
      <c r="G44519" t="s">
        <v>43379</v>
      </c>
    </row>
    <row r="44520" spans="1:7" x14ac:dyDescent="0.25">
      <c r="A44520" s="1" t="s">
        <v>43507</v>
      </c>
      <c r="D44520" t="s">
        <v>43378</v>
      </c>
      <c r="G44520" t="s">
        <v>43379</v>
      </c>
    </row>
    <row r="44521" spans="1:7" x14ac:dyDescent="0.25">
      <c r="A44521" s="1" t="s">
        <v>43508</v>
      </c>
      <c r="D44521" t="s">
        <v>43378</v>
      </c>
      <c r="G44521" t="s">
        <v>43379</v>
      </c>
    </row>
    <row r="44522" spans="1:7" x14ac:dyDescent="0.25">
      <c r="A44522" s="1" t="s">
        <v>43509</v>
      </c>
      <c r="D44522" t="s">
        <v>43378</v>
      </c>
      <c r="G44522" t="s">
        <v>43379</v>
      </c>
    </row>
    <row r="44523" spans="1:7" x14ac:dyDescent="0.25">
      <c r="A44523" s="1" t="s">
        <v>43510</v>
      </c>
      <c r="D44523" t="s">
        <v>43378</v>
      </c>
      <c r="G44523" t="s">
        <v>43379</v>
      </c>
    </row>
    <row r="44524" spans="1:7" x14ac:dyDescent="0.25">
      <c r="A44524" s="1" t="s">
        <v>43511</v>
      </c>
      <c r="D44524" t="s">
        <v>43378</v>
      </c>
      <c r="G44524" t="s">
        <v>43379</v>
      </c>
    </row>
    <row r="44525" spans="1:7" x14ac:dyDescent="0.25">
      <c r="A44525" s="1" t="s">
        <v>43512</v>
      </c>
    </row>
    <row r="44526" spans="1:7" x14ac:dyDescent="0.25">
      <c r="A44526" s="1" t="s">
        <v>43513</v>
      </c>
      <c r="D44526" t="s">
        <v>43378</v>
      </c>
      <c r="G44526" t="s">
        <v>43379</v>
      </c>
    </row>
    <row r="44527" spans="1:7" x14ac:dyDescent="0.25">
      <c r="A44527" s="1" t="s">
        <v>43514</v>
      </c>
      <c r="D44527" t="s">
        <v>43378</v>
      </c>
      <c r="G44527" t="s">
        <v>43379</v>
      </c>
    </row>
    <row r="44528" spans="1:7" x14ac:dyDescent="0.25">
      <c r="A44528" s="1" t="s">
        <v>43515</v>
      </c>
      <c r="D44528" t="s">
        <v>43378</v>
      </c>
      <c r="G44528" t="s">
        <v>43379</v>
      </c>
    </row>
    <row r="44529" spans="1:7" x14ac:dyDescent="0.25">
      <c r="A44529" s="1" t="s">
        <v>18</v>
      </c>
      <c r="B44529" t="s">
        <v>19</v>
      </c>
      <c r="C44529" t="s">
        <v>20</v>
      </c>
      <c r="D44529" t="s">
        <v>21</v>
      </c>
      <c r="E44529" t="s">
        <v>22</v>
      </c>
      <c r="F44529" t="s">
        <v>42264</v>
      </c>
      <c r="G44529" t="s">
        <v>43516</v>
      </c>
    </row>
    <row r="44530" spans="1:7" x14ac:dyDescent="0.25">
      <c r="A44530" s="1" t="s">
        <v>43517</v>
      </c>
      <c r="D44530" t="s">
        <v>43378</v>
      </c>
      <c r="G44530" t="s">
        <v>43379</v>
      </c>
    </row>
    <row r="44531" spans="1:7" x14ac:dyDescent="0.25">
      <c r="A44531" s="1" t="s">
        <v>43518</v>
      </c>
      <c r="D44531" t="s">
        <v>43378</v>
      </c>
      <c r="G44531" t="s">
        <v>43379</v>
      </c>
    </row>
    <row r="44532" spans="1:7" x14ac:dyDescent="0.25">
      <c r="A44532" s="1" t="s">
        <v>43519</v>
      </c>
      <c r="D44532" t="s">
        <v>43383</v>
      </c>
      <c r="G44532" t="s">
        <v>43384</v>
      </c>
    </row>
    <row r="44533" spans="1:7" x14ac:dyDescent="0.25">
      <c r="A44533" s="1" t="s">
        <v>43520</v>
      </c>
      <c r="D44533" t="s">
        <v>43378</v>
      </c>
      <c r="G44533" t="s">
        <v>43379</v>
      </c>
    </row>
    <row r="44534" spans="1:7" x14ac:dyDescent="0.25">
      <c r="A44534" s="1" t="s">
        <v>43521</v>
      </c>
      <c r="D44534" t="s">
        <v>43383</v>
      </c>
      <c r="G44534" t="s">
        <v>43384</v>
      </c>
    </row>
    <row r="44535" spans="1:7" x14ac:dyDescent="0.25">
      <c r="A44535" s="1" t="s">
        <v>43522</v>
      </c>
      <c r="D44535" t="s">
        <v>43378</v>
      </c>
      <c r="G44535" t="s">
        <v>43379</v>
      </c>
    </row>
    <row r="44536" spans="1:7" x14ac:dyDescent="0.25">
      <c r="A44536" s="1" t="s">
        <v>43523</v>
      </c>
    </row>
    <row r="44537" spans="1:7" x14ac:dyDescent="0.25">
      <c r="A44537" s="1" t="s">
        <v>43524</v>
      </c>
      <c r="D44537" t="s">
        <v>43378</v>
      </c>
      <c r="G44537" t="s">
        <v>43379</v>
      </c>
    </row>
    <row r="44538" spans="1:7" x14ac:dyDescent="0.25">
      <c r="A44538" s="1" t="s">
        <v>43525</v>
      </c>
      <c r="D44538" t="s">
        <v>43378</v>
      </c>
      <c r="G44538" t="s">
        <v>43379</v>
      </c>
    </row>
    <row r="44539" spans="1:7" x14ac:dyDescent="0.25">
      <c r="A44539" s="1" t="s">
        <v>43526</v>
      </c>
      <c r="D44539" t="s">
        <v>43378</v>
      </c>
      <c r="G44539" t="s">
        <v>43379</v>
      </c>
    </row>
    <row r="44540" spans="1:7" x14ac:dyDescent="0.25">
      <c r="A44540" s="1" t="s">
        <v>43527</v>
      </c>
    </row>
    <row r="44541" spans="1:7" x14ac:dyDescent="0.25">
      <c r="A44541" s="1" t="s">
        <v>43528</v>
      </c>
      <c r="D44541" t="s">
        <v>43378</v>
      </c>
      <c r="G44541" t="s">
        <v>43379</v>
      </c>
    </row>
    <row r="44542" spans="1:7" x14ac:dyDescent="0.25">
      <c r="A44542" s="1" t="s">
        <v>43529</v>
      </c>
      <c r="D44542" t="s">
        <v>43383</v>
      </c>
      <c r="G44542" t="s">
        <v>43384</v>
      </c>
    </row>
    <row r="44543" spans="1:7" x14ac:dyDescent="0.25">
      <c r="A44543" s="1" t="s">
        <v>43530</v>
      </c>
      <c r="D44543" t="s">
        <v>43378</v>
      </c>
      <c r="G44543" t="s">
        <v>43379</v>
      </c>
    </row>
    <row r="44544" spans="1:7" x14ac:dyDescent="0.25">
      <c r="A44544" s="1" t="s">
        <v>43531</v>
      </c>
      <c r="D44544" t="s">
        <v>43378</v>
      </c>
      <c r="G44544" t="s">
        <v>43379</v>
      </c>
    </row>
    <row r="44545" spans="1:7" x14ac:dyDescent="0.25">
      <c r="A44545" s="1" t="s">
        <v>43532</v>
      </c>
      <c r="D44545" t="s">
        <v>43378</v>
      </c>
      <c r="G44545" t="s">
        <v>43379</v>
      </c>
    </row>
    <row r="44546" spans="1:7" x14ac:dyDescent="0.25">
      <c r="A44546" s="1" t="s">
        <v>43533</v>
      </c>
      <c r="D44546" t="s">
        <v>43383</v>
      </c>
      <c r="G44546" t="s">
        <v>43384</v>
      </c>
    </row>
    <row r="44547" spans="1:7" x14ac:dyDescent="0.25">
      <c r="A44547" s="1" t="s">
        <v>43534</v>
      </c>
      <c r="D44547" t="s">
        <v>43383</v>
      </c>
      <c r="G44547" t="s">
        <v>43384</v>
      </c>
    </row>
    <row r="44548" spans="1:7" x14ac:dyDescent="0.25">
      <c r="A44548" s="1" t="s">
        <v>43535</v>
      </c>
    </row>
    <row r="44549" spans="1:7" x14ac:dyDescent="0.25">
      <c r="A44549" s="1" t="s">
        <v>43536</v>
      </c>
      <c r="D44549" t="s">
        <v>43378</v>
      </c>
      <c r="G44549" t="s">
        <v>43379</v>
      </c>
    </row>
    <row r="44550" spans="1:7" x14ac:dyDescent="0.25">
      <c r="A44550" s="1" t="s">
        <v>43537</v>
      </c>
      <c r="D44550" t="s">
        <v>43538</v>
      </c>
      <c r="G44550" t="s">
        <v>43379</v>
      </c>
    </row>
    <row r="44551" spans="1:7" x14ac:dyDescent="0.25">
      <c r="A44551" s="1" t="s">
        <v>43539</v>
      </c>
      <c r="D44551" t="s">
        <v>43378</v>
      </c>
      <c r="G44551" t="s">
        <v>43379</v>
      </c>
    </row>
    <row r="44552" spans="1:7" x14ac:dyDescent="0.25">
      <c r="A44552" s="1" t="s">
        <v>43540</v>
      </c>
      <c r="D44552" t="s">
        <v>43378</v>
      </c>
      <c r="G44552" t="s">
        <v>43379</v>
      </c>
    </row>
    <row r="44553" spans="1:7" x14ac:dyDescent="0.25">
      <c r="A44553" s="1" t="s">
        <v>43541</v>
      </c>
    </row>
    <row r="44554" spans="1:7" x14ac:dyDescent="0.25">
      <c r="A44554" s="1" t="s">
        <v>43542</v>
      </c>
      <c r="D44554" t="s">
        <v>43383</v>
      </c>
      <c r="G44554" t="s">
        <v>43384</v>
      </c>
    </row>
    <row r="44555" spans="1:7" x14ac:dyDescent="0.25">
      <c r="A44555" s="1" t="s">
        <v>43543</v>
      </c>
      <c r="D44555" t="s">
        <v>43378</v>
      </c>
      <c r="G44555" t="s">
        <v>43379</v>
      </c>
    </row>
    <row r="44556" spans="1:7" x14ac:dyDescent="0.25">
      <c r="A44556" s="1" t="s">
        <v>43544</v>
      </c>
      <c r="D44556" t="s">
        <v>43378</v>
      </c>
      <c r="G44556" t="s">
        <v>43379</v>
      </c>
    </row>
    <row r="44557" spans="1:7" x14ac:dyDescent="0.25">
      <c r="A44557" s="1" t="s">
        <v>43545</v>
      </c>
    </row>
    <row r="44558" spans="1:7" x14ac:dyDescent="0.25">
      <c r="A44558" s="1" t="s">
        <v>43546</v>
      </c>
      <c r="D44558" t="s">
        <v>43378</v>
      </c>
      <c r="G44558" t="s">
        <v>43379</v>
      </c>
    </row>
    <row r="44559" spans="1:7" x14ac:dyDescent="0.25">
      <c r="A44559" s="1" t="s">
        <v>43547</v>
      </c>
      <c r="D44559" t="s">
        <v>43378</v>
      </c>
      <c r="G44559" t="s">
        <v>43379</v>
      </c>
    </row>
    <row r="44560" spans="1:7" x14ac:dyDescent="0.25">
      <c r="A44560" s="1" t="s">
        <v>43548</v>
      </c>
    </row>
    <row r="44561" spans="1:7" x14ac:dyDescent="0.25">
      <c r="A44561" s="1" t="s">
        <v>43549</v>
      </c>
      <c r="D44561" t="s">
        <v>43378</v>
      </c>
      <c r="G44561" t="s">
        <v>43379</v>
      </c>
    </row>
    <row r="44562" spans="1:7" x14ac:dyDescent="0.25">
      <c r="A44562" s="1" t="s">
        <v>43550</v>
      </c>
      <c r="D44562" t="s">
        <v>16034</v>
      </c>
      <c r="G44562" t="s">
        <v>43379</v>
      </c>
    </row>
    <row r="44563" spans="1:7" x14ac:dyDescent="0.25">
      <c r="A44563" s="1" t="s">
        <v>43551</v>
      </c>
      <c r="D44563" t="s">
        <v>43378</v>
      </c>
      <c r="G44563" t="s">
        <v>43379</v>
      </c>
    </row>
    <row r="44564" spans="1:7" x14ac:dyDescent="0.25">
      <c r="A44564" s="1" t="s">
        <v>43552</v>
      </c>
      <c r="D44564" t="s">
        <v>43378</v>
      </c>
      <c r="G44564" t="s">
        <v>43379</v>
      </c>
    </row>
    <row r="44565" spans="1:7" x14ac:dyDescent="0.25">
      <c r="A44565" s="1" t="s">
        <v>43553</v>
      </c>
      <c r="D44565" t="s">
        <v>43378</v>
      </c>
      <c r="G44565" t="s">
        <v>43379</v>
      </c>
    </row>
    <row r="44566" spans="1:7" x14ac:dyDescent="0.25">
      <c r="A44566" s="1" t="s">
        <v>43554</v>
      </c>
    </row>
    <row r="44567" spans="1:7" x14ac:dyDescent="0.25">
      <c r="A44567" s="1" t="s">
        <v>43555</v>
      </c>
      <c r="D44567" t="s">
        <v>43378</v>
      </c>
      <c r="G44567" t="s">
        <v>43379</v>
      </c>
    </row>
    <row r="44568" spans="1:7" x14ac:dyDescent="0.25">
      <c r="A44568" s="1" t="s">
        <v>43556</v>
      </c>
      <c r="D44568" t="s">
        <v>43378</v>
      </c>
      <c r="G44568" t="s">
        <v>43379</v>
      </c>
    </row>
    <row r="44569" spans="1:7" x14ac:dyDescent="0.25">
      <c r="A44569" s="1" t="s">
        <v>43557</v>
      </c>
    </row>
    <row r="44570" spans="1:7" x14ac:dyDescent="0.25">
      <c r="A44570" s="1" t="s">
        <v>43558</v>
      </c>
    </row>
    <row r="44571" spans="1:7" x14ac:dyDescent="0.25">
      <c r="A44571" s="1" t="s">
        <v>43559</v>
      </c>
      <c r="D44571" t="s">
        <v>43378</v>
      </c>
      <c r="G44571" t="s">
        <v>43379</v>
      </c>
    </row>
    <row r="44572" spans="1:7" x14ac:dyDescent="0.25">
      <c r="A44572" s="1" t="s">
        <v>43560</v>
      </c>
      <c r="D44572" t="s">
        <v>43378</v>
      </c>
      <c r="G44572" t="s">
        <v>43379</v>
      </c>
    </row>
    <row r="44573" spans="1:7" x14ac:dyDescent="0.25">
      <c r="A44573" s="1" t="s">
        <v>43561</v>
      </c>
      <c r="D44573" t="s">
        <v>43378</v>
      </c>
      <c r="G44573" t="s">
        <v>43379</v>
      </c>
    </row>
    <row r="44574" spans="1:7" x14ac:dyDescent="0.25">
      <c r="A44574" s="1" t="s">
        <v>43562</v>
      </c>
      <c r="D44574" t="s">
        <v>43378</v>
      </c>
      <c r="G44574" t="s">
        <v>43379</v>
      </c>
    </row>
    <row r="44575" spans="1:7" x14ac:dyDescent="0.25">
      <c r="A44575" s="1" t="s">
        <v>43563</v>
      </c>
      <c r="D44575" t="s">
        <v>43378</v>
      </c>
      <c r="G44575" t="s">
        <v>43379</v>
      </c>
    </row>
    <row r="44576" spans="1:7" x14ac:dyDescent="0.25">
      <c r="A44576" s="1" t="s">
        <v>43564</v>
      </c>
      <c r="D44576" t="s">
        <v>43378</v>
      </c>
      <c r="G44576" t="s">
        <v>43379</v>
      </c>
    </row>
    <row r="44577" spans="1:7" x14ac:dyDescent="0.25">
      <c r="A44577" s="1" t="s">
        <v>43565</v>
      </c>
      <c r="D44577" t="s">
        <v>43383</v>
      </c>
      <c r="G44577" t="s">
        <v>43384</v>
      </c>
    </row>
    <row r="44578" spans="1:7" x14ac:dyDescent="0.25">
      <c r="A44578" s="1" t="s">
        <v>43566</v>
      </c>
      <c r="D44578" t="s">
        <v>43378</v>
      </c>
      <c r="G44578" t="s">
        <v>43379</v>
      </c>
    </row>
    <row r="44579" spans="1:7" x14ac:dyDescent="0.25">
      <c r="A44579" s="1" t="s">
        <v>43567</v>
      </c>
      <c r="D44579" t="s">
        <v>43378</v>
      </c>
      <c r="G44579" t="s">
        <v>43379</v>
      </c>
    </row>
    <row r="44580" spans="1:7" x14ac:dyDescent="0.25">
      <c r="A44580" s="1" t="s">
        <v>43568</v>
      </c>
      <c r="D44580" t="s">
        <v>43378</v>
      </c>
      <c r="G44580" t="s">
        <v>43379</v>
      </c>
    </row>
    <row r="44581" spans="1:7" x14ac:dyDescent="0.25">
      <c r="A44581" s="1" t="s">
        <v>43569</v>
      </c>
    </row>
    <row r="44582" spans="1:7" x14ac:dyDescent="0.25">
      <c r="A44582" s="1" t="s">
        <v>43570</v>
      </c>
      <c r="D44582" t="s">
        <v>43378</v>
      </c>
      <c r="G44582" t="s">
        <v>43379</v>
      </c>
    </row>
    <row r="44583" spans="1:7" x14ac:dyDescent="0.25">
      <c r="A44583" s="1" t="s">
        <v>43571</v>
      </c>
      <c r="D44583" t="s">
        <v>43378</v>
      </c>
      <c r="G44583" t="s">
        <v>43379</v>
      </c>
    </row>
    <row r="44584" spans="1:7" x14ac:dyDescent="0.25">
      <c r="A44584" s="1" t="s">
        <v>43572</v>
      </c>
      <c r="D44584" t="s">
        <v>43378</v>
      </c>
      <c r="G44584" t="s">
        <v>43379</v>
      </c>
    </row>
    <row r="44585" spans="1:7" x14ac:dyDescent="0.25">
      <c r="A44585" s="1" t="s">
        <v>43573</v>
      </c>
      <c r="D44585" t="s">
        <v>43383</v>
      </c>
      <c r="G44585" t="s">
        <v>43384</v>
      </c>
    </row>
    <row r="44586" spans="1:7" x14ac:dyDescent="0.25">
      <c r="A44586" s="1" t="s">
        <v>43574</v>
      </c>
      <c r="D44586" t="s">
        <v>43378</v>
      </c>
      <c r="G44586" t="s">
        <v>43379</v>
      </c>
    </row>
    <row r="44587" spans="1:7" x14ac:dyDescent="0.25">
      <c r="A44587" s="1" t="s">
        <v>43575</v>
      </c>
      <c r="D44587" t="s">
        <v>43378</v>
      </c>
      <c r="G44587" t="s">
        <v>43379</v>
      </c>
    </row>
    <row r="44588" spans="1:7" x14ac:dyDescent="0.25">
      <c r="A44588" s="1" t="s">
        <v>43576</v>
      </c>
      <c r="D44588" t="s">
        <v>43378</v>
      </c>
      <c r="G44588" t="s">
        <v>43379</v>
      </c>
    </row>
    <row r="44589" spans="1:7" x14ac:dyDescent="0.25">
      <c r="A44589" s="1" t="s">
        <v>43577</v>
      </c>
      <c r="D44589" t="s">
        <v>43378</v>
      </c>
      <c r="G44589" t="s">
        <v>43379</v>
      </c>
    </row>
    <row r="44590" spans="1:7" x14ac:dyDescent="0.25">
      <c r="A44590" s="1" t="s">
        <v>43578</v>
      </c>
      <c r="D44590" t="s">
        <v>43383</v>
      </c>
      <c r="G44590" t="s">
        <v>43384</v>
      </c>
    </row>
    <row r="44591" spans="1:7" x14ac:dyDescent="0.25">
      <c r="A44591" s="1" t="s">
        <v>43579</v>
      </c>
    </row>
    <row r="44592" spans="1:7" x14ac:dyDescent="0.25">
      <c r="A44592" s="1" t="s">
        <v>43580</v>
      </c>
      <c r="D44592" t="s">
        <v>43378</v>
      </c>
      <c r="G44592" t="s">
        <v>43379</v>
      </c>
    </row>
    <row r="44593" spans="1:7" x14ac:dyDescent="0.25">
      <c r="A44593" s="1" t="s">
        <v>43581</v>
      </c>
      <c r="D44593" t="s">
        <v>43378</v>
      </c>
      <c r="G44593" t="s">
        <v>43379</v>
      </c>
    </row>
    <row r="44594" spans="1:7" x14ac:dyDescent="0.25">
      <c r="A44594" s="1" t="s">
        <v>43582</v>
      </c>
    </row>
    <row r="44595" spans="1:7" x14ac:dyDescent="0.25">
      <c r="A44595" s="1" t="s">
        <v>43583</v>
      </c>
      <c r="D44595" t="s">
        <v>43378</v>
      </c>
      <c r="G44595" t="s">
        <v>43379</v>
      </c>
    </row>
    <row r="44596" spans="1:7" x14ac:dyDescent="0.25">
      <c r="A44596" s="1" t="s">
        <v>43584</v>
      </c>
      <c r="D44596" t="s">
        <v>43378</v>
      </c>
      <c r="G44596" t="s">
        <v>43379</v>
      </c>
    </row>
    <row r="44597" spans="1:7" x14ac:dyDescent="0.25">
      <c r="A44597" s="1" t="s">
        <v>43585</v>
      </c>
      <c r="D44597" t="s">
        <v>43378</v>
      </c>
      <c r="G44597" t="s">
        <v>43379</v>
      </c>
    </row>
    <row r="44598" spans="1:7" x14ac:dyDescent="0.25">
      <c r="A44598" s="1" t="s">
        <v>43586</v>
      </c>
      <c r="D44598" t="s">
        <v>43378</v>
      </c>
      <c r="G44598" t="s">
        <v>43379</v>
      </c>
    </row>
    <row r="44599" spans="1:7" x14ac:dyDescent="0.25">
      <c r="A44599" s="1" t="s">
        <v>18</v>
      </c>
      <c r="B44599" t="s">
        <v>19</v>
      </c>
      <c r="C44599" t="s">
        <v>20</v>
      </c>
      <c r="D44599" t="s">
        <v>21</v>
      </c>
      <c r="E44599" t="s">
        <v>22</v>
      </c>
      <c r="F44599" t="s">
        <v>42264</v>
      </c>
      <c r="G44599" t="s">
        <v>43587</v>
      </c>
    </row>
    <row r="44600" spans="1:7" x14ac:dyDescent="0.25">
      <c r="A44600" s="1" t="s">
        <v>43588</v>
      </c>
      <c r="D44600" t="s">
        <v>43378</v>
      </c>
      <c r="G44600" t="s">
        <v>43379</v>
      </c>
    </row>
    <row r="44601" spans="1:7" x14ac:dyDescent="0.25">
      <c r="A44601" s="1" t="s">
        <v>43589</v>
      </c>
    </row>
    <row r="44602" spans="1:7" x14ac:dyDescent="0.25">
      <c r="A44602" s="1" t="s">
        <v>43590</v>
      </c>
      <c r="D44602" t="s">
        <v>43378</v>
      </c>
      <c r="G44602" t="s">
        <v>43379</v>
      </c>
    </row>
    <row r="44603" spans="1:7" x14ac:dyDescent="0.25">
      <c r="A44603" s="1" t="s">
        <v>43591</v>
      </c>
      <c r="D44603" t="s">
        <v>43378</v>
      </c>
      <c r="G44603" t="s">
        <v>43379</v>
      </c>
    </row>
    <row r="44604" spans="1:7" x14ac:dyDescent="0.25">
      <c r="A44604" s="1" t="s">
        <v>43592</v>
      </c>
      <c r="D44604" t="s">
        <v>43378</v>
      </c>
      <c r="G44604" t="s">
        <v>43379</v>
      </c>
    </row>
    <row r="44605" spans="1:7" x14ac:dyDescent="0.25">
      <c r="A44605" s="1" t="s">
        <v>43593</v>
      </c>
      <c r="D44605" t="s">
        <v>43383</v>
      </c>
      <c r="G44605" t="s">
        <v>43384</v>
      </c>
    </row>
    <row r="44606" spans="1:7" x14ac:dyDescent="0.25">
      <c r="A44606" s="1" t="s">
        <v>43594</v>
      </c>
    </row>
    <row r="44607" spans="1:7" x14ac:dyDescent="0.25">
      <c r="A44607" s="1" t="s">
        <v>43595</v>
      </c>
      <c r="D44607" t="s">
        <v>43378</v>
      </c>
      <c r="G44607" t="s">
        <v>43379</v>
      </c>
    </row>
    <row r="44608" spans="1:7" x14ac:dyDescent="0.25">
      <c r="A44608" s="1" t="s">
        <v>43596</v>
      </c>
      <c r="D44608" t="s">
        <v>43378</v>
      </c>
      <c r="G44608" t="s">
        <v>43379</v>
      </c>
    </row>
    <row r="44609" spans="1:7" x14ac:dyDescent="0.25">
      <c r="A44609" s="1" t="s">
        <v>43597</v>
      </c>
    </row>
    <row r="44610" spans="1:7" x14ac:dyDescent="0.25">
      <c r="A44610" s="1" t="s">
        <v>43598</v>
      </c>
      <c r="D44610" t="s">
        <v>43378</v>
      </c>
      <c r="G44610" t="s">
        <v>43379</v>
      </c>
    </row>
    <row r="44611" spans="1:7" x14ac:dyDescent="0.25">
      <c r="A44611" s="1" t="s">
        <v>43599</v>
      </c>
      <c r="D44611" t="s">
        <v>43378</v>
      </c>
      <c r="G44611" t="s">
        <v>43379</v>
      </c>
    </row>
    <row r="44612" spans="1:7" x14ac:dyDescent="0.25">
      <c r="A44612" s="1" t="s">
        <v>43600</v>
      </c>
      <c r="D44612" t="s">
        <v>43378</v>
      </c>
      <c r="G44612" t="s">
        <v>43379</v>
      </c>
    </row>
    <row r="44613" spans="1:7" x14ac:dyDescent="0.25">
      <c r="A44613" s="1" t="s">
        <v>43601</v>
      </c>
      <c r="D44613" t="s">
        <v>43378</v>
      </c>
      <c r="G44613" t="s">
        <v>43379</v>
      </c>
    </row>
    <row r="44614" spans="1:7" x14ac:dyDescent="0.25">
      <c r="A44614" s="1" t="s">
        <v>43602</v>
      </c>
      <c r="D44614" t="s">
        <v>43378</v>
      </c>
      <c r="G44614" t="s">
        <v>43379</v>
      </c>
    </row>
    <row r="44615" spans="1:7" x14ac:dyDescent="0.25">
      <c r="A44615" s="1" t="s">
        <v>43603</v>
      </c>
      <c r="D44615" t="s">
        <v>43378</v>
      </c>
      <c r="G44615" t="s">
        <v>43379</v>
      </c>
    </row>
    <row r="44616" spans="1:7" x14ac:dyDescent="0.25">
      <c r="A44616" s="1" t="s">
        <v>43604</v>
      </c>
    </row>
    <row r="44617" spans="1:7" x14ac:dyDescent="0.25">
      <c r="A44617" s="1" t="s">
        <v>43605</v>
      </c>
      <c r="D44617" t="s">
        <v>43378</v>
      </c>
      <c r="G44617" t="s">
        <v>43379</v>
      </c>
    </row>
    <row r="44618" spans="1:7" x14ac:dyDescent="0.25">
      <c r="A44618" s="1" t="s">
        <v>43606</v>
      </c>
      <c r="D44618" t="s">
        <v>43378</v>
      </c>
      <c r="G44618" t="s">
        <v>43379</v>
      </c>
    </row>
    <row r="44619" spans="1:7" x14ac:dyDescent="0.25">
      <c r="A44619" s="1" t="s">
        <v>43607</v>
      </c>
      <c r="D44619" t="s">
        <v>43378</v>
      </c>
      <c r="G44619" t="s">
        <v>43379</v>
      </c>
    </row>
    <row r="44620" spans="1:7" x14ac:dyDescent="0.25">
      <c r="A44620" s="1" t="s">
        <v>43608</v>
      </c>
      <c r="D44620" t="s">
        <v>43378</v>
      </c>
      <c r="G44620" t="s">
        <v>43379</v>
      </c>
    </row>
    <row r="44621" spans="1:7" x14ac:dyDescent="0.25">
      <c r="A44621" s="1" t="s">
        <v>43609</v>
      </c>
      <c r="D44621" t="s">
        <v>43378</v>
      </c>
      <c r="G44621" t="s">
        <v>43379</v>
      </c>
    </row>
    <row r="44622" spans="1:7" x14ac:dyDescent="0.25">
      <c r="A44622" s="1" t="s">
        <v>43610</v>
      </c>
      <c r="D44622" t="s">
        <v>43378</v>
      </c>
      <c r="G44622" t="s">
        <v>43379</v>
      </c>
    </row>
    <row r="44623" spans="1:7" x14ac:dyDescent="0.25">
      <c r="A44623" s="1" t="s">
        <v>43611</v>
      </c>
      <c r="D44623" t="s">
        <v>43383</v>
      </c>
      <c r="G44623" t="s">
        <v>43384</v>
      </c>
    </row>
    <row r="44624" spans="1:7" x14ac:dyDescent="0.25">
      <c r="A44624" s="1" t="s">
        <v>43612</v>
      </c>
    </row>
    <row r="44625" spans="1:7" x14ac:dyDescent="0.25">
      <c r="A44625" s="1" t="s">
        <v>43613</v>
      </c>
      <c r="D44625" t="s">
        <v>43378</v>
      </c>
      <c r="G44625" t="s">
        <v>43379</v>
      </c>
    </row>
    <row r="44626" spans="1:7" x14ac:dyDescent="0.25">
      <c r="A44626" s="1" t="s">
        <v>43614</v>
      </c>
      <c r="D44626" t="s">
        <v>43383</v>
      </c>
      <c r="G44626" t="s">
        <v>43384</v>
      </c>
    </row>
    <row r="44627" spans="1:7" x14ac:dyDescent="0.25">
      <c r="A44627" s="1" t="s">
        <v>43615</v>
      </c>
      <c r="D44627" t="s">
        <v>43378</v>
      </c>
      <c r="G44627" t="s">
        <v>43379</v>
      </c>
    </row>
    <row r="44628" spans="1:7" x14ac:dyDescent="0.25">
      <c r="A44628" s="1" t="s">
        <v>43616</v>
      </c>
      <c r="D44628" t="s">
        <v>43378</v>
      </c>
      <c r="G44628" t="s">
        <v>43379</v>
      </c>
    </row>
    <row r="44629" spans="1:7" x14ac:dyDescent="0.25">
      <c r="A44629" s="1" t="s">
        <v>43617</v>
      </c>
      <c r="D44629" t="s">
        <v>43383</v>
      </c>
      <c r="G44629" t="s">
        <v>43384</v>
      </c>
    </row>
    <row r="44630" spans="1:7" x14ac:dyDescent="0.25">
      <c r="A44630" s="1" t="s">
        <v>43618</v>
      </c>
      <c r="D44630" t="s">
        <v>43378</v>
      </c>
      <c r="G44630" t="s">
        <v>43379</v>
      </c>
    </row>
    <row r="44631" spans="1:7" x14ac:dyDescent="0.25">
      <c r="A44631" s="1" t="s">
        <v>43619</v>
      </c>
    </row>
    <row r="44632" spans="1:7" x14ac:dyDescent="0.25">
      <c r="A44632" s="1" t="s">
        <v>43620</v>
      </c>
    </row>
    <row r="44633" spans="1:7" x14ac:dyDescent="0.25">
      <c r="A44633" s="1" t="s">
        <v>43621</v>
      </c>
      <c r="D44633" t="s">
        <v>43383</v>
      </c>
      <c r="G44633" t="s">
        <v>43384</v>
      </c>
    </row>
    <row r="44634" spans="1:7" x14ac:dyDescent="0.25">
      <c r="A44634" s="1" t="s">
        <v>43622</v>
      </c>
      <c r="D44634" t="s">
        <v>43378</v>
      </c>
      <c r="G44634" t="s">
        <v>43379</v>
      </c>
    </row>
    <row r="44635" spans="1:7" x14ac:dyDescent="0.25">
      <c r="A44635" s="1" t="s">
        <v>43623</v>
      </c>
      <c r="D44635" t="s">
        <v>43378</v>
      </c>
      <c r="G44635" t="s">
        <v>43379</v>
      </c>
    </row>
    <row r="44636" spans="1:7" x14ac:dyDescent="0.25">
      <c r="A44636" s="1" t="s">
        <v>43624</v>
      </c>
      <c r="D44636" t="s">
        <v>43378</v>
      </c>
      <c r="G44636" t="s">
        <v>43379</v>
      </c>
    </row>
    <row r="44637" spans="1:7" x14ac:dyDescent="0.25">
      <c r="A44637" s="1" t="s">
        <v>43625</v>
      </c>
      <c r="D44637" t="s">
        <v>43383</v>
      </c>
      <c r="G44637" t="s">
        <v>43384</v>
      </c>
    </row>
    <row r="44638" spans="1:7" x14ac:dyDescent="0.25">
      <c r="A44638" s="1" t="s">
        <v>43626</v>
      </c>
      <c r="D44638" t="s">
        <v>43378</v>
      </c>
      <c r="G44638" t="s">
        <v>43379</v>
      </c>
    </row>
    <row r="44639" spans="1:7" x14ac:dyDescent="0.25">
      <c r="A44639" s="1" t="s">
        <v>43627</v>
      </c>
      <c r="D44639" t="s">
        <v>43378</v>
      </c>
      <c r="G44639" t="s">
        <v>43379</v>
      </c>
    </row>
    <row r="44640" spans="1:7" x14ac:dyDescent="0.25">
      <c r="A44640" s="1" t="s">
        <v>43628</v>
      </c>
      <c r="D44640" t="s">
        <v>43378</v>
      </c>
      <c r="G44640" t="s">
        <v>43379</v>
      </c>
    </row>
    <row r="44641" spans="1:7" x14ac:dyDescent="0.25">
      <c r="A44641" s="1" t="s">
        <v>43629</v>
      </c>
      <c r="D44641" t="s">
        <v>43378</v>
      </c>
      <c r="G44641" t="s">
        <v>43379</v>
      </c>
    </row>
    <row r="44642" spans="1:7" x14ac:dyDescent="0.25">
      <c r="A44642" s="1" t="s">
        <v>43630</v>
      </c>
      <c r="D44642" t="s">
        <v>43378</v>
      </c>
      <c r="G44642" t="s">
        <v>43379</v>
      </c>
    </row>
    <row r="44643" spans="1:7" x14ac:dyDescent="0.25">
      <c r="A44643" s="1" t="s">
        <v>43631</v>
      </c>
    </row>
    <row r="44644" spans="1:7" x14ac:dyDescent="0.25">
      <c r="A44644" s="1" t="s">
        <v>43632</v>
      </c>
      <c r="D44644" t="s">
        <v>43378</v>
      </c>
      <c r="G44644" t="s">
        <v>43379</v>
      </c>
    </row>
    <row r="44645" spans="1:7" x14ac:dyDescent="0.25">
      <c r="A44645" s="1" t="s">
        <v>43633</v>
      </c>
      <c r="D44645" t="s">
        <v>43378</v>
      </c>
      <c r="G44645" t="s">
        <v>43379</v>
      </c>
    </row>
    <row r="44646" spans="1:7" x14ac:dyDescent="0.25">
      <c r="A44646" s="1" t="s">
        <v>43634</v>
      </c>
      <c r="D44646" t="s">
        <v>43383</v>
      </c>
      <c r="G44646" t="s">
        <v>43384</v>
      </c>
    </row>
    <row r="44647" spans="1:7" x14ac:dyDescent="0.25">
      <c r="A44647" s="1" t="s">
        <v>43635</v>
      </c>
      <c r="D44647" t="s">
        <v>43378</v>
      </c>
      <c r="G44647" t="s">
        <v>43379</v>
      </c>
    </row>
    <row r="44648" spans="1:7" x14ac:dyDescent="0.25">
      <c r="A44648" s="1" t="s">
        <v>43636</v>
      </c>
      <c r="D44648" t="s">
        <v>43378</v>
      </c>
      <c r="G44648" t="s">
        <v>43379</v>
      </c>
    </row>
    <row r="44649" spans="1:7" x14ac:dyDescent="0.25">
      <c r="A44649" s="1" t="s">
        <v>43637</v>
      </c>
      <c r="D44649" t="s">
        <v>43378</v>
      </c>
      <c r="G44649" t="s">
        <v>43379</v>
      </c>
    </row>
    <row r="44650" spans="1:7" x14ac:dyDescent="0.25">
      <c r="A44650" s="1" t="s">
        <v>43638</v>
      </c>
      <c r="D44650" t="s">
        <v>43378</v>
      </c>
      <c r="G44650" t="s">
        <v>43379</v>
      </c>
    </row>
    <row r="44651" spans="1:7" x14ac:dyDescent="0.25">
      <c r="A44651" s="1" t="s">
        <v>43639</v>
      </c>
      <c r="D44651" t="s">
        <v>43378</v>
      </c>
      <c r="G44651" t="s">
        <v>43379</v>
      </c>
    </row>
    <row r="44652" spans="1:7" x14ac:dyDescent="0.25">
      <c r="A44652" s="1" t="s">
        <v>43640</v>
      </c>
      <c r="D44652" t="s">
        <v>43378</v>
      </c>
      <c r="G44652" t="s">
        <v>43379</v>
      </c>
    </row>
    <row r="44653" spans="1:7" x14ac:dyDescent="0.25">
      <c r="A44653" s="1" t="s">
        <v>43641</v>
      </c>
    </row>
    <row r="44654" spans="1:7" x14ac:dyDescent="0.25">
      <c r="A44654" s="1" t="s">
        <v>43642</v>
      </c>
      <c r="D44654" t="s">
        <v>43378</v>
      </c>
      <c r="G44654" t="s">
        <v>43379</v>
      </c>
    </row>
    <row r="44655" spans="1:7" x14ac:dyDescent="0.25">
      <c r="A44655" s="1" t="s">
        <v>43643</v>
      </c>
      <c r="D44655" t="s">
        <v>43383</v>
      </c>
      <c r="G44655" t="s">
        <v>43384</v>
      </c>
    </row>
    <row r="44656" spans="1:7" x14ac:dyDescent="0.25">
      <c r="A44656" s="1" t="s">
        <v>43644</v>
      </c>
      <c r="D44656" t="s">
        <v>43378</v>
      </c>
      <c r="G44656" t="s">
        <v>43379</v>
      </c>
    </row>
    <row r="44657" spans="1:7" x14ac:dyDescent="0.25">
      <c r="A44657" s="1" t="s">
        <v>43645</v>
      </c>
      <c r="D44657" t="s">
        <v>43378</v>
      </c>
      <c r="G44657" t="s">
        <v>43379</v>
      </c>
    </row>
    <row r="44658" spans="1:7" x14ac:dyDescent="0.25">
      <c r="A44658" s="1" t="s">
        <v>43646</v>
      </c>
      <c r="D44658" t="s">
        <v>43378</v>
      </c>
      <c r="G44658" t="s">
        <v>43379</v>
      </c>
    </row>
    <row r="44659" spans="1:7" x14ac:dyDescent="0.25">
      <c r="A44659" s="1" t="s">
        <v>43647</v>
      </c>
      <c r="D44659" t="s">
        <v>43378</v>
      </c>
      <c r="G44659" t="s">
        <v>43379</v>
      </c>
    </row>
    <row r="44660" spans="1:7" x14ac:dyDescent="0.25">
      <c r="A44660" s="1" t="s">
        <v>43648</v>
      </c>
    </row>
    <row r="44661" spans="1:7" x14ac:dyDescent="0.25">
      <c r="A44661" s="1" t="s">
        <v>43649</v>
      </c>
      <c r="D44661" t="s">
        <v>43378</v>
      </c>
      <c r="G44661" t="s">
        <v>43379</v>
      </c>
    </row>
    <row r="44662" spans="1:7" x14ac:dyDescent="0.25">
      <c r="A44662" s="1" t="s">
        <v>43650</v>
      </c>
      <c r="D44662" t="s">
        <v>43378</v>
      </c>
      <c r="G44662" t="s">
        <v>43379</v>
      </c>
    </row>
    <row r="44663" spans="1:7" x14ac:dyDescent="0.25">
      <c r="A44663" s="1" t="s">
        <v>43651</v>
      </c>
      <c r="D44663" t="s">
        <v>43378</v>
      </c>
      <c r="G44663" t="s">
        <v>43379</v>
      </c>
    </row>
    <row r="44664" spans="1:7" x14ac:dyDescent="0.25">
      <c r="A44664" s="1" t="s">
        <v>43652</v>
      </c>
      <c r="D44664" t="s">
        <v>43383</v>
      </c>
      <c r="G44664" t="s">
        <v>43384</v>
      </c>
    </row>
    <row r="44665" spans="1:7" x14ac:dyDescent="0.25">
      <c r="A44665" s="1" t="s">
        <v>43653</v>
      </c>
    </row>
    <row r="44666" spans="1:7" x14ac:dyDescent="0.25">
      <c r="A44666" s="1" t="s">
        <v>43654</v>
      </c>
      <c r="D44666" t="s">
        <v>43378</v>
      </c>
      <c r="G44666" t="s">
        <v>43379</v>
      </c>
    </row>
    <row r="44667" spans="1:7" x14ac:dyDescent="0.25">
      <c r="A44667" s="1" t="s">
        <v>43655</v>
      </c>
      <c r="D44667" t="s">
        <v>43378</v>
      </c>
      <c r="G44667" t="s">
        <v>43379</v>
      </c>
    </row>
    <row r="44668" spans="1:7" x14ac:dyDescent="0.25">
      <c r="A44668" s="1" t="s">
        <v>43656</v>
      </c>
      <c r="D44668" t="s">
        <v>43383</v>
      </c>
      <c r="G44668" t="s">
        <v>43384</v>
      </c>
    </row>
    <row r="44669" spans="1:7" x14ac:dyDescent="0.25">
      <c r="A44669" s="1" t="s">
        <v>18</v>
      </c>
      <c r="B44669" t="s">
        <v>19</v>
      </c>
      <c r="C44669" t="s">
        <v>20</v>
      </c>
      <c r="D44669" t="s">
        <v>21</v>
      </c>
      <c r="E44669" t="s">
        <v>22</v>
      </c>
      <c r="F44669" t="s">
        <v>42264</v>
      </c>
      <c r="G44669" t="s">
        <v>43657</v>
      </c>
    </row>
    <row r="44670" spans="1:7" x14ac:dyDescent="0.25">
      <c r="A44670" s="1" t="s">
        <v>43658</v>
      </c>
      <c r="D44670" t="s">
        <v>43659</v>
      </c>
      <c r="G44670" t="s">
        <v>43379</v>
      </c>
    </row>
    <row r="44671" spans="1:7" x14ac:dyDescent="0.25">
      <c r="A44671" s="1" t="s">
        <v>43660</v>
      </c>
    </row>
    <row r="44672" spans="1:7" x14ac:dyDescent="0.25">
      <c r="A44672" s="1" t="s">
        <v>43661</v>
      </c>
      <c r="D44672" t="s">
        <v>43378</v>
      </c>
      <c r="G44672" t="s">
        <v>43379</v>
      </c>
    </row>
    <row r="44673" spans="1:7" x14ac:dyDescent="0.25">
      <c r="A44673" s="1" t="s">
        <v>43662</v>
      </c>
      <c r="D44673" t="s">
        <v>43378</v>
      </c>
      <c r="G44673" t="s">
        <v>43379</v>
      </c>
    </row>
    <row r="44674" spans="1:7" x14ac:dyDescent="0.25">
      <c r="A44674" s="1" t="s">
        <v>43663</v>
      </c>
      <c r="D44674" t="s">
        <v>43378</v>
      </c>
      <c r="G44674" t="s">
        <v>43379</v>
      </c>
    </row>
    <row r="44675" spans="1:7" x14ac:dyDescent="0.25">
      <c r="A44675" s="1" t="s">
        <v>43664</v>
      </c>
    </row>
    <row r="44676" spans="1:7" x14ac:dyDescent="0.25">
      <c r="A44676" s="1" t="s">
        <v>43665</v>
      </c>
      <c r="D44676" t="s">
        <v>43378</v>
      </c>
      <c r="G44676" t="s">
        <v>43379</v>
      </c>
    </row>
    <row r="44677" spans="1:7" x14ac:dyDescent="0.25">
      <c r="A44677" s="1" t="s">
        <v>43666</v>
      </c>
      <c r="D44677" t="s">
        <v>43378</v>
      </c>
      <c r="G44677" t="s">
        <v>43379</v>
      </c>
    </row>
    <row r="44678" spans="1:7" x14ac:dyDescent="0.25">
      <c r="A44678" s="1" t="s">
        <v>43667</v>
      </c>
      <c r="D44678" t="s">
        <v>43378</v>
      </c>
      <c r="G44678" t="s">
        <v>43379</v>
      </c>
    </row>
    <row r="44679" spans="1:7" x14ac:dyDescent="0.25">
      <c r="A44679" s="1" t="s">
        <v>43668</v>
      </c>
      <c r="D44679" t="s">
        <v>32626</v>
      </c>
      <c r="G44679" t="s">
        <v>43379</v>
      </c>
    </row>
    <row r="44680" spans="1:7" x14ac:dyDescent="0.25">
      <c r="A44680" s="1" t="s">
        <v>43669</v>
      </c>
      <c r="D44680" t="s">
        <v>43378</v>
      </c>
      <c r="G44680" t="s">
        <v>43379</v>
      </c>
    </row>
    <row r="44681" spans="1:7" x14ac:dyDescent="0.25">
      <c r="A44681" s="1" t="s">
        <v>43670</v>
      </c>
      <c r="D44681" t="s">
        <v>43378</v>
      </c>
      <c r="G44681" t="s">
        <v>43379</v>
      </c>
    </row>
    <row r="44682" spans="1:7" x14ac:dyDescent="0.25">
      <c r="A44682" s="1" t="s">
        <v>43671</v>
      </c>
    </row>
    <row r="44683" spans="1:7" x14ac:dyDescent="0.25">
      <c r="A44683" s="1" t="s">
        <v>43672</v>
      </c>
      <c r="D44683" t="s">
        <v>43673</v>
      </c>
      <c r="G44683" t="s">
        <v>43379</v>
      </c>
    </row>
    <row r="44684" spans="1:7" x14ac:dyDescent="0.25">
      <c r="A44684" s="1" t="s">
        <v>43674</v>
      </c>
      <c r="D44684" t="s">
        <v>43675</v>
      </c>
      <c r="G44684" t="s">
        <v>43379</v>
      </c>
    </row>
    <row r="44685" spans="1:7" x14ac:dyDescent="0.25">
      <c r="A44685" s="1" t="s">
        <v>43676</v>
      </c>
      <c r="D44685" t="s">
        <v>43378</v>
      </c>
      <c r="G44685" t="s">
        <v>43379</v>
      </c>
    </row>
    <row r="44686" spans="1:7" x14ac:dyDescent="0.25">
      <c r="A44686" s="1" t="s">
        <v>43677</v>
      </c>
    </row>
    <row r="44687" spans="1:7" x14ac:dyDescent="0.25">
      <c r="A44687" s="1" t="s">
        <v>43678</v>
      </c>
      <c r="D44687" t="s">
        <v>43378</v>
      </c>
      <c r="G44687" t="s">
        <v>43379</v>
      </c>
    </row>
    <row r="44688" spans="1:7" x14ac:dyDescent="0.25">
      <c r="A44688" s="1" t="s">
        <v>43679</v>
      </c>
      <c r="D44688" t="s">
        <v>43378</v>
      </c>
      <c r="G44688" t="s">
        <v>43379</v>
      </c>
    </row>
    <row r="44689" spans="1:7" x14ac:dyDescent="0.25">
      <c r="A44689" s="1" t="s">
        <v>43680</v>
      </c>
      <c r="D44689" t="s">
        <v>43378</v>
      </c>
      <c r="G44689" t="s">
        <v>43379</v>
      </c>
    </row>
    <row r="44690" spans="1:7" x14ac:dyDescent="0.25">
      <c r="A44690" s="1" t="s">
        <v>43681</v>
      </c>
      <c r="D44690" t="s">
        <v>43682</v>
      </c>
      <c r="G44690" t="s">
        <v>43379</v>
      </c>
    </row>
    <row r="44691" spans="1:7" x14ac:dyDescent="0.25">
      <c r="A44691" s="1" t="s">
        <v>43683</v>
      </c>
    </row>
    <row r="44692" spans="1:7" x14ac:dyDescent="0.25">
      <c r="A44692" s="1" t="s">
        <v>43684</v>
      </c>
    </row>
    <row r="44693" spans="1:7" x14ac:dyDescent="0.25">
      <c r="A44693" s="1" t="s">
        <v>43685</v>
      </c>
      <c r="D44693" t="s">
        <v>43378</v>
      </c>
      <c r="G44693" t="s">
        <v>43379</v>
      </c>
    </row>
    <row r="44694" spans="1:7" x14ac:dyDescent="0.25">
      <c r="A44694" s="1" t="s">
        <v>43686</v>
      </c>
      <c r="D44694" t="s">
        <v>43378</v>
      </c>
      <c r="G44694" t="s">
        <v>43379</v>
      </c>
    </row>
    <row r="44695" spans="1:7" x14ac:dyDescent="0.25">
      <c r="A44695" s="1" t="s">
        <v>43687</v>
      </c>
      <c r="D44695" t="s">
        <v>43378</v>
      </c>
      <c r="G44695" t="s">
        <v>43379</v>
      </c>
    </row>
    <row r="44696" spans="1:7" x14ac:dyDescent="0.25">
      <c r="A44696" s="1" t="s">
        <v>43688</v>
      </c>
      <c r="D44696" t="s">
        <v>43378</v>
      </c>
      <c r="G44696" t="s">
        <v>43379</v>
      </c>
    </row>
    <row r="44697" spans="1:7" x14ac:dyDescent="0.25">
      <c r="A44697" s="1" t="s">
        <v>43689</v>
      </c>
      <c r="D44697" t="s">
        <v>43378</v>
      </c>
      <c r="G44697" t="s">
        <v>43379</v>
      </c>
    </row>
    <row r="44698" spans="1:7" x14ac:dyDescent="0.25">
      <c r="A44698" s="1" t="s">
        <v>43690</v>
      </c>
      <c r="D44698" t="s">
        <v>43383</v>
      </c>
      <c r="G44698" t="s">
        <v>43384</v>
      </c>
    </row>
    <row r="44699" spans="1:7" x14ac:dyDescent="0.25">
      <c r="A44699" s="1" t="s">
        <v>43691</v>
      </c>
      <c r="D44699" t="s">
        <v>43378</v>
      </c>
      <c r="G44699" t="s">
        <v>43379</v>
      </c>
    </row>
    <row r="44700" spans="1:7" x14ac:dyDescent="0.25">
      <c r="A44700" s="1" t="s">
        <v>43692</v>
      </c>
      <c r="D44700" t="s">
        <v>43378</v>
      </c>
      <c r="G44700" t="s">
        <v>43379</v>
      </c>
    </row>
    <row r="44701" spans="1:7" x14ac:dyDescent="0.25">
      <c r="A44701" s="1" t="s">
        <v>43693</v>
      </c>
      <c r="D44701" t="s">
        <v>43378</v>
      </c>
      <c r="G44701" t="s">
        <v>43379</v>
      </c>
    </row>
    <row r="44702" spans="1:7" x14ac:dyDescent="0.25">
      <c r="A44702" s="1" t="s">
        <v>43694</v>
      </c>
      <c r="D44702" t="s">
        <v>43383</v>
      </c>
      <c r="G44702" t="s">
        <v>43384</v>
      </c>
    </row>
    <row r="44703" spans="1:7" x14ac:dyDescent="0.25">
      <c r="A44703" s="1" t="s">
        <v>43695</v>
      </c>
    </row>
    <row r="44704" spans="1:7" x14ac:dyDescent="0.25">
      <c r="A44704" s="1" t="s">
        <v>43696</v>
      </c>
      <c r="D44704" t="s">
        <v>43378</v>
      </c>
      <c r="G44704" t="s">
        <v>43379</v>
      </c>
    </row>
    <row r="44705" spans="1:7" x14ac:dyDescent="0.25">
      <c r="A44705" s="1" t="s">
        <v>43697</v>
      </c>
      <c r="D44705" t="s">
        <v>43378</v>
      </c>
      <c r="G44705" t="s">
        <v>43379</v>
      </c>
    </row>
    <row r="44706" spans="1:7" x14ac:dyDescent="0.25">
      <c r="A44706" s="1" t="s">
        <v>43698</v>
      </c>
      <c r="D44706" t="s">
        <v>43378</v>
      </c>
      <c r="G44706" t="s">
        <v>43379</v>
      </c>
    </row>
    <row r="44707" spans="1:7" x14ac:dyDescent="0.25">
      <c r="A44707" s="1" t="s">
        <v>43699</v>
      </c>
      <c r="D44707" t="s">
        <v>43378</v>
      </c>
      <c r="G44707" t="s">
        <v>43379</v>
      </c>
    </row>
    <row r="44708" spans="1:7" x14ac:dyDescent="0.25">
      <c r="A44708" s="1" t="s">
        <v>43700</v>
      </c>
      <c r="D44708" t="s">
        <v>43378</v>
      </c>
      <c r="G44708" t="s">
        <v>43379</v>
      </c>
    </row>
    <row r="44709" spans="1:7" x14ac:dyDescent="0.25">
      <c r="A44709" s="1" t="s">
        <v>43701</v>
      </c>
      <c r="D44709" t="s">
        <v>43378</v>
      </c>
      <c r="G44709" t="s">
        <v>43379</v>
      </c>
    </row>
    <row r="44710" spans="1:7" x14ac:dyDescent="0.25">
      <c r="A44710" s="1" t="s">
        <v>43702</v>
      </c>
      <c r="D44710" t="s">
        <v>43378</v>
      </c>
      <c r="G44710" t="s">
        <v>43379</v>
      </c>
    </row>
    <row r="44711" spans="1:7" x14ac:dyDescent="0.25">
      <c r="A44711" s="1" t="s">
        <v>43703</v>
      </c>
      <c r="D44711" t="s">
        <v>43378</v>
      </c>
      <c r="G44711" t="s">
        <v>43379</v>
      </c>
    </row>
    <row r="44712" spans="1:7" x14ac:dyDescent="0.25">
      <c r="A44712" s="1" t="s">
        <v>43704</v>
      </c>
      <c r="D44712" t="s">
        <v>43378</v>
      </c>
      <c r="G44712" t="s">
        <v>43379</v>
      </c>
    </row>
    <row r="44713" spans="1:7" x14ac:dyDescent="0.25">
      <c r="A44713" s="1" t="s">
        <v>43705</v>
      </c>
    </row>
    <row r="44714" spans="1:7" x14ac:dyDescent="0.25">
      <c r="A44714" s="1" t="s">
        <v>43706</v>
      </c>
      <c r="D44714" t="s">
        <v>43378</v>
      </c>
      <c r="G44714" t="s">
        <v>43379</v>
      </c>
    </row>
    <row r="44715" spans="1:7" x14ac:dyDescent="0.25">
      <c r="A44715" s="1" t="s">
        <v>43707</v>
      </c>
      <c r="D44715" t="s">
        <v>43708</v>
      </c>
      <c r="G44715" t="s">
        <v>43379</v>
      </c>
    </row>
    <row r="44716" spans="1:7" x14ac:dyDescent="0.25">
      <c r="A44716" s="1" t="s">
        <v>43709</v>
      </c>
      <c r="D44716" t="s">
        <v>43378</v>
      </c>
      <c r="G44716" t="s">
        <v>43379</v>
      </c>
    </row>
    <row r="44717" spans="1:7" x14ac:dyDescent="0.25">
      <c r="A44717" s="1" t="s">
        <v>43710</v>
      </c>
      <c r="D44717" t="s">
        <v>43378</v>
      </c>
      <c r="G44717" t="s">
        <v>43379</v>
      </c>
    </row>
    <row r="44718" spans="1:7" x14ac:dyDescent="0.25">
      <c r="A44718" s="1" t="s">
        <v>43711</v>
      </c>
      <c r="D44718" t="s">
        <v>43378</v>
      </c>
      <c r="G44718" t="s">
        <v>43379</v>
      </c>
    </row>
    <row r="44719" spans="1:7" x14ac:dyDescent="0.25">
      <c r="A44719" s="1" t="s">
        <v>43712</v>
      </c>
      <c r="D44719" t="s">
        <v>43378</v>
      </c>
      <c r="G44719" t="s">
        <v>43379</v>
      </c>
    </row>
    <row r="44720" spans="1:7" x14ac:dyDescent="0.25">
      <c r="A44720" s="1" t="s">
        <v>43713</v>
      </c>
    </row>
    <row r="44721" spans="1:7" x14ac:dyDescent="0.25">
      <c r="A44721" s="1" t="s">
        <v>43714</v>
      </c>
      <c r="D44721" t="s">
        <v>43378</v>
      </c>
      <c r="G44721" t="s">
        <v>43379</v>
      </c>
    </row>
    <row r="44722" spans="1:7" x14ac:dyDescent="0.25">
      <c r="A44722" s="1" t="s">
        <v>43715</v>
      </c>
      <c r="D44722" t="s">
        <v>43378</v>
      </c>
      <c r="G44722" t="s">
        <v>43379</v>
      </c>
    </row>
    <row r="44723" spans="1:7" x14ac:dyDescent="0.25">
      <c r="A44723" s="1" t="s">
        <v>43716</v>
      </c>
      <c r="D44723" t="s">
        <v>43378</v>
      </c>
      <c r="G44723" t="s">
        <v>43379</v>
      </c>
    </row>
    <row r="44724" spans="1:7" x14ac:dyDescent="0.25">
      <c r="A44724" s="1" t="s">
        <v>43717</v>
      </c>
      <c r="D44724" t="s">
        <v>43378</v>
      </c>
      <c r="G44724" t="s">
        <v>43379</v>
      </c>
    </row>
    <row r="44725" spans="1:7" x14ac:dyDescent="0.25">
      <c r="A44725" s="1" t="s">
        <v>43718</v>
      </c>
    </row>
    <row r="44726" spans="1:7" x14ac:dyDescent="0.25">
      <c r="A44726" s="1" t="s">
        <v>43719</v>
      </c>
      <c r="D44726" t="s">
        <v>43378</v>
      </c>
      <c r="G44726" t="s">
        <v>43379</v>
      </c>
    </row>
    <row r="44727" spans="1:7" x14ac:dyDescent="0.25">
      <c r="A44727" s="1" t="s">
        <v>43720</v>
      </c>
      <c r="D44727" t="s">
        <v>43378</v>
      </c>
      <c r="G44727" t="s">
        <v>43379</v>
      </c>
    </row>
    <row r="44728" spans="1:7" x14ac:dyDescent="0.25">
      <c r="A44728" s="1" t="s">
        <v>43721</v>
      </c>
      <c r="D44728" t="s">
        <v>43378</v>
      </c>
      <c r="G44728" t="s">
        <v>43379</v>
      </c>
    </row>
    <row r="44729" spans="1:7" x14ac:dyDescent="0.25">
      <c r="A44729" s="1" t="s">
        <v>43722</v>
      </c>
    </row>
    <row r="44730" spans="1:7" x14ac:dyDescent="0.25">
      <c r="A44730" s="1" t="s">
        <v>43723</v>
      </c>
      <c r="D44730" t="s">
        <v>43378</v>
      </c>
      <c r="G44730" t="s">
        <v>43379</v>
      </c>
    </row>
    <row r="44731" spans="1:7" x14ac:dyDescent="0.25">
      <c r="A44731" s="1" t="s">
        <v>43724</v>
      </c>
      <c r="D44731" t="s">
        <v>43378</v>
      </c>
      <c r="G44731" t="s">
        <v>43379</v>
      </c>
    </row>
    <row r="44732" spans="1:7" x14ac:dyDescent="0.25">
      <c r="A44732" s="1" t="s">
        <v>43725</v>
      </c>
      <c r="D44732" t="s">
        <v>43726</v>
      </c>
      <c r="G44732" t="s">
        <v>43379</v>
      </c>
    </row>
    <row r="44733" spans="1:7" x14ac:dyDescent="0.25">
      <c r="A44733" s="1" t="s">
        <v>43727</v>
      </c>
    </row>
    <row r="44734" spans="1:7" x14ac:dyDescent="0.25">
      <c r="A44734" s="1" t="s">
        <v>43728</v>
      </c>
      <c r="D44734" t="s">
        <v>43378</v>
      </c>
      <c r="G44734" t="s">
        <v>43379</v>
      </c>
    </row>
    <row r="44735" spans="1:7" x14ac:dyDescent="0.25">
      <c r="A44735" s="1" t="s">
        <v>43729</v>
      </c>
      <c r="D44735" t="s">
        <v>43378</v>
      </c>
      <c r="G44735" t="s">
        <v>43379</v>
      </c>
    </row>
    <row r="44736" spans="1:7" x14ac:dyDescent="0.25">
      <c r="A44736" s="1" t="s">
        <v>43730</v>
      </c>
      <c r="D44736" t="s">
        <v>43378</v>
      </c>
      <c r="G44736" t="s">
        <v>43379</v>
      </c>
    </row>
    <row r="44737" spans="1:7" x14ac:dyDescent="0.25">
      <c r="A44737" s="1" t="s">
        <v>43731</v>
      </c>
      <c r="D44737" t="s">
        <v>43378</v>
      </c>
      <c r="G44737" t="s">
        <v>43379</v>
      </c>
    </row>
    <row r="44738" spans="1:7" x14ac:dyDescent="0.25">
      <c r="A44738" s="1" t="s">
        <v>43732</v>
      </c>
      <c r="D44738" t="s">
        <v>43733</v>
      </c>
      <c r="G44738" t="s">
        <v>43379</v>
      </c>
    </row>
    <row r="44739" spans="1:7" x14ac:dyDescent="0.25">
      <c r="A44739" s="1" t="s">
        <v>18</v>
      </c>
      <c r="B44739" t="s">
        <v>19</v>
      </c>
      <c r="C44739" t="s">
        <v>20</v>
      </c>
      <c r="D44739" t="s">
        <v>21</v>
      </c>
      <c r="E44739" t="s">
        <v>22</v>
      </c>
      <c r="F44739" t="s">
        <v>42264</v>
      </c>
      <c r="G44739" t="s">
        <v>43734</v>
      </c>
    </row>
    <row r="44740" spans="1:7" x14ac:dyDescent="0.25">
      <c r="A44740" s="1" t="s">
        <v>43735</v>
      </c>
      <c r="D44740" t="s">
        <v>43378</v>
      </c>
      <c r="G44740" t="s">
        <v>43379</v>
      </c>
    </row>
    <row r="44741" spans="1:7" x14ac:dyDescent="0.25">
      <c r="A44741" s="1" t="s">
        <v>43736</v>
      </c>
    </row>
    <row r="44742" spans="1:7" x14ac:dyDescent="0.25">
      <c r="A44742" s="1" t="s">
        <v>43737</v>
      </c>
      <c r="D44742" t="s">
        <v>43378</v>
      </c>
      <c r="G44742" t="s">
        <v>43379</v>
      </c>
    </row>
    <row r="44743" spans="1:7" x14ac:dyDescent="0.25">
      <c r="A44743" s="1" t="s">
        <v>43738</v>
      </c>
      <c r="D44743" t="s">
        <v>43378</v>
      </c>
      <c r="G44743" t="s">
        <v>43379</v>
      </c>
    </row>
    <row r="44744" spans="1:7" x14ac:dyDescent="0.25">
      <c r="A44744" s="1" t="s">
        <v>43739</v>
      </c>
      <c r="D44744" t="s">
        <v>43378</v>
      </c>
      <c r="G44744" t="s">
        <v>43379</v>
      </c>
    </row>
    <row r="44745" spans="1:7" x14ac:dyDescent="0.25">
      <c r="A44745" s="1" t="s">
        <v>43740</v>
      </c>
      <c r="D44745" t="s">
        <v>43378</v>
      </c>
      <c r="G44745" t="s">
        <v>43379</v>
      </c>
    </row>
    <row r="44746" spans="1:7" x14ac:dyDescent="0.25">
      <c r="A44746" s="1" t="s">
        <v>43741</v>
      </c>
      <c r="D44746" t="s">
        <v>43378</v>
      </c>
      <c r="G44746" t="s">
        <v>43379</v>
      </c>
    </row>
    <row r="44747" spans="1:7" x14ac:dyDescent="0.25">
      <c r="A44747" s="1" t="s">
        <v>43742</v>
      </c>
      <c r="D44747" t="s">
        <v>43383</v>
      </c>
      <c r="G44747" t="s">
        <v>43384</v>
      </c>
    </row>
    <row r="44748" spans="1:7" x14ac:dyDescent="0.25">
      <c r="A44748" s="1" t="s">
        <v>43743</v>
      </c>
      <c r="D44748" t="s">
        <v>43378</v>
      </c>
      <c r="G44748" t="s">
        <v>43379</v>
      </c>
    </row>
    <row r="44749" spans="1:7" x14ac:dyDescent="0.25">
      <c r="A44749" s="1" t="s">
        <v>43744</v>
      </c>
    </row>
    <row r="44750" spans="1:7" x14ac:dyDescent="0.25">
      <c r="A44750" s="1" t="s">
        <v>43745</v>
      </c>
      <c r="D44750" t="s">
        <v>43383</v>
      </c>
      <c r="G44750" t="s">
        <v>43384</v>
      </c>
    </row>
    <row r="44751" spans="1:7" x14ac:dyDescent="0.25">
      <c r="A44751" s="1" t="s">
        <v>43746</v>
      </c>
      <c r="D44751" t="s">
        <v>43378</v>
      </c>
      <c r="G44751" t="s">
        <v>43379</v>
      </c>
    </row>
    <row r="44752" spans="1:7" x14ac:dyDescent="0.25">
      <c r="A44752" s="1" t="s">
        <v>43747</v>
      </c>
      <c r="D44752" t="s">
        <v>43383</v>
      </c>
      <c r="G44752" t="s">
        <v>43384</v>
      </c>
    </row>
    <row r="44753" spans="1:7" x14ac:dyDescent="0.25">
      <c r="A44753" s="1" t="s">
        <v>43748</v>
      </c>
      <c r="D44753" t="s">
        <v>43749</v>
      </c>
      <c r="G44753" t="s">
        <v>43379</v>
      </c>
    </row>
    <row r="44754" spans="1:7" x14ac:dyDescent="0.25">
      <c r="A44754" s="1" t="s">
        <v>43750</v>
      </c>
      <c r="D44754" t="s">
        <v>43378</v>
      </c>
      <c r="G44754" t="s">
        <v>43379</v>
      </c>
    </row>
    <row r="44755" spans="1:7" x14ac:dyDescent="0.25">
      <c r="A44755" s="1" t="s">
        <v>43751</v>
      </c>
      <c r="D44755" t="s">
        <v>43378</v>
      </c>
      <c r="G44755" t="s">
        <v>43379</v>
      </c>
    </row>
    <row r="44756" spans="1:7" x14ac:dyDescent="0.25">
      <c r="A44756" s="1" t="s">
        <v>43752</v>
      </c>
      <c r="D44756" t="s">
        <v>43753</v>
      </c>
      <c r="G44756" t="s">
        <v>43379</v>
      </c>
    </row>
    <row r="44757" spans="1:7" x14ac:dyDescent="0.25">
      <c r="A44757" s="1" t="s">
        <v>43754</v>
      </c>
    </row>
    <row r="44758" spans="1:7" x14ac:dyDescent="0.25">
      <c r="A44758" s="1" t="s">
        <v>43755</v>
      </c>
    </row>
    <row r="44759" spans="1:7" x14ac:dyDescent="0.25">
      <c r="A44759" s="1" t="s">
        <v>43756</v>
      </c>
      <c r="D44759" t="s">
        <v>43378</v>
      </c>
      <c r="G44759" t="s">
        <v>43379</v>
      </c>
    </row>
    <row r="44760" spans="1:7" x14ac:dyDescent="0.25">
      <c r="A44760" s="1" t="s">
        <v>43757</v>
      </c>
      <c r="D44760" t="s">
        <v>43378</v>
      </c>
      <c r="G44760" t="s">
        <v>43379</v>
      </c>
    </row>
    <row r="44761" spans="1:7" x14ac:dyDescent="0.25">
      <c r="A44761" s="1" t="s">
        <v>43758</v>
      </c>
      <c r="D44761" t="s">
        <v>43378</v>
      </c>
      <c r="G44761" t="s">
        <v>43379</v>
      </c>
    </row>
    <row r="44762" spans="1:7" x14ac:dyDescent="0.25">
      <c r="A44762" s="1" t="s">
        <v>43759</v>
      </c>
      <c r="D44762" t="s">
        <v>43378</v>
      </c>
      <c r="G44762" t="s">
        <v>43379</v>
      </c>
    </row>
    <row r="44763" spans="1:7" x14ac:dyDescent="0.25">
      <c r="A44763" s="1" t="s">
        <v>43760</v>
      </c>
      <c r="D44763" t="s">
        <v>43378</v>
      </c>
      <c r="G44763" t="s">
        <v>43379</v>
      </c>
    </row>
    <row r="44764" spans="1:7" x14ac:dyDescent="0.25">
      <c r="A44764" s="1" t="s">
        <v>43761</v>
      </c>
      <c r="D44764" t="s">
        <v>43378</v>
      </c>
      <c r="G44764" t="s">
        <v>43379</v>
      </c>
    </row>
    <row r="44765" spans="1:7" x14ac:dyDescent="0.25">
      <c r="A44765" s="1" t="s">
        <v>43762</v>
      </c>
      <c r="D44765" t="s">
        <v>43378</v>
      </c>
      <c r="G44765" t="s">
        <v>43379</v>
      </c>
    </row>
    <row r="44766" spans="1:7" x14ac:dyDescent="0.25">
      <c r="A44766" s="1" t="s">
        <v>43763</v>
      </c>
      <c r="D44766" t="s">
        <v>43383</v>
      </c>
      <c r="G44766" t="s">
        <v>43384</v>
      </c>
    </row>
    <row r="44767" spans="1:7" x14ac:dyDescent="0.25">
      <c r="A44767" s="1" t="s">
        <v>43764</v>
      </c>
      <c r="D44767" t="s">
        <v>43765</v>
      </c>
      <c r="G44767" t="s">
        <v>43379</v>
      </c>
    </row>
    <row r="44768" spans="1:7" x14ac:dyDescent="0.25">
      <c r="A44768" s="1" t="s">
        <v>43766</v>
      </c>
      <c r="D44768" t="s">
        <v>32712</v>
      </c>
      <c r="G44768" t="s">
        <v>43379</v>
      </c>
    </row>
    <row r="44769" spans="1:7" x14ac:dyDescent="0.25">
      <c r="A44769" s="1" t="s">
        <v>43767</v>
      </c>
    </row>
    <row r="44770" spans="1:7" x14ac:dyDescent="0.25">
      <c r="A44770" s="1" t="s">
        <v>43768</v>
      </c>
      <c r="D44770" t="s">
        <v>43378</v>
      </c>
      <c r="G44770" t="s">
        <v>43379</v>
      </c>
    </row>
    <row r="44771" spans="1:7" x14ac:dyDescent="0.25">
      <c r="A44771" s="1" t="s">
        <v>43769</v>
      </c>
      <c r="D44771" t="s">
        <v>43378</v>
      </c>
      <c r="G44771" t="s">
        <v>43379</v>
      </c>
    </row>
    <row r="44772" spans="1:7" x14ac:dyDescent="0.25">
      <c r="A44772" s="1" t="s">
        <v>43770</v>
      </c>
      <c r="D44772" t="s">
        <v>43378</v>
      </c>
      <c r="G44772" t="s">
        <v>43379</v>
      </c>
    </row>
    <row r="44773" spans="1:7" x14ac:dyDescent="0.25">
      <c r="A44773" s="1" t="s">
        <v>43771</v>
      </c>
      <c r="D44773" t="s">
        <v>43378</v>
      </c>
      <c r="G44773" t="s">
        <v>43379</v>
      </c>
    </row>
    <row r="44774" spans="1:7" x14ac:dyDescent="0.25">
      <c r="A44774" s="1" t="s">
        <v>43772</v>
      </c>
      <c r="D44774" t="s">
        <v>43378</v>
      </c>
      <c r="G44774" t="s">
        <v>43379</v>
      </c>
    </row>
    <row r="44775" spans="1:7" x14ac:dyDescent="0.25">
      <c r="A44775" s="1" t="s">
        <v>43773</v>
      </c>
      <c r="D44775" t="s">
        <v>43378</v>
      </c>
      <c r="G44775" t="s">
        <v>43379</v>
      </c>
    </row>
    <row r="44776" spans="1:7" x14ac:dyDescent="0.25">
      <c r="A44776" s="1" t="s">
        <v>43774</v>
      </c>
      <c r="D44776" t="s">
        <v>43378</v>
      </c>
      <c r="G44776" t="s">
        <v>43379</v>
      </c>
    </row>
    <row r="44777" spans="1:7" x14ac:dyDescent="0.25">
      <c r="A44777" s="1" t="s">
        <v>43775</v>
      </c>
      <c r="D44777" t="s">
        <v>43378</v>
      </c>
      <c r="G44777" t="s">
        <v>43379</v>
      </c>
    </row>
    <row r="44778" spans="1:7" x14ac:dyDescent="0.25">
      <c r="A44778" s="1" t="s">
        <v>43776</v>
      </c>
      <c r="D44778" t="s">
        <v>43383</v>
      </c>
      <c r="G44778" t="s">
        <v>43384</v>
      </c>
    </row>
    <row r="44779" spans="1:7" x14ac:dyDescent="0.25">
      <c r="A44779" s="1" t="s">
        <v>43777</v>
      </c>
    </row>
    <row r="44780" spans="1:7" x14ac:dyDescent="0.25">
      <c r="A44780" s="1" t="s">
        <v>43778</v>
      </c>
      <c r="D44780" t="s">
        <v>43383</v>
      </c>
      <c r="G44780" t="s">
        <v>43384</v>
      </c>
    </row>
    <row r="44781" spans="1:7" x14ac:dyDescent="0.25">
      <c r="A44781" s="1" t="s">
        <v>43779</v>
      </c>
      <c r="D44781" t="s">
        <v>43378</v>
      </c>
      <c r="G44781" t="s">
        <v>43379</v>
      </c>
    </row>
    <row r="44782" spans="1:7" x14ac:dyDescent="0.25">
      <c r="A44782" s="1" t="s">
        <v>43780</v>
      </c>
      <c r="D44782" t="s">
        <v>32712</v>
      </c>
      <c r="G44782" t="s">
        <v>43379</v>
      </c>
    </row>
    <row r="44783" spans="1:7" x14ac:dyDescent="0.25">
      <c r="A44783" s="1" t="s">
        <v>43781</v>
      </c>
    </row>
    <row r="44784" spans="1:7" x14ac:dyDescent="0.25">
      <c r="A44784" s="1" t="s">
        <v>43782</v>
      </c>
      <c r="D44784" t="s">
        <v>43378</v>
      </c>
      <c r="G44784" t="s">
        <v>43379</v>
      </c>
    </row>
    <row r="44785" spans="1:7" x14ac:dyDescent="0.25">
      <c r="A44785" s="1" t="s">
        <v>43783</v>
      </c>
      <c r="D44785" t="s">
        <v>43378</v>
      </c>
      <c r="G44785" t="s">
        <v>43379</v>
      </c>
    </row>
    <row r="44786" spans="1:7" x14ac:dyDescent="0.25">
      <c r="A44786" s="1" t="s">
        <v>43784</v>
      </c>
      <c r="D44786" t="s">
        <v>43378</v>
      </c>
      <c r="G44786" t="s">
        <v>43379</v>
      </c>
    </row>
    <row r="44787" spans="1:7" x14ac:dyDescent="0.25">
      <c r="A44787" s="1" t="s">
        <v>43785</v>
      </c>
      <c r="D44787" t="s">
        <v>43378</v>
      </c>
      <c r="G44787" t="s">
        <v>43379</v>
      </c>
    </row>
    <row r="44788" spans="1:7" x14ac:dyDescent="0.25">
      <c r="A44788" s="1" t="s">
        <v>43786</v>
      </c>
      <c r="D44788" t="s">
        <v>43378</v>
      </c>
      <c r="G44788" t="s">
        <v>43379</v>
      </c>
    </row>
    <row r="44789" spans="1:7" x14ac:dyDescent="0.25">
      <c r="A44789" s="1" t="s">
        <v>43787</v>
      </c>
    </row>
    <row r="44790" spans="1:7" x14ac:dyDescent="0.25">
      <c r="A44790" s="1" t="s">
        <v>43788</v>
      </c>
      <c r="D44790" t="s">
        <v>43378</v>
      </c>
      <c r="G44790" t="s">
        <v>43379</v>
      </c>
    </row>
    <row r="44791" spans="1:7" x14ac:dyDescent="0.25">
      <c r="A44791" s="1" t="s">
        <v>43789</v>
      </c>
      <c r="D44791" t="s">
        <v>43378</v>
      </c>
      <c r="G44791" t="s">
        <v>43379</v>
      </c>
    </row>
    <row r="44792" spans="1:7" x14ac:dyDescent="0.25">
      <c r="A44792" s="1" t="s">
        <v>43790</v>
      </c>
      <c r="D44792" t="s">
        <v>43378</v>
      </c>
      <c r="G44792" t="s">
        <v>43379</v>
      </c>
    </row>
    <row r="44793" spans="1:7" x14ac:dyDescent="0.25">
      <c r="A44793" s="1" t="s">
        <v>43791</v>
      </c>
      <c r="D44793" t="s">
        <v>43378</v>
      </c>
      <c r="G44793" t="s">
        <v>43379</v>
      </c>
    </row>
    <row r="44794" spans="1:7" x14ac:dyDescent="0.25">
      <c r="A44794" s="1" t="s">
        <v>43792</v>
      </c>
      <c r="D44794" t="s">
        <v>43378</v>
      </c>
      <c r="G44794" t="s">
        <v>43379</v>
      </c>
    </row>
    <row r="44795" spans="1:7" x14ac:dyDescent="0.25">
      <c r="A44795" s="1" t="s">
        <v>43793</v>
      </c>
      <c r="D44795" t="s">
        <v>32712</v>
      </c>
      <c r="G44795" t="s">
        <v>43379</v>
      </c>
    </row>
    <row r="44796" spans="1:7" x14ac:dyDescent="0.25">
      <c r="A44796" s="1" t="s">
        <v>43794</v>
      </c>
    </row>
    <row r="44797" spans="1:7" x14ac:dyDescent="0.25">
      <c r="A44797" s="1" t="s">
        <v>43795</v>
      </c>
      <c r="D44797" t="s">
        <v>43378</v>
      </c>
      <c r="G44797" t="s">
        <v>43379</v>
      </c>
    </row>
    <row r="44798" spans="1:7" x14ac:dyDescent="0.25">
      <c r="A44798" s="1" t="s">
        <v>43796</v>
      </c>
      <c r="D44798" t="s">
        <v>43378</v>
      </c>
      <c r="G44798" t="s">
        <v>43379</v>
      </c>
    </row>
    <row r="44799" spans="1:7" x14ac:dyDescent="0.25">
      <c r="A44799" s="1" t="s">
        <v>43797</v>
      </c>
      <c r="D44799" t="s">
        <v>43378</v>
      </c>
      <c r="G44799" t="s">
        <v>43379</v>
      </c>
    </row>
    <row r="44800" spans="1:7" x14ac:dyDescent="0.25">
      <c r="A44800" s="1" t="s">
        <v>43798</v>
      </c>
      <c r="D44800" t="s">
        <v>43378</v>
      </c>
      <c r="G44800" t="s">
        <v>43379</v>
      </c>
    </row>
    <row r="44801" spans="1:7" x14ac:dyDescent="0.25">
      <c r="A44801" s="1" t="s">
        <v>43799</v>
      </c>
      <c r="D44801" t="s">
        <v>43378</v>
      </c>
      <c r="G44801" t="s">
        <v>43379</v>
      </c>
    </row>
    <row r="44802" spans="1:7" x14ac:dyDescent="0.25">
      <c r="A44802" s="1" t="s">
        <v>43800</v>
      </c>
      <c r="D44802" t="s">
        <v>43378</v>
      </c>
      <c r="G44802" t="s">
        <v>43379</v>
      </c>
    </row>
    <row r="44803" spans="1:7" x14ac:dyDescent="0.25">
      <c r="A44803" s="1" t="s">
        <v>43801</v>
      </c>
      <c r="D44803" t="s">
        <v>43378</v>
      </c>
      <c r="G44803" t="s">
        <v>43379</v>
      </c>
    </row>
    <row r="44804" spans="1:7" x14ac:dyDescent="0.25">
      <c r="A44804" s="1" t="s">
        <v>43802</v>
      </c>
    </row>
    <row r="44805" spans="1:7" x14ac:dyDescent="0.25">
      <c r="A44805" s="1" t="s">
        <v>43803</v>
      </c>
      <c r="D44805" t="s">
        <v>43378</v>
      </c>
      <c r="G44805" t="s">
        <v>43379</v>
      </c>
    </row>
    <row r="44806" spans="1:7" x14ac:dyDescent="0.25">
      <c r="A44806" s="1" t="s">
        <v>43804</v>
      </c>
      <c r="D44806" t="s">
        <v>43378</v>
      </c>
      <c r="G44806" t="s">
        <v>43379</v>
      </c>
    </row>
    <row r="44807" spans="1:7" x14ac:dyDescent="0.25">
      <c r="A44807" s="1" t="s">
        <v>43805</v>
      </c>
      <c r="D44807" t="s">
        <v>43378</v>
      </c>
      <c r="G44807" t="s">
        <v>43379</v>
      </c>
    </row>
    <row r="44808" spans="1:7" x14ac:dyDescent="0.25">
      <c r="A44808" s="1" t="s">
        <v>43806</v>
      </c>
      <c r="D44808" t="s">
        <v>43378</v>
      </c>
      <c r="G44808" t="s">
        <v>43379</v>
      </c>
    </row>
    <row r="44809" spans="1:7" x14ac:dyDescent="0.25">
      <c r="A44809" s="1" t="s">
        <v>18</v>
      </c>
      <c r="B44809" t="s">
        <v>19</v>
      </c>
      <c r="C44809" t="s">
        <v>20</v>
      </c>
      <c r="D44809" t="s">
        <v>21</v>
      </c>
      <c r="E44809" t="s">
        <v>22</v>
      </c>
      <c r="F44809" t="s">
        <v>42264</v>
      </c>
      <c r="G44809" t="s">
        <v>43807</v>
      </c>
    </row>
    <row r="44810" spans="1:7" x14ac:dyDescent="0.25">
      <c r="A44810" s="1" t="s">
        <v>43808</v>
      </c>
      <c r="D44810" t="s">
        <v>43378</v>
      </c>
      <c r="G44810" t="s">
        <v>43379</v>
      </c>
    </row>
    <row r="44811" spans="1:7" x14ac:dyDescent="0.25">
      <c r="A44811" s="1" t="s">
        <v>43809</v>
      </c>
      <c r="D44811" t="s">
        <v>43378</v>
      </c>
      <c r="G44811" t="s">
        <v>43379</v>
      </c>
    </row>
    <row r="44812" spans="1:7" x14ac:dyDescent="0.25">
      <c r="A44812" s="1" t="s">
        <v>43810</v>
      </c>
      <c r="D44812" t="s">
        <v>43383</v>
      </c>
      <c r="G44812" t="s">
        <v>43384</v>
      </c>
    </row>
    <row r="44813" spans="1:7" x14ac:dyDescent="0.25">
      <c r="A44813" s="1" t="s">
        <v>43811</v>
      </c>
      <c r="D44813" t="s">
        <v>43812</v>
      </c>
      <c r="G44813" t="s">
        <v>43379</v>
      </c>
    </row>
    <row r="44814" spans="1:7" x14ac:dyDescent="0.25">
      <c r="A44814" s="1" t="s">
        <v>43813</v>
      </c>
      <c r="D44814" t="s">
        <v>43814</v>
      </c>
      <c r="G44814" t="s">
        <v>43379</v>
      </c>
    </row>
    <row r="44815" spans="1:7" x14ac:dyDescent="0.25">
      <c r="A44815" s="1" t="s">
        <v>43815</v>
      </c>
    </row>
    <row r="44816" spans="1:7" x14ac:dyDescent="0.25">
      <c r="A44816" s="1" t="s">
        <v>43816</v>
      </c>
      <c r="D44816" t="s">
        <v>43378</v>
      </c>
      <c r="G44816" t="s">
        <v>43379</v>
      </c>
    </row>
    <row r="44817" spans="1:7" x14ac:dyDescent="0.25">
      <c r="A44817" s="1" t="s">
        <v>43817</v>
      </c>
      <c r="D44817" t="s">
        <v>43378</v>
      </c>
      <c r="G44817" t="s">
        <v>43379</v>
      </c>
    </row>
    <row r="44818" spans="1:7" x14ac:dyDescent="0.25">
      <c r="A44818" s="1" t="s">
        <v>43818</v>
      </c>
      <c r="D44818" t="s">
        <v>43383</v>
      </c>
      <c r="G44818" t="s">
        <v>43384</v>
      </c>
    </row>
    <row r="44819" spans="1:7" x14ac:dyDescent="0.25">
      <c r="A44819" s="1" t="s">
        <v>43819</v>
      </c>
      <c r="D44819" t="s">
        <v>43820</v>
      </c>
      <c r="G44819" t="s">
        <v>43379</v>
      </c>
    </row>
    <row r="44820" spans="1:7" x14ac:dyDescent="0.25">
      <c r="A44820" s="1" t="s">
        <v>43821</v>
      </c>
      <c r="D44820" t="s">
        <v>43378</v>
      </c>
      <c r="G44820" t="s">
        <v>43379</v>
      </c>
    </row>
    <row r="44821" spans="1:7" x14ac:dyDescent="0.25">
      <c r="A44821" s="1" t="s">
        <v>43822</v>
      </c>
      <c r="D44821" t="s">
        <v>43378</v>
      </c>
      <c r="G44821" t="s">
        <v>43379</v>
      </c>
    </row>
    <row r="44822" spans="1:7" x14ac:dyDescent="0.25">
      <c r="A44822" s="1" t="s">
        <v>43823</v>
      </c>
    </row>
    <row r="44823" spans="1:7" x14ac:dyDescent="0.25">
      <c r="A44823" s="1" t="s">
        <v>43824</v>
      </c>
      <c r="D44823" t="s">
        <v>43378</v>
      </c>
      <c r="G44823" t="s">
        <v>43379</v>
      </c>
    </row>
    <row r="44824" spans="1:7" x14ac:dyDescent="0.25">
      <c r="A44824" s="1" t="s">
        <v>43825</v>
      </c>
    </row>
    <row r="44825" spans="1:7" x14ac:dyDescent="0.25">
      <c r="A44825" s="1" t="s">
        <v>43826</v>
      </c>
    </row>
    <row r="44826" spans="1:7" x14ac:dyDescent="0.25">
      <c r="A44826" s="1" t="s">
        <v>43827</v>
      </c>
      <c r="D44826" t="s">
        <v>43378</v>
      </c>
      <c r="G44826" t="s">
        <v>43379</v>
      </c>
    </row>
    <row r="44827" spans="1:7" x14ac:dyDescent="0.25">
      <c r="A44827" s="1" t="s">
        <v>43828</v>
      </c>
      <c r="D44827" t="s">
        <v>43378</v>
      </c>
      <c r="G44827" t="s">
        <v>43379</v>
      </c>
    </row>
    <row r="44828" spans="1:7" x14ac:dyDescent="0.25">
      <c r="A44828" s="1" t="s">
        <v>43829</v>
      </c>
      <c r="D44828" t="s">
        <v>43383</v>
      </c>
      <c r="G44828" t="s">
        <v>43384</v>
      </c>
    </row>
    <row r="44829" spans="1:7" x14ac:dyDescent="0.25">
      <c r="A44829" s="1" t="s">
        <v>43830</v>
      </c>
      <c r="D44829" t="s">
        <v>43378</v>
      </c>
      <c r="G44829" t="s">
        <v>43379</v>
      </c>
    </row>
    <row r="44830" spans="1:7" x14ac:dyDescent="0.25">
      <c r="A44830" s="1" t="s">
        <v>43831</v>
      </c>
      <c r="D44830" t="s">
        <v>43378</v>
      </c>
      <c r="G44830" t="s">
        <v>43379</v>
      </c>
    </row>
    <row r="44831" spans="1:7" x14ac:dyDescent="0.25">
      <c r="A44831" s="1" t="s">
        <v>43832</v>
      </c>
      <c r="D44831" t="s">
        <v>43383</v>
      </c>
      <c r="G44831" t="s">
        <v>43384</v>
      </c>
    </row>
    <row r="44832" spans="1:7" x14ac:dyDescent="0.25">
      <c r="A44832" s="1" t="s">
        <v>43833</v>
      </c>
      <c r="D44832" t="s">
        <v>43378</v>
      </c>
      <c r="G44832" t="s">
        <v>43379</v>
      </c>
    </row>
    <row r="44833" spans="1:7" x14ac:dyDescent="0.25">
      <c r="A44833" s="1" t="s">
        <v>43834</v>
      </c>
      <c r="D44833" t="s">
        <v>43835</v>
      </c>
      <c r="G44833" t="s">
        <v>43379</v>
      </c>
    </row>
    <row r="44834" spans="1:7" x14ac:dyDescent="0.25">
      <c r="A44834" s="1" t="s">
        <v>43836</v>
      </c>
      <c r="D44834" t="s">
        <v>43378</v>
      </c>
      <c r="G44834" t="s">
        <v>43379</v>
      </c>
    </row>
    <row r="44835" spans="1:7" x14ac:dyDescent="0.25">
      <c r="A44835" s="1" t="s">
        <v>43837</v>
      </c>
      <c r="D44835" t="s">
        <v>43378</v>
      </c>
      <c r="G44835" t="s">
        <v>43379</v>
      </c>
    </row>
    <row r="44836" spans="1:7" x14ac:dyDescent="0.25">
      <c r="A44836" s="1" t="s">
        <v>43838</v>
      </c>
    </row>
    <row r="44837" spans="1:7" x14ac:dyDescent="0.25">
      <c r="A44837" s="1" t="s">
        <v>43839</v>
      </c>
      <c r="D44837" t="s">
        <v>43378</v>
      </c>
      <c r="G44837" t="s">
        <v>43379</v>
      </c>
    </row>
    <row r="44838" spans="1:7" x14ac:dyDescent="0.25">
      <c r="A44838" s="1" t="s">
        <v>43840</v>
      </c>
      <c r="D44838" t="s">
        <v>43378</v>
      </c>
      <c r="G44838" t="s">
        <v>43379</v>
      </c>
    </row>
    <row r="44839" spans="1:7" x14ac:dyDescent="0.25">
      <c r="A44839" s="1" t="s">
        <v>43841</v>
      </c>
      <c r="D44839" t="s">
        <v>43378</v>
      </c>
      <c r="G44839" t="s">
        <v>43379</v>
      </c>
    </row>
    <row r="44840" spans="1:7" x14ac:dyDescent="0.25">
      <c r="A44840" s="1" t="s">
        <v>43842</v>
      </c>
      <c r="D44840" t="s">
        <v>43378</v>
      </c>
      <c r="G44840" t="s">
        <v>43379</v>
      </c>
    </row>
    <row r="44841" spans="1:7" x14ac:dyDescent="0.25">
      <c r="A44841" s="1" t="s">
        <v>43843</v>
      </c>
      <c r="D44841" t="s">
        <v>43378</v>
      </c>
      <c r="G44841" t="s">
        <v>43379</v>
      </c>
    </row>
    <row r="44842" spans="1:7" x14ac:dyDescent="0.25">
      <c r="A44842" s="1" t="s">
        <v>43844</v>
      </c>
      <c r="D44842" t="s">
        <v>43378</v>
      </c>
      <c r="G44842" t="s">
        <v>43379</v>
      </c>
    </row>
    <row r="44843" spans="1:7" x14ac:dyDescent="0.25">
      <c r="A44843" s="1" t="s">
        <v>43845</v>
      </c>
      <c r="D44843" t="s">
        <v>43378</v>
      </c>
      <c r="G44843" t="s">
        <v>43379</v>
      </c>
    </row>
    <row r="44844" spans="1:7" x14ac:dyDescent="0.25">
      <c r="A44844" s="1" t="s">
        <v>43846</v>
      </c>
      <c r="D44844" t="s">
        <v>43378</v>
      </c>
      <c r="G44844" t="s">
        <v>43379</v>
      </c>
    </row>
    <row r="44845" spans="1:7" x14ac:dyDescent="0.25">
      <c r="A44845" s="1" t="s">
        <v>43847</v>
      </c>
      <c r="D44845" t="s">
        <v>43378</v>
      </c>
      <c r="G44845" t="s">
        <v>43379</v>
      </c>
    </row>
    <row r="44846" spans="1:7" x14ac:dyDescent="0.25">
      <c r="A44846" s="1" t="s">
        <v>43848</v>
      </c>
    </row>
    <row r="44847" spans="1:7" x14ac:dyDescent="0.25">
      <c r="A44847" s="1" t="s">
        <v>43849</v>
      </c>
      <c r="D44847" t="s">
        <v>43378</v>
      </c>
      <c r="G44847" t="s">
        <v>43379</v>
      </c>
    </row>
    <row r="44848" spans="1:7" x14ac:dyDescent="0.25">
      <c r="A44848" s="1" t="s">
        <v>43850</v>
      </c>
      <c r="D44848" t="s">
        <v>43378</v>
      </c>
      <c r="G44848" t="s">
        <v>43379</v>
      </c>
    </row>
    <row r="44849" spans="1:7" x14ac:dyDescent="0.25">
      <c r="A44849" s="1" t="s">
        <v>43851</v>
      </c>
      <c r="D44849" t="s">
        <v>43378</v>
      </c>
      <c r="G44849" t="s">
        <v>43379</v>
      </c>
    </row>
    <row r="44850" spans="1:7" x14ac:dyDescent="0.25">
      <c r="A44850" s="1" t="s">
        <v>43852</v>
      </c>
      <c r="D44850" t="s">
        <v>43378</v>
      </c>
      <c r="G44850" t="s">
        <v>43379</v>
      </c>
    </row>
    <row r="44851" spans="1:7" x14ac:dyDescent="0.25">
      <c r="A44851" s="1" t="s">
        <v>43853</v>
      </c>
    </row>
    <row r="44852" spans="1:7" x14ac:dyDescent="0.25">
      <c r="A44852" s="1" t="s">
        <v>43854</v>
      </c>
      <c r="D44852" t="s">
        <v>43378</v>
      </c>
      <c r="G44852" t="s">
        <v>43379</v>
      </c>
    </row>
    <row r="44853" spans="1:7" x14ac:dyDescent="0.25">
      <c r="A44853" s="1" t="s">
        <v>43855</v>
      </c>
      <c r="D44853" t="s">
        <v>43378</v>
      </c>
      <c r="G44853" t="s">
        <v>43379</v>
      </c>
    </row>
    <row r="44854" spans="1:7" x14ac:dyDescent="0.25">
      <c r="A44854" s="1" t="s">
        <v>43856</v>
      </c>
      <c r="D44854" t="s">
        <v>43378</v>
      </c>
      <c r="G44854" t="s">
        <v>43379</v>
      </c>
    </row>
    <row r="44855" spans="1:7" x14ac:dyDescent="0.25">
      <c r="A44855" s="1" t="s">
        <v>43857</v>
      </c>
      <c r="D44855" t="s">
        <v>43378</v>
      </c>
      <c r="G44855" t="s">
        <v>43379</v>
      </c>
    </row>
    <row r="44856" spans="1:7" x14ac:dyDescent="0.25">
      <c r="A44856" s="1" t="s">
        <v>43858</v>
      </c>
      <c r="D44856" t="s">
        <v>43378</v>
      </c>
      <c r="G44856" t="s">
        <v>43379</v>
      </c>
    </row>
    <row r="44857" spans="1:7" x14ac:dyDescent="0.25">
      <c r="A44857" s="1" t="s">
        <v>43859</v>
      </c>
      <c r="D44857" t="s">
        <v>43378</v>
      </c>
      <c r="G44857" t="s">
        <v>43379</v>
      </c>
    </row>
    <row r="44858" spans="1:7" x14ac:dyDescent="0.25">
      <c r="A44858" s="1" t="s">
        <v>43860</v>
      </c>
      <c r="D44858" t="s">
        <v>43753</v>
      </c>
      <c r="G44858" t="s">
        <v>43379</v>
      </c>
    </row>
    <row r="44859" spans="1:7" x14ac:dyDescent="0.25">
      <c r="A44859" s="1" t="s">
        <v>43861</v>
      </c>
    </row>
    <row r="44860" spans="1:7" x14ac:dyDescent="0.25">
      <c r="A44860" s="1" t="s">
        <v>43862</v>
      </c>
      <c r="D44860" t="s">
        <v>43378</v>
      </c>
      <c r="G44860" t="s">
        <v>43379</v>
      </c>
    </row>
    <row r="44861" spans="1:7" x14ac:dyDescent="0.25">
      <c r="A44861" s="1" t="s">
        <v>43863</v>
      </c>
      <c r="D44861" t="s">
        <v>43378</v>
      </c>
      <c r="G44861" t="s">
        <v>43379</v>
      </c>
    </row>
    <row r="44862" spans="1:7" x14ac:dyDescent="0.25">
      <c r="A44862" s="1" t="s">
        <v>43864</v>
      </c>
      <c r="D44862" t="s">
        <v>43378</v>
      </c>
      <c r="G44862" t="s">
        <v>43379</v>
      </c>
    </row>
    <row r="44863" spans="1:7" x14ac:dyDescent="0.25">
      <c r="A44863" s="1" t="s">
        <v>43865</v>
      </c>
      <c r="D44863" t="s">
        <v>43378</v>
      </c>
      <c r="G44863" t="s">
        <v>43379</v>
      </c>
    </row>
    <row r="44864" spans="1:7" x14ac:dyDescent="0.25">
      <c r="A44864" s="1" t="s">
        <v>43866</v>
      </c>
    </row>
    <row r="44865" spans="1:7" x14ac:dyDescent="0.25">
      <c r="A44865" s="1" t="s">
        <v>43867</v>
      </c>
      <c r="D44865" t="s">
        <v>43378</v>
      </c>
      <c r="G44865" t="s">
        <v>43379</v>
      </c>
    </row>
    <row r="44866" spans="1:7" x14ac:dyDescent="0.25">
      <c r="A44866" s="1" t="s">
        <v>43868</v>
      </c>
      <c r="D44866" t="s">
        <v>43378</v>
      </c>
      <c r="G44866" t="s">
        <v>43379</v>
      </c>
    </row>
    <row r="44867" spans="1:7" x14ac:dyDescent="0.25">
      <c r="A44867" s="1" t="s">
        <v>43869</v>
      </c>
      <c r="D44867" t="s">
        <v>43378</v>
      </c>
      <c r="G44867" t="s">
        <v>43379</v>
      </c>
    </row>
    <row r="44868" spans="1:7" x14ac:dyDescent="0.25">
      <c r="A44868" s="1" t="s">
        <v>43870</v>
      </c>
      <c r="D44868" t="s">
        <v>43378</v>
      </c>
      <c r="G44868" t="s">
        <v>43379</v>
      </c>
    </row>
    <row r="44869" spans="1:7" x14ac:dyDescent="0.25">
      <c r="A44869" s="1" t="s">
        <v>43871</v>
      </c>
      <c r="D44869" t="s">
        <v>43378</v>
      </c>
      <c r="G44869" t="s">
        <v>43379</v>
      </c>
    </row>
    <row r="44870" spans="1:7" x14ac:dyDescent="0.25">
      <c r="A44870" s="1" t="s">
        <v>43872</v>
      </c>
    </row>
    <row r="44871" spans="1:7" x14ac:dyDescent="0.25">
      <c r="A44871" s="1" t="s">
        <v>43873</v>
      </c>
      <c r="D44871" t="s">
        <v>43378</v>
      </c>
      <c r="G44871" t="s">
        <v>43379</v>
      </c>
    </row>
    <row r="44872" spans="1:7" x14ac:dyDescent="0.25">
      <c r="A44872" s="1" t="s">
        <v>43874</v>
      </c>
      <c r="D44872" t="s">
        <v>43378</v>
      </c>
      <c r="G44872" t="s">
        <v>43379</v>
      </c>
    </row>
    <row r="44873" spans="1:7" x14ac:dyDescent="0.25">
      <c r="A44873" s="1" t="s">
        <v>43875</v>
      </c>
      <c r="D44873" t="s">
        <v>43378</v>
      </c>
      <c r="G44873" t="s">
        <v>43379</v>
      </c>
    </row>
    <row r="44874" spans="1:7" x14ac:dyDescent="0.25">
      <c r="A44874" s="1" t="s">
        <v>43876</v>
      </c>
      <c r="D44874" t="s">
        <v>43378</v>
      </c>
      <c r="G44874" t="s">
        <v>43379</v>
      </c>
    </row>
    <row r="44875" spans="1:7" x14ac:dyDescent="0.25">
      <c r="A44875" s="1" t="s">
        <v>43877</v>
      </c>
      <c r="D44875" t="s">
        <v>43378</v>
      </c>
      <c r="G44875" t="s">
        <v>43379</v>
      </c>
    </row>
    <row r="44876" spans="1:7" x14ac:dyDescent="0.25">
      <c r="A44876" s="1" t="s">
        <v>43878</v>
      </c>
      <c r="D44876" t="s">
        <v>43378</v>
      </c>
      <c r="G44876" t="s">
        <v>43379</v>
      </c>
    </row>
    <row r="44877" spans="1:7" x14ac:dyDescent="0.25">
      <c r="A44877" s="1" t="s">
        <v>43879</v>
      </c>
    </row>
    <row r="44878" spans="1:7" x14ac:dyDescent="0.25">
      <c r="A44878" s="1" t="s">
        <v>43880</v>
      </c>
      <c r="D44878" t="s">
        <v>43378</v>
      </c>
      <c r="G44878" t="s">
        <v>43379</v>
      </c>
    </row>
    <row r="44879" spans="1:7" x14ac:dyDescent="0.25">
      <c r="A44879" s="1" t="s">
        <v>18</v>
      </c>
      <c r="B44879" t="s">
        <v>19</v>
      </c>
      <c r="C44879" t="s">
        <v>20</v>
      </c>
      <c r="D44879" t="s">
        <v>21</v>
      </c>
      <c r="E44879" t="s">
        <v>22</v>
      </c>
      <c r="F44879" t="s">
        <v>42264</v>
      </c>
      <c r="G44879" t="s">
        <v>43881</v>
      </c>
    </row>
    <row r="44880" spans="1:7" x14ac:dyDescent="0.25">
      <c r="A44880" s="1" t="s">
        <v>43882</v>
      </c>
      <c r="D44880" t="s">
        <v>43378</v>
      </c>
      <c r="G44880" t="s">
        <v>43379</v>
      </c>
    </row>
    <row r="44881" spans="1:7" x14ac:dyDescent="0.25">
      <c r="A44881" s="1" t="s">
        <v>43883</v>
      </c>
      <c r="D44881" t="s">
        <v>43378</v>
      </c>
      <c r="G44881" t="s">
        <v>43379</v>
      </c>
    </row>
    <row r="44882" spans="1:7" x14ac:dyDescent="0.25">
      <c r="A44882" s="1" t="s">
        <v>43884</v>
      </c>
      <c r="D44882" t="s">
        <v>43378</v>
      </c>
      <c r="G44882" t="s">
        <v>43379</v>
      </c>
    </row>
    <row r="44883" spans="1:7" x14ac:dyDescent="0.25">
      <c r="A44883" s="1" t="s">
        <v>43885</v>
      </c>
      <c r="D44883" t="s">
        <v>43378</v>
      </c>
      <c r="G44883" t="s">
        <v>43379</v>
      </c>
    </row>
    <row r="44884" spans="1:7" x14ac:dyDescent="0.25">
      <c r="A44884" s="1" t="s">
        <v>43886</v>
      </c>
      <c r="E44884" t="s">
        <v>12</v>
      </c>
      <c r="F44884" t="s">
        <v>52</v>
      </c>
    </row>
    <row r="44885" spans="1:7" x14ac:dyDescent="0.25">
      <c r="A44885" s="1" t="s">
        <v>43887</v>
      </c>
      <c r="E44885" t="s">
        <v>12</v>
      </c>
      <c r="F44885" t="s">
        <v>1061</v>
      </c>
    </row>
    <row r="44886" spans="1:7" x14ac:dyDescent="0.25">
      <c r="B44886" t="s">
        <v>628</v>
      </c>
    </row>
    <row r="44887" spans="1:7" x14ac:dyDescent="0.25">
      <c r="A44887" s="1" t="s">
        <v>43888</v>
      </c>
    </row>
    <row r="44888" spans="1:7" x14ac:dyDescent="0.25">
      <c r="A44888" s="1" t="s">
        <v>43889</v>
      </c>
      <c r="D44888" t="s">
        <v>32820</v>
      </c>
      <c r="G44888" t="s">
        <v>43890</v>
      </c>
    </row>
    <row r="44889" spans="1:7" x14ac:dyDescent="0.25">
      <c r="A44889" s="1" t="s">
        <v>43891</v>
      </c>
      <c r="D44889" t="s">
        <v>32823</v>
      </c>
      <c r="G44889" t="s">
        <v>43890</v>
      </c>
    </row>
    <row r="44890" spans="1:7" x14ac:dyDescent="0.25">
      <c r="A44890" s="1" t="s">
        <v>43892</v>
      </c>
      <c r="D44890" t="s">
        <v>32825</v>
      </c>
      <c r="G44890" t="s">
        <v>43890</v>
      </c>
    </row>
    <row r="44891" spans="1:7" x14ac:dyDescent="0.25">
      <c r="A44891" s="1" t="s">
        <v>43893</v>
      </c>
      <c r="D44891" t="s">
        <v>32827</v>
      </c>
      <c r="G44891" t="s">
        <v>43894</v>
      </c>
    </row>
    <row r="44892" spans="1:7" x14ac:dyDescent="0.25">
      <c r="A44892" s="1" t="s">
        <v>43895</v>
      </c>
      <c r="D44892" t="s">
        <v>32827</v>
      </c>
      <c r="G44892" t="s">
        <v>43890</v>
      </c>
    </row>
    <row r="44893" spans="1:7" x14ac:dyDescent="0.25">
      <c r="A44893" s="1" t="s">
        <v>43896</v>
      </c>
      <c r="D44893" t="s">
        <v>32831</v>
      </c>
      <c r="G44893" t="s">
        <v>43894</v>
      </c>
    </row>
    <row r="44894" spans="1:7" x14ac:dyDescent="0.25">
      <c r="A44894" s="1" t="s">
        <v>43897</v>
      </c>
      <c r="D44894" t="s">
        <v>32820</v>
      </c>
      <c r="G44894" t="s">
        <v>43890</v>
      </c>
    </row>
    <row r="44895" spans="1:7" x14ac:dyDescent="0.25">
      <c r="A44895" s="1" t="s">
        <v>43898</v>
      </c>
      <c r="D44895" t="s">
        <v>32827</v>
      </c>
      <c r="G44895" t="s">
        <v>43890</v>
      </c>
    </row>
    <row r="44896" spans="1:7" x14ac:dyDescent="0.25">
      <c r="A44896" s="1" t="s">
        <v>43899</v>
      </c>
      <c r="D44896" t="s">
        <v>32827</v>
      </c>
      <c r="G44896" t="s">
        <v>43890</v>
      </c>
    </row>
    <row r="44897" spans="1:7" x14ac:dyDescent="0.25">
      <c r="A44897" s="1" t="s">
        <v>43900</v>
      </c>
      <c r="D44897" t="s">
        <v>32820</v>
      </c>
      <c r="G44897" t="s">
        <v>43890</v>
      </c>
    </row>
    <row r="44898" spans="1:7" x14ac:dyDescent="0.25">
      <c r="A44898" s="1" t="s">
        <v>43901</v>
      </c>
      <c r="D44898" t="s">
        <v>32827</v>
      </c>
      <c r="G44898" t="s">
        <v>43894</v>
      </c>
    </row>
    <row r="44899" spans="1:7" x14ac:dyDescent="0.25">
      <c r="A44899" s="1" t="s">
        <v>43902</v>
      </c>
      <c r="D44899" t="s">
        <v>32827</v>
      </c>
      <c r="G44899" t="s">
        <v>43894</v>
      </c>
    </row>
    <row r="44900" spans="1:7" x14ac:dyDescent="0.25">
      <c r="A44900" s="1" t="s">
        <v>43903</v>
      </c>
      <c r="D44900" t="s">
        <v>32827</v>
      </c>
      <c r="G44900" t="s">
        <v>43894</v>
      </c>
    </row>
    <row r="44901" spans="1:7" x14ac:dyDescent="0.25">
      <c r="A44901" s="1" t="s">
        <v>43904</v>
      </c>
      <c r="D44901" t="s">
        <v>32827</v>
      </c>
      <c r="G44901" t="s">
        <v>43894</v>
      </c>
    </row>
    <row r="44902" spans="1:7" x14ac:dyDescent="0.25">
      <c r="A44902" s="1" t="s">
        <v>43905</v>
      </c>
      <c r="D44902" t="s">
        <v>32827</v>
      </c>
      <c r="G44902" t="s">
        <v>43894</v>
      </c>
    </row>
    <row r="44903" spans="1:7" x14ac:dyDescent="0.25">
      <c r="A44903" s="1" t="s">
        <v>43906</v>
      </c>
      <c r="D44903" t="s">
        <v>32827</v>
      </c>
      <c r="G44903" t="s">
        <v>43894</v>
      </c>
    </row>
    <row r="44904" spans="1:7" x14ac:dyDescent="0.25">
      <c r="A44904" s="1" t="s">
        <v>43907</v>
      </c>
      <c r="D44904" t="s">
        <v>32827</v>
      </c>
      <c r="G44904" t="s">
        <v>43894</v>
      </c>
    </row>
    <row r="44905" spans="1:7" x14ac:dyDescent="0.25">
      <c r="A44905" s="1" t="s">
        <v>43908</v>
      </c>
    </row>
    <row r="44906" spans="1:7" x14ac:dyDescent="0.25">
      <c r="A44906" s="1" t="s">
        <v>43909</v>
      </c>
      <c r="E44906" t="s">
        <v>12</v>
      </c>
      <c r="F44906" t="s">
        <v>10398</v>
      </c>
    </row>
    <row r="44907" spans="1:7" x14ac:dyDescent="0.25">
      <c r="A44907" s="1" t="s">
        <v>43910</v>
      </c>
      <c r="D44907" t="s">
        <v>32847</v>
      </c>
      <c r="G44907" t="s">
        <v>32848</v>
      </c>
    </row>
    <row r="44908" spans="1:7" x14ac:dyDescent="0.25">
      <c r="A44908" s="1" t="s">
        <v>43911</v>
      </c>
    </row>
    <row r="44909" spans="1:7" x14ac:dyDescent="0.25">
      <c r="A44909" s="1" t="s">
        <v>43912</v>
      </c>
      <c r="D44909" t="s">
        <v>32856</v>
      </c>
      <c r="G44909" t="s">
        <v>32848</v>
      </c>
    </row>
    <row r="44910" spans="1:7" x14ac:dyDescent="0.25">
      <c r="A44910" s="1" t="s">
        <v>43913</v>
      </c>
      <c r="D44910" t="s">
        <v>32858</v>
      </c>
      <c r="G44910" t="s">
        <v>32848</v>
      </c>
    </row>
    <row r="44911" spans="1:7" x14ac:dyDescent="0.25">
      <c r="A44911" s="1" t="s">
        <v>43914</v>
      </c>
      <c r="D44911" t="s">
        <v>32858</v>
      </c>
      <c r="G44911" t="s">
        <v>32848</v>
      </c>
    </row>
    <row r="44912" spans="1:7" x14ac:dyDescent="0.25">
      <c r="A44912" s="1" t="s">
        <v>43915</v>
      </c>
    </row>
    <row r="44913" spans="1:7" x14ac:dyDescent="0.25">
      <c r="A44913" s="1" t="s">
        <v>43916</v>
      </c>
      <c r="C44913" t="s">
        <v>43917</v>
      </c>
    </row>
    <row r="44914" spans="1:7" x14ac:dyDescent="0.25">
      <c r="B44914" t="s">
        <v>249</v>
      </c>
    </row>
    <row r="44915" spans="1:7" x14ac:dyDescent="0.25">
      <c r="A44915" s="1" t="s">
        <v>43918</v>
      </c>
      <c r="C44915" t="s">
        <v>43917</v>
      </c>
    </row>
    <row r="44916" spans="1:7" x14ac:dyDescent="0.25">
      <c r="B44916" t="s">
        <v>249</v>
      </c>
    </row>
    <row r="44917" spans="1:7" x14ac:dyDescent="0.25">
      <c r="A44917" s="1" t="s">
        <v>43919</v>
      </c>
      <c r="C44917" t="s">
        <v>43917</v>
      </c>
    </row>
    <row r="44918" spans="1:7" x14ac:dyDescent="0.25">
      <c r="B44918" t="s">
        <v>249</v>
      </c>
    </row>
    <row r="44919" spans="1:7" x14ac:dyDescent="0.25">
      <c r="A44919" s="1" t="s">
        <v>43920</v>
      </c>
      <c r="C44919" t="s">
        <v>43917</v>
      </c>
    </row>
    <row r="44920" spans="1:7" x14ac:dyDescent="0.25">
      <c r="B44920" t="s">
        <v>249</v>
      </c>
    </row>
    <row r="44921" spans="1:7" x14ac:dyDescent="0.25">
      <c r="A44921" s="1" t="s">
        <v>43921</v>
      </c>
      <c r="F44921" t="s">
        <v>627</v>
      </c>
    </row>
    <row r="44922" spans="1:7" x14ac:dyDescent="0.25">
      <c r="B44922" t="s">
        <v>706</v>
      </c>
    </row>
    <row r="44923" spans="1:7" x14ac:dyDescent="0.25">
      <c r="A44923" s="1" t="s">
        <v>43922</v>
      </c>
      <c r="D44923" t="s">
        <v>43923</v>
      </c>
      <c r="F44923" t="s">
        <v>247</v>
      </c>
      <c r="G44923" t="s">
        <v>43924</v>
      </c>
    </row>
    <row r="44924" spans="1:7" x14ac:dyDescent="0.25">
      <c r="A44924" s="1" t="s">
        <v>43925</v>
      </c>
      <c r="D44924" t="s">
        <v>43923</v>
      </c>
      <c r="G44924" t="s">
        <v>43924</v>
      </c>
    </row>
    <row r="44925" spans="1:7" x14ac:dyDescent="0.25">
      <c r="A44925" s="1" t="s">
        <v>43926</v>
      </c>
      <c r="D44925" t="s">
        <v>43923</v>
      </c>
      <c r="G44925" t="s">
        <v>43924</v>
      </c>
    </row>
    <row r="44926" spans="1:7" x14ac:dyDescent="0.25">
      <c r="A44926" s="1" t="s">
        <v>43927</v>
      </c>
      <c r="D44926" t="s">
        <v>43923</v>
      </c>
      <c r="G44926" t="s">
        <v>43924</v>
      </c>
    </row>
    <row r="44927" spans="1:7" x14ac:dyDescent="0.25">
      <c r="A44927" s="1" t="s">
        <v>43928</v>
      </c>
      <c r="D44927" t="s">
        <v>43929</v>
      </c>
      <c r="F44927" t="s">
        <v>247</v>
      </c>
      <c r="G44927" t="s">
        <v>43930</v>
      </c>
    </row>
    <row r="44928" spans="1:7" x14ac:dyDescent="0.25">
      <c r="A44928" s="1" t="s">
        <v>43931</v>
      </c>
      <c r="D44928" t="s">
        <v>43932</v>
      </c>
      <c r="G44928" t="s">
        <v>43933</v>
      </c>
    </row>
    <row r="44929" spans="1:7" x14ac:dyDescent="0.25">
      <c r="A44929" s="1" t="s">
        <v>43934</v>
      </c>
      <c r="D44929" t="s">
        <v>43935</v>
      </c>
      <c r="G44929" t="s">
        <v>43936</v>
      </c>
    </row>
    <row r="44930" spans="1:7" x14ac:dyDescent="0.25">
      <c r="A44930" s="1" t="s">
        <v>43937</v>
      </c>
    </row>
    <row r="44931" spans="1:7" x14ac:dyDescent="0.25">
      <c r="A44931" s="1" t="s">
        <v>43938</v>
      </c>
    </row>
    <row r="44932" spans="1:7" x14ac:dyDescent="0.25">
      <c r="A44932" s="1" t="s">
        <v>43939</v>
      </c>
      <c r="D44932" t="s">
        <v>43932</v>
      </c>
      <c r="F44932" t="s">
        <v>247</v>
      </c>
      <c r="G44932" t="s">
        <v>43933</v>
      </c>
    </row>
    <row r="44933" spans="1:7" x14ac:dyDescent="0.25">
      <c r="A44933" s="1" t="s">
        <v>43940</v>
      </c>
      <c r="D44933" t="s">
        <v>43923</v>
      </c>
      <c r="F44933" t="s">
        <v>247</v>
      </c>
      <c r="G44933" t="s">
        <v>43924</v>
      </c>
    </row>
    <row r="44934" spans="1:7" x14ac:dyDescent="0.25">
      <c r="A44934" s="1" t="s">
        <v>43941</v>
      </c>
      <c r="E44934" t="s">
        <v>12</v>
      </c>
      <c r="F44934" t="s">
        <v>709</v>
      </c>
    </row>
    <row r="44935" spans="1:7" x14ac:dyDescent="0.25">
      <c r="B44935" t="s">
        <v>706</v>
      </c>
    </row>
    <row r="44936" spans="1:7" x14ac:dyDescent="0.25">
      <c r="A44936" s="1" t="s">
        <v>43942</v>
      </c>
      <c r="D44936" t="s">
        <v>43943</v>
      </c>
      <c r="G44936" t="s">
        <v>43944</v>
      </c>
    </row>
    <row r="44937" spans="1:7" x14ac:dyDescent="0.25">
      <c r="A44937" s="1" t="s">
        <v>43945</v>
      </c>
    </row>
    <row r="44938" spans="1:7" x14ac:dyDescent="0.25">
      <c r="A44938" s="1" t="s">
        <v>43946</v>
      </c>
      <c r="D44938" t="s">
        <v>43947</v>
      </c>
      <c r="G44938" t="s">
        <v>43944</v>
      </c>
    </row>
    <row r="44939" spans="1:7" x14ac:dyDescent="0.25">
      <c r="A44939" s="1" t="s">
        <v>43948</v>
      </c>
      <c r="D44939" t="s">
        <v>43947</v>
      </c>
      <c r="G44939" t="s">
        <v>43944</v>
      </c>
    </row>
    <row r="44940" spans="1:7" x14ac:dyDescent="0.25">
      <c r="A44940" s="1" t="s">
        <v>43949</v>
      </c>
      <c r="D44940" t="s">
        <v>43947</v>
      </c>
      <c r="G44940" t="s">
        <v>43944</v>
      </c>
    </row>
    <row r="44941" spans="1:7" x14ac:dyDescent="0.25">
      <c r="A44941" s="1" t="s">
        <v>43950</v>
      </c>
      <c r="D44941" t="s">
        <v>32922</v>
      </c>
      <c r="G44941" t="s">
        <v>43951</v>
      </c>
    </row>
    <row r="44942" spans="1:7" x14ac:dyDescent="0.25">
      <c r="A44942" s="1" t="s">
        <v>43952</v>
      </c>
    </row>
    <row r="44943" spans="1:7" x14ac:dyDescent="0.25">
      <c r="A44943" s="1" t="s">
        <v>43953</v>
      </c>
      <c r="D44943" t="s">
        <v>32922</v>
      </c>
      <c r="G44943" t="s">
        <v>43951</v>
      </c>
    </row>
    <row r="44944" spans="1:7" x14ac:dyDescent="0.25">
      <c r="A44944" s="1" t="s">
        <v>43954</v>
      </c>
    </row>
    <row r="44945" spans="1:7" x14ac:dyDescent="0.25">
      <c r="A44945" s="1" t="s">
        <v>43955</v>
      </c>
      <c r="D44945" t="s">
        <v>43956</v>
      </c>
      <c r="G44945" t="s">
        <v>43957</v>
      </c>
    </row>
    <row r="44946" spans="1:7" x14ac:dyDescent="0.25">
      <c r="A44946" s="1" t="s">
        <v>43958</v>
      </c>
      <c r="D44946" t="s">
        <v>43956</v>
      </c>
      <c r="G44946" t="s">
        <v>43957</v>
      </c>
    </row>
    <row r="44947" spans="1:7" x14ac:dyDescent="0.25">
      <c r="A44947" s="1" t="s">
        <v>43959</v>
      </c>
      <c r="D44947" t="s">
        <v>43956</v>
      </c>
      <c r="G44947" t="s">
        <v>43957</v>
      </c>
    </row>
    <row r="44948" spans="1:7" x14ac:dyDescent="0.25">
      <c r="A44948" s="1" t="s">
        <v>43960</v>
      </c>
      <c r="D44948" t="s">
        <v>32938</v>
      </c>
      <c r="G44948" t="s">
        <v>43957</v>
      </c>
    </row>
    <row r="44949" spans="1:7" x14ac:dyDescent="0.25">
      <c r="A44949" s="1" t="s">
        <v>18</v>
      </c>
      <c r="B44949" t="s">
        <v>19</v>
      </c>
      <c r="C44949" t="s">
        <v>20</v>
      </c>
      <c r="D44949" t="s">
        <v>21</v>
      </c>
      <c r="E44949" t="s">
        <v>22</v>
      </c>
      <c r="F44949" t="s">
        <v>42264</v>
      </c>
      <c r="G44949" t="s">
        <v>43961</v>
      </c>
    </row>
    <row r="44950" spans="1:7" x14ac:dyDescent="0.25">
      <c r="A44950" s="1" t="s">
        <v>43962</v>
      </c>
      <c r="D44950" t="s">
        <v>43956</v>
      </c>
      <c r="G44950" t="s">
        <v>43957</v>
      </c>
    </row>
    <row r="44951" spans="1:7" x14ac:dyDescent="0.25">
      <c r="A44951" s="1" t="s">
        <v>43963</v>
      </c>
      <c r="D44951" t="s">
        <v>43943</v>
      </c>
      <c r="G44951" t="s">
        <v>43957</v>
      </c>
    </row>
    <row r="44952" spans="1:7" x14ac:dyDescent="0.25">
      <c r="A44952" s="1" t="s">
        <v>43964</v>
      </c>
    </row>
    <row r="44953" spans="1:7" x14ac:dyDescent="0.25">
      <c r="A44953" s="1" t="s">
        <v>43965</v>
      </c>
    </row>
    <row r="44954" spans="1:7" x14ac:dyDescent="0.25">
      <c r="A44954" s="1" t="s">
        <v>43966</v>
      </c>
      <c r="D44954" t="s">
        <v>43967</v>
      </c>
      <c r="G44954" t="s">
        <v>43957</v>
      </c>
    </row>
    <row r="44955" spans="1:7" x14ac:dyDescent="0.25">
      <c r="A44955" s="1" t="s">
        <v>43968</v>
      </c>
      <c r="D44955" t="s">
        <v>43967</v>
      </c>
      <c r="G44955" t="s">
        <v>43957</v>
      </c>
    </row>
    <row r="44956" spans="1:7" x14ac:dyDescent="0.25">
      <c r="A44956" s="1" t="s">
        <v>43969</v>
      </c>
      <c r="D44956" t="s">
        <v>43967</v>
      </c>
      <c r="G44956" t="s">
        <v>43957</v>
      </c>
    </row>
    <row r="44957" spans="1:7" x14ac:dyDescent="0.25">
      <c r="A44957" s="1" t="s">
        <v>43970</v>
      </c>
      <c r="D44957" t="s">
        <v>43971</v>
      </c>
      <c r="G44957" t="s">
        <v>43957</v>
      </c>
    </row>
    <row r="44958" spans="1:7" x14ac:dyDescent="0.25">
      <c r="A44958" s="1" t="s">
        <v>43972</v>
      </c>
      <c r="D44958" t="s">
        <v>32920</v>
      </c>
      <c r="G44958" t="s">
        <v>43951</v>
      </c>
    </row>
    <row r="44959" spans="1:7" x14ac:dyDescent="0.25">
      <c r="A44959" s="1" t="s">
        <v>43973</v>
      </c>
      <c r="D44959" t="s">
        <v>43956</v>
      </c>
      <c r="G44959" t="s">
        <v>43957</v>
      </c>
    </row>
    <row r="44960" spans="1:7" x14ac:dyDescent="0.25">
      <c r="A44960" s="1" t="s">
        <v>43974</v>
      </c>
      <c r="E44960" t="s">
        <v>12</v>
      </c>
      <c r="F44960" t="s">
        <v>247</v>
      </c>
    </row>
    <row r="44961" spans="1:7" x14ac:dyDescent="0.25">
      <c r="B44961" t="s">
        <v>706</v>
      </c>
    </row>
    <row r="44962" spans="1:7" x14ac:dyDescent="0.25">
      <c r="A44962" s="1" t="s">
        <v>43975</v>
      </c>
      <c r="D44962" t="s">
        <v>43976</v>
      </c>
      <c r="G44962" t="s">
        <v>43977</v>
      </c>
    </row>
    <row r="44963" spans="1:7" x14ac:dyDescent="0.25">
      <c r="A44963" s="1" t="s">
        <v>43978</v>
      </c>
      <c r="D44963" t="s">
        <v>43976</v>
      </c>
      <c r="G44963" t="s">
        <v>43977</v>
      </c>
    </row>
    <row r="44964" spans="1:7" x14ac:dyDescent="0.25">
      <c r="A44964" s="1" t="s">
        <v>43979</v>
      </c>
      <c r="D44964" t="s">
        <v>43976</v>
      </c>
      <c r="G44964" t="s">
        <v>43977</v>
      </c>
    </row>
    <row r="44965" spans="1:7" x14ac:dyDescent="0.25">
      <c r="A44965" s="1" t="s">
        <v>43980</v>
      </c>
      <c r="D44965" t="s">
        <v>43976</v>
      </c>
      <c r="G44965" t="s">
        <v>43977</v>
      </c>
    </row>
    <row r="44966" spans="1:7" x14ac:dyDescent="0.25">
      <c r="A44966" s="1" t="s">
        <v>43981</v>
      </c>
      <c r="D44966" t="s">
        <v>43976</v>
      </c>
      <c r="G44966" t="s">
        <v>43977</v>
      </c>
    </row>
    <row r="44967" spans="1:7" x14ac:dyDescent="0.25">
      <c r="A44967" s="1" t="s">
        <v>43982</v>
      </c>
      <c r="D44967" t="s">
        <v>43976</v>
      </c>
      <c r="G44967" t="s">
        <v>43977</v>
      </c>
    </row>
    <row r="44968" spans="1:7" x14ac:dyDescent="0.25">
      <c r="A44968" s="1" t="s">
        <v>43983</v>
      </c>
      <c r="D44968" t="s">
        <v>43976</v>
      </c>
      <c r="G44968" t="s">
        <v>43977</v>
      </c>
    </row>
    <row r="44969" spans="1:7" x14ac:dyDescent="0.25">
      <c r="A44969" s="1" t="s">
        <v>43984</v>
      </c>
      <c r="D44969" t="s">
        <v>43976</v>
      </c>
      <c r="G44969" t="s">
        <v>43977</v>
      </c>
    </row>
    <row r="44970" spans="1:7" x14ac:dyDescent="0.25">
      <c r="A44970" s="1" t="s">
        <v>43985</v>
      </c>
    </row>
    <row r="44971" spans="1:7" x14ac:dyDescent="0.25">
      <c r="A44971" s="1" t="s">
        <v>43986</v>
      </c>
      <c r="D44971" t="s">
        <v>43987</v>
      </c>
      <c r="G44971" t="s">
        <v>43988</v>
      </c>
    </row>
    <row r="44972" spans="1:7" x14ac:dyDescent="0.25">
      <c r="A44972" s="1" t="s">
        <v>43989</v>
      </c>
      <c r="D44972" t="s">
        <v>43990</v>
      </c>
      <c r="G44972" t="s">
        <v>43988</v>
      </c>
    </row>
    <row r="44973" spans="1:7" x14ac:dyDescent="0.25">
      <c r="A44973" s="1" t="s">
        <v>43991</v>
      </c>
      <c r="D44973" t="s">
        <v>43992</v>
      </c>
      <c r="G44973" t="s">
        <v>43988</v>
      </c>
    </row>
    <row r="44974" spans="1:7" x14ac:dyDescent="0.25">
      <c r="A44974" s="1" t="s">
        <v>43993</v>
      </c>
      <c r="D44974" t="s">
        <v>43990</v>
      </c>
      <c r="G44974" t="s">
        <v>43988</v>
      </c>
    </row>
    <row r="44975" spans="1:7" x14ac:dyDescent="0.25">
      <c r="A44975" s="1" t="s">
        <v>43994</v>
      </c>
      <c r="D44975" t="s">
        <v>43992</v>
      </c>
      <c r="G44975" t="s">
        <v>43988</v>
      </c>
    </row>
    <row r="44976" spans="1:7" x14ac:dyDescent="0.25">
      <c r="A44976" s="1" t="s">
        <v>43995</v>
      </c>
      <c r="D44976" t="s">
        <v>43987</v>
      </c>
      <c r="G44976" t="s">
        <v>43988</v>
      </c>
    </row>
    <row r="44977" spans="1:7" x14ac:dyDescent="0.25">
      <c r="A44977" s="1" t="s">
        <v>43996</v>
      </c>
      <c r="D44977" t="s">
        <v>43987</v>
      </c>
      <c r="G44977" t="s">
        <v>43988</v>
      </c>
    </row>
    <row r="44978" spans="1:7" x14ac:dyDescent="0.25">
      <c r="A44978" s="1" t="s">
        <v>43997</v>
      </c>
      <c r="D44978" t="s">
        <v>43987</v>
      </c>
      <c r="G44978" t="s">
        <v>43988</v>
      </c>
    </row>
    <row r="44979" spans="1:7" x14ac:dyDescent="0.25">
      <c r="A44979" s="1" t="s">
        <v>43998</v>
      </c>
      <c r="D44979" t="s">
        <v>43987</v>
      </c>
      <c r="G44979" t="s">
        <v>43988</v>
      </c>
    </row>
    <row r="44980" spans="1:7" x14ac:dyDescent="0.25">
      <c r="A44980" s="1" t="s">
        <v>43999</v>
      </c>
      <c r="D44980" t="s">
        <v>43987</v>
      </c>
      <c r="G44980" t="s">
        <v>43988</v>
      </c>
    </row>
    <row r="44981" spans="1:7" x14ac:dyDescent="0.25">
      <c r="A44981" s="1" t="s">
        <v>44000</v>
      </c>
    </row>
    <row r="44982" spans="1:7" x14ac:dyDescent="0.25">
      <c r="A44982" s="1" t="s">
        <v>44001</v>
      </c>
      <c r="E44982" t="s">
        <v>12</v>
      </c>
    </row>
    <row r="44983" spans="1:7" x14ac:dyDescent="0.25">
      <c r="B44983" t="s">
        <v>706</v>
      </c>
    </row>
    <row r="44984" spans="1:7" x14ac:dyDescent="0.25">
      <c r="A44984" s="1" t="s">
        <v>44002</v>
      </c>
      <c r="D44984" t="s">
        <v>44003</v>
      </c>
      <c r="G44984" t="s">
        <v>44004</v>
      </c>
    </row>
    <row r="44985" spans="1:7" x14ac:dyDescent="0.25">
      <c r="A44985" s="1" t="s">
        <v>44005</v>
      </c>
      <c r="D44985" t="s">
        <v>44006</v>
      </c>
      <c r="G44985" t="s">
        <v>44004</v>
      </c>
    </row>
    <row r="44986" spans="1:7" x14ac:dyDescent="0.25">
      <c r="A44986" s="1" t="s">
        <v>44007</v>
      </c>
      <c r="D44986" t="s">
        <v>44008</v>
      </c>
      <c r="G44986" t="s">
        <v>44004</v>
      </c>
    </row>
    <row r="44987" spans="1:7" x14ac:dyDescent="0.25">
      <c r="A44987" s="1" t="s">
        <v>44009</v>
      </c>
      <c r="D44987" t="s">
        <v>44003</v>
      </c>
      <c r="G44987" t="s">
        <v>44004</v>
      </c>
    </row>
    <row r="44988" spans="1:7" x14ac:dyDescent="0.25">
      <c r="A44988" s="1" t="s">
        <v>44010</v>
      </c>
      <c r="D44988" t="s">
        <v>44003</v>
      </c>
      <c r="G44988" t="s">
        <v>44004</v>
      </c>
    </row>
    <row r="44989" spans="1:7" x14ac:dyDescent="0.25">
      <c r="A44989" s="1" t="s">
        <v>44011</v>
      </c>
      <c r="D44989" t="s">
        <v>44008</v>
      </c>
      <c r="G44989" t="s">
        <v>44004</v>
      </c>
    </row>
    <row r="44990" spans="1:7" x14ac:dyDescent="0.25">
      <c r="A44990" s="1" t="s">
        <v>44012</v>
      </c>
      <c r="D44990" t="s">
        <v>44006</v>
      </c>
      <c r="G44990" t="s">
        <v>44004</v>
      </c>
    </row>
    <row r="44991" spans="1:7" x14ac:dyDescent="0.25">
      <c r="A44991" s="1" t="s">
        <v>44013</v>
      </c>
      <c r="D44991" t="s">
        <v>44008</v>
      </c>
      <c r="G44991" t="s">
        <v>44004</v>
      </c>
    </row>
    <row r="44992" spans="1:7" x14ac:dyDescent="0.25">
      <c r="A44992" s="1" t="s">
        <v>44014</v>
      </c>
      <c r="D44992" t="s">
        <v>44008</v>
      </c>
      <c r="G44992" t="s">
        <v>44004</v>
      </c>
    </row>
    <row r="44993" spans="1:7" x14ac:dyDescent="0.25">
      <c r="A44993" s="1" t="s">
        <v>44015</v>
      </c>
      <c r="E44993" t="s">
        <v>12</v>
      </c>
      <c r="F44993" t="s">
        <v>247</v>
      </c>
    </row>
    <row r="44994" spans="1:7" x14ac:dyDescent="0.25">
      <c r="B44994" t="s">
        <v>706</v>
      </c>
    </row>
    <row r="44995" spans="1:7" x14ac:dyDescent="0.25">
      <c r="A44995" s="1" t="s">
        <v>44016</v>
      </c>
      <c r="D44995" t="s">
        <v>29026</v>
      </c>
      <c r="G44995" t="s">
        <v>29027</v>
      </c>
    </row>
    <row r="44996" spans="1:7" x14ac:dyDescent="0.25">
      <c r="A44996" s="1" t="s">
        <v>44017</v>
      </c>
      <c r="D44996" t="s">
        <v>29026</v>
      </c>
      <c r="G44996" t="s">
        <v>29027</v>
      </c>
    </row>
    <row r="44997" spans="1:7" x14ac:dyDescent="0.25">
      <c r="A44997" s="1" t="s">
        <v>44018</v>
      </c>
      <c r="D44997" t="s">
        <v>29026</v>
      </c>
      <c r="G44997" t="s">
        <v>29027</v>
      </c>
    </row>
    <row r="44998" spans="1:7" x14ac:dyDescent="0.25">
      <c r="A44998" s="1" t="s">
        <v>44019</v>
      </c>
    </row>
    <row r="44999" spans="1:7" x14ac:dyDescent="0.25">
      <c r="A44999" s="1" t="s">
        <v>44020</v>
      </c>
      <c r="D44999" t="s">
        <v>29032</v>
      </c>
      <c r="G44999" t="s">
        <v>29027</v>
      </c>
    </row>
    <row r="45000" spans="1:7" x14ac:dyDescent="0.25">
      <c r="A45000" s="1" t="s">
        <v>44021</v>
      </c>
      <c r="D45000" t="s">
        <v>29026</v>
      </c>
      <c r="G45000" t="s">
        <v>29027</v>
      </c>
    </row>
    <row r="45001" spans="1:7" x14ac:dyDescent="0.25">
      <c r="A45001" s="1" t="s">
        <v>44022</v>
      </c>
      <c r="D45001" t="s">
        <v>29035</v>
      </c>
      <c r="G45001" t="s">
        <v>29027</v>
      </c>
    </row>
    <row r="45002" spans="1:7" x14ac:dyDescent="0.25">
      <c r="A45002" s="1" t="s">
        <v>44023</v>
      </c>
      <c r="D45002" t="s">
        <v>29026</v>
      </c>
      <c r="G45002" t="s">
        <v>29027</v>
      </c>
    </row>
    <row r="45003" spans="1:7" x14ac:dyDescent="0.25">
      <c r="A45003" s="1" t="s">
        <v>44024</v>
      </c>
      <c r="D45003" t="s">
        <v>29026</v>
      </c>
      <c r="G45003" t="s">
        <v>29027</v>
      </c>
    </row>
    <row r="45004" spans="1:7" x14ac:dyDescent="0.25">
      <c r="A45004" s="1" t="s">
        <v>44025</v>
      </c>
      <c r="D45004" t="s">
        <v>29026</v>
      </c>
      <c r="G45004" t="s">
        <v>29027</v>
      </c>
    </row>
    <row r="45005" spans="1:7" x14ac:dyDescent="0.25">
      <c r="A45005" s="1" t="s">
        <v>44026</v>
      </c>
      <c r="D45005" t="s">
        <v>29040</v>
      </c>
      <c r="G45005" t="s">
        <v>29027</v>
      </c>
    </row>
    <row r="45006" spans="1:7" x14ac:dyDescent="0.25">
      <c r="A45006" s="1" t="s">
        <v>44027</v>
      </c>
      <c r="D45006" t="s">
        <v>29026</v>
      </c>
      <c r="G45006" t="s">
        <v>29027</v>
      </c>
    </row>
    <row r="45007" spans="1:7" x14ac:dyDescent="0.25">
      <c r="A45007" s="1" t="s">
        <v>44028</v>
      </c>
      <c r="D45007" t="s">
        <v>29026</v>
      </c>
      <c r="G45007" t="s">
        <v>29027</v>
      </c>
    </row>
    <row r="45008" spans="1:7" x14ac:dyDescent="0.25">
      <c r="A45008" s="1" t="s">
        <v>44029</v>
      </c>
      <c r="D45008" t="s">
        <v>29026</v>
      </c>
      <c r="G45008" t="s">
        <v>29027</v>
      </c>
    </row>
    <row r="45009" spans="1:7" x14ac:dyDescent="0.25">
      <c r="A45009" s="1" t="s">
        <v>44030</v>
      </c>
      <c r="D45009" t="s">
        <v>29026</v>
      </c>
      <c r="G45009" t="s">
        <v>29027</v>
      </c>
    </row>
    <row r="45010" spans="1:7" x14ac:dyDescent="0.25">
      <c r="A45010" s="1" t="s">
        <v>44031</v>
      </c>
      <c r="D45010" t="s">
        <v>29026</v>
      </c>
      <c r="G45010" t="s">
        <v>29027</v>
      </c>
    </row>
    <row r="45011" spans="1:7" x14ac:dyDescent="0.25">
      <c r="A45011" s="1" t="s">
        <v>44032</v>
      </c>
      <c r="D45011" t="s">
        <v>29026</v>
      </c>
      <c r="G45011" t="s">
        <v>29027</v>
      </c>
    </row>
    <row r="45012" spans="1:7" x14ac:dyDescent="0.25">
      <c r="A45012" s="1" t="s">
        <v>44033</v>
      </c>
    </row>
    <row r="45013" spans="1:7" x14ac:dyDescent="0.25">
      <c r="A45013" s="1" t="s">
        <v>44034</v>
      </c>
      <c r="D45013" t="s">
        <v>29049</v>
      </c>
      <c r="G45013" t="s">
        <v>29050</v>
      </c>
    </row>
    <row r="45014" spans="1:7" x14ac:dyDescent="0.25">
      <c r="A45014" s="1" t="s">
        <v>44035</v>
      </c>
      <c r="D45014" t="s">
        <v>29026</v>
      </c>
      <c r="G45014" t="s">
        <v>29027</v>
      </c>
    </row>
    <row r="45015" spans="1:7" x14ac:dyDescent="0.25">
      <c r="A45015" s="1" t="s">
        <v>44036</v>
      </c>
      <c r="D45015" t="s">
        <v>29053</v>
      </c>
      <c r="G45015" t="s">
        <v>29050</v>
      </c>
    </row>
    <row r="45016" spans="1:7" x14ac:dyDescent="0.25">
      <c r="A45016" s="1" t="s">
        <v>44037</v>
      </c>
      <c r="D45016" t="s">
        <v>29026</v>
      </c>
      <c r="G45016" t="s">
        <v>29027</v>
      </c>
    </row>
    <row r="45017" spans="1:7" x14ac:dyDescent="0.25">
      <c r="A45017" s="1" t="s">
        <v>44038</v>
      </c>
      <c r="D45017" t="s">
        <v>29026</v>
      </c>
      <c r="G45017" t="s">
        <v>29027</v>
      </c>
    </row>
    <row r="45018" spans="1:7" x14ac:dyDescent="0.25">
      <c r="A45018" s="1" t="s">
        <v>44039</v>
      </c>
      <c r="D45018" t="s">
        <v>29026</v>
      </c>
      <c r="G45018" t="s">
        <v>29027</v>
      </c>
    </row>
    <row r="45019" spans="1:7" x14ac:dyDescent="0.25">
      <c r="A45019" s="1" t="s">
        <v>18</v>
      </c>
      <c r="B45019" t="s">
        <v>19</v>
      </c>
      <c r="C45019" t="s">
        <v>20</v>
      </c>
      <c r="D45019" t="s">
        <v>21</v>
      </c>
      <c r="E45019" t="s">
        <v>22</v>
      </c>
      <c r="F45019" t="s">
        <v>44040</v>
      </c>
      <c r="G45019" t="s">
        <v>44041</v>
      </c>
    </row>
    <row r="45020" spans="1:7" x14ac:dyDescent="0.25">
      <c r="A45020" s="1" t="s">
        <v>44042</v>
      </c>
      <c r="D45020" t="s">
        <v>44043</v>
      </c>
      <c r="G45020" t="s">
        <v>29050</v>
      </c>
    </row>
    <row r="45021" spans="1:7" x14ac:dyDescent="0.25">
      <c r="A45021" s="1" t="s">
        <v>44044</v>
      </c>
      <c r="D45021" t="s">
        <v>44045</v>
      </c>
      <c r="G45021" t="s">
        <v>29050</v>
      </c>
    </row>
    <row r="45022" spans="1:7" x14ac:dyDescent="0.25">
      <c r="A45022" s="1" t="s">
        <v>44046</v>
      </c>
      <c r="D45022" t="s">
        <v>44045</v>
      </c>
      <c r="G45022" t="s">
        <v>29050</v>
      </c>
    </row>
    <row r="45023" spans="1:7" x14ac:dyDescent="0.25">
      <c r="A45023" s="1" t="s">
        <v>44047</v>
      </c>
      <c r="D45023" t="s">
        <v>29026</v>
      </c>
      <c r="G45023" t="s">
        <v>29027</v>
      </c>
    </row>
    <row r="45024" spans="1:7" x14ac:dyDescent="0.25">
      <c r="A45024" s="1" t="s">
        <v>44048</v>
      </c>
      <c r="D45024" t="s">
        <v>29026</v>
      </c>
      <c r="G45024" t="s">
        <v>29027</v>
      </c>
    </row>
    <row r="45025" spans="1:7" x14ac:dyDescent="0.25">
      <c r="A45025" s="1" t="s">
        <v>44049</v>
      </c>
      <c r="D45025" t="s">
        <v>29026</v>
      </c>
      <c r="G45025" t="s">
        <v>29027</v>
      </c>
    </row>
    <row r="45026" spans="1:7" x14ac:dyDescent="0.25">
      <c r="A45026" s="1" t="s">
        <v>44050</v>
      </c>
      <c r="E45026" t="s">
        <v>12</v>
      </c>
      <c r="F45026" t="s">
        <v>709</v>
      </c>
    </row>
    <row r="45027" spans="1:7" x14ac:dyDescent="0.25">
      <c r="B45027" t="s">
        <v>14</v>
      </c>
    </row>
    <row r="45028" spans="1:7" x14ac:dyDescent="0.25">
      <c r="B45028" t="s">
        <v>15</v>
      </c>
    </row>
    <row r="45029" spans="1:7" x14ac:dyDescent="0.25">
      <c r="B45029" t="s">
        <v>706</v>
      </c>
    </row>
    <row r="45030" spans="1:7" x14ac:dyDescent="0.25">
      <c r="A45030" s="1" t="s">
        <v>44051</v>
      </c>
    </row>
    <row r="45031" spans="1:7" x14ac:dyDescent="0.25">
      <c r="A45031" s="1" t="s">
        <v>44052</v>
      </c>
      <c r="D45031" t="s">
        <v>33053</v>
      </c>
      <c r="G45031" t="s">
        <v>33054</v>
      </c>
    </row>
    <row r="45032" spans="1:7" x14ac:dyDescent="0.25">
      <c r="A45032" s="1" t="s">
        <v>44053</v>
      </c>
      <c r="D45032" t="s">
        <v>33053</v>
      </c>
      <c r="G45032" t="s">
        <v>33054</v>
      </c>
    </row>
    <row r="45033" spans="1:7" x14ac:dyDescent="0.25">
      <c r="A45033" s="1" t="s">
        <v>44054</v>
      </c>
      <c r="D45033" t="s">
        <v>33053</v>
      </c>
      <c r="G45033" t="s">
        <v>33054</v>
      </c>
    </row>
    <row r="45034" spans="1:7" x14ac:dyDescent="0.25">
      <c r="A45034" s="1" t="s">
        <v>44055</v>
      </c>
      <c r="D45034" t="s">
        <v>33053</v>
      </c>
      <c r="G45034" t="s">
        <v>33054</v>
      </c>
    </row>
    <row r="45035" spans="1:7" x14ac:dyDescent="0.25">
      <c r="A45035" s="1" t="s">
        <v>44056</v>
      </c>
      <c r="D45035" t="s">
        <v>33053</v>
      </c>
      <c r="G45035" t="s">
        <v>33054</v>
      </c>
    </row>
    <row r="45036" spans="1:7" x14ac:dyDescent="0.25">
      <c r="A45036" s="1" t="s">
        <v>44057</v>
      </c>
      <c r="D45036" t="s">
        <v>44058</v>
      </c>
      <c r="G45036" t="s">
        <v>33054</v>
      </c>
    </row>
    <row r="45037" spans="1:7" x14ac:dyDescent="0.25">
      <c r="A45037" s="1" t="s">
        <v>44059</v>
      </c>
      <c r="D45037" t="s">
        <v>33053</v>
      </c>
      <c r="G45037" t="s">
        <v>33054</v>
      </c>
    </row>
    <row r="45038" spans="1:7" x14ac:dyDescent="0.25">
      <c r="A45038" s="1" t="s">
        <v>44060</v>
      </c>
      <c r="D45038" t="s">
        <v>33053</v>
      </c>
      <c r="G45038" t="s">
        <v>33054</v>
      </c>
    </row>
    <row r="45039" spans="1:7" x14ac:dyDescent="0.25">
      <c r="A45039" s="1" t="s">
        <v>44061</v>
      </c>
      <c r="D45039" t="s">
        <v>33053</v>
      </c>
      <c r="G45039" t="s">
        <v>33054</v>
      </c>
    </row>
    <row r="45040" spans="1:7" x14ac:dyDescent="0.25">
      <c r="A45040" s="1" t="s">
        <v>44062</v>
      </c>
      <c r="D45040" t="s">
        <v>33053</v>
      </c>
      <c r="G45040" t="s">
        <v>33054</v>
      </c>
    </row>
    <row r="45041" spans="1:7" x14ac:dyDescent="0.25">
      <c r="A45041" s="1" t="s">
        <v>44063</v>
      </c>
    </row>
    <row r="45042" spans="1:7" x14ac:dyDescent="0.25">
      <c r="A45042" s="1" t="s">
        <v>44064</v>
      </c>
      <c r="D45042" t="s">
        <v>33056</v>
      </c>
      <c r="G45042" t="s">
        <v>33054</v>
      </c>
    </row>
    <row r="45043" spans="1:7" x14ac:dyDescent="0.25">
      <c r="A45043" s="1" t="s">
        <v>44065</v>
      </c>
      <c r="D45043" t="s">
        <v>33056</v>
      </c>
      <c r="G45043" t="s">
        <v>33054</v>
      </c>
    </row>
    <row r="45044" spans="1:7" x14ac:dyDescent="0.25">
      <c r="A45044" s="1" t="s">
        <v>44066</v>
      </c>
      <c r="D45044" t="s">
        <v>33056</v>
      </c>
      <c r="G45044" t="s">
        <v>33054</v>
      </c>
    </row>
    <row r="45045" spans="1:7" x14ac:dyDescent="0.25">
      <c r="A45045" s="1" t="s">
        <v>44067</v>
      </c>
      <c r="D45045" t="s">
        <v>33056</v>
      </c>
      <c r="G45045" t="s">
        <v>33054</v>
      </c>
    </row>
    <row r="45046" spans="1:7" x14ac:dyDescent="0.25">
      <c r="A45046" s="1" t="s">
        <v>44068</v>
      </c>
      <c r="D45046" t="s">
        <v>33056</v>
      </c>
      <c r="G45046" t="s">
        <v>33054</v>
      </c>
    </row>
    <row r="45047" spans="1:7" x14ac:dyDescent="0.25">
      <c r="A45047" s="1" t="s">
        <v>44069</v>
      </c>
      <c r="D45047" t="s">
        <v>44070</v>
      </c>
      <c r="G45047" t="s">
        <v>33054</v>
      </c>
    </row>
    <row r="45048" spans="1:7" x14ac:dyDescent="0.25">
      <c r="A45048" s="1" t="s">
        <v>44071</v>
      </c>
      <c r="D45048" t="s">
        <v>33056</v>
      </c>
      <c r="G45048" t="s">
        <v>33054</v>
      </c>
    </row>
    <row r="45049" spans="1:7" x14ac:dyDescent="0.25">
      <c r="A45049" s="1" t="s">
        <v>44072</v>
      </c>
      <c r="D45049" t="s">
        <v>33056</v>
      </c>
      <c r="G45049" t="s">
        <v>33054</v>
      </c>
    </row>
    <row r="45050" spans="1:7" x14ac:dyDescent="0.25">
      <c r="A45050" s="1" t="s">
        <v>44073</v>
      </c>
      <c r="D45050" t="s">
        <v>33056</v>
      </c>
      <c r="G45050" t="s">
        <v>33054</v>
      </c>
    </row>
    <row r="45051" spans="1:7" x14ac:dyDescent="0.25">
      <c r="A45051" s="1" t="s">
        <v>44074</v>
      </c>
      <c r="D45051" t="s">
        <v>33056</v>
      </c>
      <c r="G45051" t="s">
        <v>33054</v>
      </c>
    </row>
    <row r="45052" spans="1:7" x14ac:dyDescent="0.25">
      <c r="A45052" s="1" t="s">
        <v>44075</v>
      </c>
    </row>
    <row r="45053" spans="1:7" x14ac:dyDescent="0.25">
      <c r="A45053" s="1" t="s">
        <v>44076</v>
      </c>
      <c r="D45053" t="s">
        <v>33059</v>
      </c>
      <c r="G45053" t="s">
        <v>33054</v>
      </c>
    </row>
    <row r="45054" spans="1:7" x14ac:dyDescent="0.25">
      <c r="A45054" s="1" t="s">
        <v>44077</v>
      </c>
      <c r="D45054" t="s">
        <v>33059</v>
      </c>
      <c r="G45054" t="s">
        <v>33054</v>
      </c>
    </row>
    <row r="45055" spans="1:7" x14ac:dyDescent="0.25">
      <c r="A45055" s="1" t="s">
        <v>44078</v>
      </c>
      <c r="D45055" t="s">
        <v>33059</v>
      </c>
      <c r="G45055" t="s">
        <v>33054</v>
      </c>
    </row>
    <row r="45056" spans="1:7" x14ac:dyDescent="0.25">
      <c r="A45056" s="1" t="s">
        <v>44079</v>
      </c>
      <c r="D45056" t="s">
        <v>33059</v>
      </c>
      <c r="G45056" t="s">
        <v>33054</v>
      </c>
    </row>
    <row r="45057" spans="1:7" x14ac:dyDescent="0.25">
      <c r="A45057" s="1" t="s">
        <v>44080</v>
      </c>
      <c r="D45057" t="s">
        <v>33059</v>
      </c>
      <c r="G45057" t="s">
        <v>33054</v>
      </c>
    </row>
    <row r="45058" spans="1:7" x14ac:dyDescent="0.25">
      <c r="A45058" s="1" t="s">
        <v>44081</v>
      </c>
      <c r="D45058" t="s">
        <v>33065</v>
      </c>
      <c r="G45058" t="s">
        <v>33054</v>
      </c>
    </row>
    <row r="45059" spans="1:7" x14ac:dyDescent="0.25">
      <c r="A45059" s="1" t="s">
        <v>44082</v>
      </c>
      <c r="D45059" t="s">
        <v>33059</v>
      </c>
      <c r="G45059" t="s">
        <v>33054</v>
      </c>
    </row>
    <row r="45060" spans="1:7" x14ac:dyDescent="0.25">
      <c r="A45060" s="1" t="s">
        <v>44083</v>
      </c>
      <c r="D45060" t="s">
        <v>33059</v>
      </c>
      <c r="G45060" t="s">
        <v>33054</v>
      </c>
    </row>
    <row r="45061" spans="1:7" x14ac:dyDescent="0.25">
      <c r="A45061" s="1" t="s">
        <v>44084</v>
      </c>
      <c r="D45061" t="s">
        <v>33059</v>
      </c>
      <c r="G45061" t="s">
        <v>33054</v>
      </c>
    </row>
    <row r="45062" spans="1:7" x14ac:dyDescent="0.25">
      <c r="A45062" s="1" t="s">
        <v>44085</v>
      </c>
      <c r="D45062" t="s">
        <v>33059</v>
      </c>
      <c r="G45062" t="s">
        <v>33054</v>
      </c>
    </row>
    <row r="45063" spans="1:7" x14ac:dyDescent="0.25">
      <c r="A45063" s="1" t="s">
        <v>44086</v>
      </c>
      <c r="E45063" t="s">
        <v>12</v>
      </c>
      <c r="F45063" t="s">
        <v>709</v>
      </c>
    </row>
    <row r="45064" spans="1:7" x14ac:dyDescent="0.25">
      <c r="B45064" t="s">
        <v>706</v>
      </c>
    </row>
    <row r="45065" spans="1:7" x14ac:dyDescent="0.25">
      <c r="A45065" s="1" t="s">
        <v>44087</v>
      </c>
    </row>
    <row r="45066" spans="1:7" x14ac:dyDescent="0.25">
      <c r="A45066" s="1" t="s">
        <v>44088</v>
      </c>
    </row>
    <row r="45067" spans="1:7" x14ac:dyDescent="0.25">
      <c r="A45067" s="1" t="s">
        <v>44089</v>
      </c>
    </row>
    <row r="45068" spans="1:7" x14ac:dyDescent="0.25">
      <c r="A45068" s="1" t="s">
        <v>44090</v>
      </c>
      <c r="D45068" t="s">
        <v>44091</v>
      </c>
      <c r="G45068" t="s">
        <v>44092</v>
      </c>
    </row>
    <row r="45069" spans="1:7" x14ac:dyDescent="0.25">
      <c r="A45069" s="1" t="s">
        <v>44093</v>
      </c>
      <c r="D45069" t="s">
        <v>44094</v>
      </c>
      <c r="G45069" t="s">
        <v>29079</v>
      </c>
    </row>
    <row r="45070" spans="1:7" x14ac:dyDescent="0.25">
      <c r="A45070" s="1" t="s">
        <v>44095</v>
      </c>
      <c r="D45070" t="s">
        <v>44091</v>
      </c>
      <c r="G45070" t="s">
        <v>44092</v>
      </c>
    </row>
    <row r="45071" spans="1:7" x14ac:dyDescent="0.25">
      <c r="A45071" s="1" t="s">
        <v>44096</v>
      </c>
      <c r="D45071" t="s">
        <v>44091</v>
      </c>
      <c r="G45071" t="s">
        <v>44092</v>
      </c>
    </row>
    <row r="45072" spans="1:7" x14ac:dyDescent="0.25">
      <c r="A45072" s="1" t="s">
        <v>44097</v>
      </c>
      <c r="D45072" t="s">
        <v>44091</v>
      </c>
      <c r="G45072" t="s">
        <v>44092</v>
      </c>
    </row>
    <row r="45073" spans="1:7" x14ac:dyDescent="0.25">
      <c r="A45073" s="1" t="s">
        <v>44098</v>
      </c>
      <c r="D45073" t="s">
        <v>44091</v>
      </c>
      <c r="G45073" t="s">
        <v>44092</v>
      </c>
    </row>
    <row r="45074" spans="1:7" x14ac:dyDescent="0.25">
      <c r="A45074" s="1" t="s">
        <v>44099</v>
      </c>
      <c r="D45074" t="s">
        <v>44091</v>
      </c>
      <c r="G45074" t="s">
        <v>44092</v>
      </c>
    </row>
    <row r="45075" spans="1:7" x14ac:dyDescent="0.25">
      <c r="A45075" s="1" t="s">
        <v>44100</v>
      </c>
      <c r="D45075" t="s">
        <v>44091</v>
      </c>
      <c r="G45075" t="s">
        <v>44092</v>
      </c>
    </row>
    <row r="45076" spans="1:7" x14ac:dyDescent="0.25">
      <c r="A45076" s="1" t="s">
        <v>44101</v>
      </c>
      <c r="D45076" t="s">
        <v>44091</v>
      </c>
      <c r="G45076" t="s">
        <v>44092</v>
      </c>
    </row>
    <row r="45077" spans="1:7" x14ac:dyDescent="0.25">
      <c r="A45077" s="1" t="s">
        <v>44102</v>
      </c>
      <c r="D45077" t="s">
        <v>44091</v>
      </c>
      <c r="G45077" t="s">
        <v>44092</v>
      </c>
    </row>
    <row r="45078" spans="1:7" x14ac:dyDescent="0.25">
      <c r="A45078" s="1" t="s">
        <v>44103</v>
      </c>
      <c r="D45078" t="s">
        <v>44091</v>
      </c>
      <c r="G45078" t="s">
        <v>44092</v>
      </c>
    </row>
    <row r="45079" spans="1:7" x14ac:dyDescent="0.25">
      <c r="A45079" s="1" t="s">
        <v>44104</v>
      </c>
      <c r="D45079" t="s">
        <v>44091</v>
      </c>
      <c r="G45079" t="s">
        <v>44092</v>
      </c>
    </row>
    <row r="45080" spans="1:7" x14ac:dyDescent="0.25">
      <c r="A45080" s="1" t="s">
        <v>44105</v>
      </c>
      <c r="D45080" t="s">
        <v>44091</v>
      </c>
      <c r="G45080" t="s">
        <v>44092</v>
      </c>
    </row>
    <row r="45081" spans="1:7" x14ac:dyDescent="0.25">
      <c r="A45081" s="1" t="s">
        <v>44106</v>
      </c>
      <c r="D45081" t="s">
        <v>44091</v>
      </c>
      <c r="G45081" t="s">
        <v>44092</v>
      </c>
    </row>
    <row r="45082" spans="1:7" x14ac:dyDescent="0.25">
      <c r="A45082" s="1" t="s">
        <v>44107</v>
      </c>
      <c r="D45082" t="s">
        <v>44091</v>
      </c>
      <c r="G45082" t="s">
        <v>44092</v>
      </c>
    </row>
    <row r="45083" spans="1:7" x14ac:dyDescent="0.25">
      <c r="A45083" s="1" t="s">
        <v>44108</v>
      </c>
      <c r="D45083" t="s">
        <v>44091</v>
      </c>
      <c r="G45083" t="s">
        <v>44092</v>
      </c>
    </row>
    <row r="45084" spans="1:7" x14ac:dyDescent="0.25">
      <c r="A45084" s="1" t="s">
        <v>44109</v>
      </c>
      <c r="D45084" t="s">
        <v>44091</v>
      </c>
      <c r="G45084" t="s">
        <v>44092</v>
      </c>
    </row>
    <row r="45085" spans="1:7" x14ac:dyDescent="0.25">
      <c r="A45085" s="1" t="s">
        <v>44110</v>
      </c>
      <c r="D45085" t="s">
        <v>44091</v>
      </c>
      <c r="G45085" t="s">
        <v>44092</v>
      </c>
    </row>
    <row r="45086" spans="1:7" x14ac:dyDescent="0.25">
      <c r="A45086" s="1" t="s">
        <v>44111</v>
      </c>
      <c r="D45086" t="s">
        <v>44091</v>
      </c>
      <c r="G45086" t="s">
        <v>44092</v>
      </c>
    </row>
    <row r="45087" spans="1:7" x14ac:dyDescent="0.25">
      <c r="A45087" s="1" t="s">
        <v>44112</v>
      </c>
      <c r="D45087" t="s">
        <v>44091</v>
      </c>
      <c r="G45087" t="s">
        <v>44092</v>
      </c>
    </row>
    <row r="45088" spans="1:7" x14ac:dyDescent="0.25">
      <c r="A45088" s="1" t="s">
        <v>44113</v>
      </c>
      <c r="D45088" t="s">
        <v>44091</v>
      </c>
      <c r="G45088" t="s">
        <v>44092</v>
      </c>
    </row>
    <row r="45089" spans="1:7" x14ac:dyDescent="0.25">
      <c r="A45089" s="1" t="s">
        <v>18</v>
      </c>
      <c r="B45089" t="s">
        <v>19</v>
      </c>
      <c r="C45089" t="s">
        <v>20</v>
      </c>
      <c r="D45089" t="s">
        <v>21</v>
      </c>
      <c r="E45089" t="s">
        <v>22</v>
      </c>
      <c r="F45089" t="s">
        <v>44040</v>
      </c>
      <c r="G45089" t="s">
        <v>44114</v>
      </c>
    </row>
    <row r="45090" spans="1:7" x14ac:dyDescent="0.25">
      <c r="A45090" s="1" t="s">
        <v>44115</v>
      </c>
      <c r="D45090" t="s">
        <v>44091</v>
      </c>
      <c r="G45090" t="s">
        <v>44092</v>
      </c>
    </row>
    <row r="45091" spans="1:7" x14ac:dyDescent="0.25">
      <c r="A45091" s="1" t="s">
        <v>44116</v>
      </c>
      <c r="D45091" t="s">
        <v>44091</v>
      </c>
      <c r="G45091" t="s">
        <v>44092</v>
      </c>
    </row>
    <row r="45092" spans="1:7" x14ac:dyDescent="0.25">
      <c r="A45092" s="1" t="s">
        <v>44117</v>
      </c>
      <c r="D45092" t="s">
        <v>44091</v>
      </c>
      <c r="G45092" t="s">
        <v>44092</v>
      </c>
    </row>
    <row r="45093" spans="1:7" x14ac:dyDescent="0.25">
      <c r="A45093" s="1" t="s">
        <v>44118</v>
      </c>
      <c r="D45093" t="s">
        <v>44091</v>
      </c>
      <c r="G45093" t="s">
        <v>44092</v>
      </c>
    </row>
    <row r="45094" spans="1:7" x14ac:dyDescent="0.25">
      <c r="A45094" s="1" t="s">
        <v>44119</v>
      </c>
      <c r="D45094" t="s">
        <v>44091</v>
      </c>
      <c r="G45094" t="s">
        <v>44092</v>
      </c>
    </row>
    <row r="45095" spans="1:7" x14ac:dyDescent="0.25">
      <c r="A45095" s="1" t="s">
        <v>44120</v>
      </c>
      <c r="D45095" t="s">
        <v>44091</v>
      </c>
      <c r="G45095" t="s">
        <v>44092</v>
      </c>
    </row>
    <row r="45096" spans="1:7" x14ac:dyDescent="0.25">
      <c r="A45096" s="1" t="s">
        <v>44121</v>
      </c>
      <c r="D45096" t="s">
        <v>44091</v>
      </c>
      <c r="G45096" t="s">
        <v>44092</v>
      </c>
    </row>
    <row r="45097" spans="1:7" x14ac:dyDescent="0.25">
      <c r="A45097" s="1" t="s">
        <v>44122</v>
      </c>
    </row>
    <row r="45098" spans="1:7" x14ac:dyDescent="0.25">
      <c r="A45098" s="1" t="s">
        <v>44123</v>
      </c>
      <c r="D45098" t="s">
        <v>44124</v>
      </c>
      <c r="G45098" t="s">
        <v>29079</v>
      </c>
    </row>
    <row r="45099" spans="1:7" x14ac:dyDescent="0.25">
      <c r="A45099" s="1" t="s">
        <v>44125</v>
      </c>
      <c r="D45099" t="s">
        <v>44124</v>
      </c>
      <c r="G45099" t="s">
        <v>29079</v>
      </c>
    </row>
    <row r="45100" spans="1:7" x14ac:dyDescent="0.25">
      <c r="A45100" s="1" t="s">
        <v>44126</v>
      </c>
      <c r="D45100" t="s">
        <v>44094</v>
      </c>
      <c r="G45100" t="s">
        <v>29079</v>
      </c>
    </row>
    <row r="45101" spans="1:7" x14ac:dyDescent="0.25">
      <c r="A45101" s="1" t="s">
        <v>44127</v>
      </c>
      <c r="D45101" t="s">
        <v>44124</v>
      </c>
      <c r="G45101" t="s">
        <v>29079</v>
      </c>
    </row>
    <row r="45102" spans="1:7" x14ac:dyDescent="0.25">
      <c r="A45102" s="1" t="s">
        <v>44128</v>
      </c>
      <c r="D45102" t="s">
        <v>44129</v>
      </c>
      <c r="G45102" t="s">
        <v>44130</v>
      </c>
    </row>
    <row r="45103" spans="1:7" x14ac:dyDescent="0.25">
      <c r="A45103" s="1" t="s">
        <v>44131</v>
      </c>
      <c r="D45103" t="s">
        <v>44132</v>
      </c>
      <c r="G45103" t="s">
        <v>29079</v>
      </c>
    </row>
    <row r="45104" spans="1:7" x14ac:dyDescent="0.25">
      <c r="A45104" s="1" t="s">
        <v>44133</v>
      </c>
    </row>
    <row r="45105" spans="1:7" x14ac:dyDescent="0.25">
      <c r="A45105" s="1" t="s">
        <v>44134</v>
      </c>
      <c r="D45105" t="s">
        <v>44132</v>
      </c>
      <c r="G45105" t="s">
        <v>29079</v>
      </c>
    </row>
    <row r="45106" spans="1:7" x14ac:dyDescent="0.25">
      <c r="A45106" s="1" t="s">
        <v>44135</v>
      </c>
      <c r="D45106" t="s">
        <v>44132</v>
      </c>
      <c r="G45106" t="s">
        <v>29079</v>
      </c>
    </row>
    <row r="45107" spans="1:7" x14ac:dyDescent="0.25">
      <c r="A45107" s="1" t="s">
        <v>44136</v>
      </c>
      <c r="D45107" t="s">
        <v>44132</v>
      </c>
      <c r="G45107" t="s">
        <v>29079</v>
      </c>
    </row>
    <row r="45108" spans="1:7" x14ac:dyDescent="0.25">
      <c r="A45108" s="1" t="s">
        <v>44137</v>
      </c>
      <c r="D45108" t="s">
        <v>44129</v>
      </c>
      <c r="G45108" t="s">
        <v>44130</v>
      </c>
    </row>
    <row r="45109" spans="1:7" x14ac:dyDescent="0.25">
      <c r="A45109" s="1" t="s">
        <v>44138</v>
      </c>
    </row>
    <row r="45110" spans="1:7" x14ac:dyDescent="0.25">
      <c r="A45110" s="1" t="s">
        <v>44139</v>
      </c>
      <c r="D45110" t="s">
        <v>44132</v>
      </c>
      <c r="G45110" t="s">
        <v>29079</v>
      </c>
    </row>
    <row r="45111" spans="1:7" x14ac:dyDescent="0.25">
      <c r="A45111" s="1" t="s">
        <v>44140</v>
      </c>
      <c r="D45111" t="s">
        <v>44132</v>
      </c>
      <c r="G45111" t="s">
        <v>29079</v>
      </c>
    </row>
    <row r="45112" spans="1:7" x14ac:dyDescent="0.25">
      <c r="A45112" s="1" t="s">
        <v>44141</v>
      </c>
      <c r="D45112" t="s">
        <v>44132</v>
      </c>
      <c r="G45112" t="s">
        <v>29079</v>
      </c>
    </row>
    <row r="45113" spans="1:7" x14ac:dyDescent="0.25">
      <c r="A45113" s="1" t="s">
        <v>44142</v>
      </c>
      <c r="D45113" t="s">
        <v>44132</v>
      </c>
      <c r="G45113" t="s">
        <v>29079</v>
      </c>
    </row>
    <row r="45114" spans="1:7" x14ac:dyDescent="0.25">
      <c r="A45114" s="1" t="s">
        <v>44143</v>
      </c>
      <c r="D45114" t="s">
        <v>44132</v>
      </c>
      <c r="G45114" t="s">
        <v>29079</v>
      </c>
    </row>
    <row r="45115" spans="1:7" x14ac:dyDescent="0.25">
      <c r="A45115" s="1" t="s">
        <v>44144</v>
      </c>
      <c r="D45115" t="s">
        <v>44129</v>
      </c>
      <c r="G45115" t="s">
        <v>44130</v>
      </c>
    </row>
    <row r="45116" spans="1:7" x14ac:dyDescent="0.25">
      <c r="A45116" s="1" t="s">
        <v>44145</v>
      </c>
      <c r="D45116" t="s">
        <v>44129</v>
      </c>
      <c r="G45116" t="s">
        <v>44130</v>
      </c>
    </row>
    <row r="45117" spans="1:7" x14ac:dyDescent="0.25">
      <c r="A45117" s="1" t="s">
        <v>44146</v>
      </c>
      <c r="D45117" t="s">
        <v>44129</v>
      </c>
      <c r="G45117" t="s">
        <v>44130</v>
      </c>
    </row>
    <row r="45118" spans="1:7" x14ac:dyDescent="0.25">
      <c r="A45118" s="1" t="s">
        <v>44147</v>
      </c>
      <c r="D45118" t="s">
        <v>44129</v>
      </c>
      <c r="G45118" t="s">
        <v>44130</v>
      </c>
    </row>
    <row r="45119" spans="1:7" x14ac:dyDescent="0.25">
      <c r="A45119" s="1" t="s">
        <v>44148</v>
      </c>
      <c r="D45119" t="s">
        <v>44129</v>
      </c>
      <c r="G45119" t="s">
        <v>44130</v>
      </c>
    </row>
    <row r="45120" spans="1:7" x14ac:dyDescent="0.25">
      <c r="A45120" s="1" t="s">
        <v>44149</v>
      </c>
      <c r="F45120" t="s">
        <v>12241</v>
      </c>
    </row>
    <row r="45121" spans="1:7" x14ac:dyDescent="0.25">
      <c r="B45121" t="s">
        <v>706</v>
      </c>
    </row>
    <row r="45122" spans="1:7" x14ac:dyDescent="0.25">
      <c r="A45122" s="1" t="s">
        <v>44150</v>
      </c>
      <c r="D45122" t="s">
        <v>44151</v>
      </c>
      <c r="E45122" t="s">
        <v>12</v>
      </c>
      <c r="G45122" t="s">
        <v>44152</v>
      </c>
    </row>
    <row r="45123" spans="1:7" x14ac:dyDescent="0.25">
      <c r="A45123" s="1" t="s">
        <v>44153</v>
      </c>
      <c r="D45123" t="s">
        <v>44151</v>
      </c>
      <c r="E45123" t="s">
        <v>12</v>
      </c>
      <c r="G45123" t="s">
        <v>44152</v>
      </c>
    </row>
    <row r="45124" spans="1:7" x14ac:dyDescent="0.25">
      <c r="A45124" s="1" t="s">
        <v>44154</v>
      </c>
      <c r="D45124" t="s">
        <v>44151</v>
      </c>
      <c r="E45124" t="s">
        <v>12</v>
      </c>
      <c r="G45124" t="s">
        <v>44152</v>
      </c>
    </row>
    <row r="45125" spans="1:7" x14ac:dyDescent="0.25">
      <c r="A45125" s="1" t="s">
        <v>44155</v>
      </c>
      <c r="D45125" t="s">
        <v>44151</v>
      </c>
      <c r="E45125" t="s">
        <v>12</v>
      </c>
      <c r="G45125" t="s">
        <v>44152</v>
      </c>
    </row>
    <row r="45126" spans="1:7" x14ac:dyDescent="0.25">
      <c r="A45126" s="1" t="s">
        <v>44156</v>
      </c>
      <c r="D45126" t="s">
        <v>44151</v>
      </c>
      <c r="E45126" t="s">
        <v>12</v>
      </c>
      <c r="G45126" t="s">
        <v>44152</v>
      </c>
    </row>
    <row r="45127" spans="1:7" x14ac:dyDescent="0.25">
      <c r="A45127" s="1" t="s">
        <v>44157</v>
      </c>
    </row>
    <row r="45128" spans="1:7" x14ac:dyDescent="0.25">
      <c r="A45128" s="1" t="s">
        <v>44158</v>
      </c>
      <c r="D45128" t="s">
        <v>44159</v>
      </c>
      <c r="E45128" t="s">
        <v>12</v>
      </c>
      <c r="G45128" t="s">
        <v>44152</v>
      </c>
    </row>
    <row r="45129" spans="1:7" x14ac:dyDescent="0.25">
      <c r="A45129" s="1" t="s">
        <v>44160</v>
      </c>
    </row>
    <row r="45130" spans="1:7" x14ac:dyDescent="0.25">
      <c r="A45130" s="1" t="s">
        <v>44161</v>
      </c>
      <c r="D45130" t="s">
        <v>44162</v>
      </c>
      <c r="E45130" t="s">
        <v>12</v>
      </c>
      <c r="G45130" t="s">
        <v>44152</v>
      </c>
    </row>
    <row r="45131" spans="1:7" x14ac:dyDescent="0.25">
      <c r="A45131" s="1" t="s">
        <v>44163</v>
      </c>
      <c r="D45131" t="s">
        <v>44162</v>
      </c>
      <c r="E45131" t="s">
        <v>12</v>
      </c>
      <c r="G45131" t="s">
        <v>44152</v>
      </c>
    </row>
    <row r="45132" spans="1:7" x14ac:dyDescent="0.25">
      <c r="A45132" s="1" t="s">
        <v>44164</v>
      </c>
      <c r="D45132" t="s">
        <v>44162</v>
      </c>
      <c r="E45132" t="s">
        <v>12</v>
      </c>
      <c r="G45132" t="s">
        <v>44152</v>
      </c>
    </row>
    <row r="45133" spans="1:7" x14ac:dyDescent="0.25">
      <c r="A45133" s="1" t="s">
        <v>44165</v>
      </c>
      <c r="D45133" t="s">
        <v>44166</v>
      </c>
      <c r="E45133" t="s">
        <v>12</v>
      </c>
      <c r="G45133" t="s">
        <v>44152</v>
      </c>
    </row>
    <row r="45134" spans="1:7" x14ac:dyDescent="0.25">
      <c r="A45134" s="1" t="s">
        <v>44167</v>
      </c>
      <c r="D45134" t="s">
        <v>44168</v>
      </c>
      <c r="E45134" t="s">
        <v>12</v>
      </c>
      <c r="G45134" t="s">
        <v>44152</v>
      </c>
    </row>
    <row r="45135" spans="1:7" x14ac:dyDescent="0.25">
      <c r="A45135" s="1" t="s">
        <v>44169</v>
      </c>
      <c r="D45135" t="s">
        <v>44170</v>
      </c>
      <c r="G45135" t="s">
        <v>44152</v>
      </c>
    </row>
    <row r="45136" spans="1:7" x14ac:dyDescent="0.25">
      <c r="A45136" s="1" t="s">
        <v>44171</v>
      </c>
      <c r="D45136" t="s">
        <v>44172</v>
      </c>
      <c r="E45136" t="s">
        <v>12</v>
      </c>
      <c r="G45136" t="s">
        <v>44152</v>
      </c>
    </row>
    <row r="45137" spans="1:7" x14ac:dyDescent="0.25">
      <c r="A45137" s="1" t="s">
        <v>44173</v>
      </c>
      <c r="D45137" t="s">
        <v>44170</v>
      </c>
      <c r="G45137" t="s">
        <v>44152</v>
      </c>
    </row>
    <row r="45138" spans="1:7" x14ac:dyDescent="0.25">
      <c r="A45138" s="1" t="s">
        <v>44174</v>
      </c>
      <c r="D45138" t="s">
        <v>44168</v>
      </c>
      <c r="E45138" t="s">
        <v>12</v>
      </c>
      <c r="G45138" t="s">
        <v>44152</v>
      </c>
    </row>
    <row r="45139" spans="1:7" x14ac:dyDescent="0.25">
      <c r="A45139" s="1" t="s">
        <v>44175</v>
      </c>
      <c r="D45139" t="s">
        <v>44168</v>
      </c>
      <c r="E45139" t="s">
        <v>12</v>
      </c>
      <c r="G45139" t="s">
        <v>44152</v>
      </c>
    </row>
    <row r="45140" spans="1:7" x14ac:dyDescent="0.25">
      <c r="A45140" s="1" t="s">
        <v>44176</v>
      </c>
      <c r="D45140" t="s">
        <v>44151</v>
      </c>
      <c r="E45140" t="s">
        <v>12</v>
      </c>
      <c r="G45140" t="s">
        <v>44152</v>
      </c>
    </row>
    <row r="45141" spans="1:7" x14ac:dyDescent="0.25">
      <c r="A45141" s="1" t="s">
        <v>44177</v>
      </c>
      <c r="D45141" t="s">
        <v>44151</v>
      </c>
      <c r="E45141" t="s">
        <v>12</v>
      </c>
      <c r="G45141" t="s">
        <v>44152</v>
      </c>
    </row>
    <row r="45142" spans="1:7" x14ac:dyDescent="0.25">
      <c r="A45142" s="1" t="s">
        <v>44178</v>
      </c>
      <c r="E45142" t="s">
        <v>12</v>
      </c>
      <c r="F45142" t="s">
        <v>3302</v>
      </c>
    </row>
    <row r="45143" spans="1:7" x14ac:dyDescent="0.25">
      <c r="B45143" t="s">
        <v>706</v>
      </c>
    </row>
    <row r="45144" spans="1:7" x14ac:dyDescent="0.25">
      <c r="A45144" s="1" t="s">
        <v>44179</v>
      </c>
    </row>
    <row r="45145" spans="1:7" x14ac:dyDescent="0.25">
      <c r="A45145" s="1" t="s">
        <v>44180</v>
      </c>
    </row>
    <row r="45146" spans="1:7" x14ac:dyDescent="0.25">
      <c r="A45146" s="1" t="s">
        <v>44181</v>
      </c>
    </row>
    <row r="45147" spans="1:7" x14ac:dyDescent="0.25">
      <c r="A45147" s="1" t="s">
        <v>44182</v>
      </c>
      <c r="D45147" t="s">
        <v>44183</v>
      </c>
      <c r="G45147" t="s">
        <v>44184</v>
      </c>
    </row>
    <row r="45148" spans="1:7" x14ac:dyDescent="0.25">
      <c r="A45148" s="1" t="s">
        <v>44185</v>
      </c>
      <c r="D45148" t="s">
        <v>44183</v>
      </c>
      <c r="G45148" t="s">
        <v>44184</v>
      </c>
    </row>
    <row r="45149" spans="1:7" x14ac:dyDescent="0.25">
      <c r="A45149" s="1" t="s">
        <v>44186</v>
      </c>
      <c r="D45149" t="s">
        <v>44183</v>
      </c>
      <c r="G45149" t="s">
        <v>44184</v>
      </c>
    </row>
    <row r="45150" spans="1:7" x14ac:dyDescent="0.25">
      <c r="A45150" s="1" t="s">
        <v>44187</v>
      </c>
    </row>
    <row r="45151" spans="1:7" x14ac:dyDescent="0.25">
      <c r="A45151" s="1" t="s">
        <v>44188</v>
      </c>
      <c r="D45151" t="s">
        <v>44183</v>
      </c>
      <c r="G45151" t="s">
        <v>44184</v>
      </c>
    </row>
    <row r="45152" spans="1:7" x14ac:dyDescent="0.25">
      <c r="A45152" s="1" t="s">
        <v>44189</v>
      </c>
      <c r="D45152" t="s">
        <v>44183</v>
      </c>
      <c r="G45152" t="s">
        <v>44184</v>
      </c>
    </row>
    <row r="45153" spans="1:7" x14ac:dyDescent="0.25">
      <c r="A45153" s="1" t="s">
        <v>44190</v>
      </c>
      <c r="D45153" t="s">
        <v>44183</v>
      </c>
      <c r="G45153" t="s">
        <v>44184</v>
      </c>
    </row>
    <row r="45154" spans="1:7" x14ac:dyDescent="0.25">
      <c r="A45154" s="1" t="s">
        <v>44191</v>
      </c>
      <c r="D45154" t="s">
        <v>44183</v>
      </c>
      <c r="G45154" t="s">
        <v>44184</v>
      </c>
    </row>
    <row r="45155" spans="1:7" x14ac:dyDescent="0.25">
      <c r="A45155" s="1" t="s">
        <v>44192</v>
      </c>
    </row>
    <row r="45156" spans="1:7" x14ac:dyDescent="0.25">
      <c r="A45156" s="1" t="s">
        <v>44193</v>
      </c>
      <c r="D45156" t="s">
        <v>44183</v>
      </c>
      <c r="G45156" t="s">
        <v>44184</v>
      </c>
    </row>
    <row r="45157" spans="1:7" x14ac:dyDescent="0.25">
      <c r="A45157" s="1" t="s">
        <v>44194</v>
      </c>
      <c r="D45157" t="s">
        <v>44183</v>
      </c>
      <c r="G45157" t="s">
        <v>44184</v>
      </c>
    </row>
    <row r="45158" spans="1:7" x14ac:dyDescent="0.25">
      <c r="A45158" s="1" t="s">
        <v>44195</v>
      </c>
      <c r="D45158" t="s">
        <v>44183</v>
      </c>
      <c r="G45158" t="s">
        <v>44184</v>
      </c>
    </row>
    <row r="45159" spans="1:7" x14ac:dyDescent="0.25">
      <c r="A45159" s="1" t="s">
        <v>18</v>
      </c>
      <c r="B45159" t="s">
        <v>19</v>
      </c>
      <c r="C45159" t="s">
        <v>20</v>
      </c>
      <c r="D45159" t="s">
        <v>21</v>
      </c>
      <c r="E45159" t="s">
        <v>22</v>
      </c>
      <c r="F45159" t="s">
        <v>44040</v>
      </c>
      <c r="G45159" t="s">
        <v>44196</v>
      </c>
    </row>
    <row r="45160" spans="1:7" x14ac:dyDescent="0.25">
      <c r="A45160" s="1" t="s">
        <v>44197</v>
      </c>
      <c r="D45160" t="s">
        <v>44183</v>
      </c>
      <c r="G45160" t="s">
        <v>44184</v>
      </c>
    </row>
    <row r="45161" spans="1:7" x14ac:dyDescent="0.25">
      <c r="A45161" s="1" t="s">
        <v>44198</v>
      </c>
    </row>
    <row r="45162" spans="1:7" x14ac:dyDescent="0.25">
      <c r="A45162" s="1" t="s">
        <v>44199</v>
      </c>
      <c r="D45162" t="s">
        <v>44183</v>
      </c>
      <c r="G45162" t="s">
        <v>44184</v>
      </c>
    </row>
    <row r="45163" spans="1:7" x14ac:dyDescent="0.25">
      <c r="A45163" s="1" t="s">
        <v>44200</v>
      </c>
      <c r="D45163" t="s">
        <v>44183</v>
      </c>
      <c r="G45163" t="s">
        <v>44184</v>
      </c>
    </row>
    <row r="45164" spans="1:7" x14ac:dyDescent="0.25">
      <c r="A45164" s="1" t="s">
        <v>44201</v>
      </c>
      <c r="D45164" t="s">
        <v>44183</v>
      </c>
      <c r="G45164" t="s">
        <v>44184</v>
      </c>
    </row>
    <row r="45165" spans="1:7" x14ac:dyDescent="0.25">
      <c r="A45165" s="1" t="s">
        <v>44202</v>
      </c>
      <c r="D45165" t="s">
        <v>44183</v>
      </c>
      <c r="G45165" t="s">
        <v>44184</v>
      </c>
    </row>
    <row r="45166" spans="1:7" x14ac:dyDescent="0.25">
      <c r="A45166" s="1" t="s">
        <v>44203</v>
      </c>
    </row>
    <row r="45167" spans="1:7" x14ac:dyDescent="0.25">
      <c r="A45167" s="1" t="s">
        <v>44204</v>
      </c>
      <c r="D45167" t="s">
        <v>44183</v>
      </c>
      <c r="G45167" t="s">
        <v>44184</v>
      </c>
    </row>
    <row r="45168" spans="1:7" x14ac:dyDescent="0.25">
      <c r="A45168" s="1" t="s">
        <v>44205</v>
      </c>
      <c r="D45168" t="s">
        <v>44183</v>
      </c>
      <c r="G45168" t="s">
        <v>44184</v>
      </c>
    </row>
    <row r="45169" spans="1:7" x14ac:dyDescent="0.25">
      <c r="A45169" s="1" t="s">
        <v>44206</v>
      </c>
      <c r="D45169" t="s">
        <v>44183</v>
      </c>
      <c r="G45169" t="s">
        <v>44184</v>
      </c>
    </row>
    <row r="45170" spans="1:7" x14ac:dyDescent="0.25">
      <c r="A45170" s="1" t="s">
        <v>44207</v>
      </c>
      <c r="D45170" t="s">
        <v>44183</v>
      </c>
      <c r="G45170" t="s">
        <v>44184</v>
      </c>
    </row>
    <row r="45171" spans="1:7" x14ac:dyDescent="0.25">
      <c r="A45171" s="1" t="s">
        <v>44208</v>
      </c>
    </row>
    <row r="45172" spans="1:7" x14ac:dyDescent="0.25">
      <c r="A45172" s="1" t="s">
        <v>44209</v>
      </c>
    </row>
    <row r="45173" spans="1:7" x14ac:dyDescent="0.25">
      <c r="A45173" s="1" t="s">
        <v>44210</v>
      </c>
      <c r="D45173" t="s">
        <v>44211</v>
      </c>
      <c r="G45173" t="s">
        <v>44184</v>
      </c>
    </row>
    <row r="45174" spans="1:7" x14ac:dyDescent="0.25">
      <c r="A45174" s="1" t="s">
        <v>44212</v>
      </c>
      <c r="D45174" t="s">
        <v>44211</v>
      </c>
      <c r="G45174" t="s">
        <v>44184</v>
      </c>
    </row>
    <row r="45175" spans="1:7" x14ac:dyDescent="0.25">
      <c r="A45175" s="1" t="s">
        <v>44213</v>
      </c>
      <c r="D45175" t="s">
        <v>44211</v>
      </c>
      <c r="G45175" t="s">
        <v>44184</v>
      </c>
    </row>
    <row r="45176" spans="1:7" x14ac:dyDescent="0.25">
      <c r="A45176" s="1" t="s">
        <v>44214</v>
      </c>
    </row>
    <row r="45177" spans="1:7" x14ac:dyDescent="0.25">
      <c r="A45177" s="1" t="s">
        <v>44215</v>
      </c>
      <c r="D45177" t="s">
        <v>44211</v>
      </c>
      <c r="G45177" t="s">
        <v>44184</v>
      </c>
    </row>
    <row r="45178" spans="1:7" x14ac:dyDescent="0.25">
      <c r="A45178" s="1" t="s">
        <v>44216</v>
      </c>
      <c r="D45178" t="s">
        <v>44211</v>
      </c>
      <c r="G45178" t="s">
        <v>44184</v>
      </c>
    </row>
    <row r="45179" spans="1:7" x14ac:dyDescent="0.25">
      <c r="A45179" s="1" t="s">
        <v>44217</v>
      </c>
      <c r="D45179" t="s">
        <v>44211</v>
      </c>
      <c r="G45179" t="s">
        <v>44184</v>
      </c>
    </row>
    <row r="45180" spans="1:7" x14ac:dyDescent="0.25">
      <c r="A45180" s="1" t="s">
        <v>44218</v>
      </c>
    </row>
    <row r="45181" spans="1:7" x14ac:dyDescent="0.25">
      <c r="A45181" s="1" t="s">
        <v>44219</v>
      </c>
      <c r="D45181" t="s">
        <v>44211</v>
      </c>
      <c r="G45181" t="s">
        <v>44184</v>
      </c>
    </row>
    <row r="45182" spans="1:7" x14ac:dyDescent="0.25">
      <c r="A45182" s="1" t="s">
        <v>44220</v>
      </c>
      <c r="D45182" t="s">
        <v>44211</v>
      </c>
      <c r="G45182" t="s">
        <v>44184</v>
      </c>
    </row>
    <row r="45183" spans="1:7" x14ac:dyDescent="0.25">
      <c r="A45183" s="1" t="s">
        <v>44221</v>
      </c>
      <c r="D45183" t="s">
        <v>44211</v>
      </c>
      <c r="G45183" t="s">
        <v>44184</v>
      </c>
    </row>
    <row r="45184" spans="1:7" x14ac:dyDescent="0.25">
      <c r="A45184" s="1" t="s">
        <v>44222</v>
      </c>
    </row>
    <row r="45185" spans="1:7" x14ac:dyDescent="0.25">
      <c r="A45185" s="1" t="s">
        <v>44223</v>
      </c>
      <c r="D45185" t="s">
        <v>44211</v>
      </c>
      <c r="G45185" t="s">
        <v>44184</v>
      </c>
    </row>
    <row r="45186" spans="1:7" x14ac:dyDescent="0.25">
      <c r="A45186" s="1" t="s">
        <v>44224</v>
      </c>
      <c r="D45186" t="s">
        <v>44211</v>
      </c>
      <c r="G45186" t="s">
        <v>44184</v>
      </c>
    </row>
    <row r="45187" spans="1:7" x14ac:dyDescent="0.25">
      <c r="A45187" s="1" t="s">
        <v>44225</v>
      </c>
      <c r="D45187" t="s">
        <v>44211</v>
      </c>
      <c r="G45187" t="s">
        <v>44184</v>
      </c>
    </row>
    <row r="45188" spans="1:7" x14ac:dyDescent="0.25">
      <c r="A45188" s="1" t="s">
        <v>44226</v>
      </c>
    </row>
    <row r="45189" spans="1:7" x14ac:dyDescent="0.25">
      <c r="A45189" s="1" t="s">
        <v>44227</v>
      </c>
      <c r="D45189" t="s">
        <v>44211</v>
      </c>
      <c r="G45189" t="s">
        <v>44184</v>
      </c>
    </row>
    <row r="45190" spans="1:7" x14ac:dyDescent="0.25">
      <c r="A45190" s="1" t="s">
        <v>44228</v>
      </c>
      <c r="D45190" t="s">
        <v>44211</v>
      </c>
      <c r="G45190" t="s">
        <v>44184</v>
      </c>
    </row>
    <row r="45191" spans="1:7" x14ac:dyDescent="0.25">
      <c r="A45191" s="1" t="s">
        <v>44229</v>
      </c>
      <c r="D45191" t="s">
        <v>44211</v>
      </c>
      <c r="G45191" t="s">
        <v>44184</v>
      </c>
    </row>
    <row r="45192" spans="1:7" x14ac:dyDescent="0.25">
      <c r="A45192" s="1" t="s">
        <v>44230</v>
      </c>
    </row>
    <row r="45193" spans="1:7" x14ac:dyDescent="0.25">
      <c r="A45193" s="1" t="s">
        <v>44231</v>
      </c>
      <c r="D45193" t="s">
        <v>44211</v>
      </c>
      <c r="G45193" t="s">
        <v>44184</v>
      </c>
    </row>
    <row r="45194" spans="1:7" x14ac:dyDescent="0.25">
      <c r="A45194" s="1" t="s">
        <v>44232</v>
      </c>
      <c r="D45194" t="s">
        <v>44211</v>
      </c>
      <c r="G45194" t="s">
        <v>44184</v>
      </c>
    </row>
    <row r="45195" spans="1:7" x14ac:dyDescent="0.25">
      <c r="A45195" s="1" t="s">
        <v>44233</v>
      </c>
      <c r="D45195" t="s">
        <v>44211</v>
      </c>
      <c r="G45195" t="s">
        <v>44184</v>
      </c>
    </row>
    <row r="45196" spans="1:7" x14ac:dyDescent="0.25">
      <c r="A45196" s="1" t="s">
        <v>44234</v>
      </c>
    </row>
    <row r="45197" spans="1:7" x14ac:dyDescent="0.25">
      <c r="A45197" s="1" t="s">
        <v>44235</v>
      </c>
      <c r="D45197" t="s">
        <v>44211</v>
      </c>
      <c r="G45197" t="s">
        <v>44184</v>
      </c>
    </row>
    <row r="45198" spans="1:7" x14ac:dyDescent="0.25">
      <c r="A45198" s="1" t="s">
        <v>44236</v>
      </c>
      <c r="D45198" t="s">
        <v>44211</v>
      </c>
      <c r="G45198" t="s">
        <v>44184</v>
      </c>
    </row>
    <row r="45199" spans="1:7" x14ac:dyDescent="0.25">
      <c r="A45199" s="1" t="s">
        <v>44237</v>
      </c>
    </row>
    <row r="45200" spans="1:7" x14ac:dyDescent="0.25">
      <c r="A45200" s="1" t="s">
        <v>44238</v>
      </c>
    </row>
    <row r="45201" spans="1:7" x14ac:dyDescent="0.25">
      <c r="A45201" s="1" t="s">
        <v>44239</v>
      </c>
      <c r="D45201" t="s">
        <v>44240</v>
      </c>
      <c r="G45201" t="s">
        <v>44184</v>
      </c>
    </row>
    <row r="45202" spans="1:7" x14ac:dyDescent="0.25">
      <c r="A45202" s="1" t="s">
        <v>44241</v>
      </c>
      <c r="D45202" t="s">
        <v>44240</v>
      </c>
      <c r="G45202" t="s">
        <v>44184</v>
      </c>
    </row>
    <row r="45203" spans="1:7" x14ac:dyDescent="0.25">
      <c r="A45203" s="1" t="s">
        <v>44242</v>
      </c>
      <c r="D45203" t="s">
        <v>44240</v>
      </c>
      <c r="G45203" t="s">
        <v>44184</v>
      </c>
    </row>
    <row r="45204" spans="1:7" x14ac:dyDescent="0.25">
      <c r="A45204" s="1" t="s">
        <v>44243</v>
      </c>
      <c r="D45204" t="s">
        <v>44240</v>
      </c>
      <c r="G45204" t="s">
        <v>44184</v>
      </c>
    </row>
    <row r="45205" spans="1:7" x14ac:dyDescent="0.25">
      <c r="A45205" s="1" t="s">
        <v>44244</v>
      </c>
    </row>
    <row r="45206" spans="1:7" x14ac:dyDescent="0.25">
      <c r="A45206" s="1" t="s">
        <v>44245</v>
      </c>
      <c r="D45206" t="s">
        <v>44240</v>
      </c>
      <c r="G45206" t="s">
        <v>44184</v>
      </c>
    </row>
    <row r="45207" spans="1:7" x14ac:dyDescent="0.25">
      <c r="A45207" s="1" t="s">
        <v>44246</v>
      </c>
      <c r="D45207" t="s">
        <v>44240</v>
      </c>
      <c r="G45207" t="s">
        <v>44184</v>
      </c>
    </row>
    <row r="45208" spans="1:7" x14ac:dyDescent="0.25">
      <c r="A45208" s="1" t="s">
        <v>44247</v>
      </c>
      <c r="D45208" t="s">
        <v>44240</v>
      </c>
      <c r="G45208" t="s">
        <v>44184</v>
      </c>
    </row>
    <row r="45209" spans="1:7" x14ac:dyDescent="0.25">
      <c r="A45209" s="1" t="s">
        <v>44248</v>
      </c>
    </row>
    <row r="45210" spans="1:7" x14ac:dyDescent="0.25">
      <c r="A45210" s="1" t="s">
        <v>44249</v>
      </c>
      <c r="D45210" t="s">
        <v>44240</v>
      </c>
      <c r="G45210" t="s">
        <v>44184</v>
      </c>
    </row>
    <row r="45211" spans="1:7" x14ac:dyDescent="0.25">
      <c r="A45211" s="1" t="s">
        <v>44250</v>
      </c>
      <c r="D45211" t="s">
        <v>44240</v>
      </c>
      <c r="G45211" t="s">
        <v>44184</v>
      </c>
    </row>
    <row r="45212" spans="1:7" x14ac:dyDescent="0.25">
      <c r="A45212" s="1" t="s">
        <v>44251</v>
      </c>
      <c r="D45212" t="s">
        <v>44240</v>
      </c>
      <c r="G45212" t="s">
        <v>44184</v>
      </c>
    </row>
    <row r="45213" spans="1:7" x14ac:dyDescent="0.25">
      <c r="A45213" s="1" t="s">
        <v>44252</v>
      </c>
    </row>
    <row r="45214" spans="1:7" x14ac:dyDescent="0.25">
      <c r="A45214" s="1" t="s">
        <v>44253</v>
      </c>
      <c r="D45214" t="s">
        <v>44240</v>
      </c>
      <c r="G45214" t="s">
        <v>44184</v>
      </c>
    </row>
    <row r="45215" spans="1:7" x14ac:dyDescent="0.25">
      <c r="A45215" s="1" t="s">
        <v>44254</v>
      </c>
      <c r="D45215" t="s">
        <v>44240</v>
      </c>
      <c r="G45215" t="s">
        <v>44184</v>
      </c>
    </row>
    <row r="45216" spans="1:7" x14ac:dyDescent="0.25">
      <c r="A45216" s="1" t="s">
        <v>44255</v>
      </c>
      <c r="D45216" t="s">
        <v>44240</v>
      </c>
      <c r="G45216" t="s">
        <v>44184</v>
      </c>
    </row>
    <row r="45217" spans="1:7" x14ac:dyDescent="0.25">
      <c r="A45217" s="1" t="s">
        <v>44256</v>
      </c>
    </row>
    <row r="45218" spans="1:7" x14ac:dyDescent="0.25">
      <c r="A45218" s="1" t="s">
        <v>44257</v>
      </c>
      <c r="D45218" t="s">
        <v>44240</v>
      </c>
      <c r="G45218" t="s">
        <v>44184</v>
      </c>
    </row>
    <row r="45219" spans="1:7" x14ac:dyDescent="0.25">
      <c r="A45219" s="1" t="s">
        <v>44258</v>
      </c>
      <c r="D45219" t="s">
        <v>44240</v>
      </c>
      <c r="G45219" t="s">
        <v>44184</v>
      </c>
    </row>
    <row r="45220" spans="1:7" x14ac:dyDescent="0.25">
      <c r="A45220" s="1" t="s">
        <v>44259</v>
      </c>
      <c r="D45220" t="s">
        <v>44240</v>
      </c>
      <c r="G45220" t="s">
        <v>44184</v>
      </c>
    </row>
    <row r="45221" spans="1:7" x14ac:dyDescent="0.25">
      <c r="A45221" s="1" t="s">
        <v>44260</v>
      </c>
    </row>
    <row r="45222" spans="1:7" x14ac:dyDescent="0.25">
      <c r="A45222" s="1" t="s">
        <v>44261</v>
      </c>
      <c r="D45222" t="s">
        <v>44240</v>
      </c>
      <c r="G45222" t="s">
        <v>44184</v>
      </c>
    </row>
    <row r="45223" spans="1:7" x14ac:dyDescent="0.25">
      <c r="A45223" s="1" t="s">
        <v>44262</v>
      </c>
      <c r="D45223" t="s">
        <v>44240</v>
      </c>
      <c r="G45223" t="s">
        <v>44184</v>
      </c>
    </row>
    <row r="45224" spans="1:7" x14ac:dyDescent="0.25">
      <c r="A45224" s="1" t="s">
        <v>44263</v>
      </c>
      <c r="D45224" t="s">
        <v>44240</v>
      </c>
      <c r="G45224" t="s">
        <v>44184</v>
      </c>
    </row>
    <row r="45225" spans="1:7" x14ac:dyDescent="0.25">
      <c r="A45225" s="1" t="s">
        <v>44264</v>
      </c>
    </row>
    <row r="45226" spans="1:7" x14ac:dyDescent="0.25">
      <c r="A45226" s="1" t="s">
        <v>44265</v>
      </c>
      <c r="D45226" t="s">
        <v>44240</v>
      </c>
      <c r="G45226" t="s">
        <v>44184</v>
      </c>
    </row>
    <row r="45227" spans="1:7" x14ac:dyDescent="0.25">
      <c r="A45227" s="1" t="s">
        <v>44266</v>
      </c>
      <c r="D45227" t="s">
        <v>44240</v>
      </c>
      <c r="G45227" t="s">
        <v>44184</v>
      </c>
    </row>
    <row r="45228" spans="1:7" x14ac:dyDescent="0.25">
      <c r="A45228" s="1" t="s">
        <v>44267</v>
      </c>
      <c r="D45228" t="s">
        <v>44240</v>
      </c>
      <c r="G45228" t="s">
        <v>44184</v>
      </c>
    </row>
    <row r="45229" spans="1:7" x14ac:dyDescent="0.25">
      <c r="A45229" s="1" t="s">
        <v>18</v>
      </c>
      <c r="B45229" t="s">
        <v>19</v>
      </c>
      <c r="C45229" t="s">
        <v>20</v>
      </c>
      <c r="D45229" t="s">
        <v>21</v>
      </c>
      <c r="E45229" t="s">
        <v>22</v>
      </c>
      <c r="F45229" t="s">
        <v>44040</v>
      </c>
      <c r="G45229" t="s">
        <v>44268</v>
      </c>
    </row>
    <row r="45230" spans="1:7" x14ac:dyDescent="0.25">
      <c r="A45230" s="1" t="s">
        <v>44269</v>
      </c>
    </row>
    <row r="45231" spans="1:7" x14ac:dyDescent="0.25">
      <c r="A45231" s="1" t="s">
        <v>44270</v>
      </c>
    </row>
    <row r="45232" spans="1:7" x14ac:dyDescent="0.25">
      <c r="A45232" s="1" t="s">
        <v>44271</v>
      </c>
    </row>
    <row r="45233" spans="1:7" x14ac:dyDescent="0.25">
      <c r="A45233" s="1" t="s">
        <v>44272</v>
      </c>
    </row>
    <row r="45234" spans="1:7" x14ac:dyDescent="0.25">
      <c r="A45234" s="1" t="s">
        <v>44273</v>
      </c>
      <c r="D45234" t="s">
        <v>44274</v>
      </c>
      <c r="G45234" t="s">
        <v>44275</v>
      </c>
    </row>
    <row r="45235" spans="1:7" x14ac:dyDescent="0.25">
      <c r="A45235" s="1" t="s">
        <v>44276</v>
      </c>
    </row>
    <row r="45236" spans="1:7" x14ac:dyDescent="0.25">
      <c r="A45236" s="1" t="s">
        <v>44277</v>
      </c>
      <c r="D45236" t="s">
        <v>44274</v>
      </c>
      <c r="G45236" t="s">
        <v>44275</v>
      </c>
    </row>
    <row r="45237" spans="1:7" x14ac:dyDescent="0.25">
      <c r="A45237" s="1" t="s">
        <v>44278</v>
      </c>
    </row>
    <row r="45238" spans="1:7" x14ac:dyDescent="0.25">
      <c r="A45238" s="1" t="s">
        <v>44279</v>
      </c>
      <c r="D45238" t="s">
        <v>44274</v>
      </c>
      <c r="G45238" t="s">
        <v>44275</v>
      </c>
    </row>
    <row r="45239" spans="1:7" x14ac:dyDescent="0.25">
      <c r="A45239" s="1" t="s">
        <v>44280</v>
      </c>
    </row>
    <row r="45240" spans="1:7" x14ac:dyDescent="0.25">
      <c r="A45240" s="1" t="s">
        <v>44281</v>
      </c>
      <c r="D45240" t="s">
        <v>44274</v>
      </c>
      <c r="G45240" t="s">
        <v>44275</v>
      </c>
    </row>
    <row r="45241" spans="1:7" x14ac:dyDescent="0.25">
      <c r="A45241" s="1" t="s">
        <v>44282</v>
      </c>
    </row>
    <row r="45242" spans="1:7" x14ac:dyDescent="0.25">
      <c r="A45242" s="1" t="s">
        <v>44283</v>
      </c>
    </row>
    <row r="45243" spans="1:7" x14ac:dyDescent="0.25">
      <c r="A45243" s="1" t="s">
        <v>44284</v>
      </c>
    </row>
    <row r="45244" spans="1:7" x14ac:dyDescent="0.25">
      <c r="A45244" s="1" t="s">
        <v>44285</v>
      </c>
      <c r="D45244" t="s">
        <v>44286</v>
      </c>
      <c r="G45244" t="s">
        <v>44275</v>
      </c>
    </row>
    <row r="45245" spans="1:7" x14ac:dyDescent="0.25">
      <c r="A45245" s="1" t="s">
        <v>44287</v>
      </c>
    </row>
    <row r="45246" spans="1:7" x14ac:dyDescent="0.25">
      <c r="A45246" s="1" t="s">
        <v>44288</v>
      </c>
      <c r="D45246" t="s">
        <v>44286</v>
      </c>
      <c r="G45246" t="s">
        <v>44275</v>
      </c>
    </row>
    <row r="45247" spans="1:7" x14ac:dyDescent="0.25">
      <c r="A45247" s="1" t="s">
        <v>44289</v>
      </c>
    </row>
    <row r="45248" spans="1:7" x14ac:dyDescent="0.25">
      <c r="A45248" s="1" t="s">
        <v>44290</v>
      </c>
      <c r="D45248" t="s">
        <v>44286</v>
      </c>
      <c r="G45248" t="s">
        <v>44275</v>
      </c>
    </row>
    <row r="45249" spans="1:7" x14ac:dyDescent="0.25">
      <c r="A45249" s="1" t="s">
        <v>44291</v>
      </c>
    </row>
    <row r="45250" spans="1:7" x14ac:dyDescent="0.25">
      <c r="A45250" s="1" t="s">
        <v>44292</v>
      </c>
      <c r="D45250" t="s">
        <v>44286</v>
      </c>
      <c r="G45250" t="s">
        <v>44275</v>
      </c>
    </row>
    <row r="45251" spans="1:7" x14ac:dyDescent="0.25">
      <c r="A45251" s="1" t="s">
        <v>44293</v>
      </c>
    </row>
    <row r="45252" spans="1:7" x14ac:dyDescent="0.25">
      <c r="A45252" s="1" t="s">
        <v>44294</v>
      </c>
      <c r="D45252" t="s">
        <v>44286</v>
      </c>
      <c r="G45252" t="s">
        <v>44275</v>
      </c>
    </row>
    <row r="45253" spans="1:7" x14ac:dyDescent="0.25">
      <c r="A45253" s="1" t="s">
        <v>44295</v>
      </c>
    </row>
    <row r="45254" spans="1:7" x14ac:dyDescent="0.25">
      <c r="A45254" s="1" t="s">
        <v>44296</v>
      </c>
    </row>
    <row r="45255" spans="1:7" x14ac:dyDescent="0.25">
      <c r="A45255" s="1" t="s">
        <v>44297</v>
      </c>
      <c r="D45255" t="s">
        <v>44286</v>
      </c>
      <c r="G45255" t="s">
        <v>44275</v>
      </c>
    </row>
    <row r="45256" spans="1:7" x14ac:dyDescent="0.25">
      <c r="A45256" s="1" t="s">
        <v>44298</v>
      </c>
    </row>
    <row r="45257" spans="1:7" x14ac:dyDescent="0.25">
      <c r="A45257" s="1" t="s">
        <v>44299</v>
      </c>
      <c r="D45257" t="s">
        <v>44286</v>
      </c>
      <c r="G45257" t="s">
        <v>44275</v>
      </c>
    </row>
    <row r="45258" spans="1:7" x14ac:dyDescent="0.25">
      <c r="A45258" s="1" t="s">
        <v>44300</v>
      </c>
    </row>
    <row r="45259" spans="1:7" x14ac:dyDescent="0.25">
      <c r="A45259" s="1" t="s">
        <v>44301</v>
      </c>
      <c r="D45259" t="s">
        <v>44286</v>
      </c>
      <c r="G45259" t="s">
        <v>44275</v>
      </c>
    </row>
    <row r="45260" spans="1:7" x14ac:dyDescent="0.25">
      <c r="A45260" s="1" t="s">
        <v>44302</v>
      </c>
    </row>
    <row r="45261" spans="1:7" x14ac:dyDescent="0.25">
      <c r="A45261" s="1" t="s">
        <v>44303</v>
      </c>
      <c r="D45261" t="s">
        <v>44286</v>
      </c>
      <c r="G45261" t="s">
        <v>44275</v>
      </c>
    </row>
    <row r="45262" spans="1:7" x14ac:dyDescent="0.25">
      <c r="A45262" s="1" t="s">
        <v>44304</v>
      </c>
    </row>
    <row r="45263" spans="1:7" x14ac:dyDescent="0.25">
      <c r="A45263" s="1" t="s">
        <v>44305</v>
      </c>
      <c r="D45263" t="s">
        <v>44286</v>
      </c>
      <c r="G45263" t="s">
        <v>44275</v>
      </c>
    </row>
    <row r="45264" spans="1:7" x14ac:dyDescent="0.25">
      <c r="A45264" s="1" t="s">
        <v>44306</v>
      </c>
    </row>
    <row r="45265" spans="1:7" x14ac:dyDescent="0.25">
      <c r="A45265" s="1" t="s">
        <v>44307</v>
      </c>
      <c r="D45265" t="s">
        <v>44286</v>
      </c>
      <c r="G45265" t="s">
        <v>44275</v>
      </c>
    </row>
    <row r="45266" spans="1:7" x14ac:dyDescent="0.25">
      <c r="A45266" s="1" t="s">
        <v>44308</v>
      </c>
    </row>
    <row r="45267" spans="1:7" x14ac:dyDescent="0.25">
      <c r="A45267" s="1" t="s">
        <v>44309</v>
      </c>
      <c r="D45267" t="s">
        <v>44286</v>
      </c>
      <c r="G45267" t="s">
        <v>44275</v>
      </c>
    </row>
    <row r="45268" spans="1:7" x14ac:dyDescent="0.25">
      <c r="A45268" s="1" t="s">
        <v>44310</v>
      </c>
    </row>
    <row r="45269" spans="1:7" x14ac:dyDescent="0.25">
      <c r="A45269" s="1" t="s">
        <v>44311</v>
      </c>
    </row>
    <row r="45270" spans="1:7" x14ac:dyDescent="0.25">
      <c r="A45270" s="1" t="s">
        <v>44312</v>
      </c>
    </row>
    <row r="45271" spans="1:7" x14ac:dyDescent="0.25">
      <c r="A45271" s="1" t="s">
        <v>44313</v>
      </c>
      <c r="D45271" t="s">
        <v>33117</v>
      </c>
      <c r="G45271" t="s">
        <v>44275</v>
      </c>
    </row>
    <row r="45272" spans="1:7" x14ac:dyDescent="0.25">
      <c r="A45272" s="1" t="s">
        <v>44314</v>
      </c>
      <c r="D45272" t="s">
        <v>33117</v>
      </c>
      <c r="G45272" t="s">
        <v>44275</v>
      </c>
    </row>
    <row r="45273" spans="1:7" x14ac:dyDescent="0.25">
      <c r="A45273" s="1" t="s">
        <v>44315</v>
      </c>
    </row>
    <row r="45274" spans="1:7" x14ac:dyDescent="0.25">
      <c r="A45274" s="1" t="s">
        <v>44316</v>
      </c>
      <c r="D45274" t="s">
        <v>33117</v>
      </c>
      <c r="G45274" t="s">
        <v>44275</v>
      </c>
    </row>
    <row r="45275" spans="1:7" x14ac:dyDescent="0.25">
      <c r="A45275" s="1" t="s">
        <v>44317</v>
      </c>
      <c r="D45275" t="s">
        <v>33117</v>
      </c>
      <c r="G45275" t="s">
        <v>44275</v>
      </c>
    </row>
    <row r="45276" spans="1:7" x14ac:dyDescent="0.25">
      <c r="A45276" s="1" t="s">
        <v>44318</v>
      </c>
      <c r="D45276" t="s">
        <v>33117</v>
      </c>
      <c r="G45276" t="s">
        <v>44275</v>
      </c>
    </row>
    <row r="45277" spans="1:7" x14ac:dyDescent="0.25">
      <c r="A45277" s="1" t="s">
        <v>44319</v>
      </c>
      <c r="D45277" t="s">
        <v>33117</v>
      </c>
      <c r="G45277" t="s">
        <v>44275</v>
      </c>
    </row>
    <row r="45278" spans="1:7" x14ac:dyDescent="0.25">
      <c r="A45278" s="1" t="s">
        <v>44320</v>
      </c>
    </row>
    <row r="45279" spans="1:7" x14ac:dyDescent="0.25">
      <c r="A45279" s="1" t="s">
        <v>44321</v>
      </c>
      <c r="D45279" t="s">
        <v>33117</v>
      </c>
      <c r="G45279" t="s">
        <v>44275</v>
      </c>
    </row>
    <row r="45280" spans="1:7" x14ac:dyDescent="0.25">
      <c r="A45280" s="1" t="s">
        <v>44322</v>
      </c>
      <c r="D45280" t="s">
        <v>33117</v>
      </c>
      <c r="G45280" t="s">
        <v>44275</v>
      </c>
    </row>
    <row r="45281" spans="1:7" x14ac:dyDescent="0.25">
      <c r="A45281" s="1" t="s">
        <v>44323</v>
      </c>
    </row>
    <row r="45282" spans="1:7" x14ac:dyDescent="0.25">
      <c r="A45282" s="1" t="s">
        <v>44324</v>
      </c>
      <c r="D45282" t="s">
        <v>33117</v>
      </c>
      <c r="G45282" t="s">
        <v>44275</v>
      </c>
    </row>
    <row r="45283" spans="1:7" x14ac:dyDescent="0.25">
      <c r="A45283" s="1" t="s">
        <v>44325</v>
      </c>
      <c r="D45283" t="s">
        <v>33117</v>
      </c>
      <c r="G45283" t="s">
        <v>44275</v>
      </c>
    </row>
    <row r="45284" spans="1:7" x14ac:dyDescent="0.25">
      <c r="A45284" s="1" t="s">
        <v>44326</v>
      </c>
    </row>
    <row r="45285" spans="1:7" x14ac:dyDescent="0.25">
      <c r="A45285" s="1" t="s">
        <v>44327</v>
      </c>
      <c r="D45285" t="s">
        <v>33117</v>
      </c>
      <c r="G45285" t="s">
        <v>44275</v>
      </c>
    </row>
    <row r="45286" spans="1:7" x14ac:dyDescent="0.25">
      <c r="A45286" s="1" t="s">
        <v>44328</v>
      </c>
      <c r="D45286" t="s">
        <v>33117</v>
      </c>
      <c r="G45286" t="s">
        <v>44275</v>
      </c>
    </row>
    <row r="45287" spans="1:7" x14ac:dyDescent="0.25">
      <c r="A45287" s="1" t="s">
        <v>44329</v>
      </c>
      <c r="D45287" t="s">
        <v>33117</v>
      </c>
      <c r="G45287" t="s">
        <v>44275</v>
      </c>
    </row>
    <row r="45288" spans="1:7" x14ac:dyDescent="0.25">
      <c r="A45288" s="1" t="s">
        <v>44330</v>
      </c>
    </row>
    <row r="45289" spans="1:7" x14ac:dyDescent="0.25">
      <c r="A45289" s="1" t="s">
        <v>44331</v>
      </c>
    </row>
    <row r="45290" spans="1:7" x14ac:dyDescent="0.25">
      <c r="A45290" s="1" t="s">
        <v>44332</v>
      </c>
      <c r="D45290" t="s">
        <v>33117</v>
      </c>
      <c r="G45290" t="s">
        <v>44275</v>
      </c>
    </row>
    <row r="45291" spans="1:7" x14ac:dyDescent="0.25">
      <c r="A45291" s="1" t="s">
        <v>44333</v>
      </c>
    </row>
    <row r="45292" spans="1:7" x14ac:dyDescent="0.25">
      <c r="A45292" s="1" t="s">
        <v>44334</v>
      </c>
      <c r="D45292" t="s">
        <v>33117</v>
      </c>
      <c r="G45292" t="s">
        <v>44275</v>
      </c>
    </row>
    <row r="45293" spans="1:7" x14ac:dyDescent="0.25">
      <c r="A45293" s="1" t="s">
        <v>44335</v>
      </c>
      <c r="D45293" t="s">
        <v>33117</v>
      </c>
      <c r="G45293" t="s">
        <v>44275</v>
      </c>
    </row>
    <row r="45294" spans="1:7" x14ac:dyDescent="0.25">
      <c r="A45294" s="1" t="s">
        <v>44336</v>
      </c>
    </row>
    <row r="45295" spans="1:7" x14ac:dyDescent="0.25">
      <c r="A45295" s="1" t="s">
        <v>44337</v>
      </c>
      <c r="D45295" t="s">
        <v>33117</v>
      </c>
      <c r="G45295" t="s">
        <v>44275</v>
      </c>
    </row>
    <row r="45296" spans="1:7" x14ac:dyDescent="0.25">
      <c r="A45296" s="1" t="s">
        <v>44338</v>
      </c>
    </row>
    <row r="45297" spans="1:7" x14ac:dyDescent="0.25">
      <c r="A45297" s="1" t="s">
        <v>44339</v>
      </c>
      <c r="D45297" t="s">
        <v>33117</v>
      </c>
      <c r="G45297" t="s">
        <v>44275</v>
      </c>
    </row>
    <row r="45298" spans="1:7" x14ac:dyDescent="0.25">
      <c r="A45298" s="1" t="s">
        <v>44340</v>
      </c>
    </row>
    <row r="45299" spans="1:7" x14ac:dyDescent="0.25">
      <c r="A45299" s="1" t="s">
        <v>18</v>
      </c>
      <c r="B45299" t="s">
        <v>19</v>
      </c>
      <c r="C45299" t="s">
        <v>20</v>
      </c>
      <c r="D45299" t="s">
        <v>21</v>
      </c>
      <c r="E45299" t="s">
        <v>22</v>
      </c>
      <c r="F45299" t="s">
        <v>44040</v>
      </c>
      <c r="G45299" t="s">
        <v>44341</v>
      </c>
    </row>
    <row r="45300" spans="1:7" x14ac:dyDescent="0.25">
      <c r="A45300" s="1" t="s">
        <v>44342</v>
      </c>
      <c r="D45300" t="s">
        <v>33117</v>
      </c>
      <c r="G45300" t="s">
        <v>44275</v>
      </c>
    </row>
    <row r="45301" spans="1:7" x14ac:dyDescent="0.25">
      <c r="A45301" s="1" t="s">
        <v>44343</v>
      </c>
    </row>
    <row r="45302" spans="1:7" x14ac:dyDescent="0.25">
      <c r="A45302" s="1" t="s">
        <v>44344</v>
      </c>
      <c r="D45302" t="s">
        <v>33117</v>
      </c>
      <c r="G45302" t="s">
        <v>44275</v>
      </c>
    </row>
    <row r="45303" spans="1:7" x14ac:dyDescent="0.25">
      <c r="A45303" s="1" t="s">
        <v>44345</v>
      </c>
    </row>
    <row r="45304" spans="1:7" x14ac:dyDescent="0.25">
      <c r="A45304" s="1" t="s">
        <v>44346</v>
      </c>
      <c r="D45304" t="s">
        <v>33117</v>
      </c>
      <c r="G45304" t="s">
        <v>44275</v>
      </c>
    </row>
    <row r="45305" spans="1:7" x14ac:dyDescent="0.25">
      <c r="A45305" s="1" t="s">
        <v>44347</v>
      </c>
      <c r="E45305" t="s">
        <v>12</v>
      </c>
      <c r="F45305" t="s">
        <v>709</v>
      </c>
    </row>
    <row r="45306" spans="1:7" x14ac:dyDescent="0.25">
      <c r="B45306" t="s">
        <v>706</v>
      </c>
    </row>
    <row r="45307" spans="1:7" x14ac:dyDescent="0.25">
      <c r="A45307" s="1" t="s">
        <v>44348</v>
      </c>
    </row>
    <row r="45308" spans="1:7" x14ac:dyDescent="0.25">
      <c r="A45308" s="1" t="s">
        <v>44349</v>
      </c>
      <c r="D45308" t="s">
        <v>33319</v>
      </c>
      <c r="G45308" t="s">
        <v>44350</v>
      </c>
    </row>
    <row r="45309" spans="1:7" x14ac:dyDescent="0.25">
      <c r="A45309" s="1" t="s">
        <v>44351</v>
      </c>
      <c r="D45309" t="s">
        <v>33319</v>
      </c>
      <c r="G45309" t="s">
        <v>44350</v>
      </c>
    </row>
    <row r="45310" spans="1:7" x14ac:dyDescent="0.25">
      <c r="A45310" s="1" t="s">
        <v>44352</v>
      </c>
      <c r="D45310" t="s">
        <v>44353</v>
      </c>
      <c r="G45310" t="s">
        <v>44350</v>
      </c>
    </row>
    <row r="45311" spans="1:7" x14ac:dyDescent="0.25">
      <c r="A45311" s="1" t="s">
        <v>44354</v>
      </c>
      <c r="D45311" t="s">
        <v>44353</v>
      </c>
      <c r="G45311" t="s">
        <v>44350</v>
      </c>
    </row>
    <row r="45312" spans="1:7" x14ac:dyDescent="0.25">
      <c r="A45312" s="1" t="s">
        <v>44355</v>
      </c>
    </row>
    <row r="45313" spans="1:7" x14ac:dyDescent="0.25">
      <c r="A45313" s="1" t="s">
        <v>44356</v>
      </c>
    </row>
    <row r="45314" spans="1:7" x14ac:dyDescent="0.25">
      <c r="A45314" s="1" t="s">
        <v>44357</v>
      </c>
      <c r="D45314" t="s">
        <v>44358</v>
      </c>
      <c r="G45314" t="s">
        <v>44350</v>
      </c>
    </row>
    <row r="45315" spans="1:7" x14ac:dyDescent="0.25">
      <c r="A45315" s="1" t="s">
        <v>44359</v>
      </c>
      <c r="D45315" t="s">
        <v>44358</v>
      </c>
      <c r="G45315" t="s">
        <v>44350</v>
      </c>
    </row>
    <row r="45316" spans="1:7" x14ac:dyDescent="0.25">
      <c r="A45316" s="1" t="s">
        <v>44360</v>
      </c>
      <c r="D45316" t="s">
        <v>44358</v>
      </c>
      <c r="G45316" t="s">
        <v>44350</v>
      </c>
    </row>
    <row r="45317" spans="1:7" x14ac:dyDescent="0.25">
      <c r="A45317" s="1" t="s">
        <v>44361</v>
      </c>
      <c r="D45317" t="s">
        <v>44358</v>
      </c>
      <c r="G45317" t="s">
        <v>44350</v>
      </c>
    </row>
    <row r="45318" spans="1:7" x14ac:dyDescent="0.25">
      <c r="A45318" s="1" t="s">
        <v>44362</v>
      </c>
      <c r="D45318" t="s">
        <v>44358</v>
      </c>
      <c r="G45318" t="s">
        <v>44350</v>
      </c>
    </row>
    <row r="45319" spans="1:7" x14ac:dyDescent="0.25">
      <c r="A45319" s="1" t="s">
        <v>44363</v>
      </c>
      <c r="D45319" t="s">
        <v>44358</v>
      </c>
      <c r="G45319" t="s">
        <v>44350</v>
      </c>
    </row>
    <row r="45320" spans="1:7" x14ac:dyDescent="0.25">
      <c r="A45320" s="1" t="s">
        <v>44364</v>
      </c>
    </row>
    <row r="45321" spans="1:7" x14ac:dyDescent="0.25">
      <c r="A45321" s="1" t="s">
        <v>44365</v>
      </c>
      <c r="D45321" t="s">
        <v>44358</v>
      </c>
      <c r="G45321" t="s">
        <v>44350</v>
      </c>
    </row>
    <row r="45322" spans="1:7" x14ac:dyDescent="0.25">
      <c r="A45322" s="1" t="s">
        <v>44366</v>
      </c>
      <c r="D45322" t="s">
        <v>44358</v>
      </c>
      <c r="G45322" t="s">
        <v>44350</v>
      </c>
    </row>
    <row r="45323" spans="1:7" x14ac:dyDescent="0.25">
      <c r="A45323" s="1" t="s">
        <v>44367</v>
      </c>
      <c r="D45323" t="s">
        <v>44358</v>
      </c>
      <c r="G45323" t="s">
        <v>44350</v>
      </c>
    </row>
    <row r="45324" spans="1:7" x14ac:dyDescent="0.25">
      <c r="A45324" s="1" t="s">
        <v>44368</v>
      </c>
      <c r="D45324" t="s">
        <v>44358</v>
      </c>
      <c r="G45324" t="s">
        <v>44350</v>
      </c>
    </row>
    <row r="45325" spans="1:7" x14ac:dyDescent="0.25">
      <c r="A45325" s="1" t="s">
        <v>44369</v>
      </c>
      <c r="D45325" t="s">
        <v>44358</v>
      </c>
      <c r="G45325" t="s">
        <v>44350</v>
      </c>
    </row>
    <row r="45326" spans="1:7" x14ac:dyDescent="0.25">
      <c r="A45326" s="1" t="s">
        <v>44370</v>
      </c>
      <c r="D45326" t="s">
        <v>33337</v>
      </c>
      <c r="G45326" t="s">
        <v>44350</v>
      </c>
    </row>
    <row r="45327" spans="1:7" x14ac:dyDescent="0.25">
      <c r="A45327" s="1" t="s">
        <v>44371</v>
      </c>
      <c r="D45327" t="s">
        <v>33337</v>
      </c>
      <c r="G45327" t="s">
        <v>44350</v>
      </c>
    </row>
    <row r="45328" spans="1:7" x14ac:dyDescent="0.25">
      <c r="A45328" s="1" t="s">
        <v>44372</v>
      </c>
      <c r="D45328" t="s">
        <v>44358</v>
      </c>
      <c r="G45328" t="s">
        <v>44350</v>
      </c>
    </row>
    <row r="45329" spans="1:7" x14ac:dyDescent="0.25">
      <c r="A45329" s="1" t="s">
        <v>44373</v>
      </c>
      <c r="D45329" t="s">
        <v>44358</v>
      </c>
      <c r="G45329" t="s">
        <v>44350</v>
      </c>
    </row>
    <row r="45330" spans="1:7" x14ac:dyDescent="0.25">
      <c r="A45330" s="1" t="s">
        <v>44374</v>
      </c>
      <c r="D45330" t="s">
        <v>44358</v>
      </c>
      <c r="G45330" t="s">
        <v>44350</v>
      </c>
    </row>
    <row r="45331" spans="1:7" x14ac:dyDescent="0.25">
      <c r="A45331" s="1" t="s">
        <v>44375</v>
      </c>
      <c r="D45331" t="s">
        <v>44358</v>
      </c>
      <c r="G45331" t="s">
        <v>44350</v>
      </c>
    </row>
    <row r="45332" spans="1:7" x14ac:dyDescent="0.25">
      <c r="A45332" s="1" t="s">
        <v>44376</v>
      </c>
      <c r="D45332" t="s">
        <v>44358</v>
      </c>
      <c r="G45332" t="s">
        <v>44350</v>
      </c>
    </row>
    <row r="45333" spans="1:7" x14ac:dyDescent="0.25">
      <c r="A45333" s="1" t="s">
        <v>44377</v>
      </c>
      <c r="D45333" t="s">
        <v>44358</v>
      </c>
      <c r="G45333" t="s">
        <v>44350</v>
      </c>
    </row>
    <row r="45334" spans="1:7" x14ac:dyDescent="0.25">
      <c r="A45334" s="1" t="s">
        <v>44378</v>
      </c>
    </row>
    <row r="45335" spans="1:7" x14ac:dyDescent="0.25">
      <c r="A45335" s="1" t="s">
        <v>44379</v>
      </c>
      <c r="D45335" t="s">
        <v>44358</v>
      </c>
      <c r="G45335" t="s">
        <v>44350</v>
      </c>
    </row>
    <row r="45336" spans="1:7" x14ac:dyDescent="0.25">
      <c r="A45336" s="1" t="s">
        <v>44380</v>
      </c>
      <c r="D45336" t="s">
        <v>44358</v>
      </c>
      <c r="G45336" t="s">
        <v>44350</v>
      </c>
    </row>
    <row r="45337" spans="1:7" x14ac:dyDescent="0.25">
      <c r="A45337" s="1" t="s">
        <v>44381</v>
      </c>
      <c r="D45337" t="s">
        <v>44358</v>
      </c>
      <c r="G45337" t="s">
        <v>44350</v>
      </c>
    </row>
    <row r="45338" spans="1:7" x14ac:dyDescent="0.25">
      <c r="A45338" s="1" t="s">
        <v>44382</v>
      </c>
      <c r="D45338" t="s">
        <v>44358</v>
      </c>
      <c r="G45338" t="s">
        <v>44350</v>
      </c>
    </row>
    <row r="45339" spans="1:7" x14ac:dyDescent="0.25">
      <c r="A45339" s="1" t="s">
        <v>44383</v>
      </c>
      <c r="D45339" t="s">
        <v>44358</v>
      </c>
      <c r="G45339" t="s">
        <v>44350</v>
      </c>
    </row>
    <row r="45340" spans="1:7" x14ac:dyDescent="0.25">
      <c r="A45340" s="1" t="s">
        <v>44384</v>
      </c>
      <c r="D45340" t="s">
        <v>44358</v>
      </c>
      <c r="G45340" t="s">
        <v>44350</v>
      </c>
    </row>
    <row r="45341" spans="1:7" x14ac:dyDescent="0.25">
      <c r="A45341" s="1" t="s">
        <v>44385</v>
      </c>
    </row>
    <row r="45342" spans="1:7" x14ac:dyDescent="0.25">
      <c r="A45342" s="1" t="s">
        <v>44386</v>
      </c>
      <c r="D45342" t="s">
        <v>44358</v>
      </c>
      <c r="G45342" t="s">
        <v>44350</v>
      </c>
    </row>
    <row r="45343" spans="1:7" x14ac:dyDescent="0.25">
      <c r="A45343" s="1" t="s">
        <v>44387</v>
      </c>
      <c r="D45343" t="s">
        <v>44358</v>
      </c>
      <c r="G45343" t="s">
        <v>44350</v>
      </c>
    </row>
    <row r="45344" spans="1:7" x14ac:dyDescent="0.25">
      <c r="A45344" s="1" t="s">
        <v>44388</v>
      </c>
      <c r="D45344" t="s">
        <v>44358</v>
      </c>
      <c r="G45344" t="s">
        <v>44350</v>
      </c>
    </row>
    <row r="45345" spans="1:7" x14ac:dyDescent="0.25">
      <c r="A45345" s="1" t="s">
        <v>44389</v>
      </c>
      <c r="D45345" t="s">
        <v>44358</v>
      </c>
      <c r="G45345" t="s">
        <v>44350</v>
      </c>
    </row>
    <row r="45346" spans="1:7" x14ac:dyDescent="0.25">
      <c r="A45346" s="1" t="s">
        <v>44390</v>
      </c>
      <c r="D45346" t="s">
        <v>44358</v>
      </c>
      <c r="G45346" t="s">
        <v>44350</v>
      </c>
    </row>
    <row r="45347" spans="1:7" x14ac:dyDescent="0.25">
      <c r="A45347" s="1" t="s">
        <v>44391</v>
      </c>
      <c r="D45347" t="s">
        <v>33337</v>
      </c>
      <c r="G45347" t="s">
        <v>44350</v>
      </c>
    </row>
    <row r="45348" spans="1:7" x14ac:dyDescent="0.25">
      <c r="A45348" s="1" t="s">
        <v>44392</v>
      </c>
      <c r="D45348" t="s">
        <v>33337</v>
      </c>
      <c r="G45348" t="s">
        <v>44350</v>
      </c>
    </row>
    <row r="45349" spans="1:7" x14ac:dyDescent="0.25">
      <c r="A45349" s="1" t="s">
        <v>44393</v>
      </c>
      <c r="D45349" t="s">
        <v>44358</v>
      </c>
      <c r="G45349" t="s">
        <v>44350</v>
      </c>
    </row>
    <row r="45350" spans="1:7" x14ac:dyDescent="0.25">
      <c r="A45350" s="1" t="s">
        <v>44394</v>
      </c>
      <c r="D45350" t="s">
        <v>44358</v>
      </c>
      <c r="G45350" t="s">
        <v>44350</v>
      </c>
    </row>
    <row r="45351" spans="1:7" x14ac:dyDescent="0.25">
      <c r="A45351" s="1" t="s">
        <v>44395</v>
      </c>
      <c r="D45351" t="s">
        <v>44358</v>
      </c>
      <c r="G45351" t="s">
        <v>44350</v>
      </c>
    </row>
    <row r="45352" spans="1:7" x14ac:dyDescent="0.25">
      <c r="A45352" s="1" t="s">
        <v>44396</v>
      </c>
      <c r="D45352" t="s">
        <v>44358</v>
      </c>
      <c r="G45352" t="s">
        <v>44350</v>
      </c>
    </row>
    <row r="45353" spans="1:7" x14ac:dyDescent="0.25">
      <c r="A45353" s="1" t="s">
        <v>44397</v>
      </c>
      <c r="D45353" t="s">
        <v>44358</v>
      </c>
      <c r="G45353" t="s">
        <v>44350</v>
      </c>
    </row>
    <row r="45354" spans="1:7" x14ac:dyDescent="0.25">
      <c r="A45354" s="1" t="s">
        <v>44398</v>
      </c>
      <c r="D45354" t="s">
        <v>44358</v>
      </c>
      <c r="G45354" t="s">
        <v>44350</v>
      </c>
    </row>
    <row r="45355" spans="1:7" x14ac:dyDescent="0.25">
      <c r="A45355" s="1" t="s">
        <v>44399</v>
      </c>
    </row>
    <row r="45356" spans="1:7" x14ac:dyDescent="0.25">
      <c r="A45356" s="1" t="s">
        <v>44400</v>
      </c>
      <c r="D45356" t="s">
        <v>44358</v>
      </c>
      <c r="G45356" t="s">
        <v>44350</v>
      </c>
    </row>
    <row r="45357" spans="1:7" x14ac:dyDescent="0.25">
      <c r="A45357" s="1" t="s">
        <v>44401</v>
      </c>
      <c r="D45357" t="s">
        <v>44358</v>
      </c>
      <c r="G45357" t="s">
        <v>44350</v>
      </c>
    </row>
    <row r="45358" spans="1:7" x14ac:dyDescent="0.25">
      <c r="A45358" s="1" t="s">
        <v>44402</v>
      </c>
      <c r="D45358" t="s">
        <v>44358</v>
      </c>
      <c r="G45358" t="s">
        <v>44350</v>
      </c>
    </row>
    <row r="45359" spans="1:7" x14ac:dyDescent="0.25">
      <c r="A45359" s="1" t="s">
        <v>44403</v>
      </c>
    </row>
    <row r="45360" spans="1:7" x14ac:dyDescent="0.25">
      <c r="A45360" s="1" t="s">
        <v>44404</v>
      </c>
      <c r="D45360" t="s">
        <v>33337</v>
      </c>
      <c r="G45360" t="s">
        <v>44350</v>
      </c>
    </row>
    <row r="45361" spans="1:7" x14ac:dyDescent="0.25">
      <c r="A45361" s="1" t="s">
        <v>44405</v>
      </c>
      <c r="D45361" t="s">
        <v>33337</v>
      </c>
      <c r="G45361" t="s">
        <v>44350</v>
      </c>
    </row>
    <row r="45362" spans="1:7" x14ac:dyDescent="0.25">
      <c r="A45362" s="1" t="s">
        <v>44406</v>
      </c>
      <c r="D45362" t="s">
        <v>33337</v>
      </c>
      <c r="G45362" t="s">
        <v>44350</v>
      </c>
    </row>
    <row r="45363" spans="1:7" x14ac:dyDescent="0.25">
      <c r="A45363" s="1" t="s">
        <v>44407</v>
      </c>
    </row>
    <row r="45364" spans="1:7" x14ac:dyDescent="0.25">
      <c r="A45364" s="1" t="s">
        <v>44408</v>
      </c>
      <c r="D45364" t="s">
        <v>33319</v>
      </c>
      <c r="G45364" t="s">
        <v>44350</v>
      </c>
    </row>
    <row r="45365" spans="1:7" x14ac:dyDescent="0.25">
      <c r="A45365" s="1" t="s">
        <v>44409</v>
      </c>
      <c r="D45365" t="s">
        <v>33319</v>
      </c>
      <c r="G45365" t="s">
        <v>44350</v>
      </c>
    </row>
    <row r="45366" spans="1:7" x14ac:dyDescent="0.25">
      <c r="A45366" s="1" t="s">
        <v>44410</v>
      </c>
      <c r="D45366" t="s">
        <v>33319</v>
      </c>
      <c r="G45366" t="s">
        <v>44350</v>
      </c>
    </row>
    <row r="45367" spans="1:7" x14ac:dyDescent="0.25">
      <c r="A45367" s="1" t="s">
        <v>44411</v>
      </c>
      <c r="D45367" t="s">
        <v>44353</v>
      </c>
      <c r="G45367" t="s">
        <v>44350</v>
      </c>
    </row>
    <row r="45368" spans="1:7" x14ac:dyDescent="0.25">
      <c r="A45368" s="1" t="s">
        <v>44412</v>
      </c>
      <c r="D45368" t="s">
        <v>44353</v>
      </c>
      <c r="G45368" t="s">
        <v>44350</v>
      </c>
    </row>
    <row r="45369" spans="1:7" x14ac:dyDescent="0.25">
      <c r="A45369" s="1" t="s">
        <v>18</v>
      </c>
      <c r="B45369" t="s">
        <v>19</v>
      </c>
      <c r="C45369" t="s">
        <v>20</v>
      </c>
      <c r="D45369" t="s">
        <v>21</v>
      </c>
      <c r="E45369" t="s">
        <v>22</v>
      </c>
      <c r="F45369" t="s">
        <v>44040</v>
      </c>
      <c r="G45369" t="s">
        <v>44413</v>
      </c>
    </row>
    <row r="45370" spans="1:7" x14ac:dyDescent="0.25">
      <c r="A45370" s="1" t="s">
        <v>44414</v>
      </c>
      <c r="D45370" t="s">
        <v>44353</v>
      </c>
      <c r="G45370" t="s">
        <v>44350</v>
      </c>
    </row>
    <row r="45371" spans="1:7" x14ac:dyDescent="0.25">
      <c r="A45371" s="1" t="s">
        <v>44415</v>
      </c>
      <c r="D45371" t="s">
        <v>44353</v>
      </c>
      <c r="G45371" t="s">
        <v>44350</v>
      </c>
    </row>
    <row r="45372" spans="1:7" x14ac:dyDescent="0.25">
      <c r="A45372" s="1" t="s">
        <v>44416</v>
      </c>
      <c r="D45372" t="s">
        <v>44417</v>
      </c>
      <c r="G45372" t="s">
        <v>44350</v>
      </c>
    </row>
    <row r="45373" spans="1:7" x14ac:dyDescent="0.25">
      <c r="A45373" s="1" t="s">
        <v>44418</v>
      </c>
    </row>
    <row r="45374" spans="1:7" x14ac:dyDescent="0.25">
      <c r="A45374" s="1" t="s">
        <v>44419</v>
      </c>
      <c r="D45374" t="s">
        <v>33319</v>
      </c>
      <c r="G45374" t="s">
        <v>44350</v>
      </c>
    </row>
    <row r="45375" spans="1:7" x14ac:dyDescent="0.25">
      <c r="A45375" s="1" t="s">
        <v>44420</v>
      </c>
      <c r="D45375" t="s">
        <v>33319</v>
      </c>
      <c r="G45375" t="s">
        <v>44350</v>
      </c>
    </row>
    <row r="45376" spans="1:7" x14ac:dyDescent="0.25">
      <c r="A45376" s="1" t="s">
        <v>44421</v>
      </c>
      <c r="D45376" t="s">
        <v>33319</v>
      </c>
      <c r="G45376" t="s">
        <v>44350</v>
      </c>
    </row>
    <row r="45377" spans="1:7" x14ac:dyDescent="0.25">
      <c r="A45377" s="1" t="s">
        <v>44422</v>
      </c>
      <c r="D45377" t="s">
        <v>33319</v>
      </c>
      <c r="G45377" t="s">
        <v>44350</v>
      </c>
    </row>
    <row r="45378" spans="1:7" x14ac:dyDescent="0.25">
      <c r="A45378" s="1" t="s">
        <v>44423</v>
      </c>
      <c r="D45378" t="s">
        <v>44353</v>
      </c>
      <c r="G45378" t="s">
        <v>44350</v>
      </c>
    </row>
    <row r="45379" spans="1:7" x14ac:dyDescent="0.25">
      <c r="A45379" s="1" t="s">
        <v>44424</v>
      </c>
      <c r="D45379" t="s">
        <v>44353</v>
      </c>
      <c r="G45379" t="s">
        <v>44350</v>
      </c>
    </row>
    <row r="45380" spans="1:7" x14ac:dyDescent="0.25">
      <c r="A45380" s="1" t="s">
        <v>44425</v>
      </c>
      <c r="D45380" t="s">
        <v>44353</v>
      </c>
      <c r="G45380" t="s">
        <v>44350</v>
      </c>
    </row>
    <row r="45381" spans="1:7" x14ac:dyDescent="0.25">
      <c r="A45381" s="1" t="s">
        <v>44426</v>
      </c>
      <c r="D45381" t="s">
        <v>44353</v>
      </c>
      <c r="G45381" t="s">
        <v>44350</v>
      </c>
    </row>
    <row r="45382" spans="1:7" x14ac:dyDescent="0.25">
      <c r="A45382" s="1" t="s">
        <v>44427</v>
      </c>
      <c r="D45382" t="s">
        <v>44417</v>
      </c>
      <c r="G45382" t="s">
        <v>44350</v>
      </c>
    </row>
    <row r="45383" spans="1:7" x14ac:dyDescent="0.25">
      <c r="A45383" s="1" t="s">
        <v>44428</v>
      </c>
      <c r="D45383" t="s">
        <v>44417</v>
      </c>
      <c r="G45383" t="s">
        <v>44350</v>
      </c>
    </row>
    <row r="45384" spans="1:7" x14ac:dyDescent="0.25">
      <c r="A45384" s="1" t="s">
        <v>44429</v>
      </c>
    </row>
    <row r="45385" spans="1:7" x14ac:dyDescent="0.25">
      <c r="A45385" s="1" t="s">
        <v>44430</v>
      </c>
      <c r="D45385" t="s">
        <v>33319</v>
      </c>
      <c r="G45385" t="s">
        <v>44350</v>
      </c>
    </row>
    <row r="45386" spans="1:7" x14ac:dyDescent="0.25">
      <c r="A45386" s="1" t="s">
        <v>44431</v>
      </c>
      <c r="D45386" t="s">
        <v>33319</v>
      </c>
      <c r="G45386" t="s">
        <v>44350</v>
      </c>
    </row>
    <row r="45387" spans="1:7" x14ac:dyDescent="0.25">
      <c r="A45387" s="1" t="s">
        <v>44432</v>
      </c>
      <c r="D45387" t="s">
        <v>33319</v>
      </c>
      <c r="G45387" t="s">
        <v>44350</v>
      </c>
    </row>
    <row r="45388" spans="1:7" x14ac:dyDescent="0.25">
      <c r="A45388" s="1" t="s">
        <v>44433</v>
      </c>
      <c r="D45388" t="s">
        <v>33319</v>
      </c>
      <c r="G45388" t="s">
        <v>44350</v>
      </c>
    </row>
    <row r="45389" spans="1:7" x14ac:dyDescent="0.25">
      <c r="A45389" s="1" t="s">
        <v>44434</v>
      </c>
      <c r="D45389" t="s">
        <v>44353</v>
      </c>
      <c r="G45389" t="s">
        <v>44350</v>
      </c>
    </row>
    <row r="45390" spans="1:7" x14ac:dyDescent="0.25">
      <c r="A45390" s="1" t="s">
        <v>44435</v>
      </c>
      <c r="D45390" t="s">
        <v>44353</v>
      </c>
      <c r="G45390" t="s">
        <v>44350</v>
      </c>
    </row>
    <row r="45391" spans="1:7" x14ac:dyDescent="0.25">
      <c r="A45391" s="1" t="s">
        <v>44436</v>
      </c>
      <c r="D45391" t="s">
        <v>44353</v>
      </c>
      <c r="G45391" t="s">
        <v>44350</v>
      </c>
    </row>
    <row r="45392" spans="1:7" x14ac:dyDescent="0.25">
      <c r="A45392" s="1" t="s">
        <v>44437</v>
      </c>
      <c r="D45392" t="s">
        <v>44353</v>
      </c>
      <c r="G45392" t="s">
        <v>44350</v>
      </c>
    </row>
    <row r="45393" spans="1:7" x14ac:dyDescent="0.25">
      <c r="A45393" s="1" t="s">
        <v>44438</v>
      </c>
      <c r="D45393" t="s">
        <v>44417</v>
      </c>
      <c r="G45393" t="s">
        <v>44350</v>
      </c>
    </row>
    <row r="45394" spans="1:7" x14ac:dyDescent="0.25">
      <c r="A45394" s="1" t="s">
        <v>44439</v>
      </c>
      <c r="D45394" t="s">
        <v>44417</v>
      </c>
      <c r="G45394" t="s">
        <v>44350</v>
      </c>
    </row>
    <row r="45395" spans="1:7" x14ac:dyDescent="0.25">
      <c r="A45395" s="1" t="s">
        <v>44440</v>
      </c>
      <c r="F45395" t="s">
        <v>12241</v>
      </c>
    </row>
    <row r="45396" spans="1:7" x14ac:dyDescent="0.25">
      <c r="B45396" t="s">
        <v>706</v>
      </c>
    </row>
    <row r="45397" spans="1:7" x14ac:dyDescent="0.25">
      <c r="A45397" s="1" t="s">
        <v>44441</v>
      </c>
    </row>
    <row r="45398" spans="1:7" x14ac:dyDescent="0.25">
      <c r="A45398" s="1" t="s">
        <v>44442</v>
      </c>
      <c r="D45398" t="s">
        <v>44443</v>
      </c>
      <c r="G45398" t="s">
        <v>44444</v>
      </c>
    </row>
    <row r="45399" spans="1:7" x14ac:dyDescent="0.25">
      <c r="A45399" s="1" t="s">
        <v>44445</v>
      </c>
      <c r="D45399" t="s">
        <v>44443</v>
      </c>
      <c r="G45399" t="s">
        <v>44444</v>
      </c>
    </row>
    <row r="45400" spans="1:7" x14ac:dyDescent="0.25">
      <c r="A45400" s="1" t="s">
        <v>44446</v>
      </c>
      <c r="D45400" t="s">
        <v>44443</v>
      </c>
      <c r="G45400" t="s">
        <v>44444</v>
      </c>
    </row>
    <row r="45401" spans="1:7" x14ac:dyDescent="0.25">
      <c r="A45401" s="1" t="s">
        <v>44447</v>
      </c>
    </row>
    <row r="45402" spans="1:7" x14ac:dyDescent="0.25">
      <c r="A45402" s="1" t="s">
        <v>44448</v>
      </c>
      <c r="D45402" t="s">
        <v>44449</v>
      </c>
      <c r="G45402" t="s">
        <v>29120</v>
      </c>
    </row>
    <row r="45403" spans="1:7" x14ac:dyDescent="0.25">
      <c r="A45403" s="1" t="s">
        <v>44450</v>
      </c>
      <c r="D45403" t="s">
        <v>44451</v>
      </c>
      <c r="G45403" t="s">
        <v>29120</v>
      </c>
    </row>
    <row r="45404" spans="1:7" x14ac:dyDescent="0.25">
      <c r="A45404" s="1" t="s">
        <v>44452</v>
      </c>
    </row>
    <row r="45405" spans="1:7" x14ac:dyDescent="0.25">
      <c r="A45405" s="1" t="s">
        <v>44453</v>
      </c>
      <c r="D45405" t="s">
        <v>44449</v>
      </c>
      <c r="G45405" t="s">
        <v>29120</v>
      </c>
    </row>
    <row r="45406" spans="1:7" x14ac:dyDescent="0.25">
      <c r="A45406" s="1" t="s">
        <v>44454</v>
      </c>
      <c r="D45406" t="s">
        <v>44449</v>
      </c>
      <c r="G45406" t="s">
        <v>29120</v>
      </c>
    </row>
    <row r="45407" spans="1:7" x14ac:dyDescent="0.25">
      <c r="A45407" s="1" t="s">
        <v>44455</v>
      </c>
      <c r="D45407" t="s">
        <v>44449</v>
      </c>
      <c r="G45407" t="s">
        <v>29120</v>
      </c>
    </row>
    <row r="45408" spans="1:7" x14ac:dyDescent="0.25">
      <c r="A45408" s="1" t="s">
        <v>44456</v>
      </c>
      <c r="D45408" t="s">
        <v>44457</v>
      </c>
      <c r="G45408" t="s">
        <v>29120</v>
      </c>
    </row>
    <row r="45409" spans="1:7" x14ac:dyDescent="0.25">
      <c r="A45409" s="1" t="s">
        <v>44458</v>
      </c>
      <c r="D45409" t="s">
        <v>44451</v>
      </c>
      <c r="G45409" t="s">
        <v>29120</v>
      </c>
    </row>
    <row r="45410" spans="1:7" x14ac:dyDescent="0.25">
      <c r="A45410" s="1" t="s">
        <v>44459</v>
      </c>
      <c r="D45410" t="s">
        <v>44451</v>
      </c>
      <c r="G45410" t="s">
        <v>29120</v>
      </c>
    </row>
    <row r="45411" spans="1:7" x14ac:dyDescent="0.25">
      <c r="A45411" s="1" t="s">
        <v>44460</v>
      </c>
      <c r="D45411" t="s">
        <v>44461</v>
      </c>
      <c r="G45411" t="s">
        <v>29120</v>
      </c>
    </row>
    <row r="45412" spans="1:7" x14ac:dyDescent="0.25">
      <c r="A45412" s="1" t="s">
        <v>44462</v>
      </c>
      <c r="D45412" t="s">
        <v>44461</v>
      </c>
      <c r="G45412" t="s">
        <v>29120</v>
      </c>
    </row>
    <row r="45413" spans="1:7" x14ac:dyDescent="0.25">
      <c r="A45413" s="1" t="s">
        <v>44463</v>
      </c>
      <c r="D45413" t="s">
        <v>44461</v>
      </c>
      <c r="G45413" t="s">
        <v>44444</v>
      </c>
    </row>
    <row r="45414" spans="1:7" x14ac:dyDescent="0.25">
      <c r="A45414" s="1" t="s">
        <v>44464</v>
      </c>
    </row>
    <row r="45415" spans="1:7" x14ac:dyDescent="0.25">
      <c r="A45415" s="1" t="s">
        <v>44465</v>
      </c>
      <c r="D45415" t="s">
        <v>44449</v>
      </c>
      <c r="G45415" t="s">
        <v>29120</v>
      </c>
    </row>
    <row r="45416" spans="1:7" x14ac:dyDescent="0.25">
      <c r="A45416" s="1" t="s">
        <v>44466</v>
      </c>
      <c r="D45416" t="s">
        <v>44449</v>
      </c>
      <c r="G45416" t="s">
        <v>29120</v>
      </c>
    </row>
    <row r="45417" spans="1:7" x14ac:dyDescent="0.25">
      <c r="A45417" s="1" t="s">
        <v>44467</v>
      </c>
      <c r="D45417" t="s">
        <v>44449</v>
      </c>
      <c r="G45417" t="s">
        <v>29120</v>
      </c>
    </row>
    <row r="45418" spans="1:7" x14ac:dyDescent="0.25">
      <c r="A45418" s="1" t="s">
        <v>44468</v>
      </c>
      <c r="D45418" t="s">
        <v>44457</v>
      </c>
      <c r="G45418" t="s">
        <v>29120</v>
      </c>
    </row>
    <row r="45419" spans="1:7" x14ac:dyDescent="0.25">
      <c r="A45419" s="1" t="s">
        <v>44469</v>
      </c>
      <c r="D45419" t="s">
        <v>44451</v>
      </c>
      <c r="G45419" t="s">
        <v>29120</v>
      </c>
    </row>
    <row r="45420" spans="1:7" x14ac:dyDescent="0.25">
      <c r="A45420" s="1" t="s">
        <v>44470</v>
      </c>
      <c r="D45420" t="s">
        <v>44451</v>
      </c>
      <c r="G45420" t="s">
        <v>29120</v>
      </c>
    </row>
    <row r="45421" spans="1:7" x14ac:dyDescent="0.25">
      <c r="A45421" s="1" t="s">
        <v>44471</v>
      </c>
      <c r="D45421" t="s">
        <v>44461</v>
      </c>
      <c r="G45421" t="s">
        <v>29120</v>
      </c>
    </row>
    <row r="45422" spans="1:7" x14ac:dyDescent="0.25">
      <c r="A45422" s="1" t="s">
        <v>44472</v>
      </c>
      <c r="D45422" t="s">
        <v>44461</v>
      </c>
      <c r="G45422" t="s">
        <v>29120</v>
      </c>
    </row>
    <row r="45423" spans="1:7" x14ac:dyDescent="0.25">
      <c r="A45423" s="1" t="s">
        <v>44473</v>
      </c>
      <c r="D45423" t="s">
        <v>44461</v>
      </c>
      <c r="G45423" t="s">
        <v>29120</v>
      </c>
    </row>
    <row r="45424" spans="1:7" x14ac:dyDescent="0.25">
      <c r="A45424" s="1" t="s">
        <v>44474</v>
      </c>
      <c r="D45424" t="s">
        <v>44461</v>
      </c>
      <c r="G45424" t="s">
        <v>29120</v>
      </c>
    </row>
    <row r="45425" spans="1:7" x14ac:dyDescent="0.25">
      <c r="A45425" s="1" t="s">
        <v>44475</v>
      </c>
      <c r="E45425" t="s">
        <v>12</v>
      </c>
      <c r="F45425" t="s">
        <v>890</v>
      </c>
    </row>
    <row r="45426" spans="1:7" x14ac:dyDescent="0.25">
      <c r="B45426" t="s">
        <v>706</v>
      </c>
    </row>
    <row r="45427" spans="1:7" x14ac:dyDescent="0.25">
      <c r="A45427" s="1" t="s">
        <v>44476</v>
      </c>
    </row>
    <row r="45428" spans="1:7" x14ac:dyDescent="0.25">
      <c r="A45428" s="1" t="s">
        <v>44477</v>
      </c>
      <c r="D45428" t="s">
        <v>44478</v>
      </c>
      <c r="G45428" t="s">
        <v>33489</v>
      </c>
    </row>
    <row r="45429" spans="1:7" x14ac:dyDescent="0.25">
      <c r="A45429" s="1" t="s">
        <v>44479</v>
      </c>
      <c r="D45429" t="s">
        <v>44478</v>
      </c>
      <c r="G45429" t="s">
        <v>33489</v>
      </c>
    </row>
    <row r="45430" spans="1:7" x14ac:dyDescent="0.25">
      <c r="A45430" s="1" t="s">
        <v>44480</v>
      </c>
      <c r="D45430" t="s">
        <v>44478</v>
      </c>
      <c r="G45430" t="s">
        <v>33489</v>
      </c>
    </row>
    <row r="45431" spans="1:7" x14ac:dyDescent="0.25">
      <c r="A45431" s="1" t="s">
        <v>44481</v>
      </c>
      <c r="D45431" t="s">
        <v>44478</v>
      </c>
      <c r="G45431" t="s">
        <v>33489</v>
      </c>
    </row>
    <row r="45432" spans="1:7" x14ac:dyDescent="0.25">
      <c r="A45432" s="1" t="s">
        <v>44482</v>
      </c>
      <c r="D45432" t="s">
        <v>44478</v>
      </c>
      <c r="G45432" t="s">
        <v>33489</v>
      </c>
    </row>
    <row r="45433" spans="1:7" x14ac:dyDescent="0.25">
      <c r="A45433" s="1" t="s">
        <v>44483</v>
      </c>
      <c r="D45433" t="s">
        <v>44478</v>
      </c>
      <c r="G45433" t="s">
        <v>33489</v>
      </c>
    </row>
    <row r="45434" spans="1:7" x14ac:dyDescent="0.25">
      <c r="A45434" s="1" t="s">
        <v>44484</v>
      </c>
    </row>
    <row r="45435" spans="1:7" x14ac:dyDescent="0.25">
      <c r="A45435" s="1" t="s">
        <v>44485</v>
      </c>
      <c r="D45435" t="s">
        <v>44486</v>
      </c>
      <c r="G45435" t="s">
        <v>33489</v>
      </c>
    </row>
    <row r="45436" spans="1:7" x14ac:dyDescent="0.25">
      <c r="A45436" s="1" t="s">
        <v>44487</v>
      </c>
      <c r="D45436" t="s">
        <v>44488</v>
      </c>
      <c r="G45436" t="s">
        <v>33489</v>
      </c>
    </row>
    <row r="45437" spans="1:7" x14ac:dyDescent="0.25">
      <c r="A45437" s="1" t="s">
        <v>44489</v>
      </c>
    </row>
    <row r="45438" spans="1:7" x14ac:dyDescent="0.25">
      <c r="A45438" s="1" t="s">
        <v>44490</v>
      </c>
      <c r="D45438" t="s">
        <v>44486</v>
      </c>
      <c r="G45438" t="s">
        <v>33489</v>
      </c>
    </row>
    <row r="45439" spans="1:7" x14ac:dyDescent="0.25">
      <c r="A45439" s="1" t="s">
        <v>18</v>
      </c>
      <c r="B45439" t="s">
        <v>19</v>
      </c>
      <c r="C45439" t="s">
        <v>20</v>
      </c>
      <c r="D45439" t="s">
        <v>21</v>
      </c>
      <c r="E45439" t="s">
        <v>22</v>
      </c>
      <c r="F45439" t="s">
        <v>44040</v>
      </c>
      <c r="G45439" t="s">
        <v>44491</v>
      </c>
    </row>
    <row r="45440" spans="1:7" x14ac:dyDescent="0.25">
      <c r="A45440" s="1" t="s">
        <v>44492</v>
      </c>
      <c r="D45440" t="s">
        <v>44486</v>
      </c>
      <c r="G45440" t="s">
        <v>33489</v>
      </c>
    </row>
    <row r="45441" spans="1:7" x14ac:dyDescent="0.25">
      <c r="A45441" s="1" t="s">
        <v>44493</v>
      </c>
      <c r="D45441" t="s">
        <v>44486</v>
      </c>
      <c r="G45441" t="s">
        <v>33489</v>
      </c>
    </row>
    <row r="45442" spans="1:7" x14ac:dyDescent="0.25">
      <c r="A45442" s="1" t="s">
        <v>44494</v>
      </c>
      <c r="D45442" t="s">
        <v>44486</v>
      </c>
      <c r="G45442" t="s">
        <v>33473</v>
      </c>
    </row>
    <row r="45443" spans="1:7" x14ac:dyDescent="0.25">
      <c r="A45443" s="1" t="s">
        <v>44495</v>
      </c>
      <c r="D45443" t="s">
        <v>44488</v>
      </c>
      <c r="G45443" t="s">
        <v>33489</v>
      </c>
    </row>
    <row r="45444" spans="1:7" x14ac:dyDescent="0.25">
      <c r="A45444" s="1" t="s">
        <v>44496</v>
      </c>
      <c r="D45444" t="s">
        <v>44488</v>
      </c>
      <c r="G45444" t="s">
        <v>33489</v>
      </c>
    </row>
    <row r="45445" spans="1:7" x14ac:dyDescent="0.25">
      <c r="A45445" s="1" t="s">
        <v>44497</v>
      </c>
      <c r="D45445" t="s">
        <v>44488</v>
      </c>
      <c r="G45445" t="s">
        <v>33489</v>
      </c>
    </row>
    <row r="45446" spans="1:7" x14ac:dyDescent="0.25">
      <c r="A45446" s="1" t="s">
        <v>44498</v>
      </c>
      <c r="D45446" t="s">
        <v>44488</v>
      </c>
      <c r="G45446" t="s">
        <v>33489</v>
      </c>
    </row>
    <row r="45447" spans="1:7" x14ac:dyDescent="0.25">
      <c r="A45447" s="1" t="s">
        <v>44499</v>
      </c>
      <c r="F45447" t="s">
        <v>52</v>
      </c>
    </row>
    <row r="45448" spans="1:7" x14ac:dyDescent="0.25">
      <c r="B45448" t="s">
        <v>706</v>
      </c>
    </row>
    <row r="45449" spans="1:7" x14ac:dyDescent="0.25">
      <c r="A45449" s="1" t="s">
        <v>44500</v>
      </c>
      <c r="D45449" t="s">
        <v>44501</v>
      </c>
      <c r="G45449" t="s">
        <v>44502</v>
      </c>
    </row>
    <row r="45450" spans="1:7" x14ac:dyDescent="0.25">
      <c r="A45450" s="1" t="s">
        <v>44503</v>
      </c>
    </row>
    <row r="45451" spans="1:7" x14ac:dyDescent="0.25">
      <c r="A45451" s="1" t="s">
        <v>44504</v>
      </c>
      <c r="D45451" t="s">
        <v>44505</v>
      </c>
      <c r="G45451" t="s">
        <v>44506</v>
      </c>
    </row>
    <row r="45452" spans="1:7" x14ac:dyDescent="0.25">
      <c r="A45452" s="1" t="s">
        <v>44507</v>
      </c>
      <c r="D45452" t="s">
        <v>44505</v>
      </c>
      <c r="G45452" t="s">
        <v>44506</v>
      </c>
    </row>
    <row r="45453" spans="1:7" x14ac:dyDescent="0.25">
      <c r="A45453" s="1" t="s">
        <v>44508</v>
      </c>
      <c r="D45453" t="s">
        <v>44505</v>
      </c>
      <c r="G45453" t="s">
        <v>44506</v>
      </c>
    </row>
    <row r="45454" spans="1:7" x14ac:dyDescent="0.25">
      <c r="A45454" s="1" t="s">
        <v>44509</v>
      </c>
      <c r="D45454" t="s">
        <v>44505</v>
      </c>
      <c r="G45454" t="s">
        <v>44506</v>
      </c>
    </row>
    <row r="45455" spans="1:7" x14ac:dyDescent="0.25">
      <c r="A45455" s="1" t="s">
        <v>44510</v>
      </c>
      <c r="D45455" t="s">
        <v>44511</v>
      </c>
      <c r="G45455" t="s">
        <v>44506</v>
      </c>
    </row>
    <row r="45456" spans="1:7" x14ac:dyDescent="0.25">
      <c r="A45456" s="1" t="s">
        <v>44512</v>
      </c>
    </row>
    <row r="45457" spans="1:7" x14ac:dyDescent="0.25">
      <c r="A45457" s="1" t="s">
        <v>44513</v>
      </c>
      <c r="D45457" t="s">
        <v>44511</v>
      </c>
      <c r="G45457" t="s">
        <v>44506</v>
      </c>
    </row>
    <row r="45458" spans="1:7" x14ac:dyDescent="0.25">
      <c r="A45458" s="1" t="s">
        <v>44514</v>
      </c>
      <c r="D45458" t="s">
        <v>44505</v>
      </c>
      <c r="G45458" t="s">
        <v>44506</v>
      </c>
    </row>
    <row r="45459" spans="1:7" x14ac:dyDescent="0.25">
      <c r="A45459" s="1" t="s">
        <v>44515</v>
      </c>
      <c r="D45459" t="s">
        <v>44505</v>
      </c>
      <c r="G45459" t="s">
        <v>44506</v>
      </c>
    </row>
    <row r="45460" spans="1:7" x14ac:dyDescent="0.25">
      <c r="A45460" s="1" t="s">
        <v>44516</v>
      </c>
      <c r="D45460" t="s">
        <v>44511</v>
      </c>
      <c r="G45460" t="s">
        <v>44506</v>
      </c>
    </row>
    <row r="45461" spans="1:7" x14ac:dyDescent="0.25">
      <c r="A45461" s="1" t="s">
        <v>44517</v>
      </c>
      <c r="D45461" t="s">
        <v>44511</v>
      </c>
      <c r="G45461" t="s">
        <v>44506</v>
      </c>
    </row>
    <row r="45462" spans="1:7" x14ac:dyDescent="0.25">
      <c r="A45462" s="1" t="s">
        <v>44518</v>
      </c>
      <c r="D45462" t="s">
        <v>44511</v>
      </c>
      <c r="G45462" t="s">
        <v>44506</v>
      </c>
    </row>
    <row r="45463" spans="1:7" x14ac:dyDescent="0.25">
      <c r="A45463" s="1" t="s">
        <v>44519</v>
      </c>
      <c r="D45463" t="s">
        <v>44505</v>
      </c>
      <c r="G45463" t="s">
        <v>44506</v>
      </c>
    </row>
    <row r="45464" spans="1:7" x14ac:dyDescent="0.25">
      <c r="A45464" s="1" t="s">
        <v>44520</v>
      </c>
      <c r="D45464" t="s">
        <v>44505</v>
      </c>
      <c r="G45464" t="s">
        <v>44506</v>
      </c>
    </row>
    <row r="45465" spans="1:7" x14ac:dyDescent="0.25">
      <c r="A45465" s="1" t="s">
        <v>44521</v>
      </c>
      <c r="D45465" t="s">
        <v>44511</v>
      </c>
      <c r="G45465" t="s">
        <v>44506</v>
      </c>
    </row>
    <row r="45466" spans="1:7" x14ac:dyDescent="0.25">
      <c r="A45466" s="1" t="s">
        <v>44522</v>
      </c>
      <c r="D45466" t="s">
        <v>44505</v>
      </c>
      <c r="G45466" t="s">
        <v>44506</v>
      </c>
    </row>
    <row r="45467" spans="1:7" x14ac:dyDescent="0.25">
      <c r="A45467" s="1" t="s">
        <v>44523</v>
      </c>
    </row>
    <row r="45468" spans="1:7" x14ac:dyDescent="0.25">
      <c r="A45468" s="1" t="s">
        <v>44524</v>
      </c>
      <c r="D45468" t="s">
        <v>44505</v>
      </c>
      <c r="G45468" t="s">
        <v>44506</v>
      </c>
    </row>
    <row r="45469" spans="1:7" x14ac:dyDescent="0.25">
      <c r="A45469" s="1" t="s">
        <v>44525</v>
      </c>
      <c r="D45469" t="s">
        <v>44505</v>
      </c>
      <c r="G45469" t="s">
        <v>44506</v>
      </c>
    </row>
    <row r="45470" spans="1:7" x14ac:dyDescent="0.25">
      <c r="A45470" s="1" t="s">
        <v>44526</v>
      </c>
      <c r="D45470" t="s">
        <v>44527</v>
      </c>
      <c r="G45470" t="s">
        <v>44506</v>
      </c>
    </row>
    <row r="45471" spans="1:7" x14ac:dyDescent="0.25">
      <c r="A45471" s="1" t="s">
        <v>44528</v>
      </c>
      <c r="D45471" t="s">
        <v>44527</v>
      </c>
      <c r="G45471" t="s">
        <v>44506</v>
      </c>
    </row>
    <row r="45472" spans="1:7" x14ac:dyDescent="0.25">
      <c r="A45472" s="1" t="s">
        <v>44529</v>
      </c>
      <c r="D45472" t="s">
        <v>44511</v>
      </c>
      <c r="G45472" t="s">
        <v>44506</v>
      </c>
    </row>
    <row r="45473" spans="1:7" x14ac:dyDescent="0.25">
      <c r="A45473" s="1" t="s">
        <v>44530</v>
      </c>
      <c r="D45473" t="s">
        <v>44511</v>
      </c>
      <c r="G45473" t="s">
        <v>44506</v>
      </c>
    </row>
    <row r="45474" spans="1:7" x14ac:dyDescent="0.25">
      <c r="A45474" s="1" t="s">
        <v>44531</v>
      </c>
      <c r="D45474" t="s">
        <v>44505</v>
      </c>
      <c r="G45474" t="s">
        <v>44506</v>
      </c>
    </row>
    <row r="45475" spans="1:7" x14ac:dyDescent="0.25">
      <c r="A45475" s="1" t="s">
        <v>44532</v>
      </c>
      <c r="D45475" t="s">
        <v>44505</v>
      </c>
      <c r="G45475" t="s">
        <v>44506</v>
      </c>
    </row>
    <row r="45476" spans="1:7" x14ac:dyDescent="0.25">
      <c r="A45476" s="1" t="s">
        <v>44533</v>
      </c>
      <c r="D45476" t="s">
        <v>44511</v>
      </c>
      <c r="G45476" t="s">
        <v>44506</v>
      </c>
    </row>
    <row r="45477" spans="1:7" x14ac:dyDescent="0.25">
      <c r="A45477" s="1" t="s">
        <v>44534</v>
      </c>
      <c r="D45477" t="s">
        <v>44511</v>
      </c>
      <c r="G45477" t="s">
        <v>44506</v>
      </c>
    </row>
    <row r="45478" spans="1:7" x14ac:dyDescent="0.25">
      <c r="A45478" s="1" t="s">
        <v>44535</v>
      </c>
    </row>
    <row r="45479" spans="1:7" x14ac:dyDescent="0.25">
      <c r="A45479" s="1" t="s">
        <v>44536</v>
      </c>
      <c r="D45479" t="s">
        <v>33533</v>
      </c>
      <c r="E45479" t="s">
        <v>12</v>
      </c>
      <c r="F45479" t="s">
        <v>3038</v>
      </c>
      <c r="G45479" t="s">
        <v>44537</v>
      </c>
    </row>
    <row r="45480" spans="1:7" x14ac:dyDescent="0.25">
      <c r="B45480" t="s">
        <v>706</v>
      </c>
    </row>
    <row r="45481" spans="1:7" x14ac:dyDescent="0.25">
      <c r="A45481" s="1" t="s">
        <v>44538</v>
      </c>
      <c r="E45481" t="s">
        <v>12</v>
      </c>
      <c r="F45481" t="s">
        <v>1002</v>
      </c>
      <c r="G45481" t="s">
        <v>44539</v>
      </c>
    </row>
    <row r="45482" spans="1:7" x14ac:dyDescent="0.25">
      <c r="B45482" t="s">
        <v>706</v>
      </c>
    </row>
    <row r="45483" spans="1:7" x14ac:dyDescent="0.25">
      <c r="A45483" s="1" t="s">
        <v>44540</v>
      </c>
      <c r="D45483" t="s">
        <v>33538</v>
      </c>
      <c r="G45483" t="s">
        <v>44539</v>
      </c>
    </row>
    <row r="45484" spans="1:7" x14ac:dyDescent="0.25">
      <c r="A45484" s="1" t="s">
        <v>44541</v>
      </c>
      <c r="D45484" t="s">
        <v>33538</v>
      </c>
      <c r="G45484" t="s">
        <v>44539</v>
      </c>
    </row>
    <row r="45485" spans="1:7" x14ac:dyDescent="0.25">
      <c r="A45485" s="1" t="s">
        <v>44542</v>
      </c>
      <c r="D45485" t="s">
        <v>33538</v>
      </c>
      <c r="G45485" t="s">
        <v>44539</v>
      </c>
    </row>
    <row r="45486" spans="1:7" x14ac:dyDescent="0.25">
      <c r="A45486" s="1" t="s">
        <v>44543</v>
      </c>
      <c r="D45486" t="s">
        <v>33542</v>
      </c>
      <c r="G45486" t="s">
        <v>44539</v>
      </c>
    </row>
    <row r="45487" spans="1:7" x14ac:dyDescent="0.25">
      <c r="A45487" s="1" t="s">
        <v>44544</v>
      </c>
      <c r="D45487" t="s">
        <v>33545</v>
      </c>
      <c r="G45487" t="s">
        <v>44539</v>
      </c>
    </row>
    <row r="45488" spans="1:7" x14ac:dyDescent="0.25">
      <c r="A45488" s="1" t="s">
        <v>44545</v>
      </c>
      <c r="D45488" t="s">
        <v>33547</v>
      </c>
      <c r="G45488" t="s">
        <v>44539</v>
      </c>
    </row>
    <row r="45489" spans="1:7" x14ac:dyDescent="0.25">
      <c r="A45489" s="1" t="s">
        <v>44546</v>
      </c>
      <c r="D45489" t="s">
        <v>44547</v>
      </c>
      <c r="G45489" t="s">
        <v>44539</v>
      </c>
    </row>
    <row r="45490" spans="1:7" x14ac:dyDescent="0.25">
      <c r="A45490" s="1" t="s">
        <v>44548</v>
      </c>
    </row>
    <row r="45491" spans="1:7" x14ac:dyDescent="0.25">
      <c r="A45491" s="1" t="s">
        <v>44549</v>
      </c>
      <c r="D45491" t="s">
        <v>33538</v>
      </c>
      <c r="G45491" t="s">
        <v>44539</v>
      </c>
    </row>
    <row r="45492" spans="1:7" x14ac:dyDescent="0.25">
      <c r="A45492" s="1" t="s">
        <v>44550</v>
      </c>
      <c r="D45492" t="s">
        <v>33538</v>
      </c>
      <c r="G45492" t="s">
        <v>44539</v>
      </c>
    </row>
    <row r="45493" spans="1:7" x14ac:dyDescent="0.25">
      <c r="A45493" s="1" t="s">
        <v>44551</v>
      </c>
      <c r="D45493" t="s">
        <v>33538</v>
      </c>
      <c r="G45493" t="s">
        <v>44539</v>
      </c>
    </row>
    <row r="45494" spans="1:7" x14ac:dyDescent="0.25">
      <c r="A45494" s="1" t="s">
        <v>44552</v>
      </c>
      <c r="D45494" t="s">
        <v>33538</v>
      </c>
      <c r="G45494" t="s">
        <v>44539</v>
      </c>
    </row>
    <row r="45495" spans="1:7" x14ac:dyDescent="0.25">
      <c r="A45495" s="1" t="s">
        <v>44553</v>
      </c>
      <c r="D45495" t="s">
        <v>33538</v>
      </c>
      <c r="G45495" t="s">
        <v>44539</v>
      </c>
    </row>
    <row r="45496" spans="1:7" x14ac:dyDescent="0.25">
      <c r="A45496" s="1" t="s">
        <v>44554</v>
      </c>
      <c r="D45496" t="s">
        <v>33538</v>
      </c>
      <c r="G45496" t="s">
        <v>44539</v>
      </c>
    </row>
    <row r="45497" spans="1:7" x14ac:dyDescent="0.25">
      <c r="A45497" s="1" t="s">
        <v>44555</v>
      </c>
      <c r="D45497" t="s">
        <v>33538</v>
      </c>
      <c r="G45497" t="s">
        <v>44539</v>
      </c>
    </row>
    <row r="45498" spans="1:7" x14ac:dyDescent="0.25">
      <c r="A45498" s="1" t="s">
        <v>44556</v>
      </c>
      <c r="D45498" t="s">
        <v>33538</v>
      </c>
      <c r="G45498" t="s">
        <v>44539</v>
      </c>
    </row>
    <row r="45499" spans="1:7" x14ac:dyDescent="0.25">
      <c r="A45499" s="1" t="s">
        <v>44557</v>
      </c>
      <c r="D45499" t="s">
        <v>33547</v>
      </c>
      <c r="G45499" t="s">
        <v>44539</v>
      </c>
    </row>
    <row r="45500" spans="1:7" x14ac:dyDescent="0.25">
      <c r="A45500" s="1" t="s">
        <v>44558</v>
      </c>
      <c r="D45500" t="s">
        <v>33538</v>
      </c>
      <c r="G45500" t="s">
        <v>44539</v>
      </c>
    </row>
    <row r="45501" spans="1:7" x14ac:dyDescent="0.25">
      <c r="A45501" s="1" t="s">
        <v>44559</v>
      </c>
      <c r="D45501" t="s">
        <v>33542</v>
      </c>
      <c r="G45501" t="s">
        <v>44539</v>
      </c>
    </row>
    <row r="45502" spans="1:7" x14ac:dyDescent="0.25">
      <c r="A45502" s="1" t="s">
        <v>44560</v>
      </c>
      <c r="D45502" t="s">
        <v>44561</v>
      </c>
      <c r="F45502" t="s">
        <v>1002</v>
      </c>
      <c r="G45502" t="s">
        <v>44562</v>
      </c>
    </row>
    <row r="45503" spans="1:7" x14ac:dyDescent="0.25">
      <c r="B45503" t="s">
        <v>706</v>
      </c>
    </row>
    <row r="45504" spans="1:7" x14ac:dyDescent="0.25">
      <c r="A45504" s="1" t="s">
        <v>44563</v>
      </c>
      <c r="F45504" t="s">
        <v>4570</v>
      </c>
    </row>
    <row r="45505" spans="1:7" x14ac:dyDescent="0.25">
      <c r="B45505" t="s">
        <v>706</v>
      </c>
    </row>
    <row r="45506" spans="1:7" x14ac:dyDescent="0.25">
      <c r="A45506" s="1" t="s">
        <v>44564</v>
      </c>
    </row>
    <row r="45507" spans="1:7" x14ac:dyDescent="0.25">
      <c r="A45507" s="1" t="s">
        <v>44565</v>
      </c>
      <c r="D45507" t="s">
        <v>44566</v>
      </c>
      <c r="G45507" t="s">
        <v>44567</v>
      </c>
    </row>
    <row r="45508" spans="1:7" x14ac:dyDescent="0.25">
      <c r="A45508" s="1" t="s">
        <v>44568</v>
      </c>
      <c r="D45508" t="s">
        <v>44569</v>
      </c>
      <c r="G45508" t="s">
        <v>44567</v>
      </c>
    </row>
    <row r="45509" spans="1:7" x14ac:dyDescent="0.25">
      <c r="A45509" s="1" t="s">
        <v>18</v>
      </c>
      <c r="B45509" t="s">
        <v>19</v>
      </c>
      <c r="C45509" t="s">
        <v>20</v>
      </c>
      <c r="D45509" t="s">
        <v>21</v>
      </c>
      <c r="E45509" t="s">
        <v>22</v>
      </c>
      <c r="F45509" t="s">
        <v>44040</v>
      </c>
      <c r="G45509" t="s">
        <v>44570</v>
      </c>
    </row>
    <row r="45510" spans="1:7" x14ac:dyDescent="0.25">
      <c r="A45510" s="1" t="s">
        <v>44571</v>
      </c>
      <c r="D45510" t="s">
        <v>44572</v>
      </c>
      <c r="G45510" t="s">
        <v>44567</v>
      </c>
    </row>
    <row r="45511" spans="1:7" x14ac:dyDescent="0.25">
      <c r="A45511" s="1" t="s">
        <v>44573</v>
      </c>
    </row>
    <row r="45512" spans="1:7" x14ac:dyDescent="0.25">
      <c r="A45512" s="1" t="s">
        <v>44574</v>
      </c>
      <c r="D45512" t="s">
        <v>44575</v>
      </c>
      <c r="G45512" t="s">
        <v>44567</v>
      </c>
    </row>
    <row r="45513" spans="1:7" x14ac:dyDescent="0.25">
      <c r="A45513" s="1" t="s">
        <v>44576</v>
      </c>
      <c r="D45513" t="s">
        <v>44577</v>
      </c>
      <c r="G45513" t="s">
        <v>44567</v>
      </c>
    </row>
    <row r="45514" spans="1:7" x14ac:dyDescent="0.25">
      <c r="A45514" s="1" t="s">
        <v>44578</v>
      </c>
      <c r="D45514" t="s">
        <v>44579</v>
      </c>
      <c r="G45514" t="s">
        <v>44567</v>
      </c>
    </row>
    <row r="45515" spans="1:7" x14ac:dyDescent="0.25">
      <c r="A45515" s="1" t="s">
        <v>44580</v>
      </c>
      <c r="D45515" t="s">
        <v>44575</v>
      </c>
      <c r="G45515" t="s">
        <v>44567</v>
      </c>
    </row>
    <row r="45516" spans="1:7" x14ac:dyDescent="0.25">
      <c r="A45516" s="1" t="s">
        <v>44581</v>
      </c>
      <c r="D45516" t="s">
        <v>44575</v>
      </c>
      <c r="G45516" t="s">
        <v>44567</v>
      </c>
    </row>
    <row r="45517" spans="1:7" x14ac:dyDescent="0.25">
      <c r="A45517" s="1" t="s">
        <v>44582</v>
      </c>
      <c r="D45517" t="s">
        <v>44583</v>
      </c>
      <c r="G45517" t="s">
        <v>44584</v>
      </c>
    </row>
    <row r="45518" spans="1:7" x14ac:dyDescent="0.25">
      <c r="A45518" s="1" t="s">
        <v>44585</v>
      </c>
    </row>
    <row r="45519" spans="1:7" x14ac:dyDescent="0.25">
      <c r="A45519" s="1" t="s">
        <v>44586</v>
      </c>
      <c r="D45519" t="s">
        <v>44566</v>
      </c>
      <c r="G45519" t="s">
        <v>44567</v>
      </c>
    </row>
    <row r="45520" spans="1:7" x14ac:dyDescent="0.25">
      <c r="A45520" s="1" t="s">
        <v>44587</v>
      </c>
      <c r="D45520" t="s">
        <v>44572</v>
      </c>
      <c r="G45520" t="s">
        <v>44567</v>
      </c>
    </row>
    <row r="45521" spans="1:7" x14ac:dyDescent="0.25">
      <c r="A45521" s="1" t="s">
        <v>44588</v>
      </c>
      <c r="D45521" t="s">
        <v>44572</v>
      </c>
      <c r="G45521" t="s">
        <v>44567</v>
      </c>
    </row>
    <row r="45522" spans="1:7" x14ac:dyDescent="0.25">
      <c r="A45522" s="1" t="s">
        <v>44589</v>
      </c>
      <c r="D45522" t="s">
        <v>44577</v>
      </c>
      <c r="G45522" t="s">
        <v>44567</v>
      </c>
    </row>
    <row r="45523" spans="1:7" x14ac:dyDescent="0.25">
      <c r="A45523" s="1" t="s">
        <v>44590</v>
      </c>
      <c r="D45523" t="s">
        <v>44579</v>
      </c>
      <c r="G45523" t="s">
        <v>44567</v>
      </c>
    </row>
    <row r="45524" spans="1:7" x14ac:dyDescent="0.25">
      <c r="A45524" s="1" t="s">
        <v>44591</v>
      </c>
    </row>
    <row r="45525" spans="1:7" x14ac:dyDescent="0.25">
      <c r="A45525" s="1" t="s">
        <v>44592</v>
      </c>
      <c r="D45525" t="s">
        <v>44572</v>
      </c>
      <c r="G45525" t="s">
        <v>44567</v>
      </c>
    </row>
    <row r="45526" spans="1:7" x14ac:dyDescent="0.25">
      <c r="A45526" s="1" t="s">
        <v>44593</v>
      </c>
      <c r="D45526" t="s">
        <v>44572</v>
      </c>
      <c r="G45526" t="s">
        <v>44567</v>
      </c>
    </row>
    <row r="45527" spans="1:7" x14ac:dyDescent="0.25">
      <c r="A45527" s="1" t="s">
        <v>44594</v>
      </c>
      <c r="D45527" t="s">
        <v>44572</v>
      </c>
      <c r="G45527" t="s">
        <v>44567</v>
      </c>
    </row>
    <row r="45528" spans="1:7" x14ac:dyDescent="0.25">
      <c r="A45528" s="1" t="s">
        <v>44595</v>
      </c>
      <c r="D45528" t="s">
        <v>44572</v>
      </c>
      <c r="G45528" t="s">
        <v>44567</v>
      </c>
    </row>
    <row r="45529" spans="1:7" x14ac:dyDescent="0.25">
      <c r="A45529" s="1" t="s">
        <v>44596</v>
      </c>
      <c r="D45529" t="s">
        <v>44572</v>
      </c>
      <c r="G45529" t="s">
        <v>44567</v>
      </c>
    </row>
    <row r="45530" spans="1:7" x14ac:dyDescent="0.25">
      <c r="A45530" s="1" t="s">
        <v>44597</v>
      </c>
      <c r="D45530" t="s">
        <v>44572</v>
      </c>
      <c r="G45530" t="s">
        <v>44567</v>
      </c>
    </row>
    <row r="45531" spans="1:7" x14ac:dyDescent="0.25">
      <c r="A45531" s="1" t="s">
        <v>44598</v>
      </c>
      <c r="E45531" t="s">
        <v>12</v>
      </c>
      <c r="F45531" t="s">
        <v>9645</v>
      </c>
    </row>
    <row r="45532" spans="1:7" x14ac:dyDescent="0.25">
      <c r="A45532" s="1" t="s">
        <v>44599</v>
      </c>
      <c r="D45532" t="s">
        <v>29150</v>
      </c>
      <c r="G45532" t="s">
        <v>29151</v>
      </c>
    </row>
    <row r="45533" spans="1:7" x14ac:dyDescent="0.25">
      <c r="A45533" s="1" t="s">
        <v>44600</v>
      </c>
      <c r="D45533" t="s">
        <v>29150</v>
      </c>
      <c r="G45533" t="s">
        <v>29151</v>
      </c>
    </row>
    <row r="45534" spans="1:7" x14ac:dyDescent="0.25">
      <c r="A45534" s="1" t="s">
        <v>44601</v>
      </c>
      <c r="D45534" t="s">
        <v>29150</v>
      </c>
      <c r="G45534" t="s">
        <v>29151</v>
      </c>
    </row>
    <row r="45535" spans="1:7" x14ac:dyDescent="0.25">
      <c r="A45535" s="1" t="s">
        <v>44602</v>
      </c>
      <c r="D45535" t="s">
        <v>29150</v>
      </c>
      <c r="G45535" t="s">
        <v>29151</v>
      </c>
    </row>
    <row r="45536" spans="1:7" x14ac:dyDescent="0.25">
      <c r="A45536" s="1" t="s">
        <v>44603</v>
      </c>
      <c r="D45536" t="s">
        <v>29150</v>
      </c>
      <c r="G45536" t="s">
        <v>29151</v>
      </c>
    </row>
    <row r="45537" spans="1:7" x14ac:dyDescent="0.25">
      <c r="A45537" s="1" t="s">
        <v>44604</v>
      </c>
      <c r="D45537" t="s">
        <v>29150</v>
      </c>
      <c r="G45537" t="s">
        <v>29151</v>
      </c>
    </row>
    <row r="45538" spans="1:7" x14ac:dyDescent="0.25">
      <c r="A45538" s="1" t="s">
        <v>44605</v>
      </c>
      <c r="D45538" t="s">
        <v>29150</v>
      </c>
      <c r="G45538" t="s">
        <v>29151</v>
      </c>
    </row>
    <row r="45539" spans="1:7" x14ac:dyDescent="0.25">
      <c r="A45539" s="1" t="s">
        <v>44606</v>
      </c>
    </row>
    <row r="45540" spans="1:7" x14ac:dyDescent="0.25">
      <c r="A45540" s="1" t="s">
        <v>44607</v>
      </c>
    </row>
    <row r="45541" spans="1:7" x14ac:dyDescent="0.25">
      <c r="A45541" s="1" t="s">
        <v>44608</v>
      </c>
      <c r="D45541" t="s">
        <v>29162</v>
      </c>
      <c r="G45541" t="s">
        <v>29163</v>
      </c>
    </row>
    <row r="45542" spans="1:7" x14ac:dyDescent="0.25">
      <c r="A45542" s="1" t="s">
        <v>44609</v>
      </c>
      <c r="D45542" t="s">
        <v>29165</v>
      </c>
      <c r="G45542" t="s">
        <v>29163</v>
      </c>
    </row>
    <row r="45543" spans="1:7" x14ac:dyDescent="0.25">
      <c r="A45543" s="1" t="s">
        <v>44610</v>
      </c>
    </row>
    <row r="45544" spans="1:7" x14ac:dyDescent="0.25">
      <c r="A45544" s="1" t="s">
        <v>44611</v>
      </c>
      <c r="D45544" t="s">
        <v>29162</v>
      </c>
      <c r="G45544" t="s">
        <v>29163</v>
      </c>
    </row>
    <row r="45545" spans="1:7" x14ac:dyDescent="0.25">
      <c r="A45545" s="1" t="s">
        <v>44612</v>
      </c>
      <c r="D45545" t="s">
        <v>29162</v>
      </c>
      <c r="G45545" t="s">
        <v>29163</v>
      </c>
    </row>
    <row r="45546" spans="1:7" x14ac:dyDescent="0.25">
      <c r="A45546" s="1" t="s">
        <v>44613</v>
      </c>
      <c r="D45546" t="s">
        <v>29162</v>
      </c>
      <c r="G45546" t="s">
        <v>29163</v>
      </c>
    </row>
    <row r="45547" spans="1:7" x14ac:dyDescent="0.25">
      <c r="A45547" s="1" t="s">
        <v>44614</v>
      </c>
      <c r="D45547" t="s">
        <v>29162</v>
      </c>
      <c r="G45547" t="s">
        <v>29163</v>
      </c>
    </row>
    <row r="45548" spans="1:7" x14ac:dyDescent="0.25">
      <c r="A45548" s="1" t="s">
        <v>44615</v>
      </c>
      <c r="D45548" t="s">
        <v>29162</v>
      </c>
      <c r="G45548" t="s">
        <v>29163</v>
      </c>
    </row>
    <row r="45549" spans="1:7" x14ac:dyDescent="0.25">
      <c r="A45549" s="1" t="s">
        <v>44616</v>
      </c>
      <c r="D45549" t="s">
        <v>29173</v>
      </c>
      <c r="G45549" t="s">
        <v>29163</v>
      </c>
    </row>
    <row r="45550" spans="1:7" x14ac:dyDescent="0.25">
      <c r="A45550" s="1" t="s">
        <v>44617</v>
      </c>
      <c r="D45550" t="s">
        <v>29173</v>
      </c>
      <c r="G45550" t="s">
        <v>29163</v>
      </c>
    </row>
    <row r="45551" spans="1:7" x14ac:dyDescent="0.25">
      <c r="A45551" s="1" t="s">
        <v>44618</v>
      </c>
      <c r="D45551" t="s">
        <v>29162</v>
      </c>
      <c r="G45551" t="s">
        <v>29163</v>
      </c>
    </row>
    <row r="45552" spans="1:7" x14ac:dyDescent="0.25">
      <c r="A45552" s="1" t="s">
        <v>44619</v>
      </c>
      <c r="D45552" t="s">
        <v>29162</v>
      </c>
      <c r="G45552" t="s">
        <v>29163</v>
      </c>
    </row>
    <row r="45553" spans="1:7" x14ac:dyDescent="0.25">
      <c r="A45553" s="1" t="s">
        <v>44620</v>
      </c>
      <c r="D45553" t="s">
        <v>29162</v>
      </c>
      <c r="G45553" t="s">
        <v>29163</v>
      </c>
    </row>
    <row r="45554" spans="1:7" x14ac:dyDescent="0.25">
      <c r="A45554" s="1" t="s">
        <v>44621</v>
      </c>
      <c r="D45554" t="s">
        <v>29173</v>
      </c>
      <c r="G45554" t="s">
        <v>29163</v>
      </c>
    </row>
    <row r="45555" spans="1:7" x14ac:dyDescent="0.25">
      <c r="A45555" s="1" t="s">
        <v>44622</v>
      </c>
    </row>
    <row r="45556" spans="1:7" x14ac:dyDescent="0.25">
      <c r="A45556" s="1" t="s">
        <v>44623</v>
      </c>
      <c r="D45556" t="s">
        <v>29173</v>
      </c>
      <c r="G45556" t="s">
        <v>29163</v>
      </c>
    </row>
    <row r="45557" spans="1:7" x14ac:dyDescent="0.25">
      <c r="A45557" s="1" t="s">
        <v>44624</v>
      </c>
      <c r="D45557" t="s">
        <v>29173</v>
      </c>
      <c r="G45557" t="s">
        <v>29163</v>
      </c>
    </row>
    <row r="45558" spans="1:7" x14ac:dyDescent="0.25">
      <c r="A45558" s="1" t="s">
        <v>44625</v>
      </c>
      <c r="D45558" t="s">
        <v>29173</v>
      </c>
      <c r="G45558" t="s">
        <v>29163</v>
      </c>
    </row>
    <row r="45559" spans="1:7" x14ac:dyDescent="0.25">
      <c r="A45559" s="1" t="s">
        <v>44626</v>
      </c>
      <c r="D45559" t="s">
        <v>29173</v>
      </c>
      <c r="G45559" t="s">
        <v>29163</v>
      </c>
    </row>
    <row r="45560" spans="1:7" x14ac:dyDescent="0.25">
      <c r="A45560" s="1" t="s">
        <v>44627</v>
      </c>
      <c r="D45560" t="s">
        <v>29173</v>
      </c>
      <c r="G45560" t="s">
        <v>29163</v>
      </c>
    </row>
    <row r="45561" spans="1:7" x14ac:dyDescent="0.25">
      <c r="A45561" s="1" t="s">
        <v>44628</v>
      </c>
      <c r="D45561" t="s">
        <v>29173</v>
      </c>
      <c r="G45561" t="s">
        <v>29163</v>
      </c>
    </row>
    <row r="45562" spans="1:7" x14ac:dyDescent="0.25">
      <c r="A45562" s="1" t="s">
        <v>44629</v>
      </c>
      <c r="D45562" t="s">
        <v>29173</v>
      </c>
      <c r="G45562" t="s">
        <v>29163</v>
      </c>
    </row>
    <row r="45563" spans="1:7" x14ac:dyDescent="0.25">
      <c r="A45563" s="1" t="s">
        <v>44630</v>
      </c>
      <c r="D45563" t="s">
        <v>29162</v>
      </c>
      <c r="G45563" t="s">
        <v>29163</v>
      </c>
    </row>
    <row r="45564" spans="1:7" x14ac:dyDescent="0.25">
      <c r="A45564" s="1" t="s">
        <v>44631</v>
      </c>
      <c r="D45564" t="s">
        <v>29162</v>
      </c>
      <c r="G45564" t="s">
        <v>29163</v>
      </c>
    </row>
    <row r="45565" spans="1:7" x14ac:dyDescent="0.25">
      <c r="A45565" s="1" t="s">
        <v>44632</v>
      </c>
      <c r="D45565" t="s">
        <v>29162</v>
      </c>
      <c r="G45565" t="s">
        <v>29163</v>
      </c>
    </row>
    <row r="45566" spans="1:7" x14ac:dyDescent="0.25">
      <c r="A45566" s="1" t="s">
        <v>44633</v>
      </c>
      <c r="D45566" t="s">
        <v>29191</v>
      </c>
      <c r="G45566" t="s">
        <v>29163</v>
      </c>
    </row>
    <row r="45567" spans="1:7" x14ac:dyDescent="0.25">
      <c r="A45567" s="1" t="s">
        <v>44634</v>
      </c>
      <c r="D45567" t="s">
        <v>29173</v>
      </c>
      <c r="G45567" t="s">
        <v>29163</v>
      </c>
    </row>
    <row r="45568" spans="1:7" x14ac:dyDescent="0.25">
      <c r="A45568" s="1" t="s">
        <v>44635</v>
      </c>
      <c r="D45568" t="s">
        <v>29162</v>
      </c>
      <c r="G45568" t="s">
        <v>29163</v>
      </c>
    </row>
    <row r="45569" spans="1:7" x14ac:dyDescent="0.25">
      <c r="A45569" s="1" t="s">
        <v>44636</v>
      </c>
      <c r="D45569" t="s">
        <v>29165</v>
      </c>
      <c r="G45569" t="s">
        <v>29163</v>
      </c>
    </row>
    <row r="45570" spans="1:7" x14ac:dyDescent="0.25">
      <c r="A45570" s="1" t="s">
        <v>44637</v>
      </c>
      <c r="D45570" t="s">
        <v>29162</v>
      </c>
      <c r="G45570" t="s">
        <v>29163</v>
      </c>
    </row>
    <row r="45571" spans="1:7" x14ac:dyDescent="0.25">
      <c r="A45571" s="1" t="s">
        <v>44638</v>
      </c>
      <c r="D45571" t="s">
        <v>29150</v>
      </c>
      <c r="G45571" t="s">
        <v>29151</v>
      </c>
    </row>
    <row r="45572" spans="1:7" x14ac:dyDescent="0.25">
      <c r="A45572" s="1" t="s">
        <v>44639</v>
      </c>
      <c r="D45572" t="s">
        <v>29150</v>
      </c>
      <c r="G45572" t="s">
        <v>29151</v>
      </c>
    </row>
    <row r="45573" spans="1:7" x14ac:dyDescent="0.25">
      <c r="A45573" s="1" t="s">
        <v>44640</v>
      </c>
      <c r="D45573" t="s">
        <v>29162</v>
      </c>
      <c r="G45573" t="s">
        <v>29163</v>
      </c>
    </row>
    <row r="45574" spans="1:7" x14ac:dyDescent="0.25">
      <c r="A45574" s="1" t="s">
        <v>44641</v>
      </c>
      <c r="D45574" t="s">
        <v>29150</v>
      </c>
      <c r="G45574" t="s">
        <v>29151</v>
      </c>
    </row>
    <row r="45575" spans="1:7" x14ac:dyDescent="0.25">
      <c r="A45575" s="1" t="s">
        <v>44642</v>
      </c>
      <c r="D45575" t="s">
        <v>29150</v>
      </c>
      <c r="G45575" t="s">
        <v>29151</v>
      </c>
    </row>
    <row r="45576" spans="1:7" x14ac:dyDescent="0.25">
      <c r="A45576" s="1" t="s">
        <v>44643</v>
      </c>
      <c r="D45576" t="s">
        <v>29162</v>
      </c>
      <c r="G45576" t="s">
        <v>29163</v>
      </c>
    </row>
    <row r="45577" spans="1:7" x14ac:dyDescent="0.25">
      <c r="A45577" s="1" t="s">
        <v>44644</v>
      </c>
      <c r="D45577" t="s">
        <v>29162</v>
      </c>
      <c r="G45577" t="s">
        <v>29163</v>
      </c>
    </row>
    <row r="45578" spans="1:7" x14ac:dyDescent="0.25">
      <c r="A45578" s="1" t="s">
        <v>44645</v>
      </c>
      <c r="D45578" t="s">
        <v>29150</v>
      </c>
      <c r="G45578" t="s">
        <v>29151</v>
      </c>
    </row>
    <row r="45579" spans="1:7" x14ac:dyDescent="0.25">
      <c r="A45579" s="1" t="s">
        <v>18</v>
      </c>
      <c r="B45579" t="s">
        <v>19</v>
      </c>
      <c r="C45579" t="s">
        <v>20</v>
      </c>
      <c r="D45579" t="s">
        <v>21</v>
      </c>
      <c r="E45579" t="s">
        <v>22</v>
      </c>
      <c r="F45579" t="s">
        <v>44040</v>
      </c>
      <c r="G45579" t="s">
        <v>44646</v>
      </c>
    </row>
    <row r="45580" spans="1:7" x14ac:dyDescent="0.25">
      <c r="A45580" s="1" t="s">
        <v>44647</v>
      </c>
      <c r="D45580" t="s">
        <v>29150</v>
      </c>
      <c r="G45580" t="s">
        <v>29151</v>
      </c>
    </row>
    <row r="45581" spans="1:7" x14ac:dyDescent="0.25">
      <c r="A45581" s="1" t="s">
        <v>44648</v>
      </c>
    </row>
    <row r="45582" spans="1:7" x14ac:dyDescent="0.25">
      <c r="A45582" s="1" t="s">
        <v>44649</v>
      </c>
    </row>
    <row r="45583" spans="1:7" x14ac:dyDescent="0.25">
      <c r="A45583" s="1" t="s">
        <v>44650</v>
      </c>
      <c r="D45583" t="s">
        <v>29162</v>
      </c>
      <c r="G45583" t="s">
        <v>29163</v>
      </c>
    </row>
    <row r="45584" spans="1:7" x14ac:dyDescent="0.25">
      <c r="A45584" s="1" t="s">
        <v>44651</v>
      </c>
      <c r="D45584" t="s">
        <v>29162</v>
      </c>
      <c r="G45584" t="s">
        <v>29163</v>
      </c>
    </row>
    <row r="45585" spans="1:7" x14ac:dyDescent="0.25">
      <c r="A45585" s="1" t="s">
        <v>44652</v>
      </c>
      <c r="D45585" t="s">
        <v>29165</v>
      </c>
      <c r="G45585" t="s">
        <v>29163</v>
      </c>
    </row>
    <row r="45586" spans="1:7" x14ac:dyDescent="0.25">
      <c r="A45586" s="1" t="s">
        <v>44653</v>
      </c>
      <c r="D45586" t="s">
        <v>29173</v>
      </c>
      <c r="G45586" t="s">
        <v>29163</v>
      </c>
    </row>
    <row r="45587" spans="1:7" x14ac:dyDescent="0.25">
      <c r="A45587" s="1" t="s">
        <v>44654</v>
      </c>
      <c r="D45587" t="s">
        <v>29162</v>
      </c>
      <c r="G45587" t="s">
        <v>29163</v>
      </c>
    </row>
    <row r="45588" spans="1:7" x14ac:dyDescent="0.25">
      <c r="A45588" s="1" t="s">
        <v>44655</v>
      </c>
      <c r="D45588" t="s">
        <v>29191</v>
      </c>
      <c r="G45588" t="s">
        <v>29163</v>
      </c>
    </row>
    <row r="45589" spans="1:7" x14ac:dyDescent="0.25">
      <c r="A45589" s="1" t="s">
        <v>44656</v>
      </c>
      <c r="D45589" t="s">
        <v>29173</v>
      </c>
      <c r="G45589" t="s">
        <v>29163</v>
      </c>
    </row>
    <row r="45590" spans="1:7" x14ac:dyDescent="0.25">
      <c r="A45590" s="1" t="s">
        <v>44657</v>
      </c>
      <c r="D45590" t="s">
        <v>29191</v>
      </c>
      <c r="G45590" t="s">
        <v>29163</v>
      </c>
    </row>
    <row r="45591" spans="1:7" x14ac:dyDescent="0.25">
      <c r="A45591" s="1" t="s">
        <v>44658</v>
      </c>
      <c r="D45591" t="s">
        <v>29165</v>
      </c>
      <c r="G45591" t="s">
        <v>29163</v>
      </c>
    </row>
    <row r="45592" spans="1:7" x14ac:dyDescent="0.25">
      <c r="A45592" s="1" t="s">
        <v>44659</v>
      </c>
      <c r="D45592" t="s">
        <v>29217</v>
      </c>
      <c r="G45592" t="s">
        <v>29163</v>
      </c>
    </row>
    <row r="45593" spans="1:7" x14ac:dyDescent="0.25">
      <c r="A45593" s="1" t="s">
        <v>44660</v>
      </c>
    </row>
    <row r="45594" spans="1:7" x14ac:dyDescent="0.25">
      <c r="A45594" s="1" t="s">
        <v>44661</v>
      </c>
      <c r="D45594" t="s">
        <v>29173</v>
      </c>
      <c r="G45594" t="s">
        <v>29163</v>
      </c>
    </row>
    <row r="45595" spans="1:7" x14ac:dyDescent="0.25">
      <c r="A45595" s="1" t="s">
        <v>44662</v>
      </c>
      <c r="D45595" t="s">
        <v>29191</v>
      </c>
      <c r="G45595" t="s">
        <v>29163</v>
      </c>
    </row>
    <row r="45596" spans="1:7" x14ac:dyDescent="0.25">
      <c r="A45596" s="1" t="s">
        <v>44663</v>
      </c>
      <c r="D45596" t="s">
        <v>29165</v>
      </c>
      <c r="G45596" t="s">
        <v>29163</v>
      </c>
    </row>
    <row r="45597" spans="1:7" x14ac:dyDescent="0.25">
      <c r="A45597" s="1" t="s">
        <v>44664</v>
      </c>
      <c r="D45597" t="s">
        <v>29173</v>
      </c>
      <c r="G45597" t="s">
        <v>29163</v>
      </c>
    </row>
    <row r="45598" spans="1:7" x14ac:dyDescent="0.25">
      <c r="A45598" s="1" t="s">
        <v>44665</v>
      </c>
      <c r="D45598" t="s">
        <v>29173</v>
      </c>
      <c r="G45598" t="s">
        <v>29163</v>
      </c>
    </row>
    <row r="45599" spans="1:7" x14ac:dyDescent="0.25">
      <c r="A45599" s="1" t="s">
        <v>44666</v>
      </c>
      <c r="D45599" t="s">
        <v>29191</v>
      </c>
      <c r="G45599" t="s">
        <v>29163</v>
      </c>
    </row>
    <row r="45600" spans="1:7" x14ac:dyDescent="0.25">
      <c r="A45600" s="1" t="s">
        <v>44667</v>
      </c>
      <c r="D45600" t="s">
        <v>29173</v>
      </c>
      <c r="G45600" t="s">
        <v>29163</v>
      </c>
    </row>
    <row r="45601" spans="1:7" x14ac:dyDescent="0.25">
      <c r="A45601" s="1" t="s">
        <v>44668</v>
      </c>
      <c r="D45601" t="s">
        <v>29217</v>
      </c>
      <c r="G45601" t="s">
        <v>29163</v>
      </c>
    </row>
    <row r="45602" spans="1:7" x14ac:dyDescent="0.25">
      <c r="A45602" s="1" t="s">
        <v>44669</v>
      </c>
      <c r="D45602" t="s">
        <v>29217</v>
      </c>
      <c r="G45602" t="s">
        <v>29163</v>
      </c>
    </row>
    <row r="45603" spans="1:7" x14ac:dyDescent="0.25">
      <c r="A45603" s="1" t="s">
        <v>44670</v>
      </c>
      <c r="D45603" t="s">
        <v>29162</v>
      </c>
      <c r="G45603" t="s">
        <v>29163</v>
      </c>
    </row>
    <row r="45604" spans="1:7" x14ac:dyDescent="0.25">
      <c r="A45604" s="1" t="s">
        <v>44671</v>
      </c>
      <c r="D45604" t="s">
        <v>29162</v>
      </c>
      <c r="G45604" t="s">
        <v>29163</v>
      </c>
    </row>
    <row r="45605" spans="1:7" x14ac:dyDescent="0.25">
      <c r="A45605" s="1" t="s">
        <v>44672</v>
      </c>
      <c r="D45605" t="s">
        <v>29162</v>
      </c>
      <c r="G45605" t="s">
        <v>29163</v>
      </c>
    </row>
    <row r="45606" spans="1:7" x14ac:dyDescent="0.25">
      <c r="A45606" s="1" t="s">
        <v>44673</v>
      </c>
      <c r="D45606" t="s">
        <v>29162</v>
      </c>
      <c r="G45606" t="s">
        <v>29163</v>
      </c>
    </row>
    <row r="45607" spans="1:7" x14ac:dyDescent="0.25">
      <c r="A45607" s="1" t="s">
        <v>44674</v>
      </c>
      <c r="D45607" t="s">
        <v>29162</v>
      </c>
      <c r="G45607" t="s">
        <v>29163</v>
      </c>
    </row>
    <row r="45608" spans="1:7" x14ac:dyDescent="0.25">
      <c r="A45608" s="1" t="s">
        <v>44675</v>
      </c>
      <c r="D45608" t="s">
        <v>29150</v>
      </c>
      <c r="G45608" t="s">
        <v>29151</v>
      </c>
    </row>
    <row r="45609" spans="1:7" x14ac:dyDescent="0.25">
      <c r="A45609" s="1" t="s">
        <v>44676</v>
      </c>
      <c r="D45609" t="s">
        <v>29162</v>
      </c>
      <c r="G45609" t="s">
        <v>29163</v>
      </c>
    </row>
    <row r="45610" spans="1:7" x14ac:dyDescent="0.25">
      <c r="A45610" s="1" t="s">
        <v>44677</v>
      </c>
      <c r="D45610" t="s">
        <v>29162</v>
      </c>
      <c r="G45610" t="s">
        <v>29163</v>
      </c>
    </row>
    <row r="45611" spans="1:7" x14ac:dyDescent="0.25">
      <c r="A45611" s="1" t="s">
        <v>44678</v>
      </c>
      <c r="D45611" t="s">
        <v>29150</v>
      </c>
      <c r="G45611" t="s">
        <v>29151</v>
      </c>
    </row>
    <row r="45612" spans="1:7" x14ac:dyDescent="0.25">
      <c r="A45612" s="1" t="s">
        <v>44679</v>
      </c>
    </row>
    <row r="45613" spans="1:7" x14ac:dyDescent="0.25">
      <c r="A45613" s="1" t="s">
        <v>44680</v>
      </c>
    </row>
    <row r="45614" spans="1:7" x14ac:dyDescent="0.25">
      <c r="A45614" s="1" t="s">
        <v>44681</v>
      </c>
      <c r="D45614" t="s">
        <v>29162</v>
      </c>
      <c r="G45614" t="s">
        <v>29163</v>
      </c>
    </row>
    <row r="45615" spans="1:7" x14ac:dyDescent="0.25">
      <c r="A45615" s="1" t="s">
        <v>44682</v>
      </c>
      <c r="D45615" t="s">
        <v>29165</v>
      </c>
      <c r="G45615" t="s">
        <v>29163</v>
      </c>
    </row>
    <row r="45616" spans="1:7" x14ac:dyDescent="0.25">
      <c r="A45616" s="1" t="s">
        <v>44683</v>
      </c>
      <c r="D45616" t="s">
        <v>29165</v>
      </c>
      <c r="G45616" t="s">
        <v>29163</v>
      </c>
    </row>
    <row r="45617" spans="1:7" x14ac:dyDescent="0.25">
      <c r="A45617" s="1" t="s">
        <v>44684</v>
      </c>
      <c r="D45617" t="s">
        <v>29173</v>
      </c>
      <c r="G45617" t="s">
        <v>29163</v>
      </c>
    </row>
    <row r="45618" spans="1:7" x14ac:dyDescent="0.25">
      <c r="A45618" s="1" t="s">
        <v>44685</v>
      </c>
      <c r="D45618" t="s">
        <v>29165</v>
      </c>
      <c r="G45618" t="s">
        <v>29163</v>
      </c>
    </row>
    <row r="45619" spans="1:7" x14ac:dyDescent="0.25">
      <c r="A45619" s="1" t="s">
        <v>44686</v>
      </c>
      <c r="D45619" t="s">
        <v>29191</v>
      </c>
      <c r="G45619" t="s">
        <v>29163</v>
      </c>
    </row>
    <row r="45620" spans="1:7" x14ac:dyDescent="0.25">
      <c r="A45620" s="1" t="s">
        <v>44687</v>
      </c>
      <c r="D45620" t="s">
        <v>29173</v>
      </c>
      <c r="G45620" t="s">
        <v>29163</v>
      </c>
    </row>
    <row r="45621" spans="1:7" x14ac:dyDescent="0.25">
      <c r="A45621" s="1" t="s">
        <v>44688</v>
      </c>
      <c r="D45621" t="s">
        <v>29165</v>
      </c>
      <c r="G45621" t="s">
        <v>29163</v>
      </c>
    </row>
    <row r="45622" spans="1:7" x14ac:dyDescent="0.25">
      <c r="A45622" s="1" t="s">
        <v>44689</v>
      </c>
      <c r="D45622" t="s">
        <v>29217</v>
      </c>
      <c r="G45622" t="s">
        <v>29163</v>
      </c>
    </row>
    <row r="45623" spans="1:7" x14ac:dyDescent="0.25">
      <c r="A45623" s="1" t="s">
        <v>44690</v>
      </c>
      <c r="D45623" t="s">
        <v>29217</v>
      </c>
      <c r="G45623" t="s">
        <v>29163</v>
      </c>
    </row>
    <row r="45624" spans="1:7" x14ac:dyDescent="0.25">
      <c r="A45624" s="1" t="s">
        <v>44691</v>
      </c>
      <c r="D45624" t="s">
        <v>29150</v>
      </c>
      <c r="G45624" t="s">
        <v>29151</v>
      </c>
    </row>
    <row r="45625" spans="1:7" x14ac:dyDescent="0.25">
      <c r="A45625" s="1" t="s">
        <v>44692</v>
      </c>
      <c r="D45625" t="s">
        <v>29165</v>
      </c>
      <c r="G45625" t="s">
        <v>29163</v>
      </c>
    </row>
    <row r="45626" spans="1:7" x14ac:dyDescent="0.25">
      <c r="A45626" s="1" t="s">
        <v>44693</v>
      </c>
      <c r="D45626" t="s">
        <v>29173</v>
      </c>
      <c r="G45626" t="s">
        <v>29163</v>
      </c>
    </row>
    <row r="45627" spans="1:7" x14ac:dyDescent="0.25">
      <c r="A45627" s="1" t="s">
        <v>44694</v>
      </c>
      <c r="D45627" t="s">
        <v>29191</v>
      </c>
      <c r="G45627" t="s">
        <v>29163</v>
      </c>
    </row>
    <row r="45628" spans="1:7" x14ac:dyDescent="0.25">
      <c r="A45628" s="1" t="s">
        <v>44695</v>
      </c>
      <c r="D45628" t="s">
        <v>29162</v>
      </c>
      <c r="G45628" t="s">
        <v>29163</v>
      </c>
    </row>
    <row r="45629" spans="1:7" x14ac:dyDescent="0.25">
      <c r="A45629" s="1" t="s">
        <v>44696</v>
      </c>
      <c r="D45629" t="s">
        <v>29162</v>
      </c>
      <c r="G45629" t="s">
        <v>29163</v>
      </c>
    </row>
    <row r="45630" spans="1:7" x14ac:dyDescent="0.25">
      <c r="A45630" s="1" t="s">
        <v>44697</v>
      </c>
      <c r="D45630" t="s">
        <v>29162</v>
      </c>
      <c r="G45630" t="s">
        <v>29163</v>
      </c>
    </row>
    <row r="45631" spans="1:7" x14ac:dyDescent="0.25">
      <c r="A45631" s="1" t="s">
        <v>44698</v>
      </c>
      <c r="D45631" t="s">
        <v>29150</v>
      </c>
      <c r="G45631" t="s">
        <v>29151</v>
      </c>
    </row>
    <row r="45632" spans="1:7" x14ac:dyDescent="0.25">
      <c r="A45632" s="1" t="s">
        <v>44699</v>
      </c>
      <c r="D45632" t="s">
        <v>29150</v>
      </c>
      <c r="G45632" t="s">
        <v>29151</v>
      </c>
    </row>
    <row r="45633" spans="1:7" x14ac:dyDescent="0.25">
      <c r="A45633" s="1" t="s">
        <v>44700</v>
      </c>
      <c r="D45633" t="s">
        <v>29162</v>
      </c>
      <c r="G45633" t="s">
        <v>29163</v>
      </c>
    </row>
    <row r="45634" spans="1:7" x14ac:dyDescent="0.25">
      <c r="A45634" s="1" t="s">
        <v>44701</v>
      </c>
      <c r="D45634" t="s">
        <v>29150</v>
      </c>
      <c r="G45634" t="s">
        <v>29151</v>
      </c>
    </row>
    <row r="45635" spans="1:7" x14ac:dyDescent="0.25">
      <c r="A45635" s="1" t="s">
        <v>44702</v>
      </c>
      <c r="D45635" t="s">
        <v>29162</v>
      </c>
      <c r="G45635" t="s">
        <v>29163</v>
      </c>
    </row>
    <row r="45636" spans="1:7" x14ac:dyDescent="0.25">
      <c r="A45636" s="1" t="s">
        <v>44703</v>
      </c>
      <c r="E45636" t="s">
        <v>12</v>
      </c>
      <c r="F45636" t="s">
        <v>1002</v>
      </c>
    </row>
    <row r="45637" spans="1:7" x14ac:dyDescent="0.25">
      <c r="B45637" t="s">
        <v>706</v>
      </c>
    </row>
    <row r="45638" spans="1:7" x14ac:dyDescent="0.25">
      <c r="A45638" s="1" t="s">
        <v>44704</v>
      </c>
      <c r="D45638" t="s">
        <v>44705</v>
      </c>
      <c r="G45638" t="s">
        <v>44706</v>
      </c>
    </row>
    <row r="45639" spans="1:7" x14ac:dyDescent="0.25">
      <c r="A45639" s="1" t="s">
        <v>44707</v>
      </c>
      <c r="D45639" t="s">
        <v>44708</v>
      </c>
      <c r="G45639" t="s">
        <v>44709</v>
      </c>
    </row>
    <row r="45640" spans="1:7" x14ac:dyDescent="0.25">
      <c r="A45640" s="1" t="s">
        <v>44710</v>
      </c>
      <c r="D45640" t="s">
        <v>44705</v>
      </c>
      <c r="G45640" t="s">
        <v>44706</v>
      </c>
    </row>
    <row r="45641" spans="1:7" x14ac:dyDescent="0.25">
      <c r="A45641" s="1" t="s">
        <v>44711</v>
      </c>
      <c r="D45641" t="s">
        <v>44712</v>
      </c>
      <c r="G45641" t="s">
        <v>44709</v>
      </c>
    </row>
    <row r="45642" spans="1:7" x14ac:dyDescent="0.25">
      <c r="A45642" s="1" t="s">
        <v>44713</v>
      </c>
      <c r="E45642" t="s">
        <v>12</v>
      </c>
      <c r="F45642" t="s">
        <v>10398</v>
      </c>
    </row>
    <row r="45643" spans="1:7" x14ac:dyDescent="0.25">
      <c r="B45643" t="s">
        <v>706</v>
      </c>
    </row>
    <row r="45644" spans="1:7" x14ac:dyDescent="0.25">
      <c r="A45644" s="1" t="s">
        <v>44714</v>
      </c>
      <c r="D45644" t="s">
        <v>44715</v>
      </c>
      <c r="G45644" t="s">
        <v>44716</v>
      </c>
    </row>
    <row r="45645" spans="1:7" x14ac:dyDescent="0.25">
      <c r="A45645" s="1" t="s">
        <v>44717</v>
      </c>
      <c r="D45645" t="s">
        <v>44715</v>
      </c>
      <c r="G45645" t="s">
        <v>44716</v>
      </c>
    </row>
    <row r="45646" spans="1:7" x14ac:dyDescent="0.25">
      <c r="A45646" s="1" t="s">
        <v>44718</v>
      </c>
      <c r="D45646" t="s">
        <v>44715</v>
      </c>
      <c r="G45646" t="s">
        <v>44716</v>
      </c>
    </row>
    <row r="45647" spans="1:7" x14ac:dyDescent="0.25">
      <c r="A45647" s="1" t="s">
        <v>44719</v>
      </c>
      <c r="D45647" t="s">
        <v>44715</v>
      </c>
      <c r="G45647" t="s">
        <v>44716</v>
      </c>
    </row>
    <row r="45648" spans="1:7" x14ac:dyDescent="0.25">
      <c r="A45648" s="1" t="s">
        <v>44720</v>
      </c>
      <c r="D45648" t="s">
        <v>44715</v>
      </c>
      <c r="G45648" t="s">
        <v>44716</v>
      </c>
    </row>
    <row r="45649" spans="1:7" x14ac:dyDescent="0.25">
      <c r="A45649" s="1" t="s">
        <v>18</v>
      </c>
      <c r="B45649" t="s">
        <v>19</v>
      </c>
      <c r="C45649" t="s">
        <v>20</v>
      </c>
      <c r="D45649" t="s">
        <v>21</v>
      </c>
      <c r="E45649" t="s">
        <v>22</v>
      </c>
      <c r="F45649" t="s">
        <v>44040</v>
      </c>
      <c r="G45649" t="s">
        <v>44721</v>
      </c>
    </row>
    <row r="45650" spans="1:7" x14ac:dyDescent="0.25">
      <c r="A45650" s="1" t="s">
        <v>44722</v>
      </c>
      <c r="D45650" t="s">
        <v>44715</v>
      </c>
      <c r="G45650" t="s">
        <v>44716</v>
      </c>
    </row>
    <row r="45651" spans="1:7" x14ac:dyDescent="0.25">
      <c r="A45651" s="1" t="s">
        <v>44723</v>
      </c>
    </row>
    <row r="45652" spans="1:7" x14ac:dyDescent="0.25">
      <c r="A45652" s="1" t="s">
        <v>44724</v>
      </c>
      <c r="D45652" t="s">
        <v>44725</v>
      </c>
      <c r="G45652" t="s">
        <v>44716</v>
      </c>
    </row>
    <row r="45653" spans="1:7" x14ac:dyDescent="0.25">
      <c r="A45653" s="1" t="s">
        <v>44726</v>
      </c>
      <c r="D45653" t="s">
        <v>33731</v>
      </c>
      <c r="G45653" t="s">
        <v>44716</v>
      </c>
    </row>
    <row r="45654" spans="1:7" x14ac:dyDescent="0.25">
      <c r="A45654" s="1" t="s">
        <v>44727</v>
      </c>
      <c r="D45654" t="s">
        <v>44728</v>
      </c>
      <c r="G45654" t="s">
        <v>44716</v>
      </c>
    </row>
    <row r="45655" spans="1:7" x14ac:dyDescent="0.25">
      <c r="A45655" s="1" t="s">
        <v>44729</v>
      </c>
      <c r="D45655" t="s">
        <v>44728</v>
      </c>
      <c r="G45655" t="s">
        <v>44716</v>
      </c>
    </row>
    <row r="45656" spans="1:7" x14ac:dyDescent="0.25">
      <c r="A45656" s="1" t="s">
        <v>44730</v>
      </c>
      <c r="D45656" t="s">
        <v>33735</v>
      </c>
      <c r="G45656" t="s">
        <v>44716</v>
      </c>
    </row>
    <row r="45657" spans="1:7" x14ac:dyDescent="0.25">
      <c r="A45657" s="1" t="s">
        <v>44731</v>
      </c>
      <c r="D45657" t="s">
        <v>44715</v>
      </c>
      <c r="G45657" t="s">
        <v>44716</v>
      </c>
    </row>
    <row r="45658" spans="1:7" x14ac:dyDescent="0.25">
      <c r="A45658" s="1" t="s">
        <v>44732</v>
      </c>
      <c r="D45658" t="s">
        <v>44715</v>
      </c>
      <c r="G45658" t="s">
        <v>44716</v>
      </c>
    </row>
    <row r="45659" spans="1:7" x14ac:dyDescent="0.25">
      <c r="A45659" s="1" t="s">
        <v>44733</v>
      </c>
      <c r="E45659" t="s">
        <v>12</v>
      </c>
      <c r="F45659" t="s">
        <v>1061</v>
      </c>
    </row>
    <row r="45660" spans="1:7" x14ac:dyDescent="0.25">
      <c r="B45660" t="s">
        <v>706</v>
      </c>
    </row>
    <row r="45661" spans="1:7" x14ac:dyDescent="0.25">
      <c r="A45661" s="1" t="s">
        <v>44734</v>
      </c>
    </row>
    <row r="45662" spans="1:7" x14ac:dyDescent="0.25">
      <c r="A45662" s="1" t="s">
        <v>44735</v>
      </c>
    </row>
    <row r="45663" spans="1:7" x14ac:dyDescent="0.25">
      <c r="A45663" s="1" t="s">
        <v>44736</v>
      </c>
      <c r="D45663" t="s">
        <v>44737</v>
      </c>
      <c r="G45663" t="s">
        <v>44738</v>
      </c>
    </row>
    <row r="45664" spans="1:7" x14ac:dyDescent="0.25">
      <c r="A45664" s="1" t="s">
        <v>44739</v>
      </c>
    </row>
    <row r="45665" spans="1:7" x14ac:dyDescent="0.25">
      <c r="A45665" s="1" t="s">
        <v>44740</v>
      </c>
      <c r="D45665" t="s">
        <v>44737</v>
      </c>
      <c r="G45665" t="s">
        <v>44738</v>
      </c>
    </row>
    <row r="45666" spans="1:7" x14ac:dyDescent="0.25">
      <c r="A45666" s="1" t="s">
        <v>44741</v>
      </c>
    </row>
    <row r="45667" spans="1:7" x14ac:dyDescent="0.25">
      <c r="A45667" s="1" t="s">
        <v>44742</v>
      </c>
      <c r="D45667" t="s">
        <v>44737</v>
      </c>
      <c r="G45667" t="s">
        <v>44738</v>
      </c>
    </row>
    <row r="45668" spans="1:7" x14ac:dyDescent="0.25">
      <c r="A45668" s="1" t="s">
        <v>44743</v>
      </c>
      <c r="D45668" t="s">
        <v>44737</v>
      </c>
      <c r="G45668" t="s">
        <v>44738</v>
      </c>
    </row>
    <row r="45669" spans="1:7" x14ac:dyDescent="0.25">
      <c r="A45669" s="1" t="s">
        <v>44744</v>
      </c>
    </row>
    <row r="45670" spans="1:7" x14ac:dyDescent="0.25">
      <c r="A45670" s="1" t="s">
        <v>44745</v>
      </c>
    </row>
    <row r="45671" spans="1:7" x14ac:dyDescent="0.25">
      <c r="A45671" s="1" t="s">
        <v>44746</v>
      </c>
      <c r="D45671" t="s">
        <v>44747</v>
      </c>
      <c r="G45671" t="s">
        <v>44748</v>
      </c>
    </row>
    <row r="45672" spans="1:7" x14ac:dyDescent="0.25">
      <c r="A45672" s="1" t="s">
        <v>44749</v>
      </c>
      <c r="D45672" t="s">
        <v>44747</v>
      </c>
      <c r="G45672" t="s">
        <v>44748</v>
      </c>
    </row>
    <row r="45673" spans="1:7" x14ac:dyDescent="0.25">
      <c r="A45673" s="1" t="s">
        <v>44750</v>
      </c>
      <c r="D45673" t="s">
        <v>44747</v>
      </c>
      <c r="G45673" t="s">
        <v>44748</v>
      </c>
    </row>
    <row r="45674" spans="1:7" x14ac:dyDescent="0.25">
      <c r="A45674" s="1" t="s">
        <v>44751</v>
      </c>
      <c r="D45674" t="s">
        <v>44747</v>
      </c>
      <c r="G45674" t="s">
        <v>44748</v>
      </c>
    </row>
    <row r="45675" spans="1:7" x14ac:dyDescent="0.25">
      <c r="A45675" s="1" t="s">
        <v>44752</v>
      </c>
      <c r="D45675" t="s">
        <v>44747</v>
      </c>
      <c r="G45675" t="s">
        <v>44748</v>
      </c>
    </row>
    <row r="45676" spans="1:7" x14ac:dyDescent="0.25">
      <c r="A45676" s="1" t="s">
        <v>44753</v>
      </c>
      <c r="D45676" t="s">
        <v>44754</v>
      </c>
      <c r="G45676" t="s">
        <v>44004</v>
      </c>
    </row>
    <row r="45677" spans="1:7" x14ac:dyDescent="0.25">
      <c r="A45677" s="1" t="s">
        <v>44755</v>
      </c>
      <c r="D45677" t="s">
        <v>44754</v>
      </c>
      <c r="G45677" t="s">
        <v>44004</v>
      </c>
    </row>
    <row r="45678" spans="1:7" x14ac:dyDescent="0.25">
      <c r="A45678" s="1" t="s">
        <v>44756</v>
      </c>
      <c r="D45678" t="s">
        <v>44754</v>
      </c>
      <c r="G45678" t="s">
        <v>44004</v>
      </c>
    </row>
    <row r="45679" spans="1:7" x14ac:dyDescent="0.25">
      <c r="A45679" s="1" t="s">
        <v>44757</v>
      </c>
      <c r="D45679" t="s">
        <v>44754</v>
      </c>
      <c r="G45679" t="s">
        <v>44004</v>
      </c>
    </row>
    <row r="45680" spans="1:7" x14ac:dyDescent="0.25">
      <c r="A45680" s="1" t="s">
        <v>44758</v>
      </c>
      <c r="D45680" t="s">
        <v>44754</v>
      </c>
      <c r="G45680" t="s">
        <v>44004</v>
      </c>
    </row>
    <row r="45681" spans="1:7" x14ac:dyDescent="0.25">
      <c r="A45681" s="1" t="s">
        <v>44759</v>
      </c>
      <c r="D45681" t="s">
        <v>44760</v>
      </c>
      <c r="G45681" t="s">
        <v>44004</v>
      </c>
    </row>
    <row r="45682" spans="1:7" x14ac:dyDescent="0.25">
      <c r="A45682" s="1" t="s">
        <v>44761</v>
      </c>
      <c r="D45682" t="s">
        <v>44747</v>
      </c>
      <c r="G45682" t="s">
        <v>44748</v>
      </c>
    </row>
    <row r="45683" spans="1:7" x14ac:dyDescent="0.25">
      <c r="A45683" s="1" t="s">
        <v>44762</v>
      </c>
    </row>
    <row r="45684" spans="1:7" x14ac:dyDescent="0.25">
      <c r="A45684" s="1" t="s">
        <v>44763</v>
      </c>
      <c r="D45684" t="s">
        <v>44747</v>
      </c>
      <c r="G45684" t="s">
        <v>44748</v>
      </c>
    </row>
    <row r="45685" spans="1:7" x14ac:dyDescent="0.25">
      <c r="A45685" s="1" t="s">
        <v>44764</v>
      </c>
      <c r="D45685" t="s">
        <v>44747</v>
      </c>
      <c r="G45685" t="s">
        <v>44748</v>
      </c>
    </row>
    <row r="45686" spans="1:7" x14ac:dyDescent="0.25">
      <c r="A45686" s="1" t="s">
        <v>44765</v>
      </c>
      <c r="D45686" t="s">
        <v>44747</v>
      </c>
      <c r="G45686" t="s">
        <v>44748</v>
      </c>
    </row>
    <row r="45687" spans="1:7" x14ac:dyDescent="0.25">
      <c r="A45687" s="1" t="s">
        <v>44766</v>
      </c>
      <c r="D45687" t="s">
        <v>44747</v>
      </c>
      <c r="G45687" t="s">
        <v>44748</v>
      </c>
    </row>
    <row r="45688" spans="1:7" x14ac:dyDescent="0.25">
      <c r="A45688" s="1" t="s">
        <v>44767</v>
      </c>
      <c r="D45688" t="s">
        <v>44760</v>
      </c>
      <c r="G45688" t="s">
        <v>44004</v>
      </c>
    </row>
    <row r="45689" spans="1:7" x14ac:dyDescent="0.25">
      <c r="A45689" s="1" t="s">
        <v>44768</v>
      </c>
      <c r="D45689" t="s">
        <v>44754</v>
      </c>
      <c r="G45689" t="s">
        <v>44004</v>
      </c>
    </row>
    <row r="45690" spans="1:7" x14ac:dyDescent="0.25">
      <c r="A45690" s="1" t="s">
        <v>44769</v>
      </c>
      <c r="D45690" t="s">
        <v>33785</v>
      </c>
      <c r="E45690" t="s">
        <v>12</v>
      </c>
      <c r="F45690" t="s">
        <v>10398</v>
      </c>
      <c r="G45690" t="s">
        <v>44770</v>
      </c>
    </row>
    <row r="45691" spans="1:7" x14ac:dyDescent="0.25">
      <c r="B45691" t="s">
        <v>706</v>
      </c>
    </row>
    <row r="45692" spans="1:7" x14ac:dyDescent="0.25">
      <c r="A45692" s="1" t="s">
        <v>44771</v>
      </c>
      <c r="D45692" t="s">
        <v>44772</v>
      </c>
      <c r="E45692" t="s">
        <v>12</v>
      </c>
      <c r="F45692" t="s">
        <v>9514</v>
      </c>
      <c r="G45692" t="s">
        <v>44773</v>
      </c>
    </row>
    <row r="45693" spans="1:7" x14ac:dyDescent="0.25">
      <c r="A45693" s="1" t="s">
        <v>44774</v>
      </c>
    </row>
    <row r="45694" spans="1:7" x14ac:dyDescent="0.25">
      <c r="A45694" s="1" t="s">
        <v>44775</v>
      </c>
      <c r="E45694" t="s">
        <v>12</v>
      </c>
      <c r="F45694" t="s">
        <v>33793</v>
      </c>
    </row>
    <row r="45695" spans="1:7" x14ac:dyDescent="0.25">
      <c r="B45695" t="s">
        <v>706</v>
      </c>
    </row>
    <row r="45696" spans="1:7" x14ac:dyDescent="0.25">
      <c r="A45696" s="1" t="s">
        <v>44776</v>
      </c>
      <c r="D45696" t="s">
        <v>44777</v>
      </c>
      <c r="G45696" t="s">
        <v>44778</v>
      </c>
    </row>
    <row r="45697" spans="1:7" x14ac:dyDescent="0.25">
      <c r="A45697" s="1" t="s">
        <v>44779</v>
      </c>
      <c r="D45697" t="s">
        <v>44777</v>
      </c>
      <c r="G45697" t="s">
        <v>44778</v>
      </c>
    </row>
    <row r="45698" spans="1:7" x14ac:dyDescent="0.25">
      <c r="A45698" s="1" t="s">
        <v>44780</v>
      </c>
    </row>
    <row r="45699" spans="1:7" x14ac:dyDescent="0.25">
      <c r="A45699" s="1" t="s">
        <v>44781</v>
      </c>
      <c r="D45699" t="s">
        <v>33800</v>
      </c>
      <c r="G45699" t="s">
        <v>44778</v>
      </c>
    </row>
    <row r="45700" spans="1:7" x14ac:dyDescent="0.25">
      <c r="A45700" s="1" t="s">
        <v>44782</v>
      </c>
    </row>
    <row r="45701" spans="1:7" x14ac:dyDescent="0.25">
      <c r="A45701" s="1" t="s">
        <v>44783</v>
      </c>
      <c r="D45701" t="s">
        <v>44784</v>
      </c>
      <c r="G45701" t="s">
        <v>44778</v>
      </c>
    </row>
    <row r="45702" spans="1:7" x14ac:dyDescent="0.25">
      <c r="A45702" s="1" t="s">
        <v>44785</v>
      </c>
      <c r="D45702" t="s">
        <v>44777</v>
      </c>
      <c r="G45702" t="s">
        <v>44778</v>
      </c>
    </row>
    <row r="45703" spans="1:7" x14ac:dyDescent="0.25">
      <c r="A45703" s="1" t="s">
        <v>44786</v>
      </c>
    </row>
    <row r="45704" spans="1:7" x14ac:dyDescent="0.25">
      <c r="A45704" s="1" t="s">
        <v>44787</v>
      </c>
      <c r="D45704" t="s">
        <v>44784</v>
      </c>
      <c r="G45704" t="s">
        <v>44778</v>
      </c>
    </row>
    <row r="45705" spans="1:7" x14ac:dyDescent="0.25">
      <c r="A45705" s="1" t="s">
        <v>44788</v>
      </c>
      <c r="D45705" t="s">
        <v>44789</v>
      </c>
      <c r="G45705" t="s">
        <v>44778</v>
      </c>
    </row>
    <row r="45706" spans="1:7" x14ac:dyDescent="0.25">
      <c r="A45706" s="1" t="s">
        <v>44790</v>
      </c>
      <c r="D45706" t="s">
        <v>44777</v>
      </c>
      <c r="G45706" t="s">
        <v>44778</v>
      </c>
    </row>
    <row r="45707" spans="1:7" x14ac:dyDescent="0.25">
      <c r="A45707" s="1" t="s">
        <v>44791</v>
      </c>
      <c r="D45707" t="s">
        <v>44777</v>
      </c>
      <c r="G45707" t="s">
        <v>44778</v>
      </c>
    </row>
    <row r="45708" spans="1:7" x14ac:dyDescent="0.25">
      <c r="A45708" s="1" t="s">
        <v>44792</v>
      </c>
      <c r="D45708" t="s">
        <v>44777</v>
      </c>
      <c r="G45708" t="s">
        <v>44778</v>
      </c>
    </row>
    <row r="45709" spans="1:7" x14ac:dyDescent="0.25">
      <c r="A45709" s="1" t="s">
        <v>44793</v>
      </c>
      <c r="E45709" t="s">
        <v>12</v>
      </c>
      <c r="F45709" t="s">
        <v>1027</v>
      </c>
    </row>
    <row r="45710" spans="1:7" x14ac:dyDescent="0.25">
      <c r="B45710" t="s">
        <v>1028</v>
      </c>
    </row>
    <row r="45711" spans="1:7" x14ac:dyDescent="0.25">
      <c r="A45711" s="1" t="s">
        <v>44794</v>
      </c>
    </row>
    <row r="45712" spans="1:7" x14ac:dyDescent="0.25">
      <c r="A45712" s="1" t="s">
        <v>44795</v>
      </c>
      <c r="D45712" t="s">
        <v>33815</v>
      </c>
      <c r="G45712" t="s">
        <v>44796</v>
      </c>
    </row>
    <row r="45713" spans="1:7" x14ac:dyDescent="0.25">
      <c r="A45713" s="1" t="s">
        <v>44797</v>
      </c>
      <c r="D45713" t="s">
        <v>33818</v>
      </c>
      <c r="G45713" t="s">
        <v>44798</v>
      </c>
    </row>
    <row r="45714" spans="1:7" x14ac:dyDescent="0.25">
      <c r="A45714" s="1" t="s">
        <v>44799</v>
      </c>
      <c r="D45714" t="s">
        <v>44800</v>
      </c>
      <c r="G45714" t="s">
        <v>44798</v>
      </c>
    </row>
    <row r="45715" spans="1:7" x14ac:dyDescent="0.25">
      <c r="A45715" s="1" t="s">
        <v>44801</v>
      </c>
      <c r="D45715" t="s">
        <v>33818</v>
      </c>
      <c r="G45715" t="s">
        <v>44798</v>
      </c>
    </row>
    <row r="45716" spans="1:7" x14ac:dyDescent="0.25">
      <c r="A45716" s="1" t="s">
        <v>44802</v>
      </c>
      <c r="D45716" t="s">
        <v>33818</v>
      </c>
      <c r="G45716" t="s">
        <v>44798</v>
      </c>
    </row>
    <row r="45717" spans="1:7" x14ac:dyDescent="0.25">
      <c r="A45717" s="1" t="s">
        <v>44803</v>
      </c>
      <c r="D45717" t="s">
        <v>44800</v>
      </c>
      <c r="G45717" t="s">
        <v>44798</v>
      </c>
    </row>
    <row r="45718" spans="1:7" x14ac:dyDescent="0.25">
      <c r="A45718" s="1" t="s">
        <v>44804</v>
      </c>
    </row>
    <row r="45719" spans="1:7" x14ac:dyDescent="0.25">
      <c r="A45719" s="1" t="s">
        <v>18</v>
      </c>
      <c r="B45719" t="s">
        <v>19</v>
      </c>
      <c r="C45719" t="s">
        <v>20</v>
      </c>
      <c r="D45719" t="s">
        <v>21</v>
      </c>
      <c r="E45719" t="s">
        <v>22</v>
      </c>
      <c r="F45719" t="s">
        <v>44040</v>
      </c>
      <c r="G45719" t="s">
        <v>44805</v>
      </c>
    </row>
    <row r="45720" spans="1:7" x14ac:dyDescent="0.25">
      <c r="A45720" s="1" t="s">
        <v>44806</v>
      </c>
      <c r="D45720" t="s">
        <v>33815</v>
      </c>
      <c r="G45720" t="s">
        <v>44796</v>
      </c>
    </row>
    <row r="45721" spans="1:7" x14ac:dyDescent="0.25">
      <c r="A45721" s="1" t="s">
        <v>44807</v>
      </c>
    </row>
    <row r="45722" spans="1:7" x14ac:dyDescent="0.25">
      <c r="A45722" s="1" t="s">
        <v>44808</v>
      </c>
      <c r="D45722" t="s">
        <v>33818</v>
      </c>
      <c r="G45722" t="s">
        <v>44798</v>
      </c>
    </row>
    <row r="45723" spans="1:7" x14ac:dyDescent="0.25">
      <c r="A45723" s="1" t="s">
        <v>44809</v>
      </c>
      <c r="D45723" t="s">
        <v>33818</v>
      </c>
      <c r="G45723" t="s">
        <v>44798</v>
      </c>
    </row>
    <row r="45724" spans="1:7" x14ac:dyDescent="0.25">
      <c r="A45724" s="1" t="s">
        <v>44810</v>
      </c>
      <c r="D45724" t="s">
        <v>33818</v>
      </c>
      <c r="G45724" t="s">
        <v>44798</v>
      </c>
    </row>
    <row r="45725" spans="1:7" x14ac:dyDescent="0.25">
      <c r="A45725" s="1" t="s">
        <v>44811</v>
      </c>
      <c r="D45725" t="s">
        <v>33818</v>
      </c>
      <c r="G45725" t="s">
        <v>44798</v>
      </c>
    </row>
    <row r="45726" spans="1:7" x14ac:dyDescent="0.25">
      <c r="A45726" s="1" t="s">
        <v>44812</v>
      </c>
      <c r="D45726" t="s">
        <v>33818</v>
      </c>
      <c r="G45726" t="s">
        <v>44798</v>
      </c>
    </row>
    <row r="45727" spans="1:7" x14ac:dyDescent="0.25">
      <c r="A45727" s="1" t="s">
        <v>44813</v>
      </c>
    </row>
    <row r="45728" spans="1:7" x14ac:dyDescent="0.25">
      <c r="A45728" s="1" t="s">
        <v>44814</v>
      </c>
      <c r="D45728" t="s">
        <v>44800</v>
      </c>
      <c r="G45728" t="s">
        <v>44798</v>
      </c>
    </row>
    <row r="45729" spans="1:7" x14ac:dyDescent="0.25">
      <c r="A45729" s="1" t="s">
        <v>44815</v>
      </c>
      <c r="D45729" t="s">
        <v>44800</v>
      </c>
      <c r="G45729" t="s">
        <v>44798</v>
      </c>
    </row>
    <row r="45730" spans="1:7" x14ac:dyDescent="0.25">
      <c r="A45730" s="1" t="s">
        <v>44816</v>
      </c>
      <c r="D45730" t="s">
        <v>44800</v>
      </c>
      <c r="G45730" t="s">
        <v>44798</v>
      </c>
    </row>
    <row r="45731" spans="1:7" x14ac:dyDescent="0.25">
      <c r="A45731" s="1" t="s">
        <v>44817</v>
      </c>
      <c r="E45731" t="s">
        <v>12</v>
      </c>
      <c r="F45731" t="s">
        <v>1061</v>
      </c>
    </row>
    <row r="45732" spans="1:7" x14ac:dyDescent="0.25">
      <c r="B45732" t="s">
        <v>706</v>
      </c>
    </row>
    <row r="45733" spans="1:7" x14ac:dyDescent="0.25">
      <c r="A45733" s="1" t="s">
        <v>44818</v>
      </c>
    </row>
    <row r="45734" spans="1:7" x14ac:dyDescent="0.25">
      <c r="A45734" s="1" t="s">
        <v>44819</v>
      </c>
      <c r="D45734" t="s">
        <v>44820</v>
      </c>
      <c r="G45734" t="s">
        <v>33848</v>
      </c>
    </row>
    <row r="45735" spans="1:7" x14ac:dyDescent="0.25">
      <c r="A45735" s="1" t="s">
        <v>44821</v>
      </c>
      <c r="D45735" t="s">
        <v>44822</v>
      </c>
      <c r="G45735" t="s">
        <v>33848</v>
      </c>
    </row>
    <row r="45736" spans="1:7" x14ac:dyDescent="0.25">
      <c r="A45736" s="1" t="s">
        <v>44823</v>
      </c>
      <c r="D45736" t="s">
        <v>44824</v>
      </c>
      <c r="G45736" t="s">
        <v>44825</v>
      </c>
    </row>
    <row r="45737" spans="1:7" x14ac:dyDescent="0.25">
      <c r="A45737" s="1" t="s">
        <v>44826</v>
      </c>
      <c r="D45737" t="s">
        <v>44827</v>
      </c>
      <c r="G45737" t="s">
        <v>33848</v>
      </c>
    </row>
    <row r="45738" spans="1:7" x14ac:dyDescent="0.25">
      <c r="A45738" s="1" t="s">
        <v>44828</v>
      </c>
      <c r="D45738" t="s">
        <v>44829</v>
      </c>
      <c r="G45738" t="s">
        <v>44830</v>
      </c>
    </row>
    <row r="45739" spans="1:7" x14ac:dyDescent="0.25">
      <c r="A45739" s="1" t="s">
        <v>44831</v>
      </c>
      <c r="E45739" t="s">
        <v>12</v>
      </c>
      <c r="F45739" t="s">
        <v>12241</v>
      </c>
    </row>
    <row r="45740" spans="1:7" x14ac:dyDescent="0.25">
      <c r="B45740" t="s">
        <v>706</v>
      </c>
    </row>
    <row r="45741" spans="1:7" x14ac:dyDescent="0.25">
      <c r="A45741" s="1" t="s">
        <v>44832</v>
      </c>
      <c r="D45741" t="s">
        <v>44833</v>
      </c>
      <c r="G45741" t="s">
        <v>44834</v>
      </c>
    </row>
    <row r="45742" spans="1:7" x14ac:dyDescent="0.25">
      <c r="A45742" s="1" t="s">
        <v>44835</v>
      </c>
      <c r="D45742" t="s">
        <v>44833</v>
      </c>
      <c r="G45742" t="s">
        <v>44834</v>
      </c>
    </row>
    <row r="45743" spans="1:7" x14ac:dyDescent="0.25">
      <c r="A45743" s="1" t="s">
        <v>44836</v>
      </c>
      <c r="D45743" t="s">
        <v>44833</v>
      </c>
      <c r="G45743" t="s">
        <v>44834</v>
      </c>
    </row>
    <row r="45744" spans="1:7" x14ac:dyDescent="0.25">
      <c r="A45744" s="1" t="s">
        <v>44837</v>
      </c>
      <c r="D45744" t="s">
        <v>44833</v>
      </c>
      <c r="G45744" t="s">
        <v>44834</v>
      </c>
    </row>
    <row r="45745" spans="1:7" x14ac:dyDescent="0.25">
      <c r="A45745" s="1" t="s">
        <v>44838</v>
      </c>
      <c r="D45745" t="s">
        <v>44833</v>
      </c>
      <c r="G45745" t="s">
        <v>44834</v>
      </c>
    </row>
    <row r="45746" spans="1:7" x14ac:dyDescent="0.25">
      <c r="A45746" s="1" t="s">
        <v>44839</v>
      </c>
      <c r="D45746" t="s">
        <v>44833</v>
      </c>
      <c r="G45746" t="s">
        <v>44834</v>
      </c>
    </row>
    <row r="45747" spans="1:7" x14ac:dyDescent="0.25">
      <c r="A45747" s="1" t="s">
        <v>44840</v>
      </c>
      <c r="D45747" t="s">
        <v>44833</v>
      </c>
      <c r="G45747" t="s">
        <v>44834</v>
      </c>
    </row>
    <row r="45748" spans="1:7" x14ac:dyDescent="0.25">
      <c r="A45748" s="1" t="s">
        <v>44841</v>
      </c>
    </row>
    <row r="45749" spans="1:7" x14ac:dyDescent="0.25">
      <c r="A45749" s="1" t="s">
        <v>44842</v>
      </c>
      <c r="D45749" t="s">
        <v>44843</v>
      </c>
      <c r="G45749" t="s">
        <v>44844</v>
      </c>
    </row>
    <row r="45750" spans="1:7" x14ac:dyDescent="0.25">
      <c r="A45750" s="1" t="s">
        <v>44845</v>
      </c>
      <c r="D45750" t="s">
        <v>44846</v>
      </c>
      <c r="G45750" t="s">
        <v>44844</v>
      </c>
    </row>
    <row r="45751" spans="1:7" x14ac:dyDescent="0.25">
      <c r="A45751" s="1" t="s">
        <v>44847</v>
      </c>
      <c r="D45751" t="s">
        <v>44846</v>
      </c>
      <c r="G45751" t="s">
        <v>44844</v>
      </c>
    </row>
    <row r="45752" spans="1:7" x14ac:dyDescent="0.25">
      <c r="A45752" s="1" t="s">
        <v>44848</v>
      </c>
      <c r="D45752" t="s">
        <v>44846</v>
      </c>
      <c r="G45752" t="s">
        <v>44844</v>
      </c>
    </row>
    <row r="45753" spans="1:7" x14ac:dyDescent="0.25">
      <c r="A45753" s="1" t="s">
        <v>44849</v>
      </c>
      <c r="D45753" t="s">
        <v>44843</v>
      </c>
      <c r="G45753" t="s">
        <v>44844</v>
      </c>
    </row>
    <row r="45754" spans="1:7" x14ac:dyDescent="0.25">
      <c r="A45754" s="1" t="s">
        <v>44850</v>
      </c>
      <c r="D45754" t="s">
        <v>44843</v>
      </c>
      <c r="G45754" t="s">
        <v>44844</v>
      </c>
    </row>
    <row r="45755" spans="1:7" x14ac:dyDescent="0.25">
      <c r="A45755" s="1" t="s">
        <v>44851</v>
      </c>
      <c r="D45755" t="s">
        <v>44843</v>
      </c>
      <c r="G45755" t="s">
        <v>44844</v>
      </c>
    </row>
    <row r="45756" spans="1:7" x14ac:dyDescent="0.25">
      <c r="A45756" s="1" t="s">
        <v>44852</v>
      </c>
    </row>
    <row r="45757" spans="1:7" x14ac:dyDescent="0.25">
      <c r="A45757" s="1" t="s">
        <v>44853</v>
      </c>
      <c r="D45757" t="s">
        <v>44854</v>
      </c>
      <c r="G45757" t="s">
        <v>44844</v>
      </c>
    </row>
    <row r="45758" spans="1:7" x14ac:dyDescent="0.25">
      <c r="A45758" s="1" t="s">
        <v>44855</v>
      </c>
      <c r="D45758" t="s">
        <v>44854</v>
      </c>
      <c r="G45758" t="s">
        <v>44844</v>
      </c>
    </row>
    <row r="45759" spans="1:7" x14ac:dyDescent="0.25">
      <c r="A45759" s="1" t="s">
        <v>44856</v>
      </c>
      <c r="D45759" t="s">
        <v>44857</v>
      </c>
      <c r="G45759" t="s">
        <v>44844</v>
      </c>
    </row>
    <row r="45760" spans="1:7" x14ac:dyDescent="0.25">
      <c r="A45760" s="1" t="s">
        <v>44858</v>
      </c>
      <c r="D45760" t="s">
        <v>44857</v>
      </c>
      <c r="G45760" t="s">
        <v>44844</v>
      </c>
    </row>
    <row r="45761" spans="1:7" x14ac:dyDescent="0.25">
      <c r="A45761" s="1" t="s">
        <v>44859</v>
      </c>
      <c r="F45761" t="s">
        <v>12241</v>
      </c>
    </row>
    <row r="45762" spans="1:7" x14ac:dyDescent="0.25">
      <c r="B45762" t="s">
        <v>706</v>
      </c>
    </row>
    <row r="45763" spans="1:7" x14ac:dyDescent="0.25">
      <c r="A45763" s="1" t="s">
        <v>44860</v>
      </c>
      <c r="D45763" t="s">
        <v>44861</v>
      </c>
      <c r="G45763" t="s">
        <v>44862</v>
      </c>
    </row>
    <row r="45764" spans="1:7" x14ac:dyDescent="0.25">
      <c r="A45764" s="1" t="s">
        <v>44863</v>
      </c>
      <c r="D45764" t="s">
        <v>44861</v>
      </c>
      <c r="G45764" t="s">
        <v>44862</v>
      </c>
    </row>
    <row r="45765" spans="1:7" x14ac:dyDescent="0.25">
      <c r="A45765" s="1" t="s">
        <v>44864</v>
      </c>
    </row>
    <row r="45766" spans="1:7" x14ac:dyDescent="0.25">
      <c r="A45766" s="1" t="s">
        <v>44865</v>
      </c>
      <c r="D45766" t="s">
        <v>44866</v>
      </c>
      <c r="G45766" t="s">
        <v>44867</v>
      </c>
    </row>
    <row r="45767" spans="1:7" x14ac:dyDescent="0.25">
      <c r="A45767" s="1" t="s">
        <v>44868</v>
      </c>
      <c r="D45767" t="s">
        <v>44869</v>
      </c>
      <c r="G45767" t="s">
        <v>44867</v>
      </c>
    </row>
    <row r="45768" spans="1:7" x14ac:dyDescent="0.25">
      <c r="A45768" s="1" t="s">
        <v>44870</v>
      </c>
      <c r="D45768" t="s">
        <v>44869</v>
      </c>
      <c r="G45768" t="s">
        <v>44867</v>
      </c>
    </row>
    <row r="45769" spans="1:7" x14ac:dyDescent="0.25">
      <c r="A45769" s="1" t="s">
        <v>44871</v>
      </c>
      <c r="D45769" t="s">
        <v>44869</v>
      </c>
      <c r="G45769" t="s">
        <v>44867</v>
      </c>
    </row>
    <row r="45770" spans="1:7" x14ac:dyDescent="0.25">
      <c r="A45770" s="1" t="s">
        <v>44872</v>
      </c>
      <c r="D45770" t="s">
        <v>44866</v>
      </c>
      <c r="G45770" t="s">
        <v>44867</v>
      </c>
    </row>
    <row r="45771" spans="1:7" x14ac:dyDescent="0.25">
      <c r="A45771" s="1" t="s">
        <v>44873</v>
      </c>
      <c r="E45771" t="s">
        <v>12</v>
      </c>
      <c r="F45771" t="s">
        <v>28</v>
      </c>
    </row>
    <row r="45772" spans="1:7" x14ac:dyDescent="0.25">
      <c r="B45772" t="s">
        <v>706</v>
      </c>
    </row>
    <row r="45773" spans="1:7" x14ac:dyDescent="0.25">
      <c r="A45773" s="1" t="s">
        <v>44874</v>
      </c>
    </row>
    <row r="45774" spans="1:7" x14ac:dyDescent="0.25">
      <c r="A45774" s="1" t="s">
        <v>44875</v>
      </c>
      <c r="D45774" t="s">
        <v>44876</v>
      </c>
      <c r="G45774" t="s">
        <v>44877</v>
      </c>
    </row>
    <row r="45775" spans="1:7" x14ac:dyDescent="0.25">
      <c r="A45775" s="1" t="s">
        <v>44878</v>
      </c>
      <c r="D45775" t="s">
        <v>44876</v>
      </c>
      <c r="G45775" t="s">
        <v>44877</v>
      </c>
    </row>
    <row r="45776" spans="1:7" x14ac:dyDescent="0.25">
      <c r="A45776" s="1" t="s">
        <v>44879</v>
      </c>
      <c r="D45776" t="s">
        <v>44876</v>
      </c>
      <c r="G45776" t="s">
        <v>44877</v>
      </c>
    </row>
    <row r="45777" spans="1:7" x14ac:dyDescent="0.25">
      <c r="A45777" s="1" t="s">
        <v>44880</v>
      </c>
      <c r="D45777" t="s">
        <v>44876</v>
      </c>
      <c r="G45777" t="s">
        <v>44877</v>
      </c>
    </row>
    <row r="45778" spans="1:7" x14ac:dyDescent="0.25">
      <c r="A45778" s="1" t="s">
        <v>44881</v>
      </c>
      <c r="D45778" t="s">
        <v>44876</v>
      </c>
      <c r="G45778" t="s">
        <v>44877</v>
      </c>
    </row>
    <row r="45779" spans="1:7" x14ac:dyDescent="0.25">
      <c r="A45779" s="1" t="s">
        <v>44882</v>
      </c>
      <c r="D45779" t="s">
        <v>44876</v>
      </c>
      <c r="G45779" t="s">
        <v>44877</v>
      </c>
    </row>
    <row r="45780" spans="1:7" x14ac:dyDescent="0.25">
      <c r="A45780" s="1" t="s">
        <v>44883</v>
      </c>
      <c r="D45780" t="s">
        <v>44884</v>
      </c>
      <c r="G45780" t="s">
        <v>44885</v>
      </c>
    </row>
    <row r="45781" spans="1:7" x14ac:dyDescent="0.25">
      <c r="A45781" s="1" t="s">
        <v>44886</v>
      </c>
      <c r="D45781" t="s">
        <v>44887</v>
      </c>
      <c r="G45781" t="s">
        <v>44885</v>
      </c>
    </row>
    <row r="45782" spans="1:7" x14ac:dyDescent="0.25">
      <c r="A45782" s="1" t="s">
        <v>44888</v>
      </c>
      <c r="D45782" t="s">
        <v>44889</v>
      </c>
      <c r="G45782" t="s">
        <v>44885</v>
      </c>
    </row>
    <row r="45783" spans="1:7" x14ac:dyDescent="0.25">
      <c r="A45783" s="1" t="s">
        <v>44890</v>
      </c>
    </row>
    <row r="45784" spans="1:7" x14ac:dyDescent="0.25">
      <c r="A45784" s="1" t="s">
        <v>44891</v>
      </c>
      <c r="D45784" t="s">
        <v>44887</v>
      </c>
      <c r="G45784" t="s">
        <v>44885</v>
      </c>
    </row>
    <row r="45785" spans="1:7" x14ac:dyDescent="0.25">
      <c r="A45785" s="1" t="s">
        <v>44892</v>
      </c>
      <c r="D45785" t="s">
        <v>44887</v>
      </c>
      <c r="G45785" t="s">
        <v>44885</v>
      </c>
    </row>
    <row r="45786" spans="1:7" x14ac:dyDescent="0.25">
      <c r="A45786" s="1" t="s">
        <v>44893</v>
      </c>
      <c r="D45786" t="s">
        <v>44887</v>
      </c>
      <c r="G45786" t="s">
        <v>44885</v>
      </c>
    </row>
    <row r="45787" spans="1:7" x14ac:dyDescent="0.25">
      <c r="A45787" s="1" t="s">
        <v>44894</v>
      </c>
      <c r="D45787" t="s">
        <v>44887</v>
      </c>
      <c r="G45787" t="s">
        <v>44885</v>
      </c>
    </row>
    <row r="45788" spans="1:7" x14ac:dyDescent="0.25">
      <c r="A45788" s="1" t="s">
        <v>44895</v>
      </c>
      <c r="D45788" t="s">
        <v>44884</v>
      </c>
      <c r="G45788" t="s">
        <v>44885</v>
      </c>
    </row>
    <row r="45789" spans="1:7" x14ac:dyDescent="0.25">
      <c r="A45789" s="1" t="s">
        <v>18</v>
      </c>
      <c r="B45789" t="s">
        <v>19</v>
      </c>
      <c r="C45789" t="s">
        <v>20</v>
      </c>
      <c r="D45789" t="s">
        <v>21</v>
      </c>
      <c r="E45789" t="s">
        <v>22</v>
      </c>
      <c r="F45789" t="s">
        <v>44040</v>
      </c>
      <c r="G45789" t="s">
        <v>44896</v>
      </c>
    </row>
    <row r="45790" spans="1:7" x14ac:dyDescent="0.25">
      <c r="A45790" s="1" t="s">
        <v>44897</v>
      </c>
      <c r="D45790" t="s">
        <v>44887</v>
      </c>
      <c r="G45790" t="s">
        <v>44885</v>
      </c>
    </row>
    <row r="45791" spans="1:7" x14ac:dyDescent="0.25">
      <c r="A45791" s="1" t="s">
        <v>44898</v>
      </c>
      <c r="D45791" t="s">
        <v>44889</v>
      </c>
      <c r="G45791" t="s">
        <v>44885</v>
      </c>
    </row>
    <row r="45792" spans="1:7" x14ac:dyDescent="0.25">
      <c r="A45792" s="1" t="s">
        <v>44899</v>
      </c>
      <c r="D45792" t="s">
        <v>44900</v>
      </c>
      <c r="E45792" t="s">
        <v>4576</v>
      </c>
      <c r="F45792" t="s">
        <v>1002</v>
      </c>
      <c r="G45792" t="s">
        <v>5667</v>
      </c>
    </row>
    <row r="45793" spans="1:7" x14ac:dyDescent="0.25">
      <c r="A45793" s="1" t="s">
        <v>44901</v>
      </c>
      <c r="D45793" t="s">
        <v>33967</v>
      </c>
      <c r="E45793" t="s">
        <v>12</v>
      </c>
      <c r="F45793" t="s">
        <v>10398</v>
      </c>
      <c r="G45793" t="s">
        <v>44902</v>
      </c>
    </row>
    <row r="45794" spans="1:7" x14ac:dyDescent="0.25">
      <c r="B45794" t="s">
        <v>706</v>
      </c>
    </row>
    <row r="45795" spans="1:7" x14ac:dyDescent="0.25">
      <c r="A45795" s="1" t="s">
        <v>44903</v>
      </c>
      <c r="D45795" t="s">
        <v>44904</v>
      </c>
      <c r="E45795" t="s">
        <v>4576</v>
      </c>
      <c r="F45795" t="s">
        <v>1002</v>
      </c>
      <c r="G45795" t="s">
        <v>5676</v>
      </c>
    </row>
    <row r="45796" spans="1:7" x14ac:dyDescent="0.25">
      <c r="A45796" s="1" t="s">
        <v>44905</v>
      </c>
      <c r="E45796" t="s">
        <v>12</v>
      </c>
      <c r="F45796" t="s">
        <v>12241</v>
      </c>
    </row>
    <row r="45797" spans="1:7" x14ac:dyDescent="0.25">
      <c r="B45797" t="s">
        <v>706</v>
      </c>
    </row>
    <row r="45798" spans="1:7" x14ac:dyDescent="0.25">
      <c r="A45798" s="1" t="s">
        <v>44906</v>
      </c>
    </row>
    <row r="45799" spans="1:7" x14ac:dyDescent="0.25">
      <c r="A45799" s="1" t="s">
        <v>44907</v>
      </c>
      <c r="D45799" t="s">
        <v>33972</v>
      </c>
      <c r="G45799" t="s">
        <v>44908</v>
      </c>
    </row>
    <row r="45800" spans="1:7" x14ac:dyDescent="0.25">
      <c r="A45800" s="1" t="s">
        <v>44909</v>
      </c>
      <c r="D45800" t="s">
        <v>33975</v>
      </c>
      <c r="G45800" t="s">
        <v>44910</v>
      </c>
    </row>
    <row r="45801" spans="1:7" x14ac:dyDescent="0.25">
      <c r="A45801" s="1" t="s">
        <v>44911</v>
      </c>
      <c r="D45801" t="s">
        <v>33975</v>
      </c>
      <c r="G45801" t="s">
        <v>44910</v>
      </c>
    </row>
    <row r="45802" spans="1:7" x14ac:dyDescent="0.25">
      <c r="A45802" s="1" t="s">
        <v>44912</v>
      </c>
      <c r="D45802" t="s">
        <v>33972</v>
      </c>
      <c r="G45802" t="s">
        <v>44908</v>
      </c>
    </row>
    <row r="45803" spans="1:7" x14ac:dyDescent="0.25">
      <c r="A45803" s="1" t="s">
        <v>44913</v>
      </c>
      <c r="D45803" t="s">
        <v>33972</v>
      </c>
      <c r="G45803" t="s">
        <v>44908</v>
      </c>
    </row>
    <row r="45804" spans="1:7" x14ac:dyDescent="0.25">
      <c r="A45804" s="1" t="s">
        <v>44914</v>
      </c>
      <c r="D45804" t="s">
        <v>33972</v>
      </c>
      <c r="G45804" t="s">
        <v>44908</v>
      </c>
    </row>
    <row r="45805" spans="1:7" x14ac:dyDescent="0.25">
      <c r="A45805" s="1" t="s">
        <v>44915</v>
      </c>
      <c r="D45805" t="s">
        <v>33972</v>
      </c>
      <c r="G45805" t="s">
        <v>44908</v>
      </c>
    </row>
    <row r="45806" spans="1:7" x14ac:dyDescent="0.25">
      <c r="A45806" s="1" t="s">
        <v>44916</v>
      </c>
      <c r="D45806" t="s">
        <v>33972</v>
      </c>
      <c r="G45806" t="s">
        <v>44908</v>
      </c>
    </row>
    <row r="45807" spans="1:7" x14ac:dyDescent="0.25">
      <c r="A45807" s="1" t="s">
        <v>44917</v>
      </c>
      <c r="D45807" t="s">
        <v>33972</v>
      </c>
      <c r="G45807" t="s">
        <v>44908</v>
      </c>
    </row>
    <row r="45808" spans="1:7" x14ac:dyDescent="0.25">
      <c r="A45808" s="1" t="s">
        <v>44918</v>
      </c>
      <c r="D45808" t="s">
        <v>33972</v>
      </c>
      <c r="G45808" t="s">
        <v>44908</v>
      </c>
    </row>
    <row r="45809" spans="1:7" x14ac:dyDescent="0.25">
      <c r="A45809" s="1" t="s">
        <v>44919</v>
      </c>
      <c r="D45809" t="s">
        <v>33972</v>
      </c>
      <c r="G45809" t="s">
        <v>44908</v>
      </c>
    </row>
    <row r="45810" spans="1:7" x14ac:dyDescent="0.25">
      <c r="A45810" s="1" t="s">
        <v>44920</v>
      </c>
      <c r="D45810" t="s">
        <v>33972</v>
      </c>
      <c r="G45810" t="s">
        <v>44908</v>
      </c>
    </row>
    <row r="45811" spans="1:7" x14ac:dyDescent="0.25">
      <c r="A45811" s="1" t="s">
        <v>44921</v>
      </c>
      <c r="D45811" t="s">
        <v>33972</v>
      </c>
      <c r="G45811" t="s">
        <v>44908</v>
      </c>
    </row>
    <row r="45812" spans="1:7" x14ac:dyDescent="0.25">
      <c r="A45812" s="1" t="s">
        <v>44922</v>
      </c>
      <c r="D45812" t="s">
        <v>33972</v>
      </c>
      <c r="G45812" t="s">
        <v>44908</v>
      </c>
    </row>
    <row r="45813" spans="1:7" x14ac:dyDescent="0.25">
      <c r="A45813" s="1" t="s">
        <v>44923</v>
      </c>
      <c r="D45813" t="s">
        <v>33972</v>
      </c>
      <c r="G45813" t="s">
        <v>44908</v>
      </c>
    </row>
    <row r="45814" spans="1:7" x14ac:dyDescent="0.25">
      <c r="A45814" s="1" t="s">
        <v>44924</v>
      </c>
      <c r="D45814" t="s">
        <v>33972</v>
      </c>
      <c r="G45814" t="s">
        <v>44908</v>
      </c>
    </row>
    <row r="45815" spans="1:7" x14ac:dyDescent="0.25">
      <c r="A45815" s="1" t="s">
        <v>44925</v>
      </c>
      <c r="D45815" t="s">
        <v>33972</v>
      </c>
      <c r="G45815" t="s">
        <v>44908</v>
      </c>
    </row>
    <row r="45816" spans="1:7" x14ac:dyDescent="0.25">
      <c r="A45816" s="1" t="s">
        <v>44926</v>
      </c>
    </row>
    <row r="45817" spans="1:7" x14ac:dyDescent="0.25">
      <c r="A45817" s="1" t="s">
        <v>44927</v>
      </c>
      <c r="D45817" t="s">
        <v>33994</v>
      </c>
      <c r="G45817" t="s">
        <v>44910</v>
      </c>
    </row>
    <row r="45818" spans="1:7" x14ac:dyDescent="0.25">
      <c r="A45818" s="1" t="s">
        <v>44928</v>
      </c>
      <c r="D45818" t="s">
        <v>33994</v>
      </c>
      <c r="G45818" t="s">
        <v>44910</v>
      </c>
    </row>
    <row r="45819" spans="1:7" x14ac:dyDescent="0.25">
      <c r="A45819" s="1" t="s">
        <v>44929</v>
      </c>
      <c r="D45819" t="s">
        <v>33997</v>
      </c>
      <c r="G45819" t="s">
        <v>44910</v>
      </c>
    </row>
    <row r="45820" spans="1:7" x14ac:dyDescent="0.25">
      <c r="A45820" s="1" t="s">
        <v>44930</v>
      </c>
      <c r="D45820" t="s">
        <v>33997</v>
      </c>
      <c r="G45820" t="s">
        <v>44910</v>
      </c>
    </row>
    <row r="45821" spans="1:7" x14ac:dyDescent="0.25">
      <c r="A45821" s="1" t="s">
        <v>44931</v>
      </c>
      <c r="D45821" t="s">
        <v>34000</v>
      </c>
      <c r="G45821" t="s">
        <v>44910</v>
      </c>
    </row>
    <row r="45822" spans="1:7" x14ac:dyDescent="0.25">
      <c r="A45822" s="1" t="s">
        <v>44932</v>
      </c>
      <c r="D45822" t="s">
        <v>33994</v>
      </c>
      <c r="G45822" t="s">
        <v>44910</v>
      </c>
    </row>
    <row r="45823" spans="1:7" x14ac:dyDescent="0.25">
      <c r="A45823" s="1" t="s">
        <v>44933</v>
      </c>
      <c r="D45823" t="s">
        <v>33997</v>
      </c>
      <c r="G45823" t="s">
        <v>44910</v>
      </c>
    </row>
    <row r="45824" spans="1:7" x14ac:dyDescent="0.25">
      <c r="A45824" s="1" t="s">
        <v>44934</v>
      </c>
    </row>
    <row r="45825" spans="1:7" x14ac:dyDescent="0.25">
      <c r="A45825" s="1" t="s">
        <v>44935</v>
      </c>
      <c r="F45825" t="s">
        <v>1002</v>
      </c>
    </row>
    <row r="45826" spans="1:7" x14ac:dyDescent="0.25">
      <c r="B45826" t="s">
        <v>706</v>
      </c>
    </row>
    <row r="45827" spans="1:7" x14ac:dyDescent="0.25">
      <c r="A45827" s="1" t="s">
        <v>44936</v>
      </c>
      <c r="D45827" t="s">
        <v>44937</v>
      </c>
      <c r="E45827" t="s">
        <v>12</v>
      </c>
      <c r="G45827" t="s">
        <v>44938</v>
      </c>
    </row>
    <row r="45828" spans="1:7" x14ac:dyDescent="0.25">
      <c r="A45828" s="1" t="s">
        <v>44939</v>
      </c>
      <c r="D45828" t="s">
        <v>44937</v>
      </c>
      <c r="E45828" t="s">
        <v>12</v>
      </c>
      <c r="G45828" t="s">
        <v>44938</v>
      </c>
    </row>
    <row r="45829" spans="1:7" x14ac:dyDescent="0.25">
      <c r="A45829" s="1" t="s">
        <v>44940</v>
      </c>
      <c r="D45829" t="s">
        <v>44937</v>
      </c>
      <c r="E45829" t="s">
        <v>12</v>
      </c>
      <c r="G45829" t="s">
        <v>44938</v>
      </c>
    </row>
    <row r="45830" spans="1:7" x14ac:dyDescent="0.25">
      <c r="A45830" s="1" t="s">
        <v>44941</v>
      </c>
      <c r="D45830" t="s">
        <v>44937</v>
      </c>
      <c r="E45830" t="s">
        <v>12</v>
      </c>
      <c r="G45830" t="s">
        <v>44938</v>
      </c>
    </row>
    <row r="45831" spans="1:7" x14ac:dyDescent="0.25">
      <c r="A45831" s="1" t="s">
        <v>44942</v>
      </c>
      <c r="D45831" t="s">
        <v>44937</v>
      </c>
      <c r="E45831" t="s">
        <v>12</v>
      </c>
      <c r="G45831" t="s">
        <v>44938</v>
      </c>
    </row>
    <row r="45832" spans="1:7" x14ac:dyDescent="0.25">
      <c r="A45832" s="1" t="s">
        <v>44943</v>
      </c>
      <c r="D45832" t="s">
        <v>44937</v>
      </c>
      <c r="E45832" t="s">
        <v>12</v>
      </c>
      <c r="G45832" t="s">
        <v>44938</v>
      </c>
    </row>
    <row r="45833" spans="1:7" x14ac:dyDescent="0.25">
      <c r="A45833" s="1" t="s">
        <v>44944</v>
      </c>
    </row>
    <row r="45834" spans="1:7" x14ac:dyDescent="0.25">
      <c r="A45834" s="1" t="s">
        <v>44945</v>
      </c>
      <c r="D45834" t="s">
        <v>44946</v>
      </c>
      <c r="E45834" t="s">
        <v>12</v>
      </c>
      <c r="G45834" t="s">
        <v>44938</v>
      </c>
    </row>
    <row r="45835" spans="1:7" x14ac:dyDescent="0.25">
      <c r="A45835" s="1" t="s">
        <v>44947</v>
      </c>
      <c r="D45835" t="s">
        <v>44946</v>
      </c>
      <c r="E45835" t="s">
        <v>12</v>
      </c>
      <c r="G45835" t="s">
        <v>44938</v>
      </c>
    </row>
    <row r="45836" spans="1:7" x14ac:dyDescent="0.25">
      <c r="A45836" s="1" t="s">
        <v>44948</v>
      </c>
      <c r="D45836" t="s">
        <v>44946</v>
      </c>
      <c r="E45836" t="s">
        <v>12</v>
      </c>
      <c r="G45836" t="s">
        <v>44938</v>
      </c>
    </row>
    <row r="45837" spans="1:7" x14ac:dyDescent="0.25">
      <c r="A45837" s="1" t="s">
        <v>44949</v>
      </c>
      <c r="D45837" t="s">
        <v>44946</v>
      </c>
      <c r="E45837" t="s">
        <v>12</v>
      </c>
      <c r="G45837" t="s">
        <v>44938</v>
      </c>
    </row>
    <row r="45838" spans="1:7" x14ac:dyDescent="0.25">
      <c r="A45838" s="1" t="s">
        <v>44950</v>
      </c>
      <c r="D45838" t="s">
        <v>44937</v>
      </c>
      <c r="E45838" t="s">
        <v>12</v>
      </c>
      <c r="G45838" t="s">
        <v>44938</v>
      </c>
    </row>
    <row r="45839" spans="1:7" x14ac:dyDescent="0.25">
      <c r="A45839" s="1" t="s">
        <v>44951</v>
      </c>
      <c r="D45839" t="s">
        <v>44937</v>
      </c>
      <c r="E45839" t="s">
        <v>12</v>
      </c>
      <c r="G45839" t="s">
        <v>44938</v>
      </c>
    </row>
    <row r="45840" spans="1:7" x14ac:dyDescent="0.25">
      <c r="A45840" s="1" t="s">
        <v>44952</v>
      </c>
      <c r="E45840" t="s">
        <v>12</v>
      </c>
      <c r="F45840" t="s">
        <v>12241</v>
      </c>
    </row>
    <row r="45841" spans="1:7" x14ac:dyDescent="0.25">
      <c r="A45841" s="1" t="s">
        <v>44953</v>
      </c>
      <c r="D45841" t="s">
        <v>34024</v>
      </c>
      <c r="G45841" t="s">
        <v>44954</v>
      </c>
    </row>
    <row r="45842" spans="1:7" x14ac:dyDescent="0.25">
      <c r="A45842" s="1" t="s">
        <v>44955</v>
      </c>
      <c r="D45842" t="s">
        <v>34024</v>
      </c>
      <c r="G45842" t="s">
        <v>44954</v>
      </c>
    </row>
    <row r="45843" spans="1:7" x14ac:dyDescent="0.25">
      <c r="A45843" s="1" t="s">
        <v>44956</v>
      </c>
      <c r="D45843" t="s">
        <v>34024</v>
      </c>
      <c r="G45843" t="s">
        <v>44954</v>
      </c>
    </row>
    <row r="45844" spans="1:7" x14ac:dyDescent="0.25">
      <c r="A45844" s="1" t="s">
        <v>44957</v>
      </c>
      <c r="D45844" t="s">
        <v>34024</v>
      </c>
      <c r="G45844" t="s">
        <v>44954</v>
      </c>
    </row>
    <row r="45845" spans="1:7" x14ac:dyDescent="0.25">
      <c r="A45845" s="1" t="s">
        <v>44958</v>
      </c>
      <c r="D45845" t="s">
        <v>34024</v>
      </c>
      <c r="G45845" t="s">
        <v>44954</v>
      </c>
    </row>
    <row r="45846" spans="1:7" x14ac:dyDescent="0.25">
      <c r="A45846" s="1" t="s">
        <v>44959</v>
      </c>
      <c r="D45846" t="s">
        <v>34024</v>
      </c>
      <c r="G45846" t="s">
        <v>44954</v>
      </c>
    </row>
    <row r="45847" spans="1:7" x14ac:dyDescent="0.25">
      <c r="A45847" s="1" t="s">
        <v>44960</v>
      </c>
      <c r="D45847" t="s">
        <v>34024</v>
      </c>
      <c r="G45847" t="s">
        <v>44954</v>
      </c>
    </row>
    <row r="45848" spans="1:7" x14ac:dyDescent="0.25">
      <c r="A45848" s="1" t="s">
        <v>44961</v>
      </c>
      <c r="D45848" t="s">
        <v>34024</v>
      </c>
      <c r="G45848" t="s">
        <v>44954</v>
      </c>
    </row>
    <row r="45849" spans="1:7" x14ac:dyDescent="0.25">
      <c r="A45849" s="1" t="s">
        <v>44962</v>
      </c>
      <c r="D45849" t="s">
        <v>34024</v>
      </c>
      <c r="G45849" t="s">
        <v>44954</v>
      </c>
    </row>
    <row r="45850" spans="1:7" x14ac:dyDescent="0.25">
      <c r="A45850" s="1" t="s">
        <v>44963</v>
      </c>
      <c r="D45850" t="s">
        <v>44964</v>
      </c>
      <c r="G45850" t="s">
        <v>44954</v>
      </c>
    </row>
    <row r="45851" spans="1:7" x14ac:dyDescent="0.25">
      <c r="A45851" s="1" t="s">
        <v>44965</v>
      </c>
      <c r="D45851" t="s">
        <v>34045</v>
      </c>
      <c r="E45851" t="s">
        <v>12</v>
      </c>
      <c r="F45851" t="s">
        <v>12241</v>
      </c>
      <c r="G45851" t="s">
        <v>44966</v>
      </c>
    </row>
    <row r="45852" spans="1:7" x14ac:dyDescent="0.25">
      <c r="B45852" t="s">
        <v>706</v>
      </c>
    </row>
    <row r="45853" spans="1:7" x14ac:dyDescent="0.25">
      <c r="A45853" s="1" t="s">
        <v>44967</v>
      </c>
      <c r="F45853" t="s">
        <v>1002</v>
      </c>
    </row>
    <row r="45854" spans="1:7" x14ac:dyDescent="0.25">
      <c r="B45854" t="s">
        <v>5738</v>
      </c>
    </row>
    <row r="45855" spans="1:7" x14ac:dyDescent="0.25">
      <c r="B45855" t="s">
        <v>706</v>
      </c>
    </row>
    <row r="45856" spans="1:7" x14ac:dyDescent="0.25">
      <c r="A45856" s="1" t="s">
        <v>44968</v>
      </c>
    </row>
    <row r="45857" spans="1:7" x14ac:dyDescent="0.25">
      <c r="A45857" s="1" t="s">
        <v>44969</v>
      </c>
      <c r="D45857" t="s">
        <v>34050</v>
      </c>
      <c r="G45857" t="s">
        <v>44970</v>
      </c>
    </row>
    <row r="45858" spans="1:7" x14ac:dyDescent="0.25">
      <c r="A45858" s="1" t="s">
        <v>44971</v>
      </c>
      <c r="D45858" t="s">
        <v>34050</v>
      </c>
      <c r="G45858" t="s">
        <v>44970</v>
      </c>
    </row>
    <row r="45859" spans="1:7" x14ac:dyDescent="0.25">
      <c r="A45859" s="1" t="s">
        <v>18</v>
      </c>
      <c r="B45859" t="s">
        <v>19</v>
      </c>
      <c r="C45859" t="s">
        <v>20</v>
      </c>
      <c r="D45859" t="s">
        <v>21</v>
      </c>
      <c r="E45859" t="s">
        <v>22</v>
      </c>
      <c r="F45859" t="s">
        <v>44040</v>
      </c>
      <c r="G45859" t="s">
        <v>44972</v>
      </c>
    </row>
    <row r="45860" spans="1:7" x14ac:dyDescent="0.25">
      <c r="A45860" s="1" t="s">
        <v>44973</v>
      </c>
      <c r="D45860" t="s">
        <v>34050</v>
      </c>
      <c r="G45860" t="s">
        <v>44970</v>
      </c>
    </row>
    <row r="45861" spans="1:7" x14ac:dyDescent="0.25">
      <c r="A45861" s="1" t="s">
        <v>44974</v>
      </c>
      <c r="D45861" t="s">
        <v>34050</v>
      </c>
      <c r="G45861" t="s">
        <v>44970</v>
      </c>
    </row>
    <row r="45862" spans="1:7" x14ac:dyDescent="0.25">
      <c r="A45862" s="1" t="s">
        <v>44975</v>
      </c>
      <c r="D45862" t="s">
        <v>34050</v>
      </c>
      <c r="G45862" t="s">
        <v>44970</v>
      </c>
    </row>
    <row r="45863" spans="1:7" x14ac:dyDescent="0.25">
      <c r="A45863" s="1" t="s">
        <v>44976</v>
      </c>
      <c r="D45863" t="s">
        <v>34050</v>
      </c>
      <c r="G45863" t="s">
        <v>44970</v>
      </c>
    </row>
    <row r="45864" spans="1:7" x14ac:dyDescent="0.25">
      <c r="A45864" s="1" t="s">
        <v>44977</v>
      </c>
      <c r="D45864" t="s">
        <v>34050</v>
      </c>
      <c r="G45864" t="s">
        <v>44970</v>
      </c>
    </row>
    <row r="45865" spans="1:7" x14ac:dyDescent="0.25">
      <c r="A45865" s="1" t="s">
        <v>44978</v>
      </c>
      <c r="D45865" t="s">
        <v>34050</v>
      </c>
      <c r="G45865" t="s">
        <v>44970</v>
      </c>
    </row>
    <row r="45866" spans="1:7" x14ac:dyDescent="0.25">
      <c r="A45866" s="1" t="s">
        <v>44979</v>
      </c>
      <c r="D45866" t="s">
        <v>34050</v>
      </c>
      <c r="G45866" t="s">
        <v>44970</v>
      </c>
    </row>
    <row r="45867" spans="1:7" x14ac:dyDescent="0.25">
      <c r="A45867" s="1" t="s">
        <v>44980</v>
      </c>
      <c r="E45867" t="s">
        <v>12</v>
      </c>
      <c r="F45867" t="s">
        <v>12241</v>
      </c>
    </row>
    <row r="45868" spans="1:7" x14ac:dyDescent="0.25">
      <c r="B45868" t="s">
        <v>706</v>
      </c>
    </row>
    <row r="45869" spans="1:7" x14ac:dyDescent="0.25">
      <c r="A45869" s="1" t="s">
        <v>44981</v>
      </c>
      <c r="D45869" t="s">
        <v>34062</v>
      </c>
      <c r="G45869" t="s">
        <v>44982</v>
      </c>
    </row>
    <row r="45870" spans="1:7" x14ac:dyDescent="0.25">
      <c r="A45870" s="1" t="s">
        <v>44983</v>
      </c>
      <c r="D45870" t="s">
        <v>34062</v>
      </c>
      <c r="G45870" t="s">
        <v>44982</v>
      </c>
    </row>
    <row r="45871" spans="1:7" x14ac:dyDescent="0.25">
      <c r="A45871" s="1" t="s">
        <v>44984</v>
      </c>
      <c r="D45871" t="s">
        <v>34062</v>
      </c>
      <c r="G45871" t="s">
        <v>44982</v>
      </c>
    </row>
    <row r="45872" spans="1:7" x14ac:dyDescent="0.25">
      <c r="A45872" s="1" t="s">
        <v>44985</v>
      </c>
      <c r="D45872" t="s">
        <v>34062</v>
      </c>
      <c r="G45872" t="s">
        <v>44982</v>
      </c>
    </row>
    <row r="45873" spans="1:7" x14ac:dyDescent="0.25">
      <c r="A45873" s="1" t="s">
        <v>44986</v>
      </c>
      <c r="D45873" t="s">
        <v>34062</v>
      </c>
      <c r="G45873" t="s">
        <v>44982</v>
      </c>
    </row>
    <row r="45874" spans="1:7" x14ac:dyDescent="0.25">
      <c r="A45874" s="1" t="s">
        <v>44987</v>
      </c>
      <c r="D45874" t="s">
        <v>34062</v>
      </c>
      <c r="G45874" t="s">
        <v>44982</v>
      </c>
    </row>
    <row r="45875" spans="1:7" x14ac:dyDescent="0.25">
      <c r="A45875" s="1" t="s">
        <v>44988</v>
      </c>
      <c r="D45875" t="s">
        <v>34062</v>
      </c>
      <c r="G45875" t="s">
        <v>44982</v>
      </c>
    </row>
    <row r="45876" spans="1:7" x14ac:dyDescent="0.25">
      <c r="A45876" s="1" t="s">
        <v>44989</v>
      </c>
    </row>
    <row r="45877" spans="1:7" x14ac:dyDescent="0.25">
      <c r="A45877" s="1" t="s">
        <v>44990</v>
      </c>
      <c r="D45877" t="s">
        <v>34072</v>
      </c>
      <c r="G45877" t="s">
        <v>44982</v>
      </c>
    </row>
    <row r="45878" spans="1:7" x14ac:dyDescent="0.25">
      <c r="A45878" s="1" t="s">
        <v>44991</v>
      </c>
      <c r="D45878" t="s">
        <v>34072</v>
      </c>
      <c r="G45878" t="s">
        <v>44982</v>
      </c>
    </row>
    <row r="45879" spans="1:7" x14ac:dyDescent="0.25">
      <c r="A45879" s="1" t="s">
        <v>44992</v>
      </c>
      <c r="D45879" t="s">
        <v>34072</v>
      </c>
      <c r="G45879" t="s">
        <v>44982</v>
      </c>
    </row>
    <row r="45880" spans="1:7" x14ac:dyDescent="0.25">
      <c r="A45880" s="1" t="s">
        <v>44993</v>
      </c>
      <c r="D45880" t="s">
        <v>34076</v>
      </c>
      <c r="G45880" t="s">
        <v>44982</v>
      </c>
    </row>
    <row r="45881" spans="1:7" x14ac:dyDescent="0.25">
      <c r="A45881" s="1" t="s">
        <v>44994</v>
      </c>
    </row>
    <row r="45882" spans="1:7" x14ac:dyDescent="0.25">
      <c r="A45882" s="1" t="s">
        <v>44995</v>
      </c>
      <c r="D45882" t="s">
        <v>34072</v>
      </c>
      <c r="G45882" t="s">
        <v>44982</v>
      </c>
    </row>
    <row r="45883" spans="1:7" x14ac:dyDescent="0.25">
      <c r="A45883" s="1" t="s">
        <v>44996</v>
      </c>
      <c r="D45883" t="s">
        <v>34072</v>
      </c>
      <c r="G45883" t="s">
        <v>44982</v>
      </c>
    </row>
    <row r="45884" spans="1:7" x14ac:dyDescent="0.25">
      <c r="A45884" s="1" t="s">
        <v>44997</v>
      </c>
      <c r="D45884" t="s">
        <v>34072</v>
      </c>
      <c r="G45884" t="s">
        <v>44982</v>
      </c>
    </row>
    <row r="45885" spans="1:7" x14ac:dyDescent="0.25">
      <c r="A45885" s="1" t="s">
        <v>44998</v>
      </c>
      <c r="D45885" t="s">
        <v>34072</v>
      </c>
      <c r="G45885" t="s">
        <v>44982</v>
      </c>
    </row>
    <row r="45886" spans="1:7" x14ac:dyDescent="0.25">
      <c r="A45886" s="1" t="s">
        <v>44999</v>
      </c>
      <c r="D45886" t="s">
        <v>34062</v>
      </c>
      <c r="G45886" t="s">
        <v>44982</v>
      </c>
    </row>
    <row r="45887" spans="1:7" x14ac:dyDescent="0.25">
      <c r="A45887" s="1" t="s">
        <v>45000</v>
      </c>
      <c r="D45887" t="s">
        <v>34062</v>
      </c>
      <c r="G45887" t="s">
        <v>44982</v>
      </c>
    </row>
    <row r="45888" spans="1:7" x14ac:dyDescent="0.25">
      <c r="A45888" s="1" t="s">
        <v>45001</v>
      </c>
      <c r="D45888" t="s">
        <v>34072</v>
      </c>
      <c r="G45888" t="s">
        <v>44982</v>
      </c>
    </row>
    <row r="45889" spans="1:7" x14ac:dyDescent="0.25">
      <c r="A45889" s="1" t="s">
        <v>45002</v>
      </c>
      <c r="D45889" t="s">
        <v>34062</v>
      </c>
      <c r="G45889" t="s">
        <v>44982</v>
      </c>
    </row>
    <row r="45890" spans="1:7" x14ac:dyDescent="0.25">
      <c r="A45890" s="1" t="s">
        <v>45003</v>
      </c>
      <c r="D45890" t="s">
        <v>34072</v>
      </c>
      <c r="G45890" t="s">
        <v>44982</v>
      </c>
    </row>
    <row r="45891" spans="1:7" x14ac:dyDescent="0.25">
      <c r="A45891" s="1" t="s">
        <v>45004</v>
      </c>
      <c r="D45891" t="s">
        <v>34062</v>
      </c>
      <c r="G45891" t="s">
        <v>44982</v>
      </c>
    </row>
    <row r="45892" spans="1:7" x14ac:dyDescent="0.25">
      <c r="A45892" s="1" t="s">
        <v>45005</v>
      </c>
      <c r="D45892" t="s">
        <v>34076</v>
      </c>
      <c r="G45892" t="s">
        <v>44982</v>
      </c>
    </row>
    <row r="45893" spans="1:7" x14ac:dyDescent="0.25">
      <c r="A45893" s="1" t="s">
        <v>45006</v>
      </c>
      <c r="D45893" t="s">
        <v>34076</v>
      </c>
      <c r="G45893" t="s">
        <v>44982</v>
      </c>
    </row>
    <row r="45894" spans="1:7" x14ac:dyDescent="0.25">
      <c r="A45894" s="1" t="s">
        <v>45007</v>
      </c>
    </row>
    <row r="45895" spans="1:7" x14ac:dyDescent="0.25">
      <c r="A45895" s="1" t="s">
        <v>45008</v>
      </c>
      <c r="D45895" t="s">
        <v>34092</v>
      </c>
      <c r="G45895" t="s">
        <v>44982</v>
      </c>
    </row>
    <row r="45896" spans="1:7" x14ac:dyDescent="0.25">
      <c r="A45896" s="1" t="s">
        <v>45009</v>
      </c>
      <c r="D45896" t="s">
        <v>34092</v>
      </c>
      <c r="G45896" t="s">
        <v>44982</v>
      </c>
    </row>
    <row r="45897" spans="1:7" x14ac:dyDescent="0.25">
      <c r="A45897" s="1" t="s">
        <v>45010</v>
      </c>
      <c r="D45897" t="s">
        <v>34092</v>
      </c>
      <c r="G45897" t="s">
        <v>44982</v>
      </c>
    </row>
    <row r="45898" spans="1:7" x14ac:dyDescent="0.25">
      <c r="A45898" s="1" t="s">
        <v>45011</v>
      </c>
      <c r="D45898" t="s">
        <v>34092</v>
      </c>
      <c r="G45898" t="s">
        <v>44982</v>
      </c>
    </row>
    <row r="45899" spans="1:7" x14ac:dyDescent="0.25">
      <c r="A45899" s="1" t="s">
        <v>45012</v>
      </c>
      <c r="D45899" t="s">
        <v>34092</v>
      </c>
      <c r="G45899" t="s">
        <v>44982</v>
      </c>
    </row>
    <row r="45900" spans="1:7" x14ac:dyDescent="0.25">
      <c r="A45900" s="1" t="s">
        <v>45013</v>
      </c>
      <c r="D45900" t="s">
        <v>34092</v>
      </c>
      <c r="G45900" t="s">
        <v>44982</v>
      </c>
    </row>
    <row r="45901" spans="1:7" x14ac:dyDescent="0.25">
      <c r="A45901" s="1" t="s">
        <v>45014</v>
      </c>
      <c r="D45901" t="s">
        <v>34092</v>
      </c>
      <c r="G45901" t="s">
        <v>44982</v>
      </c>
    </row>
    <row r="45902" spans="1:7" x14ac:dyDescent="0.25">
      <c r="A45902" s="1" t="s">
        <v>45015</v>
      </c>
      <c r="D45902" t="s">
        <v>34092</v>
      </c>
      <c r="G45902" t="s">
        <v>44982</v>
      </c>
    </row>
    <row r="45903" spans="1:7" x14ac:dyDescent="0.25">
      <c r="A45903" s="1" t="s">
        <v>45016</v>
      </c>
      <c r="D45903" t="s">
        <v>34076</v>
      </c>
      <c r="G45903" t="s">
        <v>44982</v>
      </c>
    </row>
    <row r="45904" spans="1:7" x14ac:dyDescent="0.25">
      <c r="A45904" s="1" t="s">
        <v>45017</v>
      </c>
      <c r="D45904" t="s">
        <v>34076</v>
      </c>
      <c r="G45904" t="s">
        <v>44982</v>
      </c>
    </row>
    <row r="45905" spans="1:7" x14ac:dyDescent="0.25">
      <c r="A45905" s="1" t="s">
        <v>45018</v>
      </c>
      <c r="D45905" t="s">
        <v>34076</v>
      </c>
      <c r="G45905" t="s">
        <v>44982</v>
      </c>
    </row>
    <row r="45906" spans="1:7" x14ac:dyDescent="0.25">
      <c r="A45906" s="1" t="s">
        <v>45019</v>
      </c>
    </row>
    <row r="45907" spans="1:7" x14ac:dyDescent="0.25">
      <c r="A45907" s="1" t="s">
        <v>45020</v>
      </c>
      <c r="D45907" t="s">
        <v>34072</v>
      </c>
      <c r="G45907" t="s">
        <v>44982</v>
      </c>
    </row>
    <row r="45908" spans="1:7" x14ac:dyDescent="0.25">
      <c r="A45908" s="1" t="s">
        <v>45021</v>
      </c>
      <c r="D45908" t="s">
        <v>34072</v>
      </c>
      <c r="G45908" t="s">
        <v>44982</v>
      </c>
    </row>
    <row r="45909" spans="1:7" x14ac:dyDescent="0.25">
      <c r="A45909" s="1" t="s">
        <v>45022</v>
      </c>
      <c r="D45909" t="s">
        <v>34072</v>
      </c>
      <c r="G45909" t="s">
        <v>44982</v>
      </c>
    </row>
    <row r="45910" spans="1:7" x14ac:dyDescent="0.25">
      <c r="A45910" s="1" t="s">
        <v>45023</v>
      </c>
      <c r="D45910" t="s">
        <v>34072</v>
      </c>
      <c r="G45910" t="s">
        <v>44982</v>
      </c>
    </row>
    <row r="45911" spans="1:7" x14ac:dyDescent="0.25">
      <c r="A45911" s="1" t="s">
        <v>45024</v>
      </c>
      <c r="D45911" t="s">
        <v>34062</v>
      </c>
      <c r="G45911" t="s">
        <v>44982</v>
      </c>
    </row>
    <row r="45912" spans="1:7" x14ac:dyDescent="0.25">
      <c r="A45912" s="1" t="s">
        <v>45025</v>
      </c>
      <c r="D45912" t="s">
        <v>34072</v>
      </c>
      <c r="G45912" t="s">
        <v>44982</v>
      </c>
    </row>
    <row r="45913" spans="1:7" x14ac:dyDescent="0.25">
      <c r="A45913" s="1" t="s">
        <v>45026</v>
      </c>
      <c r="D45913" t="s">
        <v>34072</v>
      </c>
      <c r="G45913" t="s">
        <v>44982</v>
      </c>
    </row>
    <row r="45914" spans="1:7" x14ac:dyDescent="0.25">
      <c r="A45914" s="1" t="s">
        <v>45027</v>
      </c>
      <c r="D45914" t="s">
        <v>34072</v>
      </c>
      <c r="G45914" t="s">
        <v>44982</v>
      </c>
    </row>
    <row r="45915" spans="1:7" x14ac:dyDescent="0.25">
      <c r="A45915" s="1" t="s">
        <v>45028</v>
      </c>
      <c r="D45915" t="s">
        <v>34072</v>
      </c>
      <c r="G45915" t="s">
        <v>44982</v>
      </c>
    </row>
    <row r="45916" spans="1:7" x14ac:dyDescent="0.25">
      <c r="A45916" s="1" t="s">
        <v>45029</v>
      </c>
      <c r="D45916" t="s">
        <v>34072</v>
      </c>
      <c r="G45916" t="s">
        <v>44982</v>
      </c>
    </row>
    <row r="45917" spans="1:7" x14ac:dyDescent="0.25">
      <c r="A45917" s="1" t="s">
        <v>45030</v>
      </c>
      <c r="D45917" t="s">
        <v>34062</v>
      </c>
      <c r="G45917" t="s">
        <v>44982</v>
      </c>
    </row>
    <row r="45918" spans="1:7" x14ac:dyDescent="0.25">
      <c r="A45918" s="1" t="s">
        <v>45031</v>
      </c>
    </row>
    <row r="45919" spans="1:7" x14ac:dyDescent="0.25">
      <c r="A45919" s="1" t="s">
        <v>45032</v>
      </c>
      <c r="D45919" t="s">
        <v>34062</v>
      </c>
      <c r="G45919" t="s">
        <v>44982</v>
      </c>
    </row>
    <row r="45920" spans="1:7" x14ac:dyDescent="0.25">
      <c r="A45920" s="1" t="s">
        <v>45033</v>
      </c>
      <c r="D45920" t="s">
        <v>34062</v>
      </c>
      <c r="G45920" t="s">
        <v>44982</v>
      </c>
    </row>
    <row r="45921" spans="1:7" x14ac:dyDescent="0.25">
      <c r="A45921" s="1" t="s">
        <v>45034</v>
      </c>
      <c r="D45921" t="s">
        <v>34062</v>
      </c>
      <c r="G45921" t="s">
        <v>44982</v>
      </c>
    </row>
    <row r="45922" spans="1:7" x14ac:dyDescent="0.25">
      <c r="A45922" s="1" t="s">
        <v>45035</v>
      </c>
      <c r="D45922" t="s">
        <v>34062</v>
      </c>
      <c r="G45922" t="s">
        <v>44982</v>
      </c>
    </row>
    <row r="45923" spans="1:7" x14ac:dyDescent="0.25">
      <c r="A45923" s="1" t="s">
        <v>45036</v>
      </c>
      <c r="D45923" t="s">
        <v>34062</v>
      </c>
      <c r="G45923" t="s">
        <v>44982</v>
      </c>
    </row>
    <row r="45924" spans="1:7" x14ac:dyDescent="0.25">
      <c r="A45924" s="1" t="s">
        <v>45037</v>
      </c>
      <c r="D45924" t="s">
        <v>34062</v>
      </c>
      <c r="G45924" t="s">
        <v>44982</v>
      </c>
    </row>
    <row r="45925" spans="1:7" x14ac:dyDescent="0.25">
      <c r="A45925" s="1" t="s">
        <v>45038</v>
      </c>
      <c r="D45925" t="s">
        <v>34062</v>
      </c>
      <c r="G45925" t="s">
        <v>44982</v>
      </c>
    </row>
    <row r="45926" spans="1:7" x14ac:dyDescent="0.25">
      <c r="A45926" s="1" t="s">
        <v>45039</v>
      </c>
      <c r="D45926" t="s">
        <v>34125</v>
      </c>
      <c r="E45926" t="s">
        <v>12</v>
      </c>
      <c r="F45926" t="s">
        <v>10398</v>
      </c>
      <c r="G45926" t="s">
        <v>45040</v>
      </c>
    </row>
    <row r="45927" spans="1:7" x14ac:dyDescent="0.25">
      <c r="B45927" t="s">
        <v>706</v>
      </c>
    </row>
    <row r="45928" spans="1:7" x14ac:dyDescent="0.25">
      <c r="A45928" s="1" t="s">
        <v>45041</v>
      </c>
    </row>
    <row r="45929" spans="1:7" x14ac:dyDescent="0.25">
      <c r="A45929" s="1" t="s">
        <v>18</v>
      </c>
      <c r="B45929" t="s">
        <v>19</v>
      </c>
      <c r="C45929" t="s">
        <v>20</v>
      </c>
      <c r="D45929" t="s">
        <v>21</v>
      </c>
      <c r="E45929" t="s">
        <v>22</v>
      </c>
      <c r="F45929" t="s">
        <v>44040</v>
      </c>
      <c r="G45929" t="s">
        <v>45042</v>
      </c>
    </row>
    <row r="45930" spans="1:7" x14ac:dyDescent="0.25">
      <c r="A45930" s="1" t="s">
        <v>45043</v>
      </c>
    </row>
    <row r="45931" spans="1:7" x14ac:dyDescent="0.25">
      <c r="A45931" s="1" t="s">
        <v>45044</v>
      </c>
    </row>
    <row r="45932" spans="1:7" x14ac:dyDescent="0.25">
      <c r="A45932" s="1" t="s">
        <v>45045</v>
      </c>
      <c r="D45932" t="s">
        <v>45046</v>
      </c>
      <c r="G45932" t="s">
        <v>45047</v>
      </c>
    </row>
    <row r="45933" spans="1:7" x14ac:dyDescent="0.25">
      <c r="A45933" s="1" t="s">
        <v>45048</v>
      </c>
      <c r="D45933" t="s">
        <v>45046</v>
      </c>
      <c r="G45933" t="s">
        <v>45047</v>
      </c>
    </row>
    <row r="45934" spans="1:7" x14ac:dyDescent="0.25">
      <c r="A45934" s="1" t="s">
        <v>45049</v>
      </c>
      <c r="D45934" t="s">
        <v>34128</v>
      </c>
      <c r="G45934" t="s">
        <v>45047</v>
      </c>
    </row>
    <row r="45935" spans="1:7" x14ac:dyDescent="0.25">
      <c r="A45935" s="1" t="s">
        <v>45050</v>
      </c>
      <c r="D45935" t="s">
        <v>34128</v>
      </c>
      <c r="G45935" t="s">
        <v>45047</v>
      </c>
    </row>
    <row r="45936" spans="1:7" x14ac:dyDescent="0.25">
      <c r="A45936" s="1" t="s">
        <v>45051</v>
      </c>
      <c r="D45936" t="s">
        <v>45052</v>
      </c>
      <c r="G45936" t="s">
        <v>45047</v>
      </c>
    </row>
    <row r="45937" spans="1:7" x14ac:dyDescent="0.25">
      <c r="A45937" s="1" t="s">
        <v>45053</v>
      </c>
      <c r="D45937" t="s">
        <v>34128</v>
      </c>
      <c r="G45937" t="s">
        <v>45047</v>
      </c>
    </row>
    <row r="45938" spans="1:7" x14ac:dyDescent="0.25">
      <c r="A45938" s="1" t="s">
        <v>45054</v>
      </c>
      <c r="D45938" t="s">
        <v>34128</v>
      </c>
      <c r="G45938" t="s">
        <v>45047</v>
      </c>
    </row>
    <row r="45939" spans="1:7" x14ac:dyDescent="0.25">
      <c r="A45939" s="1" t="s">
        <v>45055</v>
      </c>
      <c r="D45939" t="s">
        <v>34128</v>
      </c>
      <c r="G45939" t="s">
        <v>45047</v>
      </c>
    </row>
    <row r="45940" spans="1:7" x14ac:dyDescent="0.25">
      <c r="A45940" s="1" t="s">
        <v>45056</v>
      </c>
      <c r="D45940" t="s">
        <v>34128</v>
      </c>
      <c r="G45940" t="s">
        <v>45047</v>
      </c>
    </row>
    <row r="45941" spans="1:7" x14ac:dyDescent="0.25">
      <c r="A45941" s="1" t="s">
        <v>45057</v>
      </c>
      <c r="D45941" t="s">
        <v>34128</v>
      </c>
      <c r="G45941" t="s">
        <v>45047</v>
      </c>
    </row>
    <row r="45942" spans="1:7" x14ac:dyDescent="0.25">
      <c r="A45942" s="1" t="s">
        <v>45058</v>
      </c>
      <c r="D45942" t="s">
        <v>45059</v>
      </c>
      <c r="G45942" t="s">
        <v>45047</v>
      </c>
    </row>
    <row r="45943" spans="1:7" x14ac:dyDescent="0.25">
      <c r="A45943" s="1" t="s">
        <v>45060</v>
      </c>
      <c r="D45943" t="s">
        <v>34128</v>
      </c>
      <c r="G45943" t="s">
        <v>45047</v>
      </c>
    </row>
    <row r="45944" spans="1:7" x14ac:dyDescent="0.25">
      <c r="A45944" s="1" t="s">
        <v>45061</v>
      </c>
    </row>
    <row r="45945" spans="1:7" x14ac:dyDescent="0.25">
      <c r="A45945" s="1" t="s">
        <v>45062</v>
      </c>
      <c r="D45945" t="s">
        <v>45046</v>
      </c>
      <c r="G45945" t="s">
        <v>45047</v>
      </c>
    </row>
    <row r="45946" spans="1:7" x14ac:dyDescent="0.25">
      <c r="A45946" s="1" t="s">
        <v>45063</v>
      </c>
      <c r="D45946" t="s">
        <v>45064</v>
      </c>
      <c r="G45946" t="s">
        <v>45047</v>
      </c>
    </row>
    <row r="45947" spans="1:7" x14ac:dyDescent="0.25">
      <c r="A45947" s="1" t="s">
        <v>45065</v>
      </c>
      <c r="D45947" t="s">
        <v>45064</v>
      </c>
      <c r="G45947" t="s">
        <v>45047</v>
      </c>
    </row>
    <row r="45948" spans="1:7" x14ac:dyDescent="0.25">
      <c r="A45948" s="1" t="s">
        <v>45066</v>
      </c>
      <c r="D45948" t="s">
        <v>45052</v>
      </c>
      <c r="G45948" t="s">
        <v>45047</v>
      </c>
    </row>
    <row r="45949" spans="1:7" x14ac:dyDescent="0.25">
      <c r="A45949" s="1" t="s">
        <v>45067</v>
      </c>
      <c r="D45949" t="s">
        <v>45064</v>
      </c>
      <c r="G45949" t="s">
        <v>45047</v>
      </c>
    </row>
    <row r="45950" spans="1:7" x14ac:dyDescent="0.25">
      <c r="A45950" s="1" t="s">
        <v>45068</v>
      </c>
      <c r="D45950" t="s">
        <v>45046</v>
      </c>
      <c r="G45950" t="s">
        <v>45047</v>
      </c>
    </row>
    <row r="45951" spans="1:7" x14ac:dyDescent="0.25">
      <c r="A45951" s="1" t="s">
        <v>45069</v>
      </c>
      <c r="D45951" t="s">
        <v>45064</v>
      </c>
      <c r="G45951" t="s">
        <v>45047</v>
      </c>
    </row>
    <row r="45952" spans="1:7" x14ac:dyDescent="0.25">
      <c r="A45952" s="1" t="s">
        <v>45070</v>
      </c>
      <c r="D45952" t="s">
        <v>45059</v>
      </c>
      <c r="G45952" t="s">
        <v>45047</v>
      </c>
    </row>
    <row r="45953" spans="1:7" x14ac:dyDescent="0.25">
      <c r="A45953" s="1" t="s">
        <v>45071</v>
      </c>
      <c r="D45953" t="s">
        <v>45059</v>
      </c>
      <c r="G45953" t="s">
        <v>45047</v>
      </c>
    </row>
    <row r="45954" spans="1:7" x14ac:dyDescent="0.25">
      <c r="A45954" s="1" t="s">
        <v>45072</v>
      </c>
      <c r="D45954" t="s">
        <v>45052</v>
      </c>
      <c r="G45954" t="s">
        <v>45047</v>
      </c>
    </row>
    <row r="45955" spans="1:7" x14ac:dyDescent="0.25">
      <c r="A45955" s="1" t="s">
        <v>45073</v>
      </c>
      <c r="D45955" t="s">
        <v>34131</v>
      </c>
      <c r="E45955" t="s">
        <v>12</v>
      </c>
      <c r="F45955" t="s">
        <v>10398</v>
      </c>
      <c r="G45955" t="s">
        <v>45074</v>
      </c>
    </row>
    <row r="45956" spans="1:7" x14ac:dyDescent="0.25">
      <c r="A45956" s="1" t="s">
        <v>45075</v>
      </c>
      <c r="E45956" t="s">
        <v>12</v>
      </c>
      <c r="F45956" t="s">
        <v>12241</v>
      </c>
    </row>
    <row r="45957" spans="1:7" x14ac:dyDescent="0.25">
      <c r="B45957" t="s">
        <v>706</v>
      </c>
    </row>
    <row r="45958" spans="1:7" x14ac:dyDescent="0.25">
      <c r="A45958" s="1" t="s">
        <v>45076</v>
      </c>
      <c r="D45958" t="s">
        <v>34135</v>
      </c>
      <c r="G45958" t="s">
        <v>45077</v>
      </c>
    </row>
    <row r="45959" spans="1:7" x14ac:dyDescent="0.25">
      <c r="A45959" s="1" t="s">
        <v>45078</v>
      </c>
      <c r="D45959" t="s">
        <v>34135</v>
      </c>
      <c r="G45959" t="s">
        <v>45077</v>
      </c>
    </row>
    <row r="45960" spans="1:7" x14ac:dyDescent="0.25">
      <c r="A45960" s="1" t="s">
        <v>45079</v>
      </c>
      <c r="D45960" t="s">
        <v>34135</v>
      </c>
      <c r="G45960" t="s">
        <v>45077</v>
      </c>
    </row>
    <row r="45961" spans="1:7" x14ac:dyDescent="0.25">
      <c r="A45961" s="1" t="s">
        <v>45080</v>
      </c>
      <c r="D45961" t="s">
        <v>34135</v>
      </c>
      <c r="G45961" t="s">
        <v>45077</v>
      </c>
    </row>
    <row r="45962" spans="1:7" x14ac:dyDescent="0.25">
      <c r="A45962" s="1" t="s">
        <v>45081</v>
      </c>
    </row>
    <row r="45963" spans="1:7" x14ac:dyDescent="0.25">
      <c r="A45963" s="1" t="s">
        <v>45082</v>
      </c>
      <c r="D45963" t="s">
        <v>34144</v>
      </c>
      <c r="G45963" t="s">
        <v>45077</v>
      </c>
    </row>
    <row r="45964" spans="1:7" x14ac:dyDescent="0.25">
      <c r="A45964" s="1" t="s">
        <v>45083</v>
      </c>
      <c r="D45964" t="s">
        <v>34144</v>
      </c>
      <c r="G45964" t="s">
        <v>45077</v>
      </c>
    </row>
    <row r="45965" spans="1:7" x14ac:dyDescent="0.25">
      <c r="A45965" s="1" t="s">
        <v>45084</v>
      </c>
      <c r="D45965" t="s">
        <v>45085</v>
      </c>
      <c r="G45965" t="s">
        <v>45077</v>
      </c>
    </row>
    <row r="45966" spans="1:7" x14ac:dyDescent="0.25">
      <c r="A45966" s="1" t="s">
        <v>45086</v>
      </c>
      <c r="D45966" t="s">
        <v>45085</v>
      </c>
      <c r="G45966" t="s">
        <v>45077</v>
      </c>
    </row>
    <row r="45967" spans="1:7" x14ac:dyDescent="0.25">
      <c r="A45967" s="1" t="s">
        <v>45087</v>
      </c>
      <c r="D45967" t="s">
        <v>45088</v>
      </c>
      <c r="G45967" t="s">
        <v>45077</v>
      </c>
    </row>
    <row r="45968" spans="1:7" x14ac:dyDescent="0.25">
      <c r="A45968" s="1" t="s">
        <v>45089</v>
      </c>
      <c r="D45968" t="s">
        <v>45088</v>
      </c>
      <c r="G45968" t="s">
        <v>45077</v>
      </c>
    </row>
    <row r="45969" spans="1:7" x14ac:dyDescent="0.25">
      <c r="A45969" s="1" t="s">
        <v>45090</v>
      </c>
    </row>
    <row r="45970" spans="1:7" x14ac:dyDescent="0.25">
      <c r="A45970" s="1" t="s">
        <v>45091</v>
      </c>
    </row>
    <row r="45971" spans="1:7" x14ac:dyDescent="0.25">
      <c r="A45971" s="1" t="s">
        <v>45092</v>
      </c>
      <c r="D45971" t="s">
        <v>34149</v>
      </c>
      <c r="G45971" t="s">
        <v>45093</v>
      </c>
    </row>
    <row r="45972" spans="1:7" x14ac:dyDescent="0.25">
      <c r="A45972" s="1" t="s">
        <v>45094</v>
      </c>
      <c r="D45972" t="s">
        <v>34149</v>
      </c>
      <c r="G45972" t="s">
        <v>45093</v>
      </c>
    </row>
    <row r="45973" spans="1:7" x14ac:dyDescent="0.25">
      <c r="A45973" s="1" t="s">
        <v>45095</v>
      </c>
      <c r="D45973" t="s">
        <v>34149</v>
      </c>
      <c r="G45973" t="s">
        <v>45093</v>
      </c>
    </row>
    <row r="45974" spans="1:7" x14ac:dyDescent="0.25">
      <c r="A45974" s="1" t="s">
        <v>45096</v>
      </c>
      <c r="D45974" t="s">
        <v>34149</v>
      </c>
      <c r="G45974" t="s">
        <v>45093</v>
      </c>
    </row>
    <row r="45975" spans="1:7" x14ac:dyDescent="0.25">
      <c r="A45975" s="1" t="s">
        <v>45097</v>
      </c>
      <c r="D45975" t="s">
        <v>34149</v>
      </c>
      <c r="G45975" t="s">
        <v>45093</v>
      </c>
    </row>
    <row r="45976" spans="1:7" x14ac:dyDescent="0.25">
      <c r="A45976" s="1" t="s">
        <v>45098</v>
      </c>
      <c r="D45976" t="s">
        <v>34149</v>
      </c>
      <c r="G45976" t="s">
        <v>45093</v>
      </c>
    </row>
    <row r="45977" spans="1:7" x14ac:dyDescent="0.25">
      <c r="A45977" s="1" t="s">
        <v>45099</v>
      </c>
      <c r="D45977" t="s">
        <v>34149</v>
      </c>
      <c r="G45977" t="s">
        <v>45093</v>
      </c>
    </row>
    <row r="45978" spans="1:7" x14ac:dyDescent="0.25">
      <c r="A45978" s="1" t="s">
        <v>45100</v>
      </c>
      <c r="D45978" t="s">
        <v>34149</v>
      </c>
      <c r="G45978" t="s">
        <v>45093</v>
      </c>
    </row>
    <row r="45979" spans="1:7" x14ac:dyDescent="0.25">
      <c r="A45979" s="1" t="s">
        <v>45101</v>
      </c>
      <c r="D45979" t="s">
        <v>34168</v>
      </c>
      <c r="G45979" t="s">
        <v>45093</v>
      </c>
    </row>
    <row r="45980" spans="1:7" x14ac:dyDescent="0.25">
      <c r="A45980" s="1" t="s">
        <v>45102</v>
      </c>
      <c r="D45980" t="s">
        <v>34149</v>
      </c>
      <c r="G45980" t="s">
        <v>45093</v>
      </c>
    </row>
    <row r="45981" spans="1:7" x14ac:dyDescent="0.25">
      <c r="A45981" s="1" t="s">
        <v>45103</v>
      </c>
    </row>
    <row r="45982" spans="1:7" x14ac:dyDescent="0.25">
      <c r="A45982" s="1" t="s">
        <v>45104</v>
      </c>
      <c r="D45982" t="s">
        <v>34149</v>
      </c>
      <c r="G45982" t="s">
        <v>45093</v>
      </c>
    </row>
    <row r="45983" spans="1:7" x14ac:dyDescent="0.25">
      <c r="A45983" s="1" t="s">
        <v>45105</v>
      </c>
      <c r="D45983" t="s">
        <v>34149</v>
      </c>
      <c r="G45983" t="s">
        <v>45093</v>
      </c>
    </row>
    <row r="45984" spans="1:7" x14ac:dyDescent="0.25">
      <c r="A45984" s="1" t="s">
        <v>45106</v>
      </c>
      <c r="D45984" t="s">
        <v>34149</v>
      </c>
      <c r="G45984" t="s">
        <v>45093</v>
      </c>
    </row>
    <row r="45985" spans="1:7" x14ac:dyDescent="0.25">
      <c r="A45985" s="1" t="s">
        <v>45107</v>
      </c>
      <c r="D45985" t="s">
        <v>34164</v>
      </c>
      <c r="G45985" t="s">
        <v>45093</v>
      </c>
    </row>
    <row r="45986" spans="1:7" x14ac:dyDescent="0.25">
      <c r="A45986" s="1" t="s">
        <v>45108</v>
      </c>
      <c r="D45986" t="s">
        <v>34166</v>
      </c>
      <c r="G45986" t="s">
        <v>45093</v>
      </c>
    </row>
    <row r="45987" spans="1:7" x14ac:dyDescent="0.25">
      <c r="A45987" s="1" t="s">
        <v>45109</v>
      </c>
      <c r="D45987" t="s">
        <v>34168</v>
      </c>
      <c r="G45987" t="s">
        <v>45093</v>
      </c>
    </row>
    <row r="45988" spans="1:7" x14ac:dyDescent="0.25">
      <c r="A45988" s="1" t="s">
        <v>45110</v>
      </c>
      <c r="D45988" t="s">
        <v>34170</v>
      </c>
      <c r="G45988" t="s">
        <v>45093</v>
      </c>
    </row>
    <row r="45989" spans="1:7" x14ac:dyDescent="0.25">
      <c r="A45989" s="1" t="s">
        <v>45111</v>
      </c>
      <c r="D45989" t="s">
        <v>34164</v>
      </c>
      <c r="G45989" t="s">
        <v>45093</v>
      </c>
    </row>
    <row r="45990" spans="1:7" x14ac:dyDescent="0.25">
      <c r="A45990" s="1" t="s">
        <v>45112</v>
      </c>
      <c r="D45990" t="s">
        <v>34164</v>
      </c>
      <c r="G45990" t="s">
        <v>45093</v>
      </c>
    </row>
    <row r="45991" spans="1:7" x14ac:dyDescent="0.25">
      <c r="A45991" s="1" t="s">
        <v>45113</v>
      </c>
      <c r="E45991" t="s">
        <v>12</v>
      </c>
      <c r="F45991" t="s">
        <v>12241</v>
      </c>
    </row>
    <row r="45992" spans="1:7" x14ac:dyDescent="0.25">
      <c r="B45992" t="s">
        <v>706</v>
      </c>
    </row>
    <row r="45993" spans="1:7" x14ac:dyDescent="0.25">
      <c r="A45993" s="1" t="s">
        <v>45114</v>
      </c>
    </row>
    <row r="45994" spans="1:7" x14ac:dyDescent="0.25">
      <c r="A45994" s="1" t="s">
        <v>45115</v>
      </c>
      <c r="D45994" t="s">
        <v>34176</v>
      </c>
      <c r="G45994" t="s">
        <v>34177</v>
      </c>
    </row>
    <row r="45995" spans="1:7" x14ac:dyDescent="0.25">
      <c r="A45995" s="1" t="s">
        <v>45116</v>
      </c>
      <c r="D45995" t="s">
        <v>34176</v>
      </c>
      <c r="G45995" t="s">
        <v>34177</v>
      </c>
    </row>
    <row r="45996" spans="1:7" x14ac:dyDescent="0.25">
      <c r="A45996" s="1" t="s">
        <v>45117</v>
      </c>
    </row>
    <row r="45997" spans="1:7" x14ac:dyDescent="0.25">
      <c r="A45997" s="1" t="s">
        <v>45118</v>
      </c>
      <c r="D45997" t="s">
        <v>45119</v>
      </c>
      <c r="G45997" t="s">
        <v>45120</v>
      </c>
    </row>
    <row r="45998" spans="1:7" x14ac:dyDescent="0.25">
      <c r="A45998" s="1" t="s">
        <v>45121</v>
      </c>
      <c r="D45998" t="s">
        <v>34184</v>
      </c>
      <c r="G45998" t="s">
        <v>45120</v>
      </c>
    </row>
    <row r="45999" spans="1:7" x14ac:dyDescent="0.25">
      <c r="A45999" s="1" t="s">
        <v>18</v>
      </c>
      <c r="B45999" t="s">
        <v>19</v>
      </c>
      <c r="C45999" t="s">
        <v>20</v>
      </c>
      <c r="D45999" t="s">
        <v>21</v>
      </c>
      <c r="E45999" t="s">
        <v>22</v>
      </c>
      <c r="F45999" t="s">
        <v>44040</v>
      </c>
      <c r="G45999" t="s">
        <v>45122</v>
      </c>
    </row>
    <row r="46000" spans="1:7" x14ac:dyDescent="0.25">
      <c r="A46000" s="1" t="s">
        <v>45123</v>
      </c>
      <c r="D46000" t="s">
        <v>34186</v>
      </c>
      <c r="G46000" t="s">
        <v>45120</v>
      </c>
    </row>
    <row r="46001" spans="1:7" x14ac:dyDescent="0.25">
      <c r="A46001" s="1" t="s">
        <v>45124</v>
      </c>
      <c r="D46001" t="s">
        <v>34186</v>
      </c>
      <c r="G46001" t="s">
        <v>45120</v>
      </c>
    </row>
    <row r="46002" spans="1:7" x14ac:dyDescent="0.25">
      <c r="A46002" s="1" t="s">
        <v>45125</v>
      </c>
    </row>
    <row r="46003" spans="1:7" x14ac:dyDescent="0.25">
      <c r="A46003" s="1" t="s">
        <v>45126</v>
      </c>
    </row>
    <row r="46004" spans="1:7" x14ac:dyDescent="0.25">
      <c r="A46004" s="1" t="s">
        <v>45127</v>
      </c>
    </row>
    <row r="46005" spans="1:7" x14ac:dyDescent="0.25">
      <c r="A46005" s="1" t="s">
        <v>45128</v>
      </c>
      <c r="D46005" t="s">
        <v>34192</v>
      </c>
      <c r="G46005" t="s">
        <v>45129</v>
      </c>
    </row>
    <row r="46006" spans="1:7" x14ac:dyDescent="0.25">
      <c r="A46006" s="1" t="s">
        <v>45130</v>
      </c>
    </row>
    <row r="46007" spans="1:7" x14ac:dyDescent="0.25">
      <c r="A46007" s="1" t="s">
        <v>45131</v>
      </c>
      <c r="D46007" t="s">
        <v>34192</v>
      </c>
      <c r="G46007" t="s">
        <v>45129</v>
      </c>
    </row>
    <row r="46008" spans="1:7" x14ac:dyDescent="0.25">
      <c r="A46008" s="1" t="s">
        <v>45132</v>
      </c>
    </row>
    <row r="46009" spans="1:7" x14ac:dyDescent="0.25">
      <c r="A46009" s="1" t="s">
        <v>45133</v>
      </c>
    </row>
    <row r="46010" spans="1:7" x14ac:dyDescent="0.25">
      <c r="A46010" s="1" t="s">
        <v>45134</v>
      </c>
      <c r="D46010" t="s">
        <v>34192</v>
      </c>
      <c r="G46010" t="s">
        <v>45129</v>
      </c>
    </row>
    <row r="46011" spans="1:7" x14ac:dyDescent="0.25">
      <c r="A46011" s="1" t="s">
        <v>45135</v>
      </c>
      <c r="D46011" t="s">
        <v>34192</v>
      </c>
      <c r="G46011" t="s">
        <v>45129</v>
      </c>
    </row>
    <row r="46012" spans="1:7" x14ac:dyDescent="0.25">
      <c r="A46012" s="1" t="s">
        <v>45136</v>
      </c>
      <c r="E46012" t="s">
        <v>12</v>
      </c>
      <c r="F46012" t="s">
        <v>5963</v>
      </c>
    </row>
    <row r="46013" spans="1:7" x14ac:dyDescent="0.25">
      <c r="B46013" t="s">
        <v>706</v>
      </c>
    </row>
    <row r="46014" spans="1:7" x14ac:dyDescent="0.25">
      <c r="A46014" s="1" t="s">
        <v>45137</v>
      </c>
      <c r="D46014" t="s">
        <v>45138</v>
      </c>
      <c r="G46014" t="s">
        <v>45139</v>
      </c>
    </row>
    <row r="46015" spans="1:7" x14ac:dyDescent="0.25">
      <c r="A46015" s="1" t="s">
        <v>45140</v>
      </c>
      <c r="D46015" t="s">
        <v>45138</v>
      </c>
      <c r="G46015" t="s">
        <v>45139</v>
      </c>
    </row>
    <row r="46016" spans="1:7" x14ac:dyDescent="0.25">
      <c r="A46016" s="1" t="s">
        <v>45141</v>
      </c>
      <c r="D46016" t="s">
        <v>45138</v>
      </c>
      <c r="G46016" t="s">
        <v>45139</v>
      </c>
    </row>
    <row r="46017" spans="1:7" x14ac:dyDescent="0.25">
      <c r="A46017" s="1" t="s">
        <v>45142</v>
      </c>
      <c r="D46017" t="s">
        <v>45138</v>
      </c>
      <c r="G46017" t="s">
        <v>45139</v>
      </c>
    </row>
    <row r="46018" spans="1:7" x14ac:dyDescent="0.25">
      <c r="A46018" s="1" t="s">
        <v>45143</v>
      </c>
      <c r="D46018" t="s">
        <v>45138</v>
      </c>
      <c r="G46018" t="s">
        <v>45139</v>
      </c>
    </row>
    <row r="46019" spans="1:7" x14ac:dyDescent="0.25">
      <c r="A46019" s="1" t="s">
        <v>45144</v>
      </c>
    </row>
    <row r="46020" spans="1:7" x14ac:dyDescent="0.25">
      <c r="A46020" s="1" t="s">
        <v>45145</v>
      </c>
      <c r="D46020" t="s">
        <v>45146</v>
      </c>
      <c r="G46020" t="s">
        <v>45147</v>
      </c>
    </row>
    <row r="46021" spans="1:7" x14ac:dyDescent="0.25">
      <c r="A46021" s="1" t="s">
        <v>45148</v>
      </c>
      <c r="D46021" t="s">
        <v>45149</v>
      </c>
      <c r="G46021" t="s">
        <v>45147</v>
      </c>
    </row>
    <row r="46022" spans="1:7" x14ac:dyDescent="0.25">
      <c r="A46022" s="1" t="s">
        <v>45150</v>
      </c>
      <c r="D46022" t="s">
        <v>45151</v>
      </c>
      <c r="G46022" t="s">
        <v>45147</v>
      </c>
    </row>
    <row r="46023" spans="1:7" x14ac:dyDescent="0.25">
      <c r="A46023" s="1" t="s">
        <v>45152</v>
      </c>
      <c r="D46023" t="s">
        <v>45151</v>
      </c>
      <c r="G46023" t="s">
        <v>45147</v>
      </c>
    </row>
    <row r="46024" spans="1:7" x14ac:dyDescent="0.25">
      <c r="A46024" s="1" t="s">
        <v>45153</v>
      </c>
      <c r="D46024" t="s">
        <v>45149</v>
      </c>
      <c r="G46024" t="s">
        <v>45147</v>
      </c>
    </row>
    <row r="46025" spans="1:7" x14ac:dyDescent="0.25">
      <c r="A46025" s="1" t="s">
        <v>45154</v>
      </c>
      <c r="D46025" t="s">
        <v>34220</v>
      </c>
      <c r="G46025" t="s">
        <v>45147</v>
      </c>
    </row>
    <row r="46026" spans="1:7" x14ac:dyDescent="0.25">
      <c r="A46026" s="1" t="s">
        <v>45155</v>
      </c>
      <c r="D46026" t="s">
        <v>34222</v>
      </c>
      <c r="E46026" t="s">
        <v>12</v>
      </c>
      <c r="F46026" t="s">
        <v>9645</v>
      </c>
      <c r="G46026" t="s">
        <v>45156</v>
      </c>
    </row>
    <row r="46027" spans="1:7" x14ac:dyDescent="0.25">
      <c r="B46027" t="s">
        <v>706</v>
      </c>
    </row>
    <row r="46028" spans="1:7" x14ac:dyDescent="0.25">
      <c r="A46028" s="1" t="s">
        <v>45157</v>
      </c>
      <c r="D46028" t="s">
        <v>34225</v>
      </c>
      <c r="E46028" t="s">
        <v>12</v>
      </c>
      <c r="F46028" t="s">
        <v>12241</v>
      </c>
      <c r="G46028" t="s">
        <v>27177</v>
      </c>
    </row>
    <row r="46029" spans="1:7" x14ac:dyDescent="0.25">
      <c r="B46029" t="s">
        <v>706</v>
      </c>
    </row>
    <row r="46030" spans="1:7" x14ac:dyDescent="0.25">
      <c r="A46030" s="1" t="s">
        <v>45158</v>
      </c>
      <c r="D46030" t="s">
        <v>34228</v>
      </c>
      <c r="E46030" t="s">
        <v>12</v>
      </c>
      <c r="F46030" t="s">
        <v>12241</v>
      </c>
      <c r="G46030" t="s">
        <v>45159</v>
      </c>
    </row>
    <row r="46031" spans="1:7" x14ac:dyDescent="0.25">
      <c r="B46031" t="s">
        <v>706</v>
      </c>
    </row>
    <row r="46032" spans="1:7" x14ac:dyDescent="0.25">
      <c r="A46032" s="1" t="s">
        <v>45160</v>
      </c>
      <c r="D46032" t="s">
        <v>34231</v>
      </c>
      <c r="E46032" t="s">
        <v>12</v>
      </c>
      <c r="F46032" t="s">
        <v>12241</v>
      </c>
      <c r="G46032" t="s">
        <v>45161</v>
      </c>
    </row>
    <row r="46033" spans="1:7" x14ac:dyDescent="0.25">
      <c r="B46033" t="s">
        <v>706</v>
      </c>
    </row>
    <row r="46034" spans="1:7" x14ac:dyDescent="0.25">
      <c r="A46034" s="1" t="s">
        <v>45162</v>
      </c>
      <c r="D46034" t="s">
        <v>34234</v>
      </c>
      <c r="G46034" t="s">
        <v>5989</v>
      </c>
    </row>
    <row r="46035" spans="1:7" x14ac:dyDescent="0.25">
      <c r="A46035" s="1" t="s">
        <v>45163</v>
      </c>
      <c r="E46035" t="s">
        <v>12</v>
      </c>
      <c r="F46035" t="s">
        <v>10398</v>
      </c>
    </row>
    <row r="46036" spans="1:7" x14ac:dyDescent="0.25">
      <c r="B46036" t="s">
        <v>706</v>
      </c>
    </row>
    <row r="46037" spans="1:7" x14ac:dyDescent="0.25">
      <c r="A46037" s="1" t="s">
        <v>45164</v>
      </c>
    </row>
    <row r="46038" spans="1:7" x14ac:dyDescent="0.25">
      <c r="A46038" s="1" t="s">
        <v>45165</v>
      </c>
      <c r="D46038" t="s">
        <v>45166</v>
      </c>
      <c r="G46038" t="s">
        <v>45167</v>
      </c>
    </row>
    <row r="46039" spans="1:7" x14ac:dyDescent="0.25">
      <c r="A46039" s="1" t="s">
        <v>45168</v>
      </c>
      <c r="D46039" t="s">
        <v>45166</v>
      </c>
      <c r="G46039" t="s">
        <v>45167</v>
      </c>
    </row>
    <row r="46040" spans="1:7" x14ac:dyDescent="0.25">
      <c r="A46040" s="1" t="s">
        <v>45169</v>
      </c>
      <c r="D46040" t="s">
        <v>45166</v>
      </c>
      <c r="G46040" t="s">
        <v>45167</v>
      </c>
    </row>
    <row r="46041" spans="1:7" x14ac:dyDescent="0.25">
      <c r="A46041" s="1" t="s">
        <v>45170</v>
      </c>
      <c r="D46041" t="s">
        <v>45166</v>
      </c>
      <c r="G46041" t="s">
        <v>45167</v>
      </c>
    </row>
    <row r="46042" spans="1:7" x14ac:dyDescent="0.25">
      <c r="A46042" s="1" t="s">
        <v>45171</v>
      </c>
      <c r="D46042" t="s">
        <v>45166</v>
      </c>
      <c r="G46042" t="s">
        <v>45167</v>
      </c>
    </row>
    <row r="46043" spans="1:7" x14ac:dyDescent="0.25">
      <c r="A46043" s="1" t="s">
        <v>45172</v>
      </c>
      <c r="D46043" t="s">
        <v>45166</v>
      </c>
      <c r="G46043" t="s">
        <v>45167</v>
      </c>
    </row>
    <row r="46044" spans="1:7" x14ac:dyDescent="0.25">
      <c r="A46044" s="1" t="s">
        <v>45173</v>
      </c>
    </row>
    <row r="46045" spans="1:7" x14ac:dyDescent="0.25">
      <c r="A46045" s="1" t="s">
        <v>45174</v>
      </c>
      <c r="D46045" t="s">
        <v>45166</v>
      </c>
      <c r="G46045" t="s">
        <v>45167</v>
      </c>
    </row>
    <row r="46046" spans="1:7" x14ac:dyDescent="0.25">
      <c r="A46046" s="1" t="s">
        <v>45175</v>
      </c>
    </row>
    <row r="46047" spans="1:7" x14ac:dyDescent="0.25">
      <c r="A46047" s="1" t="s">
        <v>45176</v>
      </c>
      <c r="D46047" t="s">
        <v>45166</v>
      </c>
      <c r="G46047" t="s">
        <v>45167</v>
      </c>
    </row>
    <row r="46048" spans="1:7" x14ac:dyDescent="0.25">
      <c r="A46048" s="1" t="s">
        <v>45177</v>
      </c>
      <c r="D46048" t="s">
        <v>45166</v>
      </c>
      <c r="G46048" t="s">
        <v>45167</v>
      </c>
    </row>
    <row r="46049" spans="1:7" x14ac:dyDescent="0.25">
      <c r="A46049" s="1" t="s">
        <v>45178</v>
      </c>
      <c r="D46049" t="s">
        <v>45166</v>
      </c>
      <c r="G46049" t="s">
        <v>45167</v>
      </c>
    </row>
    <row r="46050" spans="1:7" x14ac:dyDescent="0.25">
      <c r="A46050" s="1" t="s">
        <v>45179</v>
      </c>
      <c r="D46050" t="s">
        <v>45166</v>
      </c>
      <c r="G46050" t="s">
        <v>45167</v>
      </c>
    </row>
    <row r="46051" spans="1:7" x14ac:dyDescent="0.25">
      <c r="A46051" s="1" t="s">
        <v>45180</v>
      </c>
      <c r="D46051" t="s">
        <v>45166</v>
      </c>
      <c r="G46051" t="s">
        <v>45167</v>
      </c>
    </row>
    <row r="46052" spans="1:7" x14ac:dyDescent="0.25">
      <c r="A46052" s="1" t="s">
        <v>45181</v>
      </c>
      <c r="D46052" t="s">
        <v>45166</v>
      </c>
      <c r="G46052" t="s">
        <v>45167</v>
      </c>
    </row>
    <row r="46053" spans="1:7" x14ac:dyDescent="0.25">
      <c r="A46053" s="1" t="s">
        <v>45182</v>
      </c>
      <c r="D46053" t="s">
        <v>45166</v>
      </c>
      <c r="G46053" t="s">
        <v>45167</v>
      </c>
    </row>
    <row r="46054" spans="1:7" x14ac:dyDescent="0.25">
      <c r="A46054" s="1" t="s">
        <v>45183</v>
      </c>
      <c r="D46054" t="s">
        <v>45166</v>
      </c>
      <c r="G46054" t="s">
        <v>45167</v>
      </c>
    </row>
    <row r="46055" spans="1:7" x14ac:dyDescent="0.25">
      <c r="A46055" s="1" t="s">
        <v>45184</v>
      </c>
      <c r="D46055" t="s">
        <v>45166</v>
      </c>
      <c r="G46055" t="s">
        <v>45167</v>
      </c>
    </row>
    <row r="46056" spans="1:7" x14ac:dyDescent="0.25">
      <c r="A46056" s="1" t="s">
        <v>45185</v>
      </c>
      <c r="D46056" t="s">
        <v>45166</v>
      </c>
      <c r="G46056" t="s">
        <v>45167</v>
      </c>
    </row>
    <row r="46057" spans="1:7" x14ac:dyDescent="0.25">
      <c r="A46057" s="1" t="s">
        <v>45186</v>
      </c>
      <c r="D46057" t="s">
        <v>45166</v>
      </c>
      <c r="G46057" t="s">
        <v>45167</v>
      </c>
    </row>
    <row r="46058" spans="1:7" x14ac:dyDescent="0.25">
      <c r="A46058" s="1" t="s">
        <v>45187</v>
      </c>
      <c r="D46058" t="s">
        <v>45166</v>
      </c>
      <c r="G46058" t="s">
        <v>45167</v>
      </c>
    </row>
    <row r="46059" spans="1:7" x14ac:dyDescent="0.25">
      <c r="A46059" s="1" t="s">
        <v>45188</v>
      </c>
      <c r="D46059" t="s">
        <v>45166</v>
      </c>
      <c r="G46059" t="s">
        <v>45167</v>
      </c>
    </row>
    <row r="46060" spans="1:7" x14ac:dyDescent="0.25">
      <c r="A46060" s="1" t="s">
        <v>45189</v>
      </c>
      <c r="D46060" t="s">
        <v>45166</v>
      </c>
      <c r="G46060" t="s">
        <v>45167</v>
      </c>
    </row>
    <row r="46061" spans="1:7" x14ac:dyDescent="0.25">
      <c r="A46061" s="1" t="s">
        <v>45190</v>
      </c>
      <c r="D46061" t="s">
        <v>45166</v>
      </c>
      <c r="G46061" t="s">
        <v>45167</v>
      </c>
    </row>
    <row r="46062" spans="1:7" x14ac:dyDescent="0.25">
      <c r="A46062" s="1" t="s">
        <v>45191</v>
      </c>
      <c r="D46062" t="s">
        <v>45166</v>
      </c>
      <c r="G46062" t="s">
        <v>45167</v>
      </c>
    </row>
    <row r="46063" spans="1:7" x14ac:dyDescent="0.25">
      <c r="A46063" s="1" t="s">
        <v>45192</v>
      </c>
      <c r="D46063" t="s">
        <v>45166</v>
      </c>
      <c r="G46063" t="s">
        <v>45167</v>
      </c>
    </row>
    <row r="46064" spans="1:7" x14ac:dyDescent="0.25">
      <c r="A46064" s="1" t="s">
        <v>45193</v>
      </c>
      <c r="D46064" t="s">
        <v>45166</v>
      </c>
      <c r="G46064" t="s">
        <v>45167</v>
      </c>
    </row>
    <row r="46065" spans="1:7" x14ac:dyDescent="0.25">
      <c r="A46065" s="1" t="s">
        <v>45194</v>
      </c>
      <c r="D46065" t="s">
        <v>45166</v>
      </c>
      <c r="G46065" t="s">
        <v>45167</v>
      </c>
    </row>
    <row r="46066" spans="1:7" x14ac:dyDescent="0.25">
      <c r="A46066" s="1" t="s">
        <v>45195</v>
      </c>
      <c r="E46066" t="s">
        <v>12</v>
      </c>
      <c r="F46066" t="s">
        <v>3032</v>
      </c>
    </row>
    <row r="46067" spans="1:7" x14ac:dyDescent="0.25">
      <c r="B46067" t="s">
        <v>628</v>
      </c>
    </row>
    <row r="46068" spans="1:7" x14ac:dyDescent="0.25">
      <c r="A46068" s="1" t="s">
        <v>45196</v>
      </c>
      <c r="D46068" t="s">
        <v>45197</v>
      </c>
      <c r="G46068" t="s">
        <v>45198</v>
      </c>
    </row>
    <row r="46069" spans="1:7" x14ac:dyDescent="0.25">
      <c r="A46069" s="1" t="s">
        <v>18</v>
      </c>
      <c r="B46069" t="s">
        <v>19</v>
      </c>
      <c r="C46069" t="s">
        <v>20</v>
      </c>
      <c r="D46069" t="s">
        <v>21</v>
      </c>
      <c r="E46069" t="s">
        <v>22</v>
      </c>
      <c r="F46069" t="s">
        <v>44040</v>
      </c>
      <c r="G46069" t="s">
        <v>45199</v>
      </c>
    </row>
    <row r="46070" spans="1:7" x14ac:dyDescent="0.25">
      <c r="A46070" s="1" t="s">
        <v>45200</v>
      </c>
      <c r="D46070" t="s">
        <v>45197</v>
      </c>
      <c r="G46070" t="s">
        <v>45198</v>
      </c>
    </row>
    <row r="46071" spans="1:7" x14ac:dyDescent="0.25">
      <c r="A46071" s="1" t="s">
        <v>45201</v>
      </c>
      <c r="D46071" t="s">
        <v>45197</v>
      </c>
      <c r="G46071" t="s">
        <v>45198</v>
      </c>
    </row>
    <row r="46072" spans="1:7" x14ac:dyDescent="0.25">
      <c r="A46072" s="1" t="s">
        <v>45202</v>
      </c>
      <c r="D46072" t="s">
        <v>45197</v>
      </c>
      <c r="G46072" t="s">
        <v>45198</v>
      </c>
    </row>
    <row r="46073" spans="1:7" x14ac:dyDescent="0.25">
      <c r="A46073" s="1" t="s">
        <v>45203</v>
      </c>
      <c r="D46073" t="s">
        <v>45197</v>
      </c>
      <c r="G46073" t="s">
        <v>45198</v>
      </c>
    </row>
    <row r="46074" spans="1:7" x14ac:dyDescent="0.25">
      <c r="A46074" s="1" t="s">
        <v>45204</v>
      </c>
      <c r="D46074" t="s">
        <v>45197</v>
      </c>
      <c r="G46074" t="s">
        <v>45198</v>
      </c>
    </row>
    <row r="46075" spans="1:7" x14ac:dyDescent="0.25">
      <c r="A46075" s="1" t="s">
        <v>45205</v>
      </c>
    </row>
    <row r="46076" spans="1:7" x14ac:dyDescent="0.25">
      <c r="A46076" s="1" t="s">
        <v>45206</v>
      </c>
    </row>
    <row r="46077" spans="1:7" x14ac:dyDescent="0.25">
      <c r="A46077" s="1" t="s">
        <v>45207</v>
      </c>
      <c r="D46077" t="s">
        <v>45208</v>
      </c>
      <c r="G46077" t="s">
        <v>45209</v>
      </c>
    </row>
    <row r="46078" spans="1:7" x14ac:dyDescent="0.25">
      <c r="A46078" s="1" t="s">
        <v>45210</v>
      </c>
      <c r="D46078" t="s">
        <v>45208</v>
      </c>
      <c r="G46078" t="s">
        <v>45209</v>
      </c>
    </row>
    <row r="46079" spans="1:7" x14ac:dyDescent="0.25">
      <c r="A46079" s="1" t="s">
        <v>45211</v>
      </c>
      <c r="D46079" t="s">
        <v>45208</v>
      </c>
      <c r="G46079" t="s">
        <v>45209</v>
      </c>
    </row>
    <row r="46080" spans="1:7" x14ac:dyDescent="0.25">
      <c r="A46080" s="1" t="s">
        <v>45212</v>
      </c>
      <c r="D46080" t="s">
        <v>45213</v>
      </c>
      <c r="G46080" t="s">
        <v>45209</v>
      </c>
    </row>
    <row r="46081" spans="1:7" x14ac:dyDescent="0.25">
      <c r="A46081" s="1" t="s">
        <v>45214</v>
      </c>
      <c r="D46081" t="s">
        <v>45213</v>
      </c>
      <c r="G46081" t="s">
        <v>45209</v>
      </c>
    </row>
    <row r="46082" spans="1:7" x14ac:dyDescent="0.25">
      <c r="A46082" s="1" t="s">
        <v>45215</v>
      </c>
      <c r="D46082" t="s">
        <v>45213</v>
      </c>
      <c r="G46082" t="s">
        <v>45209</v>
      </c>
    </row>
    <row r="46083" spans="1:7" x14ac:dyDescent="0.25">
      <c r="A46083" s="1" t="s">
        <v>45216</v>
      </c>
      <c r="D46083" t="s">
        <v>45217</v>
      </c>
      <c r="G46083" t="s">
        <v>45209</v>
      </c>
    </row>
    <row r="46084" spans="1:7" x14ac:dyDescent="0.25">
      <c r="A46084" s="1" t="s">
        <v>45218</v>
      </c>
      <c r="D46084" t="s">
        <v>45217</v>
      </c>
      <c r="G46084" t="s">
        <v>45209</v>
      </c>
    </row>
    <row r="46085" spans="1:7" x14ac:dyDescent="0.25">
      <c r="A46085" s="1" t="s">
        <v>45219</v>
      </c>
      <c r="D46085" t="s">
        <v>45217</v>
      </c>
      <c r="G46085" t="s">
        <v>45209</v>
      </c>
    </row>
    <row r="46086" spans="1:7" x14ac:dyDescent="0.25">
      <c r="A46086" s="1" t="s">
        <v>45220</v>
      </c>
      <c r="D46086" t="s">
        <v>45217</v>
      </c>
      <c r="G46086" t="s">
        <v>45209</v>
      </c>
    </row>
    <row r="46087" spans="1:7" x14ac:dyDescent="0.25">
      <c r="A46087" s="1" t="s">
        <v>45221</v>
      </c>
    </row>
    <row r="46088" spans="1:7" x14ac:dyDescent="0.25">
      <c r="A46088" s="1" t="s">
        <v>45222</v>
      </c>
      <c r="D46088" t="s">
        <v>45223</v>
      </c>
      <c r="G46088" t="s">
        <v>45209</v>
      </c>
    </row>
    <row r="46089" spans="1:7" x14ac:dyDescent="0.25">
      <c r="A46089" s="1" t="s">
        <v>45224</v>
      </c>
      <c r="D46089" t="s">
        <v>45223</v>
      </c>
      <c r="G46089" t="s">
        <v>45209</v>
      </c>
    </row>
    <row r="46090" spans="1:7" x14ac:dyDescent="0.25">
      <c r="A46090" s="1" t="s">
        <v>45225</v>
      </c>
      <c r="D46090" t="s">
        <v>45223</v>
      </c>
      <c r="G46090" t="s">
        <v>45209</v>
      </c>
    </row>
    <row r="46091" spans="1:7" x14ac:dyDescent="0.25">
      <c r="A46091" s="1" t="s">
        <v>45226</v>
      </c>
      <c r="D46091" t="s">
        <v>45223</v>
      </c>
      <c r="G46091" t="s">
        <v>45209</v>
      </c>
    </row>
    <row r="46092" spans="1:7" x14ac:dyDescent="0.25">
      <c r="A46092" s="1" t="s">
        <v>45227</v>
      </c>
      <c r="D46092" t="s">
        <v>45228</v>
      </c>
      <c r="G46092" t="s">
        <v>45209</v>
      </c>
    </row>
    <row r="46093" spans="1:7" x14ac:dyDescent="0.25">
      <c r="A46093" s="1" t="s">
        <v>45229</v>
      </c>
      <c r="D46093" t="s">
        <v>45223</v>
      </c>
      <c r="G46093" t="s">
        <v>45209</v>
      </c>
    </row>
    <row r="46094" spans="1:7" x14ac:dyDescent="0.25">
      <c r="A46094" s="1" t="s">
        <v>45230</v>
      </c>
      <c r="D46094" t="s">
        <v>45223</v>
      </c>
      <c r="G46094" t="s">
        <v>45209</v>
      </c>
    </row>
    <row r="46095" spans="1:7" x14ac:dyDescent="0.25">
      <c r="A46095" s="1" t="s">
        <v>45231</v>
      </c>
      <c r="D46095" t="s">
        <v>45223</v>
      </c>
      <c r="G46095" t="s">
        <v>45209</v>
      </c>
    </row>
    <row r="46096" spans="1:7" x14ac:dyDescent="0.25">
      <c r="A46096" s="1" t="s">
        <v>45232</v>
      </c>
      <c r="D46096" t="s">
        <v>45223</v>
      </c>
      <c r="G46096" t="s">
        <v>45209</v>
      </c>
    </row>
    <row r="46097" spans="1:7" x14ac:dyDescent="0.25">
      <c r="A46097" s="1" t="s">
        <v>45233</v>
      </c>
      <c r="D46097" t="s">
        <v>45223</v>
      </c>
      <c r="G46097" t="s">
        <v>45209</v>
      </c>
    </row>
    <row r="46098" spans="1:7" x14ac:dyDescent="0.25">
      <c r="A46098" s="1" t="s">
        <v>45234</v>
      </c>
    </row>
    <row r="46099" spans="1:7" x14ac:dyDescent="0.25">
      <c r="A46099" s="1" t="s">
        <v>45235</v>
      </c>
      <c r="D46099" t="s">
        <v>45223</v>
      </c>
      <c r="G46099" t="s">
        <v>45209</v>
      </c>
    </row>
    <row r="46100" spans="1:7" x14ac:dyDescent="0.25">
      <c r="A46100" s="1" t="s">
        <v>45236</v>
      </c>
      <c r="D46100" t="s">
        <v>45223</v>
      </c>
      <c r="G46100" t="s">
        <v>45209</v>
      </c>
    </row>
    <row r="46101" spans="1:7" x14ac:dyDescent="0.25">
      <c r="A46101" s="1" t="s">
        <v>45237</v>
      </c>
      <c r="D46101" t="s">
        <v>45223</v>
      </c>
      <c r="G46101" t="s">
        <v>45209</v>
      </c>
    </row>
    <row r="46102" spans="1:7" x14ac:dyDescent="0.25">
      <c r="A46102" s="1" t="s">
        <v>45238</v>
      </c>
      <c r="D46102" t="s">
        <v>45223</v>
      </c>
      <c r="G46102" t="s">
        <v>45209</v>
      </c>
    </row>
    <row r="46103" spans="1:7" x14ac:dyDescent="0.25">
      <c r="A46103" s="1" t="s">
        <v>45239</v>
      </c>
      <c r="D46103" t="s">
        <v>45223</v>
      </c>
      <c r="G46103" t="s">
        <v>45209</v>
      </c>
    </row>
    <row r="46104" spans="1:7" x14ac:dyDescent="0.25">
      <c r="A46104" s="1" t="s">
        <v>45240</v>
      </c>
      <c r="D46104" t="s">
        <v>45223</v>
      </c>
      <c r="G46104" t="s">
        <v>45209</v>
      </c>
    </row>
    <row r="46105" spans="1:7" x14ac:dyDescent="0.25">
      <c r="A46105" s="1" t="s">
        <v>45241</v>
      </c>
      <c r="D46105" t="s">
        <v>45223</v>
      </c>
      <c r="G46105" t="s">
        <v>45209</v>
      </c>
    </row>
    <row r="46106" spans="1:7" x14ac:dyDescent="0.25">
      <c r="A46106" s="1" t="s">
        <v>45242</v>
      </c>
      <c r="D46106" t="s">
        <v>45223</v>
      </c>
      <c r="G46106" t="s">
        <v>45209</v>
      </c>
    </row>
    <row r="46107" spans="1:7" x14ac:dyDescent="0.25">
      <c r="A46107" s="1" t="s">
        <v>45243</v>
      </c>
      <c r="D46107" t="s">
        <v>45223</v>
      </c>
      <c r="G46107" t="s">
        <v>45209</v>
      </c>
    </row>
    <row r="46108" spans="1:7" x14ac:dyDescent="0.25">
      <c r="A46108" s="1" t="s">
        <v>45244</v>
      </c>
      <c r="D46108" t="s">
        <v>45223</v>
      </c>
      <c r="G46108" t="s">
        <v>45209</v>
      </c>
    </row>
    <row r="46109" spans="1:7" x14ac:dyDescent="0.25">
      <c r="A46109" s="1" t="s">
        <v>45245</v>
      </c>
    </row>
    <row r="46110" spans="1:7" x14ac:dyDescent="0.25">
      <c r="A46110" s="1" t="s">
        <v>45246</v>
      </c>
      <c r="D46110" t="s">
        <v>45213</v>
      </c>
      <c r="G46110" t="s">
        <v>45209</v>
      </c>
    </row>
    <row r="46111" spans="1:7" x14ac:dyDescent="0.25">
      <c r="A46111" s="1" t="s">
        <v>45247</v>
      </c>
      <c r="D46111" t="s">
        <v>45213</v>
      </c>
      <c r="G46111" t="s">
        <v>45209</v>
      </c>
    </row>
    <row r="46112" spans="1:7" x14ac:dyDescent="0.25">
      <c r="A46112" s="1" t="s">
        <v>45248</v>
      </c>
      <c r="D46112" t="s">
        <v>45213</v>
      </c>
      <c r="G46112" t="s">
        <v>45209</v>
      </c>
    </row>
    <row r="46113" spans="1:7" x14ac:dyDescent="0.25">
      <c r="A46113" s="1" t="s">
        <v>45249</v>
      </c>
      <c r="D46113" t="s">
        <v>45213</v>
      </c>
      <c r="G46113" t="s">
        <v>45209</v>
      </c>
    </row>
    <row r="46114" spans="1:7" x14ac:dyDescent="0.25">
      <c r="A46114" s="1" t="s">
        <v>45250</v>
      </c>
      <c r="D46114" t="s">
        <v>45213</v>
      </c>
      <c r="G46114" t="s">
        <v>45209</v>
      </c>
    </row>
    <row r="46115" spans="1:7" x14ac:dyDescent="0.25">
      <c r="A46115" s="1" t="s">
        <v>45251</v>
      </c>
      <c r="D46115" t="s">
        <v>45213</v>
      </c>
      <c r="G46115" t="s">
        <v>45209</v>
      </c>
    </row>
    <row r="46116" spans="1:7" x14ac:dyDescent="0.25">
      <c r="A46116" s="1" t="s">
        <v>45252</v>
      </c>
      <c r="D46116" t="s">
        <v>45217</v>
      </c>
      <c r="G46116" t="s">
        <v>45209</v>
      </c>
    </row>
    <row r="46117" spans="1:7" x14ac:dyDescent="0.25">
      <c r="A46117" s="1" t="s">
        <v>45253</v>
      </c>
      <c r="D46117" t="s">
        <v>45217</v>
      </c>
      <c r="G46117" t="s">
        <v>45209</v>
      </c>
    </row>
    <row r="46118" spans="1:7" x14ac:dyDescent="0.25">
      <c r="A46118" s="1" t="s">
        <v>45254</v>
      </c>
      <c r="D46118" t="s">
        <v>45213</v>
      </c>
      <c r="G46118" t="s">
        <v>45209</v>
      </c>
    </row>
    <row r="46119" spans="1:7" x14ac:dyDescent="0.25">
      <c r="A46119" s="1" t="s">
        <v>45255</v>
      </c>
      <c r="D46119" t="s">
        <v>45213</v>
      </c>
      <c r="G46119" t="s">
        <v>45209</v>
      </c>
    </row>
    <row r="46120" spans="1:7" x14ac:dyDescent="0.25">
      <c r="A46120" s="1" t="s">
        <v>45256</v>
      </c>
    </row>
    <row r="46121" spans="1:7" x14ac:dyDescent="0.25">
      <c r="A46121" s="1" t="s">
        <v>45257</v>
      </c>
      <c r="D46121" t="s">
        <v>45213</v>
      </c>
      <c r="G46121" t="s">
        <v>45209</v>
      </c>
    </row>
    <row r="46122" spans="1:7" x14ac:dyDescent="0.25">
      <c r="A46122" s="1" t="s">
        <v>45258</v>
      </c>
      <c r="D46122" t="s">
        <v>45223</v>
      </c>
      <c r="G46122" t="s">
        <v>45209</v>
      </c>
    </row>
    <row r="46123" spans="1:7" x14ac:dyDescent="0.25">
      <c r="A46123" s="1" t="s">
        <v>45259</v>
      </c>
      <c r="D46123" t="s">
        <v>45223</v>
      </c>
      <c r="G46123" t="s">
        <v>45209</v>
      </c>
    </row>
    <row r="46124" spans="1:7" x14ac:dyDescent="0.25">
      <c r="A46124" s="1" t="s">
        <v>45260</v>
      </c>
      <c r="D46124" t="s">
        <v>45223</v>
      </c>
      <c r="G46124" t="s">
        <v>45209</v>
      </c>
    </row>
    <row r="46125" spans="1:7" x14ac:dyDescent="0.25">
      <c r="A46125" s="1" t="s">
        <v>45261</v>
      </c>
      <c r="D46125" t="s">
        <v>45223</v>
      </c>
      <c r="G46125" t="s">
        <v>45209</v>
      </c>
    </row>
    <row r="46126" spans="1:7" x14ac:dyDescent="0.25">
      <c r="A46126" s="1" t="s">
        <v>45262</v>
      </c>
      <c r="D46126" t="s">
        <v>45223</v>
      </c>
      <c r="G46126" t="s">
        <v>45209</v>
      </c>
    </row>
    <row r="46127" spans="1:7" x14ac:dyDescent="0.25">
      <c r="A46127" s="1" t="s">
        <v>45263</v>
      </c>
      <c r="D46127" t="s">
        <v>45217</v>
      </c>
      <c r="G46127" t="s">
        <v>45209</v>
      </c>
    </row>
    <row r="46128" spans="1:7" x14ac:dyDescent="0.25">
      <c r="A46128" s="1" t="s">
        <v>45264</v>
      </c>
      <c r="D46128" t="s">
        <v>45217</v>
      </c>
      <c r="G46128" t="s">
        <v>45209</v>
      </c>
    </row>
    <row r="46129" spans="1:7" x14ac:dyDescent="0.25">
      <c r="A46129" s="1" t="s">
        <v>45265</v>
      </c>
      <c r="D46129" t="s">
        <v>45208</v>
      </c>
      <c r="G46129" t="s">
        <v>45209</v>
      </c>
    </row>
    <row r="46130" spans="1:7" x14ac:dyDescent="0.25">
      <c r="A46130" s="1" t="s">
        <v>45266</v>
      </c>
      <c r="D46130" t="s">
        <v>45217</v>
      </c>
      <c r="G46130" t="s">
        <v>45209</v>
      </c>
    </row>
    <row r="46131" spans="1:7" x14ac:dyDescent="0.25">
      <c r="A46131" s="1" t="s">
        <v>45267</v>
      </c>
    </row>
    <row r="46132" spans="1:7" x14ac:dyDescent="0.25">
      <c r="A46132" s="1" t="s">
        <v>45268</v>
      </c>
      <c r="D46132" t="s">
        <v>45223</v>
      </c>
      <c r="G46132" t="s">
        <v>45209</v>
      </c>
    </row>
    <row r="46133" spans="1:7" x14ac:dyDescent="0.25">
      <c r="A46133" s="1" t="s">
        <v>45269</v>
      </c>
      <c r="D46133" t="s">
        <v>45223</v>
      </c>
      <c r="G46133" t="s">
        <v>45209</v>
      </c>
    </row>
    <row r="46134" spans="1:7" x14ac:dyDescent="0.25">
      <c r="A46134" s="1" t="s">
        <v>45270</v>
      </c>
      <c r="D46134" t="s">
        <v>45223</v>
      </c>
      <c r="G46134" t="s">
        <v>45209</v>
      </c>
    </row>
    <row r="46135" spans="1:7" x14ac:dyDescent="0.25">
      <c r="A46135" s="1" t="s">
        <v>45271</v>
      </c>
      <c r="D46135" t="s">
        <v>45223</v>
      </c>
      <c r="G46135" t="s">
        <v>45209</v>
      </c>
    </row>
    <row r="46136" spans="1:7" x14ac:dyDescent="0.25">
      <c r="A46136" s="1" t="s">
        <v>45272</v>
      </c>
      <c r="D46136" t="s">
        <v>45223</v>
      </c>
      <c r="G46136" t="s">
        <v>45209</v>
      </c>
    </row>
    <row r="46137" spans="1:7" x14ac:dyDescent="0.25">
      <c r="A46137" s="1" t="s">
        <v>45273</v>
      </c>
      <c r="D46137" t="s">
        <v>45213</v>
      </c>
      <c r="G46137" t="s">
        <v>45209</v>
      </c>
    </row>
    <row r="46138" spans="1:7" x14ac:dyDescent="0.25">
      <c r="A46138" s="1" t="s">
        <v>45274</v>
      </c>
      <c r="D46138" t="s">
        <v>45213</v>
      </c>
      <c r="G46138" t="s">
        <v>45209</v>
      </c>
    </row>
    <row r="46139" spans="1:7" x14ac:dyDescent="0.25">
      <c r="A46139" s="1" t="s">
        <v>18</v>
      </c>
      <c r="B46139" t="s">
        <v>19</v>
      </c>
      <c r="C46139" t="s">
        <v>20</v>
      </c>
      <c r="D46139" t="s">
        <v>21</v>
      </c>
      <c r="E46139" t="s">
        <v>22</v>
      </c>
      <c r="F46139" t="s">
        <v>44040</v>
      </c>
      <c r="G46139" t="s">
        <v>45275</v>
      </c>
    </row>
    <row r="46140" spans="1:7" x14ac:dyDescent="0.25">
      <c r="A46140" s="1" t="s">
        <v>45276</v>
      </c>
      <c r="D46140" t="s">
        <v>45213</v>
      </c>
      <c r="G46140" t="s">
        <v>45209</v>
      </c>
    </row>
    <row r="46141" spans="1:7" x14ac:dyDescent="0.25">
      <c r="A46141" s="1" t="s">
        <v>45277</v>
      </c>
      <c r="D46141" t="s">
        <v>45228</v>
      </c>
      <c r="G46141" t="s">
        <v>45209</v>
      </c>
    </row>
    <row r="46142" spans="1:7" x14ac:dyDescent="0.25">
      <c r="A46142" s="1" t="s">
        <v>45278</v>
      </c>
      <c r="D46142" t="s">
        <v>45228</v>
      </c>
      <c r="G46142" t="s">
        <v>45209</v>
      </c>
    </row>
    <row r="46143" spans="1:7" x14ac:dyDescent="0.25">
      <c r="A46143" s="1" t="s">
        <v>45279</v>
      </c>
    </row>
    <row r="46144" spans="1:7" x14ac:dyDescent="0.25">
      <c r="A46144" s="1" t="s">
        <v>45280</v>
      </c>
      <c r="D46144" t="s">
        <v>45217</v>
      </c>
      <c r="G46144" t="s">
        <v>45209</v>
      </c>
    </row>
    <row r="46145" spans="1:7" x14ac:dyDescent="0.25">
      <c r="A46145" s="1" t="s">
        <v>45281</v>
      </c>
      <c r="D46145" t="s">
        <v>45217</v>
      </c>
      <c r="G46145" t="s">
        <v>45209</v>
      </c>
    </row>
    <row r="46146" spans="1:7" x14ac:dyDescent="0.25">
      <c r="A46146" s="1" t="s">
        <v>45282</v>
      </c>
      <c r="D46146" t="s">
        <v>45217</v>
      </c>
      <c r="G46146" t="s">
        <v>45209</v>
      </c>
    </row>
    <row r="46147" spans="1:7" x14ac:dyDescent="0.25">
      <c r="A46147" s="1" t="s">
        <v>45283</v>
      </c>
      <c r="D46147" t="s">
        <v>45217</v>
      </c>
      <c r="G46147" t="s">
        <v>45209</v>
      </c>
    </row>
    <row r="46148" spans="1:7" x14ac:dyDescent="0.25">
      <c r="A46148" s="1" t="s">
        <v>45284</v>
      </c>
      <c r="D46148" t="s">
        <v>45217</v>
      </c>
      <c r="G46148" t="s">
        <v>45209</v>
      </c>
    </row>
    <row r="46149" spans="1:7" x14ac:dyDescent="0.25">
      <c r="A46149" s="1" t="s">
        <v>45285</v>
      </c>
      <c r="D46149" t="s">
        <v>45217</v>
      </c>
      <c r="G46149" t="s">
        <v>45209</v>
      </c>
    </row>
    <row r="46150" spans="1:7" x14ac:dyDescent="0.25">
      <c r="A46150" s="1" t="s">
        <v>45286</v>
      </c>
      <c r="D46150" t="s">
        <v>45208</v>
      </c>
      <c r="G46150" t="s">
        <v>45209</v>
      </c>
    </row>
    <row r="46151" spans="1:7" x14ac:dyDescent="0.25">
      <c r="A46151" s="1" t="s">
        <v>45287</v>
      </c>
      <c r="D46151" t="s">
        <v>45208</v>
      </c>
      <c r="G46151" t="s">
        <v>45209</v>
      </c>
    </row>
    <row r="46152" spans="1:7" x14ac:dyDescent="0.25">
      <c r="A46152" s="1" t="s">
        <v>45288</v>
      </c>
      <c r="D46152" t="s">
        <v>45208</v>
      </c>
      <c r="G46152" t="s">
        <v>45209</v>
      </c>
    </row>
    <row r="46153" spans="1:7" x14ac:dyDescent="0.25">
      <c r="A46153" s="1" t="s">
        <v>45289</v>
      </c>
      <c r="D46153" t="s">
        <v>45208</v>
      </c>
      <c r="G46153" t="s">
        <v>45209</v>
      </c>
    </row>
    <row r="46154" spans="1:7" x14ac:dyDescent="0.25">
      <c r="A46154" s="1" t="s">
        <v>45290</v>
      </c>
    </row>
    <row r="46155" spans="1:7" x14ac:dyDescent="0.25">
      <c r="A46155" s="1" t="s">
        <v>45291</v>
      </c>
      <c r="D46155" t="s">
        <v>45208</v>
      </c>
      <c r="G46155" t="s">
        <v>45209</v>
      </c>
    </row>
    <row r="46156" spans="1:7" x14ac:dyDescent="0.25">
      <c r="A46156" s="1" t="s">
        <v>45292</v>
      </c>
      <c r="D46156" t="s">
        <v>45208</v>
      </c>
      <c r="G46156" t="s">
        <v>45209</v>
      </c>
    </row>
    <row r="46157" spans="1:7" x14ac:dyDescent="0.25">
      <c r="A46157" s="1" t="s">
        <v>45293</v>
      </c>
      <c r="D46157" t="s">
        <v>45208</v>
      </c>
      <c r="G46157" t="s">
        <v>45209</v>
      </c>
    </row>
    <row r="46158" spans="1:7" x14ac:dyDescent="0.25">
      <c r="A46158" s="1" t="s">
        <v>45294</v>
      </c>
      <c r="D46158" t="s">
        <v>45217</v>
      </c>
      <c r="G46158" t="s">
        <v>45209</v>
      </c>
    </row>
    <row r="46159" spans="1:7" x14ac:dyDescent="0.25">
      <c r="A46159" s="1" t="s">
        <v>45295</v>
      </c>
      <c r="D46159" t="s">
        <v>45217</v>
      </c>
      <c r="G46159" t="s">
        <v>45209</v>
      </c>
    </row>
    <row r="46160" spans="1:7" x14ac:dyDescent="0.25">
      <c r="A46160" s="1" t="s">
        <v>45296</v>
      </c>
      <c r="D46160" t="s">
        <v>45217</v>
      </c>
      <c r="G46160" t="s">
        <v>45209</v>
      </c>
    </row>
    <row r="46161" spans="1:7" x14ac:dyDescent="0.25">
      <c r="A46161" s="1" t="s">
        <v>45297</v>
      </c>
      <c r="D46161" t="s">
        <v>45208</v>
      </c>
      <c r="G46161" t="s">
        <v>45209</v>
      </c>
    </row>
    <row r="46162" spans="1:7" x14ac:dyDescent="0.25">
      <c r="A46162" s="1" t="s">
        <v>45298</v>
      </c>
      <c r="D46162" t="s">
        <v>45208</v>
      </c>
      <c r="G46162" t="s">
        <v>45209</v>
      </c>
    </row>
    <row r="46163" spans="1:7" x14ac:dyDescent="0.25">
      <c r="A46163" s="1" t="s">
        <v>45299</v>
      </c>
      <c r="D46163" t="s">
        <v>45208</v>
      </c>
      <c r="G46163" t="s">
        <v>45209</v>
      </c>
    </row>
    <row r="46164" spans="1:7" x14ac:dyDescent="0.25">
      <c r="A46164" s="1" t="s">
        <v>45300</v>
      </c>
      <c r="D46164" t="s">
        <v>45208</v>
      </c>
      <c r="G46164" t="s">
        <v>45209</v>
      </c>
    </row>
    <row r="46165" spans="1:7" x14ac:dyDescent="0.25">
      <c r="A46165" s="1" t="s">
        <v>45301</v>
      </c>
      <c r="D46165" t="s">
        <v>45208</v>
      </c>
      <c r="G46165" t="s">
        <v>45209</v>
      </c>
    </row>
    <row r="46166" spans="1:7" x14ac:dyDescent="0.25">
      <c r="A46166" s="1" t="s">
        <v>45302</v>
      </c>
      <c r="D46166" t="s">
        <v>45208</v>
      </c>
      <c r="G46166" t="s">
        <v>45209</v>
      </c>
    </row>
    <row r="46167" spans="1:7" x14ac:dyDescent="0.25">
      <c r="A46167" s="1" t="s">
        <v>45303</v>
      </c>
    </row>
    <row r="46168" spans="1:7" x14ac:dyDescent="0.25">
      <c r="A46168" s="1" t="s">
        <v>45304</v>
      </c>
      <c r="D46168" t="s">
        <v>45208</v>
      </c>
      <c r="G46168" t="s">
        <v>45209</v>
      </c>
    </row>
    <row r="46169" spans="1:7" x14ac:dyDescent="0.25">
      <c r="A46169" s="1" t="s">
        <v>45305</v>
      </c>
    </row>
    <row r="46170" spans="1:7" x14ac:dyDescent="0.25">
      <c r="A46170" s="1" t="s">
        <v>45306</v>
      </c>
      <c r="D46170" t="s">
        <v>45213</v>
      </c>
      <c r="G46170" t="s">
        <v>45209</v>
      </c>
    </row>
    <row r="46171" spans="1:7" x14ac:dyDescent="0.25">
      <c r="A46171" s="1" t="s">
        <v>45307</v>
      </c>
      <c r="D46171" t="s">
        <v>45217</v>
      </c>
      <c r="G46171" t="s">
        <v>45209</v>
      </c>
    </row>
    <row r="46172" spans="1:7" x14ac:dyDescent="0.25">
      <c r="A46172" s="1" t="s">
        <v>45308</v>
      </c>
      <c r="D46172" t="s">
        <v>45217</v>
      </c>
      <c r="G46172" t="s">
        <v>45209</v>
      </c>
    </row>
    <row r="46173" spans="1:7" x14ac:dyDescent="0.25">
      <c r="A46173" s="1" t="s">
        <v>45309</v>
      </c>
      <c r="D46173" t="s">
        <v>45217</v>
      </c>
      <c r="G46173" t="s">
        <v>45209</v>
      </c>
    </row>
    <row r="46174" spans="1:7" x14ac:dyDescent="0.25">
      <c r="A46174" s="1" t="s">
        <v>45310</v>
      </c>
      <c r="D46174" t="s">
        <v>45217</v>
      </c>
      <c r="G46174" t="s">
        <v>45209</v>
      </c>
    </row>
    <row r="46175" spans="1:7" x14ac:dyDescent="0.25">
      <c r="A46175" s="1" t="s">
        <v>45311</v>
      </c>
      <c r="D46175" t="s">
        <v>45217</v>
      </c>
      <c r="G46175" t="s">
        <v>45209</v>
      </c>
    </row>
    <row r="46176" spans="1:7" x14ac:dyDescent="0.25">
      <c r="A46176" s="1" t="s">
        <v>45312</v>
      </c>
      <c r="D46176" t="s">
        <v>45217</v>
      </c>
      <c r="G46176" t="s">
        <v>45209</v>
      </c>
    </row>
    <row r="46177" spans="1:7" x14ac:dyDescent="0.25">
      <c r="A46177" s="1" t="s">
        <v>45313</v>
      </c>
      <c r="D46177" t="s">
        <v>45213</v>
      </c>
      <c r="G46177" t="s">
        <v>45209</v>
      </c>
    </row>
    <row r="46178" spans="1:7" x14ac:dyDescent="0.25">
      <c r="A46178" s="1" t="s">
        <v>45314</v>
      </c>
      <c r="D46178" t="s">
        <v>45213</v>
      </c>
      <c r="G46178" t="s">
        <v>45209</v>
      </c>
    </row>
    <row r="46179" spans="1:7" x14ac:dyDescent="0.25">
      <c r="A46179" s="1" t="s">
        <v>45315</v>
      </c>
      <c r="D46179" t="s">
        <v>45213</v>
      </c>
      <c r="G46179" t="s">
        <v>45209</v>
      </c>
    </row>
    <row r="46180" spans="1:7" x14ac:dyDescent="0.25">
      <c r="A46180" s="1" t="s">
        <v>45316</v>
      </c>
      <c r="D46180" t="s">
        <v>45217</v>
      </c>
      <c r="G46180" t="s">
        <v>45209</v>
      </c>
    </row>
    <row r="46181" spans="1:7" x14ac:dyDescent="0.25">
      <c r="A46181" s="1" t="s">
        <v>45317</v>
      </c>
      <c r="D46181" t="s">
        <v>45213</v>
      </c>
      <c r="G46181" t="s">
        <v>45209</v>
      </c>
    </row>
    <row r="46182" spans="1:7" x14ac:dyDescent="0.25">
      <c r="A46182" s="1" t="s">
        <v>45318</v>
      </c>
      <c r="D46182" t="s">
        <v>45223</v>
      </c>
      <c r="G46182" t="s">
        <v>45209</v>
      </c>
    </row>
    <row r="46183" spans="1:7" x14ac:dyDescent="0.25">
      <c r="A46183" s="1" t="s">
        <v>45319</v>
      </c>
      <c r="D46183" t="s">
        <v>45208</v>
      </c>
      <c r="G46183" t="s">
        <v>45209</v>
      </c>
    </row>
    <row r="46184" spans="1:7" x14ac:dyDescent="0.25">
      <c r="A46184" s="1" t="s">
        <v>45320</v>
      </c>
      <c r="D46184" t="s">
        <v>45217</v>
      </c>
      <c r="G46184" t="s">
        <v>45209</v>
      </c>
    </row>
    <row r="46185" spans="1:7" x14ac:dyDescent="0.25">
      <c r="A46185" s="1" t="s">
        <v>45321</v>
      </c>
      <c r="D46185" t="s">
        <v>45208</v>
      </c>
      <c r="G46185" t="s">
        <v>45209</v>
      </c>
    </row>
    <row r="46186" spans="1:7" x14ac:dyDescent="0.25">
      <c r="A46186" s="1" t="s">
        <v>45322</v>
      </c>
      <c r="D46186" t="s">
        <v>45213</v>
      </c>
      <c r="G46186" t="s">
        <v>45209</v>
      </c>
    </row>
    <row r="46187" spans="1:7" x14ac:dyDescent="0.25">
      <c r="A46187" s="1" t="s">
        <v>45323</v>
      </c>
      <c r="D46187" t="s">
        <v>45217</v>
      </c>
      <c r="G46187" t="s">
        <v>45209</v>
      </c>
    </row>
    <row r="46188" spans="1:7" x14ac:dyDescent="0.25">
      <c r="A46188" s="1" t="s">
        <v>45324</v>
      </c>
    </row>
    <row r="46189" spans="1:7" x14ac:dyDescent="0.25">
      <c r="A46189" s="1" t="s">
        <v>45325</v>
      </c>
      <c r="D46189" t="s">
        <v>45208</v>
      </c>
      <c r="G46189" t="s">
        <v>45209</v>
      </c>
    </row>
    <row r="46190" spans="1:7" x14ac:dyDescent="0.25">
      <c r="A46190" s="1" t="s">
        <v>45326</v>
      </c>
    </row>
    <row r="46191" spans="1:7" x14ac:dyDescent="0.25">
      <c r="A46191" s="1" t="s">
        <v>45327</v>
      </c>
      <c r="D46191" t="s">
        <v>45213</v>
      </c>
      <c r="G46191" t="s">
        <v>45209</v>
      </c>
    </row>
    <row r="46192" spans="1:7" x14ac:dyDescent="0.25">
      <c r="A46192" s="1" t="s">
        <v>45328</v>
      </c>
      <c r="D46192" t="s">
        <v>45228</v>
      </c>
      <c r="G46192" t="s">
        <v>45209</v>
      </c>
    </row>
    <row r="46193" spans="1:7" x14ac:dyDescent="0.25">
      <c r="A46193" s="1" t="s">
        <v>45329</v>
      </c>
      <c r="D46193" t="s">
        <v>45228</v>
      </c>
      <c r="G46193" t="s">
        <v>45209</v>
      </c>
    </row>
    <row r="46194" spans="1:7" x14ac:dyDescent="0.25">
      <c r="A46194" s="1" t="s">
        <v>45330</v>
      </c>
      <c r="D46194" t="s">
        <v>45228</v>
      </c>
      <c r="G46194" t="s">
        <v>45209</v>
      </c>
    </row>
    <row r="46195" spans="1:7" x14ac:dyDescent="0.25">
      <c r="A46195" s="1" t="s">
        <v>45331</v>
      </c>
      <c r="D46195" t="s">
        <v>45228</v>
      </c>
      <c r="G46195" t="s">
        <v>45209</v>
      </c>
    </row>
    <row r="46196" spans="1:7" x14ac:dyDescent="0.25">
      <c r="A46196" s="1" t="s">
        <v>45332</v>
      </c>
      <c r="D46196" t="s">
        <v>45228</v>
      </c>
      <c r="G46196" t="s">
        <v>45209</v>
      </c>
    </row>
    <row r="46197" spans="1:7" x14ac:dyDescent="0.25">
      <c r="A46197" s="1" t="s">
        <v>45333</v>
      </c>
      <c r="D46197" t="s">
        <v>45228</v>
      </c>
      <c r="G46197" t="s">
        <v>45209</v>
      </c>
    </row>
    <row r="46198" spans="1:7" x14ac:dyDescent="0.25">
      <c r="A46198" s="1" t="s">
        <v>45334</v>
      </c>
      <c r="D46198" t="s">
        <v>45228</v>
      </c>
      <c r="G46198" t="s">
        <v>45209</v>
      </c>
    </row>
    <row r="46199" spans="1:7" x14ac:dyDescent="0.25">
      <c r="A46199" s="1" t="s">
        <v>45335</v>
      </c>
      <c r="D46199" t="s">
        <v>45217</v>
      </c>
      <c r="G46199" t="s">
        <v>45209</v>
      </c>
    </row>
    <row r="46200" spans="1:7" x14ac:dyDescent="0.25">
      <c r="A46200" s="1" t="s">
        <v>45336</v>
      </c>
      <c r="D46200" t="s">
        <v>45208</v>
      </c>
      <c r="G46200" t="s">
        <v>45209</v>
      </c>
    </row>
    <row r="46201" spans="1:7" x14ac:dyDescent="0.25">
      <c r="A46201" s="1" t="s">
        <v>45337</v>
      </c>
      <c r="D46201" t="s">
        <v>45217</v>
      </c>
      <c r="G46201" t="s">
        <v>45209</v>
      </c>
    </row>
    <row r="46202" spans="1:7" x14ac:dyDescent="0.25">
      <c r="A46202" s="1" t="s">
        <v>45338</v>
      </c>
      <c r="D46202" t="s">
        <v>45213</v>
      </c>
      <c r="G46202" t="s">
        <v>45209</v>
      </c>
    </row>
    <row r="46203" spans="1:7" x14ac:dyDescent="0.25">
      <c r="A46203" s="1" t="s">
        <v>45339</v>
      </c>
      <c r="D46203" t="s">
        <v>45223</v>
      </c>
      <c r="G46203" t="s">
        <v>45209</v>
      </c>
    </row>
    <row r="46204" spans="1:7" x14ac:dyDescent="0.25">
      <c r="A46204" s="1" t="s">
        <v>45340</v>
      </c>
      <c r="D46204" t="s">
        <v>45208</v>
      </c>
      <c r="G46204" t="s">
        <v>45209</v>
      </c>
    </row>
    <row r="46205" spans="1:7" x14ac:dyDescent="0.25">
      <c r="A46205" s="1" t="s">
        <v>45341</v>
      </c>
      <c r="D46205" t="s">
        <v>45208</v>
      </c>
      <c r="G46205" t="s">
        <v>45209</v>
      </c>
    </row>
    <row r="46206" spans="1:7" x14ac:dyDescent="0.25">
      <c r="A46206" s="1" t="s">
        <v>45342</v>
      </c>
      <c r="D46206" t="s">
        <v>45197</v>
      </c>
      <c r="G46206" t="s">
        <v>45198</v>
      </c>
    </row>
    <row r="46207" spans="1:7" x14ac:dyDescent="0.25">
      <c r="A46207" s="1" t="s">
        <v>45343</v>
      </c>
      <c r="D46207" t="s">
        <v>45208</v>
      </c>
      <c r="G46207" t="s">
        <v>45209</v>
      </c>
    </row>
    <row r="46208" spans="1:7" x14ac:dyDescent="0.25">
      <c r="A46208" s="1" t="s">
        <v>45344</v>
      </c>
      <c r="D46208" t="s">
        <v>45208</v>
      </c>
      <c r="G46208" t="s">
        <v>45209</v>
      </c>
    </row>
    <row r="46209" spans="1:7" x14ac:dyDescent="0.25">
      <c r="A46209" s="1" t="s">
        <v>18</v>
      </c>
      <c r="B46209" t="s">
        <v>19</v>
      </c>
      <c r="C46209" t="s">
        <v>20</v>
      </c>
      <c r="D46209" t="s">
        <v>21</v>
      </c>
      <c r="E46209" t="s">
        <v>22</v>
      </c>
      <c r="F46209" t="s">
        <v>44040</v>
      </c>
      <c r="G46209" t="s">
        <v>45345</v>
      </c>
    </row>
    <row r="46210" spans="1:7" x14ac:dyDescent="0.25">
      <c r="A46210" s="1" t="s">
        <v>45346</v>
      </c>
      <c r="D46210" t="s">
        <v>45197</v>
      </c>
      <c r="G46210" t="s">
        <v>45198</v>
      </c>
    </row>
    <row r="46211" spans="1:7" x14ac:dyDescent="0.25">
      <c r="A46211" s="1" t="s">
        <v>45347</v>
      </c>
    </row>
    <row r="46212" spans="1:7" x14ac:dyDescent="0.25">
      <c r="A46212" s="1" t="s">
        <v>45348</v>
      </c>
    </row>
    <row r="46213" spans="1:7" x14ac:dyDescent="0.25">
      <c r="A46213" s="1" t="s">
        <v>45349</v>
      </c>
      <c r="D46213" t="s">
        <v>34388</v>
      </c>
      <c r="G46213" t="s">
        <v>45350</v>
      </c>
    </row>
    <row r="46214" spans="1:7" x14ac:dyDescent="0.25">
      <c r="A46214" s="1" t="s">
        <v>45351</v>
      </c>
      <c r="D46214" t="s">
        <v>34388</v>
      </c>
      <c r="G46214" t="s">
        <v>45350</v>
      </c>
    </row>
    <row r="46215" spans="1:7" x14ac:dyDescent="0.25">
      <c r="A46215" s="1" t="s">
        <v>45352</v>
      </c>
      <c r="D46215" t="s">
        <v>34388</v>
      </c>
      <c r="G46215" t="s">
        <v>45350</v>
      </c>
    </row>
    <row r="46216" spans="1:7" x14ac:dyDescent="0.25">
      <c r="A46216" s="1" t="s">
        <v>45353</v>
      </c>
      <c r="D46216" t="s">
        <v>34388</v>
      </c>
      <c r="G46216" t="s">
        <v>45350</v>
      </c>
    </row>
    <row r="46217" spans="1:7" x14ac:dyDescent="0.25">
      <c r="A46217" s="1" t="s">
        <v>45354</v>
      </c>
      <c r="D46217" t="s">
        <v>34388</v>
      </c>
      <c r="G46217" t="s">
        <v>45350</v>
      </c>
    </row>
    <row r="46218" spans="1:7" x14ac:dyDescent="0.25">
      <c r="A46218" s="1" t="s">
        <v>45355</v>
      </c>
      <c r="D46218" t="s">
        <v>34388</v>
      </c>
      <c r="G46218" t="s">
        <v>45350</v>
      </c>
    </row>
    <row r="46219" spans="1:7" x14ac:dyDescent="0.25">
      <c r="A46219" s="1" t="s">
        <v>45356</v>
      </c>
      <c r="D46219" t="s">
        <v>34388</v>
      </c>
      <c r="G46219" t="s">
        <v>45350</v>
      </c>
    </row>
    <row r="46220" spans="1:7" x14ac:dyDescent="0.25">
      <c r="A46220" s="1" t="s">
        <v>45357</v>
      </c>
      <c r="D46220" t="s">
        <v>34396</v>
      </c>
      <c r="G46220" t="s">
        <v>45350</v>
      </c>
    </row>
    <row r="46221" spans="1:7" x14ac:dyDescent="0.25">
      <c r="A46221" s="1" t="s">
        <v>45358</v>
      </c>
      <c r="D46221" t="s">
        <v>34388</v>
      </c>
      <c r="G46221" t="s">
        <v>45350</v>
      </c>
    </row>
    <row r="46222" spans="1:7" x14ac:dyDescent="0.25">
      <c r="A46222" s="1" t="s">
        <v>45359</v>
      </c>
      <c r="D46222" t="s">
        <v>34388</v>
      </c>
      <c r="G46222" t="s">
        <v>45350</v>
      </c>
    </row>
    <row r="46223" spans="1:7" x14ac:dyDescent="0.25">
      <c r="A46223" s="1" t="s">
        <v>45360</v>
      </c>
      <c r="D46223" t="s">
        <v>6208</v>
      </c>
      <c r="E46223" t="s">
        <v>12</v>
      </c>
      <c r="F46223" t="s">
        <v>34401</v>
      </c>
      <c r="G46223" t="s">
        <v>45361</v>
      </c>
    </row>
    <row r="46224" spans="1:7" x14ac:dyDescent="0.25">
      <c r="A46224" s="1" t="s">
        <v>45362</v>
      </c>
      <c r="D46224" t="s">
        <v>6208</v>
      </c>
      <c r="E46224" t="s">
        <v>12</v>
      </c>
      <c r="F46224" t="s">
        <v>28</v>
      </c>
      <c r="G46224" t="s">
        <v>45363</v>
      </c>
    </row>
    <row r="46225" spans="1:7" x14ac:dyDescent="0.25">
      <c r="B46225" t="s">
        <v>706</v>
      </c>
    </row>
    <row r="46226" spans="1:7" x14ac:dyDescent="0.25">
      <c r="A46226" s="1" t="s">
        <v>45364</v>
      </c>
      <c r="D46226" t="s">
        <v>6208</v>
      </c>
      <c r="E46226" t="s">
        <v>12</v>
      </c>
      <c r="F46226" t="s">
        <v>34401</v>
      </c>
      <c r="G46226" t="s">
        <v>45365</v>
      </c>
    </row>
    <row r="46227" spans="1:7" x14ac:dyDescent="0.25">
      <c r="A46227" s="1" t="s">
        <v>45366</v>
      </c>
      <c r="D46227" t="s">
        <v>34408</v>
      </c>
      <c r="E46227" t="s">
        <v>12</v>
      </c>
      <c r="F46227" t="s">
        <v>9645</v>
      </c>
      <c r="G46227" t="s">
        <v>45367</v>
      </c>
    </row>
    <row r="46228" spans="1:7" x14ac:dyDescent="0.25">
      <c r="B46228" t="s">
        <v>706</v>
      </c>
    </row>
    <row r="46229" spans="1:7" x14ac:dyDescent="0.25">
      <c r="A46229" s="1" t="s">
        <v>45368</v>
      </c>
      <c r="E46229" t="s">
        <v>12</v>
      </c>
      <c r="F46229" t="s">
        <v>52</v>
      </c>
    </row>
    <row r="46230" spans="1:7" x14ac:dyDescent="0.25">
      <c r="A46230" s="1" t="s">
        <v>45369</v>
      </c>
      <c r="E46230" t="s">
        <v>12</v>
      </c>
      <c r="F46230" t="s">
        <v>247</v>
      </c>
    </row>
    <row r="46231" spans="1:7" x14ac:dyDescent="0.25">
      <c r="B46231" t="s">
        <v>628</v>
      </c>
    </row>
    <row r="46232" spans="1:7" x14ac:dyDescent="0.25">
      <c r="A46232" s="1" t="s">
        <v>45370</v>
      </c>
    </row>
    <row r="46233" spans="1:7" x14ac:dyDescent="0.25">
      <c r="A46233" s="1" t="s">
        <v>45371</v>
      </c>
    </row>
    <row r="46234" spans="1:7" x14ac:dyDescent="0.25">
      <c r="A46234" s="1" t="s">
        <v>45372</v>
      </c>
      <c r="D46234" t="s">
        <v>34415</v>
      </c>
      <c r="G46234" t="s">
        <v>45373</v>
      </c>
    </row>
    <row r="46235" spans="1:7" x14ac:dyDescent="0.25">
      <c r="A46235" s="1" t="s">
        <v>45374</v>
      </c>
      <c r="D46235" t="s">
        <v>34415</v>
      </c>
      <c r="G46235" t="s">
        <v>45373</v>
      </c>
    </row>
    <row r="46236" spans="1:7" x14ac:dyDescent="0.25">
      <c r="A46236" s="1" t="s">
        <v>45375</v>
      </c>
      <c r="D46236" t="s">
        <v>34415</v>
      </c>
      <c r="G46236" t="s">
        <v>45373</v>
      </c>
    </row>
    <row r="46237" spans="1:7" x14ac:dyDescent="0.25">
      <c r="A46237" s="1" t="s">
        <v>45376</v>
      </c>
      <c r="D46237" t="s">
        <v>34415</v>
      </c>
      <c r="G46237" t="s">
        <v>45373</v>
      </c>
    </row>
    <row r="46238" spans="1:7" x14ac:dyDescent="0.25">
      <c r="A46238" s="1" t="s">
        <v>45377</v>
      </c>
      <c r="D46238" t="s">
        <v>34415</v>
      </c>
      <c r="G46238" t="s">
        <v>45373</v>
      </c>
    </row>
    <row r="46239" spans="1:7" x14ac:dyDescent="0.25">
      <c r="A46239" s="1" t="s">
        <v>45378</v>
      </c>
      <c r="D46239" t="s">
        <v>34415</v>
      </c>
      <c r="G46239" t="s">
        <v>45373</v>
      </c>
    </row>
    <row r="46240" spans="1:7" x14ac:dyDescent="0.25">
      <c r="A46240" s="1" t="s">
        <v>45379</v>
      </c>
      <c r="D46240" t="s">
        <v>34415</v>
      </c>
      <c r="G46240" t="s">
        <v>45373</v>
      </c>
    </row>
    <row r="46241" spans="1:7" x14ac:dyDescent="0.25">
      <c r="A46241" s="1" t="s">
        <v>45380</v>
      </c>
      <c r="D46241" t="s">
        <v>34415</v>
      </c>
      <c r="G46241" t="s">
        <v>45373</v>
      </c>
    </row>
    <row r="46242" spans="1:7" x14ac:dyDescent="0.25">
      <c r="A46242" s="1" t="s">
        <v>45381</v>
      </c>
      <c r="D46242" t="s">
        <v>34415</v>
      </c>
      <c r="G46242" t="s">
        <v>45373</v>
      </c>
    </row>
    <row r="46243" spans="1:7" x14ac:dyDescent="0.25">
      <c r="A46243" s="1" t="s">
        <v>45382</v>
      </c>
    </row>
    <row r="46244" spans="1:7" x14ac:dyDescent="0.25">
      <c r="A46244" s="1" t="s">
        <v>45383</v>
      </c>
    </row>
    <row r="46245" spans="1:7" x14ac:dyDescent="0.25">
      <c r="A46245" s="1" t="s">
        <v>45384</v>
      </c>
      <c r="D46245" t="s">
        <v>34428</v>
      </c>
      <c r="G46245" t="s">
        <v>45385</v>
      </c>
    </row>
    <row r="46246" spans="1:7" x14ac:dyDescent="0.25">
      <c r="A46246" s="1" t="s">
        <v>45386</v>
      </c>
      <c r="D46246" t="s">
        <v>34428</v>
      </c>
      <c r="G46246" t="s">
        <v>45385</v>
      </c>
    </row>
    <row r="46247" spans="1:7" x14ac:dyDescent="0.25">
      <c r="A46247" s="1" t="s">
        <v>45387</v>
      </c>
      <c r="D46247" t="s">
        <v>34428</v>
      </c>
      <c r="G46247" t="s">
        <v>45385</v>
      </c>
    </row>
    <row r="46248" spans="1:7" x14ac:dyDescent="0.25">
      <c r="A46248" s="1" t="s">
        <v>45388</v>
      </c>
      <c r="D46248" t="s">
        <v>34428</v>
      </c>
      <c r="G46248" t="s">
        <v>45385</v>
      </c>
    </row>
    <row r="46249" spans="1:7" x14ac:dyDescent="0.25">
      <c r="A46249" s="1" t="s">
        <v>45389</v>
      </c>
      <c r="D46249" t="s">
        <v>34428</v>
      </c>
      <c r="G46249" t="s">
        <v>45385</v>
      </c>
    </row>
    <row r="46250" spans="1:7" x14ac:dyDescent="0.25">
      <c r="A46250" s="1" t="s">
        <v>45390</v>
      </c>
      <c r="D46250" t="s">
        <v>34428</v>
      </c>
      <c r="G46250" t="s">
        <v>45385</v>
      </c>
    </row>
    <row r="46251" spans="1:7" x14ac:dyDescent="0.25">
      <c r="A46251" s="1" t="s">
        <v>45391</v>
      </c>
      <c r="D46251" t="s">
        <v>34428</v>
      </c>
      <c r="G46251" t="s">
        <v>45385</v>
      </c>
    </row>
    <row r="46252" spans="1:7" x14ac:dyDescent="0.25">
      <c r="A46252" s="1" t="s">
        <v>45392</v>
      </c>
      <c r="E46252" t="s">
        <v>12</v>
      </c>
      <c r="F46252" t="s">
        <v>709</v>
      </c>
    </row>
    <row r="46253" spans="1:7" x14ac:dyDescent="0.25">
      <c r="B46253" t="s">
        <v>628</v>
      </c>
    </row>
    <row r="46254" spans="1:7" x14ac:dyDescent="0.25">
      <c r="A46254" s="1" t="s">
        <v>45393</v>
      </c>
    </row>
    <row r="46255" spans="1:7" x14ac:dyDescent="0.25">
      <c r="A46255" s="1" t="s">
        <v>45394</v>
      </c>
      <c r="D46255" t="s">
        <v>34439</v>
      </c>
      <c r="G46255" t="s">
        <v>45395</v>
      </c>
    </row>
    <row r="46256" spans="1:7" x14ac:dyDescent="0.25">
      <c r="A46256" s="1" t="s">
        <v>45396</v>
      </c>
    </row>
    <row r="46257" spans="1:7" x14ac:dyDescent="0.25">
      <c r="A46257" s="1" t="s">
        <v>45397</v>
      </c>
      <c r="D46257" t="s">
        <v>34439</v>
      </c>
      <c r="G46257" t="s">
        <v>45395</v>
      </c>
    </row>
    <row r="46258" spans="1:7" x14ac:dyDescent="0.25">
      <c r="A46258" s="1" t="s">
        <v>45398</v>
      </c>
      <c r="D46258" t="s">
        <v>34439</v>
      </c>
      <c r="G46258" t="s">
        <v>45395</v>
      </c>
    </row>
    <row r="46259" spans="1:7" x14ac:dyDescent="0.25">
      <c r="A46259" s="1" t="s">
        <v>45399</v>
      </c>
      <c r="D46259" t="s">
        <v>34439</v>
      </c>
      <c r="G46259" t="s">
        <v>45395</v>
      </c>
    </row>
    <row r="46260" spans="1:7" x14ac:dyDescent="0.25">
      <c r="A46260" s="1" t="s">
        <v>45400</v>
      </c>
      <c r="D46260" t="s">
        <v>34439</v>
      </c>
      <c r="G46260" t="s">
        <v>45395</v>
      </c>
    </row>
    <row r="46261" spans="1:7" x14ac:dyDescent="0.25">
      <c r="A46261" s="1" t="s">
        <v>45401</v>
      </c>
      <c r="D46261" t="s">
        <v>34439</v>
      </c>
      <c r="G46261" t="s">
        <v>45395</v>
      </c>
    </row>
    <row r="46262" spans="1:7" x14ac:dyDescent="0.25">
      <c r="A46262" s="1" t="s">
        <v>45402</v>
      </c>
      <c r="D46262" t="s">
        <v>34439</v>
      </c>
      <c r="G46262" t="s">
        <v>45395</v>
      </c>
    </row>
    <row r="46263" spans="1:7" x14ac:dyDescent="0.25">
      <c r="A46263" s="1" t="s">
        <v>45403</v>
      </c>
      <c r="D46263" t="s">
        <v>34439</v>
      </c>
      <c r="G46263" t="s">
        <v>45395</v>
      </c>
    </row>
    <row r="46264" spans="1:7" x14ac:dyDescent="0.25">
      <c r="A46264" s="1" t="s">
        <v>45404</v>
      </c>
      <c r="D46264" t="s">
        <v>34439</v>
      </c>
      <c r="G46264" t="s">
        <v>45395</v>
      </c>
    </row>
    <row r="46265" spans="1:7" x14ac:dyDescent="0.25">
      <c r="A46265" s="1" t="s">
        <v>45405</v>
      </c>
    </row>
    <row r="46266" spans="1:7" x14ac:dyDescent="0.25">
      <c r="A46266" s="1" t="s">
        <v>45406</v>
      </c>
      <c r="D46266" t="s">
        <v>34439</v>
      </c>
      <c r="G46266" t="s">
        <v>45395</v>
      </c>
    </row>
    <row r="46267" spans="1:7" x14ac:dyDescent="0.25">
      <c r="A46267" s="1" t="s">
        <v>45407</v>
      </c>
      <c r="D46267" t="s">
        <v>34439</v>
      </c>
      <c r="G46267" t="s">
        <v>45395</v>
      </c>
    </row>
    <row r="46268" spans="1:7" x14ac:dyDescent="0.25">
      <c r="A46268" s="1" t="s">
        <v>45408</v>
      </c>
      <c r="D46268" t="s">
        <v>34439</v>
      </c>
      <c r="G46268" t="s">
        <v>45395</v>
      </c>
    </row>
    <row r="46269" spans="1:7" x14ac:dyDescent="0.25">
      <c r="A46269" s="1" t="s">
        <v>45409</v>
      </c>
      <c r="D46269" t="s">
        <v>34439</v>
      </c>
      <c r="G46269" t="s">
        <v>45395</v>
      </c>
    </row>
    <row r="46270" spans="1:7" x14ac:dyDescent="0.25">
      <c r="A46270" s="1" t="s">
        <v>45410</v>
      </c>
      <c r="D46270" t="s">
        <v>34439</v>
      </c>
      <c r="G46270" t="s">
        <v>45395</v>
      </c>
    </row>
    <row r="46271" spans="1:7" x14ac:dyDescent="0.25">
      <c r="A46271" s="1" t="s">
        <v>45411</v>
      </c>
      <c r="D46271" t="s">
        <v>34439</v>
      </c>
      <c r="G46271" t="s">
        <v>45395</v>
      </c>
    </row>
    <row r="46272" spans="1:7" x14ac:dyDescent="0.25">
      <c r="A46272" s="1" t="s">
        <v>45412</v>
      </c>
      <c r="D46272" t="s">
        <v>34439</v>
      </c>
      <c r="G46272" t="s">
        <v>45395</v>
      </c>
    </row>
    <row r="46273" spans="1:7" x14ac:dyDescent="0.25">
      <c r="A46273" s="1" t="s">
        <v>45413</v>
      </c>
    </row>
    <row r="46274" spans="1:7" x14ac:dyDescent="0.25">
      <c r="A46274" s="1" t="s">
        <v>45414</v>
      </c>
      <c r="D46274" t="s">
        <v>34439</v>
      </c>
      <c r="G46274" t="s">
        <v>45395</v>
      </c>
    </row>
    <row r="46275" spans="1:7" x14ac:dyDescent="0.25">
      <c r="A46275" s="1" t="s">
        <v>45415</v>
      </c>
      <c r="D46275" t="s">
        <v>34439</v>
      </c>
      <c r="G46275" t="s">
        <v>45395</v>
      </c>
    </row>
    <row r="46276" spans="1:7" x14ac:dyDescent="0.25">
      <c r="A46276" s="1" t="s">
        <v>45416</v>
      </c>
    </row>
    <row r="46277" spans="1:7" x14ac:dyDescent="0.25">
      <c r="A46277" s="1" t="s">
        <v>45417</v>
      </c>
      <c r="D46277" t="s">
        <v>34439</v>
      </c>
      <c r="G46277" t="s">
        <v>45395</v>
      </c>
    </row>
    <row r="46278" spans="1:7" x14ac:dyDescent="0.25">
      <c r="A46278" s="1" t="s">
        <v>45418</v>
      </c>
      <c r="D46278" t="s">
        <v>34439</v>
      </c>
      <c r="G46278" t="s">
        <v>45395</v>
      </c>
    </row>
    <row r="46279" spans="1:7" x14ac:dyDescent="0.25">
      <c r="A46279" s="1" t="s">
        <v>18</v>
      </c>
      <c r="B46279" t="s">
        <v>19</v>
      </c>
      <c r="C46279" t="s">
        <v>20</v>
      </c>
      <c r="D46279" t="s">
        <v>21</v>
      </c>
      <c r="E46279" t="s">
        <v>22</v>
      </c>
      <c r="F46279" t="s">
        <v>44040</v>
      </c>
      <c r="G46279" t="s">
        <v>45419</v>
      </c>
    </row>
    <row r="46280" spans="1:7" x14ac:dyDescent="0.25">
      <c r="A46280" s="1" t="s">
        <v>45420</v>
      </c>
      <c r="D46280" t="s">
        <v>34439</v>
      </c>
      <c r="G46280" t="s">
        <v>45395</v>
      </c>
    </row>
    <row r="46281" spans="1:7" x14ac:dyDescent="0.25">
      <c r="A46281" s="1" t="s">
        <v>45421</v>
      </c>
      <c r="D46281" t="s">
        <v>34439</v>
      </c>
      <c r="G46281" t="s">
        <v>45395</v>
      </c>
    </row>
    <row r="46282" spans="1:7" x14ac:dyDescent="0.25">
      <c r="A46282" s="1" t="s">
        <v>45422</v>
      </c>
      <c r="D46282" t="s">
        <v>34439</v>
      </c>
      <c r="G46282" t="s">
        <v>45395</v>
      </c>
    </row>
    <row r="46283" spans="1:7" x14ac:dyDescent="0.25">
      <c r="A46283" s="1" t="s">
        <v>45423</v>
      </c>
      <c r="D46283" t="s">
        <v>34439</v>
      </c>
      <c r="G46283" t="s">
        <v>45395</v>
      </c>
    </row>
    <row r="46284" spans="1:7" x14ac:dyDescent="0.25">
      <c r="A46284" s="1" t="s">
        <v>45424</v>
      </c>
      <c r="D46284" t="s">
        <v>34439</v>
      </c>
      <c r="G46284" t="s">
        <v>45395</v>
      </c>
    </row>
    <row r="46285" spans="1:7" x14ac:dyDescent="0.25">
      <c r="A46285" s="1" t="s">
        <v>45425</v>
      </c>
    </row>
    <row r="46286" spans="1:7" x14ac:dyDescent="0.25">
      <c r="A46286" s="1" t="s">
        <v>45426</v>
      </c>
      <c r="D46286" t="s">
        <v>34439</v>
      </c>
      <c r="G46286" t="s">
        <v>45395</v>
      </c>
    </row>
    <row r="46287" spans="1:7" x14ac:dyDescent="0.25">
      <c r="A46287" s="1" t="s">
        <v>45427</v>
      </c>
    </row>
    <row r="46288" spans="1:7" x14ac:dyDescent="0.25">
      <c r="A46288" s="1" t="s">
        <v>45428</v>
      </c>
      <c r="D46288" t="s">
        <v>34439</v>
      </c>
      <c r="G46288" t="s">
        <v>45395</v>
      </c>
    </row>
    <row r="46289" spans="1:7" x14ac:dyDescent="0.25">
      <c r="A46289" s="1" t="s">
        <v>45429</v>
      </c>
      <c r="D46289" t="s">
        <v>34439</v>
      </c>
      <c r="G46289" t="s">
        <v>45395</v>
      </c>
    </row>
    <row r="46290" spans="1:7" x14ac:dyDescent="0.25">
      <c r="A46290" s="1" t="s">
        <v>45430</v>
      </c>
      <c r="D46290" t="s">
        <v>34439</v>
      </c>
      <c r="G46290" t="s">
        <v>45395</v>
      </c>
    </row>
    <row r="46291" spans="1:7" x14ac:dyDescent="0.25">
      <c r="A46291" s="1" t="s">
        <v>45431</v>
      </c>
      <c r="D46291" t="s">
        <v>34439</v>
      </c>
      <c r="G46291" t="s">
        <v>45395</v>
      </c>
    </row>
    <row r="46292" spans="1:7" x14ac:dyDescent="0.25">
      <c r="A46292" s="1" t="s">
        <v>45432</v>
      </c>
      <c r="D46292" t="s">
        <v>34439</v>
      </c>
      <c r="G46292" t="s">
        <v>45395</v>
      </c>
    </row>
    <row r="46293" spans="1:7" x14ac:dyDescent="0.25">
      <c r="A46293" s="1" t="s">
        <v>45433</v>
      </c>
      <c r="D46293" t="s">
        <v>34439</v>
      </c>
      <c r="G46293" t="s">
        <v>45395</v>
      </c>
    </row>
    <row r="46294" spans="1:7" x14ac:dyDescent="0.25">
      <c r="A46294" s="1" t="s">
        <v>45434</v>
      </c>
      <c r="D46294" t="s">
        <v>34439</v>
      </c>
      <c r="G46294" t="s">
        <v>45395</v>
      </c>
    </row>
    <row r="46295" spans="1:7" x14ac:dyDescent="0.25">
      <c r="A46295" s="1" t="s">
        <v>45435</v>
      </c>
      <c r="D46295" t="s">
        <v>34439</v>
      </c>
      <c r="G46295" t="s">
        <v>45395</v>
      </c>
    </row>
    <row r="46296" spans="1:7" x14ac:dyDescent="0.25">
      <c r="A46296" s="1" t="s">
        <v>45436</v>
      </c>
      <c r="D46296" t="s">
        <v>34439</v>
      </c>
      <c r="G46296" t="s">
        <v>45395</v>
      </c>
    </row>
    <row r="46297" spans="1:7" x14ac:dyDescent="0.25">
      <c r="A46297" s="1" t="s">
        <v>45437</v>
      </c>
    </row>
    <row r="46298" spans="1:7" x14ac:dyDescent="0.25">
      <c r="A46298" s="1" t="s">
        <v>45438</v>
      </c>
      <c r="D46298" t="s">
        <v>34439</v>
      </c>
      <c r="G46298" t="s">
        <v>45395</v>
      </c>
    </row>
    <row r="46299" spans="1:7" x14ac:dyDescent="0.25">
      <c r="A46299" s="1" t="s">
        <v>45439</v>
      </c>
      <c r="D46299" t="s">
        <v>34439</v>
      </c>
      <c r="G46299" t="s">
        <v>45395</v>
      </c>
    </row>
    <row r="46300" spans="1:7" x14ac:dyDescent="0.25">
      <c r="A46300" s="1" t="s">
        <v>45440</v>
      </c>
      <c r="D46300" t="s">
        <v>34439</v>
      </c>
      <c r="G46300" t="s">
        <v>45395</v>
      </c>
    </row>
    <row r="46301" spans="1:7" x14ac:dyDescent="0.25">
      <c r="A46301" s="1" t="s">
        <v>45441</v>
      </c>
      <c r="D46301" t="s">
        <v>34439</v>
      </c>
      <c r="G46301" t="s">
        <v>45395</v>
      </c>
    </row>
    <row r="46302" spans="1:7" x14ac:dyDescent="0.25">
      <c r="A46302" s="1" t="s">
        <v>45442</v>
      </c>
    </row>
    <row r="46303" spans="1:7" x14ac:dyDescent="0.25">
      <c r="A46303" s="1" t="s">
        <v>45443</v>
      </c>
      <c r="D46303" t="s">
        <v>34439</v>
      </c>
      <c r="G46303" t="s">
        <v>45395</v>
      </c>
    </row>
    <row r="46304" spans="1:7" x14ac:dyDescent="0.25">
      <c r="A46304" s="1" t="s">
        <v>45444</v>
      </c>
      <c r="D46304" t="s">
        <v>34439</v>
      </c>
      <c r="G46304" t="s">
        <v>45395</v>
      </c>
    </row>
    <row r="46305" spans="1:7" x14ac:dyDescent="0.25">
      <c r="A46305" s="1" t="s">
        <v>45445</v>
      </c>
      <c r="D46305" t="s">
        <v>34439</v>
      </c>
      <c r="G46305" t="s">
        <v>45395</v>
      </c>
    </row>
    <row r="46306" spans="1:7" x14ac:dyDescent="0.25">
      <c r="A46306" s="1" t="s">
        <v>45446</v>
      </c>
    </row>
    <row r="46307" spans="1:7" x14ac:dyDescent="0.25">
      <c r="A46307" s="1" t="s">
        <v>45447</v>
      </c>
      <c r="D46307" t="s">
        <v>34439</v>
      </c>
      <c r="G46307" t="s">
        <v>45395</v>
      </c>
    </row>
    <row r="46308" spans="1:7" x14ac:dyDescent="0.25">
      <c r="A46308" s="1" t="s">
        <v>45448</v>
      </c>
    </row>
    <row r="46309" spans="1:7" x14ac:dyDescent="0.25">
      <c r="A46309" s="1" t="s">
        <v>45449</v>
      </c>
      <c r="D46309" t="s">
        <v>34439</v>
      </c>
      <c r="G46309" t="s">
        <v>45395</v>
      </c>
    </row>
    <row r="46310" spans="1:7" x14ac:dyDescent="0.25">
      <c r="A46310" s="1" t="s">
        <v>45450</v>
      </c>
      <c r="D46310" t="s">
        <v>34439</v>
      </c>
      <c r="G46310" t="s">
        <v>45395</v>
      </c>
    </row>
    <row r="46311" spans="1:7" x14ac:dyDescent="0.25">
      <c r="A46311" s="1" t="s">
        <v>45451</v>
      </c>
      <c r="D46311" t="s">
        <v>34439</v>
      </c>
      <c r="G46311" t="s">
        <v>45395</v>
      </c>
    </row>
    <row r="46312" spans="1:7" x14ac:dyDescent="0.25">
      <c r="A46312" s="1" t="s">
        <v>45452</v>
      </c>
      <c r="D46312" t="s">
        <v>34439</v>
      </c>
      <c r="G46312" t="s">
        <v>45395</v>
      </c>
    </row>
    <row r="46313" spans="1:7" x14ac:dyDescent="0.25">
      <c r="A46313" s="1" t="s">
        <v>45453</v>
      </c>
      <c r="D46313" t="s">
        <v>34439</v>
      </c>
      <c r="G46313" t="s">
        <v>45395</v>
      </c>
    </row>
    <row r="46314" spans="1:7" x14ac:dyDescent="0.25">
      <c r="A46314" s="1" t="s">
        <v>45454</v>
      </c>
      <c r="D46314" t="s">
        <v>34439</v>
      </c>
      <c r="G46314" t="s">
        <v>45395</v>
      </c>
    </row>
    <row r="46315" spans="1:7" x14ac:dyDescent="0.25">
      <c r="A46315" s="1" t="s">
        <v>45455</v>
      </c>
    </row>
    <row r="46316" spans="1:7" x14ac:dyDescent="0.25">
      <c r="A46316" s="1" t="s">
        <v>45456</v>
      </c>
      <c r="D46316" t="s">
        <v>34439</v>
      </c>
      <c r="G46316" t="s">
        <v>45395</v>
      </c>
    </row>
    <row r="46317" spans="1:7" x14ac:dyDescent="0.25">
      <c r="A46317" s="1" t="s">
        <v>45457</v>
      </c>
      <c r="D46317" t="s">
        <v>34439</v>
      </c>
      <c r="G46317" t="s">
        <v>45395</v>
      </c>
    </row>
    <row r="46318" spans="1:7" x14ac:dyDescent="0.25">
      <c r="A46318" s="1" t="s">
        <v>45458</v>
      </c>
      <c r="D46318" t="s">
        <v>34439</v>
      </c>
      <c r="G46318" t="s">
        <v>45395</v>
      </c>
    </row>
    <row r="46319" spans="1:7" x14ac:dyDescent="0.25">
      <c r="A46319" s="1" t="s">
        <v>45459</v>
      </c>
    </row>
    <row r="46320" spans="1:7" x14ac:dyDescent="0.25">
      <c r="A46320" s="1" t="s">
        <v>45460</v>
      </c>
      <c r="D46320" t="s">
        <v>34439</v>
      </c>
      <c r="G46320" t="s">
        <v>45395</v>
      </c>
    </row>
    <row r="46321" spans="1:7" x14ac:dyDescent="0.25">
      <c r="A46321" s="1" t="s">
        <v>45461</v>
      </c>
      <c r="D46321" t="s">
        <v>34439</v>
      </c>
      <c r="G46321" t="s">
        <v>45395</v>
      </c>
    </row>
    <row r="46322" spans="1:7" x14ac:dyDescent="0.25">
      <c r="A46322" s="1" t="s">
        <v>45462</v>
      </c>
      <c r="D46322" t="s">
        <v>34439</v>
      </c>
      <c r="G46322" t="s">
        <v>45395</v>
      </c>
    </row>
    <row r="46323" spans="1:7" x14ac:dyDescent="0.25">
      <c r="A46323" s="1" t="s">
        <v>45463</v>
      </c>
      <c r="D46323" t="s">
        <v>34439</v>
      </c>
      <c r="G46323" t="s">
        <v>45395</v>
      </c>
    </row>
    <row r="46324" spans="1:7" x14ac:dyDescent="0.25">
      <c r="A46324" s="1" t="s">
        <v>45464</v>
      </c>
      <c r="D46324" t="s">
        <v>34439</v>
      </c>
      <c r="G46324" t="s">
        <v>45395</v>
      </c>
    </row>
    <row r="46325" spans="1:7" x14ac:dyDescent="0.25">
      <c r="A46325" s="1" t="s">
        <v>45465</v>
      </c>
      <c r="D46325" t="s">
        <v>34439</v>
      </c>
      <c r="G46325" t="s">
        <v>45395</v>
      </c>
    </row>
    <row r="46326" spans="1:7" x14ac:dyDescent="0.25">
      <c r="A46326" s="1" t="s">
        <v>45466</v>
      </c>
      <c r="D46326" t="s">
        <v>34439</v>
      </c>
      <c r="G46326" t="s">
        <v>45395</v>
      </c>
    </row>
    <row r="46327" spans="1:7" x14ac:dyDescent="0.25">
      <c r="A46327" s="1" t="s">
        <v>45467</v>
      </c>
      <c r="D46327" t="s">
        <v>34439</v>
      </c>
      <c r="G46327" t="s">
        <v>45395</v>
      </c>
    </row>
    <row r="46328" spans="1:7" x14ac:dyDescent="0.25">
      <c r="A46328" s="1" t="s">
        <v>45468</v>
      </c>
      <c r="D46328" t="s">
        <v>34439</v>
      </c>
      <c r="G46328" t="s">
        <v>45395</v>
      </c>
    </row>
    <row r="46329" spans="1:7" x14ac:dyDescent="0.25">
      <c r="A46329" s="1" t="s">
        <v>45469</v>
      </c>
      <c r="D46329" t="s">
        <v>34439</v>
      </c>
      <c r="G46329" t="s">
        <v>45395</v>
      </c>
    </row>
    <row r="46330" spans="1:7" x14ac:dyDescent="0.25">
      <c r="A46330" s="1" t="s">
        <v>45470</v>
      </c>
      <c r="D46330" t="s">
        <v>34439</v>
      </c>
      <c r="G46330" t="s">
        <v>45395</v>
      </c>
    </row>
    <row r="46331" spans="1:7" x14ac:dyDescent="0.25">
      <c r="A46331" s="1" t="s">
        <v>45471</v>
      </c>
    </row>
    <row r="46332" spans="1:7" x14ac:dyDescent="0.25">
      <c r="A46332" s="1" t="s">
        <v>45472</v>
      </c>
      <c r="D46332" t="s">
        <v>34439</v>
      </c>
      <c r="G46332" t="s">
        <v>45395</v>
      </c>
    </row>
    <row r="46333" spans="1:7" x14ac:dyDescent="0.25">
      <c r="A46333" s="1" t="s">
        <v>45473</v>
      </c>
    </row>
    <row r="46334" spans="1:7" x14ac:dyDescent="0.25">
      <c r="A46334" s="1" t="s">
        <v>45474</v>
      </c>
      <c r="D46334" t="s">
        <v>34439</v>
      </c>
      <c r="G46334" t="s">
        <v>45395</v>
      </c>
    </row>
    <row r="46335" spans="1:7" x14ac:dyDescent="0.25">
      <c r="A46335" s="1" t="s">
        <v>45475</v>
      </c>
      <c r="D46335" t="s">
        <v>34439</v>
      </c>
      <c r="G46335" t="s">
        <v>45395</v>
      </c>
    </row>
    <row r="46336" spans="1:7" x14ac:dyDescent="0.25">
      <c r="A46336" s="1" t="s">
        <v>45476</v>
      </c>
      <c r="D46336" t="s">
        <v>34439</v>
      </c>
      <c r="G46336" t="s">
        <v>45395</v>
      </c>
    </row>
    <row r="46337" spans="1:7" x14ac:dyDescent="0.25">
      <c r="A46337" s="1" t="s">
        <v>45477</v>
      </c>
      <c r="D46337" t="s">
        <v>34439</v>
      </c>
      <c r="G46337" t="s">
        <v>45395</v>
      </c>
    </row>
    <row r="46338" spans="1:7" x14ac:dyDescent="0.25">
      <c r="A46338" s="1" t="s">
        <v>45478</v>
      </c>
      <c r="D46338" t="s">
        <v>34439</v>
      </c>
      <c r="G46338" t="s">
        <v>45395</v>
      </c>
    </row>
    <row r="46339" spans="1:7" x14ac:dyDescent="0.25">
      <c r="A46339" s="1" t="s">
        <v>45479</v>
      </c>
      <c r="D46339" t="s">
        <v>34439</v>
      </c>
      <c r="G46339" t="s">
        <v>45395</v>
      </c>
    </row>
    <row r="46340" spans="1:7" x14ac:dyDescent="0.25">
      <c r="A46340" s="1" t="s">
        <v>45480</v>
      </c>
      <c r="D46340" t="s">
        <v>34439</v>
      </c>
      <c r="G46340" t="s">
        <v>45395</v>
      </c>
    </row>
    <row r="46341" spans="1:7" x14ac:dyDescent="0.25">
      <c r="A46341" s="1" t="s">
        <v>45481</v>
      </c>
      <c r="D46341" t="s">
        <v>34439</v>
      </c>
      <c r="G46341" t="s">
        <v>45395</v>
      </c>
    </row>
    <row r="46342" spans="1:7" x14ac:dyDescent="0.25">
      <c r="A46342" s="1" t="s">
        <v>45482</v>
      </c>
    </row>
    <row r="46343" spans="1:7" x14ac:dyDescent="0.25">
      <c r="A46343" s="1" t="s">
        <v>45483</v>
      </c>
      <c r="D46343" t="s">
        <v>34439</v>
      </c>
      <c r="G46343" t="s">
        <v>45395</v>
      </c>
    </row>
    <row r="46344" spans="1:7" x14ac:dyDescent="0.25">
      <c r="A46344" s="1" t="s">
        <v>45484</v>
      </c>
      <c r="D46344" t="s">
        <v>34439</v>
      </c>
      <c r="G46344" t="s">
        <v>45395</v>
      </c>
    </row>
    <row r="46345" spans="1:7" x14ac:dyDescent="0.25">
      <c r="A46345" s="1" t="s">
        <v>45485</v>
      </c>
    </row>
    <row r="46346" spans="1:7" x14ac:dyDescent="0.25">
      <c r="A46346" s="1" t="s">
        <v>45486</v>
      </c>
      <c r="D46346" t="s">
        <v>34439</v>
      </c>
      <c r="G46346" t="s">
        <v>45395</v>
      </c>
    </row>
    <row r="46347" spans="1:7" x14ac:dyDescent="0.25">
      <c r="A46347" s="1" t="s">
        <v>45487</v>
      </c>
      <c r="D46347" t="s">
        <v>34439</v>
      </c>
      <c r="G46347" t="s">
        <v>45395</v>
      </c>
    </row>
    <row r="46348" spans="1:7" x14ac:dyDescent="0.25">
      <c r="A46348" s="1" t="s">
        <v>45488</v>
      </c>
      <c r="D46348" t="s">
        <v>34439</v>
      </c>
      <c r="G46348" t="s">
        <v>45395</v>
      </c>
    </row>
    <row r="46349" spans="1:7" x14ac:dyDescent="0.25">
      <c r="A46349" s="1" t="s">
        <v>18</v>
      </c>
      <c r="B46349" t="s">
        <v>19</v>
      </c>
      <c r="C46349" t="s">
        <v>20</v>
      </c>
      <c r="D46349" t="s">
        <v>21</v>
      </c>
      <c r="E46349" t="s">
        <v>22</v>
      </c>
      <c r="F46349" t="s">
        <v>44040</v>
      </c>
      <c r="G46349" t="s">
        <v>45489</v>
      </c>
    </row>
    <row r="46350" spans="1:7" x14ac:dyDescent="0.25">
      <c r="A46350" s="1" t="s">
        <v>45490</v>
      </c>
      <c r="D46350" t="s">
        <v>34439</v>
      </c>
      <c r="G46350" t="s">
        <v>45395</v>
      </c>
    </row>
    <row r="46351" spans="1:7" x14ac:dyDescent="0.25">
      <c r="A46351" s="1" t="s">
        <v>45491</v>
      </c>
      <c r="D46351" t="s">
        <v>34439</v>
      </c>
      <c r="G46351" t="s">
        <v>45395</v>
      </c>
    </row>
    <row r="46352" spans="1:7" x14ac:dyDescent="0.25">
      <c r="A46352" s="1" t="s">
        <v>45492</v>
      </c>
    </row>
    <row r="46353" spans="1:7" x14ac:dyDescent="0.25">
      <c r="A46353" s="1" t="s">
        <v>45493</v>
      </c>
      <c r="D46353" t="s">
        <v>34439</v>
      </c>
      <c r="G46353" t="s">
        <v>45395</v>
      </c>
    </row>
    <row r="46354" spans="1:7" x14ac:dyDescent="0.25">
      <c r="A46354" s="1" t="s">
        <v>45494</v>
      </c>
      <c r="D46354" t="s">
        <v>34439</v>
      </c>
      <c r="G46354" t="s">
        <v>45395</v>
      </c>
    </row>
    <row r="46355" spans="1:7" x14ac:dyDescent="0.25">
      <c r="A46355" s="1" t="s">
        <v>45495</v>
      </c>
      <c r="D46355" t="s">
        <v>34439</v>
      </c>
      <c r="G46355" t="s">
        <v>45395</v>
      </c>
    </row>
    <row r="46356" spans="1:7" x14ac:dyDescent="0.25">
      <c r="A46356" s="1" t="s">
        <v>45496</v>
      </c>
      <c r="D46356" t="s">
        <v>34439</v>
      </c>
      <c r="G46356" t="s">
        <v>45395</v>
      </c>
    </row>
    <row r="46357" spans="1:7" x14ac:dyDescent="0.25">
      <c r="A46357" s="1" t="s">
        <v>45497</v>
      </c>
      <c r="D46357" t="s">
        <v>34439</v>
      </c>
      <c r="G46357" t="s">
        <v>45395</v>
      </c>
    </row>
    <row r="46358" spans="1:7" x14ac:dyDescent="0.25">
      <c r="A46358" s="1" t="s">
        <v>45498</v>
      </c>
    </row>
    <row r="46359" spans="1:7" x14ac:dyDescent="0.25">
      <c r="A46359" s="1" t="s">
        <v>45499</v>
      </c>
      <c r="D46359" t="s">
        <v>34439</v>
      </c>
      <c r="G46359" t="s">
        <v>45395</v>
      </c>
    </row>
    <row r="46360" spans="1:7" x14ac:dyDescent="0.25">
      <c r="A46360" s="1" t="s">
        <v>45500</v>
      </c>
    </row>
    <row r="46361" spans="1:7" x14ac:dyDescent="0.25">
      <c r="A46361" s="1" t="s">
        <v>45501</v>
      </c>
      <c r="D46361" t="s">
        <v>34439</v>
      </c>
      <c r="G46361" t="s">
        <v>45395</v>
      </c>
    </row>
    <row r="46362" spans="1:7" x14ac:dyDescent="0.25">
      <c r="A46362" s="1" t="s">
        <v>45502</v>
      </c>
      <c r="D46362" t="s">
        <v>34439</v>
      </c>
      <c r="G46362" t="s">
        <v>45395</v>
      </c>
    </row>
    <row r="46363" spans="1:7" x14ac:dyDescent="0.25">
      <c r="A46363" s="1" t="s">
        <v>45503</v>
      </c>
      <c r="D46363" t="s">
        <v>34439</v>
      </c>
      <c r="G46363" t="s">
        <v>45395</v>
      </c>
    </row>
    <row r="46364" spans="1:7" x14ac:dyDescent="0.25">
      <c r="A46364" s="1" t="s">
        <v>45504</v>
      </c>
      <c r="D46364" t="s">
        <v>34439</v>
      </c>
      <c r="G46364" t="s">
        <v>45395</v>
      </c>
    </row>
    <row r="46365" spans="1:7" x14ac:dyDescent="0.25">
      <c r="A46365" s="1" t="s">
        <v>45505</v>
      </c>
      <c r="D46365" t="s">
        <v>34439</v>
      </c>
      <c r="G46365" t="s">
        <v>45395</v>
      </c>
    </row>
    <row r="46366" spans="1:7" x14ac:dyDescent="0.25">
      <c r="A46366" s="1" t="s">
        <v>45506</v>
      </c>
      <c r="D46366" t="s">
        <v>34439</v>
      </c>
      <c r="G46366" t="s">
        <v>45395</v>
      </c>
    </row>
    <row r="46367" spans="1:7" x14ac:dyDescent="0.25">
      <c r="A46367" s="1" t="s">
        <v>45507</v>
      </c>
      <c r="D46367" t="s">
        <v>34439</v>
      </c>
      <c r="G46367" t="s">
        <v>45395</v>
      </c>
    </row>
    <row r="46368" spans="1:7" x14ac:dyDescent="0.25">
      <c r="A46368" s="1" t="s">
        <v>45508</v>
      </c>
      <c r="D46368" t="s">
        <v>34439</v>
      </c>
      <c r="G46368" t="s">
        <v>45395</v>
      </c>
    </row>
    <row r="46369" spans="1:7" x14ac:dyDescent="0.25">
      <c r="A46369" s="1" t="s">
        <v>45509</v>
      </c>
      <c r="D46369" t="s">
        <v>34439</v>
      </c>
      <c r="G46369" t="s">
        <v>45395</v>
      </c>
    </row>
    <row r="46370" spans="1:7" x14ac:dyDescent="0.25">
      <c r="A46370" s="1" t="s">
        <v>45510</v>
      </c>
    </row>
    <row r="46371" spans="1:7" x14ac:dyDescent="0.25">
      <c r="A46371" s="1" t="s">
        <v>45511</v>
      </c>
      <c r="D46371" t="s">
        <v>34439</v>
      </c>
      <c r="G46371" t="s">
        <v>45395</v>
      </c>
    </row>
    <row r="46372" spans="1:7" x14ac:dyDescent="0.25">
      <c r="A46372" s="1" t="s">
        <v>45512</v>
      </c>
      <c r="D46372" t="s">
        <v>34439</v>
      </c>
      <c r="G46372" t="s">
        <v>45395</v>
      </c>
    </row>
    <row r="46373" spans="1:7" x14ac:dyDescent="0.25">
      <c r="A46373" s="1" t="s">
        <v>45513</v>
      </c>
      <c r="D46373" t="s">
        <v>34439</v>
      </c>
      <c r="G46373" t="s">
        <v>45395</v>
      </c>
    </row>
    <row r="46374" spans="1:7" x14ac:dyDescent="0.25">
      <c r="A46374" s="1" t="s">
        <v>45514</v>
      </c>
      <c r="D46374" t="s">
        <v>34439</v>
      </c>
      <c r="G46374" t="s">
        <v>45395</v>
      </c>
    </row>
    <row r="46375" spans="1:7" x14ac:dyDescent="0.25">
      <c r="A46375" s="1" t="s">
        <v>45515</v>
      </c>
      <c r="D46375" t="s">
        <v>34439</v>
      </c>
      <c r="G46375" t="s">
        <v>45395</v>
      </c>
    </row>
    <row r="46376" spans="1:7" x14ac:dyDescent="0.25">
      <c r="A46376" s="1" t="s">
        <v>45516</v>
      </c>
      <c r="D46376" t="s">
        <v>34439</v>
      </c>
      <c r="G46376" t="s">
        <v>45395</v>
      </c>
    </row>
    <row r="46377" spans="1:7" x14ac:dyDescent="0.25">
      <c r="A46377" s="1" t="s">
        <v>45517</v>
      </c>
      <c r="D46377" t="s">
        <v>34439</v>
      </c>
      <c r="G46377" t="s">
        <v>45395</v>
      </c>
    </row>
    <row r="46378" spans="1:7" x14ac:dyDescent="0.25">
      <c r="A46378" s="1" t="s">
        <v>45518</v>
      </c>
      <c r="D46378" t="s">
        <v>34439</v>
      </c>
      <c r="G46378" t="s">
        <v>45395</v>
      </c>
    </row>
    <row r="46379" spans="1:7" x14ac:dyDescent="0.25">
      <c r="A46379" s="1" t="s">
        <v>45519</v>
      </c>
      <c r="D46379" t="s">
        <v>34439</v>
      </c>
      <c r="G46379" t="s">
        <v>45395</v>
      </c>
    </row>
    <row r="46380" spans="1:7" x14ac:dyDescent="0.25">
      <c r="A46380" s="1" t="s">
        <v>45520</v>
      </c>
    </row>
    <row r="46381" spans="1:7" x14ac:dyDescent="0.25">
      <c r="A46381" s="1" t="s">
        <v>45521</v>
      </c>
      <c r="D46381" t="s">
        <v>34439</v>
      </c>
      <c r="G46381" t="s">
        <v>45395</v>
      </c>
    </row>
    <row r="46382" spans="1:7" x14ac:dyDescent="0.25">
      <c r="A46382" s="1" t="s">
        <v>45522</v>
      </c>
      <c r="D46382" t="s">
        <v>34439</v>
      </c>
      <c r="G46382" t="s">
        <v>45395</v>
      </c>
    </row>
    <row r="46383" spans="1:7" x14ac:dyDescent="0.25">
      <c r="A46383" s="1" t="s">
        <v>45523</v>
      </c>
      <c r="D46383" t="s">
        <v>34439</v>
      </c>
      <c r="G46383" t="s">
        <v>45395</v>
      </c>
    </row>
    <row r="46384" spans="1:7" x14ac:dyDescent="0.25">
      <c r="A46384" s="1" t="s">
        <v>45524</v>
      </c>
      <c r="D46384" t="s">
        <v>34439</v>
      </c>
      <c r="G46384" t="s">
        <v>45395</v>
      </c>
    </row>
    <row r="46385" spans="1:7" x14ac:dyDescent="0.25">
      <c r="A46385" s="1" t="s">
        <v>45525</v>
      </c>
      <c r="D46385" t="s">
        <v>34439</v>
      </c>
      <c r="G46385" t="s">
        <v>45395</v>
      </c>
    </row>
    <row r="46386" spans="1:7" x14ac:dyDescent="0.25">
      <c r="A46386" s="1" t="s">
        <v>45526</v>
      </c>
      <c r="D46386" t="s">
        <v>34439</v>
      </c>
      <c r="G46386" t="s">
        <v>45395</v>
      </c>
    </row>
    <row r="46387" spans="1:7" x14ac:dyDescent="0.25">
      <c r="A46387" s="1" t="s">
        <v>45527</v>
      </c>
      <c r="D46387" t="s">
        <v>34439</v>
      </c>
      <c r="G46387" t="s">
        <v>45395</v>
      </c>
    </row>
    <row r="46388" spans="1:7" x14ac:dyDescent="0.25">
      <c r="A46388" s="1" t="s">
        <v>45528</v>
      </c>
      <c r="D46388" t="s">
        <v>34439</v>
      </c>
      <c r="G46388" t="s">
        <v>45395</v>
      </c>
    </row>
    <row r="46389" spans="1:7" x14ac:dyDescent="0.25">
      <c r="A46389" s="1" t="s">
        <v>45529</v>
      </c>
    </row>
    <row r="46390" spans="1:7" x14ac:dyDescent="0.25">
      <c r="A46390" s="1" t="s">
        <v>45530</v>
      </c>
      <c r="D46390" t="s">
        <v>34439</v>
      </c>
      <c r="G46390" t="s">
        <v>45395</v>
      </c>
    </row>
    <row r="46391" spans="1:7" x14ac:dyDescent="0.25">
      <c r="A46391" s="1" t="s">
        <v>45531</v>
      </c>
      <c r="D46391" t="s">
        <v>34439</v>
      </c>
      <c r="G46391" t="s">
        <v>45395</v>
      </c>
    </row>
    <row r="46392" spans="1:7" x14ac:dyDescent="0.25">
      <c r="A46392" s="1" t="s">
        <v>45532</v>
      </c>
      <c r="D46392" t="s">
        <v>34439</v>
      </c>
      <c r="G46392" t="s">
        <v>45395</v>
      </c>
    </row>
    <row r="46393" spans="1:7" x14ac:dyDescent="0.25">
      <c r="A46393" s="1" t="s">
        <v>45533</v>
      </c>
    </row>
    <row r="46394" spans="1:7" x14ac:dyDescent="0.25">
      <c r="A46394" s="1" t="s">
        <v>45534</v>
      </c>
      <c r="D46394" t="s">
        <v>34439</v>
      </c>
      <c r="G46394" t="s">
        <v>45395</v>
      </c>
    </row>
    <row r="46395" spans="1:7" x14ac:dyDescent="0.25">
      <c r="A46395" s="1" t="s">
        <v>45535</v>
      </c>
      <c r="D46395" t="s">
        <v>34439</v>
      </c>
      <c r="G46395" t="s">
        <v>45395</v>
      </c>
    </row>
    <row r="46396" spans="1:7" x14ac:dyDescent="0.25">
      <c r="A46396" s="1" t="s">
        <v>45536</v>
      </c>
      <c r="D46396" t="s">
        <v>34439</v>
      </c>
      <c r="G46396" t="s">
        <v>45395</v>
      </c>
    </row>
    <row r="46397" spans="1:7" x14ac:dyDescent="0.25">
      <c r="A46397" s="1" t="s">
        <v>45537</v>
      </c>
      <c r="D46397" t="s">
        <v>34439</v>
      </c>
      <c r="G46397" t="s">
        <v>45395</v>
      </c>
    </row>
    <row r="46398" spans="1:7" x14ac:dyDescent="0.25">
      <c r="A46398" s="1" t="s">
        <v>45538</v>
      </c>
      <c r="D46398" t="s">
        <v>34439</v>
      </c>
      <c r="G46398" t="s">
        <v>45395</v>
      </c>
    </row>
    <row r="46399" spans="1:7" x14ac:dyDescent="0.25">
      <c r="A46399" s="1" t="s">
        <v>45539</v>
      </c>
      <c r="D46399" t="s">
        <v>34439</v>
      </c>
      <c r="G46399" t="s">
        <v>45395</v>
      </c>
    </row>
    <row r="46400" spans="1:7" x14ac:dyDescent="0.25">
      <c r="A46400" s="1" t="s">
        <v>45540</v>
      </c>
      <c r="D46400" t="s">
        <v>34439</v>
      </c>
      <c r="G46400" t="s">
        <v>45395</v>
      </c>
    </row>
    <row r="46401" spans="1:7" x14ac:dyDescent="0.25">
      <c r="A46401" s="1" t="s">
        <v>45541</v>
      </c>
      <c r="D46401" t="s">
        <v>34439</v>
      </c>
      <c r="G46401" t="s">
        <v>45395</v>
      </c>
    </row>
    <row r="46402" spans="1:7" x14ac:dyDescent="0.25">
      <c r="A46402" s="1" t="s">
        <v>45542</v>
      </c>
      <c r="D46402" t="s">
        <v>34439</v>
      </c>
      <c r="G46402" t="s">
        <v>45395</v>
      </c>
    </row>
    <row r="46403" spans="1:7" x14ac:dyDescent="0.25">
      <c r="A46403" s="1" t="s">
        <v>45543</v>
      </c>
    </row>
    <row r="46404" spans="1:7" x14ac:dyDescent="0.25">
      <c r="A46404" s="1" t="s">
        <v>45544</v>
      </c>
    </row>
    <row r="46405" spans="1:7" x14ac:dyDescent="0.25">
      <c r="A46405" s="1" t="s">
        <v>45545</v>
      </c>
      <c r="D46405" t="s">
        <v>34591</v>
      </c>
      <c r="G46405" t="s">
        <v>45546</v>
      </c>
    </row>
    <row r="46406" spans="1:7" x14ac:dyDescent="0.25">
      <c r="A46406" s="1" t="s">
        <v>45547</v>
      </c>
      <c r="D46406" t="s">
        <v>34594</v>
      </c>
      <c r="G46406" t="s">
        <v>45546</v>
      </c>
    </row>
    <row r="46407" spans="1:7" x14ac:dyDescent="0.25">
      <c r="A46407" s="1" t="s">
        <v>45548</v>
      </c>
      <c r="D46407" t="s">
        <v>34591</v>
      </c>
      <c r="G46407" t="s">
        <v>45546</v>
      </c>
    </row>
    <row r="46408" spans="1:7" x14ac:dyDescent="0.25">
      <c r="A46408" s="1" t="s">
        <v>45549</v>
      </c>
      <c r="D46408" t="s">
        <v>34591</v>
      </c>
      <c r="G46408" t="s">
        <v>45546</v>
      </c>
    </row>
    <row r="46409" spans="1:7" x14ac:dyDescent="0.25">
      <c r="A46409" s="1" t="s">
        <v>45550</v>
      </c>
      <c r="D46409" t="s">
        <v>34598</v>
      </c>
      <c r="G46409" t="s">
        <v>45546</v>
      </c>
    </row>
    <row r="46410" spans="1:7" x14ac:dyDescent="0.25">
      <c r="A46410" s="1" t="s">
        <v>45551</v>
      </c>
      <c r="D46410" t="s">
        <v>34594</v>
      </c>
      <c r="G46410" t="s">
        <v>45546</v>
      </c>
    </row>
    <row r="46411" spans="1:7" x14ac:dyDescent="0.25">
      <c r="A46411" s="1" t="s">
        <v>45552</v>
      </c>
      <c r="D46411" t="s">
        <v>34601</v>
      </c>
      <c r="G46411" t="s">
        <v>45546</v>
      </c>
    </row>
    <row r="46412" spans="1:7" x14ac:dyDescent="0.25">
      <c r="A46412" s="1" t="s">
        <v>45553</v>
      </c>
      <c r="D46412" t="s">
        <v>34601</v>
      </c>
      <c r="G46412" t="s">
        <v>45546</v>
      </c>
    </row>
    <row r="46413" spans="1:7" x14ac:dyDescent="0.25">
      <c r="A46413" s="1" t="s">
        <v>45554</v>
      </c>
      <c r="D46413" t="s">
        <v>34598</v>
      </c>
      <c r="G46413" t="s">
        <v>45546</v>
      </c>
    </row>
    <row r="46414" spans="1:7" x14ac:dyDescent="0.25">
      <c r="A46414" s="1" t="s">
        <v>45555</v>
      </c>
      <c r="D46414" t="s">
        <v>34601</v>
      </c>
      <c r="G46414" t="s">
        <v>45546</v>
      </c>
    </row>
    <row r="46415" spans="1:7" x14ac:dyDescent="0.25">
      <c r="A46415" s="1" t="s">
        <v>45556</v>
      </c>
    </row>
    <row r="46416" spans="1:7" x14ac:dyDescent="0.25">
      <c r="A46416" s="1" t="s">
        <v>45557</v>
      </c>
      <c r="D46416" t="s">
        <v>34591</v>
      </c>
      <c r="G46416" t="s">
        <v>45546</v>
      </c>
    </row>
    <row r="46417" spans="1:7" x14ac:dyDescent="0.25">
      <c r="A46417" s="1" t="s">
        <v>45558</v>
      </c>
      <c r="D46417" t="s">
        <v>34594</v>
      </c>
      <c r="G46417" t="s">
        <v>45546</v>
      </c>
    </row>
    <row r="46418" spans="1:7" x14ac:dyDescent="0.25">
      <c r="A46418" s="1" t="s">
        <v>45559</v>
      </c>
      <c r="D46418" t="s">
        <v>34591</v>
      </c>
      <c r="G46418" t="s">
        <v>45546</v>
      </c>
    </row>
    <row r="46419" spans="1:7" x14ac:dyDescent="0.25">
      <c r="A46419" s="1" t="s">
        <v>18</v>
      </c>
      <c r="B46419" t="s">
        <v>19</v>
      </c>
      <c r="C46419" t="s">
        <v>20</v>
      </c>
      <c r="D46419" t="s">
        <v>21</v>
      </c>
      <c r="E46419" t="s">
        <v>22</v>
      </c>
      <c r="F46419" t="s">
        <v>44040</v>
      </c>
      <c r="G46419" t="s">
        <v>45560</v>
      </c>
    </row>
    <row r="46420" spans="1:7" x14ac:dyDescent="0.25">
      <c r="A46420" s="1" t="s">
        <v>45561</v>
      </c>
      <c r="D46420" t="s">
        <v>34591</v>
      </c>
      <c r="G46420" t="s">
        <v>45546</v>
      </c>
    </row>
    <row r="46421" spans="1:7" x14ac:dyDescent="0.25">
      <c r="A46421" s="1" t="s">
        <v>45562</v>
      </c>
      <c r="D46421" t="s">
        <v>34598</v>
      </c>
      <c r="G46421" t="s">
        <v>45546</v>
      </c>
    </row>
    <row r="46422" spans="1:7" x14ac:dyDescent="0.25">
      <c r="A46422" s="1" t="s">
        <v>45563</v>
      </c>
      <c r="D46422" t="s">
        <v>34594</v>
      </c>
      <c r="G46422" t="s">
        <v>45546</v>
      </c>
    </row>
    <row r="46423" spans="1:7" x14ac:dyDescent="0.25">
      <c r="A46423" s="1" t="s">
        <v>45564</v>
      </c>
      <c r="D46423" t="s">
        <v>34601</v>
      </c>
      <c r="G46423" t="s">
        <v>45546</v>
      </c>
    </row>
    <row r="46424" spans="1:7" x14ac:dyDescent="0.25">
      <c r="A46424" s="1" t="s">
        <v>45565</v>
      </c>
      <c r="D46424" t="s">
        <v>34594</v>
      </c>
      <c r="G46424" t="s">
        <v>45546</v>
      </c>
    </row>
    <row r="46425" spans="1:7" x14ac:dyDescent="0.25">
      <c r="A46425" s="1" t="s">
        <v>45566</v>
      </c>
      <c r="D46425" t="s">
        <v>34598</v>
      </c>
      <c r="G46425" t="s">
        <v>45546</v>
      </c>
    </row>
    <row r="46426" spans="1:7" x14ac:dyDescent="0.25">
      <c r="A46426" s="1" t="s">
        <v>45567</v>
      </c>
      <c r="D46426" t="s">
        <v>34594</v>
      </c>
      <c r="G46426" t="s">
        <v>45546</v>
      </c>
    </row>
    <row r="46427" spans="1:7" x14ac:dyDescent="0.25">
      <c r="A46427" s="1" t="s">
        <v>45568</v>
      </c>
    </row>
    <row r="46428" spans="1:7" x14ac:dyDescent="0.25">
      <c r="A46428" s="1" t="s">
        <v>45569</v>
      </c>
      <c r="D46428" t="s">
        <v>34591</v>
      </c>
      <c r="G46428" t="s">
        <v>45546</v>
      </c>
    </row>
    <row r="46429" spans="1:7" x14ac:dyDescent="0.25">
      <c r="A46429" s="1" t="s">
        <v>45570</v>
      </c>
      <c r="D46429" t="s">
        <v>34594</v>
      </c>
      <c r="G46429" t="s">
        <v>45546</v>
      </c>
    </row>
    <row r="46430" spans="1:7" x14ac:dyDescent="0.25">
      <c r="A46430" s="1" t="s">
        <v>45571</v>
      </c>
    </row>
    <row r="46431" spans="1:7" x14ac:dyDescent="0.25">
      <c r="A46431" s="1" t="s">
        <v>45572</v>
      </c>
      <c r="D46431" t="s">
        <v>34598</v>
      </c>
      <c r="G46431" t="s">
        <v>45546</v>
      </c>
    </row>
    <row r="46432" spans="1:7" x14ac:dyDescent="0.25">
      <c r="A46432" s="1" t="s">
        <v>45573</v>
      </c>
      <c r="D46432" t="s">
        <v>34598</v>
      </c>
      <c r="G46432" t="s">
        <v>45546</v>
      </c>
    </row>
    <row r="46433" spans="1:7" x14ac:dyDescent="0.25">
      <c r="A46433" s="1" t="s">
        <v>45574</v>
      </c>
      <c r="D46433" t="s">
        <v>34598</v>
      </c>
      <c r="G46433" t="s">
        <v>45546</v>
      </c>
    </row>
    <row r="46434" spans="1:7" x14ac:dyDescent="0.25">
      <c r="A46434" s="1" t="s">
        <v>45575</v>
      </c>
      <c r="D46434" t="s">
        <v>34601</v>
      </c>
      <c r="G46434" t="s">
        <v>45546</v>
      </c>
    </row>
    <row r="46435" spans="1:7" x14ac:dyDescent="0.25">
      <c r="A46435" s="1" t="s">
        <v>45576</v>
      </c>
      <c r="D46435" t="s">
        <v>34598</v>
      </c>
      <c r="G46435" t="s">
        <v>45546</v>
      </c>
    </row>
    <row r="46436" spans="1:7" x14ac:dyDescent="0.25">
      <c r="A46436" s="1" t="s">
        <v>45577</v>
      </c>
    </row>
    <row r="46437" spans="1:7" x14ac:dyDescent="0.25">
      <c r="A46437" s="1" t="s">
        <v>45578</v>
      </c>
      <c r="D46437" t="s">
        <v>34594</v>
      </c>
      <c r="G46437" t="s">
        <v>45546</v>
      </c>
    </row>
    <row r="46438" spans="1:7" x14ac:dyDescent="0.25">
      <c r="A46438" s="1" t="s">
        <v>45579</v>
      </c>
      <c r="D46438" t="s">
        <v>34594</v>
      </c>
      <c r="G46438" t="s">
        <v>45546</v>
      </c>
    </row>
    <row r="46439" spans="1:7" x14ac:dyDescent="0.25">
      <c r="A46439" s="1" t="s">
        <v>45580</v>
      </c>
      <c r="D46439" t="s">
        <v>34594</v>
      </c>
      <c r="G46439" t="s">
        <v>45546</v>
      </c>
    </row>
    <row r="46440" spans="1:7" x14ac:dyDescent="0.25">
      <c r="A46440" s="1" t="s">
        <v>45581</v>
      </c>
      <c r="D46440" t="s">
        <v>34631</v>
      </c>
      <c r="G46440" t="s">
        <v>45546</v>
      </c>
    </row>
    <row r="46441" spans="1:7" x14ac:dyDescent="0.25">
      <c r="A46441" s="1" t="s">
        <v>45582</v>
      </c>
      <c r="D46441" t="s">
        <v>34594</v>
      </c>
      <c r="G46441" t="s">
        <v>45546</v>
      </c>
    </row>
    <row r="46442" spans="1:7" x14ac:dyDescent="0.25">
      <c r="A46442" s="1" t="s">
        <v>45583</v>
      </c>
      <c r="D46442" t="s">
        <v>34598</v>
      </c>
      <c r="G46442" t="s">
        <v>45546</v>
      </c>
    </row>
    <row r="46443" spans="1:7" x14ac:dyDescent="0.25">
      <c r="A46443" s="1" t="s">
        <v>45584</v>
      </c>
      <c r="D46443" t="s">
        <v>34598</v>
      </c>
      <c r="G46443" t="s">
        <v>45546</v>
      </c>
    </row>
    <row r="46444" spans="1:7" x14ac:dyDescent="0.25">
      <c r="A46444" s="1" t="s">
        <v>45585</v>
      </c>
    </row>
    <row r="46445" spans="1:7" x14ac:dyDescent="0.25">
      <c r="A46445" s="1" t="s">
        <v>45586</v>
      </c>
      <c r="D46445" t="s">
        <v>34631</v>
      </c>
      <c r="G46445" t="s">
        <v>45546</v>
      </c>
    </row>
    <row r="46446" spans="1:7" x14ac:dyDescent="0.25">
      <c r="A46446" s="1" t="s">
        <v>45587</v>
      </c>
      <c r="D46446" t="s">
        <v>34598</v>
      </c>
      <c r="G46446" t="s">
        <v>45546</v>
      </c>
    </row>
    <row r="46447" spans="1:7" x14ac:dyDescent="0.25">
      <c r="A46447" s="1" t="s">
        <v>45588</v>
      </c>
      <c r="D46447" t="s">
        <v>34598</v>
      </c>
      <c r="G46447" t="s">
        <v>45546</v>
      </c>
    </row>
    <row r="46448" spans="1:7" x14ac:dyDescent="0.25">
      <c r="A46448" s="1" t="s">
        <v>45589</v>
      </c>
      <c r="D46448" t="s">
        <v>34598</v>
      </c>
      <c r="G46448" t="s">
        <v>45546</v>
      </c>
    </row>
    <row r="46449" spans="1:7" x14ac:dyDescent="0.25">
      <c r="A46449" s="1" t="s">
        <v>45590</v>
      </c>
      <c r="D46449" t="s">
        <v>34601</v>
      </c>
      <c r="G46449" t="s">
        <v>45546</v>
      </c>
    </row>
    <row r="46450" spans="1:7" x14ac:dyDescent="0.25">
      <c r="A46450" s="1" t="s">
        <v>45591</v>
      </c>
      <c r="D46450" t="s">
        <v>34601</v>
      </c>
      <c r="G46450" t="s">
        <v>45546</v>
      </c>
    </row>
    <row r="46451" spans="1:7" x14ac:dyDescent="0.25">
      <c r="A46451" s="1" t="s">
        <v>45592</v>
      </c>
      <c r="D46451" t="s">
        <v>34594</v>
      </c>
      <c r="G46451" t="s">
        <v>45546</v>
      </c>
    </row>
    <row r="46452" spans="1:7" x14ac:dyDescent="0.25">
      <c r="A46452" s="1" t="s">
        <v>45593</v>
      </c>
      <c r="D46452" t="s">
        <v>34601</v>
      </c>
      <c r="G46452" t="s">
        <v>45546</v>
      </c>
    </row>
    <row r="46453" spans="1:7" x14ac:dyDescent="0.25">
      <c r="A46453" s="1" t="s">
        <v>45594</v>
      </c>
      <c r="D46453" t="s">
        <v>34598</v>
      </c>
      <c r="G46453" t="s">
        <v>45546</v>
      </c>
    </row>
    <row r="46454" spans="1:7" x14ac:dyDescent="0.25">
      <c r="A46454" s="1" t="s">
        <v>45595</v>
      </c>
      <c r="D46454" t="s">
        <v>34601</v>
      </c>
      <c r="G46454" t="s">
        <v>45546</v>
      </c>
    </row>
    <row r="46455" spans="1:7" x14ac:dyDescent="0.25">
      <c r="A46455" s="1" t="s">
        <v>45596</v>
      </c>
    </row>
    <row r="46456" spans="1:7" x14ac:dyDescent="0.25">
      <c r="A46456" s="1" t="s">
        <v>45597</v>
      </c>
      <c r="D46456" t="s">
        <v>34594</v>
      </c>
      <c r="G46456" t="s">
        <v>45546</v>
      </c>
    </row>
    <row r="46457" spans="1:7" x14ac:dyDescent="0.25">
      <c r="A46457" s="1" t="s">
        <v>45598</v>
      </c>
      <c r="D46457" t="s">
        <v>34591</v>
      </c>
      <c r="G46457" t="s">
        <v>45546</v>
      </c>
    </row>
    <row r="46458" spans="1:7" x14ac:dyDescent="0.25">
      <c r="A46458" s="1" t="s">
        <v>45599</v>
      </c>
      <c r="D46458" t="s">
        <v>34594</v>
      </c>
      <c r="G46458" t="s">
        <v>45546</v>
      </c>
    </row>
    <row r="46459" spans="1:7" x14ac:dyDescent="0.25">
      <c r="A46459" s="1" t="s">
        <v>45600</v>
      </c>
      <c r="D46459" t="s">
        <v>34591</v>
      </c>
      <c r="G46459" t="s">
        <v>45546</v>
      </c>
    </row>
    <row r="46460" spans="1:7" x14ac:dyDescent="0.25">
      <c r="A46460" s="1" t="s">
        <v>45601</v>
      </c>
      <c r="D46460" t="s">
        <v>34594</v>
      </c>
      <c r="G46460" t="s">
        <v>45546</v>
      </c>
    </row>
    <row r="46461" spans="1:7" x14ac:dyDescent="0.25">
      <c r="A46461" s="1" t="s">
        <v>45602</v>
      </c>
      <c r="D46461" t="s">
        <v>34594</v>
      </c>
      <c r="G46461" t="s">
        <v>45546</v>
      </c>
    </row>
    <row r="46462" spans="1:7" x14ac:dyDescent="0.25">
      <c r="A46462" s="1" t="s">
        <v>45603</v>
      </c>
    </row>
    <row r="46463" spans="1:7" x14ac:dyDescent="0.25">
      <c r="A46463" s="1" t="s">
        <v>45604</v>
      </c>
      <c r="D46463" t="s">
        <v>34598</v>
      </c>
      <c r="G46463" t="s">
        <v>45546</v>
      </c>
    </row>
    <row r="46464" spans="1:7" x14ac:dyDescent="0.25">
      <c r="A46464" s="1" t="s">
        <v>45605</v>
      </c>
      <c r="D46464" t="s">
        <v>34598</v>
      </c>
      <c r="G46464" t="s">
        <v>45546</v>
      </c>
    </row>
    <row r="46465" spans="1:7" x14ac:dyDescent="0.25">
      <c r="A46465" s="1" t="s">
        <v>45606</v>
      </c>
      <c r="D46465" t="s">
        <v>34591</v>
      </c>
      <c r="G46465" t="s">
        <v>45546</v>
      </c>
    </row>
    <row r="46466" spans="1:7" x14ac:dyDescent="0.25">
      <c r="A46466" s="1" t="s">
        <v>45607</v>
      </c>
    </row>
    <row r="46467" spans="1:7" x14ac:dyDescent="0.25">
      <c r="A46467" s="1" t="s">
        <v>45608</v>
      </c>
      <c r="D46467" t="s">
        <v>34591</v>
      </c>
      <c r="G46467" t="s">
        <v>45546</v>
      </c>
    </row>
    <row r="46468" spans="1:7" x14ac:dyDescent="0.25">
      <c r="A46468" s="1" t="s">
        <v>45609</v>
      </c>
      <c r="D46468" t="s">
        <v>34591</v>
      </c>
      <c r="G46468" t="s">
        <v>45546</v>
      </c>
    </row>
    <row r="46469" spans="1:7" x14ac:dyDescent="0.25">
      <c r="A46469" s="1" t="s">
        <v>45610</v>
      </c>
      <c r="D46469" t="s">
        <v>34591</v>
      </c>
      <c r="G46469" t="s">
        <v>45546</v>
      </c>
    </row>
    <row r="46470" spans="1:7" x14ac:dyDescent="0.25">
      <c r="A46470" s="1" t="s">
        <v>45611</v>
      </c>
    </row>
    <row r="46471" spans="1:7" x14ac:dyDescent="0.25">
      <c r="A46471" s="1" t="s">
        <v>45612</v>
      </c>
      <c r="D46471" t="s">
        <v>34591</v>
      </c>
      <c r="G46471" t="s">
        <v>45546</v>
      </c>
    </row>
    <row r="46472" spans="1:7" x14ac:dyDescent="0.25">
      <c r="A46472" s="1" t="s">
        <v>45613</v>
      </c>
      <c r="D46472" t="s">
        <v>34598</v>
      </c>
      <c r="G46472" t="s">
        <v>45546</v>
      </c>
    </row>
    <row r="46473" spans="1:7" x14ac:dyDescent="0.25">
      <c r="A46473" s="1" t="s">
        <v>45614</v>
      </c>
    </row>
    <row r="46474" spans="1:7" x14ac:dyDescent="0.25">
      <c r="A46474" s="1" t="s">
        <v>45615</v>
      </c>
      <c r="D46474" t="s">
        <v>34594</v>
      </c>
      <c r="G46474" t="s">
        <v>45546</v>
      </c>
    </row>
    <row r="46475" spans="1:7" x14ac:dyDescent="0.25">
      <c r="A46475" s="1" t="s">
        <v>45616</v>
      </c>
      <c r="D46475" t="s">
        <v>34598</v>
      </c>
      <c r="G46475" t="s">
        <v>45546</v>
      </c>
    </row>
    <row r="46476" spans="1:7" x14ac:dyDescent="0.25">
      <c r="A46476" s="1" t="s">
        <v>45617</v>
      </c>
      <c r="D46476" t="s">
        <v>34591</v>
      </c>
      <c r="G46476" t="s">
        <v>45546</v>
      </c>
    </row>
    <row r="46477" spans="1:7" x14ac:dyDescent="0.25">
      <c r="A46477" s="1" t="s">
        <v>45618</v>
      </c>
      <c r="D46477" t="s">
        <v>34591</v>
      </c>
      <c r="G46477" t="s">
        <v>45546</v>
      </c>
    </row>
    <row r="46478" spans="1:7" x14ac:dyDescent="0.25">
      <c r="A46478" s="1" t="s">
        <v>45619</v>
      </c>
      <c r="D46478" t="s">
        <v>34670</v>
      </c>
      <c r="G46478" t="s">
        <v>45546</v>
      </c>
    </row>
    <row r="46479" spans="1:7" x14ac:dyDescent="0.25">
      <c r="A46479" s="1" t="s">
        <v>45620</v>
      </c>
      <c r="D46479" t="s">
        <v>34670</v>
      </c>
      <c r="G46479" t="s">
        <v>45546</v>
      </c>
    </row>
    <row r="46480" spans="1:7" x14ac:dyDescent="0.25">
      <c r="A46480" s="1" t="s">
        <v>45621</v>
      </c>
      <c r="D46480" t="s">
        <v>34670</v>
      </c>
      <c r="G46480" t="s">
        <v>45546</v>
      </c>
    </row>
    <row r="46481" spans="1:7" x14ac:dyDescent="0.25">
      <c r="A46481" s="1" t="s">
        <v>45622</v>
      </c>
      <c r="D46481" t="s">
        <v>34670</v>
      </c>
      <c r="G46481" t="s">
        <v>45546</v>
      </c>
    </row>
    <row r="46482" spans="1:7" x14ac:dyDescent="0.25">
      <c r="A46482" s="1" t="s">
        <v>45623</v>
      </c>
      <c r="D46482" t="s">
        <v>34439</v>
      </c>
      <c r="G46482" t="s">
        <v>45395</v>
      </c>
    </row>
    <row r="46483" spans="1:7" x14ac:dyDescent="0.25">
      <c r="A46483" s="1" t="s">
        <v>45624</v>
      </c>
      <c r="D46483" t="s">
        <v>34677</v>
      </c>
      <c r="G46483" t="s">
        <v>45546</v>
      </c>
    </row>
    <row r="46484" spans="1:7" x14ac:dyDescent="0.25">
      <c r="A46484" s="1" t="s">
        <v>45625</v>
      </c>
    </row>
    <row r="46485" spans="1:7" x14ac:dyDescent="0.25">
      <c r="A46485" s="1" t="s">
        <v>45626</v>
      </c>
      <c r="D46485" t="s">
        <v>34677</v>
      </c>
      <c r="G46485" t="s">
        <v>45546</v>
      </c>
    </row>
    <row r="46486" spans="1:7" x14ac:dyDescent="0.25">
      <c r="A46486" s="1" t="s">
        <v>45627</v>
      </c>
      <c r="D46486" t="s">
        <v>34677</v>
      </c>
      <c r="G46486" t="s">
        <v>45546</v>
      </c>
    </row>
    <row r="46487" spans="1:7" x14ac:dyDescent="0.25">
      <c r="A46487" s="1" t="s">
        <v>45628</v>
      </c>
      <c r="D46487" t="s">
        <v>34677</v>
      </c>
      <c r="G46487" t="s">
        <v>45546</v>
      </c>
    </row>
    <row r="46488" spans="1:7" x14ac:dyDescent="0.25">
      <c r="A46488" s="1" t="s">
        <v>45629</v>
      </c>
      <c r="D46488" t="s">
        <v>34677</v>
      </c>
      <c r="G46488" t="s">
        <v>45546</v>
      </c>
    </row>
    <row r="46489" spans="1:7" x14ac:dyDescent="0.25">
      <c r="A46489" s="1" t="s">
        <v>18</v>
      </c>
      <c r="B46489" t="s">
        <v>19</v>
      </c>
      <c r="C46489" t="s">
        <v>20</v>
      </c>
      <c r="D46489" t="s">
        <v>21</v>
      </c>
      <c r="E46489" t="s">
        <v>22</v>
      </c>
      <c r="F46489" t="s">
        <v>44040</v>
      </c>
      <c r="G46489" t="s">
        <v>45630</v>
      </c>
    </row>
    <row r="46490" spans="1:7" x14ac:dyDescent="0.25">
      <c r="A46490" s="1" t="s">
        <v>45631</v>
      </c>
      <c r="D46490" t="s">
        <v>34677</v>
      </c>
      <c r="G46490" t="s">
        <v>45546</v>
      </c>
    </row>
    <row r="46491" spans="1:7" x14ac:dyDescent="0.25">
      <c r="A46491" s="1" t="s">
        <v>45632</v>
      </c>
      <c r="D46491" t="s">
        <v>34677</v>
      </c>
      <c r="G46491" t="s">
        <v>45546</v>
      </c>
    </row>
    <row r="46492" spans="1:7" x14ac:dyDescent="0.25">
      <c r="A46492" s="1" t="s">
        <v>45633</v>
      </c>
    </row>
    <row r="46493" spans="1:7" x14ac:dyDescent="0.25">
      <c r="A46493" s="1" t="s">
        <v>45634</v>
      </c>
    </row>
    <row r="46494" spans="1:7" x14ac:dyDescent="0.25">
      <c r="A46494" s="1" t="s">
        <v>45635</v>
      </c>
    </row>
    <row r="46495" spans="1:7" x14ac:dyDescent="0.25">
      <c r="A46495" s="1" t="s">
        <v>45636</v>
      </c>
      <c r="D46495" t="s">
        <v>34677</v>
      </c>
      <c r="G46495" t="s">
        <v>45546</v>
      </c>
    </row>
    <row r="46496" spans="1:7" x14ac:dyDescent="0.25">
      <c r="A46496" s="1" t="s">
        <v>45637</v>
      </c>
      <c r="D46496" t="s">
        <v>34594</v>
      </c>
      <c r="G46496" t="s">
        <v>45546</v>
      </c>
    </row>
    <row r="46497" spans="1:7" x14ac:dyDescent="0.25">
      <c r="A46497" s="1" t="s">
        <v>45638</v>
      </c>
      <c r="D46497" t="s">
        <v>34591</v>
      </c>
      <c r="G46497" t="s">
        <v>45546</v>
      </c>
    </row>
    <row r="46498" spans="1:7" x14ac:dyDescent="0.25">
      <c r="A46498" s="1" t="s">
        <v>45639</v>
      </c>
      <c r="D46498" t="s">
        <v>34591</v>
      </c>
      <c r="G46498" t="s">
        <v>45546</v>
      </c>
    </row>
    <row r="46499" spans="1:7" x14ac:dyDescent="0.25">
      <c r="A46499" s="1" t="s">
        <v>45640</v>
      </c>
      <c r="D46499" t="s">
        <v>34594</v>
      </c>
      <c r="G46499" t="s">
        <v>45546</v>
      </c>
    </row>
    <row r="46500" spans="1:7" x14ac:dyDescent="0.25">
      <c r="A46500" s="1" t="s">
        <v>45641</v>
      </c>
      <c r="D46500" t="s">
        <v>34598</v>
      </c>
      <c r="G46500" t="s">
        <v>45546</v>
      </c>
    </row>
    <row r="46501" spans="1:7" x14ac:dyDescent="0.25">
      <c r="A46501" s="1" t="s">
        <v>45642</v>
      </c>
      <c r="D46501" t="s">
        <v>34677</v>
      </c>
      <c r="G46501" t="s">
        <v>45546</v>
      </c>
    </row>
    <row r="46502" spans="1:7" x14ac:dyDescent="0.25">
      <c r="A46502" s="1" t="s">
        <v>45643</v>
      </c>
      <c r="D46502" t="s">
        <v>34677</v>
      </c>
      <c r="G46502" t="s">
        <v>45546</v>
      </c>
    </row>
    <row r="46503" spans="1:7" x14ac:dyDescent="0.25">
      <c r="A46503" s="1" t="s">
        <v>45644</v>
      </c>
      <c r="D46503" t="s">
        <v>34677</v>
      </c>
      <c r="G46503" t="s">
        <v>45546</v>
      </c>
    </row>
    <row r="46504" spans="1:7" x14ac:dyDescent="0.25">
      <c r="A46504" s="1" t="s">
        <v>45645</v>
      </c>
      <c r="D46504" t="s">
        <v>34677</v>
      </c>
      <c r="G46504" t="s">
        <v>45546</v>
      </c>
    </row>
    <row r="46505" spans="1:7" x14ac:dyDescent="0.25">
      <c r="A46505" s="1" t="s">
        <v>45646</v>
      </c>
      <c r="D46505" t="s">
        <v>34677</v>
      </c>
      <c r="G46505" t="s">
        <v>45546</v>
      </c>
    </row>
    <row r="46506" spans="1:7" x14ac:dyDescent="0.25">
      <c r="A46506" s="1" t="s">
        <v>45647</v>
      </c>
      <c r="D46506" t="s">
        <v>34677</v>
      </c>
      <c r="G46506" t="s">
        <v>45546</v>
      </c>
    </row>
    <row r="46507" spans="1:7" x14ac:dyDescent="0.25">
      <c r="A46507" s="1" t="s">
        <v>45648</v>
      </c>
      <c r="E46507" t="s">
        <v>12</v>
      </c>
      <c r="F46507" t="s">
        <v>1061</v>
      </c>
    </row>
    <row r="46508" spans="1:7" x14ac:dyDescent="0.25">
      <c r="B46508" t="s">
        <v>628</v>
      </c>
    </row>
    <row r="46509" spans="1:7" x14ac:dyDescent="0.25">
      <c r="A46509" s="1" t="s">
        <v>45649</v>
      </c>
      <c r="D46509" t="s">
        <v>45650</v>
      </c>
      <c r="G46509" t="s">
        <v>45651</v>
      </c>
    </row>
    <row r="46510" spans="1:7" x14ac:dyDescent="0.25">
      <c r="A46510" s="1" t="s">
        <v>45652</v>
      </c>
      <c r="D46510" t="s">
        <v>45650</v>
      </c>
      <c r="G46510" t="s">
        <v>45651</v>
      </c>
    </row>
    <row r="46511" spans="1:7" x14ac:dyDescent="0.25">
      <c r="A46511" s="1" t="s">
        <v>45653</v>
      </c>
      <c r="D46511" t="s">
        <v>45650</v>
      </c>
      <c r="G46511" t="s">
        <v>45651</v>
      </c>
    </row>
    <row r="46512" spans="1:7" x14ac:dyDescent="0.25">
      <c r="A46512" s="1" t="s">
        <v>45654</v>
      </c>
    </row>
    <row r="46513" spans="1:7" x14ac:dyDescent="0.25">
      <c r="A46513" s="1" t="s">
        <v>45655</v>
      </c>
      <c r="D46513" t="s">
        <v>45650</v>
      </c>
      <c r="G46513" t="s">
        <v>45651</v>
      </c>
    </row>
    <row r="46514" spans="1:7" x14ac:dyDescent="0.25">
      <c r="A46514" s="1" t="s">
        <v>45656</v>
      </c>
      <c r="D46514" t="s">
        <v>45650</v>
      </c>
      <c r="G46514" t="s">
        <v>45651</v>
      </c>
    </row>
    <row r="46515" spans="1:7" x14ac:dyDescent="0.25">
      <c r="A46515" s="1" t="s">
        <v>45657</v>
      </c>
    </row>
    <row r="46516" spans="1:7" x14ac:dyDescent="0.25">
      <c r="A46516" s="1" t="s">
        <v>45658</v>
      </c>
      <c r="D46516" t="s">
        <v>45659</v>
      </c>
      <c r="G46516" t="s">
        <v>45660</v>
      </c>
    </row>
    <row r="46517" spans="1:7" x14ac:dyDescent="0.25">
      <c r="A46517" s="1" t="s">
        <v>45661</v>
      </c>
      <c r="D46517" t="s">
        <v>45659</v>
      </c>
      <c r="G46517" t="s">
        <v>45660</v>
      </c>
    </row>
    <row r="46518" spans="1:7" x14ac:dyDescent="0.25">
      <c r="A46518" s="1" t="s">
        <v>45662</v>
      </c>
    </row>
    <row r="46519" spans="1:7" x14ac:dyDescent="0.25">
      <c r="A46519" s="1" t="s">
        <v>45663</v>
      </c>
      <c r="D46519" t="s">
        <v>45664</v>
      </c>
      <c r="G46519" t="s">
        <v>45660</v>
      </c>
    </row>
    <row r="46520" spans="1:7" x14ac:dyDescent="0.25">
      <c r="A46520" s="1" t="s">
        <v>45665</v>
      </c>
      <c r="D46520" t="s">
        <v>45650</v>
      </c>
      <c r="G46520" t="s">
        <v>45651</v>
      </c>
    </row>
    <row r="46521" spans="1:7" x14ac:dyDescent="0.25">
      <c r="A46521" s="1" t="s">
        <v>45666</v>
      </c>
      <c r="D46521" t="s">
        <v>45650</v>
      </c>
      <c r="G46521" t="s">
        <v>45651</v>
      </c>
    </row>
    <row r="46522" spans="1:7" x14ac:dyDescent="0.25">
      <c r="A46522" s="1" t="s">
        <v>45667</v>
      </c>
    </row>
    <row r="46523" spans="1:7" x14ac:dyDescent="0.25">
      <c r="A46523" s="1" t="s">
        <v>45668</v>
      </c>
      <c r="D46523" t="s">
        <v>45659</v>
      </c>
      <c r="G46523" t="s">
        <v>45660</v>
      </c>
    </row>
    <row r="46524" spans="1:7" x14ac:dyDescent="0.25">
      <c r="A46524" s="1" t="s">
        <v>45669</v>
      </c>
      <c r="D46524" t="s">
        <v>45650</v>
      </c>
      <c r="G46524" t="s">
        <v>45651</v>
      </c>
    </row>
    <row r="46525" spans="1:7" x14ac:dyDescent="0.25">
      <c r="A46525" s="1" t="s">
        <v>45670</v>
      </c>
      <c r="D46525" t="s">
        <v>45650</v>
      </c>
      <c r="G46525" t="s">
        <v>45651</v>
      </c>
    </row>
    <row r="46526" spans="1:7" x14ac:dyDescent="0.25">
      <c r="A46526" s="1" t="s">
        <v>45671</v>
      </c>
      <c r="D46526" t="s">
        <v>45650</v>
      </c>
      <c r="G46526" t="s">
        <v>45651</v>
      </c>
    </row>
    <row r="46527" spans="1:7" x14ac:dyDescent="0.25">
      <c r="A46527" s="1" t="s">
        <v>45672</v>
      </c>
      <c r="D46527" t="s">
        <v>45650</v>
      </c>
      <c r="G46527" t="s">
        <v>45651</v>
      </c>
    </row>
    <row r="46528" spans="1:7" x14ac:dyDescent="0.25">
      <c r="A46528" s="1" t="s">
        <v>45673</v>
      </c>
      <c r="D46528" t="s">
        <v>45650</v>
      </c>
      <c r="G46528" t="s">
        <v>45651</v>
      </c>
    </row>
    <row r="46529" spans="1:7" x14ac:dyDescent="0.25">
      <c r="A46529" s="1" t="s">
        <v>45674</v>
      </c>
      <c r="D46529" t="s">
        <v>45650</v>
      </c>
      <c r="G46529" t="s">
        <v>45651</v>
      </c>
    </row>
    <row r="46530" spans="1:7" x14ac:dyDescent="0.25">
      <c r="A46530" s="1" t="s">
        <v>45675</v>
      </c>
      <c r="D46530" t="s">
        <v>45650</v>
      </c>
      <c r="G46530" t="s">
        <v>45651</v>
      </c>
    </row>
    <row r="46531" spans="1:7" x14ac:dyDescent="0.25">
      <c r="A46531" s="1" t="s">
        <v>45676</v>
      </c>
      <c r="D46531" t="s">
        <v>45650</v>
      </c>
      <c r="G46531" t="s">
        <v>45651</v>
      </c>
    </row>
    <row r="46532" spans="1:7" x14ac:dyDescent="0.25">
      <c r="A46532" s="1" t="s">
        <v>45677</v>
      </c>
      <c r="D46532" t="s">
        <v>45650</v>
      </c>
      <c r="G46532" t="s">
        <v>45651</v>
      </c>
    </row>
    <row r="46533" spans="1:7" x14ac:dyDescent="0.25">
      <c r="A46533" s="1" t="s">
        <v>45678</v>
      </c>
      <c r="D46533" t="s">
        <v>45650</v>
      </c>
      <c r="G46533" t="s">
        <v>45651</v>
      </c>
    </row>
    <row r="46534" spans="1:7" x14ac:dyDescent="0.25">
      <c r="A46534" s="1" t="s">
        <v>45679</v>
      </c>
    </row>
    <row r="46535" spans="1:7" x14ac:dyDescent="0.25">
      <c r="A46535" s="1" t="s">
        <v>45680</v>
      </c>
      <c r="D46535" t="s">
        <v>45650</v>
      </c>
      <c r="G46535" t="s">
        <v>45651</v>
      </c>
    </row>
    <row r="46536" spans="1:7" x14ac:dyDescent="0.25">
      <c r="A46536" s="1" t="s">
        <v>45681</v>
      </c>
      <c r="D46536" t="s">
        <v>45682</v>
      </c>
      <c r="G46536" t="s">
        <v>45660</v>
      </c>
    </row>
    <row r="46537" spans="1:7" x14ac:dyDescent="0.25">
      <c r="A46537" s="1" t="s">
        <v>45683</v>
      </c>
      <c r="D46537" t="s">
        <v>45682</v>
      </c>
      <c r="G46537" t="s">
        <v>45660</v>
      </c>
    </row>
    <row r="46538" spans="1:7" x14ac:dyDescent="0.25">
      <c r="A46538" s="1" t="s">
        <v>45684</v>
      </c>
      <c r="D46538" t="s">
        <v>45682</v>
      </c>
      <c r="G46538" t="s">
        <v>45660</v>
      </c>
    </row>
    <row r="46539" spans="1:7" x14ac:dyDescent="0.25">
      <c r="A46539" s="1" t="s">
        <v>45685</v>
      </c>
      <c r="D46539" t="s">
        <v>45682</v>
      </c>
      <c r="G46539" t="s">
        <v>45660</v>
      </c>
    </row>
    <row r="46540" spans="1:7" x14ac:dyDescent="0.25">
      <c r="A46540" s="1" t="s">
        <v>45686</v>
      </c>
      <c r="D46540" t="s">
        <v>45682</v>
      </c>
      <c r="G46540" t="s">
        <v>45660</v>
      </c>
    </row>
    <row r="46541" spans="1:7" x14ac:dyDescent="0.25">
      <c r="A46541" s="1" t="s">
        <v>45687</v>
      </c>
      <c r="D46541" t="s">
        <v>45682</v>
      </c>
      <c r="G46541" t="s">
        <v>45660</v>
      </c>
    </row>
    <row r="46542" spans="1:7" x14ac:dyDescent="0.25">
      <c r="A46542" s="1" t="s">
        <v>45688</v>
      </c>
      <c r="D46542" t="s">
        <v>45682</v>
      </c>
      <c r="G46542" t="s">
        <v>45660</v>
      </c>
    </row>
    <row r="46543" spans="1:7" x14ac:dyDescent="0.25">
      <c r="A46543" s="1" t="s">
        <v>45689</v>
      </c>
      <c r="D46543" t="s">
        <v>45682</v>
      </c>
      <c r="G46543" t="s">
        <v>45660</v>
      </c>
    </row>
    <row r="46544" spans="1:7" x14ac:dyDescent="0.25">
      <c r="A46544" s="1" t="s">
        <v>45690</v>
      </c>
      <c r="D46544" t="s">
        <v>45682</v>
      </c>
      <c r="G46544" t="s">
        <v>45660</v>
      </c>
    </row>
    <row r="46545" spans="1:7" x14ac:dyDescent="0.25">
      <c r="A46545" s="1" t="s">
        <v>45691</v>
      </c>
    </row>
    <row r="46546" spans="1:7" x14ac:dyDescent="0.25">
      <c r="A46546" s="1" t="s">
        <v>45692</v>
      </c>
      <c r="D46546" t="s">
        <v>45682</v>
      </c>
      <c r="G46546" t="s">
        <v>45660</v>
      </c>
    </row>
    <row r="46547" spans="1:7" x14ac:dyDescent="0.25">
      <c r="A46547" s="1" t="s">
        <v>45693</v>
      </c>
      <c r="D46547" t="s">
        <v>45682</v>
      </c>
      <c r="G46547" t="s">
        <v>45660</v>
      </c>
    </row>
    <row r="46548" spans="1:7" x14ac:dyDescent="0.25">
      <c r="A46548" s="1" t="s">
        <v>45694</v>
      </c>
      <c r="D46548" t="s">
        <v>45682</v>
      </c>
      <c r="G46548" t="s">
        <v>45660</v>
      </c>
    </row>
    <row r="46549" spans="1:7" x14ac:dyDescent="0.25">
      <c r="A46549" s="1" t="s">
        <v>45695</v>
      </c>
      <c r="D46549" t="s">
        <v>45682</v>
      </c>
      <c r="G46549" t="s">
        <v>45660</v>
      </c>
    </row>
    <row r="46550" spans="1:7" x14ac:dyDescent="0.25">
      <c r="A46550" s="1" t="s">
        <v>45696</v>
      </c>
      <c r="D46550" t="s">
        <v>45682</v>
      </c>
      <c r="G46550" t="s">
        <v>45660</v>
      </c>
    </row>
    <row r="46551" spans="1:7" x14ac:dyDescent="0.25">
      <c r="A46551" s="1" t="s">
        <v>45697</v>
      </c>
      <c r="D46551" t="s">
        <v>45659</v>
      </c>
      <c r="G46551" t="s">
        <v>45660</v>
      </c>
    </row>
    <row r="46552" spans="1:7" x14ac:dyDescent="0.25">
      <c r="A46552" s="1" t="s">
        <v>45698</v>
      </c>
      <c r="D46552" t="s">
        <v>45659</v>
      </c>
      <c r="G46552" t="s">
        <v>45660</v>
      </c>
    </row>
    <row r="46553" spans="1:7" x14ac:dyDescent="0.25">
      <c r="A46553" s="1" t="s">
        <v>45699</v>
      </c>
      <c r="D46553" t="s">
        <v>45659</v>
      </c>
      <c r="G46553" t="s">
        <v>45660</v>
      </c>
    </row>
    <row r="46554" spans="1:7" x14ac:dyDescent="0.25">
      <c r="A46554" s="1" t="s">
        <v>45700</v>
      </c>
      <c r="D46554" t="s">
        <v>45650</v>
      </c>
      <c r="G46554" t="s">
        <v>45651</v>
      </c>
    </row>
    <row r="46555" spans="1:7" x14ac:dyDescent="0.25">
      <c r="A46555" s="1" t="s">
        <v>45701</v>
      </c>
      <c r="D46555" t="s">
        <v>45659</v>
      </c>
      <c r="G46555" t="s">
        <v>45660</v>
      </c>
    </row>
    <row r="46556" spans="1:7" x14ac:dyDescent="0.25">
      <c r="A46556" s="1" t="s">
        <v>45702</v>
      </c>
    </row>
    <row r="46557" spans="1:7" x14ac:dyDescent="0.25">
      <c r="A46557" s="1" t="s">
        <v>45703</v>
      </c>
      <c r="D46557" t="s">
        <v>45650</v>
      </c>
      <c r="G46557" t="s">
        <v>45651</v>
      </c>
    </row>
    <row r="46558" spans="1:7" x14ac:dyDescent="0.25">
      <c r="A46558" s="1" t="s">
        <v>45704</v>
      </c>
      <c r="D46558" t="s">
        <v>45659</v>
      </c>
      <c r="G46558" t="s">
        <v>45660</v>
      </c>
    </row>
    <row r="46559" spans="1:7" x14ac:dyDescent="0.25">
      <c r="A46559" s="1" t="s">
        <v>18</v>
      </c>
      <c r="B46559" t="s">
        <v>19</v>
      </c>
      <c r="C46559" t="s">
        <v>20</v>
      </c>
      <c r="D46559" t="s">
        <v>21</v>
      </c>
      <c r="E46559" t="s">
        <v>22</v>
      </c>
      <c r="F46559" t="s">
        <v>44040</v>
      </c>
      <c r="G46559" t="s">
        <v>45705</v>
      </c>
    </row>
    <row r="46560" spans="1:7" x14ac:dyDescent="0.25">
      <c r="A46560" s="1" t="s">
        <v>45706</v>
      </c>
      <c r="D46560" t="s">
        <v>45659</v>
      </c>
      <c r="G46560" t="s">
        <v>45660</v>
      </c>
    </row>
    <row r="46561" spans="1:7" x14ac:dyDescent="0.25">
      <c r="A46561" s="1" t="s">
        <v>45707</v>
      </c>
      <c r="D46561" t="s">
        <v>45650</v>
      </c>
      <c r="G46561" t="s">
        <v>45651</v>
      </c>
    </row>
    <row r="46562" spans="1:7" x14ac:dyDescent="0.25">
      <c r="A46562" s="1" t="s">
        <v>45708</v>
      </c>
      <c r="D46562" t="s">
        <v>45659</v>
      </c>
      <c r="G46562" t="s">
        <v>45660</v>
      </c>
    </row>
    <row r="46563" spans="1:7" x14ac:dyDescent="0.25">
      <c r="A46563" s="1" t="s">
        <v>45709</v>
      </c>
      <c r="D46563" t="s">
        <v>45650</v>
      </c>
      <c r="G46563" t="s">
        <v>45651</v>
      </c>
    </row>
    <row r="46564" spans="1:7" x14ac:dyDescent="0.25">
      <c r="A46564" s="1" t="s">
        <v>45710</v>
      </c>
      <c r="D46564" t="s">
        <v>45682</v>
      </c>
      <c r="G46564" t="s">
        <v>45660</v>
      </c>
    </row>
    <row r="46565" spans="1:7" x14ac:dyDescent="0.25">
      <c r="A46565" s="1" t="s">
        <v>45711</v>
      </c>
      <c r="D46565" t="s">
        <v>45682</v>
      </c>
      <c r="G46565" t="s">
        <v>45660</v>
      </c>
    </row>
    <row r="46566" spans="1:7" x14ac:dyDescent="0.25">
      <c r="A46566" s="1" t="s">
        <v>45712</v>
      </c>
      <c r="D46566" t="s">
        <v>45682</v>
      </c>
      <c r="G46566" t="s">
        <v>45660</v>
      </c>
    </row>
    <row r="46567" spans="1:7" x14ac:dyDescent="0.25">
      <c r="A46567" s="1" t="s">
        <v>45713</v>
      </c>
      <c r="D46567" t="s">
        <v>45659</v>
      </c>
      <c r="G46567" t="s">
        <v>45660</v>
      </c>
    </row>
    <row r="46568" spans="1:7" x14ac:dyDescent="0.25">
      <c r="A46568" s="1" t="s">
        <v>45714</v>
      </c>
    </row>
    <row r="46569" spans="1:7" x14ac:dyDescent="0.25">
      <c r="A46569" s="1" t="s">
        <v>45715</v>
      </c>
      <c r="D46569" t="s">
        <v>45716</v>
      </c>
      <c r="G46569" t="s">
        <v>45660</v>
      </c>
    </row>
    <row r="46570" spans="1:7" x14ac:dyDescent="0.25">
      <c r="A46570" s="1" t="s">
        <v>45717</v>
      </c>
      <c r="D46570" t="s">
        <v>45716</v>
      </c>
      <c r="G46570" t="s">
        <v>45660</v>
      </c>
    </row>
    <row r="46571" spans="1:7" x14ac:dyDescent="0.25">
      <c r="A46571" s="1" t="s">
        <v>45718</v>
      </c>
      <c r="D46571" t="s">
        <v>45716</v>
      </c>
      <c r="G46571" t="s">
        <v>45660</v>
      </c>
    </row>
    <row r="46572" spans="1:7" x14ac:dyDescent="0.25">
      <c r="A46572" s="1" t="s">
        <v>45719</v>
      </c>
      <c r="D46572" t="s">
        <v>45716</v>
      </c>
      <c r="G46572" t="s">
        <v>45660</v>
      </c>
    </row>
    <row r="46573" spans="1:7" x14ac:dyDescent="0.25">
      <c r="A46573" s="1" t="s">
        <v>45720</v>
      </c>
      <c r="D46573" t="s">
        <v>45716</v>
      </c>
      <c r="G46573" t="s">
        <v>45660</v>
      </c>
    </row>
    <row r="46574" spans="1:7" x14ac:dyDescent="0.25">
      <c r="A46574" s="1" t="s">
        <v>45721</v>
      </c>
      <c r="D46574" t="s">
        <v>45716</v>
      </c>
      <c r="G46574" t="s">
        <v>45660</v>
      </c>
    </row>
    <row r="46575" spans="1:7" x14ac:dyDescent="0.25">
      <c r="A46575" s="1" t="s">
        <v>45722</v>
      </c>
      <c r="D46575" t="s">
        <v>45650</v>
      </c>
      <c r="G46575" t="s">
        <v>45651</v>
      </c>
    </row>
    <row r="46576" spans="1:7" x14ac:dyDescent="0.25">
      <c r="A46576" s="1" t="s">
        <v>45723</v>
      </c>
      <c r="D46576" t="s">
        <v>45650</v>
      </c>
      <c r="G46576" t="s">
        <v>45651</v>
      </c>
    </row>
    <row r="46577" spans="1:7" x14ac:dyDescent="0.25">
      <c r="A46577" s="1" t="s">
        <v>45724</v>
      </c>
      <c r="D46577" t="s">
        <v>45659</v>
      </c>
      <c r="G46577" t="s">
        <v>45651</v>
      </c>
    </row>
    <row r="46578" spans="1:7" x14ac:dyDescent="0.25">
      <c r="A46578" s="1" t="s">
        <v>45725</v>
      </c>
      <c r="D46578" t="s">
        <v>45659</v>
      </c>
      <c r="G46578" t="s">
        <v>45660</v>
      </c>
    </row>
    <row r="46579" spans="1:7" x14ac:dyDescent="0.25">
      <c r="A46579" s="1" t="s">
        <v>45726</v>
      </c>
    </row>
    <row r="46580" spans="1:7" x14ac:dyDescent="0.25">
      <c r="A46580" s="1" t="s">
        <v>45727</v>
      </c>
      <c r="D46580" t="s">
        <v>45650</v>
      </c>
      <c r="G46580" t="s">
        <v>45651</v>
      </c>
    </row>
    <row r="46581" spans="1:7" x14ac:dyDescent="0.25">
      <c r="A46581" s="1" t="s">
        <v>45728</v>
      </c>
      <c r="D46581" t="s">
        <v>45650</v>
      </c>
      <c r="G46581" t="s">
        <v>45651</v>
      </c>
    </row>
    <row r="46582" spans="1:7" x14ac:dyDescent="0.25">
      <c r="A46582" s="1" t="s">
        <v>45729</v>
      </c>
      <c r="D46582" t="s">
        <v>45650</v>
      </c>
      <c r="G46582" t="s">
        <v>45651</v>
      </c>
    </row>
    <row r="46583" spans="1:7" x14ac:dyDescent="0.25">
      <c r="A46583" s="1" t="s">
        <v>45730</v>
      </c>
      <c r="D46583" t="s">
        <v>45650</v>
      </c>
      <c r="G46583" t="s">
        <v>45651</v>
      </c>
    </row>
    <row r="46584" spans="1:7" x14ac:dyDescent="0.25">
      <c r="A46584" s="1" t="s">
        <v>45731</v>
      </c>
      <c r="D46584" t="s">
        <v>45650</v>
      </c>
      <c r="G46584" t="s">
        <v>45651</v>
      </c>
    </row>
    <row r="46585" spans="1:7" x14ac:dyDescent="0.25">
      <c r="A46585" s="1" t="s">
        <v>45732</v>
      </c>
      <c r="D46585" t="s">
        <v>45650</v>
      </c>
      <c r="G46585" t="s">
        <v>45651</v>
      </c>
    </row>
    <row r="46586" spans="1:7" x14ac:dyDescent="0.25">
      <c r="A46586" s="1" t="s">
        <v>45733</v>
      </c>
      <c r="D46586" t="s">
        <v>45650</v>
      </c>
      <c r="G46586" t="s">
        <v>45651</v>
      </c>
    </row>
    <row r="46587" spans="1:7" x14ac:dyDescent="0.25">
      <c r="A46587" s="1" t="s">
        <v>45734</v>
      </c>
      <c r="D46587" t="s">
        <v>45659</v>
      </c>
      <c r="G46587" t="s">
        <v>45660</v>
      </c>
    </row>
    <row r="46588" spans="1:7" x14ac:dyDescent="0.25">
      <c r="A46588" s="1" t="s">
        <v>45735</v>
      </c>
      <c r="D46588" t="s">
        <v>45650</v>
      </c>
      <c r="G46588" t="s">
        <v>45651</v>
      </c>
    </row>
    <row r="46589" spans="1:7" x14ac:dyDescent="0.25">
      <c r="A46589" s="1" t="s">
        <v>45736</v>
      </c>
      <c r="D46589" t="s">
        <v>45664</v>
      </c>
      <c r="G46589" t="s">
        <v>45660</v>
      </c>
    </row>
    <row r="46590" spans="1:7" x14ac:dyDescent="0.25">
      <c r="A46590" s="1" t="s">
        <v>45737</v>
      </c>
    </row>
    <row r="46591" spans="1:7" x14ac:dyDescent="0.25">
      <c r="A46591" s="1" t="s">
        <v>45738</v>
      </c>
    </row>
    <row r="46592" spans="1:7" x14ac:dyDescent="0.25">
      <c r="A46592" s="1" t="s">
        <v>45739</v>
      </c>
      <c r="D46592" t="s">
        <v>45659</v>
      </c>
      <c r="G46592" t="s">
        <v>45660</v>
      </c>
    </row>
    <row r="46593" spans="1:7" x14ac:dyDescent="0.25">
      <c r="A46593" s="1" t="s">
        <v>45740</v>
      </c>
      <c r="D46593" t="s">
        <v>45741</v>
      </c>
      <c r="G46593" t="s">
        <v>45660</v>
      </c>
    </row>
    <row r="46594" spans="1:7" x14ac:dyDescent="0.25">
      <c r="A46594" s="1" t="s">
        <v>45742</v>
      </c>
      <c r="D46594" t="s">
        <v>45741</v>
      </c>
      <c r="G46594" t="s">
        <v>45660</v>
      </c>
    </row>
    <row r="46595" spans="1:7" x14ac:dyDescent="0.25">
      <c r="A46595" s="1" t="s">
        <v>45743</v>
      </c>
      <c r="D46595" t="s">
        <v>45741</v>
      </c>
      <c r="G46595" t="s">
        <v>45660</v>
      </c>
    </row>
    <row r="46596" spans="1:7" x14ac:dyDescent="0.25">
      <c r="A46596" s="1" t="s">
        <v>45744</v>
      </c>
      <c r="D46596" t="s">
        <v>45741</v>
      </c>
      <c r="G46596" t="s">
        <v>45660</v>
      </c>
    </row>
    <row r="46597" spans="1:7" x14ac:dyDescent="0.25">
      <c r="A46597" s="1" t="s">
        <v>45745</v>
      </c>
      <c r="D46597" t="s">
        <v>45741</v>
      </c>
      <c r="G46597" t="s">
        <v>45660</v>
      </c>
    </row>
    <row r="46598" spans="1:7" x14ac:dyDescent="0.25">
      <c r="A46598" s="1" t="s">
        <v>45746</v>
      </c>
      <c r="D46598" t="s">
        <v>45741</v>
      </c>
      <c r="G46598" t="s">
        <v>45660</v>
      </c>
    </row>
    <row r="46599" spans="1:7" x14ac:dyDescent="0.25">
      <c r="A46599" s="1" t="s">
        <v>45747</v>
      </c>
      <c r="D46599" t="s">
        <v>45741</v>
      </c>
      <c r="G46599" t="s">
        <v>45660</v>
      </c>
    </row>
    <row r="46600" spans="1:7" x14ac:dyDescent="0.25">
      <c r="A46600" s="1" t="s">
        <v>45748</v>
      </c>
      <c r="D46600" t="s">
        <v>45741</v>
      </c>
      <c r="G46600" t="s">
        <v>45660</v>
      </c>
    </row>
    <row r="46601" spans="1:7" x14ac:dyDescent="0.25">
      <c r="A46601" s="1" t="s">
        <v>45749</v>
      </c>
      <c r="D46601" t="s">
        <v>45741</v>
      </c>
      <c r="G46601" t="s">
        <v>45660</v>
      </c>
    </row>
    <row r="46602" spans="1:7" x14ac:dyDescent="0.25">
      <c r="A46602" s="1" t="s">
        <v>45750</v>
      </c>
      <c r="D46602" t="s">
        <v>45741</v>
      </c>
      <c r="G46602" t="s">
        <v>45660</v>
      </c>
    </row>
    <row r="46603" spans="1:7" x14ac:dyDescent="0.25">
      <c r="A46603" s="1" t="s">
        <v>45751</v>
      </c>
      <c r="D46603" t="s">
        <v>45741</v>
      </c>
      <c r="G46603" t="s">
        <v>45660</v>
      </c>
    </row>
    <row r="46604" spans="1:7" x14ac:dyDescent="0.25">
      <c r="A46604" s="1" t="s">
        <v>45752</v>
      </c>
      <c r="D46604" t="s">
        <v>45741</v>
      </c>
      <c r="G46604" t="s">
        <v>45660</v>
      </c>
    </row>
    <row r="46605" spans="1:7" x14ac:dyDescent="0.25">
      <c r="A46605" s="1" t="s">
        <v>45753</v>
      </c>
      <c r="D46605" t="s">
        <v>45741</v>
      </c>
      <c r="G46605" t="s">
        <v>45660</v>
      </c>
    </row>
    <row r="46606" spans="1:7" x14ac:dyDescent="0.25">
      <c r="A46606" s="1" t="s">
        <v>45754</v>
      </c>
      <c r="D46606" t="s">
        <v>45741</v>
      </c>
      <c r="G46606" t="s">
        <v>45660</v>
      </c>
    </row>
    <row r="46607" spans="1:7" x14ac:dyDescent="0.25">
      <c r="A46607" s="1" t="s">
        <v>45755</v>
      </c>
      <c r="D46607" t="s">
        <v>45741</v>
      </c>
      <c r="G46607" t="s">
        <v>45660</v>
      </c>
    </row>
    <row r="46608" spans="1:7" x14ac:dyDescent="0.25">
      <c r="A46608" s="1" t="s">
        <v>45756</v>
      </c>
      <c r="D46608" t="s">
        <v>45741</v>
      </c>
      <c r="G46608" t="s">
        <v>45660</v>
      </c>
    </row>
    <row r="46609" spans="1:7" x14ac:dyDescent="0.25">
      <c r="A46609" s="1" t="s">
        <v>45757</v>
      </c>
      <c r="D46609" t="s">
        <v>45741</v>
      </c>
      <c r="G46609" t="s">
        <v>45660</v>
      </c>
    </row>
    <row r="46610" spans="1:7" x14ac:dyDescent="0.25">
      <c r="A46610" s="1" t="s">
        <v>45758</v>
      </c>
      <c r="D46610" t="s">
        <v>45741</v>
      </c>
      <c r="G46610" t="s">
        <v>45660</v>
      </c>
    </row>
    <row r="46611" spans="1:7" x14ac:dyDescent="0.25">
      <c r="A46611" s="1" t="s">
        <v>45759</v>
      </c>
      <c r="D46611" t="s">
        <v>45760</v>
      </c>
      <c r="G46611" t="s">
        <v>45660</v>
      </c>
    </row>
    <row r="46612" spans="1:7" x14ac:dyDescent="0.25">
      <c r="A46612" s="1" t="s">
        <v>45761</v>
      </c>
      <c r="D46612" t="s">
        <v>45650</v>
      </c>
      <c r="G46612" t="s">
        <v>45651</v>
      </c>
    </row>
    <row r="46613" spans="1:7" x14ac:dyDescent="0.25">
      <c r="A46613" s="1" t="s">
        <v>45762</v>
      </c>
      <c r="D46613" t="s">
        <v>45650</v>
      </c>
      <c r="G46613" t="s">
        <v>45651</v>
      </c>
    </row>
    <row r="46614" spans="1:7" x14ac:dyDescent="0.25">
      <c r="A46614" s="1" t="s">
        <v>45763</v>
      </c>
    </row>
    <row r="46615" spans="1:7" x14ac:dyDescent="0.25">
      <c r="A46615" s="1" t="s">
        <v>45764</v>
      </c>
    </row>
    <row r="46616" spans="1:7" x14ac:dyDescent="0.25">
      <c r="A46616" s="1" t="s">
        <v>45765</v>
      </c>
      <c r="D46616" t="s">
        <v>45766</v>
      </c>
      <c r="G46616" t="s">
        <v>45660</v>
      </c>
    </row>
    <row r="46617" spans="1:7" x14ac:dyDescent="0.25">
      <c r="A46617" s="1" t="s">
        <v>45767</v>
      </c>
      <c r="D46617" t="s">
        <v>45766</v>
      </c>
      <c r="G46617" t="s">
        <v>45660</v>
      </c>
    </row>
    <row r="46618" spans="1:7" x14ac:dyDescent="0.25">
      <c r="A46618" s="1" t="s">
        <v>45768</v>
      </c>
      <c r="D46618" t="s">
        <v>45659</v>
      </c>
      <c r="G46618" t="s">
        <v>45660</v>
      </c>
    </row>
    <row r="46619" spans="1:7" x14ac:dyDescent="0.25">
      <c r="A46619" s="1" t="s">
        <v>45769</v>
      </c>
      <c r="D46619" t="s">
        <v>45659</v>
      </c>
      <c r="G46619" t="s">
        <v>45660</v>
      </c>
    </row>
    <row r="46620" spans="1:7" x14ac:dyDescent="0.25">
      <c r="A46620" s="1" t="s">
        <v>45770</v>
      </c>
      <c r="D46620" t="s">
        <v>45659</v>
      </c>
      <c r="G46620" t="s">
        <v>45660</v>
      </c>
    </row>
    <row r="46621" spans="1:7" x14ac:dyDescent="0.25">
      <c r="A46621" s="1" t="s">
        <v>45771</v>
      </c>
      <c r="D46621" t="s">
        <v>45766</v>
      </c>
      <c r="G46621" t="s">
        <v>45660</v>
      </c>
    </row>
    <row r="46622" spans="1:7" x14ac:dyDescent="0.25">
      <c r="A46622" s="1" t="s">
        <v>45772</v>
      </c>
      <c r="D46622" t="s">
        <v>45659</v>
      </c>
      <c r="G46622" t="s">
        <v>45660</v>
      </c>
    </row>
    <row r="46623" spans="1:7" x14ac:dyDescent="0.25">
      <c r="A46623" s="1" t="s">
        <v>45773</v>
      </c>
      <c r="D46623" t="s">
        <v>45659</v>
      </c>
      <c r="G46623" t="s">
        <v>45660</v>
      </c>
    </row>
    <row r="46624" spans="1:7" x14ac:dyDescent="0.25">
      <c r="A46624" s="1" t="s">
        <v>45774</v>
      </c>
      <c r="D46624" t="s">
        <v>45766</v>
      </c>
      <c r="G46624" t="s">
        <v>45660</v>
      </c>
    </row>
    <row r="46625" spans="1:7" x14ac:dyDescent="0.25">
      <c r="A46625" s="1" t="s">
        <v>45775</v>
      </c>
      <c r="D46625" t="s">
        <v>45766</v>
      </c>
      <c r="G46625" t="s">
        <v>45660</v>
      </c>
    </row>
    <row r="46626" spans="1:7" x14ac:dyDescent="0.25">
      <c r="A46626" s="1" t="s">
        <v>45776</v>
      </c>
      <c r="D46626" t="s">
        <v>45650</v>
      </c>
      <c r="G46626" t="s">
        <v>45651</v>
      </c>
    </row>
    <row r="46627" spans="1:7" x14ac:dyDescent="0.25">
      <c r="A46627" s="1" t="s">
        <v>45777</v>
      </c>
      <c r="D46627" t="s">
        <v>45650</v>
      </c>
      <c r="G46627" t="s">
        <v>45651</v>
      </c>
    </row>
    <row r="46628" spans="1:7" x14ac:dyDescent="0.25">
      <c r="A46628" s="1" t="s">
        <v>45778</v>
      </c>
      <c r="D46628" t="s">
        <v>45650</v>
      </c>
      <c r="G46628" t="s">
        <v>45651</v>
      </c>
    </row>
    <row r="46629" spans="1:7" x14ac:dyDescent="0.25">
      <c r="A46629" s="1" t="s">
        <v>18</v>
      </c>
      <c r="B46629" t="s">
        <v>19</v>
      </c>
      <c r="C46629" t="s">
        <v>20</v>
      </c>
      <c r="D46629" t="s">
        <v>21</v>
      </c>
      <c r="E46629" t="s">
        <v>22</v>
      </c>
      <c r="F46629" t="s">
        <v>44040</v>
      </c>
      <c r="G46629" t="s">
        <v>45779</v>
      </c>
    </row>
    <row r="46630" spans="1:7" x14ac:dyDescent="0.25">
      <c r="A46630" s="1" t="s">
        <v>45780</v>
      </c>
      <c r="D46630" t="s">
        <v>45650</v>
      </c>
      <c r="G46630" t="s">
        <v>45651</v>
      </c>
    </row>
    <row r="46631" spans="1:7" x14ac:dyDescent="0.25">
      <c r="A46631" s="1" t="s">
        <v>45781</v>
      </c>
      <c r="D46631" t="s">
        <v>45650</v>
      </c>
      <c r="G46631" t="s">
        <v>45651</v>
      </c>
    </row>
    <row r="46632" spans="1:7" x14ac:dyDescent="0.25">
      <c r="A46632" s="1" t="s">
        <v>45782</v>
      </c>
      <c r="D46632" t="s">
        <v>45650</v>
      </c>
      <c r="G46632" t="s">
        <v>45651</v>
      </c>
    </row>
    <row r="46633" spans="1:7" x14ac:dyDescent="0.25">
      <c r="A46633" s="1" t="s">
        <v>45783</v>
      </c>
    </row>
    <row r="46634" spans="1:7" x14ac:dyDescent="0.25">
      <c r="A46634" s="1" t="s">
        <v>45784</v>
      </c>
    </row>
    <row r="46635" spans="1:7" x14ac:dyDescent="0.25">
      <c r="A46635" s="1" t="s">
        <v>45785</v>
      </c>
    </row>
    <row r="46636" spans="1:7" x14ac:dyDescent="0.25">
      <c r="A46636" s="1" t="s">
        <v>45786</v>
      </c>
    </row>
    <row r="46637" spans="1:7" x14ac:dyDescent="0.25">
      <c r="A46637" s="1" t="s">
        <v>45787</v>
      </c>
      <c r="D46637" t="s">
        <v>45659</v>
      </c>
      <c r="G46637" t="s">
        <v>45660</v>
      </c>
    </row>
    <row r="46638" spans="1:7" x14ac:dyDescent="0.25">
      <c r="A46638" s="1" t="s">
        <v>45788</v>
      </c>
      <c r="D46638" t="s">
        <v>45664</v>
      </c>
      <c r="G46638" t="s">
        <v>45660</v>
      </c>
    </row>
    <row r="46639" spans="1:7" x14ac:dyDescent="0.25">
      <c r="A46639" s="1" t="s">
        <v>45789</v>
      </c>
      <c r="D46639" t="s">
        <v>45741</v>
      </c>
      <c r="G46639" t="s">
        <v>45660</v>
      </c>
    </row>
    <row r="46640" spans="1:7" x14ac:dyDescent="0.25">
      <c r="A46640" s="1" t="s">
        <v>45790</v>
      </c>
      <c r="D46640" t="s">
        <v>45659</v>
      </c>
      <c r="G46640" t="s">
        <v>45660</v>
      </c>
    </row>
    <row r="46641" spans="1:7" x14ac:dyDescent="0.25">
      <c r="A46641" s="1" t="s">
        <v>45791</v>
      </c>
      <c r="D46641" t="s">
        <v>45659</v>
      </c>
      <c r="G46641" t="s">
        <v>45660</v>
      </c>
    </row>
    <row r="46642" spans="1:7" x14ac:dyDescent="0.25">
      <c r="A46642" s="1" t="s">
        <v>45792</v>
      </c>
      <c r="D46642" t="s">
        <v>45760</v>
      </c>
      <c r="G46642" t="s">
        <v>45660</v>
      </c>
    </row>
    <row r="46643" spans="1:7" x14ac:dyDescent="0.25">
      <c r="A46643" s="1" t="s">
        <v>45793</v>
      </c>
      <c r="D46643" t="s">
        <v>45659</v>
      </c>
      <c r="G46643" t="s">
        <v>45660</v>
      </c>
    </row>
    <row r="46644" spans="1:7" x14ac:dyDescent="0.25">
      <c r="A46644" s="1" t="s">
        <v>45794</v>
      </c>
      <c r="D46644" t="s">
        <v>45659</v>
      </c>
      <c r="G46644" t="s">
        <v>45660</v>
      </c>
    </row>
    <row r="46645" spans="1:7" x14ac:dyDescent="0.25">
      <c r="A46645" s="1" t="s">
        <v>45795</v>
      </c>
      <c r="D46645" t="s">
        <v>45659</v>
      </c>
      <c r="G46645" t="s">
        <v>45660</v>
      </c>
    </row>
    <row r="46646" spans="1:7" x14ac:dyDescent="0.25">
      <c r="A46646" s="1" t="s">
        <v>45796</v>
      </c>
      <c r="D46646" t="s">
        <v>45659</v>
      </c>
      <c r="G46646" t="s">
        <v>45660</v>
      </c>
    </row>
    <row r="46647" spans="1:7" x14ac:dyDescent="0.25">
      <c r="A46647" s="1" t="s">
        <v>45797</v>
      </c>
      <c r="D46647" t="s">
        <v>45659</v>
      </c>
      <c r="G46647" t="s">
        <v>45660</v>
      </c>
    </row>
    <row r="46648" spans="1:7" x14ac:dyDescent="0.25">
      <c r="A46648" s="1" t="s">
        <v>45798</v>
      </c>
      <c r="D46648" t="s">
        <v>45659</v>
      </c>
      <c r="G46648" t="s">
        <v>45660</v>
      </c>
    </row>
    <row r="46649" spans="1:7" x14ac:dyDescent="0.25">
      <c r="A46649" s="1" t="s">
        <v>45799</v>
      </c>
      <c r="D46649" t="s">
        <v>45659</v>
      </c>
      <c r="G46649" t="s">
        <v>45660</v>
      </c>
    </row>
    <row r="46650" spans="1:7" x14ac:dyDescent="0.25">
      <c r="A46650" s="1" t="s">
        <v>45800</v>
      </c>
      <c r="D46650" t="s">
        <v>45659</v>
      </c>
      <c r="G46650" t="s">
        <v>45660</v>
      </c>
    </row>
    <row r="46651" spans="1:7" x14ac:dyDescent="0.25">
      <c r="A46651" s="1" t="s">
        <v>45801</v>
      </c>
      <c r="D46651" t="s">
        <v>45659</v>
      </c>
      <c r="G46651" t="s">
        <v>45660</v>
      </c>
    </row>
    <row r="46652" spans="1:7" x14ac:dyDescent="0.25">
      <c r="A46652" s="1" t="s">
        <v>45802</v>
      </c>
      <c r="D46652" t="s">
        <v>45659</v>
      </c>
      <c r="G46652" t="s">
        <v>45660</v>
      </c>
    </row>
    <row r="46653" spans="1:7" x14ac:dyDescent="0.25">
      <c r="A46653" s="1" t="s">
        <v>45803</v>
      </c>
      <c r="D46653" t="s">
        <v>45659</v>
      </c>
      <c r="G46653" t="s">
        <v>45660</v>
      </c>
    </row>
    <row r="46654" spans="1:7" x14ac:dyDescent="0.25">
      <c r="A46654" s="1" t="s">
        <v>45804</v>
      </c>
      <c r="D46654" t="s">
        <v>45659</v>
      </c>
      <c r="G46654" t="s">
        <v>45660</v>
      </c>
    </row>
    <row r="46655" spans="1:7" x14ac:dyDescent="0.25">
      <c r="A46655" s="1" t="s">
        <v>45805</v>
      </c>
      <c r="D46655" t="s">
        <v>45659</v>
      </c>
      <c r="G46655" t="s">
        <v>45660</v>
      </c>
    </row>
    <row r="46656" spans="1:7" x14ac:dyDescent="0.25">
      <c r="A46656" s="1" t="s">
        <v>45806</v>
      </c>
      <c r="D46656" t="s">
        <v>45650</v>
      </c>
      <c r="G46656" t="s">
        <v>45651</v>
      </c>
    </row>
    <row r="46657" spans="1:7" x14ac:dyDescent="0.25">
      <c r="A46657" s="1" t="s">
        <v>45807</v>
      </c>
      <c r="D46657" t="s">
        <v>45650</v>
      </c>
      <c r="G46657" t="s">
        <v>45651</v>
      </c>
    </row>
    <row r="46658" spans="1:7" x14ac:dyDescent="0.25">
      <c r="A46658" s="1" t="s">
        <v>45808</v>
      </c>
      <c r="D46658" t="s">
        <v>45650</v>
      </c>
      <c r="G46658" t="s">
        <v>45651</v>
      </c>
    </row>
    <row r="46659" spans="1:7" x14ac:dyDescent="0.25">
      <c r="A46659" s="1" t="s">
        <v>45809</v>
      </c>
      <c r="D46659" t="s">
        <v>45650</v>
      </c>
      <c r="G46659" t="s">
        <v>45651</v>
      </c>
    </row>
    <row r="46660" spans="1:7" x14ac:dyDescent="0.25">
      <c r="A46660" s="1" t="s">
        <v>45810</v>
      </c>
      <c r="E46660" t="s">
        <v>12</v>
      </c>
      <c r="F46660" t="s">
        <v>709</v>
      </c>
    </row>
    <row r="46661" spans="1:7" x14ac:dyDescent="0.25">
      <c r="B46661" t="s">
        <v>628</v>
      </c>
    </row>
    <row r="46662" spans="1:7" x14ac:dyDescent="0.25">
      <c r="A46662" s="1" t="s">
        <v>45811</v>
      </c>
      <c r="D46662" t="s">
        <v>45812</v>
      </c>
      <c r="G46662" t="s">
        <v>45813</v>
      </c>
    </row>
    <row r="46663" spans="1:7" x14ac:dyDescent="0.25">
      <c r="A46663" s="1" t="s">
        <v>45814</v>
      </c>
      <c r="D46663" t="s">
        <v>45812</v>
      </c>
      <c r="G46663" t="s">
        <v>45813</v>
      </c>
    </row>
    <row r="46664" spans="1:7" x14ac:dyDescent="0.25">
      <c r="A46664" s="1" t="s">
        <v>45815</v>
      </c>
      <c r="D46664" t="s">
        <v>45812</v>
      </c>
      <c r="G46664" t="s">
        <v>45813</v>
      </c>
    </row>
    <row r="46665" spans="1:7" x14ac:dyDescent="0.25">
      <c r="A46665" s="1" t="s">
        <v>45816</v>
      </c>
      <c r="D46665" t="s">
        <v>45812</v>
      </c>
      <c r="G46665" t="s">
        <v>45813</v>
      </c>
    </row>
    <row r="46666" spans="1:7" x14ac:dyDescent="0.25">
      <c r="A46666" s="1" t="s">
        <v>45817</v>
      </c>
      <c r="D46666" t="s">
        <v>45812</v>
      </c>
      <c r="G46666" t="s">
        <v>45813</v>
      </c>
    </row>
    <row r="46667" spans="1:7" x14ac:dyDescent="0.25">
      <c r="A46667" s="1" t="s">
        <v>45818</v>
      </c>
    </row>
    <row r="46668" spans="1:7" x14ac:dyDescent="0.25">
      <c r="A46668" s="1" t="s">
        <v>45819</v>
      </c>
    </row>
    <row r="46669" spans="1:7" x14ac:dyDescent="0.25">
      <c r="A46669" s="1" t="s">
        <v>45820</v>
      </c>
    </row>
    <row r="46670" spans="1:7" x14ac:dyDescent="0.25">
      <c r="A46670" s="1" t="s">
        <v>45821</v>
      </c>
      <c r="D46670" t="s">
        <v>45822</v>
      </c>
      <c r="G46670" t="s">
        <v>45823</v>
      </c>
    </row>
    <row r="46671" spans="1:7" x14ac:dyDescent="0.25">
      <c r="A46671" s="1" t="s">
        <v>45824</v>
      </c>
      <c r="D46671" t="s">
        <v>45825</v>
      </c>
      <c r="G46671" t="s">
        <v>45826</v>
      </c>
    </row>
    <row r="46672" spans="1:7" x14ac:dyDescent="0.25">
      <c r="A46672" s="1" t="s">
        <v>45827</v>
      </c>
      <c r="D46672" t="s">
        <v>45828</v>
      </c>
      <c r="G46672" t="s">
        <v>45829</v>
      </c>
    </row>
    <row r="46673" spans="1:7" x14ac:dyDescent="0.25">
      <c r="A46673" s="1" t="s">
        <v>45830</v>
      </c>
      <c r="D46673" t="s">
        <v>45831</v>
      </c>
      <c r="G46673" t="s">
        <v>45832</v>
      </c>
    </row>
    <row r="46674" spans="1:7" x14ac:dyDescent="0.25">
      <c r="A46674" s="1" t="s">
        <v>45833</v>
      </c>
    </row>
    <row r="46675" spans="1:7" x14ac:dyDescent="0.25">
      <c r="A46675" s="1" t="s">
        <v>45834</v>
      </c>
      <c r="D46675" t="s">
        <v>45835</v>
      </c>
      <c r="G46675" t="s">
        <v>45823</v>
      </c>
    </row>
    <row r="46676" spans="1:7" x14ac:dyDescent="0.25">
      <c r="A46676" s="1" t="s">
        <v>45836</v>
      </c>
      <c r="D46676" t="s">
        <v>45825</v>
      </c>
      <c r="G46676" t="s">
        <v>45826</v>
      </c>
    </row>
    <row r="46677" spans="1:7" x14ac:dyDescent="0.25">
      <c r="A46677" s="1" t="s">
        <v>45837</v>
      </c>
      <c r="D46677" t="s">
        <v>45831</v>
      </c>
      <c r="G46677" t="s">
        <v>45832</v>
      </c>
    </row>
    <row r="46678" spans="1:7" x14ac:dyDescent="0.25">
      <c r="A46678" s="1" t="s">
        <v>45838</v>
      </c>
      <c r="D46678" t="s">
        <v>45835</v>
      </c>
      <c r="G46678" t="s">
        <v>45823</v>
      </c>
    </row>
    <row r="46679" spans="1:7" x14ac:dyDescent="0.25">
      <c r="A46679" s="1" t="s">
        <v>45839</v>
      </c>
      <c r="D46679" t="s">
        <v>45835</v>
      </c>
      <c r="G46679" t="s">
        <v>45823</v>
      </c>
    </row>
    <row r="46680" spans="1:7" x14ac:dyDescent="0.25">
      <c r="A46680" s="1" t="s">
        <v>45840</v>
      </c>
      <c r="D46680" t="s">
        <v>45835</v>
      </c>
      <c r="G46680" t="s">
        <v>45823</v>
      </c>
    </row>
    <row r="46681" spans="1:7" x14ac:dyDescent="0.25">
      <c r="A46681" s="1" t="s">
        <v>45841</v>
      </c>
      <c r="D46681" t="s">
        <v>45835</v>
      </c>
      <c r="G46681" t="s">
        <v>45823</v>
      </c>
    </row>
    <row r="46682" spans="1:7" x14ac:dyDescent="0.25">
      <c r="A46682" s="1" t="s">
        <v>45842</v>
      </c>
      <c r="D46682" t="s">
        <v>45835</v>
      </c>
      <c r="G46682" t="s">
        <v>45823</v>
      </c>
    </row>
    <row r="46683" spans="1:7" x14ac:dyDescent="0.25">
      <c r="A46683" s="1" t="s">
        <v>45843</v>
      </c>
      <c r="D46683" t="s">
        <v>45835</v>
      </c>
      <c r="G46683" t="s">
        <v>45823</v>
      </c>
    </row>
    <row r="46684" spans="1:7" x14ac:dyDescent="0.25">
      <c r="A46684" s="1" t="s">
        <v>45844</v>
      </c>
      <c r="D46684" t="s">
        <v>45835</v>
      </c>
      <c r="G46684" t="s">
        <v>45823</v>
      </c>
    </row>
    <row r="46685" spans="1:7" x14ac:dyDescent="0.25">
      <c r="A46685" s="1" t="s">
        <v>45845</v>
      </c>
    </row>
    <row r="46686" spans="1:7" x14ac:dyDescent="0.25">
      <c r="A46686" s="1" t="s">
        <v>45846</v>
      </c>
      <c r="D46686" t="s">
        <v>45835</v>
      </c>
      <c r="G46686" t="s">
        <v>45823</v>
      </c>
    </row>
    <row r="46687" spans="1:7" x14ac:dyDescent="0.25">
      <c r="A46687" s="1" t="s">
        <v>45847</v>
      </c>
      <c r="D46687" t="s">
        <v>45825</v>
      </c>
      <c r="G46687" t="s">
        <v>45826</v>
      </c>
    </row>
    <row r="46688" spans="1:7" x14ac:dyDescent="0.25">
      <c r="A46688" s="1" t="s">
        <v>45848</v>
      </c>
      <c r="D46688" t="s">
        <v>45828</v>
      </c>
      <c r="G46688" t="s">
        <v>45829</v>
      </c>
    </row>
    <row r="46689" spans="1:7" x14ac:dyDescent="0.25">
      <c r="A46689" s="1" t="s">
        <v>45849</v>
      </c>
      <c r="D46689" t="s">
        <v>45835</v>
      </c>
      <c r="G46689" t="s">
        <v>45823</v>
      </c>
    </row>
    <row r="46690" spans="1:7" x14ac:dyDescent="0.25">
      <c r="A46690" s="1" t="s">
        <v>45850</v>
      </c>
      <c r="D46690" t="s">
        <v>45835</v>
      </c>
      <c r="G46690" t="s">
        <v>45823</v>
      </c>
    </row>
    <row r="46691" spans="1:7" x14ac:dyDescent="0.25">
      <c r="A46691" s="1" t="s">
        <v>45851</v>
      </c>
      <c r="D46691" t="s">
        <v>45835</v>
      </c>
      <c r="G46691" t="s">
        <v>45823</v>
      </c>
    </row>
    <row r="46692" spans="1:7" x14ac:dyDescent="0.25">
      <c r="A46692" s="1" t="s">
        <v>45852</v>
      </c>
      <c r="D46692" t="s">
        <v>45835</v>
      </c>
      <c r="G46692" t="s">
        <v>45823</v>
      </c>
    </row>
    <row r="46693" spans="1:7" x14ac:dyDescent="0.25">
      <c r="A46693" s="1" t="s">
        <v>45853</v>
      </c>
      <c r="D46693" t="s">
        <v>45835</v>
      </c>
      <c r="G46693" t="s">
        <v>45823</v>
      </c>
    </row>
    <row r="46694" spans="1:7" x14ac:dyDescent="0.25">
      <c r="A46694" s="1" t="s">
        <v>45854</v>
      </c>
      <c r="D46694" t="s">
        <v>45835</v>
      </c>
      <c r="G46694" t="s">
        <v>45823</v>
      </c>
    </row>
    <row r="46695" spans="1:7" x14ac:dyDescent="0.25">
      <c r="A46695" s="1" t="s">
        <v>45855</v>
      </c>
      <c r="D46695" t="s">
        <v>45835</v>
      </c>
      <c r="G46695" t="s">
        <v>45823</v>
      </c>
    </row>
    <row r="46696" spans="1:7" x14ac:dyDescent="0.25">
      <c r="A46696" s="1" t="s">
        <v>45856</v>
      </c>
      <c r="D46696" t="s">
        <v>45822</v>
      </c>
      <c r="G46696" t="s">
        <v>45823</v>
      </c>
    </row>
    <row r="46697" spans="1:7" x14ac:dyDescent="0.25">
      <c r="A46697" s="1" t="s">
        <v>45857</v>
      </c>
      <c r="D46697" t="s">
        <v>45828</v>
      </c>
      <c r="G46697" t="s">
        <v>45829</v>
      </c>
    </row>
    <row r="46698" spans="1:7" x14ac:dyDescent="0.25">
      <c r="A46698" s="1" t="s">
        <v>45858</v>
      </c>
      <c r="D46698" t="s">
        <v>45825</v>
      </c>
      <c r="G46698" t="s">
        <v>45826</v>
      </c>
    </row>
    <row r="46699" spans="1:7" x14ac:dyDescent="0.25">
      <c r="A46699" s="1" t="s">
        <v>18</v>
      </c>
      <c r="B46699" t="s">
        <v>19</v>
      </c>
      <c r="C46699" t="s">
        <v>20</v>
      </c>
      <c r="D46699" t="s">
        <v>21</v>
      </c>
      <c r="E46699" t="s">
        <v>22</v>
      </c>
      <c r="F46699" t="s">
        <v>45859</v>
      </c>
      <c r="G46699" t="s">
        <v>45860</v>
      </c>
    </row>
    <row r="46700" spans="1:7" x14ac:dyDescent="0.25">
      <c r="A46700" s="1" t="s">
        <v>45861</v>
      </c>
      <c r="D46700" t="s">
        <v>45831</v>
      </c>
      <c r="G46700" t="s">
        <v>45832</v>
      </c>
    </row>
    <row r="46701" spans="1:7" x14ac:dyDescent="0.25">
      <c r="A46701" s="1" t="s">
        <v>45862</v>
      </c>
      <c r="D46701" t="s">
        <v>45828</v>
      </c>
      <c r="G46701" t="s">
        <v>45829</v>
      </c>
    </row>
    <row r="46702" spans="1:7" x14ac:dyDescent="0.25">
      <c r="A46702" s="1" t="s">
        <v>45863</v>
      </c>
    </row>
    <row r="46703" spans="1:7" x14ac:dyDescent="0.25">
      <c r="A46703" s="1" t="s">
        <v>45864</v>
      </c>
      <c r="D46703" t="s">
        <v>45825</v>
      </c>
      <c r="G46703" t="s">
        <v>45826</v>
      </c>
    </row>
    <row r="46704" spans="1:7" x14ac:dyDescent="0.25">
      <c r="A46704" s="1" t="s">
        <v>45865</v>
      </c>
      <c r="D46704" t="s">
        <v>45825</v>
      </c>
      <c r="G46704" t="s">
        <v>45826</v>
      </c>
    </row>
    <row r="46705" spans="1:7" x14ac:dyDescent="0.25">
      <c r="A46705" s="1" t="s">
        <v>45866</v>
      </c>
      <c r="D46705" t="s">
        <v>45828</v>
      </c>
      <c r="G46705" t="s">
        <v>45829</v>
      </c>
    </row>
    <row r="46706" spans="1:7" x14ac:dyDescent="0.25">
      <c r="A46706" s="1" t="s">
        <v>45867</v>
      </c>
      <c r="D46706" t="s">
        <v>45828</v>
      </c>
      <c r="G46706" t="s">
        <v>45829</v>
      </c>
    </row>
    <row r="46707" spans="1:7" x14ac:dyDescent="0.25">
      <c r="A46707" s="1" t="s">
        <v>45868</v>
      </c>
      <c r="D46707" t="s">
        <v>45835</v>
      </c>
      <c r="G46707" t="s">
        <v>45823</v>
      </c>
    </row>
    <row r="46708" spans="1:7" x14ac:dyDescent="0.25">
      <c r="A46708" s="1" t="s">
        <v>45869</v>
      </c>
      <c r="D46708" t="s">
        <v>45835</v>
      </c>
      <c r="G46708" t="s">
        <v>45823</v>
      </c>
    </row>
    <row r="46709" spans="1:7" x14ac:dyDescent="0.25">
      <c r="A46709" s="1" t="s">
        <v>45870</v>
      </c>
      <c r="D46709" t="s">
        <v>45828</v>
      </c>
      <c r="G46709" t="s">
        <v>45829</v>
      </c>
    </row>
    <row r="46710" spans="1:7" x14ac:dyDescent="0.25">
      <c r="A46710" s="1" t="s">
        <v>45871</v>
      </c>
      <c r="D46710" t="s">
        <v>45828</v>
      </c>
      <c r="G46710" t="s">
        <v>45829</v>
      </c>
    </row>
    <row r="46711" spans="1:7" x14ac:dyDescent="0.25">
      <c r="A46711" s="1" t="s">
        <v>45872</v>
      </c>
      <c r="D46711" t="s">
        <v>45828</v>
      </c>
      <c r="G46711" t="s">
        <v>45829</v>
      </c>
    </row>
    <row r="46712" spans="1:7" x14ac:dyDescent="0.25">
      <c r="A46712" s="1" t="s">
        <v>45873</v>
      </c>
      <c r="D46712" t="s">
        <v>45828</v>
      </c>
      <c r="G46712" t="s">
        <v>45829</v>
      </c>
    </row>
    <row r="46713" spans="1:7" x14ac:dyDescent="0.25">
      <c r="A46713" s="1" t="s">
        <v>45874</v>
      </c>
      <c r="D46713" t="s">
        <v>45828</v>
      </c>
      <c r="G46713" t="s">
        <v>45829</v>
      </c>
    </row>
    <row r="46714" spans="1:7" x14ac:dyDescent="0.25">
      <c r="A46714" s="1" t="s">
        <v>45875</v>
      </c>
    </row>
    <row r="46715" spans="1:7" x14ac:dyDescent="0.25">
      <c r="A46715" s="1" t="s">
        <v>45876</v>
      </c>
      <c r="D46715" t="s">
        <v>45828</v>
      </c>
      <c r="G46715" t="s">
        <v>45829</v>
      </c>
    </row>
    <row r="46716" spans="1:7" x14ac:dyDescent="0.25">
      <c r="A46716" s="1" t="s">
        <v>45877</v>
      </c>
      <c r="D46716" t="s">
        <v>45828</v>
      </c>
      <c r="G46716" t="s">
        <v>45829</v>
      </c>
    </row>
    <row r="46717" spans="1:7" x14ac:dyDescent="0.25">
      <c r="A46717" s="1" t="s">
        <v>45878</v>
      </c>
      <c r="D46717" t="s">
        <v>45835</v>
      </c>
      <c r="G46717" t="s">
        <v>45823</v>
      </c>
    </row>
    <row r="46718" spans="1:7" x14ac:dyDescent="0.25">
      <c r="A46718" s="1" t="s">
        <v>45879</v>
      </c>
      <c r="D46718" t="s">
        <v>45835</v>
      </c>
      <c r="G46718" t="s">
        <v>45823</v>
      </c>
    </row>
    <row r="46719" spans="1:7" x14ac:dyDescent="0.25">
      <c r="A46719" s="1" t="s">
        <v>45880</v>
      </c>
      <c r="D46719" t="s">
        <v>45828</v>
      </c>
      <c r="G46719" t="s">
        <v>45829</v>
      </c>
    </row>
    <row r="46720" spans="1:7" x14ac:dyDescent="0.25">
      <c r="A46720" s="1" t="s">
        <v>45881</v>
      </c>
      <c r="D46720" t="s">
        <v>45828</v>
      </c>
      <c r="G46720" t="s">
        <v>45829</v>
      </c>
    </row>
    <row r="46721" spans="1:7" x14ac:dyDescent="0.25">
      <c r="A46721" s="1" t="s">
        <v>45882</v>
      </c>
      <c r="D46721" t="s">
        <v>45828</v>
      </c>
      <c r="G46721" t="s">
        <v>45829</v>
      </c>
    </row>
    <row r="46722" spans="1:7" x14ac:dyDescent="0.25">
      <c r="A46722" s="1" t="s">
        <v>45883</v>
      </c>
      <c r="D46722" t="s">
        <v>45828</v>
      </c>
      <c r="G46722" t="s">
        <v>45829</v>
      </c>
    </row>
    <row r="46723" spans="1:7" x14ac:dyDescent="0.25">
      <c r="A46723" s="1" t="s">
        <v>45884</v>
      </c>
      <c r="D46723" t="s">
        <v>45828</v>
      </c>
      <c r="G46723" t="s">
        <v>45829</v>
      </c>
    </row>
    <row r="46724" spans="1:7" x14ac:dyDescent="0.25">
      <c r="A46724" s="1" t="s">
        <v>45885</v>
      </c>
      <c r="D46724" t="s">
        <v>45828</v>
      </c>
      <c r="G46724" t="s">
        <v>45829</v>
      </c>
    </row>
    <row r="46725" spans="1:7" x14ac:dyDescent="0.25">
      <c r="A46725" s="1" t="s">
        <v>45886</v>
      </c>
    </row>
    <row r="46726" spans="1:7" x14ac:dyDescent="0.25">
      <c r="A46726" s="1" t="s">
        <v>45887</v>
      </c>
      <c r="D46726" t="s">
        <v>45835</v>
      </c>
      <c r="G46726" t="s">
        <v>45823</v>
      </c>
    </row>
    <row r="46727" spans="1:7" x14ac:dyDescent="0.25">
      <c r="A46727" s="1" t="s">
        <v>45888</v>
      </c>
      <c r="D46727" t="s">
        <v>45835</v>
      </c>
      <c r="G46727" t="s">
        <v>45823</v>
      </c>
    </row>
    <row r="46728" spans="1:7" x14ac:dyDescent="0.25">
      <c r="A46728" s="1" t="s">
        <v>45889</v>
      </c>
      <c r="D46728" t="s">
        <v>45835</v>
      </c>
      <c r="G46728" t="s">
        <v>45823</v>
      </c>
    </row>
    <row r="46729" spans="1:7" x14ac:dyDescent="0.25">
      <c r="A46729" s="1" t="s">
        <v>45890</v>
      </c>
      <c r="D46729" t="s">
        <v>45835</v>
      </c>
      <c r="G46729" t="s">
        <v>45823</v>
      </c>
    </row>
    <row r="46730" spans="1:7" x14ac:dyDescent="0.25">
      <c r="A46730" s="1" t="s">
        <v>45891</v>
      </c>
      <c r="D46730" t="s">
        <v>45835</v>
      </c>
      <c r="G46730" t="s">
        <v>45823</v>
      </c>
    </row>
    <row r="46731" spans="1:7" x14ac:dyDescent="0.25">
      <c r="A46731" s="1" t="s">
        <v>45892</v>
      </c>
      <c r="D46731" t="s">
        <v>45893</v>
      </c>
      <c r="G46731" t="s">
        <v>45832</v>
      </c>
    </row>
    <row r="46732" spans="1:7" x14ac:dyDescent="0.25">
      <c r="A46732" s="1" t="s">
        <v>45894</v>
      </c>
      <c r="D46732" t="s">
        <v>45893</v>
      </c>
      <c r="G46732" t="s">
        <v>45832</v>
      </c>
    </row>
    <row r="46733" spans="1:7" x14ac:dyDescent="0.25">
      <c r="A46733" s="1" t="s">
        <v>45895</v>
      </c>
      <c r="D46733" t="s">
        <v>45893</v>
      </c>
      <c r="G46733" t="s">
        <v>45832</v>
      </c>
    </row>
    <row r="46734" spans="1:7" x14ac:dyDescent="0.25">
      <c r="A46734" s="1" t="s">
        <v>45896</v>
      </c>
      <c r="D46734" t="s">
        <v>45893</v>
      </c>
      <c r="G46734" t="s">
        <v>45832</v>
      </c>
    </row>
    <row r="46735" spans="1:7" x14ac:dyDescent="0.25">
      <c r="A46735" s="1" t="s">
        <v>45897</v>
      </c>
      <c r="D46735" t="s">
        <v>45893</v>
      </c>
      <c r="G46735" t="s">
        <v>45832</v>
      </c>
    </row>
    <row r="46736" spans="1:7" x14ac:dyDescent="0.25">
      <c r="A46736" s="1" t="s">
        <v>45898</v>
      </c>
    </row>
    <row r="46737" spans="1:7" x14ac:dyDescent="0.25">
      <c r="A46737" s="1" t="s">
        <v>45899</v>
      </c>
      <c r="D46737" t="s">
        <v>45835</v>
      </c>
      <c r="G46737" t="s">
        <v>45823</v>
      </c>
    </row>
    <row r="46738" spans="1:7" x14ac:dyDescent="0.25">
      <c r="A46738" s="1" t="s">
        <v>45900</v>
      </c>
      <c r="D46738" t="s">
        <v>45835</v>
      </c>
      <c r="G46738" t="s">
        <v>45823</v>
      </c>
    </row>
    <row r="46739" spans="1:7" x14ac:dyDescent="0.25">
      <c r="A46739" s="1" t="s">
        <v>45901</v>
      </c>
      <c r="D46739" t="s">
        <v>45835</v>
      </c>
      <c r="G46739" t="s">
        <v>45823</v>
      </c>
    </row>
    <row r="46740" spans="1:7" x14ac:dyDescent="0.25">
      <c r="A46740" s="1" t="s">
        <v>45902</v>
      </c>
      <c r="D46740" t="s">
        <v>45835</v>
      </c>
      <c r="G46740" t="s">
        <v>45823</v>
      </c>
    </row>
    <row r="46741" spans="1:7" x14ac:dyDescent="0.25">
      <c r="A46741" s="1" t="s">
        <v>45903</v>
      </c>
      <c r="D46741" t="s">
        <v>45828</v>
      </c>
      <c r="G46741" t="s">
        <v>45829</v>
      </c>
    </row>
    <row r="46742" spans="1:7" x14ac:dyDescent="0.25">
      <c r="A46742" s="1" t="s">
        <v>45904</v>
      </c>
      <c r="D46742" t="s">
        <v>45835</v>
      </c>
      <c r="G46742" t="s">
        <v>45823</v>
      </c>
    </row>
    <row r="46743" spans="1:7" x14ac:dyDescent="0.25">
      <c r="A46743" s="1" t="s">
        <v>45905</v>
      </c>
      <c r="D46743" t="s">
        <v>45835</v>
      </c>
      <c r="G46743" t="s">
        <v>45823</v>
      </c>
    </row>
    <row r="46744" spans="1:7" x14ac:dyDescent="0.25">
      <c r="A46744" s="1" t="s">
        <v>45906</v>
      </c>
      <c r="D46744" t="s">
        <v>45835</v>
      </c>
      <c r="G46744" t="s">
        <v>45823</v>
      </c>
    </row>
    <row r="46745" spans="1:7" x14ac:dyDescent="0.25">
      <c r="A46745" s="1" t="s">
        <v>45907</v>
      </c>
      <c r="D46745" t="s">
        <v>45835</v>
      </c>
      <c r="G46745" t="s">
        <v>45823</v>
      </c>
    </row>
    <row r="46746" spans="1:7" x14ac:dyDescent="0.25">
      <c r="A46746" s="1" t="s">
        <v>45908</v>
      </c>
      <c r="D46746" t="s">
        <v>45835</v>
      </c>
      <c r="G46746" t="s">
        <v>45823</v>
      </c>
    </row>
    <row r="46747" spans="1:7" x14ac:dyDescent="0.25">
      <c r="A46747" s="1" t="s">
        <v>45909</v>
      </c>
      <c r="D46747" t="s">
        <v>45825</v>
      </c>
      <c r="G46747" t="s">
        <v>45826</v>
      </c>
    </row>
    <row r="46748" spans="1:7" x14ac:dyDescent="0.25">
      <c r="A46748" s="1" t="s">
        <v>45910</v>
      </c>
      <c r="D46748" t="s">
        <v>45825</v>
      </c>
      <c r="G46748" t="s">
        <v>45826</v>
      </c>
    </row>
    <row r="46749" spans="1:7" x14ac:dyDescent="0.25">
      <c r="A46749" s="1" t="s">
        <v>45911</v>
      </c>
      <c r="D46749" t="s">
        <v>45828</v>
      </c>
      <c r="G46749" t="s">
        <v>45829</v>
      </c>
    </row>
    <row r="46750" spans="1:7" x14ac:dyDescent="0.25">
      <c r="A46750" s="1" t="s">
        <v>45912</v>
      </c>
      <c r="D46750" t="s">
        <v>45828</v>
      </c>
      <c r="G46750" t="s">
        <v>45829</v>
      </c>
    </row>
    <row r="46751" spans="1:7" x14ac:dyDescent="0.25">
      <c r="A46751" s="1" t="s">
        <v>45913</v>
      </c>
      <c r="D46751" t="s">
        <v>45828</v>
      </c>
      <c r="G46751" t="s">
        <v>45829</v>
      </c>
    </row>
    <row r="46752" spans="1:7" x14ac:dyDescent="0.25">
      <c r="A46752" s="1" t="s">
        <v>45914</v>
      </c>
    </row>
    <row r="46753" spans="1:7" x14ac:dyDescent="0.25">
      <c r="A46753" s="1" t="s">
        <v>45915</v>
      </c>
      <c r="D46753" t="s">
        <v>45825</v>
      </c>
      <c r="G46753" t="s">
        <v>45826</v>
      </c>
    </row>
    <row r="46754" spans="1:7" x14ac:dyDescent="0.25">
      <c r="A46754" s="1" t="s">
        <v>45916</v>
      </c>
      <c r="D46754" t="s">
        <v>45825</v>
      </c>
      <c r="G46754" t="s">
        <v>45826</v>
      </c>
    </row>
    <row r="46755" spans="1:7" x14ac:dyDescent="0.25">
      <c r="A46755" s="1" t="s">
        <v>45917</v>
      </c>
      <c r="D46755" t="s">
        <v>45825</v>
      </c>
      <c r="G46755" t="s">
        <v>45826</v>
      </c>
    </row>
    <row r="46756" spans="1:7" x14ac:dyDescent="0.25">
      <c r="A46756" s="1" t="s">
        <v>45918</v>
      </c>
      <c r="D46756" t="s">
        <v>45825</v>
      </c>
      <c r="G46756" t="s">
        <v>45826</v>
      </c>
    </row>
    <row r="46757" spans="1:7" x14ac:dyDescent="0.25">
      <c r="A46757" s="1" t="s">
        <v>45919</v>
      </c>
      <c r="D46757" t="s">
        <v>45828</v>
      </c>
      <c r="G46757" t="s">
        <v>45829</v>
      </c>
    </row>
    <row r="46758" spans="1:7" x14ac:dyDescent="0.25">
      <c r="A46758" s="1" t="s">
        <v>45920</v>
      </c>
      <c r="D46758" t="s">
        <v>45828</v>
      </c>
      <c r="G46758" t="s">
        <v>45829</v>
      </c>
    </row>
    <row r="46759" spans="1:7" x14ac:dyDescent="0.25">
      <c r="A46759" s="1" t="s">
        <v>45921</v>
      </c>
      <c r="D46759" t="s">
        <v>45835</v>
      </c>
      <c r="G46759" t="s">
        <v>45823</v>
      </c>
    </row>
    <row r="46760" spans="1:7" x14ac:dyDescent="0.25">
      <c r="A46760" s="1" t="s">
        <v>45922</v>
      </c>
      <c r="D46760" t="s">
        <v>45825</v>
      </c>
      <c r="G46760" t="s">
        <v>45826</v>
      </c>
    </row>
    <row r="46761" spans="1:7" x14ac:dyDescent="0.25">
      <c r="A46761" s="1" t="s">
        <v>45923</v>
      </c>
    </row>
    <row r="46762" spans="1:7" x14ac:dyDescent="0.25">
      <c r="A46762" s="1" t="s">
        <v>45924</v>
      </c>
    </row>
    <row r="46763" spans="1:7" x14ac:dyDescent="0.25">
      <c r="A46763" s="1" t="s">
        <v>45925</v>
      </c>
      <c r="D46763" t="s">
        <v>34977</v>
      </c>
      <c r="G46763" t="s">
        <v>45823</v>
      </c>
    </row>
    <row r="46764" spans="1:7" x14ac:dyDescent="0.25">
      <c r="A46764" s="1" t="s">
        <v>45926</v>
      </c>
      <c r="D46764" t="s">
        <v>45828</v>
      </c>
      <c r="G46764" t="s">
        <v>45829</v>
      </c>
    </row>
    <row r="46765" spans="1:7" x14ac:dyDescent="0.25">
      <c r="A46765" s="1" t="s">
        <v>45927</v>
      </c>
      <c r="D46765" t="s">
        <v>45828</v>
      </c>
      <c r="G46765" t="s">
        <v>45829</v>
      </c>
    </row>
    <row r="46766" spans="1:7" x14ac:dyDescent="0.25">
      <c r="A46766" s="1" t="s">
        <v>45928</v>
      </c>
      <c r="D46766" t="s">
        <v>45828</v>
      </c>
      <c r="G46766" t="s">
        <v>45829</v>
      </c>
    </row>
    <row r="46767" spans="1:7" x14ac:dyDescent="0.25">
      <c r="A46767" s="1" t="s">
        <v>45929</v>
      </c>
      <c r="D46767" t="s">
        <v>45828</v>
      </c>
      <c r="G46767" t="s">
        <v>45829</v>
      </c>
    </row>
    <row r="46768" spans="1:7" x14ac:dyDescent="0.25">
      <c r="A46768" s="1" t="s">
        <v>45930</v>
      </c>
      <c r="D46768" t="s">
        <v>45828</v>
      </c>
      <c r="G46768" t="s">
        <v>45829</v>
      </c>
    </row>
    <row r="46769" spans="1:7" x14ac:dyDescent="0.25">
      <c r="A46769" s="1" t="s">
        <v>18</v>
      </c>
      <c r="B46769" t="s">
        <v>19</v>
      </c>
      <c r="C46769" t="s">
        <v>20</v>
      </c>
      <c r="D46769" t="s">
        <v>21</v>
      </c>
      <c r="E46769" t="s">
        <v>22</v>
      </c>
      <c r="F46769" t="s">
        <v>45859</v>
      </c>
      <c r="G46769" t="s">
        <v>45931</v>
      </c>
    </row>
    <row r="46770" spans="1:7" x14ac:dyDescent="0.25">
      <c r="A46770" s="1" t="s">
        <v>45932</v>
      </c>
      <c r="D46770" t="s">
        <v>45835</v>
      </c>
      <c r="G46770" t="s">
        <v>45823</v>
      </c>
    </row>
    <row r="46771" spans="1:7" x14ac:dyDescent="0.25">
      <c r="A46771" s="1" t="s">
        <v>45933</v>
      </c>
      <c r="D46771" t="s">
        <v>45835</v>
      </c>
      <c r="G46771" t="s">
        <v>45823</v>
      </c>
    </row>
    <row r="46772" spans="1:7" x14ac:dyDescent="0.25">
      <c r="A46772" s="1" t="s">
        <v>45934</v>
      </c>
      <c r="D46772" t="s">
        <v>45835</v>
      </c>
      <c r="G46772" t="s">
        <v>45823</v>
      </c>
    </row>
    <row r="46773" spans="1:7" x14ac:dyDescent="0.25">
      <c r="A46773" s="1" t="s">
        <v>45935</v>
      </c>
      <c r="D46773" t="s">
        <v>45835</v>
      </c>
      <c r="G46773" t="s">
        <v>45823</v>
      </c>
    </row>
    <row r="46774" spans="1:7" x14ac:dyDescent="0.25">
      <c r="A46774" s="1" t="s">
        <v>45936</v>
      </c>
      <c r="D46774" t="s">
        <v>45825</v>
      </c>
      <c r="G46774" t="s">
        <v>45826</v>
      </c>
    </row>
    <row r="46775" spans="1:7" x14ac:dyDescent="0.25">
      <c r="A46775" s="1" t="s">
        <v>45937</v>
      </c>
      <c r="D46775" t="s">
        <v>45825</v>
      </c>
      <c r="G46775" t="s">
        <v>45826</v>
      </c>
    </row>
    <row r="46776" spans="1:7" x14ac:dyDescent="0.25">
      <c r="A46776" s="1" t="s">
        <v>45938</v>
      </c>
      <c r="D46776" t="s">
        <v>45825</v>
      </c>
      <c r="G46776" t="s">
        <v>45826</v>
      </c>
    </row>
    <row r="46777" spans="1:7" x14ac:dyDescent="0.25">
      <c r="A46777" s="1" t="s">
        <v>45939</v>
      </c>
      <c r="D46777" t="s">
        <v>45825</v>
      </c>
      <c r="G46777" t="s">
        <v>45826</v>
      </c>
    </row>
    <row r="46778" spans="1:7" x14ac:dyDescent="0.25">
      <c r="A46778" s="1" t="s">
        <v>45940</v>
      </c>
      <c r="D46778" t="s">
        <v>45825</v>
      </c>
      <c r="G46778" t="s">
        <v>45826</v>
      </c>
    </row>
    <row r="46779" spans="1:7" x14ac:dyDescent="0.25">
      <c r="A46779" s="1" t="s">
        <v>45941</v>
      </c>
      <c r="D46779" t="s">
        <v>45825</v>
      </c>
      <c r="G46779" t="s">
        <v>45826</v>
      </c>
    </row>
    <row r="46780" spans="1:7" x14ac:dyDescent="0.25">
      <c r="A46780" s="1" t="s">
        <v>45942</v>
      </c>
      <c r="D46780" t="s">
        <v>45825</v>
      </c>
      <c r="G46780" t="s">
        <v>45826</v>
      </c>
    </row>
    <row r="46781" spans="1:7" x14ac:dyDescent="0.25">
      <c r="A46781" s="1" t="s">
        <v>45943</v>
      </c>
      <c r="D46781" t="s">
        <v>45825</v>
      </c>
      <c r="G46781" t="s">
        <v>45826</v>
      </c>
    </row>
    <row r="46782" spans="1:7" x14ac:dyDescent="0.25">
      <c r="A46782" s="1" t="s">
        <v>45944</v>
      </c>
      <c r="D46782" t="s">
        <v>45825</v>
      </c>
      <c r="G46782" t="s">
        <v>45826</v>
      </c>
    </row>
    <row r="46783" spans="1:7" x14ac:dyDescent="0.25">
      <c r="A46783" s="1" t="s">
        <v>45945</v>
      </c>
      <c r="D46783" t="s">
        <v>45835</v>
      </c>
      <c r="G46783" t="s">
        <v>45823</v>
      </c>
    </row>
    <row r="46784" spans="1:7" x14ac:dyDescent="0.25">
      <c r="A46784" s="1" t="s">
        <v>45946</v>
      </c>
    </row>
    <row r="46785" spans="1:7" x14ac:dyDescent="0.25">
      <c r="A46785" s="1" t="s">
        <v>45947</v>
      </c>
    </row>
    <row r="46786" spans="1:7" x14ac:dyDescent="0.25">
      <c r="A46786" s="1" t="s">
        <v>45948</v>
      </c>
    </row>
    <row r="46787" spans="1:7" x14ac:dyDescent="0.25">
      <c r="A46787" s="1" t="s">
        <v>45949</v>
      </c>
      <c r="D46787" t="s">
        <v>34977</v>
      </c>
      <c r="G46787" t="s">
        <v>45823</v>
      </c>
    </row>
    <row r="46788" spans="1:7" x14ac:dyDescent="0.25">
      <c r="A46788" s="1" t="s">
        <v>45950</v>
      </c>
      <c r="D46788" t="s">
        <v>34977</v>
      </c>
      <c r="G46788" t="s">
        <v>45823</v>
      </c>
    </row>
    <row r="46789" spans="1:7" x14ac:dyDescent="0.25">
      <c r="A46789" s="1" t="s">
        <v>45951</v>
      </c>
      <c r="D46789" t="s">
        <v>34977</v>
      </c>
      <c r="G46789" t="s">
        <v>45823</v>
      </c>
    </row>
    <row r="46790" spans="1:7" x14ac:dyDescent="0.25">
      <c r="A46790" s="1" t="s">
        <v>45952</v>
      </c>
      <c r="D46790" t="s">
        <v>34977</v>
      </c>
      <c r="G46790" t="s">
        <v>45823</v>
      </c>
    </row>
    <row r="46791" spans="1:7" x14ac:dyDescent="0.25">
      <c r="A46791" s="1" t="s">
        <v>45953</v>
      </c>
      <c r="D46791" t="s">
        <v>34977</v>
      </c>
      <c r="G46791" t="s">
        <v>45823</v>
      </c>
    </row>
    <row r="46792" spans="1:7" x14ac:dyDescent="0.25">
      <c r="A46792" s="1" t="s">
        <v>45954</v>
      </c>
      <c r="D46792" t="s">
        <v>45828</v>
      </c>
      <c r="G46792" t="s">
        <v>45829</v>
      </c>
    </row>
    <row r="46793" spans="1:7" x14ac:dyDescent="0.25">
      <c r="A46793" s="1" t="s">
        <v>45955</v>
      </c>
      <c r="D46793" t="s">
        <v>45828</v>
      </c>
      <c r="G46793" t="s">
        <v>45829</v>
      </c>
    </row>
    <row r="46794" spans="1:7" x14ac:dyDescent="0.25">
      <c r="A46794" s="1" t="s">
        <v>45956</v>
      </c>
      <c r="D46794" t="s">
        <v>45828</v>
      </c>
      <c r="G46794" t="s">
        <v>45829</v>
      </c>
    </row>
    <row r="46795" spans="1:7" x14ac:dyDescent="0.25">
      <c r="A46795" s="1" t="s">
        <v>45957</v>
      </c>
      <c r="D46795" t="s">
        <v>45828</v>
      </c>
      <c r="G46795" t="s">
        <v>45829</v>
      </c>
    </row>
    <row r="46796" spans="1:7" x14ac:dyDescent="0.25">
      <c r="A46796" s="1" t="s">
        <v>45958</v>
      </c>
      <c r="D46796" t="s">
        <v>45828</v>
      </c>
      <c r="G46796" t="s">
        <v>45829</v>
      </c>
    </row>
    <row r="46797" spans="1:7" x14ac:dyDescent="0.25">
      <c r="A46797" s="1" t="s">
        <v>45959</v>
      </c>
      <c r="D46797" t="s">
        <v>45825</v>
      </c>
      <c r="G46797" t="s">
        <v>45826</v>
      </c>
    </row>
    <row r="46798" spans="1:7" x14ac:dyDescent="0.25">
      <c r="A46798" s="1" t="s">
        <v>45960</v>
      </c>
      <c r="D46798" t="s">
        <v>45825</v>
      </c>
      <c r="G46798" t="s">
        <v>45826</v>
      </c>
    </row>
    <row r="46799" spans="1:7" x14ac:dyDescent="0.25">
      <c r="A46799" s="1" t="s">
        <v>45961</v>
      </c>
      <c r="D46799" t="s">
        <v>45825</v>
      </c>
      <c r="G46799" t="s">
        <v>45826</v>
      </c>
    </row>
    <row r="46800" spans="1:7" x14ac:dyDescent="0.25">
      <c r="A46800" s="1" t="s">
        <v>45962</v>
      </c>
      <c r="D46800" t="s">
        <v>45825</v>
      </c>
      <c r="G46800" t="s">
        <v>45826</v>
      </c>
    </row>
    <row r="46801" spans="1:7" x14ac:dyDescent="0.25">
      <c r="A46801" s="1" t="s">
        <v>45963</v>
      </c>
      <c r="D46801" t="s">
        <v>45825</v>
      </c>
      <c r="G46801" t="s">
        <v>45826</v>
      </c>
    </row>
    <row r="46802" spans="1:7" x14ac:dyDescent="0.25">
      <c r="A46802" s="1" t="s">
        <v>45964</v>
      </c>
      <c r="D46802" t="s">
        <v>45825</v>
      </c>
      <c r="G46802" t="s">
        <v>45826</v>
      </c>
    </row>
    <row r="46803" spans="1:7" x14ac:dyDescent="0.25">
      <c r="A46803" s="1" t="s">
        <v>45965</v>
      </c>
      <c r="D46803" t="s">
        <v>45825</v>
      </c>
      <c r="G46803" t="s">
        <v>45826</v>
      </c>
    </row>
    <row r="46804" spans="1:7" x14ac:dyDescent="0.25">
      <c r="A46804" s="1" t="s">
        <v>45966</v>
      </c>
      <c r="D46804" t="s">
        <v>45825</v>
      </c>
      <c r="G46804" t="s">
        <v>45826</v>
      </c>
    </row>
    <row r="46805" spans="1:7" x14ac:dyDescent="0.25">
      <c r="A46805" s="1" t="s">
        <v>45967</v>
      </c>
      <c r="D46805" t="s">
        <v>45825</v>
      </c>
      <c r="G46805" t="s">
        <v>45826</v>
      </c>
    </row>
    <row r="46806" spans="1:7" x14ac:dyDescent="0.25">
      <c r="A46806" s="1" t="s">
        <v>45968</v>
      </c>
    </row>
    <row r="46807" spans="1:7" x14ac:dyDescent="0.25">
      <c r="A46807" s="1" t="s">
        <v>45969</v>
      </c>
      <c r="D46807" t="s">
        <v>45828</v>
      </c>
      <c r="G46807" t="s">
        <v>45829</v>
      </c>
    </row>
    <row r="46808" spans="1:7" x14ac:dyDescent="0.25">
      <c r="A46808" s="1" t="s">
        <v>45970</v>
      </c>
      <c r="D46808" t="s">
        <v>45828</v>
      </c>
      <c r="G46808" t="s">
        <v>45829</v>
      </c>
    </row>
    <row r="46809" spans="1:7" x14ac:dyDescent="0.25">
      <c r="A46809" s="1" t="s">
        <v>45971</v>
      </c>
      <c r="D46809" t="s">
        <v>45828</v>
      </c>
      <c r="G46809" t="s">
        <v>45829</v>
      </c>
    </row>
    <row r="46810" spans="1:7" x14ac:dyDescent="0.25">
      <c r="A46810" s="1" t="s">
        <v>45972</v>
      </c>
      <c r="D46810" t="s">
        <v>45828</v>
      </c>
      <c r="G46810" t="s">
        <v>45829</v>
      </c>
    </row>
    <row r="46811" spans="1:7" x14ac:dyDescent="0.25">
      <c r="A46811" s="1" t="s">
        <v>45973</v>
      </c>
      <c r="D46811" t="s">
        <v>45828</v>
      </c>
      <c r="G46811" t="s">
        <v>45829</v>
      </c>
    </row>
    <row r="46812" spans="1:7" x14ac:dyDescent="0.25">
      <c r="A46812" s="1" t="s">
        <v>45974</v>
      </c>
      <c r="D46812" t="s">
        <v>45828</v>
      </c>
      <c r="G46812" t="s">
        <v>45829</v>
      </c>
    </row>
    <row r="46813" spans="1:7" x14ac:dyDescent="0.25">
      <c r="A46813" s="1" t="s">
        <v>45975</v>
      </c>
    </row>
    <row r="46814" spans="1:7" x14ac:dyDescent="0.25">
      <c r="A46814" s="1" t="s">
        <v>45976</v>
      </c>
      <c r="D46814" t="s">
        <v>45835</v>
      </c>
      <c r="G46814" t="s">
        <v>45823</v>
      </c>
    </row>
    <row r="46815" spans="1:7" x14ac:dyDescent="0.25">
      <c r="A46815" s="1" t="s">
        <v>45977</v>
      </c>
      <c r="D46815" t="s">
        <v>45835</v>
      </c>
      <c r="G46815" t="s">
        <v>45823</v>
      </c>
    </row>
    <row r="46816" spans="1:7" x14ac:dyDescent="0.25">
      <c r="A46816" s="1" t="s">
        <v>45978</v>
      </c>
      <c r="D46816" t="s">
        <v>45835</v>
      </c>
      <c r="G46816" t="s">
        <v>45823</v>
      </c>
    </row>
    <row r="46817" spans="1:7" x14ac:dyDescent="0.25">
      <c r="A46817" s="1" t="s">
        <v>45979</v>
      </c>
      <c r="D46817" t="s">
        <v>45828</v>
      </c>
      <c r="G46817" t="s">
        <v>45829</v>
      </c>
    </row>
    <row r="46818" spans="1:7" x14ac:dyDescent="0.25">
      <c r="A46818" s="1" t="s">
        <v>45980</v>
      </c>
      <c r="D46818" t="s">
        <v>45828</v>
      </c>
      <c r="G46818" t="s">
        <v>45829</v>
      </c>
    </row>
    <row r="46819" spans="1:7" x14ac:dyDescent="0.25">
      <c r="A46819" s="1" t="s">
        <v>45981</v>
      </c>
      <c r="D46819" t="s">
        <v>45835</v>
      </c>
      <c r="G46819" t="s">
        <v>45823</v>
      </c>
    </row>
    <row r="46820" spans="1:7" x14ac:dyDescent="0.25">
      <c r="A46820" s="1" t="s">
        <v>45982</v>
      </c>
      <c r="D46820" t="s">
        <v>45835</v>
      </c>
      <c r="G46820" t="s">
        <v>45823</v>
      </c>
    </row>
    <row r="46821" spans="1:7" x14ac:dyDescent="0.25">
      <c r="A46821" s="1" t="s">
        <v>45983</v>
      </c>
      <c r="D46821" t="s">
        <v>45835</v>
      </c>
      <c r="G46821" t="s">
        <v>45823</v>
      </c>
    </row>
    <row r="46822" spans="1:7" x14ac:dyDescent="0.25">
      <c r="A46822" s="1" t="s">
        <v>45984</v>
      </c>
      <c r="D46822" t="s">
        <v>45835</v>
      </c>
      <c r="G46822" t="s">
        <v>45823</v>
      </c>
    </row>
    <row r="46823" spans="1:7" x14ac:dyDescent="0.25">
      <c r="A46823" s="1" t="s">
        <v>45985</v>
      </c>
      <c r="D46823" t="s">
        <v>45835</v>
      </c>
      <c r="G46823" t="s">
        <v>45823</v>
      </c>
    </row>
    <row r="46824" spans="1:7" x14ac:dyDescent="0.25">
      <c r="A46824" s="1" t="s">
        <v>45986</v>
      </c>
      <c r="D46824" t="s">
        <v>45835</v>
      </c>
      <c r="G46824" t="s">
        <v>45823</v>
      </c>
    </row>
    <row r="46825" spans="1:7" x14ac:dyDescent="0.25">
      <c r="A46825" s="1" t="s">
        <v>45987</v>
      </c>
      <c r="D46825" t="s">
        <v>45828</v>
      </c>
      <c r="G46825" t="s">
        <v>45829</v>
      </c>
    </row>
    <row r="46826" spans="1:7" x14ac:dyDescent="0.25">
      <c r="A46826" s="1" t="s">
        <v>45988</v>
      </c>
      <c r="D46826" t="s">
        <v>45828</v>
      </c>
      <c r="G46826" t="s">
        <v>45829</v>
      </c>
    </row>
    <row r="46827" spans="1:7" x14ac:dyDescent="0.25">
      <c r="A46827" s="1" t="s">
        <v>45989</v>
      </c>
      <c r="D46827" t="s">
        <v>45825</v>
      </c>
      <c r="G46827" t="s">
        <v>45826</v>
      </c>
    </row>
    <row r="46828" spans="1:7" x14ac:dyDescent="0.25">
      <c r="A46828" s="1" t="s">
        <v>45990</v>
      </c>
      <c r="D46828" t="s">
        <v>45825</v>
      </c>
      <c r="G46828" t="s">
        <v>45826</v>
      </c>
    </row>
    <row r="46829" spans="1:7" x14ac:dyDescent="0.25">
      <c r="A46829" s="1" t="s">
        <v>45991</v>
      </c>
    </row>
    <row r="46830" spans="1:7" x14ac:dyDescent="0.25">
      <c r="A46830" s="1" t="s">
        <v>45992</v>
      </c>
      <c r="D46830" t="s">
        <v>45828</v>
      </c>
      <c r="G46830" t="s">
        <v>45829</v>
      </c>
    </row>
    <row r="46831" spans="1:7" x14ac:dyDescent="0.25">
      <c r="A46831" s="1" t="s">
        <v>45993</v>
      </c>
      <c r="D46831" t="s">
        <v>45825</v>
      </c>
      <c r="G46831" t="s">
        <v>45826</v>
      </c>
    </row>
    <row r="46832" spans="1:7" x14ac:dyDescent="0.25">
      <c r="A46832" s="1" t="s">
        <v>45994</v>
      </c>
      <c r="D46832" t="s">
        <v>45825</v>
      </c>
      <c r="G46832" t="s">
        <v>45826</v>
      </c>
    </row>
    <row r="46833" spans="1:7" x14ac:dyDescent="0.25">
      <c r="A46833" s="1" t="s">
        <v>45995</v>
      </c>
      <c r="D46833" t="s">
        <v>45825</v>
      </c>
      <c r="G46833" t="s">
        <v>45826</v>
      </c>
    </row>
    <row r="46834" spans="1:7" x14ac:dyDescent="0.25">
      <c r="A46834" s="1" t="s">
        <v>45996</v>
      </c>
      <c r="D46834" t="s">
        <v>45835</v>
      </c>
      <c r="G46834" t="s">
        <v>45823</v>
      </c>
    </row>
    <row r="46835" spans="1:7" x14ac:dyDescent="0.25">
      <c r="A46835" s="1" t="s">
        <v>45997</v>
      </c>
      <c r="D46835" t="s">
        <v>45835</v>
      </c>
      <c r="G46835" t="s">
        <v>45823</v>
      </c>
    </row>
    <row r="46836" spans="1:7" x14ac:dyDescent="0.25">
      <c r="A46836" s="1" t="s">
        <v>45998</v>
      </c>
      <c r="D46836" t="s">
        <v>45835</v>
      </c>
      <c r="G46836" t="s">
        <v>45823</v>
      </c>
    </row>
    <row r="46837" spans="1:7" x14ac:dyDescent="0.25">
      <c r="A46837" s="1" t="s">
        <v>45999</v>
      </c>
      <c r="D46837" t="s">
        <v>45828</v>
      </c>
      <c r="G46837" t="s">
        <v>45829</v>
      </c>
    </row>
    <row r="46838" spans="1:7" x14ac:dyDescent="0.25">
      <c r="A46838" s="1" t="s">
        <v>46000</v>
      </c>
      <c r="D46838" t="s">
        <v>45828</v>
      </c>
      <c r="G46838" t="s">
        <v>45829</v>
      </c>
    </row>
    <row r="46839" spans="1:7" x14ac:dyDescent="0.25">
      <c r="A46839" s="1" t="s">
        <v>18</v>
      </c>
      <c r="B46839" t="s">
        <v>19</v>
      </c>
      <c r="C46839" t="s">
        <v>20</v>
      </c>
      <c r="D46839" t="s">
        <v>21</v>
      </c>
      <c r="E46839" t="s">
        <v>22</v>
      </c>
      <c r="F46839" t="s">
        <v>45859</v>
      </c>
      <c r="G46839" t="s">
        <v>46001</v>
      </c>
    </row>
    <row r="46840" spans="1:7" x14ac:dyDescent="0.25">
      <c r="A46840" s="1" t="s">
        <v>46002</v>
      </c>
      <c r="D46840" t="s">
        <v>45828</v>
      </c>
      <c r="G46840" t="s">
        <v>45829</v>
      </c>
    </row>
    <row r="46841" spans="1:7" x14ac:dyDescent="0.25">
      <c r="A46841" s="1" t="s">
        <v>46003</v>
      </c>
      <c r="D46841" t="s">
        <v>45825</v>
      </c>
      <c r="G46841" t="s">
        <v>45826</v>
      </c>
    </row>
    <row r="46842" spans="1:7" x14ac:dyDescent="0.25">
      <c r="A46842" s="1" t="s">
        <v>46004</v>
      </c>
      <c r="D46842" t="s">
        <v>45828</v>
      </c>
      <c r="G46842" t="s">
        <v>45829</v>
      </c>
    </row>
    <row r="46843" spans="1:7" x14ac:dyDescent="0.25">
      <c r="A46843" s="1" t="s">
        <v>46005</v>
      </c>
      <c r="D46843" t="s">
        <v>45825</v>
      </c>
      <c r="G46843" t="s">
        <v>45826</v>
      </c>
    </row>
    <row r="46844" spans="1:7" x14ac:dyDescent="0.25">
      <c r="A46844" s="1" t="s">
        <v>46006</v>
      </c>
      <c r="D46844" t="s">
        <v>45825</v>
      </c>
      <c r="G46844" t="s">
        <v>45826</v>
      </c>
    </row>
    <row r="46845" spans="1:7" x14ac:dyDescent="0.25">
      <c r="A46845" s="1" t="s">
        <v>46007</v>
      </c>
    </row>
    <row r="46846" spans="1:7" x14ac:dyDescent="0.25">
      <c r="A46846" s="1" t="s">
        <v>46008</v>
      </c>
      <c r="D46846" t="s">
        <v>45825</v>
      </c>
      <c r="G46846" t="s">
        <v>45826</v>
      </c>
    </row>
    <row r="46847" spans="1:7" x14ac:dyDescent="0.25">
      <c r="A46847" s="1" t="s">
        <v>46009</v>
      </c>
      <c r="D46847" t="s">
        <v>45825</v>
      </c>
      <c r="G46847" t="s">
        <v>45826</v>
      </c>
    </row>
    <row r="46848" spans="1:7" x14ac:dyDescent="0.25">
      <c r="A46848" s="1" t="s">
        <v>46010</v>
      </c>
      <c r="D46848" t="s">
        <v>45825</v>
      </c>
      <c r="G46848" t="s">
        <v>45826</v>
      </c>
    </row>
    <row r="46849" spans="1:7" x14ac:dyDescent="0.25">
      <c r="A46849" s="1" t="s">
        <v>46011</v>
      </c>
      <c r="D46849" t="s">
        <v>45825</v>
      </c>
      <c r="G46849" t="s">
        <v>45826</v>
      </c>
    </row>
    <row r="46850" spans="1:7" x14ac:dyDescent="0.25">
      <c r="A46850" s="1" t="s">
        <v>46012</v>
      </c>
      <c r="D46850" t="s">
        <v>45825</v>
      </c>
      <c r="G46850" t="s">
        <v>45826</v>
      </c>
    </row>
    <row r="46851" spans="1:7" x14ac:dyDescent="0.25">
      <c r="A46851" s="1" t="s">
        <v>46013</v>
      </c>
      <c r="D46851" t="s">
        <v>45825</v>
      </c>
      <c r="G46851" t="s">
        <v>45826</v>
      </c>
    </row>
    <row r="46852" spans="1:7" x14ac:dyDescent="0.25">
      <c r="A46852" s="1" t="s">
        <v>46014</v>
      </c>
      <c r="D46852" t="s">
        <v>45825</v>
      </c>
      <c r="G46852" t="s">
        <v>45826</v>
      </c>
    </row>
    <row r="46853" spans="1:7" x14ac:dyDescent="0.25">
      <c r="A46853" s="1" t="s">
        <v>46015</v>
      </c>
      <c r="D46853" t="s">
        <v>45825</v>
      </c>
      <c r="G46853" t="s">
        <v>45826</v>
      </c>
    </row>
    <row r="46854" spans="1:7" x14ac:dyDescent="0.25">
      <c r="A46854" s="1" t="s">
        <v>46016</v>
      </c>
      <c r="D46854" t="s">
        <v>45825</v>
      </c>
      <c r="G46854" t="s">
        <v>45826</v>
      </c>
    </row>
    <row r="46855" spans="1:7" x14ac:dyDescent="0.25">
      <c r="A46855" s="1" t="s">
        <v>46017</v>
      </c>
    </row>
    <row r="46856" spans="1:7" x14ac:dyDescent="0.25">
      <c r="A46856" s="1" t="s">
        <v>46018</v>
      </c>
      <c r="D46856" t="s">
        <v>45835</v>
      </c>
      <c r="G46856" t="s">
        <v>45823</v>
      </c>
    </row>
    <row r="46857" spans="1:7" x14ac:dyDescent="0.25">
      <c r="A46857" s="1" t="s">
        <v>46019</v>
      </c>
      <c r="D46857" t="s">
        <v>45835</v>
      </c>
      <c r="G46857" t="s">
        <v>45823</v>
      </c>
    </row>
    <row r="46858" spans="1:7" x14ac:dyDescent="0.25">
      <c r="A46858" s="1" t="s">
        <v>46020</v>
      </c>
      <c r="D46858" t="s">
        <v>45825</v>
      </c>
      <c r="G46858" t="s">
        <v>45826</v>
      </c>
    </row>
    <row r="46859" spans="1:7" x14ac:dyDescent="0.25">
      <c r="A46859" s="1" t="s">
        <v>46021</v>
      </c>
      <c r="D46859" t="s">
        <v>45825</v>
      </c>
      <c r="G46859" t="s">
        <v>45826</v>
      </c>
    </row>
    <row r="46860" spans="1:7" x14ac:dyDescent="0.25">
      <c r="A46860" s="1" t="s">
        <v>46022</v>
      </c>
      <c r="D46860" t="s">
        <v>45835</v>
      </c>
      <c r="G46860" t="s">
        <v>45823</v>
      </c>
    </row>
    <row r="46861" spans="1:7" x14ac:dyDescent="0.25">
      <c r="A46861" s="1" t="s">
        <v>46023</v>
      </c>
      <c r="D46861" t="s">
        <v>45828</v>
      </c>
      <c r="G46861" t="s">
        <v>45829</v>
      </c>
    </row>
    <row r="46862" spans="1:7" x14ac:dyDescent="0.25">
      <c r="A46862" s="1" t="s">
        <v>46024</v>
      </c>
      <c r="D46862" t="s">
        <v>45835</v>
      </c>
      <c r="G46862" t="s">
        <v>45823</v>
      </c>
    </row>
    <row r="46863" spans="1:7" x14ac:dyDescent="0.25">
      <c r="A46863" s="1" t="s">
        <v>46025</v>
      </c>
      <c r="D46863" t="s">
        <v>45835</v>
      </c>
      <c r="G46863" t="s">
        <v>45823</v>
      </c>
    </row>
    <row r="46864" spans="1:7" x14ac:dyDescent="0.25">
      <c r="A46864" s="1" t="s">
        <v>46026</v>
      </c>
      <c r="D46864" t="s">
        <v>45828</v>
      </c>
      <c r="G46864" t="s">
        <v>45829</v>
      </c>
    </row>
    <row r="46865" spans="1:7" x14ac:dyDescent="0.25">
      <c r="A46865" s="1" t="s">
        <v>46027</v>
      </c>
      <c r="D46865" t="s">
        <v>45828</v>
      </c>
      <c r="G46865" t="s">
        <v>45829</v>
      </c>
    </row>
    <row r="46866" spans="1:7" x14ac:dyDescent="0.25">
      <c r="A46866" s="1" t="s">
        <v>46028</v>
      </c>
    </row>
    <row r="46867" spans="1:7" x14ac:dyDescent="0.25">
      <c r="A46867" s="1" t="s">
        <v>46029</v>
      </c>
      <c r="D46867" t="s">
        <v>45831</v>
      </c>
      <c r="G46867" t="s">
        <v>45832</v>
      </c>
    </row>
    <row r="46868" spans="1:7" x14ac:dyDescent="0.25">
      <c r="A46868" s="1" t="s">
        <v>46030</v>
      </c>
      <c r="D46868" t="s">
        <v>45822</v>
      </c>
      <c r="G46868" t="s">
        <v>45823</v>
      </c>
    </row>
    <row r="46869" spans="1:7" x14ac:dyDescent="0.25">
      <c r="A46869" s="1" t="s">
        <v>46031</v>
      </c>
      <c r="D46869" t="s">
        <v>45822</v>
      </c>
      <c r="G46869" t="s">
        <v>45823</v>
      </c>
    </row>
    <row r="46870" spans="1:7" x14ac:dyDescent="0.25">
      <c r="A46870" s="1" t="s">
        <v>46032</v>
      </c>
    </row>
    <row r="46871" spans="1:7" x14ac:dyDescent="0.25">
      <c r="A46871" s="1" t="s">
        <v>46033</v>
      </c>
      <c r="D46871" t="s">
        <v>35085</v>
      </c>
      <c r="G46871" t="s">
        <v>45832</v>
      </c>
    </row>
    <row r="46872" spans="1:7" x14ac:dyDescent="0.25">
      <c r="A46872" s="1" t="s">
        <v>46034</v>
      </c>
      <c r="D46872" t="s">
        <v>35085</v>
      </c>
      <c r="G46872" t="s">
        <v>45832</v>
      </c>
    </row>
    <row r="46873" spans="1:7" x14ac:dyDescent="0.25">
      <c r="A46873" s="1" t="s">
        <v>46035</v>
      </c>
      <c r="D46873" t="s">
        <v>35085</v>
      </c>
      <c r="G46873" t="s">
        <v>45832</v>
      </c>
    </row>
    <row r="46874" spans="1:7" x14ac:dyDescent="0.25">
      <c r="A46874" s="1" t="s">
        <v>46036</v>
      </c>
      <c r="D46874" t="s">
        <v>35085</v>
      </c>
      <c r="G46874" t="s">
        <v>45832</v>
      </c>
    </row>
    <row r="46875" spans="1:7" x14ac:dyDescent="0.25">
      <c r="A46875" s="1" t="s">
        <v>46037</v>
      </c>
      <c r="D46875" t="s">
        <v>35085</v>
      </c>
      <c r="G46875" t="s">
        <v>45832</v>
      </c>
    </row>
    <row r="46876" spans="1:7" x14ac:dyDescent="0.25">
      <c r="A46876" s="1" t="s">
        <v>46038</v>
      </c>
      <c r="D46876" t="s">
        <v>35091</v>
      </c>
      <c r="G46876" t="s">
        <v>45832</v>
      </c>
    </row>
    <row r="46877" spans="1:7" x14ac:dyDescent="0.25">
      <c r="A46877" s="1" t="s">
        <v>46039</v>
      </c>
      <c r="D46877" t="s">
        <v>35091</v>
      </c>
      <c r="G46877" t="s">
        <v>45832</v>
      </c>
    </row>
    <row r="46878" spans="1:7" x14ac:dyDescent="0.25">
      <c r="A46878" s="1" t="s">
        <v>46040</v>
      </c>
      <c r="D46878" t="s">
        <v>35091</v>
      </c>
      <c r="G46878" t="s">
        <v>45832</v>
      </c>
    </row>
    <row r="46879" spans="1:7" x14ac:dyDescent="0.25">
      <c r="A46879" s="1" t="s">
        <v>46041</v>
      </c>
      <c r="D46879" t="s">
        <v>35091</v>
      </c>
      <c r="G46879" t="s">
        <v>45832</v>
      </c>
    </row>
    <row r="46880" spans="1:7" x14ac:dyDescent="0.25">
      <c r="A46880" s="1" t="s">
        <v>46042</v>
      </c>
      <c r="D46880" t="s">
        <v>35091</v>
      </c>
      <c r="G46880" t="s">
        <v>45832</v>
      </c>
    </row>
    <row r="46881" spans="1:7" x14ac:dyDescent="0.25">
      <c r="A46881" s="1" t="s">
        <v>46043</v>
      </c>
      <c r="D46881" t="s">
        <v>35097</v>
      </c>
      <c r="G46881" t="s">
        <v>45832</v>
      </c>
    </row>
    <row r="46882" spans="1:7" x14ac:dyDescent="0.25">
      <c r="A46882" s="1" t="s">
        <v>46044</v>
      </c>
      <c r="D46882" t="s">
        <v>35099</v>
      </c>
      <c r="G46882" t="s">
        <v>45832</v>
      </c>
    </row>
    <row r="46883" spans="1:7" x14ac:dyDescent="0.25">
      <c r="A46883" s="1" t="s">
        <v>46045</v>
      </c>
    </row>
    <row r="46884" spans="1:7" x14ac:dyDescent="0.25">
      <c r="A46884" s="1" t="s">
        <v>46046</v>
      </c>
      <c r="D46884" t="s">
        <v>45835</v>
      </c>
      <c r="G46884" t="s">
        <v>45823</v>
      </c>
    </row>
    <row r="46885" spans="1:7" x14ac:dyDescent="0.25">
      <c r="A46885" s="1" t="s">
        <v>46047</v>
      </c>
      <c r="D46885" t="s">
        <v>45835</v>
      </c>
      <c r="G46885" t="s">
        <v>45823</v>
      </c>
    </row>
    <row r="46886" spans="1:7" x14ac:dyDescent="0.25">
      <c r="A46886" s="1" t="s">
        <v>46048</v>
      </c>
      <c r="D46886" t="s">
        <v>45835</v>
      </c>
      <c r="G46886" t="s">
        <v>45823</v>
      </c>
    </row>
    <row r="46887" spans="1:7" x14ac:dyDescent="0.25">
      <c r="A46887" s="1" t="s">
        <v>46049</v>
      </c>
      <c r="D46887" t="s">
        <v>45835</v>
      </c>
      <c r="G46887" t="s">
        <v>45823</v>
      </c>
    </row>
    <row r="46888" spans="1:7" x14ac:dyDescent="0.25">
      <c r="A46888" s="1" t="s">
        <v>46050</v>
      </c>
      <c r="D46888" t="s">
        <v>45835</v>
      </c>
      <c r="G46888" t="s">
        <v>45823</v>
      </c>
    </row>
    <row r="46889" spans="1:7" x14ac:dyDescent="0.25">
      <c r="A46889" s="1" t="s">
        <v>46051</v>
      </c>
      <c r="D46889" t="s">
        <v>45835</v>
      </c>
      <c r="G46889" t="s">
        <v>45823</v>
      </c>
    </row>
    <row r="46890" spans="1:7" x14ac:dyDescent="0.25">
      <c r="A46890" s="1" t="s">
        <v>46052</v>
      </c>
    </row>
    <row r="46891" spans="1:7" x14ac:dyDescent="0.25">
      <c r="A46891" s="1" t="s">
        <v>46053</v>
      </c>
      <c r="D46891" t="s">
        <v>45835</v>
      </c>
      <c r="G46891" t="s">
        <v>45823</v>
      </c>
    </row>
    <row r="46892" spans="1:7" x14ac:dyDescent="0.25">
      <c r="A46892" s="1" t="s">
        <v>46054</v>
      </c>
      <c r="D46892" t="s">
        <v>45835</v>
      </c>
      <c r="G46892" t="s">
        <v>45823</v>
      </c>
    </row>
    <row r="46893" spans="1:7" x14ac:dyDescent="0.25">
      <c r="A46893" s="1" t="s">
        <v>46055</v>
      </c>
      <c r="D46893" t="s">
        <v>45835</v>
      </c>
      <c r="G46893" t="s">
        <v>45823</v>
      </c>
    </row>
    <row r="46894" spans="1:7" x14ac:dyDescent="0.25">
      <c r="A46894" s="1" t="s">
        <v>46056</v>
      </c>
      <c r="D46894" t="s">
        <v>45835</v>
      </c>
      <c r="G46894" t="s">
        <v>45823</v>
      </c>
    </row>
    <row r="46895" spans="1:7" x14ac:dyDescent="0.25">
      <c r="A46895" s="1" t="s">
        <v>46057</v>
      </c>
      <c r="D46895" t="s">
        <v>45835</v>
      </c>
      <c r="G46895" t="s">
        <v>45823</v>
      </c>
    </row>
    <row r="46896" spans="1:7" x14ac:dyDescent="0.25">
      <c r="A46896" s="1" t="s">
        <v>46058</v>
      </c>
      <c r="D46896" t="s">
        <v>45835</v>
      </c>
      <c r="G46896" t="s">
        <v>45823</v>
      </c>
    </row>
    <row r="46897" spans="1:7" x14ac:dyDescent="0.25">
      <c r="A46897" s="1" t="s">
        <v>46059</v>
      </c>
      <c r="D46897" t="s">
        <v>45828</v>
      </c>
      <c r="G46897" t="s">
        <v>45829</v>
      </c>
    </row>
    <row r="46898" spans="1:7" x14ac:dyDescent="0.25">
      <c r="A46898" s="1" t="s">
        <v>46060</v>
      </c>
      <c r="D46898" t="s">
        <v>45828</v>
      </c>
      <c r="G46898" t="s">
        <v>45829</v>
      </c>
    </row>
    <row r="46899" spans="1:7" x14ac:dyDescent="0.25">
      <c r="A46899" s="1" t="s">
        <v>46061</v>
      </c>
      <c r="D46899" t="s">
        <v>45828</v>
      </c>
      <c r="G46899" t="s">
        <v>45829</v>
      </c>
    </row>
    <row r="46900" spans="1:7" x14ac:dyDescent="0.25">
      <c r="A46900" s="1" t="s">
        <v>46062</v>
      </c>
      <c r="D46900" t="s">
        <v>45828</v>
      </c>
      <c r="G46900" t="s">
        <v>45829</v>
      </c>
    </row>
    <row r="46901" spans="1:7" x14ac:dyDescent="0.25">
      <c r="A46901" s="1" t="s">
        <v>46063</v>
      </c>
      <c r="D46901" t="s">
        <v>45828</v>
      </c>
      <c r="G46901" t="s">
        <v>45829</v>
      </c>
    </row>
    <row r="46902" spans="1:7" x14ac:dyDescent="0.25">
      <c r="A46902" s="1" t="s">
        <v>46064</v>
      </c>
      <c r="D46902" t="s">
        <v>45828</v>
      </c>
      <c r="G46902" t="s">
        <v>45829</v>
      </c>
    </row>
    <row r="46903" spans="1:7" x14ac:dyDescent="0.25">
      <c r="A46903" s="1" t="s">
        <v>46065</v>
      </c>
      <c r="D46903" t="s">
        <v>45835</v>
      </c>
      <c r="G46903" t="s">
        <v>45823</v>
      </c>
    </row>
    <row r="46904" spans="1:7" x14ac:dyDescent="0.25">
      <c r="A46904" s="1" t="s">
        <v>46066</v>
      </c>
      <c r="D46904" t="s">
        <v>45835</v>
      </c>
      <c r="G46904" t="s">
        <v>45823</v>
      </c>
    </row>
    <row r="46905" spans="1:7" x14ac:dyDescent="0.25">
      <c r="A46905" s="1" t="s">
        <v>46067</v>
      </c>
      <c r="D46905" t="s">
        <v>45831</v>
      </c>
      <c r="G46905" t="s">
        <v>45832</v>
      </c>
    </row>
    <row r="46906" spans="1:7" x14ac:dyDescent="0.25">
      <c r="A46906" s="1" t="s">
        <v>46068</v>
      </c>
      <c r="D46906" t="s">
        <v>45831</v>
      </c>
      <c r="G46906" t="s">
        <v>45832</v>
      </c>
    </row>
    <row r="46907" spans="1:7" x14ac:dyDescent="0.25">
      <c r="A46907" s="1" t="s">
        <v>46069</v>
      </c>
    </row>
    <row r="46908" spans="1:7" x14ac:dyDescent="0.25">
      <c r="A46908" s="1" t="s">
        <v>46070</v>
      </c>
      <c r="D46908" t="s">
        <v>45831</v>
      </c>
      <c r="G46908" t="s">
        <v>45832</v>
      </c>
    </row>
    <row r="46909" spans="1:7" x14ac:dyDescent="0.25">
      <c r="A46909" s="1" t="s">
        <v>18</v>
      </c>
      <c r="B46909" t="s">
        <v>19</v>
      </c>
      <c r="C46909" t="s">
        <v>20</v>
      </c>
      <c r="D46909" t="s">
        <v>21</v>
      </c>
      <c r="E46909" t="s">
        <v>22</v>
      </c>
      <c r="F46909" t="s">
        <v>45859</v>
      </c>
      <c r="G46909" t="s">
        <v>46071</v>
      </c>
    </row>
    <row r="46910" spans="1:7" x14ac:dyDescent="0.25">
      <c r="A46910" s="1" t="s">
        <v>46072</v>
      </c>
      <c r="D46910" t="s">
        <v>45831</v>
      </c>
      <c r="G46910" t="s">
        <v>45832</v>
      </c>
    </row>
    <row r="46911" spans="1:7" x14ac:dyDescent="0.25">
      <c r="A46911" s="1" t="s">
        <v>46073</v>
      </c>
      <c r="D46911" t="s">
        <v>45831</v>
      </c>
      <c r="G46911" t="s">
        <v>45832</v>
      </c>
    </row>
    <row r="46912" spans="1:7" x14ac:dyDescent="0.25">
      <c r="A46912" s="1" t="s">
        <v>46074</v>
      </c>
      <c r="D46912" t="s">
        <v>45831</v>
      </c>
      <c r="G46912" t="s">
        <v>45832</v>
      </c>
    </row>
    <row r="46913" spans="1:7" x14ac:dyDescent="0.25">
      <c r="A46913" s="1" t="s">
        <v>46075</v>
      </c>
      <c r="D46913" t="s">
        <v>45831</v>
      </c>
      <c r="G46913" t="s">
        <v>45832</v>
      </c>
    </row>
    <row r="46914" spans="1:7" x14ac:dyDescent="0.25">
      <c r="A46914" s="1" t="s">
        <v>46076</v>
      </c>
      <c r="D46914" t="s">
        <v>45831</v>
      </c>
      <c r="G46914" t="s">
        <v>45832</v>
      </c>
    </row>
    <row r="46915" spans="1:7" x14ac:dyDescent="0.25">
      <c r="A46915" s="1" t="s">
        <v>46077</v>
      </c>
      <c r="D46915" t="s">
        <v>45831</v>
      </c>
      <c r="G46915" t="s">
        <v>45832</v>
      </c>
    </row>
    <row r="46916" spans="1:7" x14ac:dyDescent="0.25">
      <c r="A46916" s="1" t="s">
        <v>46078</v>
      </c>
      <c r="D46916" t="s">
        <v>45831</v>
      </c>
      <c r="G46916" t="s">
        <v>45832</v>
      </c>
    </row>
    <row r="46917" spans="1:7" x14ac:dyDescent="0.25">
      <c r="A46917" s="1" t="s">
        <v>46079</v>
      </c>
      <c r="D46917" t="s">
        <v>45831</v>
      </c>
      <c r="G46917" t="s">
        <v>45832</v>
      </c>
    </row>
    <row r="46918" spans="1:7" x14ac:dyDescent="0.25">
      <c r="A46918" s="1" t="s">
        <v>46080</v>
      </c>
    </row>
    <row r="46919" spans="1:7" x14ac:dyDescent="0.25">
      <c r="A46919" s="1" t="s">
        <v>46081</v>
      </c>
      <c r="D46919" t="s">
        <v>45831</v>
      </c>
      <c r="G46919" t="s">
        <v>45832</v>
      </c>
    </row>
    <row r="46920" spans="1:7" x14ac:dyDescent="0.25">
      <c r="A46920" s="1" t="s">
        <v>46082</v>
      </c>
      <c r="D46920" t="s">
        <v>45831</v>
      </c>
      <c r="G46920" t="s">
        <v>45832</v>
      </c>
    </row>
    <row r="46921" spans="1:7" x14ac:dyDescent="0.25">
      <c r="A46921" s="1" t="s">
        <v>46083</v>
      </c>
      <c r="D46921" t="s">
        <v>45831</v>
      </c>
      <c r="G46921" t="s">
        <v>45832</v>
      </c>
    </row>
    <row r="46922" spans="1:7" x14ac:dyDescent="0.25">
      <c r="A46922" s="1" t="s">
        <v>46084</v>
      </c>
      <c r="D46922" t="s">
        <v>45831</v>
      </c>
      <c r="G46922" t="s">
        <v>45832</v>
      </c>
    </row>
    <row r="46923" spans="1:7" x14ac:dyDescent="0.25">
      <c r="A46923" s="1" t="s">
        <v>46085</v>
      </c>
      <c r="D46923" t="s">
        <v>45831</v>
      </c>
      <c r="G46923" t="s">
        <v>45832</v>
      </c>
    </row>
    <row r="46924" spans="1:7" x14ac:dyDescent="0.25">
      <c r="A46924" s="1" t="s">
        <v>46086</v>
      </c>
      <c r="D46924" t="s">
        <v>45831</v>
      </c>
      <c r="G46924" t="s">
        <v>45832</v>
      </c>
    </row>
    <row r="46925" spans="1:7" x14ac:dyDescent="0.25">
      <c r="A46925" s="1" t="s">
        <v>46087</v>
      </c>
      <c r="D46925" t="s">
        <v>45831</v>
      </c>
      <c r="G46925" t="s">
        <v>45832</v>
      </c>
    </row>
    <row r="46926" spans="1:7" x14ac:dyDescent="0.25">
      <c r="A46926" s="1" t="s">
        <v>46088</v>
      </c>
      <c r="D46926" t="s">
        <v>45831</v>
      </c>
      <c r="G46926" t="s">
        <v>45832</v>
      </c>
    </row>
    <row r="46927" spans="1:7" x14ac:dyDescent="0.25">
      <c r="A46927" s="1" t="s">
        <v>46089</v>
      </c>
      <c r="D46927" t="s">
        <v>45828</v>
      </c>
      <c r="G46927" t="s">
        <v>45829</v>
      </c>
    </row>
    <row r="46928" spans="1:7" x14ac:dyDescent="0.25">
      <c r="A46928" s="1" t="s">
        <v>46090</v>
      </c>
      <c r="D46928" t="s">
        <v>45831</v>
      </c>
      <c r="G46928" t="s">
        <v>45832</v>
      </c>
    </row>
    <row r="46929" spans="1:7" x14ac:dyDescent="0.25">
      <c r="A46929" s="1" t="s">
        <v>46091</v>
      </c>
      <c r="D46929" t="s">
        <v>45825</v>
      </c>
      <c r="G46929" t="s">
        <v>45826</v>
      </c>
    </row>
    <row r="46930" spans="1:7" x14ac:dyDescent="0.25">
      <c r="A46930" s="1" t="s">
        <v>46092</v>
      </c>
      <c r="D46930" t="s">
        <v>45825</v>
      </c>
      <c r="G46930" t="s">
        <v>45826</v>
      </c>
    </row>
    <row r="46931" spans="1:7" x14ac:dyDescent="0.25">
      <c r="A46931" s="1" t="s">
        <v>46093</v>
      </c>
    </row>
    <row r="46932" spans="1:7" x14ac:dyDescent="0.25">
      <c r="A46932" s="1" t="s">
        <v>46094</v>
      </c>
      <c r="D46932" t="s">
        <v>45835</v>
      </c>
      <c r="G46932" t="s">
        <v>45823</v>
      </c>
    </row>
    <row r="46933" spans="1:7" x14ac:dyDescent="0.25">
      <c r="A46933" s="1" t="s">
        <v>46095</v>
      </c>
      <c r="D46933" t="s">
        <v>45835</v>
      </c>
      <c r="G46933" t="s">
        <v>45823</v>
      </c>
    </row>
    <row r="46934" spans="1:7" x14ac:dyDescent="0.25">
      <c r="A46934" s="1" t="s">
        <v>46096</v>
      </c>
      <c r="D46934" t="s">
        <v>45835</v>
      </c>
      <c r="G46934" t="s">
        <v>45823</v>
      </c>
    </row>
    <row r="46935" spans="1:7" x14ac:dyDescent="0.25">
      <c r="A46935" s="1" t="s">
        <v>46097</v>
      </c>
      <c r="D46935" t="s">
        <v>45835</v>
      </c>
      <c r="G46935" t="s">
        <v>45823</v>
      </c>
    </row>
    <row r="46936" spans="1:7" x14ac:dyDescent="0.25">
      <c r="A46936" s="1" t="s">
        <v>46098</v>
      </c>
      <c r="D46936" t="s">
        <v>45835</v>
      </c>
      <c r="G46936" t="s">
        <v>45823</v>
      </c>
    </row>
    <row r="46937" spans="1:7" x14ac:dyDescent="0.25">
      <c r="A46937" s="1" t="s">
        <v>46099</v>
      </c>
      <c r="D46937" t="s">
        <v>45822</v>
      </c>
      <c r="G46937" t="s">
        <v>45823</v>
      </c>
    </row>
    <row r="46938" spans="1:7" x14ac:dyDescent="0.25">
      <c r="A46938" s="1" t="s">
        <v>46100</v>
      </c>
      <c r="D46938" t="s">
        <v>45835</v>
      </c>
      <c r="G46938" t="s">
        <v>45823</v>
      </c>
    </row>
    <row r="46939" spans="1:7" x14ac:dyDescent="0.25">
      <c r="A46939" s="1" t="s">
        <v>46101</v>
      </c>
      <c r="D46939" t="s">
        <v>45835</v>
      </c>
      <c r="G46939" t="s">
        <v>45823</v>
      </c>
    </row>
    <row r="46940" spans="1:7" x14ac:dyDescent="0.25">
      <c r="A46940" s="1" t="s">
        <v>46102</v>
      </c>
      <c r="D46940" t="s">
        <v>45831</v>
      </c>
      <c r="G46940" t="s">
        <v>45832</v>
      </c>
    </row>
    <row r="46941" spans="1:7" x14ac:dyDescent="0.25">
      <c r="A46941" s="1" t="s">
        <v>46103</v>
      </c>
      <c r="D46941" t="s">
        <v>45831</v>
      </c>
      <c r="G46941" t="s">
        <v>45832</v>
      </c>
    </row>
    <row r="46942" spans="1:7" x14ac:dyDescent="0.25">
      <c r="A46942" s="1" t="s">
        <v>46104</v>
      </c>
    </row>
    <row r="46943" spans="1:7" x14ac:dyDescent="0.25">
      <c r="A46943" s="1" t="s">
        <v>46105</v>
      </c>
    </row>
    <row r="46944" spans="1:7" x14ac:dyDescent="0.25">
      <c r="A46944" s="1" t="s">
        <v>46106</v>
      </c>
    </row>
    <row r="46945" spans="1:7" x14ac:dyDescent="0.25">
      <c r="A46945" s="1" t="s">
        <v>46107</v>
      </c>
    </row>
    <row r="46946" spans="1:7" x14ac:dyDescent="0.25">
      <c r="A46946" s="1" t="s">
        <v>46108</v>
      </c>
    </row>
    <row r="46947" spans="1:7" x14ac:dyDescent="0.25">
      <c r="A46947" s="1" t="s">
        <v>46109</v>
      </c>
      <c r="D46947" t="s">
        <v>45825</v>
      </c>
      <c r="G46947" t="s">
        <v>45826</v>
      </c>
    </row>
    <row r="46948" spans="1:7" x14ac:dyDescent="0.25">
      <c r="A46948" s="1" t="s">
        <v>46110</v>
      </c>
      <c r="D46948" t="s">
        <v>45828</v>
      </c>
      <c r="G46948" t="s">
        <v>45829</v>
      </c>
    </row>
    <row r="46949" spans="1:7" x14ac:dyDescent="0.25">
      <c r="A46949" s="1" t="s">
        <v>46111</v>
      </c>
      <c r="D46949" t="s">
        <v>45835</v>
      </c>
      <c r="G46949" t="s">
        <v>45823</v>
      </c>
    </row>
    <row r="46950" spans="1:7" x14ac:dyDescent="0.25">
      <c r="A46950" s="1" t="s">
        <v>46112</v>
      </c>
      <c r="D46950" t="s">
        <v>45831</v>
      </c>
      <c r="G46950" t="s">
        <v>45832</v>
      </c>
    </row>
    <row r="46951" spans="1:7" x14ac:dyDescent="0.25">
      <c r="A46951" s="1" t="s">
        <v>46113</v>
      </c>
      <c r="D46951" t="s">
        <v>45828</v>
      </c>
      <c r="G46951" t="s">
        <v>45829</v>
      </c>
    </row>
    <row r="46952" spans="1:7" x14ac:dyDescent="0.25">
      <c r="A46952" s="1" t="s">
        <v>46114</v>
      </c>
      <c r="D46952" t="s">
        <v>45835</v>
      </c>
      <c r="G46952" t="s">
        <v>45823</v>
      </c>
    </row>
    <row r="46953" spans="1:7" x14ac:dyDescent="0.25">
      <c r="A46953" s="1" t="s">
        <v>46115</v>
      </c>
      <c r="D46953" t="s">
        <v>45835</v>
      </c>
      <c r="G46953" t="s">
        <v>45823</v>
      </c>
    </row>
    <row r="46954" spans="1:7" x14ac:dyDescent="0.25">
      <c r="A46954" s="1" t="s">
        <v>46116</v>
      </c>
      <c r="D46954" t="s">
        <v>45835</v>
      </c>
      <c r="G46954" t="s">
        <v>45823</v>
      </c>
    </row>
    <row r="46955" spans="1:7" x14ac:dyDescent="0.25">
      <c r="A46955" s="1" t="s">
        <v>46117</v>
      </c>
      <c r="D46955" t="s">
        <v>45835</v>
      </c>
      <c r="G46955" t="s">
        <v>45823</v>
      </c>
    </row>
    <row r="46956" spans="1:7" x14ac:dyDescent="0.25">
      <c r="A46956" s="1" t="s">
        <v>46118</v>
      </c>
      <c r="D46956" t="s">
        <v>45825</v>
      </c>
      <c r="G46956" t="s">
        <v>45826</v>
      </c>
    </row>
    <row r="46957" spans="1:7" x14ac:dyDescent="0.25">
      <c r="A46957" s="1" t="s">
        <v>46119</v>
      </c>
      <c r="D46957" t="s">
        <v>45835</v>
      </c>
      <c r="G46957" t="s">
        <v>45823</v>
      </c>
    </row>
    <row r="46958" spans="1:7" x14ac:dyDescent="0.25">
      <c r="A46958" s="1" t="s">
        <v>46120</v>
      </c>
      <c r="D46958" t="s">
        <v>45835</v>
      </c>
      <c r="G46958" t="s">
        <v>45823</v>
      </c>
    </row>
    <row r="46959" spans="1:7" x14ac:dyDescent="0.25">
      <c r="A46959" s="1" t="s">
        <v>46121</v>
      </c>
      <c r="D46959" t="s">
        <v>45835</v>
      </c>
      <c r="G46959" t="s">
        <v>45823</v>
      </c>
    </row>
    <row r="46960" spans="1:7" x14ac:dyDescent="0.25">
      <c r="A46960" s="1" t="s">
        <v>46122</v>
      </c>
      <c r="D46960" t="s">
        <v>45835</v>
      </c>
      <c r="G46960" t="s">
        <v>45823</v>
      </c>
    </row>
    <row r="46961" spans="1:7" x14ac:dyDescent="0.25">
      <c r="A46961" s="1" t="s">
        <v>46123</v>
      </c>
      <c r="D46961" t="s">
        <v>45835</v>
      </c>
      <c r="G46961" t="s">
        <v>45823</v>
      </c>
    </row>
    <row r="46962" spans="1:7" x14ac:dyDescent="0.25">
      <c r="A46962" s="1" t="s">
        <v>46124</v>
      </c>
      <c r="D46962" t="s">
        <v>45835</v>
      </c>
      <c r="G46962" t="s">
        <v>45823</v>
      </c>
    </row>
    <row r="46963" spans="1:7" x14ac:dyDescent="0.25">
      <c r="A46963" s="1" t="s">
        <v>46125</v>
      </c>
      <c r="D46963" t="s">
        <v>45835</v>
      </c>
      <c r="G46963" t="s">
        <v>45823</v>
      </c>
    </row>
    <row r="46964" spans="1:7" x14ac:dyDescent="0.25">
      <c r="A46964" s="1" t="s">
        <v>46126</v>
      </c>
      <c r="D46964" t="s">
        <v>45835</v>
      </c>
      <c r="G46964" t="s">
        <v>45823</v>
      </c>
    </row>
    <row r="46965" spans="1:7" x14ac:dyDescent="0.25">
      <c r="A46965" s="1" t="s">
        <v>46127</v>
      </c>
      <c r="D46965" t="s">
        <v>45835</v>
      </c>
      <c r="G46965" t="s">
        <v>45823</v>
      </c>
    </row>
    <row r="46966" spans="1:7" x14ac:dyDescent="0.25">
      <c r="A46966" s="1" t="s">
        <v>46128</v>
      </c>
      <c r="D46966" t="s">
        <v>45835</v>
      </c>
      <c r="G46966" t="s">
        <v>45823</v>
      </c>
    </row>
    <row r="46967" spans="1:7" x14ac:dyDescent="0.25">
      <c r="A46967" s="1" t="s">
        <v>46129</v>
      </c>
      <c r="D46967" t="s">
        <v>45835</v>
      </c>
      <c r="G46967" t="s">
        <v>45823</v>
      </c>
    </row>
    <row r="46968" spans="1:7" x14ac:dyDescent="0.25">
      <c r="A46968" s="1" t="s">
        <v>46130</v>
      </c>
      <c r="D46968" t="s">
        <v>45835</v>
      </c>
      <c r="G46968" t="s">
        <v>45823</v>
      </c>
    </row>
    <row r="46969" spans="1:7" x14ac:dyDescent="0.25">
      <c r="A46969" s="1" t="s">
        <v>46131</v>
      </c>
      <c r="D46969" t="s">
        <v>45835</v>
      </c>
      <c r="G46969" t="s">
        <v>45823</v>
      </c>
    </row>
    <row r="46970" spans="1:7" x14ac:dyDescent="0.25">
      <c r="A46970" s="1" t="s">
        <v>46132</v>
      </c>
      <c r="D46970" t="s">
        <v>45835</v>
      </c>
      <c r="G46970" t="s">
        <v>45823</v>
      </c>
    </row>
    <row r="46971" spans="1:7" x14ac:dyDescent="0.25">
      <c r="A46971" s="1" t="s">
        <v>46133</v>
      </c>
      <c r="D46971" t="s">
        <v>45835</v>
      </c>
      <c r="G46971" t="s">
        <v>45823</v>
      </c>
    </row>
    <row r="46972" spans="1:7" x14ac:dyDescent="0.25">
      <c r="A46972" s="1" t="s">
        <v>46134</v>
      </c>
      <c r="D46972" t="s">
        <v>45835</v>
      </c>
      <c r="G46972" t="s">
        <v>45823</v>
      </c>
    </row>
    <row r="46973" spans="1:7" x14ac:dyDescent="0.25">
      <c r="A46973" s="1" t="s">
        <v>46135</v>
      </c>
      <c r="D46973" t="s">
        <v>45835</v>
      </c>
      <c r="G46973" t="s">
        <v>45823</v>
      </c>
    </row>
    <row r="46974" spans="1:7" x14ac:dyDescent="0.25">
      <c r="A46974" s="1" t="s">
        <v>46136</v>
      </c>
      <c r="D46974" t="s">
        <v>45835</v>
      </c>
      <c r="G46974" t="s">
        <v>45823</v>
      </c>
    </row>
    <row r="46975" spans="1:7" x14ac:dyDescent="0.25">
      <c r="A46975" s="1" t="s">
        <v>46137</v>
      </c>
      <c r="D46975" t="s">
        <v>45835</v>
      </c>
      <c r="G46975" t="s">
        <v>45823</v>
      </c>
    </row>
    <row r="46976" spans="1:7" x14ac:dyDescent="0.25">
      <c r="A46976" s="1" t="s">
        <v>46138</v>
      </c>
      <c r="D46976" t="s">
        <v>45835</v>
      </c>
      <c r="G46976" t="s">
        <v>45823</v>
      </c>
    </row>
    <row r="46977" spans="1:7" x14ac:dyDescent="0.25">
      <c r="A46977" s="1" t="s">
        <v>46139</v>
      </c>
      <c r="D46977" t="s">
        <v>45835</v>
      </c>
      <c r="G46977" t="s">
        <v>45823</v>
      </c>
    </row>
    <row r="46978" spans="1:7" x14ac:dyDescent="0.25">
      <c r="A46978" s="1" t="s">
        <v>46140</v>
      </c>
      <c r="D46978" t="s">
        <v>45835</v>
      </c>
      <c r="G46978" t="s">
        <v>45823</v>
      </c>
    </row>
    <row r="46979" spans="1:7" x14ac:dyDescent="0.25">
      <c r="A46979" s="1" t="s">
        <v>18</v>
      </c>
      <c r="B46979" t="s">
        <v>19</v>
      </c>
      <c r="C46979" t="s">
        <v>20</v>
      </c>
      <c r="D46979" t="s">
        <v>21</v>
      </c>
      <c r="E46979" t="s">
        <v>22</v>
      </c>
      <c r="F46979" t="s">
        <v>45859</v>
      </c>
      <c r="G46979" t="s">
        <v>46141</v>
      </c>
    </row>
    <row r="46980" spans="1:7" x14ac:dyDescent="0.25">
      <c r="A46980" s="1" t="s">
        <v>46142</v>
      </c>
      <c r="D46980" t="s">
        <v>45835</v>
      </c>
      <c r="G46980" t="s">
        <v>45823</v>
      </c>
    </row>
    <row r="46981" spans="1:7" x14ac:dyDescent="0.25">
      <c r="A46981" s="1" t="s">
        <v>46143</v>
      </c>
      <c r="D46981" t="s">
        <v>45835</v>
      </c>
      <c r="G46981" t="s">
        <v>45823</v>
      </c>
    </row>
    <row r="46982" spans="1:7" x14ac:dyDescent="0.25">
      <c r="A46982" s="1" t="s">
        <v>46144</v>
      </c>
      <c r="D46982" t="s">
        <v>45835</v>
      </c>
      <c r="G46982" t="s">
        <v>45823</v>
      </c>
    </row>
    <row r="46983" spans="1:7" x14ac:dyDescent="0.25">
      <c r="A46983" s="1" t="s">
        <v>46145</v>
      </c>
      <c r="D46983" t="s">
        <v>45835</v>
      </c>
      <c r="G46983" t="s">
        <v>45823</v>
      </c>
    </row>
    <row r="46984" spans="1:7" x14ac:dyDescent="0.25">
      <c r="A46984" s="1" t="s">
        <v>46146</v>
      </c>
      <c r="D46984" t="s">
        <v>45835</v>
      </c>
      <c r="G46984" t="s">
        <v>45823</v>
      </c>
    </row>
    <row r="46985" spans="1:7" x14ac:dyDescent="0.25">
      <c r="A46985" s="1" t="s">
        <v>46147</v>
      </c>
      <c r="D46985" t="s">
        <v>45835</v>
      </c>
      <c r="G46985" t="s">
        <v>45823</v>
      </c>
    </row>
    <row r="46986" spans="1:7" x14ac:dyDescent="0.25">
      <c r="A46986" s="1" t="s">
        <v>46148</v>
      </c>
      <c r="D46986" t="s">
        <v>45835</v>
      </c>
      <c r="G46986" t="s">
        <v>45823</v>
      </c>
    </row>
    <row r="46987" spans="1:7" x14ac:dyDescent="0.25">
      <c r="A46987" s="1" t="s">
        <v>46149</v>
      </c>
      <c r="D46987" t="s">
        <v>45835</v>
      </c>
      <c r="G46987" t="s">
        <v>45823</v>
      </c>
    </row>
    <row r="46988" spans="1:7" x14ac:dyDescent="0.25">
      <c r="A46988" s="1" t="s">
        <v>46150</v>
      </c>
      <c r="D46988" t="s">
        <v>45835</v>
      </c>
      <c r="G46988" t="s">
        <v>45823</v>
      </c>
    </row>
    <row r="46989" spans="1:7" x14ac:dyDescent="0.25">
      <c r="A46989" s="1" t="s">
        <v>46151</v>
      </c>
    </row>
    <row r="46990" spans="1:7" x14ac:dyDescent="0.25">
      <c r="A46990" s="1" t="s">
        <v>46152</v>
      </c>
    </row>
    <row r="46991" spans="1:7" x14ac:dyDescent="0.25">
      <c r="A46991" s="1" t="s">
        <v>46153</v>
      </c>
      <c r="D46991" t="s">
        <v>45835</v>
      </c>
      <c r="G46991" t="s">
        <v>45823</v>
      </c>
    </row>
    <row r="46992" spans="1:7" x14ac:dyDescent="0.25">
      <c r="A46992" s="1" t="s">
        <v>46154</v>
      </c>
      <c r="D46992" t="s">
        <v>45828</v>
      </c>
      <c r="G46992" t="s">
        <v>45829</v>
      </c>
    </row>
    <row r="46993" spans="1:7" x14ac:dyDescent="0.25">
      <c r="A46993" s="1" t="s">
        <v>46155</v>
      </c>
      <c r="D46993" t="s">
        <v>45828</v>
      </c>
      <c r="G46993" t="s">
        <v>45829</v>
      </c>
    </row>
    <row r="46994" spans="1:7" x14ac:dyDescent="0.25">
      <c r="A46994" s="1" t="s">
        <v>46156</v>
      </c>
      <c r="D46994" t="s">
        <v>45828</v>
      </c>
      <c r="G46994" t="s">
        <v>45829</v>
      </c>
    </row>
    <row r="46995" spans="1:7" x14ac:dyDescent="0.25">
      <c r="A46995" s="1" t="s">
        <v>46157</v>
      </c>
      <c r="D46995" t="s">
        <v>45828</v>
      </c>
      <c r="G46995" t="s">
        <v>45829</v>
      </c>
    </row>
    <row r="46996" spans="1:7" x14ac:dyDescent="0.25">
      <c r="A46996" s="1" t="s">
        <v>46158</v>
      </c>
      <c r="D46996" t="s">
        <v>45835</v>
      </c>
      <c r="G46996" t="s">
        <v>45823</v>
      </c>
    </row>
    <row r="46997" spans="1:7" x14ac:dyDescent="0.25">
      <c r="A46997" s="1" t="s">
        <v>46159</v>
      </c>
    </row>
    <row r="46998" spans="1:7" x14ac:dyDescent="0.25">
      <c r="A46998" s="1" t="s">
        <v>46160</v>
      </c>
      <c r="D46998" t="s">
        <v>45835</v>
      </c>
      <c r="G46998" t="s">
        <v>45823</v>
      </c>
    </row>
    <row r="46999" spans="1:7" x14ac:dyDescent="0.25">
      <c r="A46999" s="1" t="s">
        <v>46161</v>
      </c>
      <c r="D46999" t="s">
        <v>45825</v>
      </c>
      <c r="G46999" t="s">
        <v>45826</v>
      </c>
    </row>
    <row r="47000" spans="1:7" x14ac:dyDescent="0.25">
      <c r="A47000" s="1" t="s">
        <v>46162</v>
      </c>
      <c r="D47000" t="s">
        <v>45825</v>
      </c>
      <c r="G47000" t="s">
        <v>45826</v>
      </c>
    </row>
    <row r="47001" spans="1:7" x14ac:dyDescent="0.25">
      <c r="A47001" s="1" t="s">
        <v>46163</v>
      </c>
      <c r="D47001" t="s">
        <v>45825</v>
      </c>
      <c r="G47001" t="s">
        <v>45826</v>
      </c>
    </row>
    <row r="47002" spans="1:7" x14ac:dyDescent="0.25">
      <c r="A47002" s="1" t="s">
        <v>46164</v>
      </c>
      <c r="D47002" t="s">
        <v>45825</v>
      </c>
      <c r="G47002" t="s">
        <v>45826</v>
      </c>
    </row>
    <row r="47003" spans="1:7" x14ac:dyDescent="0.25">
      <c r="A47003" s="1" t="s">
        <v>46165</v>
      </c>
      <c r="D47003" t="s">
        <v>45825</v>
      </c>
      <c r="G47003" t="s">
        <v>45826</v>
      </c>
    </row>
    <row r="47004" spans="1:7" x14ac:dyDescent="0.25">
      <c r="A47004" s="1" t="s">
        <v>46166</v>
      </c>
      <c r="D47004" t="s">
        <v>45825</v>
      </c>
      <c r="G47004" t="s">
        <v>45826</v>
      </c>
    </row>
    <row r="47005" spans="1:7" x14ac:dyDescent="0.25">
      <c r="A47005" s="1" t="s">
        <v>46167</v>
      </c>
      <c r="D47005" t="s">
        <v>45825</v>
      </c>
      <c r="G47005" t="s">
        <v>45826</v>
      </c>
    </row>
    <row r="47006" spans="1:7" x14ac:dyDescent="0.25">
      <c r="A47006" s="1" t="s">
        <v>46168</v>
      </c>
      <c r="D47006" t="s">
        <v>45825</v>
      </c>
      <c r="G47006" t="s">
        <v>45826</v>
      </c>
    </row>
    <row r="47007" spans="1:7" x14ac:dyDescent="0.25">
      <c r="A47007" s="1" t="s">
        <v>46169</v>
      </c>
      <c r="D47007" t="s">
        <v>45825</v>
      </c>
      <c r="G47007" t="s">
        <v>45826</v>
      </c>
    </row>
    <row r="47008" spans="1:7" x14ac:dyDescent="0.25">
      <c r="A47008" s="1" t="s">
        <v>46170</v>
      </c>
    </row>
    <row r="47009" spans="1:7" x14ac:dyDescent="0.25">
      <c r="A47009" s="1" t="s">
        <v>46171</v>
      </c>
      <c r="D47009" t="s">
        <v>45835</v>
      </c>
      <c r="G47009" t="s">
        <v>45823</v>
      </c>
    </row>
    <row r="47010" spans="1:7" x14ac:dyDescent="0.25">
      <c r="A47010" s="1" t="s">
        <v>46172</v>
      </c>
      <c r="D47010" t="s">
        <v>45835</v>
      </c>
      <c r="G47010" t="s">
        <v>45823</v>
      </c>
    </row>
    <row r="47011" spans="1:7" x14ac:dyDescent="0.25">
      <c r="A47011" s="1" t="s">
        <v>46173</v>
      </c>
      <c r="D47011" t="s">
        <v>45835</v>
      </c>
      <c r="G47011" t="s">
        <v>45823</v>
      </c>
    </row>
    <row r="47012" spans="1:7" x14ac:dyDescent="0.25">
      <c r="A47012" s="1" t="s">
        <v>46174</v>
      </c>
      <c r="D47012" t="s">
        <v>45835</v>
      </c>
      <c r="G47012" t="s">
        <v>45823</v>
      </c>
    </row>
    <row r="47013" spans="1:7" x14ac:dyDescent="0.25">
      <c r="A47013" s="1" t="s">
        <v>46175</v>
      </c>
      <c r="D47013" t="s">
        <v>45835</v>
      </c>
      <c r="G47013" t="s">
        <v>45823</v>
      </c>
    </row>
    <row r="47014" spans="1:7" x14ac:dyDescent="0.25">
      <c r="A47014" s="1" t="s">
        <v>46176</v>
      </c>
      <c r="D47014" t="s">
        <v>45835</v>
      </c>
      <c r="G47014" t="s">
        <v>45823</v>
      </c>
    </row>
    <row r="47015" spans="1:7" x14ac:dyDescent="0.25">
      <c r="A47015" s="1" t="s">
        <v>46177</v>
      </c>
      <c r="D47015" t="s">
        <v>34977</v>
      </c>
      <c r="G47015" t="s">
        <v>45823</v>
      </c>
    </row>
    <row r="47016" spans="1:7" x14ac:dyDescent="0.25">
      <c r="A47016" s="1" t="s">
        <v>46178</v>
      </c>
      <c r="D47016" t="s">
        <v>34977</v>
      </c>
      <c r="G47016" t="s">
        <v>45823</v>
      </c>
    </row>
    <row r="47017" spans="1:7" x14ac:dyDescent="0.25">
      <c r="A47017" s="1" t="s">
        <v>46179</v>
      </c>
      <c r="D47017" t="s">
        <v>45835</v>
      </c>
      <c r="G47017" t="s">
        <v>45823</v>
      </c>
    </row>
    <row r="47018" spans="1:7" x14ac:dyDescent="0.25">
      <c r="A47018" s="1" t="s">
        <v>46180</v>
      </c>
      <c r="D47018" t="s">
        <v>45835</v>
      </c>
      <c r="G47018" t="s">
        <v>45823</v>
      </c>
    </row>
    <row r="47019" spans="1:7" x14ac:dyDescent="0.25">
      <c r="A47019" s="1" t="s">
        <v>46181</v>
      </c>
      <c r="D47019" t="s">
        <v>45828</v>
      </c>
      <c r="G47019" t="s">
        <v>45829</v>
      </c>
    </row>
    <row r="47020" spans="1:7" x14ac:dyDescent="0.25">
      <c r="A47020" s="1" t="s">
        <v>46182</v>
      </c>
      <c r="D47020" t="s">
        <v>45828</v>
      </c>
      <c r="G47020" t="s">
        <v>45829</v>
      </c>
    </row>
    <row r="47021" spans="1:7" x14ac:dyDescent="0.25">
      <c r="A47021" s="1" t="s">
        <v>46183</v>
      </c>
    </row>
    <row r="47022" spans="1:7" x14ac:dyDescent="0.25">
      <c r="A47022" s="1" t="s">
        <v>46184</v>
      </c>
      <c r="D47022" t="s">
        <v>45893</v>
      </c>
      <c r="G47022" t="s">
        <v>45832</v>
      </c>
    </row>
    <row r="47023" spans="1:7" x14ac:dyDescent="0.25">
      <c r="A47023" s="1" t="s">
        <v>46185</v>
      </c>
      <c r="D47023" t="s">
        <v>45893</v>
      </c>
      <c r="G47023" t="s">
        <v>45832</v>
      </c>
    </row>
    <row r="47024" spans="1:7" x14ac:dyDescent="0.25">
      <c r="A47024" s="1" t="s">
        <v>46186</v>
      </c>
      <c r="D47024" t="s">
        <v>45893</v>
      </c>
      <c r="G47024" t="s">
        <v>45832</v>
      </c>
    </row>
    <row r="47025" spans="1:7" x14ac:dyDescent="0.25">
      <c r="A47025" s="1" t="s">
        <v>46187</v>
      </c>
      <c r="D47025" t="s">
        <v>45893</v>
      </c>
      <c r="G47025" t="s">
        <v>45832</v>
      </c>
    </row>
    <row r="47026" spans="1:7" x14ac:dyDescent="0.25">
      <c r="A47026" s="1" t="s">
        <v>46188</v>
      </c>
      <c r="D47026" t="s">
        <v>45893</v>
      </c>
      <c r="G47026" t="s">
        <v>45832</v>
      </c>
    </row>
    <row r="47027" spans="1:7" x14ac:dyDescent="0.25">
      <c r="A47027" s="1" t="s">
        <v>46189</v>
      </c>
      <c r="D47027" t="s">
        <v>45893</v>
      </c>
      <c r="G47027" t="s">
        <v>45832</v>
      </c>
    </row>
    <row r="47028" spans="1:7" x14ac:dyDescent="0.25">
      <c r="A47028" s="1" t="s">
        <v>46190</v>
      </c>
      <c r="D47028" t="s">
        <v>45828</v>
      </c>
      <c r="G47028" t="s">
        <v>45829</v>
      </c>
    </row>
    <row r="47029" spans="1:7" x14ac:dyDescent="0.25">
      <c r="A47029" s="1" t="s">
        <v>46191</v>
      </c>
      <c r="D47029" t="s">
        <v>45835</v>
      </c>
      <c r="G47029" t="s">
        <v>45823</v>
      </c>
    </row>
    <row r="47030" spans="1:7" x14ac:dyDescent="0.25">
      <c r="A47030" s="1" t="s">
        <v>46192</v>
      </c>
      <c r="D47030" t="s">
        <v>45831</v>
      </c>
      <c r="G47030" t="s">
        <v>45832</v>
      </c>
    </row>
    <row r="47031" spans="1:7" x14ac:dyDescent="0.25">
      <c r="A47031" s="1" t="s">
        <v>46193</v>
      </c>
      <c r="D47031" t="s">
        <v>45831</v>
      </c>
      <c r="G47031" t="s">
        <v>45832</v>
      </c>
    </row>
    <row r="47032" spans="1:7" x14ac:dyDescent="0.25">
      <c r="A47032" s="1" t="s">
        <v>46194</v>
      </c>
    </row>
    <row r="47033" spans="1:7" x14ac:dyDescent="0.25">
      <c r="A47033" s="1" t="s">
        <v>46195</v>
      </c>
      <c r="D47033" t="s">
        <v>45828</v>
      </c>
      <c r="G47033" t="s">
        <v>45829</v>
      </c>
    </row>
    <row r="47034" spans="1:7" x14ac:dyDescent="0.25">
      <c r="A47034" s="1" t="s">
        <v>46196</v>
      </c>
      <c r="D47034" t="s">
        <v>45831</v>
      </c>
      <c r="G47034" t="s">
        <v>45832</v>
      </c>
    </row>
    <row r="47035" spans="1:7" x14ac:dyDescent="0.25">
      <c r="A47035" s="1" t="s">
        <v>46197</v>
      </c>
      <c r="D47035" t="s">
        <v>45831</v>
      </c>
      <c r="G47035" t="s">
        <v>45832</v>
      </c>
    </row>
    <row r="47036" spans="1:7" x14ac:dyDescent="0.25">
      <c r="A47036" s="1" t="s">
        <v>46198</v>
      </c>
      <c r="D47036" t="s">
        <v>45831</v>
      </c>
      <c r="G47036" t="s">
        <v>45832</v>
      </c>
    </row>
    <row r="47037" spans="1:7" x14ac:dyDescent="0.25">
      <c r="A47037" s="1" t="s">
        <v>46199</v>
      </c>
      <c r="D47037" t="s">
        <v>45831</v>
      </c>
      <c r="G47037" t="s">
        <v>45832</v>
      </c>
    </row>
    <row r="47038" spans="1:7" x14ac:dyDescent="0.25">
      <c r="A47038" s="1" t="s">
        <v>46200</v>
      </c>
      <c r="D47038" t="s">
        <v>45831</v>
      </c>
      <c r="G47038" t="s">
        <v>45832</v>
      </c>
    </row>
    <row r="47039" spans="1:7" x14ac:dyDescent="0.25">
      <c r="A47039" s="1" t="s">
        <v>46201</v>
      </c>
      <c r="D47039" t="s">
        <v>45828</v>
      </c>
      <c r="G47039" t="s">
        <v>45829</v>
      </c>
    </row>
    <row r="47040" spans="1:7" x14ac:dyDescent="0.25">
      <c r="A47040" s="1" t="s">
        <v>46202</v>
      </c>
      <c r="D47040" t="s">
        <v>45831</v>
      </c>
      <c r="G47040" t="s">
        <v>45832</v>
      </c>
    </row>
    <row r="47041" spans="1:7" x14ac:dyDescent="0.25">
      <c r="A47041" s="1" t="s">
        <v>46203</v>
      </c>
      <c r="D47041" t="s">
        <v>45831</v>
      </c>
      <c r="G47041" t="s">
        <v>45832</v>
      </c>
    </row>
    <row r="47042" spans="1:7" x14ac:dyDescent="0.25">
      <c r="A47042" s="1" t="s">
        <v>46204</v>
      </c>
      <c r="D47042" t="s">
        <v>45831</v>
      </c>
      <c r="G47042" t="s">
        <v>45832</v>
      </c>
    </row>
    <row r="47043" spans="1:7" x14ac:dyDescent="0.25">
      <c r="A47043" s="1" t="s">
        <v>46205</v>
      </c>
      <c r="D47043" t="s">
        <v>45893</v>
      </c>
      <c r="G47043" t="s">
        <v>45832</v>
      </c>
    </row>
    <row r="47044" spans="1:7" x14ac:dyDescent="0.25">
      <c r="A47044" s="1" t="s">
        <v>46206</v>
      </c>
    </row>
    <row r="47045" spans="1:7" x14ac:dyDescent="0.25">
      <c r="A47045" s="1" t="s">
        <v>46207</v>
      </c>
      <c r="D47045" t="s">
        <v>45831</v>
      </c>
      <c r="G47045" t="s">
        <v>45832</v>
      </c>
    </row>
    <row r="47046" spans="1:7" x14ac:dyDescent="0.25">
      <c r="A47046" s="1" t="s">
        <v>46208</v>
      </c>
      <c r="D47046" t="s">
        <v>45831</v>
      </c>
      <c r="G47046" t="s">
        <v>45832</v>
      </c>
    </row>
    <row r="47047" spans="1:7" x14ac:dyDescent="0.25">
      <c r="A47047" s="1" t="s">
        <v>46209</v>
      </c>
      <c r="D47047" t="s">
        <v>45831</v>
      </c>
      <c r="G47047" t="s">
        <v>45832</v>
      </c>
    </row>
    <row r="47048" spans="1:7" x14ac:dyDescent="0.25">
      <c r="A47048" s="1" t="s">
        <v>46210</v>
      </c>
    </row>
    <row r="47049" spans="1:7" x14ac:dyDescent="0.25">
      <c r="A47049" s="1" t="s">
        <v>18</v>
      </c>
      <c r="B47049" t="s">
        <v>19</v>
      </c>
      <c r="C47049" t="s">
        <v>20</v>
      </c>
      <c r="D47049" t="s">
        <v>21</v>
      </c>
      <c r="E47049" t="s">
        <v>22</v>
      </c>
      <c r="F47049" t="s">
        <v>45859</v>
      </c>
      <c r="G47049" t="s">
        <v>46211</v>
      </c>
    </row>
    <row r="47050" spans="1:7" x14ac:dyDescent="0.25">
      <c r="A47050" s="1" t="s">
        <v>46212</v>
      </c>
      <c r="D47050" t="s">
        <v>45835</v>
      </c>
      <c r="G47050" t="s">
        <v>45823</v>
      </c>
    </row>
    <row r="47051" spans="1:7" x14ac:dyDescent="0.25">
      <c r="A47051" s="1" t="s">
        <v>46213</v>
      </c>
      <c r="D47051" t="s">
        <v>45828</v>
      </c>
      <c r="G47051" t="s">
        <v>45829</v>
      </c>
    </row>
    <row r="47052" spans="1:7" x14ac:dyDescent="0.25">
      <c r="A47052" s="1" t="s">
        <v>46214</v>
      </c>
      <c r="D47052" t="s">
        <v>45835</v>
      </c>
      <c r="G47052" t="s">
        <v>45823</v>
      </c>
    </row>
    <row r="47053" spans="1:7" x14ac:dyDescent="0.25">
      <c r="A47053" s="1" t="s">
        <v>46215</v>
      </c>
      <c r="D47053" t="s">
        <v>45828</v>
      </c>
      <c r="G47053" t="s">
        <v>45829</v>
      </c>
    </row>
    <row r="47054" spans="1:7" x14ac:dyDescent="0.25">
      <c r="A47054" s="1" t="s">
        <v>46216</v>
      </c>
      <c r="D47054" t="s">
        <v>45828</v>
      </c>
      <c r="G47054" t="s">
        <v>45829</v>
      </c>
    </row>
    <row r="47055" spans="1:7" x14ac:dyDescent="0.25">
      <c r="A47055" s="1" t="s">
        <v>46217</v>
      </c>
      <c r="D47055" t="s">
        <v>45828</v>
      </c>
      <c r="G47055" t="s">
        <v>45829</v>
      </c>
    </row>
    <row r="47056" spans="1:7" x14ac:dyDescent="0.25">
      <c r="A47056" s="1" t="s">
        <v>46218</v>
      </c>
      <c r="D47056" t="s">
        <v>45828</v>
      </c>
      <c r="G47056" t="s">
        <v>45829</v>
      </c>
    </row>
    <row r="47057" spans="1:7" x14ac:dyDescent="0.25">
      <c r="A47057" s="1" t="s">
        <v>46219</v>
      </c>
      <c r="D47057" t="s">
        <v>45828</v>
      </c>
      <c r="G47057" t="s">
        <v>45829</v>
      </c>
    </row>
    <row r="47058" spans="1:7" x14ac:dyDescent="0.25">
      <c r="A47058" s="1" t="s">
        <v>46220</v>
      </c>
      <c r="D47058" t="s">
        <v>45828</v>
      </c>
      <c r="G47058" t="s">
        <v>45829</v>
      </c>
    </row>
    <row r="47059" spans="1:7" x14ac:dyDescent="0.25">
      <c r="A47059" s="1" t="s">
        <v>46221</v>
      </c>
      <c r="D47059" t="s">
        <v>45828</v>
      </c>
      <c r="G47059" t="s">
        <v>45829</v>
      </c>
    </row>
    <row r="47060" spans="1:7" x14ac:dyDescent="0.25">
      <c r="A47060" s="1" t="s">
        <v>46222</v>
      </c>
      <c r="D47060" t="s">
        <v>45831</v>
      </c>
      <c r="G47060" t="s">
        <v>45832</v>
      </c>
    </row>
    <row r="47061" spans="1:7" x14ac:dyDescent="0.25">
      <c r="A47061" s="1" t="s">
        <v>46223</v>
      </c>
      <c r="D47061" t="s">
        <v>45831</v>
      </c>
      <c r="G47061" t="s">
        <v>45832</v>
      </c>
    </row>
    <row r="47062" spans="1:7" x14ac:dyDescent="0.25">
      <c r="A47062" s="1" t="s">
        <v>46224</v>
      </c>
      <c r="D47062" t="s">
        <v>45835</v>
      </c>
      <c r="G47062" t="s">
        <v>45823</v>
      </c>
    </row>
    <row r="47063" spans="1:7" x14ac:dyDescent="0.25">
      <c r="A47063" s="1" t="s">
        <v>46225</v>
      </c>
      <c r="D47063" t="s">
        <v>45835</v>
      </c>
      <c r="G47063" t="s">
        <v>45823</v>
      </c>
    </row>
    <row r="47064" spans="1:7" x14ac:dyDescent="0.25">
      <c r="A47064" s="1" t="s">
        <v>46226</v>
      </c>
      <c r="D47064" t="s">
        <v>45835</v>
      </c>
      <c r="G47064" t="s">
        <v>45823</v>
      </c>
    </row>
    <row r="47065" spans="1:7" x14ac:dyDescent="0.25">
      <c r="A47065" s="1" t="s">
        <v>46227</v>
      </c>
      <c r="D47065" t="s">
        <v>45835</v>
      </c>
      <c r="G47065" t="s">
        <v>45823</v>
      </c>
    </row>
    <row r="47066" spans="1:7" x14ac:dyDescent="0.25">
      <c r="A47066" s="1" t="s">
        <v>46228</v>
      </c>
    </row>
    <row r="47067" spans="1:7" x14ac:dyDescent="0.25">
      <c r="A47067" s="1" t="s">
        <v>46229</v>
      </c>
      <c r="D47067" t="s">
        <v>45831</v>
      </c>
      <c r="G47067" t="s">
        <v>45832</v>
      </c>
    </row>
    <row r="47068" spans="1:7" x14ac:dyDescent="0.25">
      <c r="A47068" s="1" t="s">
        <v>46230</v>
      </c>
      <c r="D47068" t="s">
        <v>45831</v>
      </c>
      <c r="G47068" t="s">
        <v>45832</v>
      </c>
    </row>
    <row r="47069" spans="1:7" x14ac:dyDescent="0.25">
      <c r="A47069" s="1" t="s">
        <v>46231</v>
      </c>
      <c r="D47069" t="s">
        <v>45831</v>
      </c>
      <c r="G47069" t="s">
        <v>45832</v>
      </c>
    </row>
    <row r="47070" spans="1:7" x14ac:dyDescent="0.25">
      <c r="A47070" s="1" t="s">
        <v>46232</v>
      </c>
      <c r="D47070" t="s">
        <v>45831</v>
      </c>
      <c r="G47070" t="s">
        <v>45832</v>
      </c>
    </row>
    <row r="47071" spans="1:7" x14ac:dyDescent="0.25">
      <c r="A47071" s="1" t="s">
        <v>46233</v>
      </c>
      <c r="D47071" t="s">
        <v>45831</v>
      </c>
      <c r="G47071" t="s">
        <v>45832</v>
      </c>
    </row>
    <row r="47072" spans="1:7" x14ac:dyDescent="0.25">
      <c r="A47072" s="1" t="s">
        <v>46234</v>
      </c>
    </row>
    <row r="47073" spans="1:7" x14ac:dyDescent="0.25">
      <c r="A47073" s="1" t="s">
        <v>46235</v>
      </c>
      <c r="D47073" t="s">
        <v>45828</v>
      </c>
      <c r="G47073" t="s">
        <v>45829</v>
      </c>
    </row>
    <row r="47074" spans="1:7" x14ac:dyDescent="0.25">
      <c r="A47074" s="1" t="s">
        <v>46236</v>
      </c>
      <c r="D47074" t="s">
        <v>45828</v>
      </c>
      <c r="G47074" t="s">
        <v>45829</v>
      </c>
    </row>
    <row r="47075" spans="1:7" x14ac:dyDescent="0.25">
      <c r="A47075" s="1" t="s">
        <v>46237</v>
      </c>
      <c r="D47075" t="s">
        <v>45828</v>
      </c>
      <c r="G47075" t="s">
        <v>45829</v>
      </c>
    </row>
    <row r="47076" spans="1:7" x14ac:dyDescent="0.25">
      <c r="A47076" s="1" t="s">
        <v>46238</v>
      </c>
      <c r="D47076" t="s">
        <v>45828</v>
      </c>
      <c r="G47076" t="s">
        <v>45829</v>
      </c>
    </row>
    <row r="47077" spans="1:7" x14ac:dyDescent="0.25">
      <c r="A47077" s="1" t="s">
        <v>46239</v>
      </c>
      <c r="D47077" t="s">
        <v>45828</v>
      </c>
      <c r="G47077" t="s">
        <v>45829</v>
      </c>
    </row>
    <row r="47078" spans="1:7" x14ac:dyDescent="0.25">
      <c r="A47078" s="1" t="s">
        <v>46240</v>
      </c>
      <c r="D47078" t="s">
        <v>45835</v>
      </c>
      <c r="G47078" t="s">
        <v>45823</v>
      </c>
    </row>
    <row r="47079" spans="1:7" x14ac:dyDescent="0.25">
      <c r="A47079" s="1" t="s">
        <v>46241</v>
      </c>
      <c r="D47079" t="s">
        <v>45835</v>
      </c>
      <c r="G47079" t="s">
        <v>45823</v>
      </c>
    </row>
    <row r="47080" spans="1:7" x14ac:dyDescent="0.25">
      <c r="A47080" s="1" t="s">
        <v>46242</v>
      </c>
      <c r="D47080" t="s">
        <v>45835</v>
      </c>
      <c r="G47080" t="s">
        <v>45823</v>
      </c>
    </row>
    <row r="47081" spans="1:7" x14ac:dyDescent="0.25">
      <c r="A47081" s="1" t="s">
        <v>46243</v>
      </c>
      <c r="D47081" t="s">
        <v>45835</v>
      </c>
      <c r="G47081" t="s">
        <v>45823</v>
      </c>
    </row>
    <row r="47082" spans="1:7" x14ac:dyDescent="0.25">
      <c r="A47082" s="1" t="s">
        <v>46244</v>
      </c>
      <c r="D47082" t="s">
        <v>45835</v>
      </c>
      <c r="G47082" t="s">
        <v>45823</v>
      </c>
    </row>
    <row r="47083" spans="1:7" x14ac:dyDescent="0.25">
      <c r="A47083" s="1" t="s">
        <v>46245</v>
      </c>
    </row>
    <row r="47084" spans="1:7" x14ac:dyDescent="0.25">
      <c r="A47084" s="1" t="s">
        <v>46246</v>
      </c>
      <c r="D47084" t="s">
        <v>45828</v>
      </c>
      <c r="G47084" t="s">
        <v>45829</v>
      </c>
    </row>
    <row r="47085" spans="1:7" x14ac:dyDescent="0.25">
      <c r="A47085" s="1" t="s">
        <v>46247</v>
      </c>
      <c r="D47085" t="s">
        <v>45828</v>
      </c>
      <c r="G47085" t="s">
        <v>45829</v>
      </c>
    </row>
    <row r="47086" spans="1:7" x14ac:dyDescent="0.25">
      <c r="A47086" s="1" t="s">
        <v>46248</v>
      </c>
      <c r="D47086" t="s">
        <v>45828</v>
      </c>
      <c r="G47086" t="s">
        <v>45829</v>
      </c>
    </row>
    <row r="47087" spans="1:7" x14ac:dyDescent="0.25">
      <c r="A47087" s="1" t="s">
        <v>46249</v>
      </c>
      <c r="D47087" t="s">
        <v>45828</v>
      </c>
      <c r="G47087" t="s">
        <v>45829</v>
      </c>
    </row>
    <row r="47088" spans="1:7" x14ac:dyDescent="0.25">
      <c r="A47088" s="1" t="s">
        <v>46250</v>
      </c>
      <c r="D47088" t="s">
        <v>45828</v>
      </c>
      <c r="G47088" t="s">
        <v>45829</v>
      </c>
    </row>
    <row r="47089" spans="1:7" x14ac:dyDescent="0.25">
      <c r="A47089" s="1" t="s">
        <v>46251</v>
      </c>
      <c r="D47089" t="s">
        <v>45835</v>
      </c>
      <c r="G47089" t="s">
        <v>45823</v>
      </c>
    </row>
    <row r="47090" spans="1:7" x14ac:dyDescent="0.25">
      <c r="A47090" s="1" t="s">
        <v>46252</v>
      </c>
      <c r="D47090" t="s">
        <v>45835</v>
      </c>
      <c r="G47090" t="s">
        <v>45823</v>
      </c>
    </row>
    <row r="47091" spans="1:7" x14ac:dyDescent="0.25">
      <c r="A47091" s="1" t="s">
        <v>46253</v>
      </c>
      <c r="D47091" t="s">
        <v>45835</v>
      </c>
      <c r="G47091" t="s">
        <v>45823</v>
      </c>
    </row>
    <row r="47092" spans="1:7" x14ac:dyDescent="0.25">
      <c r="A47092" s="1" t="s">
        <v>46254</v>
      </c>
      <c r="D47092" t="s">
        <v>45835</v>
      </c>
      <c r="G47092" t="s">
        <v>45823</v>
      </c>
    </row>
    <row r="47093" spans="1:7" x14ac:dyDescent="0.25">
      <c r="A47093" s="1" t="s">
        <v>46255</v>
      </c>
      <c r="D47093" t="s">
        <v>45835</v>
      </c>
      <c r="G47093" t="s">
        <v>45823</v>
      </c>
    </row>
    <row r="47094" spans="1:7" x14ac:dyDescent="0.25">
      <c r="A47094" s="1" t="s">
        <v>46256</v>
      </c>
      <c r="D47094" t="s">
        <v>45831</v>
      </c>
      <c r="G47094" t="s">
        <v>45832</v>
      </c>
    </row>
    <row r="47095" spans="1:7" x14ac:dyDescent="0.25">
      <c r="A47095" s="1" t="s">
        <v>46257</v>
      </c>
      <c r="D47095" t="s">
        <v>45831</v>
      </c>
      <c r="G47095" t="s">
        <v>45832</v>
      </c>
    </row>
    <row r="47096" spans="1:7" x14ac:dyDescent="0.25">
      <c r="A47096" s="1" t="s">
        <v>46258</v>
      </c>
      <c r="D47096" t="s">
        <v>45831</v>
      </c>
      <c r="G47096" t="s">
        <v>45832</v>
      </c>
    </row>
    <row r="47097" spans="1:7" x14ac:dyDescent="0.25">
      <c r="A47097" s="1" t="s">
        <v>46259</v>
      </c>
      <c r="D47097" t="s">
        <v>45835</v>
      </c>
      <c r="G47097" t="s">
        <v>45823</v>
      </c>
    </row>
    <row r="47098" spans="1:7" x14ac:dyDescent="0.25">
      <c r="A47098" s="1" t="s">
        <v>46260</v>
      </c>
    </row>
    <row r="47099" spans="1:7" x14ac:dyDescent="0.25">
      <c r="A47099" s="1" t="s">
        <v>46261</v>
      </c>
      <c r="D47099" t="s">
        <v>45835</v>
      </c>
      <c r="G47099" t="s">
        <v>45823</v>
      </c>
    </row>
    <row r="47100" spans="1:7" x14ac:dyDescent="0.25">
      <c r="A47100" s="1" t="s">
        <v>46262</v>
      </c>
      <c r="D47100" t="s">
        <v>45835</v>
      </c>
      <c r="G47100" t="s">
        <v>45823</v>
      </c>
    </row>
    <row r="47101" spans="1:7" x14ac:dyDescent="0.25">
      <c r="A47101" s="1" t="s">
        <v>46263</v>
      </c>
      <c r="D47101" t="s">
        <v>45835</v>
      </c>
      <c r="G47101" t="s">
        <v>45823</v>
      </c>
    </row>
    <row r="47102" spans="1:7" x14ac:dyDescent="0.25">
      <c r="A47102" s="1" t="s">
        <v>46264</v>
      </c>
      <c r="D47102" t="s">
        <v>45835</v>
      </c>
      <c r="G47102" t="s">
        <v>45823</v>
      </c>
    </row>
    <row r="47103" spans="1:7" x14ac:dyDescent="0.25">
      <c r="A47103" s="1" t="s">
        <v>46265</v>
      </c>
      <c r="D47103" t="s">
        <v>45828</v>
      </c>
      <c r="G47103" t="s">
        <v>45829</v>
      </c>
    </row>
    <row r="47104" spans="1:7" x14ac:dyDescent="0.25">
      <c r="A47104" s="1" t="s">
        <v>46266</v>
      </c>
    </row>
    <row r="47105" spans="1:7" x14ac:dyDescent="0.25">
      <c r="A47105" s="1" t="s">
        <v>46267</v>
      </c>
      <c r="D47105" t="s">
        <v>45828</v>
      </c>
      <c r="G47105" t="s">
        <v>45829</v>
      </c>
    </row>
    <row r="47106" spans="1:7" x14ac:dyDescent="0.25">
      <c r="A47106" s="1" t="s">
        <v>46268</v>
      </c>
      <c r="D47106" t="s">
        <v>45828</v>
      </c>
      <c r="G47106" t="s">
        <v>45829</v>
      </c>
    </row>
    <row r="47107" spans="1:7" x14ac:dyDescent="0.25">
      <c r="A47107" s="1" t="s">
        <v>46269</v>
      </c>
      <c r="D47107" t="s">
        <v>45828</v>
      </c>
      <c r="G47107" t="s">
        <v>45829</v>
      </c>
    </row>
    <row r="47108" spans="1:7" x14ac:dyDescent="0.25">
      <c r="A47108" s="1" t="s">
        <v>46270</v>
      </c>
      <c r="D47108" t="s">
        <v>45828</v>
      </c>
      <c r="G47108" t="s">
        <v>45829</v>
      </c>
    </row>
    <row r="47109" spans="1:7" x14ac:dyDescent="0.25">
      <c r="A47109" s="1" t="s">
        <v>46271</v>
      </c>
      <c r="D47109" t="s">
        <v>45828</v>
      </c>
      <c r="G47109" t="s">
        <v>45829</v>
      </c>
    </row>
    <row r="47110" spans="1:7" x14ac:dyDescent="0.25">
      <c r="A47110" s="1" t="s">
        <v>46272</v>
      </c>
      <c r="D47110" t="s">
        <v>45828</v>
      </c>
      <c r="G47110" t="s">
        <v>45829</v>
      </c>
    </row>
    <row r="47111" spans="1:7" x14ac:dyDescent="0.25">
      <c r="A47111" s="1" t="s">
        <v>46273</v>
      </c>
      <c r="D47111" t="s">
        <v>45828</v>
      </c>
      <c r="G47111" t="s">
        <v>45829</v>
      </c>
    </row>
    <row r="47112" spans="1:7" x14ac:dyDescent="0.25">
      <c r="A47112" s="1" t="s">
        <v>46274</v>
      </c>
      <c r="D47112" t="s">
        <v>45835</v>
      </c>
      <c r="G47112" t="s">
        <v>45823</v>
      </c>
    </row>
    <row r="47113" spans="1:7" x14ac:dyDescent="0.25">
      <c r="A47113" s="1" t="s">
        <v>46275</v>
      </c>
      <c r="D47113" t="s">
        <v>45835</v>
      </c>
      <c r="G47113" t="s">
        <v>45823</v>
      </c>
    </row>
    <row r="47114" spans="1:7" x14ac:dyDescent="0.25">
      <c r="A47114" s="1" t="s">
        <v>46276</v>
      </c>
      <c r="D47114" t="s">
        <v>45835</v>
      </c>
      <c r="G47114" t="s">
        <v>45823</v>
      </c>
    </row>
    <row r="47115" spans="1:7" x14ac:dyDescent="0.25">
      <c r="A47115" s="1" t="s">
        <v>46277</v>
      </c>
      <c r="D47115" t="s">
        <v>45835</v>
      </c>
      <c r="G47115" t="s">
        <v>45823</v>
      </c>
    </row>
    <row r="47116" spans="1:7" x14ac:dyDescent="0.25">
      <c r="A47116" s="1" t="s">
        <v>46278</v>
      </c>
    </row>
    <row r="47117" spans="1:7" x14ac:dyDescent="0.25">
      <c r="A47117" s="1" t="s">
        <v>46279</v>
      </c>
      <c r="D47117" t="s">
        <v>45835</v>
      </c>
      <c r="G47117" t="s">
        <v>45823</v>
      </c>
    </row>
    <row r="47118" spans="1:7" x14ac:dyDescent="0.25">
      <c r="A47118" s="1" t="s">
        <v>46280</v>
      </c>
      <c r="D47118" t="s">
        <v>45835</v>
      </c>
      <c r="G47118" t="s">
        <v>45823</v>
      </c>
    </row>
    <row r="47119" spans="1:7" x14ac:dyDescent="0.25">
      <c r="A47119" s="1" t="s">
        <v>18</v>
      </c>
      <c r="B47119" t="s">
        <v>19</v>
      </c>
      <c r="C47119" t="s">
        <v>20</v>
      </c>
      <c r="D47119" t="s">
        <v>21</v>
      </c>
      <c r="E47119" t="s">
        <v>22</v>
      </c>
      <c r="F47119" t="s">
        <v>45859</v>
      </c>
      <c r="G47119" t="s">
        <v>46281</v>
      </c>
    </row>
    <row r="47120" spans="1:7" x14ac:dyDescent="0.25">
      <c r="A47120" s="1" t="s">
        <v>46282</v>
      </c>
      <c r="D47120" t="s">
        <v>45835</v>
      </c>
      <c r="G47120" t="s">
        <v>45823</v>
      </c>
    </row>
    <row r="47121" spans="1:7" x14ac:dyDescent="0.25">
      <c r="A47121" s="1" t="s">
        <v>46283</v>
      </c>
      <c r="D47121" t="s">
        <v>45835</v>
      </c>
      <c r="G47121" t="s">
        <v>45823</v>
      </c>
    </row>
    <row r="47122" spans="1:7" x14ac:dyDescent="0.25">
      <c r="A47122" s="1" t="s">
        <v>46284</v>
      </c>
      <c r="D47122" t="s">
        <v>45835</v>
      </c>
      <c r="G47122" t="s">
        <v>45823</v>
      </c>
    </row>
    <row r="47123" spans="1:7" x14ac:dyDescent="0.25">
      <c r="A47123" s="1" t="s">
        <v>46285</v>
      </c>
      <c r="D47123" t="s">
        <v>45835</v>
      </c>
      <c r="G47123" t="s">
        <v>45823</v>
      </c>
    </row>
    <row r="47124" spans="1:7" x14ac:dyDescent="0.25">
      <c r="A47124" s="1" t="s">
        <v>46286</v>
      </c>
      <c r="D47124" t="s">
        <v>45835</v>
      </c>
      <c r="G47124" t="s">
        <v>45823</v>
      </c>
    </row>
    <row r="47125" spans="1:7" x14ac:dyDescent="0.25">
      <c r="A47125" s="1" t="s">
        <v>46287</v>
      </c>
      <c r="D47125" t="s">
        <v>45835</v>
      </c>
      <c r="G47125" t="s">
        <v>45823</v>
      </c>
    </row>
    <row r="47126" spans="1:7" x14ac:dyDescent="0.25">
      <c r="A47126" s="1" t="s">
        <v>46288</v>
      </c>
      <c r="D47126" t="s">
        <v>45828</v>
      </c>
      <c r="G47126" t="s">
        <v>45829</v>
      </c>
    </row>
    <row r="47127" spans="1:7" x14ac:dyDescent="0.25">
      <c r="A47127" s="1" t="s">
        <v>46289</v>
      </c>
      <c r="D47127" t="s">
        <v>45835</v>
      </c>
      <c r="G47127" t="s">
        <v>45823</v>
      </c>
    </row>
    <row r="47128" spans="1:7" x14ac:dyDescent="0.25">
      <c r="A47128" s="1" t="s">
        <v>46290</v>
      </c>
      <c r="D47128" t="s">
        <v>45835</v>
      </c>
      <c r="G47128" t="s">
        <v>45823</v>
      </c>
    </row>
    <row r="47129" spans="1:7" x14ac:dyDescent="0.25">
      <c r="A47129" s="1" t="s">
        <v>46291</v>
      </c>
      <c r="D47129" t="s">
        <v>45828</v>
      </c>
      <c r="G47129" t="s">
        <v>45829</v>
      </c>
    </row>
    <row r="47130" spans="1:7" x14ac:dyDescent="0.25">
      <c r="A47130" s="1" t="s">
        <v>46292</v>
      </c>
      <c r="D47130" t="s">
        <v>45893</v>
      </c>
      <c r="G47130" t="s">
        <v>45832</v>
      </c>
    </row>
    <row r="47131" spans="1:7" x14ac:dyDescent="0.25">
      <c r="A47131" s="1" t="s">
        <v>46293</v>
      </c>
      <c r="D47131" t="s">
        <v>45835</v>
      </c>
      <c r="G47131" t="s">
        <v>45823</v>
      </c>
    </row>
    <row r="47132" spans="1:7" x14ac:dyDescent="0.25">
      <c r="A47132" s="1" t="s">
        <v>46294</v>
      </c>
    </row>
    <row r="47133" spans="1:7" x14ac:dyDescent="0.25">
      <c r="A47133" s="1" t="s">
        <v>46295</v>
      </c>
      <c r="D47133" t="s">
        <v>45831</v>
      </c>
      <c r="G47133" t="s">
        <v>45832</v>
      </c>
    </row>
    <row r="47134" spans="1:7" x14ac:dyDescent="0.25">
      <c r="A47134" s="1" t="s">
        <v>46296</v>
      </c>
      <c r="D47134" t="s">
        <v>45831</v>
      </c>
      <c r="G47134" t="s">
        <v>45832</v>
      </c>
    </row>
    <row r="47135" spans="1:7" x14ac:dyDescent="0.25">
      <c r="A47135" s="1" t="s">
        <v>46297</v>
      </c>
      <c r="D47135" t="s">
        <v>45831</v>
      </c>
      <c r="G47135" t="s">
        <v>45832</v>
      </c>
    </row>
    <row r="47136" spans="1:7" x14ac:dyDescent="0.25">
      <c r="A47136" s="1" t="s">
        <v>46298</v>
      </c>
      <c r="D47136" t="s">
        <v>45831</v>
      </c>
      <c r="G47136" t="s">
        <v>45832</v>
      </c>
    </row>
    <row r="47137" spans="1:7" x14ac:dyDescent="0.25">
      <c r="A47137" s="1" t="s">
        <v>46299</v>
      </c>
      <c r="D47137" t="s">
        <v>45831</v>
      </c>
      <c r="G47137" t="s">
        <v>45832</v>
      </c>
    </row>
    <row r="47138" spans="1:7" x14ac:dyDescent="0.25">
      <c r="A47138" s="1" t="s">
        <v>46300</v>
      </c>
      <c r="D47138" t="s">
        <v>45831</v>
      </c>
      <c r="G47138" t="s">
        <v>45832</v>
      </c>
    </row>
    <row r="47139" spans="1:7" x14ac:dyDescent="0.25">
      <c r="A47139" s="1" t="s">
        <v>46301</v>
      </c>
      <c r="D47139" t="s">
        <v>45822</v>
      </c>
      <c r="G47139" t="s">
        <v>45823</v>
      </c>
    </row>
    <row r="47140" spans="1:7" x14ac:dyDescent="0.25">
      <c r="A47140" s="1" t="s">
        <v>46302</v>
      </c>
      <c r="D47140" t="s">
        <v>45822</v>
      </c>
      <c r="G47140" t="s">
        <v>45823</v>
      </c>
    </row>
    <row r="47141" spans="1:7" x14ac:dyDescent="0.25">
      <c r="A47141" s="1" t="s">
        <v>46303</v>
      </c>
      <c r="D47141" t="s">
        <v>45822</v>
      </c>
      <c r="G47141" t="s">
        <v>45823</v>
      </c>
    </row>
    <row r="47142" spans="1:7" x14ac:dyDescent="0.25">
      <c r="A47142" s="1" t="s">
        <v>46304</v>
      </c>
      <c r="D47142" t="s">
        <v>45822</v>
      </c>
      <c r="G47142" t="s">
        <v>45823</v>
      </c>
    </row>
    <row r="47143" spans="1:7" x14ac:dyDescent="0.25">
      <c r="A47143" s="1" t="s">
        <v>46305</v>
      </c>
    </row>
    <row r="47144" spans="1:7" x14ac:dyDescent="0.25">
      <c r="A47144" s="1" t="s">
        <v>46306</v>
      </c>
    </row>
    <row r="47145" spans="1:7" x14ac:dyDescent="0.25">
      <c r="A47145" s="1" t="s">
        <v>46307</v>
      </c>
      <c r="D47145" t="s">
        <v>45825</v>
      </c>
      <c r="G47145" t="s">
        <v>45826</v>
      </c>
    </row>
    <row r="47146" spans="1:7" x14ac:dyDescent="0.25">
      <c r="A47146" s="1" t="s">
        <v>46308</v>
      </c>
      <c r="D47146" t="s">
        <v>45825</v>
      </c>
      <c r="G47146" t="s">
        <v>45826</v>
      </c>
    </row>
    <row r="47147" spans="1:7" x14ac:dyDescent="0.25">
      <c r="A47147" s="1" t="s">
        <v>46309</v>
      </c>
      <c r="D47147" t="s">
        <v>45825</v>
      </c>
      <c r="G47147" t="s">
        <v>45826</v>
      </c>
    </row>
    <row r="47148" spans="1:7" x14ac:dyDescent="0.25">
      <c r="A47148" s="1" t="s">
        <v>46310</v>
      </c>
      <c r="D47148" t="s">
        <v>45828</v>
      </c>
      <c r="G47148" t="s">
        <v>45829</v>
      </c>
    </row>
    <row r="47149" spans="1:7" x14ac:dyDescent="0.25">
      <c r="A47149" s="1" t="s">
        <v>46311</v>
      </c>
      <c r="D47149" t="s">
        <v>45828</v>
      </c>
      <c r="G47149" t="s">
        <v>45829</v>
      </c>
    </row>
    <row r="47150" spans="1:7" x14ac:dyDescent="0.25">
      <c r="A47150" s="1" t="s">
        <v>46312</v>
      </c>
      <c r="D47150" t="s">
        <v>45835</v>
      </c>
      <c r="G47150" t="s">
        <v>45823</v>
      </c>
    </row>
    <row r="47151" spans="1:7" x14ac:dyDescent="0.25">
      <c r="A47151" s="1" t="s">
        <v>46313</v>
      </c>
      <c r="D47151" t="s">
        <v>45835</v>
      </c>
      <c r="G47151" t="s">
        <v>45823</v>
      </c>
    </row>
    <row r="47152" spans="1:7" x14ac:dyDescent="0.25">
      <c r="A47152" s="1" t="s">
        <v>46314</v>
      </c>
      <c r="D47152" t="s">
        <v>45835</v>
      </c>
      <c r="G47152" t="s">
        <v>45823</v>
      </c>
    </row>
    <row r="47153" spans="1:7" x14ac:dyDescent="0.25">
      <c r="A47153" s="1" t="s">
        <v>46315</v>
      </c>
      <c r="D47153" t="s">
        <v>45835</v>
      </c>
      <c r="G47153" t="s">
        <v>45823</v>
      </c>
    </row>
    <row r="47154" spans="1:7" x14ac:dyDescent="0.25">
      <c r="A47154" s="1" t="s">
        <v>46316</v>
      </c>
      <c r="D47154" t="s">
        <v>45835</v>
      </c>
      <c r="G47154" t="s">
        <v>45823</v>
      </c>
    </row>
    <row r="47155" spans="1:7" x14ac:dyDescent="0.25">
      <c r="A47155" s="1" t="s">
        <v>46317</v>
      </c>
    </row>
    <row r="47156" spans="1:7" x14ac:dyDescent="0.25">
      <c r="A47156" s="1" t="s">
        <v>46318</v>
      </c>
      <c r="D47156" t="s">
        <v>45835</v>
      </c>
      <c r="G47156" t="s">
        <v>45823</v>
      </c>
    </row>
    <row r="47157" spans="1:7" x14ac:dyDescent="0.25">
      <c r="A47157" s="1" t="s">
        <v>46319</v>
      </c>
      <c r="D47157" t="s">
        <v>45835</v>
      </c>
      <c r="G47157" t="s">
        <v>45823</v>
      </c>
    </row>
    <row r="47158" spans="1:7" x14ac:dyDescent="0.25">
      <c r="A47158" s="1" t="s">
        <v>46320</v>
      </c>
      <c r="D47158" t="s">
        <v>45835</v>
      </c>
      <c r="G47158" t="s">
        <v>45823</v>
      </c>
    </row>
    <row r="47159" spans="1:7" x14ac:dyDescent="0.25">
      <c r="A47159" s="1" t="s">
        <v>46321</v>
      </c>
      <c r="D47159" t="s">
        <v>45828</v>
      </c>
      <c r="G47159" t="s">
        <v>45829</v>
      </c>
    </row>
    <row r="47160" spans="1:7" x14ac:dyDescent="0.25">
      <c r="A47160" s="1" t="s">
        <v>46322</v>
      </c>
      <c r="D47160" t="s">
        <v>45828</v>
      </c>
      <c r="G47160" t="s">
        <v>45829</v>
      </c>
    </row>
    <row r="47161" spans="1:7" x14ac:dyDescent="0.25">
      <c r="A47161" s="1" t="s">
        <v>46323</v>
      </c>
    </row>
    <row r="47162" spans="1:7" x14ac:dyDescent="0.25">
      <c r="A47162" s="1" t="s">
        <v>46324</v>
      </c>
      <c r="D47162" t="s">
        <v>45828</v>
      </c>
      <c r="G47162" t="s">
        <v>45829</v>
      </c>
    </row>
    <row r="47163" spans="1:7" x14ac:dyDescent="0.25">
      <c r="A47163" s="1" t="s">
        <v>46325</v>
      </c>
      <c r="D47163" t="s">
        <v>45828</v>
      </c>
      <c r="G47163" t="s">
        <v>45829</v>
      </c>
    </row>
    <row r="47164" spans="1:7" x14ac:dyDescent="0.25">
      <c r="A47164" s="1" t="s">
        <v>46326</v>
      </c>
      <c r="D47164" t="s">
        <v>45828</v>
      </c>
      <c r="G47164" t="s">
        <v>45829</v>
      </c>
    </row>
    <row r="47165" spans="1:7" x14ac:dyDescent="0.25">
      <c r="A47165" s="1" t="s">
        <v>46327</v>
      </c>
      <c r="D47165" t="s">
        <v>45828</v>
      </c>
      <c r="G47165" t="s">
        <v>45829</v>
      </c>
    </row>
    <row r="47166" spans="1:7" x14ac:dyDescent="0.25">
      <c r="A47166" s="1" t="s">
        <v>46328</v>
      </c>
      <c r="D47166" t="s">
        <v>45828</v>
      </c>
      <c r="G47166" t="s">
        <v>45829</v>
      </c>
    </row>
    <row r="47167" spans="1:7" x14ac:dyDescent="0.25">
      <c r="A47167" s="1" t="s">
        <v>46329</v>
      </c>
      <c r="D47167" t="s">
        <v>45835</v>
      </c>
      <c r="G47167" t="s">
        <v>45823</v>
      </c>
    </row>
    <row r="47168" spans="1:7" x14ac:dyDescent="0.25">
      <c r="A47168" s="1" t="s">
        <v>46330</v>
      </c>
      <c r="D47168" t="s">
        <v>45835</v>
      </c>
      <c r="G47168" t="s">
        <v>45823</v>
      </c>
    </row>
    <row r="47169" spans="1:7" x14ac:dyDescent="0.25">
      <c r="A47169" s="1" t="s">
        <v>46331</v>
      </c>
      <c r="D47169" t="s">
        <v>45835</v>
      </c>
      <c r="G47169" t="s">
        <v>45823</v>
      </c>
    </row>
    <row r="47170" spans="1:7" x14ac:dyDescent="0.25">
      <c r="A47170" s="1" t="s">
        <v>46332</v>
      </c>
      <c r="D47170" t="s">
        <v>45835</v>
      </c>
      <c r="G47170" t="s">
        <v>45823</v>
      </c>
    </row>
    <row r="47171" spans="1:7" x14ac:dyDescent="0.25">
      <c r="A47171" s="1" t="s">
        <v>46333</v>
      </c>
      <c r="D47171" t="s">
        <v>45835</v>
      </c>
      <c r="G47171" t="s">
        <v>45823</v>
      </c>
    </row>
    <row r="47172" spans="1:7" x14ac:dyDescent="0.25">
      <c r="A47172" s="1" t="s">
        <v>46334</v>
      </c>
      <c r="D47172" t="s">
        <v>45835</v>
      </c>
      <c r="G47172" t="s">
        <v>45823</v>
      </c>
    </row>
    <row r="47173" spans="1:7" x14ac:dyDescent="0.25">
      <c r="A47173" s="1" t="s">
        <v>46335</v>
      </c>
      <c r="D47173" t="s">
        <v>45835</v>
      </c>
      <c r="G47173" t="s">
        <v>45823</v>
      </c>
    </row>
    <row r="47174" spans="1:7" x14ac:dyDescent="0.25">
      <c r="A47174" s="1" t="s">
        <v>46336</v>
      </c>
      <c r="D47174" t="s">
        <v>45835</v>
      </c>
      <c r="G47174" t="s">
        <v>45823</v>
      </c>
    </row>
    <row r="47175" spans="1:7" x14ac:dyDescent="0.25">
      <c r="A47175" s="1" t="s">
        <v>46337</v>
      </c>
      <c r="D47175" t="s">
        <v>45835</v>
      </c>
      <c r="G47175" t="s">
        <v>45823</v>
      </c>
    </row>
    <row r="47176" spans="1:7" x14ac:dyDescent="0.25">
      <c r="A47176" s="1" t="s">
        <v>46338</v>
      </c>
      <c r="D47176" t="s">
        <v>45825</v>
      </c>
      <c r="G47176" t="s">
        <v>45826</v>
      </c>
    </row>
    <row r="47177" spans="1:7" x14ac:dyDescent="0.25">
      <c r="A47177" s="1" t="s">
        <v>46339</v>
      </c>
      <c r="D47177" t="s">
        <v>45835</v>
      </c>
      <c r="G47177" t="s">
        <v>45823</v>
      </c>
    </row>
    <row r="47178" spans="1:7" x14ac:dyDescent="0.25">
      <c r="A47178" s="1" t="s">
        <v>46340</v>
      </c>
      <c r="D47178" t="s">
        <v>45835</v>
      </c>
      <c r="G47178" t="s">
        <v>45823</v>
      </c>
    </row>
    <row r="47179" spans="1:7" x14ac:dyDescent="0.25">
      <c r="A47179" s="1" t="s">
        <v>46341</v>
      </c>
    </row>
    <row r="47180" spans="1:7" x14ac:dyDescent="0.25">
      <c r="A47180" s="1" t="s">
        <v>46342</v>
      </c>
      <c r="D47180" t="s">
        <v>45828</v>
      </c>
      <c r="G47180" t="s">
        <v>45829</v>
      </c>
    </row>
    <row r="47181" spans="1:7" x14ac:dyDescent="0.25">
      <c r="A47181" s="1" t="s">
        <v>46343</v>
      </c>
      <c r="D47181" t="s">
        <v>45828</v>
      </c>
      <c r="G47181" t="s">
        <v>45829</v>
      </c>
    </row>
    <row r="47182" spans="1:7" x14ac:dyDescent="0.25">
      <c r="A47182" s="1" t="s">
        <v>46344</v>
      </c>
      <c r="D47182" t="s">
        <v>45828</v>
      </c>
      <c r="G47182" t="s">
        <v>45829</v>
      </c>
    </row>
    <row r="47183" spans="1:7" x14ac:dyDescent="0.25">
      <c r="A47183" s="1" t="s">
        <v>46345</v>
      </c>
      <c r="D47183" t="s">
        <v>45828</v>
      </c>
      <c r="G47183" t="s">
        <v>45829</v>
      </c>
    </row>
    <row r="47184" spans="1:7" x14ac:dyDescent="0.25">
      <c r="A47184" s="1" t="s">
        <v>46346</v>
      </c>
      <c r="D47184" t="s">
        <v>45828</v>
      </c>
      <c r="G47184" t="s">
        <v>45829</v>
      </c>
    </row>
    <row r="47185" spans="1:7" x14ac:dyDescent="0.25">
      <c r="A47185" s="1" t="s">
        <v>46347</v>
      </c>
      <c r="D47185" t="s">
        <v>45835</v>
      </c>
      <c r="G47185" t="s">
        <v>45823</v>
      </c>
    </row>
    <row r="47186" spans="1:7" x14ac:dyDescent="0.25">
      <c r="A47186" s="1" t="s">
        <v>46348</v>
      </c>
      <c r="D47186" t="s">
        <v>45835</v>
      </c>
      <c r="G47186" t="s">
        <v>45823</v>
      </c>
    </row>
    <row r="47187" spans="1:7" x14ac:dyDescent="0.25">
      <c r="A47187" s="1" t="s">
        <v>46349</v>
      </c>
      <c r="D47187" t="s">
        <v>45822</v>
      </c>
      <c r="G47187" t="s">
        <v>45823</v>
      </c>
    </row>
    <row r="47188" spans="1:7" x14ac:dyDescent="0.25">
      <c r="A47188" s="1" t="s">
        <v>46350</v>
      </c>
      <c r="D47188" t="s">
        <v>45828</v>
      </c>
      <c r="G47188" t="s">
        <v>45829</v>
      </c>
    </row>
    <row r="47189" spans="1:7" x14ac:dyDescent="0.25">
      <c r="A47189" s="1" t="s">
        <v>18</v>
      </c>
      <c r="B47189" t="s">
        <v>19</v>
      </c>
      <c r="C47189" t="s">
        <v>20</v>
      </c>
      <c r="D47189" t="s">
        <v>21</v>
      </c>
      <c r="E47189" t="s">
        <v>22</v>
      </c>
      <c r="F47189" t="s">
        <v>45859</v>
      </c>
      <c r="G47189" t="s">
        <v>46351</v>
      </c>
    </row>
    <row r="47190" spans="1:7" x14ac:dyDescent="0.25">
      <c r="A47190" s="1" t="s">
        <v>46352</v>
      </c>
      <c r="D47190" t="s">
        <v>45828</v>
      </c>
      <c r="G47190" t="s">
        <v>45829</v>
      </c>
    </row>
    <row r="47191" spans="1:7" x14ac:dyDescent="0.25">
      <c r="A47191" s="1" t="s">
        <v>46353</v>
      </c>
      <c r="D47191" t="s">
        <v>45828</v>
      </c>
      <c r="G47191" t="s">
        <v>45829</v>
      </c>
    </row>
    <row r="47192" spans="1:7" x14ac:dyDescent="0.25">
      <c r="A47192" s="1" t="s">
        <v>46354</v>
      </c>
      <c r="D47192" t="s">
        <v>45828</v>
      </c>
      <c r="G47192" t="s">
        <v>45829</v>
      </c>
    </row>
    <row r="47193" spans="1:7" x14ac:dyDescent="0.25">
      <c r="A47193" s="1" t="s">
        <v>46355</v>
      </c>
      <c r="D47193" t="s">
        <v>45828</v>
      </c>
      <c r="G47193" t="s">
        <v>45829</v>
      </c>
    </row>
    <row r="47194" spans="1:7" x14ac:dyDescent="0.25">
      <c r="A47194" s="1" t="s">
        <v>46356</v>
      </c>
      <c r="D47194" t="s">
        <v>45828</v>
      </c>
      <c r="G47194" t="s">
        <v>45829</v>
      </c>
    </row>
    <row r="47195" spans="1:7" x14ac:dyDescent="0.25">
      <c r="A47195" s="1" t="s">
        <v>46357</v>
      </c>
    </row>
    <row r="47196" spans="1:7" x14ac:dyDescent="0.25">
      <c r="A47196" s="1" t="s">
        <v>46358</v>
      </c>
    </row>
    <row r="47197" spans="1:7" x14ac:dyDescent="0.25">
      <c r="A47197" s="1" t="s">
        <v>46359</v>
      </c>
      <c r="D47197" t="s">
        <v>45828</v>
      </c>
      <c r="G47197" t="s">
        <v>45829</v>
      </c>
    </row>
    <row r="47198" spans="1:7" x14ac:dyDescent="0.25">
      <c r="A47198" s="1" t="s">
        <v>46360</v>
      </c>
      <c r="D47198" t="s">
        <v>45828</v>
      </c>
      <c r="G47198" t="s">
        <v>45829</v>
      </c>
    </row>
    <row r="47199" spans="1:7" x14ac:dyDescent="0.25">
      <c r="A47199" s="1" t="s">
        <v>46361</v>
      </c>
      <c r="D47199" t="s">
        <v>45828</v>
      </c>
      <c r="G47199" t="s">
        <v>45829</v>
      </c>
    </row>
    <row r="47200" spans="1:7" x14ac:dyDescent="0.25">
      <c r="A47200" s="1" t="s">
        <v>46362</v>
      </c>
      <c r="D47200" t="s">
        <v>45828</v>
      </c>
      <c r="G47200" t="s">
        <v>45829</v>
      </c>
    </row>
    <row r="47201" spans="1:7" x14ac:dyDescent="0.25">
      <c r="A47201" s="1" t="s">
        <v>46363</v>
      </c>
      <c r="D47201" t="s">
        <v>45828</v>
      </c>
      <c r="G47201" t="s">
        <v>45829</v>
      </c>
    </row>
    <row r="47202" spans="1:7" x14ac:dyDescent="0.25">
      <c r="A47202" s="1" t="s">
        <v>46364</v>
      </c>
      <c r="D47202" t="s">
        <v>45828</v>
      </c>
      <c r="G47202" t="s">
        <v>45829</v>
      </c>
    </row>
    <row r="47203" spans="1:7" x14ac:dyDescent="0.25">
      <c r="A47203" s="1" t="s">
        <v>46365</v>
      </c>
      <c r="D47203" t="s">
        <v>45828</v>
      </c>
      <c r="G47203" t="s">
        <v>45829</v>
      </c>
    </row>
    <row r="47204" spans="1:7" x14ac:dyDescent="0.25">
      <c r="A47204" s="1" t="s">
        <v>46366</v>
      </c>
      <c r="D47204" t="s">
        <v>45831</v>
      </c>
      <c r="G47204" t="s">
        <v>45832</v>
      </c>
    </row>
    <row r="47205" spans="1:7" x14ac:dyDescent="0.25">
      <c r="A47205" s="1" t="s">
        <v>46367</v>
      </c>
      <c r="D47205" t="s">
        <v>45831</v>
      </c>
      <c r="G47205" t="s">
        <v>45832</v>
      </c>
    </row>
    <row r="47206" spans="1:7" x14ac:dyDescent="0.25">
      <c r="A47206" s="1" t="s">
        <v>46368</v>
      </c>
      <c r="D47206" t="s">
        <v>45835</v>
      </c>
      <c r="G47206" t="s">
        <v>45823</v>
      </c>
    </row>
    <row r="47207" spans="1:7" x14ac:dyDescent="0.25">
      <c r="A47207" s="1" t="s">
        <v>46369</v>
      </c>
      <c r="D47207" t="s">
        <v>45822</v>
      </c>
      <c r="G47207" t="s">
        <v>45823</v>
      </c>
    </row>
    <row r="47208" spans="1:7" x14ac:dyDescent="0.25">
      <c r="A47208" s="1" t="s">
        <v>46370</v>
      </c>
      <c r="D47208" t="s">
        <v>45822</v>
      </c>
      <c r="G47208" t="s">
        <v>45823</v>
      </c>
    </row>
    <row r="47209" spans="1:7" x14ac:dyDescent="0.25">
      <c r="A47209" s="1" t="s">
        <v>46371</v>
      </c>
      <c r="D47209" t="s">
        <v>45822</v>
      </c>
      <c r="G47209" t="s">
        <v>45823</v>
      </c>
    </row>
    <row r="47210" spans="1:7" x14ac:dyDescent="0.25">
      <c r="A47210" s="1" t="s">
        <v>46372</v>
      </c>
    </row>
    <row r="47211" spans="1:7" x14ac:dyDescent="0.25">
      <c r="A47211" s="1" t="s">
        <v>46373</v>
      </c>
      <c r="D47211" t="s">
        <v>45825</v>
      </c>
      <c r="G47211" t="s">
        <v>45826</v>
      </c>
    </row>
    <row r="47212" spans="1:7" x14ac:dyDescent="0.25">
      <c r="A47212" s="1" t="s">
        <v>46374</v>
      </c>
      <c r="D47212" t="s">
        <v>45825</v>
      </c>
      <c r="G47212" t="s">
        <v>45826</v>
      </c>
    </row>
    <row r="47213" spans="1:7" x14ac:dyDescent="0.25">
      <c r="A47213" s="1" t="s">
        <v>46375</v>
      </c>
      <c r="D47213" t="s">
        <v>45825</v>
      </c>
      <c r="G47213" t="s">
        <v>45826</v>
      </c>
    </row>
    <row r="47214" spans="1:7" x14ac:dyDescent="0.25">
      <c r="A47214" s="1" t="s">
        <v>46376</v>
      </c>
      <c r="D47214" t="s">
        <v>45825</v>
      </c>
      <c r="G47214" t="s">
        <v>45826</v>
      </c>
    </row>
    <row r="47215" spans="1:7" x14ac:dyDescent="0.25">
      <c r="A47215" s="1" t="s">
        <v>46377</v>
      </c>
      <c r="D47215" t="s">
        <v>45825</v>
      </c>
      <c r="G47215" t="s">
        <v>45826</v>
      </c>
    </row>
    <row r="47216" spans="1:7" x14ac:dyDescent="0.25">
      <c r="A47216" s="1" t="s">
        <v>46378</v>
      </c>
      <c r="D47216" t="s">
        <v>45825</v>
      </c>
      <c r="G47216" t="s">
        <v>45826</v>
      </c>
    </row>
    <row r="47217" spans="1:7" x14ac:dyDescent="0.25">
      <c r="A47217" s="1" t="s">
        <v>46379</v>
      </c>
      <c r="D47217" t="s">
        <v>45828</v>
      </c>
      <c r="G47217" t="s">
        <v>45829</v>
      </c>
    </row>
    <row r="47218" spans="1:7" x14ac:dyDescent="0.25">
      <c r="A47218" s="1" t="s">
        <v>46380</v>
      </c>
      <c r="D47218" t="s">
        <v>45828</v>
      </c>
      <c r="G47218" t="s">
        <v>45829</v>
      </c>
    </row>
    <row r="47219" spans="1:7" x14ac:dyDescent="0.25">
      <c r="A47219" s="1" t="s">
        <v>46381</v>
      </c>
      <c r="D47219" t="s">
        <v>45828</v>
      </c>
      <c r="G47219" t="s">
        <v>45829</v>
      </c>
    </row>
    <row r="47220" spans="1:7" x14ac:dyDescent="0.25">
      <c r="A47220" s="1" t="s">
        <v>46382</v>
      </c>
      <c r="D47220" t="s">
        <v>45835</v>
      </c>
      <c r="G47220" t="s">
        <v>45823</v>
      </c>
    </row>
    <row r="47221" spans="1:7" x14ac:dyDescent="0.25">
      <c r="A47221" s="1" t="s">
        <v>46383</v>
      </c>
      <c r="D47221" t="s">
        <v>45825</v>
      </c>
      <c r="G47221" t="s">
        <v>45826</v>
      </c>
    </row>
    <row r="47222" spans="1:7" x14ac:dyDescent="0.25">
      <c r="A47222" s="1" t="s">
        <v>46384</v>
      </c>
      <c r="D47222" t="s">
        <v>45825</v>
      </c>
      <c r="G47222" t="s">
        <v>45826</v>
      </c>
    </row>
    <row r="47223" spans="1:7" x14ac:dyDescent="0.25">
      <c r="A47223" s="1" t="s">
        <v>46385</v>
      </c>
      <c r="D47223" t="s">
        <v>45825</v>
      </c>
      <c r="G47223" t="s">
        <v>45826</v>
      </c>
    </row>
    <row r="47224" spans="1:7" x14ac:dyDescent="0.25">
      <c r="A47224" s="1" t="s">
        <v>46386</v>
      </c>
      <c r="D47224" t="s">
        <v>45825</v>
      </c>
      <c r="G47224" t="s">
        <v>45826</v>
      </c>
    </row>
    <row r="47225" spans="1:7" x14ac:dyDescent="0.25">
      <c r="A47225" s="1" t="s">
        <v>46387</v>
      </c>
      <c r="D47225" t="s">
        <v>45825</v>
      </c>
      <c r="G47225" t="s">
        <v>45826</v>
      </c>
    </row>
    <row r="47226" spans="1:7" x14ac:dyDescent="0.25">
      <c r="A47226" s="1" t="s">
        <v>46388</v>
      </c>
      <c r="D47226" t="s">
        <v>45835</v>
      </c>
      <c r="G47226" t="s">
        <v>45823</v>
      </c>
    </row>
    <row r="47227" spans="1:7" x14ac:dyDescent="0.25">
      <c r="A47227" s="1" t="s">
        <v>46389</v>
      </c>
    </row>
    <row r="47228" spans="1:7" x14ac:dyDescent="0.25">
      <c r="A47228" s="1" t="s">
        <v>46390</v>
      </c>
      <c r="D47228" t="s">
        <v>46391</v>
      </c>
      <c r="G47228" t="s">
        <v>3758</v>
      </c>
    </row>
    <row r="47229" spans="1:7" x14ac:dyDescent="0.25">
      <c r="A47229" s="1" t="s">
        <v>46392</v>
      </c>
      <c r="D47229" t="s">
        <v>46393</v>
      </c>
      <c r="G47229" t="s">
        <v>3758</v>
      </c>
    </row>
    <row r="47230" spans="1:7" x14ac:dyDescent="0.25">
      <c r="A47230" s="1" t="s">
        <v>46394</v>
      </c>
      <c r="D47230" t="s">
        <v>46393</v>
      </c>
      <c r="G47230" t="s">
        <v>3758</v>
      </c>
    </row>
    <row r="47231" spans="1:7" x14ac:dyDescent="0.25">
      <c r="A47231" s="1" t="s">
        <v>46395</v>
      </c>
      <c r="D47231" t="s">
        <v>46393</v>
      </c>
      <c r="G47231" t="s">
        <v>3758</v>
      </c>
    </row>
    <row r="47232" spans="1:7" x14ac:dyDescent="0.25">
      <c r="A47232" s="1" t="s">
        <v>46396</v>
      </c>
      <c r="D47232" t="s">
        <v>46393</v>
      </c>
      <c r="G47232" t="s">
        <v>3758</v>
      </c>
    </row>
    <row r="47233" spans="1:7" x14ac:dyDescent="0.25">
      <c r="A47233" s="1" t="s">
        <v>46397</v>
      </c>
      <c r="D47233" t="s">
        <v>46393</v>
      </c>
      <c r="G47233" t="s">
        <v>3758</v>
      </c>
    </row>
    <row r="47234" spans="1:7" x14ac:dyDescent="0.25">
      <c r="A47234" s="1" t="s">
        <v>46398</v>
      </c>
      <c r="D47234" t="s">
        <v>46393</v>
      </c>
      <c r="G47234" t="s">
        <v>3758</v>
      </c>
    </row>
    <row r="47235" spans="1:7" x14ac:dyDescent="0.25">
      <c r="A47235" s="1" t="s">
        <v>46399</v>
      </c>
      <c r="D47235" t="s">
        <v>46393</v>
      </c>
      <c r="G47235" t="s">
        <v>3758</v>
      </c>
    </row>
    <row r="47236" spans="1:7" x14ac:dyDescent="0.25">
      <c r="A47236" s="1" t="s">
        <v>46400</v>
      </c>
      <c r="D47236" t="s">
        <v>46393</v>
      </c>
      <c r="G47236" t="s">
        <v>3758</v>
      </c>
    </row>
    <row r="47237" spans="1:7" x14ac:dyDescent="0.25">
      <c r="A47237" s="1" t="s">
        <v>46401</v>
      </c>
      <c r="D47237" t="s">
        <v>46393</v>
      </c>
      <c r="G47237" t="s">
        <v>3758</v>
      </c>
    </row>
    <row r="47238" spans="1:7" x14ac:dyDescent="0.25">
      <c r="A47238" s="1" t="s">
        <v>46402</v>
      </c>
      <c r="D47238" t="s">
        <v>46403</v>
      </c>
      <c r="G47238" t="s">
        <v>45813</v>
      </c>
    </row>
    <row r="47239" spans="1:7" x14ac:dyDescent="0.25">
      <c r="A47239" s="1" t="s">
        <v>46404</v>
      </c>
      <c r="E47239" t="s">
        <v>12</v>
      </c>
      <c r="F47239" t="s">
        <v>2502</v>
      </c>
    </row>
    <row r="47240" spans="1:7" x14ac:dyDescent="0.25">
      <c r="B47240" t="s">
        <v>628</v>
      </c>
    </row>
    <row r="47241" spans="1:7" x14ac:dyDescent="0.25">
      <c r="A47241" s="1" t="s">
        <v>46405</v>
      </c>
      <c r="D47241" t="s">
        <v>46406</v>
      </c>
      <c r="G47241" t="s">
        <v>46407</v>
      </c>
    </row>
    <row r="47242" spans="1:7" x14ac:dyDescent="0.25">
      <c r="A47242" s="1" t="s">
        <v>46408</v>
      </c>
      <c r="D47242" t="s">
        <v>46406</v>
      </c>
      <c r="G47242" t="s">
        <v>46407</v>
      </c>
    </row>
    <row r="47243" spans="1:7" x14ac:dyDescent="0.25">
      <c r="A47243" s="1" t="s">
        <v>46409</v>
      </c>
      <c r="D47243" t="s">
        <v>46406</v>
      </c>
      <c r="G47243" t="s">
        <v>46407</v>
      </c>
    </row>
    <row r="47244" spans="1:7" x14ac:dyDescent="0.25">
      <c r="A47244" s="1" t="s">
        <v>46410</v>
      </c>
      <c r="D47244" t="s">
        <v>46406</v>
      </c>
      <c r="G47244" t="s">
        <v>46407</v>
      </c>
    </row>
    <row r="47245" spans="1:7" x14ac:dyDescent="0.25">
      <c r="A47245" s="1" t="s">
        <v>46411</v>
      </c>
      <c r="D47245" t="s">
        <v>46406</v>
      </c>
      <c r="G47245" t="s">
        <v>46407</v>
      </c>
    </row>
    <row r="47246" spans="1:7" x14ac:dyDescent="0.25">
      <c r="A47246" s="1" t="s">
        <v>46412</v>
      </c>
    </row>
    <row r="47247" spans="1:7" x14ac:dyDescent="0.25">
      <c r="A47247" s="1" t="s">
        <v>46413</v>
      </c>
      <c r="D47247" t="s">
        <v>46414</v>
      </c>
      <c r="G47247" t="s">
        <v>46415</v>
      </c>
    </row>
    <row r="47248" spans="1:7" x14ac:dyDescent="0.25">
      <c r="A47248" s="1" t="s">
        <v>46416</v>
      </c>
      <c r="D47248" t="s">
        <v>46414</v>
      </c>
      <c r="G47248" t="s">
        <v>46415</v>
      </c>
    </row>
    <row r="47249" spans="1:7" x14ac:dyDescent="0.25">
      <c r="A47249" s="1" t="s">
        <v>46417</v>
      </c>
      <c r="D47249" t="s">
        <v>46406</v>
      </c>
      <c r="G47249" t="s">
        <v>46407</v>
      </c>
    </row>
    <row r="47250" spans="1:7" x14ac:dyDescent="0.25">
      <c r="A47250" s="1" t="s">
        <v>46418</v>
      </c>
      <c r="D47250" t="s">
        <v>46406</v>
      </c>
      <c r="G47250" t="s">
        <v>46407</v>
      </c>
    </row>
    <row r="47251" spans="1:7" x14ac:dyDescent="0.25">
      <c r="A47251" s="1" t="s">
        <v>46419</v>
      </c>
      <c r="D47251" t="s">
        <v>46406</v>
      </c>
      <c r="G47251" t="s">
        <v>46407</v>
      </c>
    </row>
    <row r="47252" spans="1:7" x14ac:dyDescent="0.25">
      <c r="A47252" s="1" t="s">
        <v>46420</v>
      </c>
      <c r="D47252" t="s">
        <v>46406</v>
      </c>
      <c r="G47252" t="s">
        <v>46407</v>
      </c>
    </row>
    <row r="47253" spans="1:7" x14ac:dyDescent="0.25">
      <c r="A47253" s="1" t="s">
        <v>46421</v>
      </c>
      <c r="D47253" t="s">
        <v>46406</v>
      </c>
      <c r="G47253" t="s">
        <v>46407</v>
      </c>
    </row>
    <row r="47254" spans="1:7" x14ac:dyDescent="0.25">
      <c r="A47254" s="1" t="s">
        <v>46422</v>
      </c>
      <c r="D47254" t="s">
        <v>46406</v>
      </c>
      <c r="G47254" t="s">
        <v>46407</v>
      </c>
    </row>
    <row r="47255" spans="1:7" x14ac:dyDescent="0.25">
      <c r="A47255" s="1" t="s">
        <v>46423</v>
      </c>
      <c r="D47255" t="s">
        <v>46406</v>
      </c>
      <c r="G47255" t="s">
        <v>46407</v>
      </c>
    </row>
    <row r="47256" spans="1:7" x14ac:dyDescent="0.25">
      <c r="A47256" s="1" t="s">
        <v>46424</v>
      </c>
    </row>
    <row r="47257" spans="1:7" x14ac:dyDescent="0.25">
      <c r="A47257" s="1" t="s">
        <v>46425</v>
      </c>
      <c r="D47257" t="s">
        <v>46426</v>
      </c>
      <c r="G47257" t="s">
        <v>46407</v>
      </c>
    </row>
    <row r="47258" spans="1:7" x14ac:dyDescent="0.25">
      <c r="A47258" s="1" t="s">
        <v>46427</v>
      </c>
      <c r="D47258" t="s">
        <v>46406</v>
      </c>
      <c r="G47258" t="s">
        <v>46407</v>
      </c>
    </row>
    <row r="47259" spans="1:7" x14ac:dyDescent="0.25">
      <c r="A47259" s="1" t="s">
        <v>18</v>
      </c>
      <c r="B47259" t="s">
        <v>19</v>
      </c>
      <c r="C47259" t="s">
        <v>20</v>
      </c>
      <c r="D47259" t="s">
        <v>21</v>
      </c>
      <c r="E47259" t="s">
        <v>22</v>
      </c>
      <c r="F47259" t="s">
        <v>45859</v>
      </c>
      <c r="G47259" t="s">
        <v>46428</v>
      </c>
    </row>
    <row r="47260" spans="1:7" x14ac:dyDescent="0.25">
      <c r="A47260" s="1" t="s">
        <v>46429</v>
      </c>
      <c r="D47260" t="s">
        <v>46406</v>
      </c>
      <c r="G47260" t="s">
        <v>46407</v>
      </c>
    </row>
    <row r="47261" spans="1:7" x14ac:dyDescent="0.25">
      <c r="A47261" s="1" t="s">
        <v>46430</v>
      </c>
      <c r="D47261" t="s">
        <v>46406</v>
      </c>
      <c r="G47261" t="s">
        <v>46407</v>
      </c>
    </row>
    <row r="47262" spans="1:7" x14ac:dyDescent="0.25">
      <c r="A47262" s="1" t="s">
        <v>46431</v>
      </c>
      <c r="D47262" t="s">
        <v>46406</v>
      </c>
      <c r="G47262" t="s">
        <v>46407</v>
      </c>
    </row>
    <row r="47263" spans="1:7" x14ac:dyDescent="0.25">
      <c r="A47263" s="1" t="s">
        <v>46432</v>
      </c>
      <c r="D47263" t="s">
        <v>46406</v>
      </c>
      <c r="G47263" t="s">
        <v>46407</v>
      </c>
    </row>
    <row r="47264" spans="1:7" x14ac:dyDescent="0.25">
      <c r="A47264" s="1" t="s">
        <v>46433</v>
      </c>
      <c r="D47264" t="s">
        <v>46406</v>
      </c>
      <c r="G47264" t="s">
        <v>46407</v>
      </c>
    </row>
    <row r="47265" spans="1:7" x14ac:dyDescent="0.25">
      <c r="A47265" s="1" t="s">
        <v>46434</v>
      </c>
      <c r="D47265" t="s">
        <v>46406</v>
      </c>
      <c r="G47265" t="s">
        <v>46407</v>
      </c>
    </row>
    <row r="47266" spans="1:7" x14ac:dyDescent="0.25">
      <c r="A47266" s="1" t="s">
        <v>46435</v>
      </c>
      <c r="D47266" t="s">
        <v>46406</v>
      </c>
      <c r="G47266" t="s">
        <v>46407</v>
      </c>
    </row>
    <row r="47267" spans="1:7" x14ac:dyDescent="0.25">
      <c r="A47267" s="1" t="s">
        <v>46436</v>
      </c>
      <c r="D47267" t="s">
        <v>46406</v>
      </c>
      <c r="G47267" t="s">
        <v>46407</v>
      </c>
    </row>
    <row r="47268" spans="1:7" x14ac:dyDescent="0.25">
      <c r="A47268" s="1" t="s">
        <v>46437</v>
      </c>
    </row>
    <row r="47269" spans="1:7" x14ac:dyDescent="0.25">
      <c r="A47269" s="1" t="s">
        <v>46438</v>
      </c>
    </row>
    <row r="47270" spans="1:7" x14ac:dyDescent="0.25">
      <c r="A47270" s="1" t="s">
        <v>46439</v>
      </c>
      <c r="D47270" t="s">
        <v>46440</v>
      </c>
      <c r="G47270" t="s">
        <v>46441</v>
      </c>
    </row>
    <row r="47271" spans="1:7" x14ac:dyDescent="0.25">
      <c r="A47271" s="1" t="s">
        <v>46442</v>
      </c>
    </row>
    <row r="47272" spans="1:7" x14ac:dyDescent="0.25">
      <c r="A47272" s="1" t="s">
        <v>46443</v>
      </c>
      <c r="D47272" t="s">
        <v>46440</v>
      </c>
      <c r="G47272" t="s">
        <v>46441</v>
      </c>
    </row>
    <row r="47273" spans="1:7" x14ac:dyDescent="0.25">
      <c r="A47273" s="1" t="s">
        <v>46444</v>
      </c>
      <c r="D47273" t="s">
        <v>46440</v>
      </c>
      <c r="G47273" t="s">
        <v>46441</v>
      </c>
    </row>
    <row r="47274" spans="1:7" x14ac:dyDescent="0.25">
      <c r="A47274" s="1" t="s">
        <v>46445</v>
      </c>
      <c r="D47274" t="s">
        <v>46440</v>
      </c>
      <c r="G47274" t="s">
        <v>46441</v>
      </c>
    </row>
    <row r="47275" spans="1:7" x14ac:dyDescent="0.25">
      <c r="A47275" s="1" t="s">
        <v>46446</v>
      </c>
      <c r="D47275" t="s">
        <v>46440</v>
      </c>
      <c r="G47275" t="s">
        <v>46441</v>
      </c>
    </row>
    <row r="47276" spans="1:7" x14ac:dyDescent="0.25">
      <c r="A47276" s="1" t="s">
        <v>46447</v>
      </c>
      <c r="D47276" t="s">
        <v>46440</v>
      </c>
      <c r="G47276" t="s">
        <v>46441</v>
      </c>
    </row>
    <row r="47277" spans="1:7" x14ac:dyDescent="0.25">
      <c r="A47277" s="1" t="s">
        <v>46448</v>
      </c>
      <c r="D47277" t="s">
        <v>46440</v>
      </c>
      <c r="G47277" t="s">
        <v>46441</v>
      </c>
    </row>
    <row r="47278" spans="1:7" x14ac:dyDescent="0.25">
      <c r="A47278" s="1" t="s">
        <v>46449</v>
      </c>
      <c r="D47278" t="s">
        <v>46450</v>
      </c>
      <c r="G47278" t="s">
        <v>46441</v>
      </c>
    </row>
    <row r="47279" spans="1:7" x14ac:dyDescent="0.25">
      <c r="A47279" s="1" t="s">
        <v>46451</v>
      </c>
      <c r="D47279" t="s">
        <v>46440</v>
      </c>
      <c r="G47279" t="s">
        <v>46441</v>
      </c>
    </row>
    <row r="47280" spans="1:7" x14ac:dyDescent="0.25">
      <c r="A47280" s="1" t="s">
        <v>46452</v>
      </c>
      <c r="D47280" t="s">
        <v>46453</v>
      </c>
      <c r="G47280" t="s">
        <v>46441</v>
      </c>
    </row>
    <row r="47281" spans="1:7" x14ac:dyDescent="0.25">
      <c r="A47281" s="1" t="s">
        <v>46454</v>
      </c>
      <c r="D47281" t="s">
        <v>46453</v>
      </c>
      <c r="G47281" t="s">
        <v>46441</v>
      </c>
    </row>
    <row r="47282" spans="1:7" x14ac:dyDescent="0.25">
      <c r="A47282" s="1" t="s">
        <v>46455</v>
      </c>
    </row>
    <row r="47283" spans="1:7" x14ac:dyDescent="0.25">
      <c r="A47283" s="1" t="s">
        <v>46456</v>
      </c>
      <c r="D47283" t="s">
        <v>46457</v>
      </c>
      <c r="G47283" t="s">
        <v>46441</v>
      </c>
    </row>
    <row r="47284" spans="1:7" x14ac:dyDescent="0.25">
      <c r="A47284" s="1" t="s">
        <v>46458</v>
      </c>
      <c r="D47284" t="s">
        <v>46457</v>
      </c>
      <c r="G47284" t="s">
        <v>46441</v>
      </c>
    </row>
    <row r="47285" spans="1:7" x14ac:dyDescent="0.25">
      <c r="A47285" s="1" t="s">
        <v>46459</v>
      </c>
      <c r="D47285" t="s">
        <v>46453</v>
      </c>
      <c r="G47285" t="s">
        <v>46441</v>
      </c>
    </row>
    <row r="47286" spans="1:7" x14ac:dyDescent="0.25">
      <c r="A47286" s="1" t="s">
        <v>46460</v>
      </c>
      <c r="D47286" t="s">
        <v>46457</v>
      </c>
      <c r="G47286" t="s">
        <v>46441</v>
      </c>
    </row>
    <row r="47287" spans="1:7" x14ac:dyDescent="0.25">
      <c r="A47287" s="1" t="s">
        <v>46461</v>
      </c>
      <c r="D47287" t="s">
        <v>46440</v>
      </c>
      <c r="G47287" t="s">
        <v>46441</v>
      </c>
    </row>
    <row r="47288" spans="1:7" x14ac:dyDescent="0.25">
      <c r="A47288" s="1" t="s">
        <v>46462</v>
      </c>
      <c r="D47288" t="s">
        <v>46440</v>
      </c>
      <c r="G47288" t="s">
        <v>46441</v>
      </c>
    </row>
    <row r="47289" spans="1:7" x14ac:dyDescent="0.25">
      <c r="A47289" s="1" t="s">
        <v>46463</v>
      </c>
      <c r="D47289" t="s">
        <v>46440</v>
      </c>
      <c r="G47289" t="s">
        <v>46441</v>
      </c>
    </row>
    <row r="47290" spans="1:7" x14ac:dyDescent="0.25">
      <c r="A47290" s="1" t="s">
        <v>46464</v>
      </c>
      <c r="D47290" t="s">
        <v>46440</v>
      </c>
      <c r="G47290" t="s">
        <v>46441</v>
      </c>
    </row>
    <row r="47291" spans="1:7" x14ac:dyDescent="0.25">
      <c r="A47291" s="1" t="s">
        <v>46465</v>
      </c>
      <c r="D47291" t="s">
        <v>46457</v>
      </c>
      <c r="G47291" t="s">
        <v>46441</v>
      </c>
    </row>
    <row r="47292" spans="1:7" x14ac:dyDescent="0.25">
      <c r="A47292" s="1" t="s">
        <v>46466</v>
      </c>
      <c r="D47292" t="s">
        <v>46450</v>
      </c>
      <c r="G47292" t="s">
        <v>46441</v>
      </c>
    </row>
    <row r="47293" spans="1:7" x14ac:dyDescent="0.25">
      <c r="A47293" s="1" t="s">
        <v>46467</v>
      </c>
      <c r="D47293" t="s">
        <v>46440</v>
      </c>
      <c r="G47293" t="s">
        <v>46441</v>
      </c>
    </row>
    <row r="47294" spans="1:7" x14ac:dyDescent="0.25">
      <c r="A47294" s="1" t="s">
        <v>46468</v>
      </c>
    </row>
    <row r="47295" spans="1:7" x14ac:dyDescent="0.25">
      <c r="A47295" s="1" t="s">
        <v>46469</v>
      </c>
      <c r="D47295" t="s">
        <v>46440</v>
      </c>
      <c r="G47295" t="s">
        <v>46441</v>
      </c>
    </row>
    <row r="47296" spans="1:7" x14ac:dyDescent="0.25">
      <c r="A47296" s="1" t="s">
        <v>46470</v>
      </c>
      <c r="D47296" t="s">
        <v>46440</v>
      </c>
      <c r="G47296" t="s">
        <v>46441</v>
      </c>
    </row>
    <row r="47297" spans="1:7" x14ac:dyDescent="0.25">
      <c r="A47297" s="1" t="s">
        <v>46471</v>
      </c>
      <c r="D47297" t="s">
        <v>46440</v>
      </c>
      <c r="G47297" t="s">
        <v>46441</v>
      </c>
    </row>
    <row r="47298" spans="1:7" x14ac:dyDescent="0.25">
      <c r="A47298" s="1" t="s">
        <v>46472</v>
      </c>
      <c r="D47298" t="s">
        <v>46440</v>
      </c>
      <c r="G47298" t="s">
        <v>46441</v>
      </c>
    </row>
    <row r="47299" spans="1:7" x14ac:dyDescent="0.25">
      <c r="A47299" s="1" t="s">
        <v>46473</v>
      </c>
      <c r="D47299" t="s">
        <v>46474</v>
      </c>
      <c r="G47299" t="s">
        <v>46441</v>
      </c>
    </row>
    <row r="47300" spans="1:7" x14ac:dyDescent="0.25">
      <c r="A47300" s="1" t="s">
        <v>46475</v>
      </c>
      <c r="D47300" t="s">
        <v>46453</v>
      </c>
      <c r="G47300" t="s">
        <v>46441</v>
      </c>
    </row>
    <row r="47301" spans="1:7" x14ac:dyDescent="0.25">
      <c r="A47301" s="1" t="s">
        <v>46476</v>
      </c>
      <c r="D47301" t="s">
        <v>46474</v>
      </c>
      <c r="G47301" t="s">
        <v>46441</v>
      </c>
    </row>
    <row r="47302" spans="1:7" x14ac:dyDescent="0.25">
      <c r="A47302" s="1" t="s">
        <v>46477</v>
      </c>
      <c r="D47302" t="s">
        <v>46474</v>
      </c>
      <c r="G47302" t="s">
        <v>46441</v>
      </c>
    </row>
    <row r="47303" spans="1:7" x14ac:dyDescent="0.25">
      <c r="A47303" s="1" t="s">
        <v>46478</v>
      </c>
      <c r="D47303" t="s">
        <v>46474</v>
      </c>
      <c r="G47303" t="s">
        <v>46441</v>
      </c>
    </row>
    <row r="47304" spans="1:7" x14ac:dyDescent="0.25">
      <c r="A47304" s="1" t="s">
        <v>46479</v>
      </c>
      <c r="D47304" t="s">
        <v>46474</v>
      </c>
      <c r="G47304" t="s">
        <v>46441</v>
      </c>
    </row>
    <row r="47305" spans="1:7" x14ac:dyDescent="0.25">
      <c r="A47305" s="1" t="s">
        <v>46480</v>
      </c>
      <c r="D47305" t="s">
        <v>46450</v>
      </c>
      <c r="G47305" t="s">
        <v>46441</v>
      </c>
    </row>
    <row r="47306" spans="1:7" x14ac:dyDescent="0.25">
      <c r="A47306" s="1" t="s">
        <v>46481</v>
      </c>
      <c r="D47306" t="s">
        <v>46482</v>
      </c>
      <c r="G47306" t="s">
        <v>46441</v>
      </c>
    </row>
    <row r="47307" spans="1:7" x14ac:dyDescent="0.25">
      <c r="A47307" s="1" t="s">
        <v>46483</v>
      </c>
      <c r="D47307" t="s">
        <v>46440</v>
      </c>
      <c r="G47307" t="s">
        <v>46441</v>
      </c>
    </row>
    <row r="47308" spans="1:7" x14ac:dyDescent="0.25">
      <c r="A47308" s="1" t="s">
        <v>46484</v>
      </c>
      <c r="D47308" t="s">
        <v>46482</v>
      </c>
      <c r="G47308" t="s">
        <v>46441</v>
      </c>
    </row>
    <row r="47309" spans="1:7" x14ac:dyDescent="0.25">
      <c r="A47309" s="1" t="s">
        <v>46485</v>
      </c>
      <c r="D47309" t="s">
        <v>35520</v>
      </c>
      <c r="G47309" t="s">
        <v>46441</v>
      </c>
    </row>
    <row r="47310" spans="1:7" x14ac:dyDescent="0.25">
      <c r="A47310" s="1" t="s">
        <v>46486</v>
      </c>
    </row>
    <row r="47311" spans="1:7" x14ac:dyDescent="0.25">
      <c r="A47311" s="1" t="s">
        <v>46487</v>
      </c>
      <c r="D47311" t="s">
        <v>46440</v>
      </c>
      <c r="G47311" t="s">
        <v>46441</v>
      </c>
    </row>
    <row r="47312" spans="1:7" x14ac:dyDescent="0.25">
      <c r="A47312" s="1" t="s">
        <v>46488</v>
      </c>
    </row>
    <row r="47313" spans="1:7" x14ac:dyDescent="0.25">
      <c r="A47313" s="1" t="s">
        <v>46489</v>
      </c>
      <c r="D47313" t="s">
        <v>46450</v>
      </c>
      <c r="G47313" t="s">
        <v>46441</v>
      </c>
    </row>
    <row r="47314" spans="1:7" x14ac:dyDescent="0.25">
      <c r="A47314" s="1" t="s">
        <v>46490</v>
      </c>
      <c r="D47314" t="s">
        <v>46440</v>
      </c>
      <c r="G47314" t="s">
        <v>46441</v>
      </c>
    </row>
    <row r="47315" spans="1:7" x14ac:dyDescent="0.25">
      <c r="A47315" s="1" t="s">
        <v>46491</v>
      </c>
      <c r="D47315" t="s">
        <v>46440</v>
      </c>
      <c r="G47315" t="s">
        <v>46441</v>
      </c>
    </row>
    <row r="47316" spans="1:7" x14ac:dyDescent="0.25">
      <c r="A47316" s="1" t="s">
        <v>46492</v>
      </c>
      <c r="D47316" t="s">
        <v>46440</v>
      </c>
      <c r="G47316" t="s">
        <v>46441</v>
      </c>
    </row>
    <row r="47317" spans="1:7" x14ac:dyDescent="0.25">
      <c r="A47317" s="1" t="s">
        <v>46493</v>
      </c>
      <c r="D47317" t="s">
        <v>46440</v>
      </c>
      <c r="G47317" t="s">
        <v>46441</v>
      </c>
    </row>
    <row r="47318" spans="1:7" x14ac:dyDescent="0.25">
      <c r="A47318" s="1" t="s">
        <v>46494</v>
      </c>
      <c r="D47318" t="s">
        <v>46474</v>
      </c>
      <c r="G47318" t="s">
        <v>46441</v>
      </c>
    </row>
    <row r="47319" spans="1:7" x14ac:dyDescent="0.25">
      <c r="A47319" s="1" t="s">
        <v>46495</v>
      </c>
      <c r="D47319" t="s">
        <v>46440</v>
      </c>
      <c r="G47319" t="s">
        <v>46441</v>
      </c>
    </row>
    <row r="47320" spans="1:7" x14ac:dyDescent="0.25">
      <c r="A47320" s="1" t="s">
        <v>46496</v>
      </c>
      <c r="D47320" t="s">
        <v>46474</v>
      </c>
      <c r="G47320" t="s">
        <v>46441</v>
      </c>
    </row>
    <row r="47321" spans="1:7" x14ac:dyDescent="0.25">
      <c r="A47321" s="1" t="s">
        <v>46497</v>
      </c>
      <c r="D47321" t="s">
        <v>46474</v>
      </c>
      <c r="G47321" t="s">
        <v>46441</v>
      </c>
    </row>
    <row r="47322" spans="1:7" x14ac:dyDescent="0.25">
      <c r="A47322" s="1" t="s">
        <v>46498</v>
      </c>
      <c r="D47322" t="s">
        <v>46474</v>
      </c>
      <c r="G47322" t="s">
        <v>46441</v>
      </c>
    </row>
    <row r="47323" spans="1:7" x14ac:dyDescent="0.25">
      <c r="A47323" s="1" t="s">
        <v>46499</v>
      </c>
    </row>
    <row r="47324" spans="1:7" x14ac:dyDescent="0.25">
      <c r="A47324" s="1" t="s">
        <v>46500</v>
      </c>
      <c r="D47324" t="s">
        <v>46450</v>
      </c>
      <c r="G47324" t="s">
        <v>46441</v>
      </c>
    </row>
    <row r="47325" spans="1:7" x14ac:dyDescent="0.25">
      <c r="A47325" s="1" t="s">
        <v>46501</v>
      </c>
      <c r="D47325" t="s">
        <v>46450</v>
      </c>
      <c r="G47325" t="s">
        <v>46441</v>
      </c>
    </row>
    <row r="47326" spans="1:7" x14ac:dyDescent="0.25">
      <c r="A47326" s="1" t="s">
        <v>46502</v>
      </c>
      <c r="D47326" t="s">
        <v>46457</v>
      </c>
      <c r="G47326" t="s">
        <v>46441</v>
      </c>
    </row>
    <row r="47327" spans="1:7" x14ac:dyDescent="0.25">
      <c r="A47327" s="1" t="s">
        <v>46503</v>
      </c>
      <c r="D47327" t="s">
        <v>46474</v>
      </c>
      <c r="G47327" t="s">
        <v>46441</v>
      </c>
    </row>
    <row r="47328" spans="1:7" x14ac:dyDescent="0.25">
      <c r="A47328" s="1" t="s">
        <v>46504</v>
      </c>
      <c r="D47328" t="s">
        <v>46457</v>
      </c>
      <c r="G47328" t="s">
        <v>46441</v>
      </c>
    </row>
    <row r="47329" spans="1:7" x14ac:dyDescent="0.25">
      <c r="A47329" s="1" t="s">
        <v>18</v>
      </c>
      <c r="B47329" t="s">
        <v>19</v>
      </c>
      <c r="C47329" t="s">
        <v>20</v>
      </c>
      <c r="D47329" t="s">
        <v>21</v>
      </c>
      <c r="E47329" t="s">
        <v>22</v>
      </c>
      <c r="F47329" t="s">
        <v>45859</v>
      </c>
      <c r="G47329" t="s">
        <v>46505</v>
      </c>
    </row>
    <row r="47330" spans="1:7" x14ac:dyDescent="0.25">
      <c r="A47330" s="1" t="s">
        <v>46506</v>
      </c>
      <c r="D47330" t="s">
        <v>46457</v>
      </c>
      <c r="G47330" t="s">
        <v>46441</v>
      </c>
    </row>
    <row r="47331" spans="1:7" x14ac:dyDescent="0.25">
      <c r="A47331" s="1" t="s">
        <v>46507</v>
      </c>
      <c r="D47331" t="s">
        <v>46474</v>
      </c>
      <c r="G47331" t="s">
        <v>46441</v>
      </c>
    </row>
    <row r="47332" spans="1:7" x14ac:dyDescent="0.25">
      <c r="A47332" s="1" t="s">
        <v>46508</v>
      </c>
      <c r="D47332" t="s">
        <v>46474</v>
      </c>
      <c r="G47332" t="s">
        <v>46441</v>
      </c>
    </row>
    <row r="47333" spans="1:7" x14ac:dyDescent="0.25">
      <c r="A47333" s="1" t="s">
        <v>46509</v>
      </c>
      <c r="D47333" t="s">
        <v>46474</v>
      </c>
      <c r="G47333" t="s">
        <v>46441</v>
      </c>
    </row>
    <row r="47334" spans="1:7" x14ac:dyDescent="0.25">
      <c r="A47334" s="1" t="s">
        <v>46510</v>
      </c>
      <c r="D47334" t="s">
        <v>46474</v>
      </c>
      <c r="G47334" t="s">
        <v>46441</v>
      </c>
    </row>
    <row r="47335" spans="1:7" x14ac:dyDescent="0.25">
      <c r="A47335" s="1" t="s">
        <v>46511</v>
      </c>
      <c r="D47335" t="s">
        <v>46474</v>
      </c>
      <c r="G47335" t="s">
        <v>46441</v>
      </c>
    </row>
    <row r="47336" spans="1:7" x14ac:dyDescent="0.25">
      <c r="A47336" s="1" t="s">
        <v>46512</v>
      </c>
      <c r="D47336" t="s">
        <v>46513</v>
      </c>
      <c r="G47336" t="s">
        <v>46441</v>
      </c>
    </row>
    <row r="47337" spans="1:7" x14ac:dyDescent="0.25">
      <c r="A47337" s="1" t="s">
        <v>46514</v>
      </c>
      <c r="D47337" t="s">
        <v>46513</v>
      </c>
      <c r="G47337" t="s">
        <v>46441</v>
      </c>
    </row>
    <row r="47338" spans="1:7" x14ac:dyDescent="0.25">
      <c r="A47338" s="1" t="s">
        <v>46515</v>
      </c>
      <c r="D47338" t="s">
        <v>46513</v>
      </c>
      <c r="G47338" t="s">
        <v>46441</v>
      </c>
    </row>
    <row r="47339" spans="1:7" x14ac:dyDescent="0.25">
      <c r="A47339" s="1" t="s">
        <v>46516</v>
      </c>
      <c r="D47339" t="s">
        <v>46513</v>
      </c>
      <c r="G47339" t="s">
        <v>46441</v>
      </c>
    </row>
    <row r="47340" spans="1:7" x14ac:dyDescent="0.25">
      <c r="A47340" s="1" t="s">
        <v>46517</v>
      </c>
      <c r="D47340" t="s">
        <v>46474</v>
      </c>
      <c r="G47340" t="s">
        <v>46441</v>
      </c>
    </row>
    <row r="47341" spans="1:7" x14ac:dyDescent="0.25">
      <c r="A47341" s="1" t="s">
        <v>46518</v>
      </c>
      <c r="D47341" t="s">
        <v>46450</v>
      </c>
      <c r="G47341" t="s">
        <v>46441</v>
      </c>
    </row>
    <row r="47342" spans="1:7" x14ac:dyDescent="0.25">
      <c r="A47342" s="1" t="s">
        <v>46519</v>
      </c>
      <c r="D47342" t="s">
        <v>46482</v>
      </c>
      <c r="G47342" t="s">
        <v>46441</v>
      </c>
    </row>
    <row r="47343" spans="1:7" x14ac:dyDescent="0.25">
      <c r="A47343" s="1" t="s">
        <v>46520</v>
      </c>
      <c r="D47343" t="s">
        <v>46440</v>
      </c>
      <c r="G47343" t="s">
        <v>46441</v>
      </c>
    </row>
    <row r="47344" spans="1:7" x14ac:dyDescent="0.25">
      <c r="A47344" s="1" t="s">
        <v>46521</v>
      </c>
      <c r="D47344" t="s">
        <v>46482</v>
      </c>
      <c r="G47344" t="s">
        <v>46441</v>
      </c>
    </row>
    <row r="47345" spans="1:7" x14ac:dyDescent="0.25">
      <c r="A47345" s="1" t="s">
        <v>46522</v>
      </c>
      <c r="D47345" t="s">
        <v>35520</v>
      </c>
      <c r="G47345" t="s">
        <v>46441</v>
      </c>
    </row>
    <row r="47346" spans="1:7" x14ac:dyDescent="0.25">
      <c r="A47346" s="1" t="s">
        <v>46523</v>
      </c>
    </row>
    <row r="47347" spans="1:7" x14ac:dyDescent="0.25">
      <c r="A47347" s="1" t="s">
        <v>46524</v>
      </c>
      <c r="D47347" t="s">
        <v>46482</v>
      </c>
      <c r="G47347" t="s">
        <v>46441</v>
      </c>
    </row>
    <row r="47348" spans="1:7" x14ac:dyDescent="0.25">
      <c r="A47348" s="1" t="s">
        <v>46525</v>
      </c>
    </row>
    <row r="47349" spans="1:7" x14ac:dyDescent="0.25">
      <c r="A47349" s="1" t="s">
        <v>46526</v>
      </c>
      <c r="D47349" t="s">
        <v>46450</v>
      </c>
      <c r="G47349" t="s">
        <v>46441</v>
      </c>
    </row>
    <row r="47350" spans="1:7" x14ac:dyDescent="0.25">
      <c r="A47350" s="1" t="s">
        <v>46527</v>
      </c>
      <c r="D47350" t="s">
        <v>46528</v>
      </c>
      <c r="G47350" t="s">
        <v>46441</v>
      </c>
    </row>
    <row r="47351" spans="1:7" x14ac:dyDescent="0.25">
      <c r="A47351" s="1" t="s">
        <v>46529</v>
      </c>
      <c r="D47351" t="s">
        <v>46528</v>
      </c>
      <c r="G47351" t="s">
        <v>46441</v>
      </c>
    </row>
    <row r="47352" spans="1:7" x14ac:dyDescent="0.25">
      <c r="A47352" s="1" t="s">
        <v>46530</v>
      </c>
      <c r="D47352" t="s">
        <v>46450</v>
      </c>
      <c r="G47352" t="s">
        <v>46441</v>
      </c>
    </row>
    <row r="47353" spans="1:7" x14ac:dyDescent="0.25">
      <c r="A47353" s="1" t="s">
        <v>46531</v>
      </c>
      <c r="D47353" t="s">
        <v>46474</v>
      </c>
      <c r="G47353" t="s">
        <v>46441</v>
      </c>
    </row>
    <row r="47354" spans="1:7" x14ac:dyDescent="0.25">
      <c r="A47354" s="1" t="s">
        <v>46532</v>
      </c>
      <c r="D47354" t="s">
        <v>46474</v>
      </c>
      <c r="G47354" t="s">
        <v>46441</v>
      </c>
    </row>
    <row r="47355" spans="1:7" x14ac:dyDescent="0.25">
      <c r="A47355" s="1" t="s">
        <v>46533</v>
      </c>
      <c r="D47355" t="s">
        <v>46474</v>
      </c>
      <c r="G47355" t="s">
        <v>46441</v>
      </c>
    </row>
    <row r="47356" spans="1:7" x14ac:dyDescent="0.25">
      <c r="A47356" s="1" t="s">
        <v>46534</v>
      </c>
      <c r="D47356" t="s">
        <v>46474</v>
      </c>
      <c r="G47356" t="s">
        <v>46441</v>
      </c>
    </row>
    <row r="47357" spans="1:7" x14ac:dyDescent="0.25">
      <c r="A47357" s="1" t="s">
        <v>46535</v>
      </c>
      <c r="D47357" t="s">
        <v>46474</v>
      </c>
      <c r="G47357" t="s">
        <v>46441</v>
      </c>
    </row>
    <row r="47358" spans="1:7" x14ac:dyDescent="0.25">
      <c r="A47358" s="1" t="s">
        <v>46536</v>
      </c>
      <c r="D47358" t="s">
        <v>46474</v>
      </c>
      <c r="G47358" t="s">
        <v>46441</v>
      </c>
    </row>
    <row r="47359" spans="1:7" x14ac:dyDescent="0.25">
      <c r="A47359" s="1" t="s">
        <v>46537</v>
      </c>
    </row>
    <row r="47360" spans="1:7" x14ac:dyDescent="0.25">
      <c r="A47360" s="1" t="s">
        <v>46538</v>
      </c>
      <c r="D47360" t="s">
        <v>46513</v>
      </c>
      <c r="G47360" t="s">
        <v>46441</v>
      </c>
    </row>
    <row r="47361" spans="1:7" x14ac:dyDescent="0.25">
      <c r="A47361" s="1" t="s">
        <v>46539</v>
      </c>
      <c r="D47361" t="s">
        <v>46513</v>
      </c>
      <c r="G47361" t="s">
        <v>46441</v>
      </c>
    </row>
    <row r="47362" spans="1:7" x14ac:dyDescent="0.25">
      <c r="A47362" s="1" t="s">
        <v>46540</v>
      </c>
      <c r="D47362" t="s">
        <v>46513</v>
      </c>
      <c r="G47362" t="s">
        <v>46441</v>
      </c>
    </row>
    <row r="47363" spans="1:7" x14ac:dyDescent="0.25">
      <c r="A47363" s="1" t="s">
        <v>46541</v>
      </c>
      <c r="D47363" t="s">
        <v>46513</v>
      </c>
      <c r="G47363" t="s">
        <v>46441</v>
      </c>
    </row>
    <row r="47364" spans="1:7" x14ac:dyDescent="0.25">
      <c r="A47364" s="1" t="s">
        <v>46542</v>
      </c>
      <c r="D47364" t="s">
        <v>46513</v>
      </c>
      <c r="G47364" t="s">
        <v>46441</v>
      </c>
    </row>
    <row r="47365" spans="1:7" x14ac:dyDescent="0.25">
      <c r="A47365" s="1" t="s">
        <v>46543</v>
      </c>
      <c r="D47365" t="s">
        <v>46513</v>
      </c>
      <c r="G47365" t="s">
        <v>46441</v>
      </c>
    </row>
    <row r="47366" spans="1:7" x14ac:dyDescent="0.25">
      <c r="A47366" s="1" t="s">
        <v>46544</v>
      </c>
      <c r="D47366" t="s">
        <v>46513</v>
      </c>
      <c r="G47366" t="s">
        <v>46441</v>
      </c>
    </row>
    <row r="47367" spans="1:7" x14ac:dyDescent="0.25">
      <c r="A47367" s="1" t="s">
        <v>46545</v>
      </c>
      <c r="D47367" t="s">
        <v>46513</v>
      </c>
      <c r="G47367" t="s">
        <v>46441</v>
      </c>
    </row>
    <row r="47368" spans="1:7" x14ac:dyDescent="0.25">
      <c r="A47368" s="1" t="s">
        <v>46546</v>
      </c>
      <c r="D47368" t="s">
        <v>46513</v>
      </c>
      <c r="G47368" t="s">
        <v>46441</v>
      </c>
    </row>
    <row r="47369" spans="1:7" x14ac:dyDescent="0.25">
      <c r="A47369" s="1" t="s">
        <v>46547</v>
      </c>
    </row>
    <row r="47370" spans="1:7" x14ac:dyDescent="0.25">
      <c r="A47370" s="1" t="s">
        <v>46548</v>
      </c>
      <c r="D47370" t="s">
        <v>46513</v>
      </c>
      <c r="G47370" t="s">
        <v>46441</v>
      </c>
    </row>
    <row r="47371" spans="1:7" x14ac:dyDescent="0.25">
      <c r="A47371" s="1" t="s">
        <v>46549</v>
      </c>
      <c r="D47371" t="s">
        <v>46513</v>
      </c>
      <c r="G47371" t="s">
        <v>46441</v>
      </c>
    </row>
    <row r="47372" spans="1:7" x14ac:dyDescent="0.25">
      <c r="A47372" s="1" t="s">
        <v>46550</v>
      </c>
      <c r="D47372" t="s">
        <v>46513</v>
      </c>
      <c r="G47372" t="s">
        <v>46441</v>
      </c>
    </row>
    <row r="47373" spans="1:7" x14ac:dyDescent="0.25">
      <c r="A47373" s="1" t="s">
        <v>46551</v>
      </c>
      <c r="D47373" t="s">
        <v>46513</v>
      </c>
      <c r="G47373" t="s">
        <v>46441</v>
      </c>
    </row>
    <row r="47374" spans="1:7" x14ac:dyDescent="0.25">
      <c r="A47374" s="1" t="s">
        <v>46552</v>
      </c>
      <c r="D47374" t="s">
        <v>46513</v>
      </c>
      <c r="G47374" t="s">
        <v>46441</v>
      </c>
    </row>
    <row r="47375" spans="1:7" x14ac:dyDescent="0.25">
      <c r="A47375" s="1" t="s">
        <v>46553</v>
      </c>
      <c r="D47375" t="s">
        <v>46513</v>
      </c>
      <c r="G47375" t="s">
        <v>46441</v>
      </c>
    </row>
    <row r="47376" spans="1:7" x14ac:dyDescent="0.25">
      <c r="A47376" s="1" t="s">
        <v>46554</v>
      </c>
      <c r="D47376" t="s">
        <v>46513</v>
      </c>
      <c r="G47376" t="s">
        <v>46441</v>
      </c>
    </row>
    <row r="47377" spans="1:7" x14ac:dyDescent="0.25">
      <c r="A47377" s="1" t="s">
        <v>46555</v>
      </c>
      <c r="D47377" t="s">
        <v>46513</v>
      </c>
      <c r="G47377" t="s">
        <v>46441</v>
      </c>
    </row>
    <row r="47378" spans="1:7" x14ac:dyDescent="0.25">
      <c r="A47378" s="1" t="s">
        <v>46556</v>
      </c>
      <c r="D47378" t="s">
        <v>46557</v>
      </c>
      <c r="G47378" t="s">
        <v>46441</v>
      </c>
    </row>
    <row r="47379" spans="1:7" x14ac:dyDescent="0.25">
      <c r="A47379" s="1" t="s">
        <v>46558</v>
      </c>
      <c r="D47379" t="s">
        <v>46557</v>
      </c>
      <c r="G47379" t="s">
        <v>46441</v>
      </c>
    </row>
    <row r="47380" spans="1:7" x14ac:dyDescent="0.25">
      <c r="A47380" s="1" t="s">
        <v>46559</v>
      </c>
    </row>
    <row r="47381" spans="1:7" x14ac:dyDescent="0.25">
      <c r="A47381" s="1" t="s">
        <v>46560</v>
      </c>
      <c r="D47381" t="s">
        <v>46513</v>
      </c>
      <c r="G47381" t="s">
        <v>46441</v>
      </c>
    </row>
    <row r="47382" spans="1:7" x14ac:dyDescent="0.25">
      <c r="A47382" s="1" t="s">
        <v>46561</v>
      </c>
      <c r="D47382" t="s">
        <v>46513</v>
      </c>
      <c r="G47382" t="s">
        <v>46441</v>
      </c>
    </row>
    <row r="47383" spans="1:7" x14ac:dyDescent="0.25">
      <c r="A47383" s="1" t="s">
        <v>46562</v>
      </c>
      <c r="D47383" t="s">
        <v>46513</v>
      </c>
      <c r="G47383" t="s">
        <v>46441</v>
      </c>
    </row>
    <row r="47384" spans="1:7" x14ac:dyDescent="0.25">
      <c r="A47384" s="1" t="s">
        <v>46563</v>
      </c>
      <c r="D47384" t="s">
        <v>46513</v>
      </c>
      <c r="G47384" t="s">
        <v>46441</v>
      </c>
    </row>
    <row r="47385" spans="1:7" x14ac:dyDescent="0.25">
      <c r="A47385" s="1" t="s">
        <v>46564</v>
      </c>
      <c r="D47385" t="s">
        <v>46513</v>
      </c>
      <c r="G47385" t="s">
        <v>46441</v>
      </c>
    </row>
    <row r="47386" spans="1:7" x14ac:dyDescent="0.25">
      <c r="A47386" s="1" t="s">
        <v>46565</v>
      </c>
      <c r="D47386" t="s">
        <v>46513</v>
      </c>
      <c r="G47386" t="s">
        <v>46441</v>
      </c>
    </row>
    <row r="47387" spans="1:7" x14ac:dyDescent="0.25">
      <c r="A47387" s="1" t="s">
        <v>46566</v>
      </c>
      <c r="D47387" t="s">
        <v>46453</v>
      </c>
      <c r="G47387" t="s">
        <v>46441</v>
      </c>
    </row>
    <row r="47388" spans="1:7" x14ac:dyDescent="0.25">
      <c r="A47388" s="1" t="s">
        <v>46567</v>
      </c>
      <c r="D47388" t="s">
        <v>46474</v>
      </c>
      <c r="G47388" t="s">
        <v>46441</v>
      </c>
    </row>
    <row r="47389" spans="1:7" x14ac:dyDescent="0.25">
      <c r="A47389" s="1" t="s">
        <v>46568</v>
      </c>
      <c r="D47389" t="s">
        <v>46474</v>
      </c>
      <c r="G47389" t="s">
        <v>46441</v>
      </c>
    </row>
    <row r="47390" spans="1:7" x14ac:dyDescent="0.25">
      <c r="A47390" s="1" t="s">
        <v>46569</v>
      </c>
      <c r="D47390" t="s">
        <v>46474</v>
      </c>
      <c r="G47390" t="s">
        <v>46441</v>
      </c>
    </row>
    <row r="47391" spans="1:7" x14ac:dyDescent="0.25">
      <c r="A47391" s="1" t="s">
        <v>46570</v>
      </c>
      <c r="D47391" t="s">
        <v>46474</v>
      </c>
      <c r="G47391" t="s">
        <v>46441</v>
      </c>
    </row>
    <row r="47392" spans="1:7" x14ac:dyDescent="0.25">
      <c r="A47392" s="1" t="s">
        <v>46571</v>
      </c>
      <c r="D47392" t="s">
        <v>46450</v>
      </c>
      <c r="G47392" t="s">
        <v>46441</v>
      </c>
    </row>
    <row r="47393" spans="1:7" x14ac:dyDescent="0.25">
      <c r="A47393" s="1" t="s">
        <v>46572</v>
      </c>
      <c r="D47393" t="s">
        <v>46482</v>
      </c>
      <c r="G47393" t="s">
        <v>46441</v>
      </c>
    </row>
    <row r="47394" spans="1:7" x14ac:dyDescent="0.25">
      <c r="A47394" s="1" t="s">
        <v>46573</v>
      </c>
      <c r="D47394" t="s">
        <v>46440</v>
      </c>
      <c r="G47394" t="s">
        <v>46441</v>
      </c>
    </row>
    <row r="47395" spans="1:7" x14ac:dyDescent="0.25">
      <c r="A47395" s="1" t="s">
        <v>46574</v>
      </c>
      <c r="D47395" t="s">
        <v>46482</v>
      </c>
      <c r="G47395" t="s">
        <v>46441</v>
      </c>
    </row>
    <row r="47396" spans="1:7" x14ac:dyDescent="0.25">
      <c r="A47396" s="1" t="s">
        <v>46575</v>
      </c>
      <c r="D47396" t="s">
        <v>35520</v>
      </c>
      <c r="G47396" t="s">
        <v>46441</v>
      </c>
    </row>
    <row r="47397" spans="1:7" x14ac:dyDescent="0.25">
      <c r="A47397" s="1" t="s">
        <v>46576</v>
      </c>
    </row>
    <row r="47398" spans="1:7" x14ac:dyDescent="0.25">
      <c r="A47398" s="1" t="s">
        <v>46577</v>
      </c>
      <c r="D47398" t="s">
        <v>35520</v>
      </c>
      <c r="G47398" t="s">
        <v>46441</v>
      </c>
    </row>
    <row r="47399" spans="1:7" x14ac:dyDescent="0.25">
      <c r="A47399" s="1" t="s">
        <v>18</v>
      </c>
      <c r="B47399" t="s">
        <v>19</v>
      </c>
      <c r="C47399" t="s">
        <v>20</v>
      </c>
      <c r="D47399" t="s">
        <v>21</v>
      </c>
      <c r="E47399" t="s">
        <v>22</v>
      </c>
      <c r="F47399" t="s">
        <v>45859</v>
      </c>
      <c r="G47399" t="s">
        <v>46578</v>
      </c>
    </row>
    <row r="47400" spans="1:7" x14ac:dyDescent="0.25">
      <c r="A47400" s="1" t="s">
        <v>46579</v>
      </c>
      <c r="D47400" t="s">
        <v>46457</v>
      </c>
      <c r="G47400" t="s">
        <v>46441</v>
      </c>
    </row>
    <row r="47401" spans="1:7" x14ac:dyDescent="0.25">
      <c r="A47401" s="1" t="s">
        <v>46580</v>
      </c>
      <c r="D47401" t="s">
        <v>46457</v>
      </c>
      <c r="G47401" t="s">
        <v>46441</v>
      </c>
    </row>
    <row r="47402" spans="1:7" x14ac:dyDescent="0.25">
      <c r="A47402" s="1" t="s">
        <v>46581</v>
      </c>
      <c r="D47402" t="s">
        <v>46513</v>
      </c>
      <c r="G47402" t="s">
        <v>46441</v>
      </c>
    </row>
    <row r="47403" spans="1:7" x14ac:dyDescent="0.25">
      <c r="A47403" s="1" t="s">
        <v>46582</v>
      </c>
    </row>
    <row r="47404" spans="1:7" x14ac:dyDescent="0.25">
      <c r="A47404" s="1" t="s">
        <v>46583</v>
      </c>
      <c r="D47404" t="s">
        <v>46440</v>
      </c>
      <c r="G47404" t="s">
        <v>46441</v>
      </c>
    </row>
    <row r="47405" spans="1:7" x14ac:dyDescent="0.25">
      <c r="A47405" s="1" t="s">
        <v>46584</v>
      </c>
      <c r="D47405" t="s">
        <v>46440</v>
      </c>
      <c r="G47405" t="s">
        <v>46441</v>
      </c>
    </row>
    <row r="47406" spans="1:7" x14ac:dyDescent="0.25">
      <c r="A47406" s="1" t="s">
        <v>46585</v>
      </c>
      <c r="D47406" t="s">
        <v>46440</v>
      </c>
      <c r="G47406" t="s">
        <v>46441</v>
      </c>
    </row>
    <row r="47407" spans="1:7" x14ac:dyDescent="0.25">
      <c r="A47407" s="1" t="s">
        <v>46586</v>
      </c>
      <c r="D47407" t="s">
        <v>46440</v>
      </c>
      <c r="G47407" t="s">
        <v>46441</v>
      </c>
    </row>
    <row r="47408" spans="1:7" x14ac:dyDescent="0.25">
      <c r="A47408" s="1" t="s">
        <v>46587</v>
      </c>
      <c r="D47408" t="s">
        <v>46440</v>
      </c>
      <c r="G47408" t="s">
        <v>46441</v>
      </c>
    </row>
    <row r="47409" spans="1:7" x14ac:dyDescent="0.25">
      <c r="A47409" s="1" t="s">
        <v>46588</v>
      </c>
      <c r="D47409" t="s">
        <v>46482</v>
      </c>
      <c r="G47409" t="s">
        <v>46441</v>
      </c>
    </row>
    <row r="47410" spans="1:7" x14ac:dyDescent="0.25">
      <c r="A47410" s="1" t="s">
        <v>46589</v>
      </c>
      <c r="D47410" t="s">
        <v>46440</v>
      </c>
      <c r="G47410" t="s">
        <v>46441</v>
      </c>
    </row>
    <row r="47411" spans="1:7" x14ac:dyDescent="0.25">
      <c r="A47411" s="1" t="s">
        <v>46590</v>
      </c>
      <c r="D47411" t="s">
        <v>46440</v>
      </c>
      <c r="G47411" t="s">
        <v>46441</v>
      </c>
    </row>
    <row r="47412" spans="1:7" x14ac:dyDescent="0.25">
      <c r="A47412" s="1" t="s">
        <v>46591</v>
      </c>
      <c r="D47412" t="s">
        <v>46440</v>
      </c>
      <c r="G47412" t="s">
        <v>46441</v>
      </c>
    </row>
    <row r="47413" spans="1:7" x14ac:dyDescent="0.25">
      <c r="A47413" s="1" t="s">
        <v>46592</v>
      </c>
      <c r="D47413" t="s">
        <v>46440</v>
      </c>
      <c r="G47413" t="s">
        <v>46441</v>
      </c>
    </row>
    <row r="47414" spans="1:7" x14ac:dyDescent="0.25">
      <c r="A47414" s="1" t="s">
        <v>46593</v>
      </c>
      <c r="D47414" t="s">
        <v>46450</v>
      </c>
      <c r="G47414" t="s">
        <v>46441</v>
      </c>
    </row>
    <row r="47415" spans="1:7" x14ac:dyDescent="0.25">
      <c r="A47415" s="1" t="s">
        <v>46594</v>
      </c>
      <c r="D47415" t="s">
        <v>46482</v>
      </c>
      <c r="G47415" t="s">
        <v>46441</v>
      </c>
    </row>
    <row r="47416" spans="1:7" x14ac:dyDescent="0.25">
      <c r="A47416" s="1" t="s">
        <v>46595</v>
      </c>
      <c r="D47416" t="s">
        <v>46440</v>
      </c>
      <c r="G47416" t="s">
        <v>46441</v>
      </c>
    </row>
    <row r="47417" spans="1:7" x14ac:dyDescent="0.25">
      <c r="A47417" s="1" t="s">
        <v>46596</v>
      </c>
      <c r="D47417" t="s">
        <v>46482</v>
      </c>
      <c r="G47417" t="s">
        <v>46441</v>
      </c>
    </row>
    <row r="47418" spans="1:7" x14ac:dyDescent="0.25">
      <c r="A47418" s="1" t="s">
        <v>46597</v>
      </c>
      <c r="D47418" t="s">
        <v>35520</v>
      </c>
      <c r="G47418" t="s">
        <v>46441</v>
      </c>
    </row>
    <row r="47419" spans="1:7" x14ac:dyDescent="0.25">
      <c r="A47419" s="1" t="s">
        <v>46598</v>
      </c>
    </row>
    <row r="47420" spans="1:7" x14ac:dyDescent="0.25">
      <c r="A47420" s="1" t="s">
        <v>46599</v>
      </c>
    </row>
    <row r="47421" spans="1:7" x14ac:dyDescent="0.25">
      <c r="A47421" s="1" t="s">
        <v>46600</v>
      </c>
      <c r="D47421" t="s">
        <v>46450</v>
      </c>
      <c r="G47421" t="s">
        <v>46441</v>
      </c>
    </row>
    <row r="47422" spans="1:7" x14ac:dyDescent="0.25">
      <c r="A47422" s="1" t="s">
        <v>46601</v>
      </c>
      <c r="D47422" t="s">
        <v>46450</v>
      </c>
      <c r="G47422" t="s">
        <v>46441</v>
      </c>
    </row>
    <row r="47423" spans="1:7" x14ac:dyDescent="0.25">
      <c r="A47423" s="1" t="s">
        <v>46602</v>
      </c>
      <c r="D47423" t="s">
        <v>46450</v>
      </c>
      <c r="G47423" t="s">
        <v>46441</v>
      </c>
    </row>
    <row r="47424" spans="1:7" x14ac:dyDescent="0.25">
      <c r="A47424" s="1" t="s">
        <v>46603</v>
      </c>
      <c r="D47424" t="s">
        <v>46450</v>
      </c>
      <c r="G47424" t="s">
        <v>46441</v>
      </c>
    </row>
    <row r="47425" spans="1:7" x14ac:dyDescent="0.25">
      <c r="A47425" s="1" t="s">
        <v>46604</v>
      </c>
      <c r="D47425" t="s">
        <v>46453</v>
      </c>
      <c r="G47425" t="s">
        <v>46441</v>
      </c>
    </row>
    <row r="47426" spans="1:7" x14ac:dyDescent="0.25">
      <c r="A47426" s="1" t="s">
        <v>46605</v>
      </c>
      <c r="D47426" t="s">
        <v>46450</v>
      </c>
      <c r="G47426" t="s">
        <v>46441</v>
      </c>
    </row>
    <row r="47427" spans="1:7" x14ac:dyDescent="0.25">
      <c r="A47427" s="1" t="s">
        <v>46606</v>
      </c>
      <c r="D47427" t="s">
        <v>46450</v>
      </c>
      <c r="G47427" t="s">
        <v>46441</v>
      </c>
    </row>
    <row r="47428" spans="1:7" x14ac:dyDescent="0.25">
      <c r="A47428" s="1" t="s">
        <v>46607</v>
      </c>
      <c r="D47428" t="s">
        <v>46450</v>
      </c>
      <c r="G47428" t="s">
        <v>46441</v>
      </c>
    </row>
    <row r="47429" spans="1:7" x14ac:dyDescent="0.25">
      <c r="A47429" s="1" t="s">
        <v>46608</v>
      </c>
      <c r="D47429" t="s">
        <v>46450</v>
      </c>
      <c r="G47429" t="s">
        <v>46441</v>
      </c>
    </row>
    <row r="47430" spans="1:7" x14ac:dyDescent="0.25">
      <c r="A47430" s="1" t="s">
        <v>46609</v>
      </c>
      <c r="D47430" t="s">
        <v>46450</v>
      </c>
      <c r="G47430" t="s">
        <v>46441</v>
      </c>
    </row>
    <row r="47431" spans="1:7" x14ac:dyDescent="0.25">
      <c r="A47431" s="1" t="s">
        <v>46610</v>
      </c>
    </row>
    <row r="47432" spans="1:7" x14ac:dyDescent="0.25">
      <c r="A47432" s="1" t="s">
        <v>46611</v>
      </c>
      <c r="D47432" t="s">
        <v>46474</v>
      </c>
      <c r="G47432" t="s">
        <v>46441</v>
      </c>
    </row>
    <row r="47433" spans="1:7" x14ac:dyDescent="0.25">
      <c r="A47433" s="1" t="s">
        <v>46612</v>
      </c>
      <c r="D47433" t="s">
        <v>46528</v>
      </c>
      <c r="G47433" t="s">
        <v>46441</v>
      </c>
    </row>
    <row r="47434" spans="1:7" x14ac:dyDescent="0.25">
      <c r="A47434" s="1" t="s">
        <v>46613</v>
      </c>
      <c r="D47434" t="s">
        <v>46528</v>
      </c>
      <c r="G47434" t="s">
        <v>46441</v>
      </c>
    </row>
    <row r="47435" spans="1:7" x14ac:dyDescent="0.25">
      <c r="A47435" s="1" t="s">
        <v>46614</v>
      </c>
      <c r="D47435" t="s">
        <v>46528</v>
      </c>
      <c r="G47435" t="s">
        <v>46441</v>
      </c>
    </row>
    <row r="47436" spans="1:7" x14ac:dyDescent="0.25">
      <c r="A47436" s="1" t="s">
        <v>46615</v>
      </c>
      <c r="D47436" t="s">
        <v>46528</v>
      </c>
      <c r="G47436" t="s">
        <v>46441</v>
      </c>
    </row>
    <row r="47437" spans="1:7" x14ac:dyDescent="0.25">
      <c r="A47437" s="1" t="s">
        <v>46616</v>
      </c>
      <c r="D47437" t="s">
        <v>46474</v>
      </c>
      <c r="G47437" t="s">
        <v>46441</v>
      </c>
    </row>
    <row r="47438" spans="1:7" x14ac:dyDescent="0.25">
      <c r="A47438" s="1" t="s">
        <v>46617</v>
      </c>
      <c r="D47438" t="s">
        <v>46528</v>
      </c>
      <c r="G47438" t="s">
        <v>46441</v>
      </c>
    </row>
    <row r="47439" spans="1:7" x14ac:dyDescent="0.25">
      <c r="A47439" s="1" t="s">
        <v>46618</v>
      </c>
      <c r="D47439" t="s">
        <v>46474</v>
      </c>
      <c r="G47439" t="s">
        <v>46441</v>
      </c>
    </row>
    <row r="47440" spans="1:7" x14ac:dyDescent="0.25">
      <c r="A47440" s="1" t="s">
        <v>46619</v>
      </c>
      <c r="D47440" t="s">
        <v>46528</v>
      </c>
      <c r="G47440" t="s">
        <v>46441</v>
      </c>
    </row>
    <row r="47441" spans="1:7" x14ac:dyDescent="0.25">
      <c r="A47441" s="1" t="s">
        <v>46620</v>
      </c>
      <c r="D47441" t="s">
        <v>46474</v>
      </c>
      <c r="G47441" t="s">
        <v>46441</v>
      </c>
    </row>
    <row r="47442" spans="1:7" x14ac:dyDescent="0.25">
      <c r="A47442" s="1" t="s">
        <v>46621</v>
      </c>
      <c r="D47442" t="s">
        <v>46528</v>
      </c>
      <c r="G47442" t="s">
        <v>46441</v>
      </c>
    </row>
    <row r="47443" spans="1:7" x14ac:dyDescent="0.25">
      <c r="A47443" s="1" t="s">
        <v>46622</v>
      </c>
    </row>
    <row r="47444" spans="1:7" x14ac:dyDescent="0.25">
      <c r="A47444" s="1" t="s">
        <v>46623</v>
      </c>
      <c r="D47444" t="s">
        <v>46528</v>
      </c>
      <c r="G47444" t="s">
        <v>46441</v>
      </c>
    </row>
    <row r="47445" spans="1:7" x14ac:dyDescent="0.25">
      <c r="A47445" s="1" t="s">
        <v>46624</v>
      </c>
      <c r="D47445" t="s">
        <v>46528</v>
      </c>
      <c r="G47445" t="s">
        <v>46441</v>
      </c>
    </row>
    <row r="47446" spans="1:7" x14ac:dyDescent="0.25">
      <c r="A47446" s="1" t="s">
        <v>46625</v>
      </c>
      <c r="D47446" t="s">
        <v>46528</v>
      </c>
      <c r="G47446" t="s">
        <v>46441</v>
      </c>
    </row>
    <row r="47447" spans="1:7" x14ac:dyDescent="0.25">
      <c r="A47447" s="1" t="s">
        <v>46626</v>
      </c>
      <c r="D47447" t="s">
        <v>46528</v>
      </c>
      <c r="G47447" t="s">
        <v>46441</v>
      </c>
    </row>
    <row r="47448" spans="1:7" x14ac:dyDescent="0.25">
      <c r="A47448" s="1" t="s">
        <v>46627</v>
      </c>
      <c r="D47448" t="s">
        <v>46528</v>
      </c>
      <c r="G47448" t="s">
        <v>46441</v>
      </c>
    </row>
    <row r="47449" spans="1:7" x14ac:dyDescent="0.25">
      <c r="A47449" s="1" t="s">
        <v>46628</v>
      </c>
      <c r="D47449" t="s">
        <v>46528</v>
      </c>
      <c r="G47449" t="s">
        <v>46441</v>
      </c>
    </row>
    <row r="47450" spans="1:7" x14ac:dyDescent="0.25">
      <c r="A47450" s="1" t="s">
        <v>46629</v>
      </c>
      <c r="D47450" t="s">
        <v>46528</v>
      </c>
      <c r="G47450" t="s">
        <v>46441</v>
      </c>
    </row>
    <row r="47451" spans="1:7" x14ac:dyDescent="0.25">
      <c r="A47451" s="1" t="s">
        <v>46630</v>
      </c>
      <c r="D47451" t="s">
        <v>46528</v>
      </c>
      <c r="G47451" t="s">
        <v>46441</v>
      </c>
    </row>
    <row r="47452" spans="1:7" x14ac:dyDescent="0.25">
      <c r="A47452" s="1" t="s">
        <v>46631</v>
      </c>
      <c r="D47452" t="s">
        <v>46528</v>
      </c>
      <c r="G47452" t="s">
        <v>46441</v>
      </c>
    </row>
    <row r="47453" spans="1:7" x14ac:dyDescent="0.25">
      <c r="A47453" s="1" t="s">
        <v>46632</v>
      </c>
      <c r="D47453" t="s">
        <v>46528</v>
      </c>
      <c r="G47453" t="s">
        <v>46441</v>
      </c>
    </row>
    <row r="47454" spans="1:7" x14ac:dyDescent="0.25">
      <c r="A47454" s="1" t="s">
        <v>46633</v>
      </c>
      <c r="D47454" t="s">
        <v>46453</v>
      </c>
      <c r="G47454" t="s">
        <v>46441</v>
      </c>
    </row>
    <row r="47455" spans="1:7" x14ac:dyDescent="0.25">
      <c r="A47455" s="1" t="s">
        <v>46634</v>
      </c>
      <c r="D47455" t="s">
        <v>46450</v>
      </c>
      <c r="G47455" t="s">
        <v>46441</v>
      </c>
    </row>
    <row r="47456" spans="1:7" x14ac:dyDescent="0.25">
      <c r="A47456" s="1" t="s">
        <v>46635</v>
      </c>
      <c r="D47456" t="s">
        <v>46482</v>
      </c>
      <c r="G47456" t="s">
        <v>46441</v>
      </c>
    </row>
    <row r="47457" spans="1:7" x14ac:dyDescent="0.25">
      <c r="A47457" s="1" t="s">
        <v>46636</v>
      </c>
      <c r="D47457" t="s">
        <v>46440</v>
      </c>
      <c r="G47457" t="s">
        <v>46441</v>
      </c>
    </row>
    <row r="47458" spans="1:7" x14ac:dyDescent="0.25">
      <c r="A47458" s="1" t="s">
        <v>46637</v>
      </c>
      <c r="D47458" t="s">
        <v>46482</v>
      </c>
      <c r="G47458" t="s">
        <v>46441</v>
      </c>
    </row>
    <row r="47459" spans="1:7" x14ac:dyDescent="0.25">
      <c r="A47459" s="1" t="s">
        <v>46638</v>
      </c>
      <c r="D47459" t="s">
        <v>46482</v>
      </c>
      <c r="G47459" t="s">
        <v>46441</v>
      </c>
    </row>
    <row r="47460" spans="1:7" x14ac:dyDescent="0.25">
      <c r="A47460" s="1" t="s">
        <v>46639</v>
      </c>
    </row>
    <row r="47461" spans="1:7" x14ac:dyDescent="0.25">
      <c r="A47461" s="1" t="s">
        <v>46640</v>
      </c>
      <c r="D47461" t="s">
        <v>46482</v>
      </c>
      <c r="G47461" t="s">
        <v>46441</v>
      </c>
    </row>
    <row r="47462" spans="1:7" x14ac:dyDescent="0.25">
      <c r="A47462" s="1" t="s">
        <v>46641</v>
      </c>
      <c r="D47462" t="s">
        <v>46450</v>
      </c>
      <c r="G47462" t="s">
        <v>46441</v>
      </c>
    </row>
    <row r="47463" spans="1:7" x14ac:dyDescent="0.25">
      <c r="A47463" s="1" t="s">
        <v>46642</v>
      </c>
      <c r="D47463" t="s">
        <v>46450</v>
      </c>
      <c r="G47463" t="s">
        <v>46441</v>
      </c>
    </row>
    <row r="47464" spans="1:7" x14ac:dyDescent="0.25">
      <c r="A47464" s="1" t="s">
        <v>46643</v>
      </c>
      <c r="D47464" t="s">
        <v>46450</v>
      </c>
      <c r="G47464" t="s">
        <v>46441</v>
      </c>
    </row>
    <row r="47465" spans="1:7" x14ac:dyDescent="0.25">
      <c r="A47465" s="1" t="s">
        <v>46644</v>
      </c>
      <c r="D47465" t="s">
        <v>46450</v>
      </c>
      <c r="G47465" t="s">
        <v>46441</v>
      </c>
    </row>
    <row r="47466" spans="1:7" x14ac:dyDescent="0.25">
      <c r="A47466" s="1" t="s">
        <v>46645</v>
      </c>
      <c r="D47466" t="s">
        <v>46450</v>
      </c>
      <c r="G47466" t="s">
        <v>46441</v>
      </c>
    </row>
    <row r="47467" spans="1:7" x14ac:dyDescent="0.25">
      <c r="A47467" s="1" t="s">
        <v>46646</v>
      </c>
    </row>
    <row r="47468" spans="1:7" x14ac:dyDescent="0.25">
      <c r="A47468" s="1" t="s">
        <v>46647</v>
      </c>
      <c r="D47468" t="s">
        <v>35658</v>
      </c>
      <c r="G47468" t="s">
        <v>46441</v>
      </c>
    </row>
    <row r="47469" spans="1:7" x14ac:dyDescent="0.25">
      <c r="A47469" s="1" t="s">
        <v>18</v>
      </c>
      <c r="B47469" t="s">
        <v>19</v>
      </c>
      <c r="C47469" t="s">
        <v>20</v>
      </c>
      <c r="D47469" t="s">
        <v>21</v>
      </c>
      <c r="E47469" t="s">
        <v>22</v>
      </c>
      <c r="F47469" t="s">
        <v>45859</v>
      </c>
      <c r="G47469" t="s">
        <v>46648</v>
      </c>
    </row>
    <row r="47470" spans="1:7" x14ac:dyDescent="0.25">
      <c r="A47470" s="1" t="s">
        <v>46649</v>
      </c>
      <c r="D47470" t="s">
        <v>46450</v>
      </c>
      <c r="G47470" t="s">
        <v>46441</v>
      </c>
    </row>
    <row r="47471" spans="1:7" x14ac:dyDescent="0.25">
      <c r="A47471" s="1" t="s">
        <v>46650</v>
      </c>
      <c r="D47471" t="s">
        <v>46450</v>
      </c>
      <c r="G47471" t="s">
        <v>46441</v>
      </c>
    </row>
    <row r="47472" spans="1:7" x14ac:dyDescent="0.25">
      <c r="A47472" s="1" t="s">
        <v>46651</v>
      </c>
      <c r="D47472" t="s">
        <v>46450</v>
      </c>
      <c r="G47472" t="s">
        <v>46441</v>
      </c>
    </row>
    <row r="47473" spans="1:7" x14ac:dyDescent="0.25">
      <c r="A47473" s="1" t="s">
        <v>46652</v>
      </c>
      <c r="D47473" t="s">
        <v>46450</v>
      </c>
      <c r="G47473" t="s">
        <v>46441</v>
      </c>
    </row>
    <row r="47474" spans="1:7" x14ac:dyDescent="0.25">
      <c r="A47474" s="1" t="s">
        <v>46653</v>
      </c>
      <c r="D47474" t="s">
        <v>46450</v>
      </c>
      <c r="G47474" t="s">
        <v>46441</v>
      </c>
    </row>
    <row r="47475" spans="1:7" x14ac:dyDescent="0.25">
      <c r="A47475" s="1" t="s">
        <v>46654</v>
      </c>
      <c r="D47475" t="s">
        <v>46450</v>
      </c>
      <c r="G47475" t="s">
        <v>46441</v>
      </c>
    </row>
    <row r="47476" spans="1:7" x14ac:dyDescent="0.25">
      <c r="A47476" s="1" t="s">
        <v>46655</v>
      </c>
      <c r="D47476" t="s">
        <v>46450</v>
      </c>
      <c r="G47476" t="s">
        <v>46441</v>
      </c>
    </row>
    <row r="47477" spans="1:7" x14ac:dyDescent="0.25">
      <c r="A47477" s="1" t="s">
        <v>46656</v>
      </c>
      <c r="D47477" t="s">
        <v>46450</v>
      </c>
      <c r="G47477" t="s">
        <v>46441</v>
      </c>
    </row>
    <row r="47478" spans="1:7" x14ac:dyDescent="0.25">
      <c r="A47478" s="1" t="s">
        <v>46657</v>
      </c>
      <c r="D47478" t="s">
        <v>46450</v>
      </c>
      <c r="G47478" t="s">
        <v>46441</v>
      </c>
    </row>
    <row r="47479" spans="1:7" x14ac:dyDescent="0.25">
      <c r="A47479" s="1" t="s">
        <v>46658</v>
      </c>
      <c r="D47479" t="s">
        <v>46450</v>
      </c>
      <c r="G47479" t="s">
        <v>46441</v>
      </c>
    </row>
    <row r="47480" spans="1:7" x14ac:dyDescent="0.25">
      <c r="A47480" s="1" t="s">
        <v>46659</v>
      </c>
      <c r="D47480" t="s">
        <v>46450</v>
      </c>
      <c r="G47480" t="s">
        <v>46441</v>
      </c>
    </row>
    <row r="47481" spans="1:7" x14ac:dyDescent="0.25">
      <c r="A47481" s="1" t="s">
        <v>46660</v>
      </c>
      <c r="D47481" t="s">
        <v>46482</v>
      </c>
      <c r="G47481" t="s">
        <v>46441</v>
      </c>
    </row>
    <row r="47482" spans="1:7" x14ac:dyDescent="0.25">
      <c r="A47482" s="1" t="s">
        <v>46661</v>
      </c>
    </row>
    <row r="47483" spans="1:7" x14ac:dyDescent="0.25">
      <c r="A47483" s="1" t="s">
        <v>46662</v>
      </c>
      <c r="D47483" t="s">
        <v>46482</v>
      </c>
      <c r="G47483" t="s">
        <v>46441</v>
      </c>
    </row>
    <row r="47484" spans="1:7" x14ac:dyDescent="0.25">
      <c r="A47484" s="1" t="s">
        <v>46663</v>
      </c>
      <c r="D47484" t="s">
        <v>46440</v>
      </c>
      <c r="G47484" t="s">
        <v>46441</v>
      </c>
    </row>
    <row r="47485" spans="1:7" x14ac:dyDescent="0.25">
      <c r="A47485" s="1" t="s">
        <v>46664</v>
      </c>
      <c r="D47485" t="s">
        <v>46440</v>
      </c>
      <c r="G47485" t="s">
        <v>46441</v>
      </c>
    </row>
    <row r="47486" spans="1:7" x14ac:dyDescent="0.25">
      <c r="A47486" s="1" t="s">
        <v>46665</v>
      </c>
      <c r="D47486" t="s">
        <v>46440</v>
      </c>
      <c r="G47486" t="s">
        <v>46441</v>
      </c>
    </row>
    <row r="47487" spans="1:7" x14ac:dyDescent="0.25">
      <c r="A47487" s="1" t="s">
        <v>46666</v>
      </c>
      <c r="D47487" t="s">
        <v>46440</v>
      </c>
      <c r="G47487" t="s">
        <v>46441</v>
      </c>
    </row>
    <row r="47488" spans="1:7" x14ac:dyDescent="0.25">
      <c r="A47488" s="1" t="s">
        <v>46667</v>
      </c>
      <c r="D47488" t="s">
        <v>46450</v>
      </c>
      <c r="G47488" t="s">
        <v>46441</v>
      </c>
    </row>
    <row r="47489" spans="1:7" x14ac:dyDescent="0.25">
      <c r="A47489" s="1" t="s">
        <v>46668</v>
      </c>
      <c r="D47489" t="s">
        <v>46440</v>
      </c>
      <c r="G47489" t="s">
        <v>46441</v>
      </c>
    </row>
    <row r="47490" spans="1:7" x14ac:dyDescent="0.25">
      <c r="A47490" s="1" t="s">
        <v>46669</v>
      </c>
      <c r="D47490" t="s">
        <v>46440</v>
      </c>
      <c r="G47490" t="s">
        <v>46441</v>
      </c>
    </row>
    <row r="47491" spans="1:7" x14ac:dyDescent="0.25">
      <c r="A47491" s="1" t="s">
        <v>46670</v>
      </c>
    </row>
    <row r="47492" spans="1:7" x14ac:dyDescent="0.25">
      <c r="A47492" s="1" t="s">
        <v>46671</v>
      </c>
      <c r="D47492" t="s">
        <v>46474</v>
      </c>
      <c r="G47492" t="s">
        <v>46441</v>
      </c>
    </row>
    <row r="47493" spans="1:7" x14ac:dyDescent="0.25">
      <c r="A47493" s="1" t="s">
        <v>46672</v>
      </c>
      <c r="D47493" t="s">
        <v>46453</v>
      </c>
      <c r="G47493" t="s">
        <v>46441</v>
      </c>
    </row>
    <row r="47494" spans="1:7" x14ac:dyDescent="0.25">
      <c r="A47494" s="1" t="s">
        <v>46673</v>
      </c>
      <c r="D47494" t="s">
        <v>46474</v>
      </c>
      <c r="G47494" t="s">
        <v>46441</v>
      </c>
    </row>
    <row r="47495" spans="1:7" x14ac:dyDescent="0.25">
      <c r="A47495" s="1" t="s">
        <v>46674</v>
      </c>
      <c r="D47495" t="s">
        <v>46474</v>
      </c>
      <c r="G47495" t="s">
        <v>46441</v>
      </c>
    </row>
    <row r="47496" spans="1:7" x14ac:dyDescent="0.25">
      <c r="A47496" s="1" t="s">
        <v>46675</v>
      </c>
      <c r="D47496" t="s">
        <v>46474</v>
      </c>
      <c r="G47496" t="s">
        <v>46441</v>
      </c>
    </row>
    <row r="47497" spans="1:7" x14ac:dyDescent="0.25">
      <c r="A47497" s="1" t="s">
        <v>46676</v>
      </c>
      <c r="D47497" t="s">
        <v>46450</v>
      </c>
      <c r="G47497" t="s">
        <v>46441</v>
      </c>
    </row>
    <row r="47498" spans="1:7" x14ac:dyDescent="0.25">
      <c r="A47498" s="1" t="s">
        <v>46677</v>
      </c>
      <c r="D47498" t="s">
        <v>46474</v>
      </c>
      <c r="G47498" t="s">
        <v>46441</v>
      </c>
    </row>
    <row r="47499" spans="1:7" x14ac:dyDescent="0.25">
      <c r="A47499" s="1" t="s">
        <v>46678</v>
      </c>
      <c r="D47499" t="s">
        <v>46474</v>
      </c>
      <c r="G47499" t="s">
        <v>46441</v>
      </c>
    </row>
    <row r="47500" spans="1:7" x14ac:dyDescent="0.25">
      <c r="A47500" s="1" t="s">
        <v>46679</v>
      </c>
      <c r="D47500" t="s">
        <v>46474</v>
      </c>
      <c r="G47500" t="s">
        <v>46441</v>
      </c>
    </row>
    <row r="47501" spans="1:7" x14ac:dyDescent="0.25">
      <c r="A47501" s="1" t="s">
        <v>46680</v>
      </c>
      <c r="D47501" t="s">
        <v>46474</v>
      </c>
      <c r="G47501" t="s">
        <v>46441</v>
      </c>
    </row>
    <row r="47502" spans="1:7" x14ac:dyDescent="0.25">
      <c r="A47502" s="1" t="s">
        <v>46681</v>
      </c>
      <c r="D47502" t="s">
        <v>46482</v>
      </c>
      <c r="G47502" t="s">
        <v>46441</v>
      </c>
    </row>
    <row r="47503" spans="1:7" x14ac:dyDescent="0.25">
      <c r="A47503" s="1" t="s">
        <v>46682</v>
      </c>
    </row>
    <row r="47504" spans="1:7" x14ac:dyDescent="0.25">
      <c r="A47504" s="1" t="s">
        <v>46683</v>
      </c>
      <c r="D47504" t="s">
        <v>46440</v>
      </c>
      <c r="G47504" t="s">
        <v>46441</v>
      </c>
    </row>
    <row r="47505" spans="1:7" x14ac:dyDescent="0.25">
      <c r="A47505" s="1" t="s">
        <v>46684</v>
      </c>
      <c r="D47505" t="s">
        <v>46440</v>
      </c>
      <c r="G47505" t="s">
        <v>46441</v>
      </c>
    </row>
    <row r="47506" spans="1:7" x14ac:dyDescent="0.25">
      <c r="A47506" s="1" t="s">
        <v>46685</v>
      </c>
      <c r="D47506" t="s">
        <v>46440</v>
      </c>
      <c r="G47506" t="s">
        <v>46441</v>
      </c>
    </row>
    <row r="47507" spans="1:7" x14ac:dyDescent="0.25">
      <c r="A47507" s="1" t="s">
        <v>46686</v>
      </c>
      <c r="D47507" t="s">
        <v>46440</v>
      </c>
      <c r="G47507" t="s">
        <v>46441</v>
      </c>
    </row>
    <row r="47508" spans="1:7" x14ac:dyDescent="0.25">
      <c r="A47508" s="1" t="s">
        <v>46687</v>
      </c>
      <c r="D47508" t="s">
        <v>46440</v>
      </c>
      <c r="G47508" t="s">
        <v>46441</v>
      </c>
    </row>
    <row r="47509" spans="1:7" x14ac:dyDescent="0.25">
      <c r="A47509" s="1" t="s">
        <v>46688</v>
      </c>
      <c r="D47509" t="s">
        <v>46450</v>
      </c>
      <c r="G47509" t="s">
        <v>46441</v>
      </c>
    </row>
    <row r="47510" spans="1:7" x14ac:dyDescent="0.25">
      <c r="A47510" s="1" t="s">
        <v>46689</v>
      </c>
      <c r="D47510" t="s">
        <v>46482</v>
      </c>
      <c r="G47510" t="s">
        <v>46441</v>
      </c>
    </row>
    <row r="47511" spans="1:7" x14ac:dyDescent="0.25">
      <c r="A47511" s="1" t="s">
        <v>46690</v>
      </c>
      <c r="D47511" t="s">
        <v>46440</v>
      </c>
      <c r="G47511" t="s">
        <v>46441</v>
      </c>
    </row>
    <row r="47512" spans="1:7" x14ac:dyDescent="0.25">
      <c r="A47512" s="1" t="s">
        <v>46691</v>
      </c>
      <c r="D47512" t="s">
        <v>46440</v>
      </c>
      <c r="G47512" t="s">
        <v>46441</v>
      </c>
    </row>
    <row r="47513" spans="1:7" x14ac:dyDescent="0.25">
      <c r="A47513" s="1" t="s">
        <v>46692</v>
      </c>
      <c r="D47513" t="s">
        <v>46482</v>
      </c>
      <c r="G47513" t="s">
        <v>46441</v>
      </c>
    </row>
    <row r="47514" spans="1:7" x14ac:dyDescent="0.25">
      <c r="A47514" s="1" t="s">
        <v>46693</v>
      </c>
    </row>
    <row r="47515" spans="1:7" x14ac:dyDescent="0.25">
      <c r="A47515" s="1" t="s">
        <v>46694</v>
      </c>
      <c r="D47515" t="s">
        <v>46482</v>
      </c>
      <c r="G47515" t="s">
        <v>46441</v>
      </c>
    </row>
    <row r="47516" spans="1:7" x14ac:dyDescent="0.25">
      <c r="A47516" s="1" t="s">
        <v>46695</v>
      </c>
    </row>
    <row r="47517" spans="1:7" x14ac:dyDescent="0.25">
      <c r="A47517" s="1" t="s">
        <v>46696</v>
      </c>
      <c r="D47517" t="s">
        <v>46482</v>
      </c>
      <c r="G47517" t="s">
        <v>46441</v>
      </c>
    </row>
    <row r="47518" spans="1:7" x14ac:dyDescent="0.25">
      <c r="A47518" s="1" t="s">
        <v>46697</v>
      </c>
      <c r="D47518" t="s">
        <v>46482</v>
      </c>
      <c r="G47518" t="s">
        <v>46441</v>
      </c>
    </row>
    <row r="47519" spans="1:7" x14ac:dyDescent="0.25">
      <c r="A47519" s="1" t="s">
        <v>46698</v>
      </c>
      <c r="D47519" t="s">
        <v>46482</v>
      </c>
      <c r="G47519" t="s">
        <v>46441</v>
      </c>
    </row>
    <row r="47520" spans="1:7" x14ac:dyDescent="0.25">
      <c r="A47520" s="1" t="s">
        <v>46699</v>
      </c>
      <c r="D47520" t="s">
        <v>46482</v>
      </c>
      <c r="G47520" t="s">
        <v>46441</v>
      </c>
    </row>
    <row r="47521" spans="1:7" x14ac:dyDescent="0.25">
      <c r="A47521" s="1" t="s">
        <v>46700</v>
      </c>
      <c r="D47521" t="s">
        <v>46482</v>
      </c>
      <c r="G47521" t="s">
        <v>46441</v>
      </c>
    </row>
    <row r="47522" spans="1:7" x14ac:dyDescent="0.25">
      <c r="A47522" s="1" t="s">
        <v>46701</v>
      </c>
      <c r="D47522" t="s">
        <v>46482</v>
      </c>
      <c r="G47522" t="s">
        <v>46441</v>
      </c>
    </row>
    <row r="47523" spans="1:7" x14ac:dyDescent="0.25">
      <c r="A47523" s="1" t="s">
        <v>46702</v>
      </c>
      <c r="D47523" t="s">
        <v>46450</v>
      </c>
      <c r="G47523" t="s">
        <v>46441</v>
      </c>
    </row>
    <row r="47524" spans="1:7" x14ac:dyDescent="0.25">
      <c r="A47524" s="1" t="s">
        <v>46703</v>
      </c>
      <c r="D47524" t="s">
        <v>46474</v>
      </c>
      <c r="G47524" t="s">
        <v>46441</v>
      </c>
    </row>
    <row r="47525" spans="1:7" x14ac:dyDescent="0.25">
      <c r="A47525" s="1" t="s">
        <v>46704</v>
      </c>
      <c r="D47525" t="s">
        <v>46440</v>
      </c>
      <c r="G47525" t="s">
        <v>46441</v>
      </c>
    </row>
    <row r="47526" spans="1:7" x14ac:dyDescent="0.25">
      <c r="A47526" s="1" t="s">
        <v>46705</v>
      </c>
      <c r="D47526" t="s">
        <v>46440</v>
      </c>
      <c r="G47526" t="s">
        <v>46441</v>
      </c>
    </row>
    <row r="47527" spans="1:7" x14ac:dyDescent="0.25">
      <c r="A47527" s="1" t="s">
        <v>46706</v>
      </c>
      <c r="D47527" t="s">
        <v>46482</v>
      </c>
      <c r="G47527" t="s">
        <v>46441</v>
      </c>
    </row>
    <row r="47528" spans="1:7" x14ac:dyDescent="0.25">
      <c r="A47528" s="1" t="s">
        <v>46707</v>
      </c>
      <c r="D47528" t="s">
        <v>46482</v>
      </c>
      <c r="G47528" t="s">
        <v>46441</v>
      </c>
    </row>
    <row r="47529" spans="1:7" x14ac:dyDescent="0.25">
      <c r="A47529" s="1" t="s">
        <v>46708</v>
      </c>
    </row>
    <row r="47530" spans="1:7" x14ac:dyDescent="0.25">
      <c r="A47530" s="1" t="s">
        <v>46709</v>
      </c>
      <c r="D47530" t="s">
        <v>46482</v>
      </c>
      <c r="G47530" t="s">
        <v>46441</v>
      </c>
    </row>
    <row r="47531" spans="1:7" x14ac:dyDescent="0.25">
      <c r="A47531" s="1" t="s">
        <v>46710</v>
      </c>
      <c r="D47531" t="s">
        <v>46482</v>
      </c>
      <c r="G47531" t="s">
        <v>46441</v>
      </c>
    </row>
    <row r="47532" spans="1:7" x14ac:dyDescent="0.25">
      <c r="A47532" s="1" t="s">
        <v>46711</v>
      </c>
      <c r="D47532" t="s">
        <v>46482</v>
      </c>
      <c r="G47532" t="s">
        <v>46441</v>
      </c>
    </row>
    <row r="47533" spans="1:7" x14ac:dyDescent="0.25">
      <c r="A47533" s="1" t="s">
        <v>46712</v>
      </c>
      <c r="D47533" t="s">
        <v>46482</v>
      </c>
      <c r="G47533" t="s">
        <v>46441</v>
      </c>
    </row>
    <row r="47534" spans="1:7" x14ac:dyDescent="0.25">
      <c r="A47534" s="1" t="s">
        <v>46713</v>
      </c>
      <c r="D47534" t="s">
        <v>46453</v>
      </c>
      <c r="G47534" t="s">
        <v>46441</v>
      </c>
    </row>
    <row r="47535" spans="1:7" x14ac:dyDescent="0.25">
      <c r="A47535" s="1" t="s">
        <v>46714</v>
      </c>
      <c r="D47535" t="s">
        <v>46482</v>
      </c>
      <c r="G47535" t="s">
        <v>46441</v>
      </c>
    </row>
    <row r="47536" spans="1:7" x14ac:dyDescent="0.25">
      <c r="A47536" s="1" t="s">
        <v>46715</v>
      </c>
      <c r="D47536" t="s">
        <v>46528</v>
      </c>
      <c r="G47536" t="s">
        <v>46441</v>
      </c>
    </row>
    <row r="47537" spans="1:7" x14ac:dyDescent="0.25">
      <c r="A47537" s="1" t="s">
        <v>46716</v>
      </c>
      <c r="D47537" t="s">
        <v>46450</v>
      </c>
      <c r="G47537" t="s">
        <v>46441</v>
      </c>
    </row>
    <row r="47538" spans="1:7" x14ac:dyDescent="0.25">
      <c r="A47538" s="1" t="s">
        <v>46717</v>
      </c>
      <c r="D47538" t="s">
        <v>46474</v>
      </c>
      <c r="G47538" t="s">
        <v>46441</v>
      </c>
    </row>
    <row r="47539" spans="1:7" x14ac:dyDescent="0.25">
      <c r="A47539" s="1" t="s">
        <v>18</v>
      </c>
      <c r="B47539" t="s">
        <v>19</v>
      </c>
      <c r="C47539" t="s">
        <v>20</v>
      </c>
      <c r="D47539" t="s">
        <v>21</v>
      </c>
      <c r="E47539" t="s">
        <v>22</v>
      </c>
      <c r="F47539" t="s">
        <v>45859</v>
      </c>
      <c r="G47539" t="s">
        <v>46718</v>
      </c>
    </row>
    <row r="47540" spans="1:7" x14ac:dyDescent="0.25">
      <c r="A47540" s="1" t="s">
        <v>46719</v>
      </c>
      <c r="D47540" t="s">
        <v>46474</v>
      </c>
      <c r="G47540" t="s">
        <v>46441</v>
      </c>
    </row>
    <row r="47541" spans="1:7" x14ac:dyDescent="0.25">
      <c r="A47541" s="1" t="s">
        <v>46720</v>
      </c>
      <c r="D47541" t="s">
        <v>46450</v>
      </c>
      <c r="G47541" t="s">
        <v>46441</v>
      </c>
    </row>
    <row r="47542" spans="1:7" x14ac:dyDescent="0.25">
      <c r="A47542" s="1" t="s">
        <v>46721</v>
      </c>
      <c r="D47542" t="s">
        <v>46482</v>
      </c>
      <c r="G47542" t="s">
        <v>46441</v>
      </c>
    </row>
    <row r="47543" spans="1:7" x14ac:dyDescent="0.25">
      <c r="A47543" s="1" t="s">
        <v>46722</v>
      </c>
      <c r="D47543" t="s">
        <v>46440</v>
      </c>
      <c r="G47543" t="s">
        <v>46441</v>
      </c>
    </row>
    <row r="47544" spans="1:7" x14ac:dyDescent="0.25">
      <c r="A47544" s="1" t="s">
        <v>46723</v>
      </c>
    </row>
    <row r="47545" spans="1:7" x14ac:dyDescent="0.25">
      <c r="A47545" s="1" t="s">
        <v>46724</v>
      </c>
      <c r="D47545" t="s">
        <v>46450</v>
      </c>
      <c r="G47545" t="s">
        <v>46441</v>
      </c>
    </row>
    <row r="47546" spans="1:7" x14ac:dyDescent="0.25">
      <c r="A47546" s="1" t="s">
        <v>46725</v>
      </c>
      <c r="D47546" t="s">
        <v>46450</v>
      </c>
      <c r="G47546" t="s">
        <v>46441</v>
      </c>
    </row>
    <row r="47547" spans="1:7" x14ac:dyDescent="0.25">
      <c r="A47547" s="1" t="s">
        <v>46726</v>
      </c>
      <c r="D47547" t="s">
        <v>46450</v>
      </c>
      <c r="G47547" t="s">
        <v>46441</v>
      </c>
    </row>
    <row r="47548" spans="1:7" x14ac:dyDescent="0.25">
      <c r="A47548" s="1" t="s">
        <v>46727</v>
      </c>
      <c r="D47548" t="s">
        <v>46450</v>
      </c>
      <c r="G47548" t="s">
        <v>46441</v>
      </c>
    </row>
    <row r="47549" spans="1:7" x14ac:dyDescent="0.25">
      <c r="A47549" s="1" t="s">
        <v>46728</v>
      </c>
      <c r="D47549" t="s">
        <v>46450</v>
      </c>
      <c r="G47549" t="s">
        <v>46441</v>
      </c>
    </row>
    <row r="47550" spans="1:7" x14ac:dyDescent="0.25">
      <c r="A47550" s="1" t="s">
        <v>46729</v>
      </c>
      <c r="D47550" t="s">
        <v>46450</v>
      </c>
      <c r="G47550" t="s">
        <v>46441</v>
      </c>
    </row>
    <row r="47551" spans="1:7" x14ac:dyDescent="0.25">
      <c r="A47551" s="1" t="s">
        <v>46730</v>
      </c>
      <c r="D47551" t="s">
        <v>46453</v>
      </c>
      <c r="G47551" t="s">
        <v>46441</v>
      </c>
    </row>
    <row r="47552" spans="1:7" x14ac:dyDescent="0.25">
      <c r="A47552" s="1" t="s">
        <v>46731</v>
      </c>
      <c r="D47552" t="s">
        <v>46453</v>
      </c>
      <c r="G47552" t="s">
        <v>46441</v>
      </c>
    </row>
    <row r="47553" spans="1:7" x14ac:dyDescent="0.25">
      <c r="A47553" s="1" t="s">
        <v>46732</v>
      </c>
      <c r="D47553" t="s">
        <v>46453</v>
      </c>
      <c r="G47553" t="s">
        <v>46441</v>
      </c>
    </row>
    <row r="47554" spans="1:7" x14ac:dyDescent="0.25">
      <c r="A47554" s="1" t="s">
        <v>46733</v>
      </c>
      <c r="D47554" t="s">
        <v>46482</v>
      </c>
      <c r="G47554" t="s">
        <v>46441</v>
      </c>
    </row>
    <row r="47555" spans="1:7" x14ac:dyDescent="0.25">
      <c r="A47555" s="1" t="s">
        <v>46734</v>
      </c>
      <c r="D47555" t="s">
        <v>46482</v>
      </c>
      <c r="G47555" t="s">
        <v>46441</v>
      </c>
    </row>
    <row r="47556" spans="1:7" x14ac:dyDescent="0.25">
      <c r="A47556" s="1" t="s">
        <v>46735</v>
      </c>
    </row>
    <row r="47557" spans="1:7" x14ac:dyDescent="0.25">
      <c r="A47557" s="1" t="s">
        <v>46736</v>
      </c>
      <c r="D47557" t="s">
        <v>35520</v>
      </c>
      <c r="G47557" t="s">
        <v>46441</v>
      </c>
    </row>
    <row r="47558" spans="1:7" x14ac:dyDescent="0.25">
      <c r="A47558" s="1" t="s">
        <v>46737</v>
      </c>
      <c r="D47558" t="s">
        <v>46450</v>
      </c>
      <c r="G47558" t="s">
        <v>46441</v>
      </c>
    </row>
    <row r="47559" spans="1:7" x14ac:dyDescent="0.25">
      <c r="A47559" s="1" t="s">
        <v>46738</v>
      </c>
      <c r="D47559" t="s">
        <v>46450</v>
      </c>
      <c r="G47559" t="s">
        <v>46441</v>
      </c>
    </row>
    <row r="47560" spans="1:7" x14ac:dyDescent="0.25">
      <c r="A47560" s="1" t="s">
        <v>46739</v>
      </c>
      <c r="D47560" t="s">
        <v>46450</v>
      </c>
      <c r="G47560" t="s">
        <v>46441</v>
      </c>
    </row>
    <row r="47561" spans="1:7" x14ac:dyDescent="0.25">
      <c r="A47561" s="1" t="s">
        <v>46740</v>
      </c>
    </row>
    <row r="47562" spans="1:7" x14ac:dyDescent="0.25">
      <c r="A47562" s="1" t="s">
        <v>46741</v>
      </c>
      <c r="D47562" t="s">
        <v>46482</v>
      </c>
      <c r="G47562" t="s">
        <v>46441</v>
      </c>
    </row>
    <row r="47563" spans="1:7" x14ac:dyDescent="0.25">
      <c r="A47563" s="1" t="s">
        <v>46742</v>
      </c>
      <c r="D47563" t="s">
        <v>46474</v>
      </c>
      <c r="G47563" t="s">
        <v>46441</v>
      </c>
    </row>
    <row r="47564" spans="1:7" x14ac:dyDescent="0.25">
      <c r="A47564" s="1" t="s">
        <v>46743</v>
      </c>
      <c r="D47564" t="s">
        <v>46474</v>
      </c>
      <c r="G47564" t="s">
        <v>46441</v>
      </c>
    </row>
    <row r="47565" spans="1:7" x14ac:dyDescent="0.25">
      <c r="A47565" s="1" t="s">
        <v>46744</v>
      </c>
      <c r="D47565" t="s">
        <v>46474</v>
      </c>
      <c r="G47565" t="s">
        <v>46441</v>
      </c>
    </row>
    <row r="47566" spans="1:7" x14ac:dyDescent="0.25">
      <c r="A47566" s="1" t="s">
        <v>46745</v>
      </c>
      <c r="D47566" t="s">
        <v>46450</v>
      </c>
      <c r="G47566" t="s">
        <v>46441</v>
      </c>
    </row>
    <row r="47567" spans="1:7" x14ac:dyDescent="0.25">
      <c r="A47567" s="1" t="s">
        <v>46746</v>
      </c>
      <c r="D47567" t="s">
        <v>46450</v>
      </c>
      <c r="G47567" t="s">
        <v>46441</v>
      </c>
    </row>
    <row r="47568" spans="1:7" x14ac:dyDescent="0.25">
      <c r="A47568" s="1" t="s">
        <v>46747</v>
      </c>
      <c r="D47568" t="s">
        <v>46450</v>
      </c>
      <c r="G47568" t="s">
        <v>46441</v>
      </c>
    </row>
    <row r="47569" spans="1:7" x14ac:dyDescent="0.25">
      <c r="A47569" s="1" t="s">
        <v>46748</v>
      </c>
      <c r="D47569" t="s">
        <v>46474</v>
      </c>
      <c r="G47569" t="s">
        <v>46441</v>
      </c>
    </row>
    <row r="47570" spans="1:7" x14ac:dyDescent="0.25">
      <c r="A47570" s="1" t="s">
        <v>46749</v>
      </c>
      <c r="D47570" t="s">
        <v>46474</v>
      </c>
      <c r="G47570" t="s">
        <v>46441</v>
      </c>
    </row>
    <row r="47571" spans="1:7" x14ac:dyDescent="0.25">
      <c r="A47571" s="1" t="s">
        <v>46750</v>
      </c>
      <c r="D47571" t="s">
        <v>46474</v>
      </c>
      <c r="G47571" t="s">
        <v>46441</v>
      </c>
    </row>
    <row r="47572" spans="1:7" x14ac:dyDescent="0.25">
      <c r="A47572" s="1" t="s">
        <v>46751</v>
      </c>
      <c r="D47572" t="s">
        <v>46450</v>
      </c>
      <c r="G47572" t="s">
        <v>46441</v>
      </c>
    </row>
    <row r="47573" spans="1:7" x14ac:dyDescent="0.25">
      <c r="A47573" s="1" t="s">
        <v>46752</v>
      </c>
      <c r="D47573" t="s">
        <v>46482</v>
      </c>
      <c r="G47573" t="s">
        <v>46441</v>
      </c>
    </row>
    <row r="47574" spans="1:7" x14ac:dyDescent="0.25">
      <c r="A47574" s="1" t="s">
        <v>46753</v>
      </c>
    </row>
    <row r="47575" spans="1:7" x14ac:dyDescent="0.25">
      <c r="A47575" s="1" t="s">
        <v>46754</v>
      </c>
      <c r="D47575" t="s">
        <v>35765</v>
      </c>
      <c r="G47575" t="s">
        <v>46441</v>
      </c>
    </row>
    <row r="47576" spans="1:7" x14ac:dyDescent="0.25">
      <c r="A47576" s="1" t="s">
        <v>46755</v>
      </c>
      <c r="D47576" t="s">
        <v>46440</v>
      </c>
      <c r="G47576" t="s">
        <v>46441</v>
      </c>
    </row>
    <row r="47577" spans="1:7" x14ac:dyDescent="0.25">
      <c r="A47577" s="1" t="s">
        <v>46756</v>
      </c>
      <c r="D47577" t="s">
        <v>46440</v>
      </c>
      <c r="G47577" t="s">
        <v>46441</v>
      </c>
    </row>
    <row r="47578" spans="1:7" x14ac:dyDescent="0.25">
      <c r="A47578" s="1" t="s">
        <v>46757</v>
      </c>
      <c r="D47578" t="s">
        <v>46440</v>
      </c>
      <c r="G47578" t="s">
        <v>46441</v>
      </c>
    </row>
    <row r="47579" spans="1:7" x14ac:dyDescent="0.25">
      <c r="A47579" s="1" t="s">
        <v>46758</v>
      </c>
      <c r="D47579" t="s">
        <v>46440</v>
      </c>
      <c r="G47579" t="s">
        <v>46441</v>
      </c>
    </row>
    <row r="47580" spans="1:7" x14ac:dyDescent="0.25">
      <c r="A47580" s="1" t="s">
        <v>46759</v>
      </c>
      <c r="D47580" t="s">
        <v>46440</v>
      </c>
      <c r="G47580" t="s">
        <v>46441</v>
      </c>
    </row>
    <row r="47581" spans="1:7" x14ac:dyDescent="0.25">
      <c r="A47581" s="1" t="s">
        <v>46760</v>
      </c>
      <c r="D47581" t="s">
        <v>46440</v>
      </c>
      <c r="G47581" t="s">
        <v>46441</v>
      </c>
    </row>
    <row r="47582" spans="1:7" x14ac:dyDescent="0.25">
      <c r="A47582" s="1" t="s">
        <v>46761</v>
      </c>
      <c r="D47582" t="s">
        <v>46440</v>
      </c>
      <c r="G47582" t="s">
        <v>46441</v>
      </c>
    </row>
    <row r="47583" spans="1:7" x14ac:dyDescent="0.25">
      <c r="A47583" s="1" t="s">
        <v>46762</v>
      </c>
      <c r="D47583" t="s">
        <v>46440</v>
      </c>
      <c r="G47583" t="s">
        <v>46441</v>
      </c>
    </row>
    <row r="47584" spans="1:7" x14ac:dyDescent="0.25">
      <c r="A47584" s="1" t="s">
        <v>46763</v>
      </c>
      <c r="D47584" t="s">
        <v>46440</v>
      </c>
      <c r="G47584" t="s">
        <v>46441</v>
      </c>
    </row>
    <row r="47585" spans="1:7" x14ac:dyDescent="0.25">
      <c r="A47585" s="1" t="s">
        <v>46764</v>
      </c>
    </row>
    <row r="47586" spans="1:7" x14ac:dyDescent="0.25">
      <c r="A47586" s="1" t="s">
        <v>46765</v>
      </c>
      <c r="D47586" t="s">
        <v>46450</v>
      </c>
      <c r="G47586" t="s">
        <v>46441</v>
      </c>
    </row>
    <row r="47587" spans="1:7" x14ac:dyDescent="0.25">
      <c r="A47587" s="1" t="s">
        <v>46766</v>
      </c>
      <c r="D47587" t="s">
        <v>46440</v>
      </c>
      <c r="G47587" t="s">
        <v>46441</v>
      </c>
    </row>
    <row r="47588" spans="1:7" x14ac:dyDescent="0.25">
      <c r="A47588" s="1" t="s">
        <v>46767</v>
      </c>
      <c r="D47588" t="s">
        <v>46450</v>
      </c>
      <c r="G47588" t="s">
        <v>46441</v>
      </c>
    </row>
    <row r="47589" spans="1:7" x14ac:dyDescent="0.25">
      <c r="A47589" s="1" t="s">
        <v>46768</v>
      </c>
      <c r="D47589" t="s">
        <v>46450</v>
      </c>
      <c r="G47589" t="s">
        <v>46441</v>
      </c>
    </row>
    <row r="47590" spans="1:7" x14ac:dyDescent="0.25">
      <c r="A47590" s="1" t="s">
        <v>46769</v>
      </c>
      <c r="D47590" t="s">
        <v>46450</v>
      </c>
      <c r="G47590" t="s">
        <v>46441</v>
      </c>
    </row>
    <row r="47591" spans="1:7" x14ac:dyDescent="0.25">
      <c r="A47591" s="1" t="s">
        <v>46770</v>
      </c>
      <c r="D47591" t="s">
        <v>46450</v>
      </c>
      <c r="G47591" t="s">
        <v>46441</v>
      </c>
    </row>
    <row r="47592" spans="1:7" x14ac:dyDescent="0.25">
      <c r="A47592" s="1" t="s">
        <v>46771</v>
      </c>
      <c r="D47592" t="s">
        <v>46450</v>
      </c>
      <c r="G47592" t="s">
        <v>46441</v>
      </c>
    </row>
    <row r="47593" spans="1:7" x14ac:dyDescent="0.25">
      <c r="A47593" s="1" t="s">
        <v>46772</v>
      </c>
      <c r="D47593" t="s">
        <v>46450</v>
      </c>
      <c r="G47593" t="s">
        <v>46441</v>
      </c>
    </row>
    <row r="47594" spans="1:7" x14ac:dyDescent="0.25">
      <c r="A47594" s="1" t="s">
        <v>46773</v>
      </c>
      <c r="D47594" t="s">
        <v>46450</v>
      </c>
      <c r="G47594" t="s">
        <v>46441</v>
      </c>
    </row>
    <row r="47595" spans="1:7" x14ac:dyDescent="0.25">
      <c r="A47595" s="1" t="s">
        <v>46774</v>
      </c>
      <c r="D47595" t="s">
        <v>46440</v>
      </c>
      <c r="G47595" t="s">
        <v>46441</v>
      </c>
    </row>
    <row r="47596" spans="1:7" x14ac:dyDescent="0.25">
      <c r="A47596" s="1" t="s">
        <v>46775</v>
      </c>
      <c r="D47596" t="s">
        <v>46482</v>
      </c>
      <c r="G47596" t="s">
        <v>46441</v>
      </c>
    </row>
    <row r="47597" spans="1:7" x14ac:dyDescent="0.25">
      <c r="A47597" s="1" t="s">
        <v>46776</v>
      </c>
    </row>
    <row r="47598" spans="1:7" x14ac:dyDescent="0.25">
      <c r="A47598" s="1" t="s">
        <v>46777</v>
      </c>
      <c r="D47598" t="s">
        <v>46414</v>
      </c>
      <c r="G47598" t="s">
        <v>46415</v>
      </c>
    </row>
    <row r="47599" spans="1:7" x14ac:dyDescent="0.25">
      <c r="A47599" s="1" t="s">
        <v>46778</v>
      </c>
    </row>
    <row r="47600" spans="1:7" x14ac:dyDescent="0.25">
      <c r="A47600" s="1" t="s">
        <v>46779</v>
      </c>
      <c r="D47600" t="s">
        <v>46474</v>
      </c>
      <c r="G47600" t="s">
        <v>46441</v>
      </c>
    </row>
    <row r="47601" spans="1:7" x14ac:dyDescent="0.25">
      <c r="A47601" s="1" t="s">
        <v>46780</v>
      </c>
    </row>
    <row r="47602" spans="1:7" x14ac:dyDescent="0.25">
      <c r="A47602" s="1" t="s">
        <v>46781</v>
      </c>
      <c r="D47602" t="s">
        <v>46528</v>
      </c>
      <c r="G47602" t="s">
        <v>46441</v>
      </c>
    </row>
    <row r="47603" spans="1:7" x14ac:dyDescent="0.25">
      <c r="A47603" s="1" t="s">
        <v>46782</v>
      </c>
      <c r="D47603" t="s">
        <v>46440</v>
      </c>
      <c r="G47603" t="s">
        <v>46441</v>
      </c>
    </row>
    <row r="47604" spans="1:7" x14ac:dyDescent="0.25">
      <c r="A47604" s="1" t="s">
        <v>46783</v>
      </c>
      <c r="D47604" t="s">
        <v>46474</v>
      </c>
      <c r="G47604" t="s">
        <v>46441</v>
      </c>
    </row>
    <row r="47605" spans="1:7" x14ac:dyDescent="0.25">
      <c r="A47605" s="1" t="s">
        <v>46784</v>
      </c>
      <c r="D47605" t="s">
        <v>46474</v>
      </c>
      <c r="G47605" t="s">
        <v>46441</v>
      </c>
    </row>
    <row r="47606" spans="1:7" x14ac:dyDescent="0.25">
      <c r="A47606" s="1" t="s">
        <v>46785</v>
      </c>
      <c r="D47606" t="s">
        <v>46474</v>
      </c>
      <c r="G47606" t="s">
        <v>46441</v>
      </c>
    </row>
    <row r="47607" spans="1:7" x14ac:dyDescent="0.25">
      <c r="A47607" s="1" t="s">
        <v>46786</v>
      </c>
      <c r="D47607" t="s">
        <v>46474</v>
      </c>
      <c r="G47607" t="s">
        <v>46441</v>
      </c>
    </row>
    <row r="47608" spans="1:7" x14ac:dyDescent="0.25">
      <c r="A47608" s="1" t="s">
        <v>46787</v>
      </c>
      <c r="D47608" t="s">
        <v>46474</v>
      </c>
      <c r="G47608" t="s">
        <v>46441</v>
      </c>
    </row>
    <row r="47609" spans="1:7" x14ac:dyDescent="0.25">
      <c r="A47609" s="1" t="s">
        <v>18</v>
      </c>
      <c r="B47609" t="s">
        <v>19</v>
      </c>
      <c r="C47609" t="s">
        <v>20</v>
      </c>
      <c r="D47609" t="s">
        <v>21</v>
      </c>
      <c r="E47609" t="s">
        <v>22</v>
      </c>
      <c r="F47609" t="s">
        <v>45859</v>
      </c>
      <c r="G47609" t="s">
        <v>46788</v>
      </c>
    </row>
    <row r="47610" spans="1:7" x14ac:dyDescent="0.25">
      <c r="A47610" s="1" t="s">
        <v>46789</v>
      </c>
      <c r="D47610" t="s">
        <v>46440</v>
      </c>
      <c r="G47610" t="s">
        <v>46441</v>
      </c>
    </row>
    <row r="47611" spans="1:7" x14ac:dyDescent="0.25">
      <c r="A47611" s="1" t="s">
        <v>46790</v>
      </c>
      <c r="D47611" t="s">
        <v>46474</v>
      </c>
      <c r="G47611" t="s">
        <v>46441</v>
      </c>
    </row>
    <row r="47612" spans="1:7" x14ac:dyDescent="0.25">
      <c r="A47612" s="1" t="s">
        <v>46791</v>
      </c>
      <c r="D47612" t="s">
        <v>46474</v>
      </c>
      <c r="G47612" t="s">
        <v>46441</v>
      </c>
    </row>
    <row r="47613" spans="1:7" x14ac:dyDescent="0.25">
      <c r="A47613" s="1" t="s">
        <v>46792</v>
      </c>
      <c r="D47613" t="s">
        <v>46474</v>
      </c>
      <c r="G47613" t="s">
        <v>46441</v>
      </c>
    </row>
    <row r="47614" spans="1:7" x14ac:dyDescent="0.25">
      <c r="A47614" s="1" t="s">
        <v>46793</v>
      </c>
      <c r="D47614" t="s">
        <v>46474</v>
      </c>
      <c r="G47614" t="s">
        <v>46441</v>
      </c>
    </row>
    <row r="47615" spans="1:7" x14ac:dyDescent="0.25">
      <c r="A47615" s="1" t="s">
        <v>46794</v>
      </c>
      <c r="D47615" t="s">
        <v>46474</v>
      </c>
      <c r="G47615" t="s">
        <v>46441</v>
      </c>
    </row>
    <row r="47616" spans="1:7" x14ac:dyDescent="0.25">
      <c r="A47616" s="1" t="s">
        <v>46795</v>
      </c>
      <c r="D47616" t="s">
        <v>46474</v>
      </c>
      <c r="G47616" t="s">
        <v>46441</v>
      </c>
    </row>
    <row r="47617" spans="1:7" x14ac:dyDescent="0.25">
      <c r="A47617" s="1" t="s">
        <v>46796</v>
      </c>
      <c r="D47617" t="s">
        <v>46474</v>
      </c>
      <c r="G47617" t="s">
        <v>46441</v>
      </c>
    </row>
    <row r="47618" spans="1:7" x14ac:dyDescent="0.25">
      <c r="A47618" s="1" t="s">
        <v>46797</v>
      </c>
    </row>
    <row r="47619" spans="1:7" x14ac:dyDescent="0.25">
      <c r="A47619" s="1" t="s">
        <v>46798</v>
      </c>
      <c r="D47619" t="s">
        <v>46482</v>
      </c>
      <c r="G47619" t="s">
        <v>46441</v>
      </c>
    </row>
    <row r="47620" spans="1:7" x14ac:dyDescent="0.25">
      <c r="A47620" s="1" t="s">
        <v>46799</v>
      </c>
      <c r="D47620" t="s">
        <v>46440</v>
      </c>
      <c r="G47620" t="s">
        <v>46441</v>
      </c>
    </row>
    <row r="47621" spans="1:7" x14ac:dyDescent="0.25">
      <c r="A47621" s="1" t="s">
        <v>46800</v>
      </c>
      <c r="D47621" t="s">
        <v>46474</v>
      </c>
      <c r="G47621" t="s">
        <v>46441</v>
      </c>
    </row>
    <row r="47622" spans="1:7" x14ac:dyDescent="0.25">
      <c r="A47622" s="1" t="s">
        <v>46801</v>
      </c>
      <c r="D47622" t="s">
        <v>46474</v>
      </c>
      <c r="G47622" t="s">
        <v>46441</v>
      </c>
    </row>
    <row r="47623" spans="1:7" x14ac:dyDescent="0.25">
      <c r="A47623" s="1" t="s">
        <v>46802</v>
      </c>
      <c r="D47623" t="s">
        <v>46474</v>
      </c>
      <c r="G47623" t="s">
        <v>46441</v>
      </c>
    </row>
    <row r="47624" spans="1:7" x14ac:dyDescent="0.25">
      <c r="A47624" s="1" t="s">
        <v>46803</v>
      </c>
      <c r="D47624" t="s">
        <v>46474</v>
      </c>
      <c r="G47624" t="s">
        <v>46441</v>
      </c>
    </row>
    <row r="47625" spans="1:7" x14ac:dyDescent="0.25">
      <c r="A47625" s="1" t="s">
        <v>46804</v>
      </c>
      <c r="D47625" t="s">
        <v>46474</v>
      </c>
      <c r="G47625" t="s">
        <v>46441</v>
      </c>
    </row>
    <row r="47626" spans="1:7" x14ac:dyDescent="0.25">
      <c r="A47626" s="1" t="s">
        <v>46805</v>
      </c>
      <c r="D47626" t="s">
        <v>46482</v>
      </c>
      <c r="G47626" t="s">
        <v>46441</v>
      </c>
    </row>
    <row r="47627" spans="1:7" x14ac:dyDescent="0.25">
      <c r="A47627" s="1" t="s">
        <v>46806</v>
      </c>
      <c r="D47627" t="s">
        <v>46474</v>
      </c>
      <c r="G47627" t="s">
        <v>46441</v>
      </c>
    </row>
    <row r="47628" spans="1:7" x14ac:dyDescent="0.25">
      <c r="A47628" s="1" t="s">
        <v>46807</v>
      </c>
      <c r="D47628" t="s">
        <v>46474</v>
      </c>
      <c r="G47628" t="s">
        <v>46441</v>
      </c>
    </row>
    <row r="47629" spans="1:7" x14ac:dyDescent="0.25">
      <c r="A47629" s="1" t="s">
        <v>46808</v>
      </c>
      <c r="D47629" t="s">
        <v>46474</v>
      </c>
      <c r="G47629" t="s">
        <v>46441</v>
      </c>
    </row>
    <row r="47630" spans="1:7" x14ac:dyDescent="0.25">
      <c r="A47630" s="1" t="s">
        <v>46809</v>
      </c>
      <c r="D47630" t="s">
        <v>46474</v>
      </c>
      <c r="G47630" t="s">
        <v>46441</v>
      </c>
    </row>
    <row r="47631" spans="1:7" x14ac:dyDescent="0.25">
      <c r="A47631" s="1" t="s">
        <v>46810</v>
      </c>
    </row>
    <row r="47632" spans="1:7" x14ac:dyDescent="0.25">
      <c r="A47632" s="1" t="s">
        <v>46811</v>
      </c>
      <c r="D47632" t="s">
        <v>46474</v>
      </c>
      <c r="G47632" t="s">
        <v>46441</v>
      </c>
    </row>
    <row r="47633" spans="1:7" x14ac:dyDescent="0.25">
      <c r="A47633" s="1" t="s">
        <v>46812</v>
      </c>
      <c r="D47633" t="s">
        <v>46474</v>
      </c>
      <c r="G47633" t="s">
        <v>46441</v>
      </c>
    </row>
    <row r="47634" spans="1:7" x14ac:dyDescent="0.25">
      <c r="A47634" s="1" t="s">
        <v>46813</v>
      </c>
    </row>
    <row r="47635" spans="1:7" x14ac:dyDescent="0.25">
      <c r="A47635" s="1" t="s">
        <v>46814</v>
      </c>
      <c r="D47635" t="s">
        <v>46474</v>
      </c>
      <c r="G47635" t="s">
        <v>46441</v>
      </c>
    </row>
    <row r="47636" spans="1:7" x14ac:dyDescent="0.25">
      <c r="A47636" s="1" t="s">
        <v>46815</v>
      </c>
      <c r="D47636" t="s">
        <v>46513</v>
      </c>
      <c r="G47636" t="s">
        <v>46441</v>
      </c>
    </row>
    <row r="47637" spans="1:7" x14ac:dyDescent="0.25">
      <c r="A47637" s="1" t="s">
        <v>46816</v>
      </c>
      <c r="D47637" t="s">
        <v>46513</v>
      </c>
      <c r="G47637" t="s">
        <v>46441</v>
      </c>
    </row>
    <row r="47638" spans="1:7" x14ac:dyDescent="0.25">
      <c r="A47638" s="1" t="s">
        <v>46817</v>
      </c>
      <c r="D47638" t="s">
        <v>46513</v>
      </c>
      <c r="G47638" t="s">
        <v>46441</v>
      </c>
    </row>
    <row r="47639" spans="1:7" x14ac:dyDescent="0.25">
      <c r="A47639" s="1" t="s">
        <v>46818</v>
      </c>
      <c r="D47639" t="s">
        <v>46513</v>
      </c>
      <c r="G47639" t="s">
        <v>46441</v>
      </c>
    </row>
    <row r="47640" spans="1:7" x14ac:dyDescent="0.25">
      <c r="A47640" s="1" t="s">
        <v>46819</v>
      </c>
      <c r="D47640" t="s">
        <v>46513</v>
      </c>
      <c r="G47640" t="s">
        <v>46441</v>
      </c>
    </row>
    <row r="47641" spans="1:7" x14ac:dyDescent="0.25">
      <c r="A47641" s="1" t="s">
        <v>46820</v>
      </c>
      <c r="D47641" t="s">
        <v>46513</v>
      </c>
      <c r="G47641" t="s">
        <v>46441</v>
      </c>
    </row>
    <row r="47642" spans="1:7" x14ac:dyDescent="0.25">
      <c r="A47642" s="1" t="s">
        <v>46821</v>
      </c>
      <c r="D47642" t="s">
        <v>46513</v>
      </c>
      <c r="G47642" t="s">
        <v>46441</v>
      </c>
    </row>
    <row r="47643" spans="1:7" x14ac:dyDescent="0.25">
      <c r="A47643" s="1" t="s">
        <v>46822</v>
      </c>
      <c r="D47643" t="s">
        <v>46513</v>
      </c>
      <c r="G47643" t="s">
        <v>46441</v>
      </c>
    </row>
    <row r="47644" spans="1:7" x14ac:dyDescent="0.25">
      <c r="A47644" s="1" t="s">
        <v>46823</v>
      </c>
      <c r="D47644" t="s">
        <v>46474</v>
      </c>
      <c r="G47644" t="s">
        <v>46441</v>
      </c>
    </row>
    <row r="47645" spans="1:7" x14ac:dyDescent="0.25">
      <c r="A47645" s="1" t="s">
        <v>46824</v>
      </c>
      <c r="D47645" t="s">
        <v>46474</v>
      </c>
      <c r="G47645" t="s">
        <v>46441</v>
      </c>
    </row>
    <row r="47646" spans="1:7" x14ac:dyDescent="0.25">
      <c r="A47646" s="1" t="s">
        <v>46825</v>
      </c>
      <c r="D47646" t="s">
        <v>46474</v>
      </c>
      <c r="G47646" t="s">
        <v>46441</v>
      </c>
    </row>
    <row r="47647" spans="1:7" x14ac:dyDescent="0.25">
      <c r="A47647" s="1" t="s">
        <v>46826</v>
      </c>
      <c r="D47647" t="s">
        <v>46474</v>
      </c>
      <c r="G47647" t="s">
        <v>46441</v>
      </c>
    </row>
    <row r="47648" spans="1:7" x14ac:dyDescent="0.25">
      <c r="A47648" s="1" t="s">
        <v>46827</v>
      </c>
      <c r="D47648" t="s">
        <v>46474</v>
      </c>
      <c r="G47648" t="s">
        <v>46441</v>
      </c>
    </row>
    <row r="47649" spans="1:7" x14ac:dyDescent="0.25">
      <c r="A47649" s="1" t="s">
        <v>46828</v>
      </c>
    </row>
    <row r="47650" spans="1:7" x14ac:dyDescent="0.25">
      <c r="A47650" s="1" t="s">
        <v>46829</v>
      </c>
      <c r="D47650" t="s">
        <v>46474</v>
      </c>
      <c r="G47650" t="s">
        <v>46441</v>
      </c>
    </row>
    <row r="47651" spans="1:7" x14ac:dyDescent="0.25">
      <c r="A47651" s="1" t="s">
        <v>46830</v>
      </c>
      <c r="D47651" t="s">
        <v>46474</v>
      </c>
      <c r="G47651" t="s">
        <v>46441</v>
      </c>
    </row>
    <row r="47652" spans="1:7" x14ac:dyDescent="0.25">
      <c r="A47652" s="1" t="s">
        <v>46831</v>
      </c>
      <c r="D47652" t="s">
        <v>46474</v>
      </c>
      <c r="G47652" t="s">
        <v>46441</v>
      </c>
    </row>
    <row r="47653" spans="1:7" x14ac:dyDescent="0.25">
      <c r="A47653" s="1" t="s">
        <v>46832</v>
      </c>
      <c r="D47653" t="s">
        <v>46474</v>
      </c>
      <c r="G47653" t="s">
        <v>46441</v>
      </c>
    </row>
    <row r="47654" spans="1:7" x14ac:dyDescent="0.25">
      <c r="A47654" s="1" t="s">
        <v>46833</v>
      </c>
      <c r="D47654" t="s">
        <v>46474</v>
      </c>
      <c r="G47654" t="s">
        <v>46441</v>
      </c>
    </row>
    <row r="47655" spans="1:7" x14ac:dyDescent="0.25">
      <c r="A47655" s="1" t="s">
        <v>46834</v>
      </c>
      <c r="D47655" t="s">
        <v>46474</v>
      </c>
      <c r="G47655" t="s">
        <v>46441</v>
      </c>
    </row>
    <row r="47656" spans="1:7" x14ac:dyDescent="0.25">
      <c r="A47656" s="1" t="s">
        <v>46835</v>
      </c>
      <c r="D47656" t="s">
        <v>46474</v>
      </c>
      <c r="G47656" t="s">
        <v>46441</v>
      </c>
    </row>
    <row r="47657" spans="1:7" x14ac:dyDescent="0.25">
      <c r="A47657" s="1" t="s">
        <v>46836</v>
      </c>
      <c r="D47657" t="s">
        <v>46440</v>
      </c>
      <c r="G47657" t="s">
        <v>46441</v>
      </c>
    </row>
    <row r="47658" spans="1:7" x14ac:dyDescent="0.25">
      <c r="A47658" s="1" t="s">
        <v>46837</v>
      </c>
      <c r="D47658" t="s">
        <v>46474</v>
      </c>
      <c r="G47658" t="s">
        <v>46441</v>
      </c>
    </row>
    <row r="47659" spans="1:7" x14ac:dyDescent="0.25">
      <c r="A47659" s="1" t="s">
        <v>46838</v>
      </c>
      <c r="D47659" t="s">
        <v>46474</v>
      </c>
      <c r="G47659" t="s">
        <v>46441</v>
      </c>
    </row>
    <row r="47660" spans="1:7" x14ac:dyDescent="0.25">
      <c r="A47660" s="1" t="s">
        <v>46839</v>
      </c>
      <c r="D47660" t="s">
        <v>46474</v>
      </c>
      <c r="G47660" t="s">
        <v>46441</v>
      </c>
    </row>
    <row r="47661" spans="1:7" x14ac:dyDescent="0.25">
      <c r="A47661" s="1" t="s">
        <v>46840</v>
      </c>
      <c r="D47661" t="s">
        <v>46474</v>
      </c>
      <c r="G47661" t="s">
        <v>46441</v>
      </c>
    </row>
    <row r="47662" spans="1:7" x14ac:dyDescent="0.25">
      <c r="A47662" s="1" t="s">
        <v>46841</v>
      </c>
      <c r="D47662" t="s">
        <v>46474</v>
      </c>
      <c r="G47662" t="s">
        <v>46441</v>
      </c>
    </row>
    <row r="47663" spans="1:7" x14ac:dyDescent="0.25">
      <c r="A47663" s="1" t="s">
        <v>46842</v>
      </c>
    </row>
    <row r="47664" spans="1:7" x14ac:dyDescent="0.25">
      <c r="A47664" s="1" t="s">
        <v>46843</v>
      </c>
      <c r="D47664" t="s">
        <v>46474</v>
      </c>
      <c r="G47664" t="s">
        <v>46441</v>
      </c>
    </row>
    <row r="47665" spans="1:7" x14ac:dyDescent="0.25">
      <c r="A47665" s="1" t="s">
        <v>46844</v>
      </c>
      <c r="D47665" t="s">
        <v>46474</v>
      </c>
      <c r="G47665" t="s">
        <v>46441</v>
      </c>
    </row>
    <row r="47666" spans="1:7" x14ac:dyDescent="0.25">
      <c r="A47666" s="1" t="s">
        <v>46845</v>
      </c>
      <c r="D47666" t="s">
        <v>46474</v>
      </c>
      <c r="G47666" t="s">
        <v>46441</v>
      </c>
    </row>
    <row r="47667" spans="1:7" x14ac:dyDescent="0.25">
      <c r="A47667" s="1" t="s">
        <v>46846</v>
      </c>
      <c r="D47667" t="s">
        <v>46474</v>
      </c>
      <c r="G47667" t="s">
        <v>46441</v>
      </c>
    </row>
    <row r="47668" spans="1:7" x14ac:dyDescent="0.25">
      <c r="A47668" s="1" t="s">
        <v>46847</v>
      </c>
    </row>
    <row r="47669" spans="1:7" x14ac:dyDescent="0.25">
      <c r="A47669" s="1" t="s">
        <v>46848</v>
      </c>
      <c r="D47669" t="s">
        <v>46474</v>
      </c>
      <c r="G47669" t="s">
        <v>46441</v>
      </c>
    </row>
    <row r="47670" spans="1:7" x14ac:dyDescent="0.25">
      <c r="A47670" s="1" t="s">
        <v>46849</v>
      </c>
      <c r="D47670" t="s">
        <v>46474</v>
      </c>
      <c r="G47670" t="s">
        <v>46441</v>
      </c>
    </row>
    <row r="47671" spans="1:7" x14ac:dyDescent="0.25">
      <c r="A47671" s="1" t="s">
        <v>46850</v>
      </c>
      <c r="D47671" t="s">
        <v>46474</v>
      </c>
      <c r="G47671" t="s">
        <v>46441</v>
      </c>
    </row>
    <row r="47672" spans="1:7" x14ac:dyDescent="0.25">
      <c r="A47672" s="1" t="s">
        <v>46851</v>
      </c>
      <c r="D47672" t="s">
        <v>46474</v>
      </c>
      <c r="G47672" t="s">
        <v>46441</v>
      </c>
    </row>
    <row r="47673" spans="1:7" x14ac:dyDescent="0.25">
      <c r="A47673" s="1" t="s">
        <v>46852</v>
      </c>
      <c r="D47673" t="s">
        <v>46453</v>
      </c>
      <c r="G47673" t="s">
        <v>46441</v>
      </c>
    </row>
    <row r="47674" spans="1:7" x14ac:dyDescent="0.25">
      <c r="A47674" s="1" t="s">
        <v>46853</v>
      </c>
      <c r="D47674" t="s">
        <v>46453</v>
      </c>
      <c r="G47674" t="s">
        <v>46441</v>
      </c>
    </row>
    <row r="47675" spans="1:7" x14ac:dyDescent="0.25">
      <c r="A47675" s="1" t="s">
        <v>46854</v>
      </c>
      <c r="D47675" t="s">
        <v>46453</v>
      </c>
      <c r="G47675" t="s">
        <v>46441</v>
      </c>
    </row>
    <row r="47676" spans="1:7" x14ac:dyDescent="0.25">
      <c r="A47676" s="1" t="s">
        <v>46855</v>
      </c>
      <c r="D47676" t="s">
        <v>46474</v>
      </c>
      <c r="G47676" t="s">
        <v>46441</v>
      </c>
    </row>
    <row r="47677" spans="1:7" x14ac:dyDescent="0.25">
      <c r="A47677" s="1" t="s">
        <v>46856</v>
      </c>
      <c r="D47677" t="s">
        <v>46474</v>
      </c>
      <c r="G47677" t="s">
        <v>46441</v>
      </c>
    </row>
    <row r="47678" spans="1:7" x14ac:dyDescent="0.25">
      <c r="A47678" s="1" t="s">
        <v>46857</v>
      </c>
      <c r="D47678" t="s">
        <v>46474</v>
      </c>
      <c r="G47678" t="s">
        <v>46441</v>
      </c>
    </row>
    <row r="47679" spans="1:7" x14ac:dyDescent="0.25">
      <c r="A47679" s="1" t="s">
        <v>18</v>
      </c>
      <c r="B47679" t="s">
        <v>19</v>
      </c>
      <c r="C47679" t="s">
        <v>20</v>
      </c>
      <c r="D47679" t="s">
        <v>21</v>
      </c>
      <c r="E47679" t="s">
        <v>22</v>
      </c>
      <c r="F47679" t="s">
        <v>45859</v>
      </c>
      <c r="G47679" t="s">
        <v>46858</v>
      </c>
    </row>
    <row r="47680" spans="1:7" x14ac:dyDescent="0.25">
      <c r="A47680" s="1" t="s">
        <v>46859</v>
      </c>
      <c r="D47680" t="s">
        <v>46474</v>
      </c>
      <c r="G47680" t="s">
        <v>46441</v>
      </c>
    </row>
    <row r="47681" spans="1:7" x14ac:dyDescent="0.25">
      <c r="A47681" s="1" t="s">
        <v>46860</v>
      </c>
      <c r="D47681" t="s">
        <v>46474</v>
      </c>
      <c r="G47681" t="s">
        <v>46441</v>
      </c>
    </row>
    <row r="47682" spans="1:7" x14ac:dyDescent="0.25">
      <c r="A47682" s="1" t="s">
        <v>46861</v>
      </c>
    </row>
    <row r="47683" spans="1:7" x14ac:dyDescent="0.25">
      <c r="A47683" s="1" t="s">
        <v>46862</v>
      </c>
      <c r="D47683" t="s">
        <v>46474</v>
      </c>
      <c r="G47683" t="s">
        <v>46441</v>
      </c>
    </row>
    <row r="47684" spans="1:7" x14ac:dyDescent="0.25">
      <c r="A47684" s="1" t="s">
        <v>46863</v>
      </c>
      <c r="D47684" t="s">
        <v>46474</v>
      </c>
      <c r="G47684" t="s">
        <v>46441</v>
      </c>
    </row>
    <row r="47685" spans="1:7" x14ac:dyDescent="0.25">
      <c r="A47685" s="1" t="s">
        <v>46864</v>
      </c>
      <c r="D47685" t="s">
        <v>46474</v>
      </c>
      <c r="G47685" t="s">
        <v>46441</v>
      </c>
    </row>
    <row r="47686" spans="1:7" x14ac:dyDescent="0.25">
      <c r="A47686" s="1" t="s">
        <v>46865</v>
      </c>
      <c r="D47686" t="s">
        <v>46474</v>
      </c>
      <c r="G47686" t="s">
        <v>46441</v>
      </c>
    </row>
    <row r="47687" spans="1:7" x14ac:dyDescent="0.25">
      <c r="A47687" s="1" t="s">
        <v>46866</v>
      </c>
      <c r="D47687" t="s">
        <v>46474</v>
      </c>
      <c r="G47687" t="s">
        <v>46441</v>
      </c>
    </row>
    <row r="47688" spans="1:7" x14ac:dyDescent="0.25">
      <c r="A47688" s="1" t="s">
        <v>46867</v>
      </c>
      <c r="D47688" t="s">
        <v>46474</v>
      </c>
      <c r="G47688" t="s">
        <v>46441</v>
      </c>
    </row>
    <row r="47689" spans="1:7" x14ac:dyDescent="0.25">
      <c r="A47689" s="1" t="s">
        <v>46868</v>
      </c>
      <c r="D47689" t="s">
        <v>46474</v>
      </c>
      <c r="G47689" t="s">
        <v>46441</v>
      </c>
    </row>
    <row r="47690" spans="1:7" x14ac:dyDescent="0.25">
      <c r="A47690" s="1" t="s">
        <v>46869</v>
      </c>
      <c r="D47690" t="s">
        <v>46450</v>
      </c>
      <c r="G47690" t="s">
        <v>46441</v>
      </c>
    </row>
    <row r="47691" spans="1:7" x14ac:dyDescent="0.25">
      <c r="A47691" s="1" t="s">
        <v>46870</v>
      </c>
      <c r="D47691" t="s">
        <v>46450</v>
      </c>
      <c r="G47691" t="s">
        <v>46441</v>
      </c>
    </row>
    <row r="47692" spans="1:7" x14ac:dyDescent="0.25">
      <c r="A47692" s="1" t="s">
        <v>46871</v>
      </c>
      <c r="D47692" t="s">
        <v>46474</v>
      </c>
      <c r="G47692" t="s">
        <v>46441</v>
      </c>
    </row>
    <row r="47693" spans="1:7" x14ac:dyDescent="0.25">
      <c r="A47693" s="1" t="s">
        <v>46872</v>
      </c>
      <c r="D47693" t="s">
        <v>46474</v>
      </c>
      <c r="G47693" t="s">
        <v>46441</v>
      </c>
    </row>
    <row r="47694" spans="1:7" x14ac:dyDescent="0.25">
      <c r="A47694" s="1" t="s">
        <v>46873</v>
      </c>
      <c r="D47694" t="s">
        <v>46474</v>
      </c>
      <c r="G47694" t="s">
        <v>46441</v>
      </c>
    </row>
    <row r="47695" spans="1:7" x14ac:dyDescent="0.25">
      <c r="A47695" s="1" t="s">
        <v>46874</v>
      </c>
      <c r="D47695" t="s">
        <v>46474</v>
      </c>
      <c r="G47695" t="s">
        <v>46441</v>
      </c>
    </row>
    <row r="47696" spans="1:7" x14ac:dyDescent="0.25">
      <c r="A47696" s="1" t="s">
        <v>46875</v>
      </c>
      <c r="D47696" t="s">
        <v>46474</v>
      </c>
      <c r="G47696" t="s">
        <v>46441</v>
      </c>
    </row>
    <row r="47697" spans="1:7" x14ac:dyDescent="0.25">
      <c r="A47697" s="1" t="s">
        <v>46876</v>
      </c>
      <c r="D47697" t="s">
        <v>46474</v>
      </c>
      <c r="G47697" t="s">
        <v>46441</v>
      </c>
    </row>
    <row r="47698" spans="1:7" x14ac:dyDescent="0.25">
      <c r="A47698" s="1" t="s">
        <v>46877</v>
      </c>
      <c r="D47698" t="s">
        <v>46474</v>
      </c>
      <c r="G47698" t="s">
        <v>46441</v>
      </c>
    </row>
    <row r="47699" spans="1:7" x14ac:dyDescent="0.25">
      <c r="A47699" s="1" t="s">
        <v>46878</v>
      </c>
      <c r="D47699" t="s">
        <v>46474</v>
      </c>
      <c r="G47699" t="s">
        <v>46441</v>
      </c>
    </row>
    <row r="47700" spans="1:7" x14ac:dyDescent="0.25">
      <c r="A47700" s="1" t="s">
        <v>46879</v>
      </c>
      <c r="D47700" t="s">
        <v>46406</v>
      </c>
      <c r="G47700" t="s">
        <v>46407</v>
      </c>
    </row>
    <row r="47701" spans="1:7" x14ac:dyDescent="0.25">
      <c r="A47701" s="1" t="s">
        <v>46880</v>
      </c>
    </row>
    <row r="47702" spans="1:7" x14ac:dyDescent="0.25">
      <c r="A47702" s="1" t="s">
        <v>46881</v>
      </c>
      <c r="D47702" t="s">
        <v>46414</v>
      </c>
      <c r="G47702" t="s">
        <v>46415</v>
      </c>
    </row>
    <row r="47703" spans="1:7" x14ac:dyDescent="0.25">
      <c r="A47703" s="1" t="s">
        <v>46882</v>
      </c>
      <c r="D47703" t="s">
        <v>46406</v>
      </c>
      <c r="G47703" t="s">
        <v>46407</v>
      </c>
    </row>
    <row r="47704" spans="1:7" x14ac:dyDescent="0.25">
      <c r="A47704" s="1" t="s">
        <v>46883</v>
      </c>
      <c r="D47704" t="s">
        <v>46406</v>
      </c>
      <c r="G47704" t="s">
        <v>46407</v>
      </c>
    </row>
    <row r="47705" spans="1:7" x14ac:dyDescent="0.25">
      <c r="A47705" s="1" t="s">
        <v>46884</v>
      </c>
      <c r="D47705" t="s">
        <v>46406</v>
      </c>
      <c r="G47705" t="s">
        <v>46407</v>
      </c>
    </row>
    <row r="47706" spans="1:7" x14ac:dyDescent="0.25">
      <c r="A47706" s="1" t="s">
        <v>46885</v>
      </c>
      <c r="D47706" t="s">
        <v>46406</v>
      </c>
      <c r="G47706" t="s">
        <v>46407</v>
      </c>
    </row>
    <row r="47707" spans="1:7" x14ac:dyDescent="0.25">
      <c r="A47707" s="1" t="s">
        <v>46886</v>
      </c>
      <c r="D47707" t="s">
        <v>46406</v>
      </c>
      <c r="G47707" t="s">
        <v>46407</v>
      </c>
    </row>
    <row r="47708" spans="1:7" x14ac:dyDescent="0.25">
      <c r="A47708" s="1" t="s">
        <v>46887</v>
      </c>
      <c r="D47708" t="s">
        <v>46406</v>
      </c>
      <c r="G47708" t="s">
        <v>46407</v>
      </c>
    </row>
    <row r="47709" spans="1:7" x14ac:dyDescent="0.25">
      <c r="A47709" s="1" t="s">
        <v>46888</v>
      </c>
      <c r="D47709" t="s">
        <v>46406</v>
      </c>
      <c r="G47709" t="s">
        <v>46407</v>
      </c>
    </row>
    <row r="47710" spans="1:7" x14ac:dyDescent="0.25">
      <c r="A47710" s="1" t="s">
        <v>46889</v>
      </c>
      <c r="D47710" t="s">
        <v>46406</v>
      </c>
      <c r="G47710" t="s">
        <v>46407</v>
      </c>
    </row>
    <row r="47711" spans="1:7" x14ac:dyDescent="0.25">
      <c r="A47711" s="1" t="s">
        <v>46890</v>
      </c>
      <c r="D47711" t="s">
        <v>46406</v>
      </c>
      <c r="G47711" t="s">
        <v>46407</v>
      </c>
    </row>
    <row r="47712" spans="1:7" x14ac:dyDescent="0.25">
      <c r="A47712" s="1" t="s">
        <v>46891</v>
      </c>
    </row>
    <row r="47713" spans="1:7" x14ac:dyDescent="0.25">
      <c r="A47713" s="1" t="s">
        <v>46892</v>
      </c>
      <c r="E47713" t="s">
        <v>12</v>
      </c>
      <c r="F47713" t="s">
        <v>1002</v>
      </c>
    </row>
    <row r="47714" spans="1:7" x14ac:dyDescent="0.25">
      <c r="B47714" t="s">
        <v>706</v>
      </c>
    </row>
    <row r="47715" spans="1:7" x14ac:dyDescent="0.25">
      <c r="A47715" s="1" t="s">
        <v>46893</v>
      </c>
      <c r="D47715" t="s">
        <v>35904</v>
      </c>
      <c r="G47715" t="s">
        <v>46894</v>
      </c>
    </row>
    <row r="47716" spans="1:7" x14ac:dyDescent="0.25">
      <c r="A47716" s="1" t="s">
        <v>46895</v>
      </c>
      <c r="D47716" t="s">
        <v>35904</v>
      </c>
      <c r="G47716" t="s">
        <v>46894</v>
      </c>
    </row>
    <row r="47717" spans="1:7" x14ac:dyDescent="0.25">
      <c r="A47717" s="1" t="s">
        <v>46896</v>
      </c>
    </row>
    <row r="47718" spans="1:7" x14ac:dyDescent="0.25">
      <c r="A47718" s="1" t="s">
        <v>46897</v>
      </c>
      <c r="D47718" t="s">
        <v>35904</v>
      </c>
      <c r="G47718" t="s">
        <v>46894</v>
      </c>
    </row>
    <row r="47719" spans="1:7" x14ac:dyDescent="0.25">
      <c r="A47719" s="1" t="s">
        <v>46898</v>
      </c>
      <c r="D47719" t="s">
        <v>35904</v>
      </c>
      <c r="G47719" t="s">
        <v>46894</v>
      </c>
    </row>
    <row r="47720" spans="1:7" x14ac:dyDescent="0.25">
      <c r="A47720" s="1" t="s">
        <v>46899</v>
      </c>
      <c r="D47720" t="s">
        <v>35904</v>
      </c>
      <c r="G47720" t="s">
        <v>46894</v>
      </c>
    </row>
    <row r="47721" spans="1:7" x14ac:dyDescent="0.25">
      <c r="A47721" s="1" t="s">
        <v>46900</v>
      </c>
      <c r="D47721" t="s">
        <v>35904</v>
      </c>
      <c r="G47721" t="s">
        <v>46894</v>
      </c>
    </row>
    <row r="47722" spans="1:7" x14ac:dyDescent="0.25">
      <c r="A47722" s="1" t="s">
        <v>46901</v>
      </c>
      <c r="D47722" t="s">
        <v>11897</v>
      </c>
      <c r="G47722" t="s">
        <v>46894</v>
      </c>
    </row>
    <row r="47723" spans="1:7" x14ac:dyDescent="0.25">
      <c r="A47723" s="1" t="s">
        <v>46902</v>
      </c>
      <c r="D47723" t="s">
        <v>35904</v>
      </c>
      <c r="G47723" t="s">
        <v>46894</v>
      </c>
    </row>
    <row r="47724" spans="1:7" x14ac:dyDescent="0.25">
      <c r="A47724" s="1" t="s">
        <v>46903</v>
      </c>
      <c r="D47724" t="s">
        <v>11897</v>
      </c>
      <c r="G47724" t="s">
        <v>46894</v>
      </c>
    </row>
    <row r="47725" spans="1:7" x14ac:dyDescent="0.25">
      <c r="A47725" s="1" t="s">
        <v>46904</v>
      </c>
      <c r="D47725" t="s">
        <v>11897</v>
      </c>
      <c r="G47725" t="s">
        <v>46894</v>
      </c>
    </row>
    <row r="47726" spans="1:7" x14ac:dyDescent="0.25">
      <c r="A47726" s="1" t="s">
        <v>46905</v>
      </c>
      <c r="D47726" t="s">
        <v>11897</v>
      </c>
      <c r="G47726" t="s">
        <v>46894</v>
      </c>
    </row>
    <row r="47727" spans="1:7" x14ac:dyDescent="0.25">
      <c r="A47727" s="1" t="s">
        <v>46906</v>
      </c>
      <c r="D47727" t="s">
        <v>35904</v>
      </c>
      <c r="G47727" t="s">
        <v>46894</v>
      </c>
    </row>
    <row r="47728" spans="1:7" x14ac:dyDescent="0.25">
      <c r="A47728" s="1" t="s">
        <v>46907</v>
      </c>
      <c r="D47728" t="s">
        <v>35904</v>
      </c>
      <c r="G47728" t="s">
        <v>46894</v>
      </c>
    </row>
    <row r="47729" spans="1:7" x14ac:dyDescent="0.25">
      <c r="A47729" s="1" t="s">
        <v>46908</v>
      </c>
      <c r="D47729" t="s">
        <v>35904</v>
      </c>
      <c r="G47729" t="s">
        <v>46894</v>
      </c>
    </row>
    <row r="47730" spans="1:7" x14ac:dyDescent="0.25">
      <c r="A47730" s="1" t="s">
        <v>46909</v>
      </c>
      <c r="E47730" t="s">
        <v>12</v>
      </c>
      <c r="F47730" t="s">
        <v>3038</v>
      </c>
    </row>
    <row r="47731" spans="1:7" x14ac:dyDescent="0.25">
      <c r="B47731" t="s">
        <v>706</v>
      </c>
    </row>
    <row r="47732" spans="1:7" x14ac:dyDescent="0.25">
      <c r="A47732" s="1" t="s">
        <v>46910</v>
      </c>
      <c r="D47732" t="s">
        <v>35908</v>
      </c>
      <c r="G47732" t="s">
        <v>46911</v>
      </c>
    </row>
    <row r="47733" spans="1:7" x14ac:dyDescent="0.25">
      <c r="A47733" s="1" t="s">
        <v>46912</v>
      </c>
      <c r="D47733" t="s">
        <v>46913</v>
      </c>
      <c r="G47733" t="s">
        <v>46914</v>
      </c>
    </row>
    <row r="47734" spans="1:7" x14ac:dyDescent="0.25">
      <c r="A47734" s="1" t="s">
        <v>46915</v>
      </c>
      <c r="D47734" t="s">
        <v>46913</v>
      </c>
      <c r="G47734" t="s">
        <v>46914</v>
      </c>
    </row>
    <row r="47735" spans="1:7" x14ac:dyDescent="0.25">
      <c r="A47735" s="1" t="s">
        <v>46916</v>
      </c>
      <c r="D47735" t="s">
        <v>46913</v>
      </c>
      <c r="G47735" t="s">
        <v>46914</v>
      </c>
    </row>
    <row r="47736" spans="1:7" x14ac:dyDescent="0.25">
      <c r="A47736" s="1" t="s">
        <v>46917</v>
      </c>
      <c r="D47736" t="s">
        <v>46913</v>
      </c>
      <c r="G47736" t="s">
        <v>46914</v>
      </c>
    </row>
    <row r="47737" spans="1:7" x14ac:dyDescent="0.25">
      <c r="A47737" s="1" t="s">
        <v>46918</v>
      </c>
    </row>
    <row r="47738" spans="1:7" x14ac:dyDescent="0.25">
      <c r="A47738" s="1" t="s">
        <v>46919</v>
      </c>
    </row>
    <row r="47739" spans="1:7" x14ac:dyDescent="0.25">
      <c r="A47739" s="1" t="s">
        <v>46920</v>
      </c>
      <c r="D47739" t="s">
        <v>35908</v>
      </c>
      <c r="G47739" t="s">
        <v>46911</v>
      </c>
    </row>
    <row r="47740" spans="1:7" x14ac:dyDescent="0.25">
      <c r="A47740" s="1" t="s">
        <v>46921</v>
      </c>
      <c r="D47740" t="s">
        <v>35908</v>
      </c>
      <c r="G47740" t="s">
        <v>46911</v>
      </c>
    </row>
    <row r="47741" spans="1:7" x14ac:dyDescent="0.25">
      <c r="A47741" s="1" t="s">
        <v>46922</v>
      </c>
      <c r="D47741" t="s">
        <v>35908</v>
      </c>
      <c r="G47741" t="s">
        <v>46911</v>
      </c>
    </row>
    <row r="47742" spans="1:7" x14ac:dyDescent="0.25">
      <c r="A47742" s="1" t="s">
        <v>46923</v>
      </c>
      <c r="D47742" t="s">
        <v>35908</v>
      </c>
      <c r="G47742" t="s">
        <v>46911</v>
      </c>
    </row>
    <row r="47743" spans="1:7" x14ac:dyDescent="0.25">
      <c r="A47743" s="1" t="s">
        <v>46924</v>
      </c>
      <c r="D47743" t="s">
        <v>35908</v>
      </c>
      <c r="G47743" t="s">
        <v>46911</v>
      </c>
    </row>
    <row r="47744" spans="1:7" x14ac:dyDescent="0.25">
      <c r="A47744" s="1" t="s">
        <v>46925</v>
      </c>
      <c r="D47744" t="s">
        <v>35908</v>
      </c>
      <c r="G47744" t="s">
        <v>46911</v>
      </c>
    </row>
    <row r="47745" spans="1:7" x14ac:dyDescent="0.25">
      <c r="A47745" s="1" t="s">
        <v>46926</v>
      </c>
      <c r="D47745" t="s">
        <v>35908</v>
      </c>
      <c r="G47745" t="s">
        <v>46911</v>
      </c>
    </row>
    <row r="47746" spans="1:7" x14ac:dyDescent="0.25">
      <c r="A47746" s="1" t="s">
        <v>46927</v>
      </c>
      <c r="D47746" t="s">
        <v>35908</v>
      </c>
      <c r="G47746" t="s">
        <v>46911</v>
      </c>
    </row>
    <row r="47747" spans="1:7" x14ac:dyDescent="0.25">
      <c r="A47747" s="1" t="s">
        <v>46928</v>
      </c>
      <c r="D47747" t="s">
        <v>35908</v>
      </c>
      <c r="G47747" t="s">
        <v>46911</v>
      </c>
    </row>
    <row r="47748" spans="1:7" x14ac:dyDescent="0.25">
      <c r="A47748" s="1" t="s">
        <v>46929</v>
      </c>
      <c r="D47748" t="s">
        <v>35908</v>
      </c>
      <c r="G47748" t="s">
        <v>46911</v>
      </c>
    </row>
    <row r="47749" spans="1:7" x14ac:dyDescent="0.25">
      <c r="A47749" s="1" t="s">
        <v>18</v>
      </c>
      <c r="B47749" t="s">
        <v>19</v>
      </c>
      <c r="C47749" t="s">
        <v>20</v>
      </c>
      <c r="D47749" t="s">
        <v>21</v>
      </c>
      <c r="E47749" t="s">
        <v>22</v>
      </c>
      <c r="F47749" t="s">
        <v>45859</v>
      </c>
      <c r="G47749" t="s">
        <v>46930</v>
      </c>
    </row>
    <row r="47750" spans="1:7" x14ac:dyDescent="0.25">
      <c r="A47750" s="1" t="s">
        <v>46931</v>
      </c>
      <c r="D47750" t="s">
        <v>35908</v>
      </c>
      <c r="G47750" t="s">
        <v>46911</v>
      </c>
    </row>
    <row r="47751" spans="1:7" x14ac:dyDescent="0.25">
      <c r="A47751" s="1" t="s">
        <v>46932</v>
      </c>
      <c r="D47751" t="s">
        <v>35908</v>
      </c>
      <c r="G47751" t="s">
        <v>46911</v>
      </c>
    </row>
    <row r="47752" spans="1:7" x14ac:dyDescent="0.25">
      <c r="A47752" s="1" t="s">
        <v>46933</v>
      </c>
      <c r="D47752" t="s">
        <v>35908</v>
      </c>
      <c r="G47752" t="s">
        <v>46911</v>
      </c>
    </row>
    <row r="47753" spans="1:7" x14ac:dyDescent="0.25">
      <c r="A47753" s="1" t="s">
        <v>46934</v>
      </c>
      <c r="D47753" t="s">
        <v>35908</v>
      </c>
      <c r="G47753" t="s">
        <v>46911</v>
      </c>
    </row>
    <row r="47754" spans="1:7" x14ac:dyDescent="0.25">
      <c r="A47754" s="1" t="s">
        <v>46935</v>
      </c>
      <c r="D47754" t="s">
        <v>35908</v>
      </c>
      <c r="G47754" t="s">
        <v>46911</v>
      </c>
    </row>
    <row r="47755" spans="1:7" x14ac:dyDescent="0.25">
      <c r="A47755" s="1" t="s">
        <v>46936</v>
      </c>
      <c r="D47755" t="s">
        <v>35908</v>
      </c>
      <c r="G47755" t="s">
        <v>46911</v>
      </c>
    </row>
    <row r="47756" spans="1:7" x14ac:dyDescent="0.25">
      <c r="A47756" s="1" t="s">
        <v>46937</v>
      </c>
      <c r="D47756" t="s">
        <v>35908</v>
      </c>
      <c r="G47756" t="s">
        <v>46911</v>
      </c>
    </row>
    <row r="47757" spans="1:7" x14ac:dyDescent="0.25">
      <c r="A47757" s="1" t="s">
        <v>46938</v>
      </c>
      <c r="D47757" t="s">
        <v>35908</v>
      </c>
      <c r="G47757" t="s">
        <v>46911</v>
      </c>
    </row>
    <row r="47758" spans="1:7" x14ac:dyDescent="0.25">
      <c r="A47758" s="1" t="s">
        <v>46939</v>
      </c>
      <c r="D47758" t="s">
        <v>35908</v>
      </c>
      <c r="G47758" t="s">
        <v>46911</v>
      </c>
    </row>
    <row r="47759" spans="1:7" x14ac:dyDescent="0.25">
      <c r="A47759" s="1" t="s">
        <v>46940</v>
      </c>
      <c r="D47759" t="s">
        <v>35908</v>
      </c>
      <c r="G47759" t="s">
        <v>46911</v>
      </c>
    </row>
    <row r="47760" spans="1:7" x14ac:dyDescent="0.25">
      <c r="A47760" s="1" t="s">
        <v>46941</v>
      </c>
      <c r="D47760" t="s">
        <v>35908</v>
      </c>
      <c r="G47760" t="s">
        <v>46911</v>
      </c>
    </row>
    <row r="47761" spans="1:7" x14ac:dyDescent="0.25">
      <c r="A47761" s="1" t="s">
        <v>46942</v>
      </c>
      <c r="D47761" t="s">
        <v>35908</v>
      </c>
      <c r="G47761" t="s">
        <v>46911</v>
      </c>
    </row>
    <row r="47762" spans="1:7" x14ac:dyDescent="0.25">
      <c r="A47762" s="1" t="s">
        <v>46943</v>
      </c>
      <c r="D47762" t="s">
        <v>35908</v>
      </c>
      <c r="G47762" t="s">
        <v>46911</v>
      </c>
    </row>
    <row r="47763" spans="1:7" x14ac:dyDescent="0.25">
      <c r="A47763" s="1" t="s">
        <v>46944</v>
      </c>
      <c r="D47763" t="s">
        <v>35908</v>
      </c>
      <c r="G47763" t="s">
        <v>46911</v>
      </c>
    </row>
    <row r="47764" spans="1:7" x14ac:dyDescent="0.25">
      <c r="A47764" s="1" t="s">
        <v>46945</v>
      </c>
      <c r="D47764" t="s">
        <v>35908</v>
      </c>
      <c r="G47764" t="s">
        <v>46911</v>
      </c>
    </row>
    <row r="47765" spans="1:7" x14ac:dyDescent="0.25">
      <c r="A47765" s="1" t="s">
        <v>46946</v>
      </c>
      <c r="D47765" t="s">
        <v>35908</v>
      </c>
      <c r="G47765" t="s">
        <v>46911</v>
      </c>
    </row>
    <row r="47766" spans="1:7" x14ac:dyDescent="0.25">
      <c r="A47766" s="1" t="s">
        <v>46947</v>
      </c>
      <c r="D47766" t="s">
        <v>35908</v>
      </c>
      <c r="G47766" t="s">
        <v>46911</v>
      </c>
    </row>
    <row r="47767" spans="1:7" x14ac:dyDescent="0.25">
      <c r="A47767" s="1" t="s">
        <v>46948</v>
      </c>
      <c r="D47767" t="s">
        <v>35908</v>
      </c>
      <c r="G47767" t="s">
        <v>46911</v>
      </c>
    </row>
    <row r="47768" spans="1:7" x14ac:dyDescent="0.25">
      <c r="A47768" s="1" t="s">
        <v>46949</v>
      </c>
      <c r="D47768" t="s">
        <v>35908</v>
      </c>
      <c r="G47768" t="s">
        <v>46911</v>
      </c>
    </row>
    <row r="47769" spans="1:7" x14ac:dyDescent="0.25">
      <c r="A47769" s="1" t="s">
        <v>46950</v>
      </c>
      <c r="D47769" t="s">
        <v>46913</v>
      </c>
      <c r="G47769" t="s">
        <v>46914</v>
      </c>
    </row>
    <row r="47770" spans="1:7" x14ac:dyDescent="0.25">
      <c r="A47770" s="1" t="s">
        <v>46951</v>
      </c>
      <c r="D47770" t="s">
        <v>46913</v>
      </c>
      <c r="G47770" t="s">
        <v>46914</v>
      </c>
    </row>
    <row r="47771" spans="1:7" x14ac:dyDescent="0.25">
      <c r="A47771" s="1" t="s">
        <v>46952</v>
      </c>
      <c r="D47771" t="s">
        <v>35908</v>
      </c>
      <c r="G47771" t="s">
        <v>46911</v>
      </c>
    </row>
    <row r="47772" spans="1:7" x14ac:dyDescent="0.25">
      <c r="A47772" s="1" t="s">
        <v>46953</v>
      </c>
      <c r="E47772" t="s">
        <v>12</v>
      </c>
      <c r="F47772" t="s">
        <v>35952</v>
      </c>
    </row>
    <row r="47773" spans="1:7" x14ac:dyDescent="0.25">
      <c r="B47773" t="s">
        <v>706</v>
      </c>
    </row>
    <row r="47774" spans="1:7" x14ac:dyDescent="0.25">
      <c r="A47774" s="1" t="s">
        <v>46954</v>
      </c>
    </row>
    <row r="47775" spans="1:7" x14ac:dyDescent="0.25">
      <c r="A47775" s="1" t="s">
        <v>46955</v>
      </c>
      <c r="D47775" t="s">
        <v>46956</v>
      </c>
      <c r="G47775" t="s">
        <v>46957</v>
      </c>
    </row>
    <row r="47776" spans="1:7" x14ac:dyDescent="0.25">
      <c r="A47776" s="1" t="s">
        <v>46958</v>
      </c>
      <c r="D47776" t="s">
        <v>46956</v>
      </c>
      <c r="G47776" t="s">
        <v>46957</v>
      </c>
    </row>
    <row r="47777" spans="1:7" x14ac:dyDescent="0.25">
      <c r="A47777" s="1" t="s">
        <v>46959</v>
      </c>
    </row>
    <row r="47778" spans="1:7" x14ac:dyDescent="0.25">
      <c r="A47778" s="1" t="s">
        <v>46960</v>
      </c>
      <c r="D47778" t="s">
        <v>46956</v>
      </c>
      <c r="G47778" t="s">
        <v>46957</v>
      </c>
    </row>
    <row r="47779" spans="1:7" x14ac:dyDescent="0.25">
      <c r="A47779" s="1" t="s">
        <v>46961</v>
      </c>
      <c r="D47779" t="s">
        <v>46956</v>
      </c>
      <c r="G47779" t="s">
        <v>46957</v>
      </c>
    </row>
    <row r="47780" spans="1:7" x14ac:dyDescent="0.25">
      <c r="A47780" s="1" t="s">
        <v>46962</v>
      </c>
      <c r="D47780" t="s">
        <v>46956</v>
      </c>
      <c r="G47780" t="s">
        <v>46957</v>
      </c>
    </row>
    <row r="47781" spans="1:7" x14ac:dyDescent="0.25">
      <c r="A47781" s="1" t="s">
        <v>46963</v>
      </c>
      <c r="D47781" t="s">
        <v>46956</v>
      </c>
      <c r="G47781" t="s">
        <v>46957</v>
      </c>
    </row>
    <row r="47782" spans="1:7" x14ac:dyDescent="0.25">
      <c r="A47782" s="1" t="s">
        <v>46964</v>
      </c>
      <c r="D47782" t="s">
        <v>46956</v>
      </c>
      <c r="G47782" t="s">
        <v>46957</v>
      </c>
    </row>
    <row r="47783" spans="1:7" x14ac:dyDescent="0.25">
      <c r="A47783" s="1" t="s">
        <v>46965</v>
      </c>
      <c r="D47783" t="s">
        <v>46956</v>
      </c>
      <c r="G47783" t="s">
        <v>46957</v>
      </c>
    </row>
    <row r="47784" spans="1:7" x14ac:dyDescent="0.25">
      <c r="A47784" s="1" t="s">
        <v>46966</v>
      </c>
      <c r="D47784" t="s">
        <v>46956</v>
      </c>
      <c r="G47784" t="s">
        <v>46957</v>
      </c>
    </row>
    <row r="47785" spans="1:7" x14ac:dyDescent="0.25">
      <c r="A47785" s="1" t="s">
        <v>46967</v>
      </c>
      <c r="D47785" t="s">
        <v>46956</v>
      </c>
      <c r="G47785" t="s">
        <v>46957</v>
      </c>
    </row>
    <row r="47786" spans="1:7" x14ac:dyDescent="0.25">
      <c r="A47786" s="1" t="s">
        <v>46968</v>
      </c>
      <c r="D47786" t="s">
        <v>46956</v>
      </c>
      <c r="G47786" t="s">
        <v>46957</v>
      </c>
    </row>
    <row r="47787" spans="1:7" x14ac:dyDescent="0.25">
      <c r="A47787" s="1" t="s">
        <v>46969</v>
      </c>
      <c r="D47787" t="s">
        <v>46956</v>
      </c>
      <c r="G47787" t="s">
        <v>46957</v>
      </c>
    </row>
    <row r="47788" spans="1:7" x14ac:dyDescent="0.25">
      <c r="A47788" s="1" t="s">
        <v>46970</v>
      </c>
      <c r="D47788" t="s">
        <v>46956</v>
      </c>
      <c r="G47788" t="s">
        <v>46957</v>
      </c>
    </row>
    <row r="47789" spans="1:7" x14ac:dyDescent="0.25">
      <c r="A47789" s="1" t="s">
        <v>46971</v>
      </c>
      <c r="D47789" t="s">
        <v>46956</v>
      </c>
      <c r="G47789" t="s">
        <v>46957</v>
      </c>
    </row>
    <row r="47790" spans="1:7" x14ac:dyDescent="0.25">
      <c r="A47790" s="1" t="s">
        <v>46972</v>
      </c>
      <c r="D47790" t="s">
        <v>46956</v>
      </c>
      <c r="G47790" t="s">
        <v>46957</v>
      </c>
    </row>
    <row r="47791" spans="1:7" x14ac:dyDescent="0.25">
      <c r="A47791" s="1" t="s">
        <v>46973</v>
      </c>
      <c r="D47791" t="s">
        <v>46956</v>
      </c>
      <c r="G47791" t="s">
        <v>46957</v>
      </c>
    </row>
    <row r="47792" spans="1:7" x14ac:dyDescent="0.25">
      <c r="A47792" s="1" t="s">
        <v>46974</v>
      </c>
      <c r="D47792" t="s">
        <v>46956</v>
      </c>
      <c r="G47792" t="s">
        <v>46957</v>
      </c>
    </row>
    <row r="47793" spans="1:7" x14ac:dyDescent="0.25">
      <c r="A47793" s="1" t="s">
        <v>46975</v>
      </c>
      <c r="D47793" t="s">
        <v>46956</v>
      </c>
      <c r="G47793" t="s">
        <v>46957</v>
      </c>
    </row>
    <row r="47794" spans="1:7" x14ac:dyDescent="0.25">
      <c r="A47794" s="1" t="s">
        <v>46976</v>
      </c>
    </row>
    <row r="47795" spans="1:7" x14ac:dyDescent="0.25">
      <c r="A47795" s="1" t="s">
        <v>46977</v>
      </c>
      <c r="D47795" t="s">
        <v>46956</v>
      </c>
      <c r="G47795" t="s">
        <v>46957</v>
      </c>
    </row>
    <row r="47796" spans="1:7" x14ac:dyDescent="0.25">
      <c r="A47796" s="1" t="s">
        <v>46978</v>
      </c>
      <c r="D47796" t="s">
        <v>46956</v>
      </c>
      <c r="G47796" t="s">
        <v>46957</v>
      </c>
    </row>
    <row r="47797" spans="1:7" x14ac:dyDescent="0.25">
      <c r="A47797" s="1" t="s">
        <v>46979</v>
      </c>
      <c r="D47797" t="s">
        <v>46956</v>
      </c>
      <c r="G47797" t="s">
        <v>46957</v>
      </c>
    </row>
    <row r="47798" spans="1:7" x14ac:dyDescent="0.25">
      <c r="A47798" s="1" t="s">
        <v>46980</v>
      </c>
      <c r="D47798" t="s">
        <v>46956</v>
      </c>
      <c r="G47798" t="s">
        <v>46957</v>
      </c>
    </row>
    <row r="47799" spans="1:7" x14ac:dyDescent="0.25">
      <c r="A47799" s="1" t="s">
        <v>46981</v>
      </c>
      <c r="D47799" t="s">
        <v>46956</v>
      </c>
      <c r="G47799" t="s">
        <v>46957</v>
      </c>
    </row>
    <row r="47800" spans="1:7" x14ac:dyDescent="0.25">
      <c r="A47800" s="1" t="s">
        <v>46982</v>
      </c>
      <c r="D47800" t="s">
        <v>46956</v>
      </c>
      <c r="G47800" t="s">
        <v>46957</v>
      </c>
    </row>
    <row r="47801" spans="1:7" x14ac:dyDescent="0.25">
      <c r="A47801" s="1" t="s">
        <v>46983</v>
      </c>
      <c r="D47801" t="s">
        <v>46956</v>
      </c>
      <c r="G47801" t="s">
        <v>46957</v>
      </c>
    </row>
    <row r="47802" spans="1:7" x14ac:dyDescent="0.25">
      <c r="A47802" s="1" t="s">
        <v>46984</v>
      </c>
      <c r="D47802" t="s">
        <v>46956</v>
      </c>
      <c r="G47802" t="s">
        <v>46957</v>
      </c>
    </row>
    <row r="47803" spans="1:7" x14ac:dyDescent="0.25">
      <c r="A47803" s="1" t="s">
        <v>46985</v>
      </c>
      <c r="D47803" t="s">
        <v>46956</v>
      </c>
      <c r="G47803" t="s">
        <v>46957</v>
      </c>
    </row>
    <row r="47804" spans="1:7" x14ac:dyDescent="0.25">
      <c r="A47804" s="1" t="s">
        <v>46986</v>
      </c>
      <c r="D47804" t="s">
        <v>46956</v>
      </c>
      <c r="G47804" t="s">
        <v>46957</v>
      </c>
    </row>
    <row r="47805" spans="1:7" x14ac:dyDescent="0.25">
      <c r="A47805" s="1" t="s">
        <v>46987</v>
      </c>
      <c r="D47805" t="s">
        <v>46956</v>
      </c>
      <c r="G47805" t="s">
        <v>46957</v>
      </c>
    </row>
    <row r="47806" spans="1:7" x14ac:dyDescent="0.25">
      <c r="A47806" s="1" t="s">
        <v>46988</v>
      </c>
    </row>
    <row r="47807" spans="1:7" x14ac:dyDescent="0.25">
      <c r="A47807" s="1" t="s">
        <v>46989</v>
      </c>
      <c r="D47807" t="s">
        <v>46956</v>
      </c>
      <c r="G47807" t="s">
        <v>46957</v>
      </c>
    </row>
    <row r="47808" spans="1:7" x14ac:dyDescent="0.25">
      <c r="A47808" s="1" t="s">
        <v>46990</v>
      </c>
      <c r="D47808" t="s">
        <v>46956</v>
      </c>
      <c r="G47808" t="s">
        <v>46957</v>
      </c>
    </row>
    <row r="47809" spans="1:7" x14ac:dyDescent="0.25">
      <c r="A47809" s="1" t="s">
        <v>46991</v>
      </c>
      <c r="D47809" t="s">
        <v>46956</v>
      </c>
      <c r="G47809" t="s">
        <v>46957</v>
      </c>
    </row>
    <row r="47810" spans="1:7" x14ac:dyDescent="0.25">
      <c r="A47810" s="1" t="s">
        <v>46992</v>
      </c>
      <c r="D47810" t="s">
        <v>46956</v>
      </c>
      <c r="G47810" t="s">
        <v>46957</v>
      </c>
    </row>
    <row r="47811" spans="1:7" x14ac:dyDescent="0.25">
      <c r="A47811" s="1" t="s">
        <v>46993</v>
      </c>
      <c r="D47811" t="s">
        <v>46956</v>
      </c>
      <c r="G47811" t="s">
        <v>46957</v>
      </c>
    </row>
    <row r="47812" spans="1:7" x14ac:dyDescent="0.25">
      <c r="A47812" s="1" t="s">
        <v>46994</v>
      </c>
      <c r="D47812" t="s">
        <v>46956</v>
      </c>
      <c r="G47812" t="s">
        <v>46957</v>
      </c>
    </row>
    <row r="47813" spans="1:7" x14ac:dyDescent="0.25">
      <c r="A47813" s="1" t="s">
        <v>46995</v>
      </c>
      <c r="D47813" t="s">
        <v>46956</v>
      </c>
      <c r="G47813" t="s">
        <v>46957</v>
      </c>
    </row>
    <row r="47814" spans="1:7" x14ac:dyDescent="0.25">
      <c r="A47814" s="1" t="s">
        <v>46996</v>
      </c>
      <c r="D47814" t="s">
        <v>46956</v>
      </c>
      <c r="G47814" t="s">
        <v>46957</v>
      </c>
    </row>
    <row r="47815" spans="1:7" x14ac:dyDescent="0.25">
      <c r="A47815" s="1" t="s">
        <v>46997</v>
      </c>
      <c r="D47815" t="s">
        <v>46956</v>
      </c>
      <c r="G47815" t="s">
        <v>46957</v>
      </c>
    </row>
    <row r="47816" spans="1:7" x14ac:dyDescent="0.25">
      <c r="A47816" s="1" t="s">
        <v>46998</v>
      </c>
      <c r="D47816" t="s">
        <v>46956</v>
      </c>
      <c r="G47816" t="s">
        <v>46957</v>
      </c>
    </row>
    <row r="47817" spans="1:7" x14ac:dyDescent="0.25">
      <c r="A47817" s="1" t="s">
        <v>46999</v>
      </c>
      <c r="D47817" t="s">
        <v>46956</v>
      </c>
      <c r="G47817" t="s">
        <v>46957</v>
      </c>
    </row>
    <row r="47818" spans="1:7" x14ac:dyDescent="0.25">
      <c r="A47818" s="1" t="s">
        <v>47000</v>
      </c>
      <c r="D47818" t="s">
        <v>46956</v>
      </c>
      <c r="G47818" t="s">
        <v>46957</v>
      </c>
    </row>
    <row r="47819" spans="1:7" x14ac:dyDescent="0.25">
      <c r="A47819" s="1" t="s">
        <v>18</v>
      </c>
      <c r="B47819" t="s">
        <v>19</v>
      </c>
      <c r="C47819" t="s">
        <v>20</v>
      </c>
      <c r="D47819" t="s">
        <v>21</v>
      </c>
      <c r="E47819" t="s">
        <v>22</v>
      </c>
      <c r="F47819" t="s">
        <v>45859</v>
      </c>
      <c r="G47819" t="s">
        <v>47001</v>
      </c>
    </row>
    <row r="47820" spans="1:7" x14ac:dyDescent="0.25">
      <c r="A47820" s="1" t="s">
        <v>47002</v>
      </c>
      <c r="D47820" t="s">
        <v>47003</v>
      </c>
      <c r="G47820" t="s">
        <v>47004</v>
      </c>
    </row>
    <row r="47821" spans="1:7" x14ac:dyDescent="0.25">
      <c r="A47821" s="1" t="s">
        <v>47005</v>
      </c>
      <c r="D47821" t="s">
        <v>46956</v>
      </c>
      <c r="G47821" t="s">
        <v>46957</v>
      </c>
    </row>
    <row r="47822" spans="1:7" x14ac:dyDescent="0.25">
      <c r="A47822" s="1" t="s">
        <v>47006</v>
      </c>
      <c r="D47822" t="s">
        <v>46956</v>
      </c>
      <c r="G47822" t="s">
        <v>46957</v>
      </c>
    </row>
    <row r="47823" spans="1:7" x14ac:dyDescent="0.25">
      <c r="A47823" s="1" t="s">
        <v>47007</v>
      </c>
    </row>
    <row r="47824" spans="1:7" x14ac:dyDescent="0.25">
      <c r="A47824" s="1" t="s">
        <v>47008</v>
      </c>
      <c r="D47824" t="s">
        <v>46956</v>
      </c>
      <c r="G47824" t="s">
        <v>46957</v>
      </c>
    </row>
    <row r="47825" spans="1:7" x14ac:dyDescent="0.25">
      <c r="A47825" s="1" t="s">
        <v>47009</v>
      </c>
      <c r="D47825" t="s">
        <v>46956</v>
      </c>
      <c r="G47825" t="s">
        <v>46957</v>
      </c>
    </row>
    <row r="47826" spans="1:7" x14ac:dyDescent="0.25">
      <c r="A47826" s="1" t="s">
        <v>47010</v>
      </c>
      <c r="D47826" t="s">
        <v>46956</v>
      </c>
      <c r="G47826" t="s">
        <v>46957</v>
      </c>
    </row>
    <row r="47827" spans="1:7" x14ac:dyDescent="0.25">
      <c r="A47827" s="1" t="s">
        <v>47011</v>
      </c>
      <c r="D47827" t="s">
        <v>46956</v>
      </c>
      <c r="G47827" t="s">
        <v>46957</v>
      </c>
    </row>
    <row r="47828" spans="1:7" x14ac:dyDescent="0.25">
      <c r="A47828" s="1" t="s">
        <v>47012</v>
      </c>
      <c r="D47828" t="s">
        <v>46956</v>
      </c>
      <c r="G47828" t="s">
        <v>46957</v>
      </c>
    </row>
    <row r="47829" spans="1:7" x14ac:dyDescent="0.25">
      <c r="A47829" s="1" t="s">
        <v>47013</v>
      </c>
      <c r="D47829" t="s">
        <v>46956</v>
      </c>
      <c r="G47829" t="s">
        <v>46957</v>
      </c>
    </row>
    <row r="47830" spans="1:7" x14ac:dyDescent="0.25">
      <c r="A47830" s="1" t="s">
        <v>47014</v>
      </c>
      <c r="D47830" t="s">
        <v>46956</v>
      </c>
      <c r="G47830" t="s">
        <v>46957</v>
      </c>
    </row>
    <row r="47831" spans="1:7" x14ac:dyDescent="0.25">
      <c r="A47831" s="1" t="s">
        <v>47015</v>
      </c>
      <c r="D47831" t="s">
        <v>46956</v>
      </c>
      <c r="G47831" t="s">
        <v>46957</v>
      </c>
    </row>
    <row r="47832" spans="1:7" x14ac:dyDescent="0.25">
      <c r="A47832" s="1" t="s">
        <v>47016</v>
      </c>
      <c r="D47832" t="s">
        <v>46956</v>
      </c>
      <c r="G47832" t="s">
        <v>46957</v>
      </c>
    </row>
    <row r="47833" spans="1:7" x14ac:dyDescent="0.25">
      <c r="A47833" s="1" t="s">
        <v>47017</v>
      </c>
      <c r="D47833" t="s">
        <v>46956</v>
      </c>
      <c r="G47833" t="s">
        <v>46957</v>
      </c>
    </row>
    <row r="47834" spans="1:7" x14ac:dyDescent="0.25">
      <c r="A47834" s="1" t="s">
        <v>47018</v>
      </c>
      <c r="E47834" t="s">
        <v>12</v>
      </c>
      <c r="F47834" t="s">
        <v>35952</v>
      </c>
    </row>
    <row r="47835" spans="1:7" x14ac:dyDescent="0.25">
      <c r="B47835" t="s">
        <v>706</v>
      </c>
    </row>
    <row r="47836" spans="1:7" x14ac:dyDescent="0.25">
      <c r="A47836" s="1" t="s">
        <v>47019</v>
      </c>
      <c r="D47836" t="s">
        <v>36019</v>
      </c>
      <c r="G47836" t="s">
        <v>47020</v>
      </c>
    </row>
    <row r="47837" spans="1:7" x14ac:dyDescent="0.25">
      <c r="A47837" s="1" t="s">
        <v>47021</v>
      </c>
      <c r="D47837" t="s">
        <v>36019</v>
      </c>
      <c r="G47837" t="s">
        <v>47020</v>
      </c>
    </row>
    <row r="47838" spans="1:7" x14ac:dyDescent="0.25">
      <c r="A47838" s="1" t="s">
        <v>47022</v>
      </c>
      <c r="D47838" t="s">
        <v>36019</v>
      </c>
      <c r="G47838" t="s">
        <v>47020</v>
      </c>
    </row>
    <row r="47839" spans="1:7" x14ac:dyDescent="0.25">
      <c r="A47839" s="1" t="s">
        <v>47023</v>
      </c>
      <c r="D47839" t="s">
        <v>36019</v>
      </c>
      <c r="G47839" t="s">
        <v>47020</v>
      </c>
    </row>
    <row r="47840" spans="1:7" x14ac:dyDescent="0.25">
      <c r="A47840" s="1" t="s">
        <v>47024</v>
      </c>
      <c r="D47840" t="s">
        <v>36019</v>
      </c>
      <c r="G47840" t="s">
        <v>47020</v>
      </c>
    </row>
    <row r="47841" spans="1:7" x14ac:dyDescent="0.25">
      <c r="A47841" s="1" t="s">
        <v>47025</v>
      </c>
      <c r="D47841" t="s">
        <v>36019</v>
      </c>
      <c r="G47841" t="s">
        <v>47020</v>
      </c>
    </row>
    <row r="47842" spans="1:7" x14ac:dyDescent="0.25">
      <c r="A47842" s="1" t="s">
        <v>47026</v>
      </c>
      <c r="D47842" t="s">
        <v>36019</v>
      </c>
      <c r="G47842" t="s">
        <v>47020</v>
      </c>
    </row>
    <row r="47843" spans="1:7" x14ac:dyDescent="0.25">
      <c r="A47843" s="1" t="s">
        <v>47027</v>
      </c>
      <c r="D47843" t="s">
        <v>36019</v>
      </c>
      <c r="G47843" t="s">
        <v>47020</v>
      </c>
    </row>
    <row r="47844" spans="1:7" x14ac:dyDescent="0.25">
      <c r="A47844" s="1" t="s">
        <v>47028</v>
      </c>
    </row>
    <row r="47845" spans="1:7" x14ac:dyDescent="0.25">
      <c r="A47845" s="1" t="s">
        <v>47029</v>
      </c>
      <c r="D47845" t="s">
        <v>36030</v>
      </c>
      <c r="G47845" t="s">
        <v>47020</v>
      </c>
    </row>
    <row r="47846" spans="1:7" x14ac:dyDescent="0.25">
      <c r="A47846" s="1" t="s">
        <v>47030</v>
      </c>
      <c r="D47846" t="s">
        <v>36030</v>
      </c>
      <c r="G47846" t="s">
        <v>47020</v>
      </c>
    </row>
    <row r="47847" spans="1:7" x14ac:dyDescent="0.25">
      <c r="A47847" s="1" t="s">
        <v>47031</v>
      </c>
      <c r="D47847" t="s">
        <v>36030</v>
      </c>
      <c r="G47847" t="s">
        <v>47020</v>
      </c>
    </row>
    <row r="47848" spans="1:7" x14ac:dyDescent="0.25">
      <c r="A47848" s="1" t="s">
        <v>47032</v>
      </c>
      <c r="D47848" t="s">
        <v>36030</v>
      </c>
      <c r="G47848" t="s">
        <v>47020</v>
      </c>
    </row>
    <row r="47849" spans="1:7" x14ac:dyDescent="0.25">
      <c r="A47849" s="1" t="s">
        <v>47033</v>
      </c>
      <c r="D47849" t="s">
        <v>36030</v>
      </c>
      <c r="G47849" t="s">
        <v>47020</v>
      </c>
    </row>
    <row r="47850" spans="1:7" x14ac:dyDescent="0.25">
      <c r="A47850" s="1" t="s">
        <v>47034</v>
      </c>
      <c r="D47850" t="s">
        <v>36030</v>
      </c>
      <c r="G47850" t="s">
        <v>47035</v>
      </c>
    </row>
    <row r="47851" spans="1:7" x14ac:dyDescent="0.25">
      <c r="A47851" s="1" t="s">
        <v>47036</v>
      </c>
      <c r="D47851" t="s">
        <v>36030</v>
      </c>
      <c r="G47851" t="s">
        <v>47035</v>
      </c>
    </row>
    <row r="47852" spans="1:7" x14ac:dyDescent="0.25">
      <c r="A47852" s="1" t="s">
        <v>47037</v>
      </c>
      <c r="D47852" t="s">
        <v>36030</v>
      </c>
      <c r="G47852" t="s">
        <v>47035</v>
      </c>
    </row>
    <row r="47853" spans="1:7" x14ac:dyDescent="0.25">
      <c r="A47853" s="1" t="s">
        <v>47038</v>
      </c>
      <c r="D47853" t="s">
        <v>36030</v>
      </c>
      <c r="G47853" t="s">
        <v>47035</v>
      </c>
    </row>
    <row r="47854" spans="1:7" x14ac:dyDescent="0.25">
      <c r="A47854" s="1" t="s">
        <v>47039</v>
      </c>
      <c r="D47854" t="s">
        <v>36030</v>
      </c>
      <c r="G47854" t="s">
        <v>47035</v>
      </c>
    </row>
    <row r="47855" spans="1:7" x14ac:dyDescent="0.25">
      <c r="A47855" s="1" t="s">
        <v>47040</v>
      </c>
      <c r="D47855" t="s">
        <v>36042</v>
      </c>
      <c r="E47855" t="s">
        <v>12</v>
      </c>
      <c r="F47855" t="s">
        <v>30405</v>
      </c>
      <c r="G47855" t="s">
        <v>36036</v>
      </c>
    </row>
    <row r="47856" spans="1:7" x14ac:dyDescent="0.25">
      <c r="A47856" s="1" t="s">
        <v>47041</v>
      </c>
      <c r="D47856" t="s">
        <v>36044</v>
      </c>
      <c r="E47856" t="s">
        <v>12</v>
      </c>
      <c r="F47856" t="s">
        <v>4570</v>
      </c>
      <c r="G47856" t="s">
        <v>47042</v>
      </c>
    </row>
    <row r="47857" spans="1:7" x14ac:dyDescent="0.25">
      <c r="B47857" t="s">
        <v>706</v>
      </c>
    </row>
    <row r="47858" spans="1:7" x14ac:dyDescent="0.25">
      <c r="A47858" s="1" t="s">
        <v>47043</v>
      </c>
      <c r="D47858" t="s">
        <v>36047</v>
      </c>
      <c r="E47858" t="s">
        <v>12</v>
      </c>
      <c r="F47858" t="s">
        <v>30405</v>
      </c>
      <c r="G47858" t="s">
        <v>47044</v>
      </c>
    </row>
    <row r="47859" spans="1:7" x14ac:dyDescent="0.25">
      <c r="B47859" t="s">
        <v>706</v>
      </c>
    </row>
    <row r="47860" spans="1:7" x14ac:dyDescent="0.25">
      <c r="A47860" s="1" t="s">
        <v>47045</v>
      </c>
    </row>
    <row r="47861" spans="1:7" x14ac:dyDescent="0.25">
      <c r="A47861" s="1" t="s">
        <v>47046</v>
      </c>
      <c r="D47861" t="s">
        <v>36051</v>
      </c>
      <c r="E47861" t="s">
        <v>12</v>
      </c>
      <c r="F47861" t="s">
        <v>47047</v>
      </c>
      <c r="G47861" t="s">
        <v>47048</v>
      </c>
    </row>
    <row r="47862" spans="1:7" x14ac:dyDescent="0.25">
      <c r="B47862" t="s">
        <v>706</v>
      </c>
    </row>
    <row r="47863" spans="1:7" x14ac:dyDescent="0.25">
      <c r="A47863" s="1" t="s">
        <v>47049</v>
      </c>
      <c r="D47863" t="s">
        <v>36051</v>
      </c>
      <c r="E47863" t="s">
        <v>12</v>
      </c>
      <c r="F47863" t="s">
        <v>47047</v>
      </c>
      <c r="G47863" t="s">
        <v>47048</v>
      </c>
    </row>
    <row r="47864" spans="1:7" x14ac:dyDescent="0.25">
      <c r="B47864" t="s">
        <v>706</v>
      </c>
    </row>
    <row r="47865" spans="1:7" x14ac:dyDescent="0.25">
      <c r="A47865" s="1" t="s">
        <v>47050</v>
      </c>
      <c r="D47865" t="s">
        <v>36051</v>
      </c>
      <c r="E47865" t="s">
        <v>12</v>
      </c>
      <c r="F47865" t="s">
        <v>47047</v>
      </c>
      <c r="G47865" t="s">
        <v>47048</v>
      </c>
    </row>
    <row r="47866" spans="1:7" x14ac:dyDescent="0.25">
      <c r="B47866" t="s">
        <v>706</v>
      </c>
    </row>
    <row r="47867" spans="1:7" x14ac:dyDescent="0.25">
      <c r="A47867" s="1" t="s">
        <v>47051</v>
      </c>
      <c r="D47867" t="s">
        <v>36051</v>
      </c>
      <c r="E47867" t="s">
        <v>12</v>
      </c>
      <c r="F47867" t="s">
        <v>47047</v>
      </c>
      <c r="G47867" t="s">
        <v>47048</v>
      </c>
    </row>
    <row r="47868" spans="1:7" x14ac:dyDescent="0.25">
      <c r="B47868" t="s">
        <v>706</v>
      </c>
    </row>
    <row r="47869" spans="1:7" x14ac:dyDescent="0.25">
      <c r="A47869" s="1" t="s">
        <v>47052</v>
      </c>
      <c r="D47869" t="s">
        <v>36051</v>
      </c>
      <c r="E47869" t="s">
        <v>12</v>
      </c>
      <c r="F47869" t="s">
        <v>47047</v>
      </c>
      <c r="G47869" t="s">
        <v>47048</v>
      </c>
    </row>
    <row r="47870" spans="1:7" x14ac:dyDescent="0.25">
      <c r="B47870" t="s">
        <v>706</v>
      </c>
    </row>
    <row r="47871" spans="1:7" x14ac:dyDescent="0.25">
      <c r="A47871" s="1" t="s">
        <v>47053</v>
      </c>
      <c r="D47871" t="s">
        <v>36051</v>
      </c>
      <c r="E47871" t="s">
        <v>12</v>
      </c>
      <c r="F47871" t="s">
        <v>47047</v>
      </c>
      <c r="G47871" t="s">
        <v>47048</v>
      </c>
    </row>
    <row r="47872" spans="1:7" x14ac:dyDescent="0.25">
      <c r="B47872" t="s">
        <v>706</v>
      </c>
    </row>
    <row r="47873" spans="1:7" x14ac:dyDescent="0.25">
      <c r="A47873" s="1" t="s">
        <v>47054</v>
      </c>
      <c r="D47873" t="s">
        <v>36051</v>
      </c>
      <c r="E47873" t="s">
        <v>12</v>
      </c>
      <c r="F47873" t="s">
        <v>47047</v>
      </c>
      <c r="G47873" t="s">
        <v>47048</v>
      </c>
    </row>
    <row r="47874" spans="1:7" x14ac:dyDescent="0.25">
      <c r="B47874" t="s">
        <v>706</v>
      </c>
    </row>
    <row r="47875" spans="1:7" x14ac:dyDescent="0.25">
      <c r="A47875" s="1" t="s">
        <v>47055</v>
      </c>
      <c r="D47875" t="s">
        <v>36051</v>
      </c>
      <c r="E47875" t="s">
        <v>12</v>
      </c>
      <c r="F47875" t="s">
        <v>47047</v>
      </c>
      <c r="G47875" t="s">
        <v>47048</v>
      </c>
    </row>
    <row r="47876" spans="1:7" x14ac:dyDescent="0.25">
      <c r="B47876" t="s">
        <v>706</v>
      </c>
    </row>
    <row r="47877" spans="1:7" x14ac:dyDescent="0.25">
      <c r="A47877" s="1" t="s">
        <v>47056</v>
      </c>
      <c r="D47877" t="s">
        <v>36051</v>
      </c>
      <c r="E47877" t="s">
        <v>12</v>
      </c>
      <c r="F47877" t="s">
        <v>47047</v>
      </c>
      <c r="G47877" t="s">
        <v>47048</v>
      </c>
    </row>
    <row r="47878" spans="1:7" x14ac:dyDescent="0.25">
      <c r="B47878" t="s">
        <v>706</v>
      </c>
    </row>
    <row r="47879" spans="1:7" x14ac:dyDescent="0.25">
      <c r="A47879" s="1" t="s">
        <v>47057</v>
      </c>
    </row>
    <row r="47880" spans="1:7" x14ac:dyDescent="0.25">
      <c r="A47880" s="1" t="s">
        <v>47058</v>
      </c>
      <c r="D47880" t="s">
        <v>36051</v>
      </c>
      <c r="E47880" t="s">
        <v>12</v>
      </c>
      <c r="F47880" t="s">
        <v>47059</v>
      </c>
      <c r="G47880" t="s">
        <v>47048</v>
      </c>
    </row>
    <row r="47881" spans="1:7" x14ac:dyDescent="0.25">
      <c r="B47881" t="s">
        <v>706</v>
      </c>
    </row>
    <row r="47882" spans="1:7" x14ac:dyDescent="0.25">
      <c r="A47882" s="1" t="s">
        <v>47060</v>
      </c>
      <c r="D47882" t="s">
        <v>36064</v>
      </c>
      <c r="E47882" t="s">
        <v>12</v>
      </c>
      <c r="F47882" t="s">
        <v>47059</v>
      </c>
      <c r="G47882" t="s">
        <v>47061</v>
      </c>
    </row>
    <row r="47883" spans="1:7" x14ac:dyDescent="0.25">
      <c r="B47883" t="s">
        <v>706</v>
      </c>
    </row>
    <row r="47884" spans="1:7" x14ac:dyDescent="0.25">
      <c r="A47884" s="1" t="s">
        <v>47062</v>
      </c>
      <c r="D47884" t="s">
        <v>36051</v>
      </c>
      <c r="E47884" t="s">
        <v>12</v>
      </c>
      <c r="F47884" t="s">
        <v>47059</v>
      </c>
      <c r="G47884" t="s">
        <v>47048</v>
      </c>
    </row>
    <row r="47885" spans="1:7" x14ac:dyDescent="0.25">
      <c r="B47885" t="s">
        <v>706</v>
      </c>
    </row>
    <row r="47886" spans="1:7" x14ac:dyDescent="0.25">
      <c r="A47886" s="1" t="s">
        <v>47063</v>
      </c>
      <c r="D47886" t="s">
        <v>36064</v>
      </c>
      <c r="E47886" t="s">
        <v>12</v>
      </c>
      <c r="F47886" t="s">
        <v>47059</v>
      </c>
      <c r="G47886" t="s">
        <v>47061</v>
      </c>
    </row>
    <row r="47887" spans="1:7" x14ac:dyDescent="0.25">
      <c r="B47887" t="s">
        <v>706</v>
      </c>
    </row>
    <row r="47888" spans="1:7" x14ac:dyDescent="0.25">
      <c r="A47888" s="1" t="s">
        <v>47064</v>
      </c>
      <c r="D47888" t="s">
        <v>36064</v>
      </c>
      <c r="E47888" t="s">
        <v>12</v>
      </c>
      <c r="F47888" t="s">
        <v>47059</v>
      </c>
      <c r="G47888" t="s">
        <v>47061</v>
      </c>
    </row>
    <row r="47889" spans="1:7" x14ac:dyDescent="0.25">
      <c r="A47889" s="1" t="s">
        <v>18</v>
      </c>
      <c r="B47889" t="s">
        <v>19</v>
      </c>
      <c r="C47889" t="s">
        <v>20</v>
      </c>
      <c r="D47889" t="s">
        <v>21</v>
      </c>
      <c r="E47889" t="s">
        <v>22</v>
      </c>
      <c r="F47889" t="s">
        <v>45859</v>
      </c>
      <c r="G47889" t="s">
        <v>47065</v>
      </c>
    </row>
    <row r="47890" spans="1:7" x14ac:dyDescent="0.25">
      <c r="B47890" t="s">
        <v>706</v>
      </c>
    </row>
    <row r="47891" spans="1:7" x14ac:dyDescent="0.25">
      <c r="A47891" s="1" t="s">
        <v>47066</v>
      </c>
      <c r="D47891" t="s">
        <v>36064</v>
      </c>
      <c r="E47891" t="s">
        <v>12</v>
      </c>
      <c r="F47891" t="s">
        <v>47059</v>
      </c>
      <c r="G47891" t="s">
        <v>47061</v>
      </c>
    </row>
    <row r="47892" spans="1:7" x14ac:dyDescent="0.25">
      <c r="B47892" t="s">
        <v>706</v>
      </c>
    </row>
    <row r="47893" spans="1:7" x14ac:dyDescent="0.25">
      <c r="A47893" s="1" t="s">
        <v>47067</v>
      </c>
      <c r="D47893" t="s">
        <v>36064</v>
      </c>
      <c r="E47893" t="s">
        <v>12</v>
      </c>
      <c r="F47893" t="s">
        <v>47059</v>
      </c>
      <c r="G47893" t="s">
        <v>47061</v>
      </c>
    </row>
    <row r="47894" spans="1:7" x14ac:dyDescent="0.25">
      <c r="B47894" t="s">
        <v>706</v>
      </c>
    </row>
    <row r="47895" spans="1:7" x14ac:dyDescent="0.25">
      <c r="A47895" s="1" t="s">
        <v>47068</v>
      </c>
      <c r="D47895" t="s">
        <v>36051</v>
      </c>
      <c r="E47895" t="s">
        <v>12</v>
      </c>
      <c r="F47895" t="s">
        <v>47059</v>
      </c>
      <c r="G47895" t="s">
        <v>47048</v>
      </c>
    </row>
    <row r="47896" spans="1:7" x14ac:dyDescent="0.25">
      <c r="B47896" t="s">
        <v>706</v>
      </c>
    </row>
    <row r="47897" spans="1:7" x14ac:dyDescent="0.25">
      <c r="A47897" s="1" t="s">
        <v>47069</v>
      </c>
      <c r="D47897" t="s">
        <v>36064</v>
      </c>
      <c r="E47897" t="s">
        <v>12</v>
      </c>
      <c r="F47897" t="s">
        <v>47059</v>
      </c>
      <c r="G47897" t="s">
        <v>47061</v>
      </c>
    </row>
    <row r="47898" spans="1:7" x14ac:dyDescent="0.25">
      <c r="B47898" t="s">
        <v>706</v>
      </c>
    </row>
    <row r="47899" spans="1:7" x14ac:dyDescent="0.25">
      <c r="A47899" s="1" t="s">
        <v>47070</v>
      </c>
      <c r="D47899" t="s">
        <v>36051</v>
      </c>
      <c r="E47899" t="s">
        <v>12</v>
      </c>
      <c r="F47899" t="s">
        <v>47059</v>
      </c>
      <c r="G47899" t="s">
        <v>47048</v>
      </c>
    </row>
    <row r="47900" spans="1:7" x14ac:dyDescent="0.25">
      <c r="B47900" t="s">
        <v>706</v>
      </c>
    </row>
    <row r="47901" spans="1:7" x14ac:dyDescent="0.25">
      <c r="A47901" s="1" t="s">
        <v>47071</v>
      </c>
      <c r="D47901" t="s">
        <v>36076</v>
      </c>
      <c r="E47901" t="s">
        <v>12</v>
      </c>
      <c r="F47901" t="s">
        <v>3038</v>
      </c>
      <c r="G47901" t="s">
        <v>47072</v>
      </c>
    </row>
    <row r="47902" spans="1:7" x14ac:dyDescent="0.25">
      <c r="B47902" t="s">
        <v>706</v>
      </c>
    </row>
    <row r="47903" spans="1:7" x14ac:dyDescent="0.25">
      <c r="A47903" s="1" t="s">
        <v>47073</v>
      </c>
      <c r="E47903" t="s">
        <v>12</v>
      </c>
      <c r="F47903" t="s">
        <v>10398</v>
      </c>
    </row>
    <row r="47904" spans="1:7" x14ac:dyDescent="0.25">
      <c r="B47904" t="s">
        <v>706</v>
      </c>
    </row>
    <row r="47905" spans="1:7" x14ac:dyDescent="0.25">
      <c r="A47905" s="1" t="s">
        <v>47074</v>
      </c>
      <c r="D47905" t="s">
        <v>9385</v>
      </c>
      <c r="G47905" t="s">
        <v>47075</v>
      </c>
    </row>
    <row r="47906" spans="1:7" x14ac:dyDescent="0.25">
      <c r="A47906" s="1" t="s">
        <v>47076</v>
      </c>
      <c r="D47906" t="s">
        <v>9385</v>
      </c>
      <c r="G47906" t="s">
        <v>47075</v>
      </c>
    </row>
    <row r="47907" spans="1:7" x14ac:dyDescent="0.25">
      <c r="A47907" s="1" t="s">
        <v>47077</v>
      </c>
      <c r="D47907" t="s">
        <v>9385</v>
      </c>
      <c r="G47907" t="s">
        <v>47075</v>
      </c>
    </row>
    <row r="47908" spans="1:7" x14ac:dyDescent="0.25">
      <c r="A47908" s="1" t="s">
        <v>47078</v>
      </c>
      <c r="D47908" t="s">
        <v>9385</v>
      </c>
      <c r="G47908" t="s">
        <v>47075</v>
      </c>
    </row>
    <row r="47909" spans="1:7" x14ac:dyDescent="0.25">
      <c r="A47909" s="1" t="s">
        <v>47079</v>
      </c>
      <c r="D47909" t="s">
        <v>9385</v>
      </c>
      <c r="G47909" t="s">
        <v>47075</v>
      </c>
    </row>
    <row r="47910" spans="1:7" x14ac:dyDescent="0.25">
      <c r="A47910" s="1" t="s">
        <v>47080</v>
      </c>
      <c r="D47910" t="s">
        <v>9385</v>
      </c>
      <c r="G47910" t="s">
        <v>47075</v>
      </c>
    </row>
    <row r="47911" spans="1:7" x14ac:dyDescent="0.25">
      <c r="A47911" s="1" t="s">
        <v>47081</v>
      </c>
      <c r="D47911" t="s">
        <v>9385</v>
      </c>
      <c r="G47911" t="s">
        <v>47075</v>
      </c>
    </row>
    <row r="47912" spans="1:7" x14ac:dyDescent="0.25">
      <c r="A47912" s="1" t="s">
        <v>47082</v>
      </c>
      <c r="D47912" t="s">
        <v>9385</v>
      </c>
      <c r="G47912" t="s">
        <v>47075</v>
      </c>
    </row>
    <row r="47913" spans="1:7" x14ac:dyDescent="0.25">
      <c r="A47913" s="1" t="s">
        <v>47083</v>
      </c>
    </row>
    <row r="47914" spans="1:7" x14ac:dyDescent="0.25">
      <c r="A47914" s="1" t="s">
        <v>47084</v>
      </c>
    </row>
    <row r="47915" spans="1:7" x14ac:dyDescent="0.25">
      <c r="A47915" s="1" t="s">
        <v>47085</v>
      </c>
      <c r="D47915" t="s">
        <v>9385</v>
      </c>
      <c r="G47915" t="s">
        <v>47075</v>
      </c>
    </row>
    <row r="47916" spans="1:7" x14ac:dyDescent="0.25">
      <c r="A47916" s="1" t="s">
        <v>47086</v>
      </c>
      <c r="D47916" t="s">
        <v>9385</v>
      </c>
      <c r="G47916" t="s">
        <v>47075</v>
      </c>
    </row>
    <row r="47917" spans="1:7" x14ac:dyDescent="0.25">
      <c r="A47917" s="1" t="s">
        <v>47087</v>
      </c>
      <c r="D47917" t="s">
        <v>9385</v>
      </c>
      <c r="G47917" t="s">
        <v>47075</v>
      </c>
    </row>
    <row r="47918" spans="1:7" x14ac:dyDescent="0.25">
      <c r="A47918" s="1" t="s">
        <v>47088</v>
      </c>
      <c r="D47918" t="s">
        <v>9385</v>
      </c>
      <c r="G47918" t="s">
        <v>47075</v>
      </c>
    </row>
    <row r="47919" spans="1:7" x14ac:dyDescent="0.25">
      <c r="A47919" s="1" t="s">
        <v>47089</v>
      </c>
      <c r="D47919" t="s">
        <v>9385</v>
      </c>
      <c r="G47919" t="s">
        <v>47090</v>
      </c>
    </row>
    <row r="47920" spans="1:7" x14ac:dyDescent="0.25">
      <c r="A47920" s="1" t="s">
        <v>47091</v>
      </c>
      <c r="D47920" t="s">
        <v>9385</v>
      </c>
      <c r="G47920" t="s">
        <v>47075</v>
      </c>
    </row>
    <row r="47921" spans="1:7" x14ac:dyDescent="0.25">
      <c r="A47921" s="1" t="s">
        <v>47092</v>
      </c>
      <c r="D47921" t="s">
        <v>9385</v>
      </c>
      <c r="G47921" t="s">
        <v>47075</v>
      </c>
    </row>
    <row r="47922" spans="1:7" x14ac:dyDescent="0.25">
      <c r="A47922" s="1" t="s">
        <v>47093</v>
      </c>
      <c r="D47922" t="s">
        <v>9385</v>
      </c>
      <c r="G47922" t="s">
        <v>47075</v>
      </c>
    </row>
    <row r="47923" spans="1:7" x14ac:dyDescent="0.25">
      <c r="A47923" s="1" t="s">
        <v>47094</v>
      </c>
      <c r="D47923" t="s">
        <v>9385</v>
      </c>
      <c r="G47923" t="s">
        <v>47090</v>
      </c>
    </row>
    <row r="47924" spans="1:7" x14ac:dyDescent="0.25">
      <c r="A47924" s="1" t="s">
        <v>47095</v>
      </c>
      <c r="D47924" t="s">
        <v>9385</v>
      </c>
      <c r="G47924" t="s">
        <v>47075</v>
      </c>
    </row>
    <row r="47925" spans="1:7" x14ac:dyDescent="0.25">
      <c r="A47925" s="1" t="s">
        <v>47096</v>
      </c>
    </row>
    <row r="47926" spans="1:7" x14ac:dyDescent="0.25">
      <c r="A47926" s="1" t="s">
        <v>47097</v>
      </c>
      <c r="D47926" t="s">
        <v>9385</v>
      </c>
      <c r="G47926" t="s">
        <v>47075</v>
      </c>
    </row>
    <row r="47927" spans="1:7" x14ac:dyDescent="0.25">
      <c r="A47927" s="1" t="s">
        <v>47098</v>
      </c>
      <c r="D47927" t="s">
        <v>9385</v>
      </c>
      <c r="G47927" t="s">
        <v>47075</v>
      </c>
    </row>
    <row r="47928" spans="1:7" x14ac:dyDescent="0.25">
      <c r="A47928" s="1" t="s">
        <v>47099</v>
      </c>
      <c r="D47928" t="s">
        <v>9385</v>
      </c>
      <c r="G47928" t="s">
        <v>47075</v>
      </c>
    </row>
    <row r="47929" spans="1:7" x14ac:dyDescent="0.25">
      <c r="A47929" s="1" t="s">
        <v>47100</v>
      </c>
      <c r="D47929" t="s">
        <v>9385</v>
      </c>
      <c r="G47929" t="s">
        <v>47075</v>
      </c>
    </row>
    <row r="47930" spans="1:7" x14ac:dyDescent="0.25">
      <c r="A47930" s="1" t="s">
        <v>47101</v>
      </c>
      <c r="D47930" t="s">
        <v>9385</v>
      </c>
      <c r="G47930" t="s">
        <v>47075</v>
      </c>
    </row>
    <row r="47931" spans="1:7" x14ac:dyDescent="0.25">
      <c r="A47931" s="1" t="s">
        <v>47102</v>
      </c>
      <c r="D47931" t="s">
        <v>9385</v>
      </c>
      <c r="G47931" t="s">
        <v>47075</v>
      </c>
    </row>
    <row r="47932" spans="1:7" x14ac:dyDescent="0.25">
      <c r="A47932" s="1" t="s">
        <v>47103</v>
      </c>
      <c r="D47932" t="s">
        <v>9385</v>
      </c>
      <c r="G47932" t="s">
        <v>47075</v>
      </c>
    </row>
    <row r="47933" spans="1:7" x14ac:dyDescent="0.25">
      <c r="A47933" s="1" t="s">
        <v>47104</v>
      </c>
      <c r="D47933" t="s">
        <v>9385</v>
      </c>
      <c r="G47933" t="s">
        <v>47075</v>
      </c>
    </row>
    <row r="47934" spans="1:7" x14ac:dyDescent="0.25">
      <c r="A47934" s="1" t="s">
        <v>47105</v>
      </c>
      <c r="D47934" t="s">
        <v>9385</v>
      </c>
      <c r="G47934" t="s">
        <v>47090</v>
      </c>
    </row>
    <row r="47935" spans="1:7" x14ac:dyDescent="0.25">
      <c r="A47935" s="1" t="s">
        <v>47106</v>
      </c>
      <c r="D47935" t="s">
        <v>9385</v>
      </c>
      <c r="G47935" t="s">
        <v>47090</v>
      </c>
    </row>
    <row r="47936" spans="1:7" x14ac:dyDescent="0.25">
      <c r="A47936" s="1" t="s">
        <v>47107</v>
      </c>
      <c r="D47936" t="s">
        <v>36112</v>
      </c>
      <c r="E47936" t="s">
        <v>12</v>
      </c>
      <c r="F47936" t="s">
        <v>3038</v>
      </c>
      <c r="G47936" t="s">
        <v>47108</v>
      </c>
    </row>
    <row r="47937" spans="1:7" x14ac:dyDescent="0.25">
      <c r="B47937" t="s">
        <v>628</v>
      </c>
    </row>
    <row r="47938" spans="1:7" x14ac:dyDescent="0.25">
      <c r="A47938" s="1" t="s">
        <v>47109</v>
      </c>
    </row>
    <row r="47939" spans="1:7" x14ac:dyDescent="0.25">
      <c r="A47939" s="1" t="s">
        <v>47110</v>
      </c>
      <c r="E47939" t="s">
        <v>12</v>
      </c>
      <c r="F47939" t="s">
        <v>12241</v>
      </c>
    </row>
    <row r="47940" spans="1:7" x14ac:dyDescent="0.25">
      <c r="B47940" t="s">
        <v>706</v>
      </c>
    </row>
    <row r="47941" spans="1:7" x14ac:dyDescent="0.25">
      <c r="A47941" s="1" t="s">
        <v>47111</v>
      </c>
      <c r="D47941" t="s">
        <v>36117</v>
      </c>
      <c r="G47941" t="s">
        <v>47112</v>
      </c>
    </row>
    <row r="47942" spans="1:7" x14ac:dyDescent="0.25">
      <c r="A47942" s="1" t="s">
        <v>47113</v>
      </c>
      <c r="D47942" t="s">
        <v>36117</v>
      </c>
      <c r="G47942" t="s">
        <v>47112</v>
      </c>
    </row>
    <row r="47943" spans="1:7" x14ac:dyDescent="0.25">
      <c r="A47943" s="1" t="s">
        <v>47114</v>
      </c>
      <c r="D47943" t="s">
        <v>36117</v>
      </c>
      <c r="G47943" t="s">
        <v>47112</v>
      </c>
    </row>
    <row r="47944" spans="1:7" x14ac:dyDescent="0.25">
      <c r="A47944" s="1" t="s">
        <v>47115</v>
      </c>
      <c r="D47944" t="s">
        <v>36117</v>
      </c>
      <c r="G47944" t="s">
        <v>47112</v>
      </c>
    </row>
    <row r="47945" spans="1:7" x14ac:dyDescent="0.25">
      <c r="A47945" s="1" t="s">
        <v>47116</v>
      </c>
      <c r="D47945" t="s">
        <v>36117</v>
      </c>
      <c r="G47945" t="s">
        <v>47112</v>
      </c>
    </row>
    <row r="47946" spans="1:7" x14ac:dyDescent="0.25">
      <c r="A47946" s="1" t="s">
        <v>47117</v>
      </c>
      <c r="D47946" t="s">
        <v>36117</v>
      </c>
      <c r="G47946" t="s">
        <v>47118</v>
      </c>
    </row>
    <row r="47947" spans="1:7" x14ac:dyDescent="0.25">
      <c r="A47947" s="1" t="s">
        <v>47119</v>
      </c>
      <c r="D47947" t="s">
        <v>36117</v>
      </c>
      <c r="G47947" t="s">
        <v>47112</v>
      </c>
    </row>
    <row r="47948" spans="1:7" x14ac:dyDescent="0.25">
      <c r="A47948" s="1" t="s">
        <v>47120</v>
      </c>
      <c r="D47948" t="s">
        <v>36117</v>
      </c>
      <c r="G47948" t="s">
        <v>47112</v>
      </c>
    </row>
    <row r="47949" spans="1:7" x14ac:dyDescent="0.25">
      <c r="A47949" s="1" t="s">
        <v>47121</v>
      </c>
      <c r="D47949" t="s">
        <v>36117</v>
      </c>
      <c r="G47949" t="s">
        <v>47112</v>
      </c>
    </row>
    <row r="47950" spans="1:7" x14ac:dyDescent="0.25">
      <c r="A47950" s="1" t="s">
        <v>47122</v>
      </c>
      <c r="E47950" t="s">
        <v>12</v>
      </c>
      <c r="F47950" t="s">
        <v>12241</v>
      </c>
    </row>
    <row r="47951" spans="1:7" x14ac:dyDescent="0.25">
      <c r="B47951" t="s">
        <v>706</v>
      </c>
    </row>
    <row r="47952" spans="1:7" x14ac:dyDescent="0.25">
      <c r="A47952" s="1" t="s">
        <v>47123</v>
      </c>
      <c r="D47952" t="s">
        <v>36130</v>
      </c>
      <c r="G47952" t="s">
        <v>47124</v>
      </c>
    </row>
    <row r="47953" spans="1:7" x14ac:dyDescent="0.25">
      <c r="A47953" s="1" t="s">
        <v>47125</v>
      </c>
      <c r="D47953" t="s">
        <v>36130</v>
      </c>
      <c r="G47953" t="s">
        <v>47124</v>
      </c>
    </row>
    <row r="47954" spans="1:7" x14ac:dyDescent="0.25">
      <c r="A47954" s="1" t="s">
        <v>47126</v>
      </c>
      <c r="D47954" t="s">
        <v>36130</v>
      </c>
      <c r="G47954" t="s">
        <v>47124</v>
      </c>
    </row>
    <row r="47955" spans="1:7" x14ac:dyDescent="0.25">
      <c r="A47955" s="1" t="s">
        <v>47127</v>
      </c>
      <c r="D47955" t="s">
        <v>36130</v>
      </c>
      <c r="G47955" t="s">
        <v>47124</v>
      </c>
    </row>
    <row r="47956" spans="1:7" x14ac:dyDescent="0.25">
      <c r="A47956" s="1" t="s">
        <v>47128</v>
      </c>
      <c r="D47956" t="s">
        <v>36130</v>
      </c>
      <c r="G47956" t="s">
        <v>47124</v>
      </c>
    </row>
    <row r="47957" spans="1:7" x14ac:dyDescent="0.25">
      <c r="A47957" s="1" t="s">
        <v>47129</v>
      </c>
      <c r="D47957" t="s">
        <v>36130</v>
      </c>
      <c r="G47957" t="s">
        <v>47130</v>
      </c>
    </row>
    <row r="47958" spans="1:7" x14ac:dyDescent="0.25">
      <c r="A47958" s="1" t="s">
        <v>47131</v>
      </c>
      <c r="D47958" t="s">
        <v>36130</v>
      </c>
      <c r="G47958" t="s">
        <v>47124</v>
      </c>
    </row>
    <row r="47959" spans="1:7" x14ac:dyDescent="0.25">
      <c r="A47959" s="1" t="s">
        <v>18</v>
      </c>
      <c r="B47959" t="s">
        <v>19</v>
      </c>
      <c r="C47959" t="s">
        <v>20</v>
      </c>
      <c r="D47959" t="s">
        <v>21</v>
      </c>
      <c r="E47959" t="s">
        <v>22</v>
      </c>
      <c r="F47959" t="s">
        <v>45859</v>
      </c>
      <c r="G47959" t="s">
        <v>47132</v>
      </c>
    </row>
    <row r="47960" spans="1:7" x14ac:dyDescent="0.25">
      <c r="A47960" s="1" t="s">
        <v>47133</v>
      </c>
      <c r="D47960" t="s">
        <v>36130</v>
      </c>
      <c r="G47960" t="s">
        <v>47124</v>
      </c>
    </row>
    <row r="47961" spans="1:7" x14ac:dyDescent="0.25">
      <c r="A47961" s="1" t="s">
        <v>47134</v>
      </c>
      <c r="D47961" t="s">
        <v>36130</v>
      </c>
      <c r="G47961" t="s">
        <v>47130</v>
      </c>
    </row>
    <row r="47962" spans="1:7" x14ac:dyDescent="0.25">
      <c r="A47962" s="1" t="s">
        <v>47135</v>
      </c>
      <c r="E47962" t="s">
        <v>12</v>
      </c>
      <c r="F47962" t="s">
        <v>3038</v>
      </c>
    </row>
    <row r="47963" spans="1:7" x14ac:dyDescent="0.25">
      <c r="B47963" t="s">
        <v>706</v>
      </c>
    </row>
    <row r="47964" spans="1:7" x14ac:dyDescent="0.25">
      <c r="A47964" s="1" t="s">
        <v>47136</v>
      </c>
      <c r="D47964" t="s">
        <v>36143</v>
      </c>
      <c r="G47964" t="s">
        <v>47137</v>
      </c>
    </row>
    <row r="47965" spans="1:7" x14ac:dyDescent="0.25">
      <c r="A47965" s="1" t="s">
        <v>47138</v>
      </c>
      <c r="D47965" t="s">
        <v>36143</v>
      </c>
      <c r="G47965" t="s">
        <v>47137</v>
      </c>
    </row>
    <row r="47966" spans="1:7" x14ac:dyDescent="0.25">
      <c r="A47966" s="1" t="s">
        <v>47139</v>
      </c>
      <c r="D47966" t="s">
        <v>36143</v>
      </c>
      <c r="G47966" t="s">
        <v>47137</v>
      </c>
    </row>
    <row r="47967" spans="1:7" x14ac:dyDescent="0.25">
      <c r="A47967" s="1" t="s">
        <v>47140</v>
      </c>
      <c r="D47967" t="s">
        <v>36143</v>
      </c>
      <c r="G47967" t="s">
        <v>47137</v>
      </c>
    </row>
    <row r="47968" spans="1:7" x14ac:dyDescent="0.25">
      <c r="A47968" s="1" t="s">
        <v>47141</v>
      </c>
      <c r="D47968" t="s">
        <v>36143</v>
      </c>
      <c r="G47968" t="s">
        <v>47137</v>
      </c>
    </row>
    <row r="47969" spans="1:7" x14ac:dyDescent="0.25">
      <c r="A47969" s="1" t="s">
        <v>47142</v>
      </c>
    </row>
    <row r="47970" spans="1:7" x14ac:dyDescent="0.25">
      <c r="A47970" s="1" t="s">
        <v>47143</v>
      </c>
      <c r="D47970" t="s">
        <v>36143</v>
      </c>
      <c r="G47970" t="s">
        <v>47144</v>
      </c>
    </row>
    <row r="47971" spans="1:7" x14ac:dyDescent="0.25">
      <c r="A47971" s="1" t="s">
        <v>47145</v>
      </c>
      <c r="D47971" t="s">
        <v>36143</v>
      </c>
      <c r="G47971" t="s">
        <v>47144</v>
      </c>
    </row>
    <row r="47972" spans="1:7" x14ac:dyDescent="0.25">
      <c r="A47972" s="1" t="s">
        <v>47146</v>
      </c>
      <c r="D47972" t="s">
        <v>36143</v>
      </c>
      <c r="G47972" t="s">
        <v>47144</v>
      </c>
    </row>
    <row r="47973" spans="1:7" x14ac:dyDescent="0.25">
      <c r="A47973" s="1" t="s">
        <v>47147</v>
      </c>
      <c r="D47973" t="s">
        <v>36143</v>
      </c>
      <c r="G47973" t="s">
        <v>47144</v>
      </c>
    </row>
    <row r="47974" spans="1:7" x14ac:dyDescent="0.25">
      <c r="A47974" s="1" t="s">
        <v>47148</v>
      </c>
      <c r="D47974" t="s">
        <v>36143</v>
      </c>
      <c r="G47974" t="s">
        <v>47137</v>
      </c>
    </row>
    <row r="47975" spans="1:7" x14ac:dyDescent="0.25">
      <c r="A47975" s="1" t="s">
        <v>47149</v>
      </c>
      <c r="D47975" t="s">
        <v>36143</v>
      </c>
      <c r="G47975" t="s">
        <v>47144</v>
      </c>
    </row>
    <row r="47976" spans="1:7" x14ac:dyDescent="0.25">
      <c r="A47976" s="1" t="s">
        <v>47150</v>
      </c>
      <c r="D47976" t="s">
        <v>36143</v>
      </c>
      <c r="G47976" t="s">
        <v>47144</v>
      </c>
    </row>
    <row r="47977" spans="1:7" x14ac:dyDescent="0.25">
      <c r="A47977" s="1" t="s">
        <v>47151</v>
      </c>
      <c r="D47977" t="s">
        <v>36143</v>
      </c>
      <c r="G47977" t="s">
        <v>47137</v>
      </c>
    </row>
    <row r="47978" spans="1:7" x14ac:dyDescent="0.25">
      <c r="A47978" s="1" t="s">
        <v>47152</v>
      </c>
      <c r="D47978" t="s">
        <v>36143</v>
      </c>
      <c r="G47978" t="s">
        <v>47137</v>
      </c>
    </row>
    <row r="47979" spans="1:7" x14ac:dyDescent="0.25">
      <c r="A47979" s="1" t="s">
        <v>47153</v>
      </c>
      <c r="D47979" t="s">
        <v>36143</v>
      </c>
      <c r="G47979" t="s">
        <v>47137</v>
      </c>
    </row>
    <row r="47980" spans="1:7" x14ac:dyDescent="0.25">
      <c r="A47980" s="1" t="s">
        <v>47154</v>
      </c>
      <c r="D47980" t="s">
        <v>36143</v>
      </c>
      <c r="G47980" t="s">
        <v>47137</v>
      </c>
    </row>
    <row r="47981" spans="1:7" x14ac:dyDescent="0.25">
      <c r="A47981" s="1" t="s">
        <v>47155</v>
      </c>
      <c r="D47981" t="s">
        <v>36143</v>
      </c>
      <c r="G47981" t="s">
        <v>47137</v>
      </c>
    </row>
    <row r="47982" spans="1:7" x14ac:dyDescent="0.25">
      <c r="A47982" s="1" t="s">
        <v>47156</v>
      </c>
      <c r="D47982" t="s">
        <v>36143</v>
      </c>
      <c r="G47982" t="s">
        <v>47137</v>
      </c>
    </row>
    <row r="47983" spans="1:7" x14ac:dyDescent="0.25">
      <c r="A47983" s="1" t="s">
        <v>47157</v>
      </c>
      <c r="D47983" t="s">
        <v>36143</v>
      </c>
      <c r="G47983" t="s">
        <v>47137</v>
      </c>
    </row>
    <row r="47984" spans="1:7" x14ac:dyDescent="0.25">
      <c r="A47984" s="1" t="s">
        <v>47158</v>
      </c>
      <c r="D47984" t="s">
        <v>36167</v>
      </c>
      <c r="E47984" t="s">
        <v>12</v>
      </c>
      <c r="F47984" t="s">
        <v>709</v>
      </c>
      <c r="G47984" t="s">
        <v>47159</v>
      </c>
    </row>
    <row r="47985" spans="1:7" x14ac:dyDescent="0.25">
      <c r="A47985" s="1" t="s">
        <v>47160</v>
      </c>
      <c r="D47985" t="s">
        <v>36170</v>
      </c>
      <c r="F47985" t="s">
        <v>30405</v>
      </c>
      <c r="G47985" t="s">
        <v>47161</v>
      </c>
    </row>
    <row r="47986" spans="1:7" x14ac:dyDescent="0.25">
      <c r="B47986" t="s">
        <v>706</v>
      </c>
    </row>
    <row r="47987" spans="1:7" x14ac:dyDescent="0.25">
      <c r="A47987" s="1" t="s">
        <v>47162</v>
      </c>
      <c r="D47987" t="s">
        <v>36173</v>
      </c>
      <c r="E47987" t="s">
        <v>12</v>
      </c>
      <c r="F47987" t="s">
        <v>12241</v>
      </c>
      <c r="G47987" t="s">
        <v>47163</v>
      </c>
    </row>
    <row r="47988" spans="1:7" x14ac:dyDescent="0.25">
      <c r="B47988" t="s">
        <v>706</v>
      </c>
    </row>
    <row r="47989" spans="1:7" x14ac:dyDescent="0.25">
      <c r="A47989" s="1" t="s">
        <v>47164</v>
      </c>
      <c r="D47989" t="s">
        <v>36176</v>
      </c>
      <c r="E47989" t="s">
        <v>12</v>
      </c>
      <c r="F47989" t="s">
        <v>30405</v>
      </c>
      <c r="G47989" t="s">
        <v>47165</v>
      </c>
    </row>
    <row r="47990" spans="1:7" x14ac:dyDescent="0.25">
      <c r="A47990" s="1" t="s">
        <v>47166</v>
      </c>
      <c r="E47990" t="s">
        <v>12</v>
      </c>
      <c r="F47990" t="s">
        <v>709</v>
      </c>
    </row>
    <row r="47991" spans="1:7" x14ac:dyDescent="0.25">
      <c r="B47991" t="s">
        <v>706</v>
      </c>
    </row>
    <row r="47992" spans="1:7" x14ac:dyDescent="0.25">
      <c r="A47992" s="1" t="s">
        <v>47167</v>
      </c>
      <c r="D47992" t="s">
        <v>36180</v>
      </c>
      <c r="G47992" t="s">
        <v>47168</v>
      </c>
    </row>
    <row r="47993" spans="1:7" x14ac:dyDescent="0.25">
      <c r="A47993" s="1" t="s">
        <v>47169</v>
      </c>
      <c r="D47993" t="s">
        <v>36180</v>
      </c>
      <c r="G47993" t="s">
        <v>47168</v>
      </c>
    </row>
    <row r="47994" spans="1:7" x14ac:dyDescent="0.25">
      <c r="A47994" s="1" t="s">
        <v>47170</v>
      </c>
      <c r="D47994" t="s">
        <v>36184</v>
      </c>
      <c r="G47994" t="s">
        <v>47171</v>
      </c>
    </row>
    <row r="47995" spans="1:7" x14ac:dyDescent="0.25">
      <c r="A47995" s="1" t="s">
        <v>47172</v>
      </c>
      <c r="E47995" t="s">
        <v>12</v>
      </c>
      <c r="F47995" t="s">
        <v>30405</v>
      </c>
    </row>
    <row r="47996" spans="1:7" x14ac:dyDescent="0.25">
      <c r="B47996" t="s">
        <v>706</v>
      </c>
    </row>
    <row r="47997" spans="1:7" x14ac:dyDescent="0.25">
      <c r="A47997" s="1" t="s">
        <v>47173</v>
      </c>
      <c r="D47997" t="s">
        <v>36188</v>
      </c>
      <c r="G47997" t="s">
        <v>47174</v>
      </c>
    </row>
    <row r="47998" spans="1:7" x14ac:dyDescent="0.25">
      <c r="A47998" s="1" t="s">
        <v>47175</v>
      </c>
      <c r="D47998" t="s">
        <v>36188</v>
      </c>
      <c r="G47998" t="s">
        <v>47176</v>
      </c>
    </row>
    <row r="47999" spans="1:7" x14ac:dyDescent="0.25">
      <c r="A47999" s="1" t="s">
        <v>47177</v>
      </c>
      <c r="D47999" t="s">
        <v>36188</v>
      </c>
      <c r="G47999" t="s">
        <v>47174</v>
      </c>
    </row>
    <row r="48000" spans="1:7" x14ac:dyDescent="0.25">
      <c r="A48000" s="1" t="s">
        <v>47178</v>
      </c>
      <c r="D48000" t="s">
        <v>36188</v>
      </c>
      <c r="G48000" t="s">
        <v>47174</v>
      </c>
    </row>
    <row r="48001" spans="1:7" x14ac:dyDescent="0.25">
      <c r="A48001" s="1" t="s">
        <v>47179</v>
      </c>
      <c r="D48001" t="s">
        <v>36188</v>
      </c>
      <c r="G48001" t="s">
        <v>47174</v>
      </c>
    </row>
    <row r="48002" spans="1:7" x14ac:dyDescent="0.25">
      <c r="A48002" s="1" t="s">
        <v>47180</v>
      </c>
      <c r="D48002" t="s">
        <v>36188</v>
      </c>
      <c r="G48002" t="s">
        <v>47174</v>
      </c>
    </row>
    <row r="48003" spans="1:7" x14ac:dyDescent="0.25">
      <c r="A48003" s="1" t="s">
        <v>47181</v>
      </c>
    </row>
    <row r="48004" spans="1:7" x14ac:dyDescent="0.25">
      <c r="A48004" s="1" t="s">
        <v>47182</v>
      </c>
      <c r="E48004" t="s">
        <v>12</v>
      </c>
      <c r="F48004" t="s">
        <v>10398</v>
      </c>
    </row>
    <row r="48005" spans="1:7" x14ac:dyDescent="0.25">
      <c r="B48005" t="s">
        <v>706</v>
      </c>
    </row>
    <row r="48006" spans="1:7" x14ac:dyDescent="0.25">
      <c r="A48006" s="1" t="s">
        <v>47183</v>
      </c>
      <c r="D48006" t="s">
        <v>36199</v>
      </c>
      <c r="G48006" t="s">
        <v>47184</v>
      </c>
    </row>
    <row r="48007" spans="1:7" x14ac:dyDescent="0.25">
      <c r="A48007" s="1" t="s">
        <v>47185</v>
      </c>
    </row>
    <row r="48008" spans="1:7" x14ac:dyDescent="0.25">
      <c r="A48008" s="1" t="s">
        <v>47186</v>
      </c>
      <c r="D48008" t="s">
        <v>36199</v>
      </c>
      <c r="G48008" t="s">
        <v>47184</v>
      </c>
    </row>
    <row r="48009" spans="1:7" x14ac:dyDescent="0.25">
      <c r="A48009" s="1" t="s">
        <v>47187</v>
      </c>
      <c r="D48009" t="s">
        <v>36199</v>
      </c>
      <c r="G48009" t="s">
        <v>47184</v>
      </c>
    </row>
    <row r="48010" spans="1:7" x14ac:dyDescent="0.25">
      <c r="A48010" s="1" t="s">
        <v>47188</v>
      </c>
      <c r="D48010" t="s">
        <v>36199</v>
      </c>
      <c r="G48010" t="s">
        <v>47184</v>
      </c>
    </row>
    <row r="48011" spans="1:7" x14ac:dyDescent="0.25">
      <c r="A48011" s="1" t="s">
        <v>47189</v>
      </c>
      <c r="D48011" t="s">
        <v>36199</v>
      </c>
      <c r="G48011" t="s">
        <v>47184</v>
      </c>
    </row>
    <row r="48012" spans="1:7" x14ac:dyDescent="0.25">
      <c r="A48012" s="1" t="s">
        <v>47190</v>
      </c>
      <c r="D48012" t="s">
        <v>36199</v>
      </c>
      <c r="G48012" t="s">
        <v>47191</v>
      </c>
    </row>
    <row r="48013" spans="1:7" x14ac:dyDescent="0.25">
      <c r="A48013" s="1" t="s">
        <v>47192</v>
      </c>
      <c r="D48013" t="s">
        <v>36199</v>
      </c>
      <c r="G48013" t="s">
        <v>47184</v>
      </c>
    </row>
    <row r="48014" spans="1:7" x14ac:dyDescent="0.25">
      <c r="A48014" s="1" t="s">
        <v>47193</v>
      </c>
      <c r="D48014" t="s">
        <v>36199</v>
      </c>
      <c r="G48014" t="s">
        <v>47184</v>
      </c>
    </row>
    <row r="48015" spans="1:7" x14ac:dyDescent="0.25">
      <c r="A48015" s="1" t="s">
        <v>47194</v>
      </c>
      <c r="D48015" t="s">
        <v>36199</v>
      </c>
      <c r="G48015" t="s">
        <v>47184</v>
      </c>
    </row>
    <row r="48016" spans="1:7" x14ac:dyDescent="0.25">
      <c r="A48016" s="1" t="s">
        <v>47195</v>
      </c>
      <c r="D48016" t="s">
        <v>36199</v>
      </c>
      <c r="G48016" t="s">
        <v>47184</v>
      </c>
    </row>
    <row r="48017" spans="1:7" x14ac:dyDescent="0.25">
      <c r="A48017" s="1" t="s">
        <v>47196</v>
      </c>
      <c r="D48017" t="s">
        <v>36199</v>
      </c>
      <c r="G48017" t="s">
        <v>47184</v>
      </c>
    </row>
    <row r="48018" spans="1:7" x14ac:dyDescent="0.25">
      <c r="A48018" s="1" t="s">
        <v>47197</v>
      </c>
    </row>
    <row r="48019" spans="1:7" x14ac:dyDescent="0.25">
      <c r="A48019" s="1" t="s">
        <v>47198</v>
      </c>
      <c r="D48019" t="s">
        <v>36199</v>
      </c>
      <c r="G48019" t="s">
        <v>47191</v>
      </c>
    </row>
    <row r="48020" spans="1:7" x14ac:dyDescent="0.25">
      <c r="A48020" s="1" t="s">
        <v>47199</v>
      </c>
      <c r="D48020" t="s">
        <v>36199</v>
      </c>
      <c r="G48020" t="s">
        <v>47184</v>
      </c>
    </row>
    <row r="48021" spans="1:7" x14ac:dyDescent="0.25">
      <c r="A48021" s="1" t="s">
        <v>47200</v>
      </c>
      <c r="D48021" t="s">
        <v>36199</v>
      </c>
      <c r="G48021" t="s">
        <v>47184</v>
      </c>
    </row>
    <row r="48022" spans="1:7" x14ac:dyDescent="0.25">
      <c r="A48022" s="1" t="s">
        <v>47201</v>
      </c>
      <c r="D48022" t="s">
        <v>36199</v>
      </c>
      <c r="G48022" t="s">
        <v>47184</v>
      </c>
    </row>
    <row r="48023" spans="1:7" x14ac:dyDescent="0.25">
      <c r="A48023" s="1" t="s">
        <v>47202</v>
      </c>
      <c r="D48023" t="s">
        <v>36199</v>
      </c>
      <c r="G48023" t="s">
        <v>47184</v>
      </c>
    </row>
    <row r="48024" spans="1:7" x14ac:dyDescent="0.25">
      <c r="A48024" s="1" t="s">
        <v>47203</v>
      </c>
      <c r="D48024" t="s">
        <v>36199</v>
      </c>
      <c r="G48024" t="s">
        <v>47184</v>
      </c>
    </row>
    <row r="48025" spans="1:7" x14ac:dyDescent="0.25">
      <c r="A48025" s="1" t="s">
        <v>47204</v>
      </c>
      <c r="D48025" t="s">
        <v>36199</v>
      </c>
      <c r="G48025" t="s">
        <v>47184</v>
      </c>
    </row>
    <row r="48026" spans="1:7" x14ac:dyDescent="0.25">
      <c r="A48026" s="1" t="s">
        <v>47205</v>
      </c>
      <c r="D48026" t="s">
        <v>36199</v>
      </c>
      <c r="G48026" t="s">
        <v>47184</v>
      </c>
    </row>
    <row r="48027" spans="1:7" x14ac:dyDescent="0.25">
      <c r="A48027" s="1" t="s">
        <v>47206</v>
      </c>
      <c r="D48027" t="s">
        <v>36199</v>
      </c>
      <c r="G48027" t="s">
        <v>47184</v>
      </c>
    </row>
    <row r="48028" spans="1:7" x14ac:dyDescent="0.25">
      <c r="A48028" s="1" t="s">
        <v>47207</v>
      </c>
      <c r="D48028" t="s">
        <v>36199</v>
      </c>
      <c r="G48028" t="s">
        <v>47184</v>
      </c>
    </row>
    <row r="48029" spans="1:7" x14ac:dyDescent="0.25">
      <c r="A48029" s="1" t="s">
        <v>18</v>
      </c>
      <c r="B48029" t="s">
        <v>19</v>
      </c>
      <c r="C48029" t="s">
        <v>20</v>
      </c>
      <c r="D48029" t="s">
        <v>21</v>
      </c>
      <c r="E48029" t="s">
        <v>22</v>
      </c>
      <c r="F48029" t="s">
        <v>45859</v>
      </c>
      <c r="G48029" t="s">
        <v>47208</v>
      </c>
    </row>
    <row r="48030" spans="1:7" x14ac:dyDescent="0.25">
      <c r="A48030" s="1" t="s">
        <v>47209</v>
      </c>
    </row>
    <row r="48031" spans="1:7" x14ac:dyDescent="0.25">
      <c r="A48031" s="1" t="s">
        <v>47210</v>
      </c>
      <c r="D48031" t="s">
        <v>36199</v>
      </c>
      <c r="G48031" t="s">
        <v>47184</v>
      </c>
    </row>
    <row r="48032" spans="1:7" x14ac:dyDescent="0.25">
      <c r="A48032" s="1" t="s">
        <v>47211</v>
      </c>
      <c r="D48032" t="s">
        <v>36199</v>
      </c>
      <c r="G48032" t="s">
        <v>47184</v>
      </c>
    </row>
    <row r="48033" spans="1:7" x14ac:dyDescent="0.25">
      <c r="A48033" s="1" t="s">
        <v>47212</v>
      </c>
      <c r="D48033" t="s">
        <v>36199</v>
      </c>
      <c r="G48033" t="s">
        <v>47184</v>
      </c>
    </row>
    <row r="48034" spans="1:7" x14ac:dyDescent="0.25">
      <c r="A48034" s="1" t="s">
        <v>47213</v>
      </c>
      <c r="D48034" t="s">
        <v>36199</v>
      </c>
      <c r="G48034" t="s">
        <v>47184</v>
      </c>
    </row>
    <row r="48035" spans="1:7" x14ac:dyDescent="0.25">
      <c r="A48035" s="1" t="s">
        <v>47214</v>
      </c>
      <c r="D48035" t="s">
        <v>36199</v>
      </c>
      <c r="G48035" t="s">
        <v>47184</v>
      </c>
    </row>
    <row r="48036" spans="1:7" x14ac:dyDescent="0.25">
      <c r="A48036" s="1" t="s">
        <v>47215</v>
      </c>
      <c r="D48036" t="s">
        <v>36199</v>
      </c>
      <c r="G48036" t="s">
        <v>47184</v>
      </c>
    </row>
    <row r="48037" spans="1:7" x14ac:dyDescent="0.25">
      <c r="A48037" s="1" t="s">
        <v>47216</v>
      </c>
      <c r="D48037" t="s">
        <v>36199</v>
      </c>
      <c r="G48037" t="s">
        <v>47184</v>
      </c>
    </row>
    <row r="48038" spans="1:7" x14ac:dyDescent="0.25">
      <c r="A48038" s="1" t="s">
        <v>47217</v>
      </c>
      <c r="D48038" t="s">
        <v>36199</v>
      </c>
      <c r="G48038" t="s">
        <v>47191</v>
      </c>
    </row>
    <row r="48039" spans="1:7" x14ac:dyDescent="0.25">
      <c r="A48039" s="1" t="s">
        <v>47218</v>
      </c>
      <c r="D48039" t="s">
        <v>36199</v>
      </c>
      <c r="G48039" t="s">
        <v>47191</v>
      </c>
    </row>
    <row r="48040" spans="1:7" x14ac:dyDescent="0.25">
      <c r="A48040" s="1" t="s">
        <v>47219</v>
      </c>
      <c r="D48040" t="s">
        <v>36199</v>
      </c>
      <c r="G48040" t="s">
        <v>47184</v>
      </c>
    </row>
    <row r="48041" spans="1:7" x14ac:dyDescent="0.25">
      <c r="A48041" s="1" t="s">
        <v>47220</v>
      </c>
      <c r="D48041" t="s">
        <v>36199</v>
      </c>
      <c r="G48041" t="s">
        <v>47184</v>
      </c>
    </row>
    <row r="48042" spans="1:7" x14ac:dyDescent="0.25">
      <c r="A48042" s="1" t="s">
        <v>47221</v>
      </c>
      <c r="E48042" t="s">
        <v>12</v>
      </c>
      <c r="F48042" t="s">
        <v>5671</v>
      </c>
    </row>
    <row r="48043" spans="1:7" x14ac:dyDescent="0.25">
      <c r="B48043" t="s">
        <v>706</v>
      </c>
    </row>
    <row r="48044" spans="1:7" x14ac:dyDescent="0.25">
      <c r="A48044" s="1" t="s">
        <v>47222</v>
      </c>
      <c r="D48044" t="s">
        <v>36239</v>
      </c>
      <c r="G48044" t="s">
        <v>47223</v>
      </c>
    </row>
    <row r="48045" spans="1:7" x14ac:dyDescent="0.25">
      <c r="A48045" s="1" t="s">
        <v>47224</v>
      </c>
      <c r="D48045" t="s">
        <v>36239</v>
      </c>
      <c r="G48045" t="s">
        <v>47223</v>
      </c>
    </row>
    <row r="48046" spans="1:7" x14ac:dyDescent="0.25">
      <c r="A48046" s="1" t="s">
        <v>47225</v>
      </c>
      <c r="D48046" t="s">
        <v>36239</v>
      </c>
      <c r="G48046" t="s">
        <v>47223</v>
      </c>
    </row>
    <row r="48047" spans="1:7" x14ac:dyDescent="0.25">
      <c r="A48047" s="1" t="s">
        <v>47226</v>
      </c>
      <c r="D48047" t="s">
        <v>36244</v>
      </c>
      <c r="G48047" t="s">
        <v>47223</v>
      </c>
    </row>
    <row r="48048" spans="1:7" x14ac:dyDescent="0.25">
      <c r="A48048" s="1" t="s">
        <v>47227</v>
      </c>
      <c r="D48048" t="s">
        <v>36239</v>
      </c>
      <c r="G48048" t="s">
        <v>47223</v>
      </c>
    </row>
    <row r="48049" spans="1:7" x14ac:dyDescent="0.25">
      <c r="A48049" s="1" t="s">
        <v>47228</v>
      </c>
      <c r="D48049" t="s">
        <v>36247</v>
      </c>
      <c r="E48049" t="s">
        <v>12</v>
      </c>
      <c r="F48049" t="s">
        <v>3038</v>
      </c>
      <c r="G48049" t="s">
        <v>47229</v>
      </c>
    </row>
    <row r="48050" spans="1:7" x14ac:dyDescent="0.25">
      <c r="B48050" t="s">
        <v>706</v>
      </c>
    </row>
    <row r="48051" spans="1:7" x14ac:dyDescent="0.25">
      <c r="A48051" s="1" t="s">
        <v>47230</v>
      </c>
      <c r="D48051" t="s">
        <v>47231</v>
      </c>
      <c r="G48051" t="s">
        <v>47232</v>
      </c>
    </row>
    <row r="48052" spans="1:7" x14ac:dyDescent="0.25">
      <c r="A48052" s="1" t="s">
        <v>47233</v>
      </c>
      <c r="D48052" t="s">
        <v>47234</v>
      </c>
      <c r="E48052" t="s">
        <v>12</v>
      </c>
      <c r="F48052" t="s">
        <v>3038</v>
      </c>
      <c r="G48052" t="s">
        <v>47235</v>
      </c>
    </row>
    <row r="48053" spans="1:7" x14ac:dyDescent="0.25">
      <c r="B48053" t="s">
        <v>706</v>
      </c>
    </row>
    <row r="48054" spans="1:7" x14ac:dyDescent="0.25">
      <c r="A48054" s="1" t="s">
        <v>47236</v>
      </c>
      <c r="D48054" t="s">
        <v>36256</v>
      </c>
      <c r="E48054" t="s">
        <v>12</v>
      </c>
      <c r="F48054" t="s">
        <v>30405</v>
      </c>
      <c r="G48054" t="s">
        <v>47237</v>
      </c>
    </row>
    <row r="48055" spans="1:7" x14ac:dyDescent="0.25">
      <c r="B48055" t="s">
        <v>706</v>
      </c>
    </row>
    <row r="48056" spans="1:7" x14ac:dyDescent="0.25">
      <c r="A48056" s="1" t="s">
        <v>47238</v>
      </c>
      <c r="D48056" t="s">
        <v>36259</v>
      </c>
      <c r="G48056" t="s">
        <v>47239</v>
      </c>
    </row>
    <row r="48057" spans="1:7" x14ac:dyDescent="0.25">
      <c r="B48057" t="s">
        <v>706</v>
      </c>
    </row>
    <row r="48058" spans="1:7" x14ac:dyDescent="0.25">
      <c r="A48058" s="1" t="s">
        <v>47240</v>
      </c>
      <c r="F48058" t="s">
        <v>1061</v>
      </c>
    </row>
    <row r="48059" spans="1:7" x14ac:dyDescent="0.25">
      <c r="B48059" t="s">
        <v>628</v>
      </c>
    </row>
    <row r="48060" spans="1:7" x14ac:dyDescent="0.25">
      <c r="A48060" s="1" t="s">
        <v>47241</v>
      </c>
      <c r="D48060" t="s">
        <v>36263</v>
      </c>
      <c r="G48060" t="s">
        <v>47242</v>
      </c>
    </row>
    <row r="48061" spans="1:7" x14ac:dyDescent="0.25">
      <c r="A48061" s="1" t="s">
        <v>47243</v>
      </c>
    </row>
    <row r="48062" spans="1:7" x14ac:dyDescent="0.25">
      <c r="A48062" s="1" t="s">
        <v>47244</v>
      </c>
    </row>
    <row r="48063" spans="1:7" x14ac:dyDescent="0.25">
      <c r="A48063" s="1" t="s">
        <v>47245</v>
      </c>
      <c r="D48063" t="s">
        <v>36268</v>
      </c>
      <c r="G48063" t="s">
        <v>47246</v>
      </c>
    </row>
    <row r="48064" spans="1:7" x14ac:dyDescent="0.25">
      <c r="A48064" s="1" t="s">
        <v>47247</v>
      </c>
    </row>
    <row r="48065" spans="1:7" x14ac:dyDescent="0.25">
      <c r="A48065" s="1" t="s">
        <v>47248</v>
      </c>
    </row>
    <row r="48066" spans="1:7" x14ac:dyDescent="0.25">
      <c r="A48066" s="1" t="s">
        <v>47249</v>
      </c>
      <c r="D48066" t="s">
        <v>47250</v>
      </c>
      <c r="G48066" t="s">
        <v>47246</v>
      </c>
    </row>
    <row r="48067" spans="1:7" x14ac:dyDescent="0.25">
      <c r="A48067" s="1" t="s">
        <v>47251</v>
      </c>
      <c r="D48067" t="s">
        <v>47250</v>
      </c>
      <c r="G48067" t="s">
        <v>47246</v>
      </c>
    </row>
    <row r="48068" spans="1:7" x14ac:dyDescent="0.25">
      <c r="A48068" s="1" t="s">
        <v>47252</v>
      </c>
      <c r="D48068" t="s">
        <v>47250</v>
      </c>
      <c r="G48068" t="s">
        <v>47246</v>
      </c>
    </row>
    <row r="48069" spans="1:7" x14ac:dyDescent="0.25">
      <c r="A48069" s="1" t="s">
        <v>47253</v>
      </c>
      <c r="D48069" t="s">
        <v>47250</v>
      </c>
      <c r="G48069" t="s">
        <v>47246</v>
      </c>
    </row>
    <row r="48070" spans="1:7" x14ac:dyDescent="0.25">
      <c r="A48070" s="1" t="s">
        <v>47254</v>
      </c>
      <c r="D48070" t="s">
        <v>47250</v>
      </c>
      <c r="G48070" t="s">
        <v>47246</v>
      </c>
    </row>
    <row r="48071" spans="1:7" x14ac:dyDescent="0.25">
      <c r="A48071" s="1" t="s">
        <v>47255</v>
      </c>
    </row>
    <row r="48072" spans="1:7" x14ac:dyDescent="0.25">
      <c r="A48072" s="1" t="s">
        <v>47256</v>
      </c>
      <c r="D48072" t="s">
        <v>47250</v>
      </c>
      <c r="G48072" t="s">
        <v>47246</v>
      </c>
    </row>
    <row r="48073" spans="1:7" x14ac:dyDescent="0.25">
      <c r="A48073" s="1" t="s">
        <v>47257</v>
      </c>
      <c r="D48073" t="s">
        <v>47250</v>
      </c>
      <c r="G48073" t="s">
        <v>47246</v>
      </c>
    </row>
    <row r="48074" spans="1:7" x14ac:dyDescent="0.25">
      <c r="A48074" s="1" t="s">
        <v>47258</v>
      </c>
      <c r="D48074" t="s">
        <v>47250</v>
      </c>
      <c r="G48074" t="s">
        <v>47246</v>
      </c>
    </row>
    <row r="48075" spans="1:7" x14ac:dyDescent="0.25">
      <c r="A48075" s="1" t="s">
        <v>47259</v>
      </c>
      <c r="D48075" t="s">
        <v>47250</v>
      </c>
      <c r="G48075" t="s">
        <v>47246</v>
      </c>
    </row>
    <row r="48076" spans="1:7" x14ac:dyDescent="0.25">
      <c r="A48076" s="1" t="s">
        <v>47260</v>
      </c>
      <c r="D48076" t="s">
        <v>47250</v>
      </c>
      <c r="G48076" t="s">
        <v>47246</v>
      </c>
    </row>
    <row r="48077" spans="1:7" x14ac:dyDescent="0.25">
      <c r="A48077" s="1" t="s">
        <v>47261</v>
      </c>
      <c r="D48077" t="s">
        <v>47250</v>
      </c>
      <c r="G48077" t="s">
        <v>47246</v>
      </c>
    </row>
    <row r="48078" spans="1:7" x14ac:dyDescent="0.25">
      <c r="A48078" s="1" t="s">
        <v>47262</v>
      </c>
      <c r="D48078" t="s">
        <v>47250</v>
      </c>
      <c r="G48078" t="s">
        <v>47246</v>
      </c>
    </row>
    <row r="48079" spans="1:7" x14ac:dyDescent="0.25">
      <c r="A48079" s="1" t="s">
        <v>47263</v>
      </c>
      <c r="D48079" t="s">
        <v>47250</v>
      </c>
      <c r="G48079" t="s">
        <v>47246</v>
      </c>
    </row>
    <row r="48080" spans="1:7" x14ac:dyDescent="0.25">
      <c r="A48080" s="1" t="s">
        <v>47264</v>
      </c>
      <c r="D48080" t="s">
        <v>36290</v>
      </c>
      <c r="G48080" t="s">
        <v>47246</v>
      </c>
    </row>
    <row r="48081" spans="1:7" x14ac:dyDescent="0.25">
      <c r="A48081" s="1" t="s">
        <v>47265</v>
      </c>
      <c r="D48081" t="s">
        <v>36290</v>
      </c>
      <c r="G48081" t="s">
        <v>47246</v>
      </c>
    </row>
    <row r="48082" spans="1:7" x14ac:dyDescent="0.25">
      <c r="A48082" s="1" t="s">
        <v>47266</v>
      </c>
      <c r="D48082" t="s">
        <v>47250</v>
      </c>
      <c r="G48082" t="s">
        <v>47246</v>
      </c>
    </row>
    <row r="48083" spans="1:7" x14ac:dyDescent="0.25">
      <c r="A48083" s="1" t="s">
        <v>47267</v>
      </c>
      <c r="D48083" t="s">
        <v>47250</v>
      </c>
      <c r="G48083" t="s">
        <v>47246</v>
      </c>
    </row>
    <row r="48084" spans="1:7" x14ac:dyDescent="0.25">
      <c r="A48084" s="1" t="s">
        <v>47268</v>
      </c>
      <c r="D48084" t="s">
        <v>47250</v>
      </c>
      <c r="G48084" t="s">
        <v>47246</v>
      </c>
    </row>
    <row r="48085" spans="1:7" x14ac:dyDescent="0.25">
      <c r="A48085" s="1" t="s">
        <v>47269</v>
      </c>
      <c r="D48085" t="s">
        <v>47250</v>
      </c>
      <c r="G48085" t="s">
        <v>47246</v>
      </c>
    </row>
    <row r="48086" spans="1:7" x14ac:dyDescent="0.25">
      <c r="A48086" s="1" t="s">
        <v>47270</v>
      </c>
      <c r="D48086" t="s">
        <v>47250</v>
      </c>
      <c r="G48086" t="s">
        <v>47246</v>
      </c>
    </row>
    <row r="48087" spans="1:7" x14ac:dyDescent="0.25">
      <c r="A48087" s="1" t="s">
        <v>47271</v>
      </c>
      <c r="D48087" t="s">
        <v>47250</v>
      </c>
      <c r="G48087" t="s">
        <v>47246</v>
      </c>
    </row>
    <row r="48088" spans="1:7" x14ac:dyDescent="0.25">
      <c r="A48088" s="1" t="s">
        <v>47272</v>
      </c>
      <c r="D48088" t="s">
        <v>47250</v>
      </c>
      <c r="G48088" t="s">
        <v>47246</v>
      </c>
    </row>
    <row r="48089" spans="1:7" x14ac:dyDescent="0.25">
      <c r="A48089" s="1" t="s">
        <v>47273</v>
      </c>
      <c r="D48089" t="s">
        <v>47250</v>
      </c>
      <c r="G48089" t="s">
        <v>47246</v>
      </c>
    </row>
    <row r="48090" spans="1:7" x14ac:dyDescent="0.25">
      <c r="A48090" s="1" t="s">
        <v>47274</v>
      </c>
      <c r="D48090" t="s">
        <v>47250</v>
      </c>
      <c r="G48090" t="s">
        <v>47246</v>
      </c>
    </row>
    <row r="48091" spans="1:7" x14ac:dyDescent="0.25">
      <c r="A48091" s="1" t="s">
        <v>47275</v>
      </c>
      <c r="D48091" t="s">
        <v>47250</v>
      </c>
      <c r="G48091" t="s">
        <v>47246</v>
      </c>
    </row>
    <row r="48092" spans="1:7" x14ac:dyDescent="0.25">
      <c r="A48092" s="1" t="s">
        <v>47276</v>
      </c>
      <c r="D48092" t="s">
        <v>47250</v>
      </c>
      <c r="G48092" t="s">
        <v>47246</v>
      </c>
    </row>
    <row r="48093" spans="1:7" x14ac:dyDescent="0.25">
      <c r="A48093" s="1" t="s">
        <v>47277</v>
      </c>
      <c r="D48093" t="s">
        <v>47250</v>
      </c>
      <c r="G48093" t="s">
        <v>47246</v>
      </c>
    </row>
    <row r="48094" spans="1:7" x14ac:dyDescent="0.25">
      <c r="A48094" s="1" t="s">
        <v>47278</v>
      </c>
      <c r="D48094" t="s">
        <v>47250</v>
      </c>
      <c r="G48094" t="s">
        <v>47246</v>
      </c>
    </row>
    <row r="48095" spans="1:7" x14ac:dyDescent="0.25">
      <c r="A48095" s="1" t="s">
        <v>47279</v>
      </c>
    </row>
    <row r="48096" spans="1:7" x14ac:dyDescent="0.25">
      <c r="A48096" s="1" t="s">
        <v>47280</v>
      </c>
      <c r="D48096" t="s">
        <v>47281</v>
      </c>
      <c r="G48096" t="s">
        <v>47246</v>
      </c>
    </row>
    <row r="48097" spans="1:7" x14ac:dyDescent="0.25">
      <c r="A48097" s="1" t="s">
        <v>47282</v>
      </c>
      <c r="D48097" t="s">
        <v>47281</v>
      </c>
      <c r="G48097" t="s">
        <v>47246</v>
      </c>
    </row>
    <row r="48098" spans="1:7" x14ac:dyDescent="0.25">
      <c r="A48098" s="1" t="s">
        <v>47283</v>
      </c>
      <c r="D48098" t="s">
        <v>47281</v>
      </c>
      <c r="G48098" t="s">
        <v>47246</v>
      </c>
    </row>
    <row r="48099" spans="1:7" x14ac:dyDescent="0.25">
      <c r="A48099" s="1" t="s">
        <v>18</v>
      </c>
      <c r="B48099" t="s">
        <v>19</v>
      </c>
      <c r="C48099" t="s">
        <v>20</v>
      </c>
      <c r="D48099" t="s">
        <v>21</v>
      </c>
      <c r="E48099" t="s">
        <v>22</v>
      </c>
      <c r="F48099" t="s">
        <v>45859</v>
      </c>
      <c r="G48099" t="s">
        <v>47284</v>
      </c>
    </row>
    <row r="48100" spans="1:7" x14ac:dyDescent="0.25">
      <c r="A48100" s="1" t="s">
        <v>47285</v>
      </c>
      <c r="D48100" t="s">
        <v>47281</v>
      </c>
      <c r="G48100" t="s">
        <v>47246</v>
      </c>
    </row>
    <row r="48101" spans="1:7" x14ac:dyDescent="0.25">
      <c r="A48101" s="1" t="s">
        <v>47286</v>
      </c>
      <c r="D48101" t="s">
        <v>47281</v>
      </c>
      <c r="G48101" t="s">
        <v>47246</v>
      </c>
    </row>
    <row r="48102" spans="1:7" x14ac:dyDescent="0.25">
      <c r="A48102" s="1" t="s">
        <v>47287</v>
      </c>
      <c r="D48102" t="s">
        <v>36312</v>
      </c>
      <c r="G48102" t="s">
        <v>47246</v>
      </c>
    </row>
    <row r="48103" spans="1:7" x14ac:dyDescent="0.25">
      <c r="A48103" s="1" t="s">
        <v>47288</v>
      </c>
      <c r="D48103" t="s">
        <v>47281</v>
      </c>
      <c r="G48103" t="s">
        <v>47246</v>
      </c>
    </row>
    <row r="48104" spans="1:7" x14ac:dyDescent="0.25">
      <c r="A48104" s="1" t="s">
        <v>47289</v>
      </c>
      <c r="D48104" t="s">
        <v>47281</v>
      </c>
      <c r="G48104" t="s">
        <v>47246</v>
      </c>
    </row>
    <row r="48105" spans="1:7" x14ac:dyDescent="0.25">
      <c r="A48105" s="1" t="s">
        <v>47290</v>
      </c>
      <c r="D48105" t="s">
        <v>47281</v>
      </c>
      <c r="G48105" t="s">
        <v>47246</v>
      </c>
    </row>
    <row r="48106" spans="1:7" x14ac:dyDescent="0.25">
      <c r="A48106" s="1" t="s">
        <v>47291</v>
      </c>
      <c r="D48106" t="s">
        <v>47281</v>
      </c>
      <c r="G48106" t="s">
        <v>47246</v>
      </c>
    </row>
    <row r="48107" spans="1:7" x14ac:dyDescent="0.25">
      <c r="A48107" s="1" t="s">
        <v>47292</v>
      </c>
    </row>
    <row r="48108" spans="1:7" x14ac:dyDescent="0.25">
      <c r="A48108" s="1" t="s">
        <v>47293</v>
      </c>
    </row>
    <row r="48109" spans="1:7" x14ac:dyDescent="0.25">
      <c r="A48109" s="1" t="s">
        <v>47294</v>
      </c>
    </row>
    <row r="48110" spans="1:7" x14ac:dyDescent="0.25">
      <c r="A48110" s="1" t="s">
        <v>47295</v>
      </c>
      <c r="D48110" t="s">
        <v>47296</v>
      </c>
      <c r="G48110" t="s">
        <v>47246</v>
      </c>
    </row>
    <row r="48111" spans="1:7" x14ac:dyDescent="0.25">
      <c r="A48111" s="1" t="s">
        <v>47297</v>
      </c>
      <c r="D48111" t="s">
        <v>36319</v>
      </c>
      <c r="G48111" t="s">
        <v>47246</v>
      </c>
    </row>
    <row r="48112" spans="1:7" x14ac:dyDescent="0.25">
      <c r="A48112" s="1" t="s">
        <v>47298</v>
      </c>
      <c r="D48112" t="s">
        <v>47296</v>
      </c>
      <c r="G48112" t="s">
        <v>47246</v>
      </c>
    </row>
    <row r="48113" spans="1:7" x14ac:dyDescent="0.25">
      <c r="A48113" s="1" t="s">
        <v>47299</v>
      </c>
      <c r="D48113" t="s">
        <v>47296</v>
      </c>
      <c r="G48113" t="s">
        <v>47246</v>
      </c>
    </row>
    <row r="48114" spans="1:7" x14ac:dyDescent="0.25">
      <c r="A48114" s="1" t="s">
        <v>47300</v>
      </c>
      <c r="D48114" t="s">
        <v>47296</v>
      </c>
      <c r="G48114" t="s">
        <v>47246</v>
      </c>
    </row>
    <row r="48115" spans="1:7" x14ac:dyDescent="0.25">
      <c r="A48115" s="1" t="s">
        <v>47301</v>
      </c>
      <c r="D48115" t="s">
        <v>47296</v>
      </c>
      <c r="G48115" t="s">
        <v>47246</v>
      </c>
    </row>
    <row r="48116" spans="1:7" x14ac:dyDescent="0.25">
      <c r="A48116" s="1" t="s">
        <v>47302</v>
      </c>
      <c r="D48116" t="s">
        <v>47296</v>
      </c>
      <c r="G48116" t="s">
        <v>47246</v>
      </c>
    </row>
    <row r="48117" spans="1:7" x14ac:dyDescent="0.25">
      <c r="A48117" s="1" t="s">
        <v>47303</v>
      </c>
      <c r="D48117" t="s">
        <v>47296</v>
      </c>
      <c r="G48117" t="s">
        <v>47246</v>
      </c>
    </row>
    <row r="48118" spans="1:7" x14ac:dyDescent="0.25">
      <c r="A48118" s="1" t="s">
        <v>47304</v>
      </c>
      <c r="D48118" t="s">
        <v>47296</v>
      </c>
      <c r="G48118" t="s">
        <v>47246</v>
      </c>
    </row>
    <row r="48119" spans="1:7" x14ac:dyDescent="0.25">
      <c r="A48119" s="1" t="s">
        <v>47305</v>
      </c>
      <c r="D48119" t="s">
        <v>47296</v>
      </c>
      <c r="G48119" t="s">
        <v>47246</v>
      </c>
    </row>
    <row r="48120" spans="1:7" x14ac:dyDescent="0.25">
      <c r="A48120" s="1" t="s">
        <v>47306</v>
      </c>
      <c r="D48120" t="s">
        <v>47296</v>
      </c>
      <c r="G48120" t="s">
        <v>47246</v>
      </c>
    </row>
    <row r="48121" spans="1:7" x14ac:dyDescent="0.25">
      <c r="A48121" s="1" t="s">
        <v>47307</v>
      </c>
      <c r="D48121" t="s">
        <v>47296</v>
      </c>
      <c r="G48121" t="s">
        <v>47246</v>
      </c>
    </row>
    <row r="48122" spans="1:7" x14ac:dyDescent="0.25">
      <c r="A48122" s="1" t="s">
        <v>47308</v>
      </c>
      <c r="D48122" t="s">
        <v>47296</v>
      </c>
      <c r="G48122" t="s">
        <v>47246</v>
      </c>
    </row>
    <row r="48123" spans="1:7" x14ac:dyDescent="0.25">
      <c r="A48123" s="1" t="s">
        <v>47309</v>
      </c>
      <c r="D48123" t="s">
        <v>47296</v>
      </c>
      <c r="G48123" t="s">
        <v>47246</v>
      </c>
    </row>
    <row r="48124" spans="1:7" x14ac:dyDescent="0.25">
      <c r="A48124" s="1" t="s">
        <v>47310</v>
      </c>
      <c r="D48124" t="s">
        <v>47296</v>
      </c>
      <c r="G48124" t="s">
        <v>47246</v>
      </c>
    </row>
    <row r="48125" spans="1:7" x14ac:dyDescent="0.25">
      <c r="A48125" s="1" t="s">
        <v>47311</v>
      </c>
      <c r="D48125" t="s">
        <v>47296</v>
      </c>
      <c r="G48125" t="s">
        <v>47246</v>
      </c>
    </row>
    <row r="48126" spans="1:7" x14ac:dyDescent="0.25">
      <c r="A48126" s="1" t="s">
        <v>47312</v>
      </c>
      <c r="D48126" t="s">
        <v>47296</v>
      </c>
      <c r="G48126" t="s">
        <v>47246</v>
      </c>
    </row>
    <row r="48127" spans="1:7" x14ac:dyDescent="0.25">
      <c r="A48127" s="1" t="s">
        <v>47313</v>
      </c>
      <c r="D48127" t="s">
        <v>47296</v>
      </c>
      <c r="G48127" t="s">
        <v>47246</v>
      </c>
    </row>
    <row r="48128" spans="1:7" x14ac:dyDescent="0.25">
      <c r="A48128" s="1" t="s">
        <v>47314</v>
      </c>
      <c r="D48128" t="s">
        <v>47296</v>
      </c>
      <c r="G48128" t="s">
        <v>47246</v>
      </c>
    </row>
    <row r="48129" spans="1:7" x14ac:dyDescent="0.25">
      <c r="A48129" s="1" t="s">
        <v>47315</v>
      </c>
      <c r="D48129" t="s">
        <v>47296</v>
      </c>
      <c r="G48129" t="s">
        <v>47246</v>
      </c>
    </row>
    <row r="48130" spans="1:7" x14ac:dyDescent="0.25">
      <c r="A48130" s="1" t="s">
        <v>47316</v>
      </c>
      <c r="D48130" t="s">
        <v>47296</v>
      </c>
      <c r="G48130" t="s">
        <v>47246</v>
      </c>
    </row>
    <row r="48131" spans="1:7" x14ac:dyDescent="0.25">
      <c r="A48131" s="1" t="s">
        <v>47317</v>
      </c>
      <c r="D48131" t="s">
        <v>47296</v>
      </c>
      <c r="G48131" t="s">
        <v>47246</v>
      </c>
    </row>
    <row r="48132" spans="1:7" x14ac:dyDescent="0.25">
      <c r="A48132" s="1" t="s">
        <v>47318</v>
      </c>
      <c r="D48132" t="s">
        <v>47296</v>
      </c>
      <c r="G48132" t="s">
        <v>47246</v>
      </c>
    </row>
    <row r="48133" spans="1:7" x14ac:dyDescent="0.25">
      <c r="A48133" s="1" t="s">
        <v>47319</v>
      </c>
      <c r="D48133" t="s">
        <v>47296</v>
      </c>
      <c r="G48133" t="s">
        <v>47246</v>
      </c>
    </row>
    <row r="48134" spans="1:7" x14ac:dyDescent="0.25">
      <c r="A48134" s="1" t="s">
        <v>47320</v>
      </c>
      <c r="D48134" t="s">
        <v>47296</v>
      </c>
      <c r="G48134" t="s">
        <v>47246</v>
      </c>
    </row>
    <row r="48135" spans="1:7" x14ac:dyDescent="0.25">
      <c r="A48135" s="1" t="s">
        <v>47321</v>
      </c>
      <c r="D48135" t="s">
        <v>47296</v>
      </c>
      <c r="G48135" t="s">
        <v>47246</v>
      </c>
    </row>
    <row r="48136" spans="1:7" x14ac:dyDescent="0.25">
      <c r="A48136" s="1" t="s">
        <v>47322</v>
      </c>
      <c r="D48136" t="s">
        <v>47296</v>
      </c>
      <c r="G48136" t="s">
        <v>47246</v>
      </c>
    </row>
    <row r="48137" spans="1:7" x14ac:dyDescent="0.25">
      <c r="A48137" s="1" t="s">
        <v>47323</v>
      </c>
    </row>
    <row r="48138" spans="1:7" x14ac:dyDescent="0.25">
      <c r="A48138" s="1" t="s">
        <v>47324</v>
      </c>
    </row>
    <row r="48139" spans="1:7" x14ac:dyDescent="0.25">
      <c r="A48139" s="1" t="s">
        <v>47325</v>
      </c>
      <c r="D48139" t="s">
        <v>47296</v>
      </c>
      <c r="G48139" t="s">
        <v>47246</v>
      </c>
    </row>
    <row r="48140" spans="1:7" x14ac:dyDescent="0.25">
      <c r="A48140" s="1" t="s">
        <v>47326</v>
      </c>
      <c r="D48140" t="s">
        <v>36319</v>
      </c>
      <c r="G48140" t="s">
        <v>47246</v>
      </c>
    </row>
    <row r="48141" spans="1:7" x14ac:dyDescent="0.25">
      <c r="A48141" s="1" t="s">
        <v>47327</v>
      </c>
      <c r="D48141" t="s">
        <v>47296</v>
      </c>
      <c r="G48141" t="s">
        <v>47246</v>
      </c>
    </row>
    <row r="48142" spans="1:7" x14ac:dyDescent="0.25">
      <c r="A48142" s="1" t="s">
        <v>47328</v>
      </c>
      <c r="D48142" t="s">
        <v>47296</v>
      </c>
      <c r="G48142" t="s">
        <v>47246</v>
      </c>
    </row>
    <row r="48143" spans="1:7" x14ac:dyDescent="0.25">
      <c r="A48143" s="1" t="s">
        <v>47329</v>
      </c>
      <c r="D48143" t="s">
        <v>47296</v>
      </c>
      <c r="G48143" t="s">
        <v>47246</v>
      </c>
    </row>
    <row r="48144" spans="1:7" x14ac:dyDescent="0.25">
      <c r="A48144" s="1" t="s">
        <v>47330</v>
      </c>
      <c r="D48144" t="s">
        <v>47296</v>
      </c>
      <c r="G48144" t="s">
        <v>47246</v>
      </c>
    </row>
    <row r="48145" spans="1:7" x14ac:dyDescent="0.25">
      <c r="A48145" s="1" t="s">
        <v>47331</v>
      </c>
      <c r="D48145" t="s">
        <v>47296</v>
      </c>
      <c r="G48145" t="s">
        <v>47246</v>
      </c>
    </row>
    <row r="48146" spans="1:7" x14ac:dyDescent="0.25">
      <c r="A48146" s="1" t="s">
        <v>47332</v>
      </c>
      <c r="D48146" t="s">
        <v>47296</v>
      </c>
      <c r="G48146" t="s">
        <v>47246</v>
      </c>
    </row>
    <row r="48147" spans="1:7" x14ac:dyDescent="0.25">
      <c r="A48147" s="1" t="s">
        <v>47333</v>
      </c>
      <c r="D48147" t="s">
        <v>47296</v>
      </c>
      <c r="G48147" t="s">
        <v>47246</v>
      </c>
    </row>
    <row r="48148" spans="1:7" x14ac:dyDescent="0.25">
      <c r="A48148" s="1" t="s">
        <v>47334</v>
      </c>
      <c r="D48148" t="s">
        <v>47296</v>
      </c>
      <c r="G48148" t="s">
        <v>47246</v>
      </c>
    </row>
    <row r="48149" spans="1:7" x14ac:dyDescent="0.25">
      <c r="A48149" s="1" t="s">
        <v>47335</v>
      </c>
      <c r="D48149" t="s">
        <v>47296</v>
      </c>
      <c r="G48149" t="s">
        <v>47246</v>
      </c>
    </row>
    <row r="48150" spans="1:7" x14ac:dyDescent="0.25">
      <c r="A48150" s="1" t="s">
        <v>47336</v>
      </c>
      <c r="D48150" t="s">
        <v>47296</v>
      </c>
      <c r="G48150" t="s">
        <v>47246</v>
      </c>
    </row>
    <row r="48151" spans="1:7" x14ac:dyDescent="0.25">
      <c r="A48151" s="1" t="s">
        <v>47337</v>
      </c>
      <c r="D48151" t="s">
        <v>47296</v>
      </c>
      <c r="G48151" t="s">
        <v>47246</v>
      </c>
    </row>
    <row r="48152" spans="1:7" x14ac:dyDescent="0.25">
      <c r="A48152" s="1" t="s">
        <v>47338</v>
      </c>
      <c r="D48152" t="s">
        <v>47296</v>
      </c>
      <c r="G48152" t="s">
        <v>47246</v>
      </c>
    </row>
    <row r="48153" spans="1:7" x14ac:dyDescent="0.25">
      <c r="A48153" s="1" t="s">
        <v>47339</v>
      </c>
      <c r="D48153" t="s">
        <v>47296</v>
      </c>
      <c r="G48153" t="s">
        <v>47246</v>
      </c>
    </row>
    <row r="48154" spans="1:7" x14ac:dyDescent="0.25">
      <c r="A48154" s="1" t="s">
        <v>47340</v>
      </c>
      <c r="D48154" t="s">
        <v>47296</v>
      </c>
      <c r="G48154" t="s">
        <v>47246</v>
      </c>
    </row>
    <row r="48155" spans="1:7" x14ac:dyDescent="0.25">
      <c r="A48155" s="1" t="s">
        <v>47341</v>
      </c>
      <c r="D48155" t="s">
        <v>47296</v>
      </c>
      <c r="G48155" t="s">
        <v>47246</v>
      </c>
    </row>
    <row r="48156" spans="1:7" x14ac:dyDescent="0.25">
      <c r="A48156" s="1" t="s">
        <v>47342</v>
      </c>
      <c r="D48156" t="s">
        <v>47296</v>
      </c>
      <c r="G48156" t="s">
        <v>47246</v>
      </c>
    </row>
    <row r="48157" spans="1:7" x14ac:dyDescent="0.25">
      <c r="A48157" s="1" t="s">
        <v>47343</v>
      </c>
      <c r="D48157" t="s">
        <v>47296</v>
      </c>
      <c r="G48157" t="s">
        <v>47246</v>
      </c>
    </row>
    <row r="48158" spans="1:7" x14ac:dyDescent="0.25">
      <c r="A48158" s="1" t="s">
        <v>47344</v>
      </c>
    </row>
    <row r="48159" spans="1:7" x14ac:dyDescent="0.25">
      <c r="A48159" s="1" t="s">
        <v>47345</v>
      </c>
      <c r="D48159" t="s">
        <v>36268</v>
      </c>
      <c r="G48159" t="s">
        <v>47246</v>
      </c>
    </row>
    <row r="48160" spans="1:7" x14ac:dyDescent="0.25">
      <c r="A48160" s="1" t="s">
        <v>47346</v>
      </c>
    </row>
    <row r="48161" spans="1:7" x14ac:dyDescent="0.25">
      <c r="A48161" s="1" t="s">
        <v>47347</v>
      </c>
      <c r="D48161" t="s">
        <v>47348</v>
      </c>
      <c r="G48161" t="s">
        <v>47246</v>
      </c>
    </row>
    <row r="48162" spans="1:7" x14ac:dyDescent="0.25">
      <c r="A48162" s="1" t="s">
        <v>47349</v>
      </c>
      <c r="D48162" t="s">
        <v>47348</v>
      </c>
      <c r="G48162" t="s">
        <v>47246</v>
      </c>
    </row>
    <row r="48163" spans="1:7" x14ac:dyDescent="0.25">
      <c r="A48163" s="1" t="s">
        <v>47350</v>
      </c>
      <c r="D48163" t="s">
        <v>47348</v>
      </c>
      <c r="G48163" t="s">
        <v>47246</v>
      </c>
    </row>
    <row r="48164" spans="1:7" x14ac:dyDescent="0.25">
      <c r="A48164" s="1" t="s">
        <v>47351</v>
      </c>
      <c r="D48164" t="s">
        <v>47352</v>
      </c>
      <c r="G48164" t="s">
        <v>47246</v>
      </c>
    </row>
    <row r="48165" spans="1:7" x14ac:dyDescent="0.25">
      <c r="A48165" s="1" t="s">
        <v>47353</v>
      </c>
      <c r="D48165" t="s">
        <v>47352</v>
      </c>
      <c r="G48165" t="s">
        <v>47246</v>
      </c>
    </row>
    <row r="48166" spans="1:7" x14ac:dyDescent="0.25">
      <c r="A48166" s="1" t="s">
        <v>47354</v>
      </c>
      <c r="D48166" t="s">
        <v>47352</v>
      </c>
      <c r="G48166" t="s">
        <v>47246</v>
      </c>
    </row>
    <row r="48167" spans="1:7" x14ac:dyDescent="0.25">
      <c r="A48167" s="1" t="s">
        <v>47355</v>
      </c>
      <c r="D48167" t="s">
        <v>47352</v>
      </c>
      <c r="G48167" t="s">
        <v>47246</v>
      </c>
    </row>
    <row r="48168" spans="1:7" x14ac:dyDescent="0.25">
      <c r="A48168" s="1" t="s">
        <v>47356</v>
      </c>
      <c r="D48168" t="s">
        <v>47352</v>
      </c>
      <c r="G48168" t="s">
        <v>47246</v>
      </c>
    </row>
    <row r="48169" spans="1:7" x14ac:dyDescent="0.25">
      <c r="A48169" s="1" t="s">
        <v>18</v>
      </c>
      <c r="B48169" t="s">
        <v>19</v>
      </c>
      <c r="C48169" t="s">
        <v>20</v>
      </c>
      <c r="D48169" t="s">
        <v>21</v>
      </c>
      <c r="E48169" t="s">
        <v>22</v>
      </c>
      <c r="F48169" t="s">
        <v>45859</v>
      </c>
      <c r="G48169" t="s">
        <v>47357</v>
      </c>
    </row>
    <row r="48170" spans="1:7" x14ac:dyDescent="0.25">
      <c r="A48170" s="1" t="s">
        <v>47358</v>
      </c>
      <c r="D48170" t="s">
        <v>47352</v>
      </c>
      <c r="G48170" t="s">
        <v>47246</v>
      </c>
    </row>
    <row r="48171" spans="1:7" x14ac:dyDescent="0.25">
      <c r="A48171" s="1" t="s">
        <v>47359</v>
      </c>
      <c r="D48171" t="s">
        <v>47352</v>
      </c>
      <c r="G48171" t="s">
        <v>47246</v>
      </c>
    </row>
    <row r="48172" spans="1:7" x14ac:dyDescent="0.25">
      <c r="A48172" s="1" t="s">
        <v>47360</v>
      </c>
    </row>
    <row r="48173" spans="1:7" x14ac:dyDescent="0.25">
      <c r="A48173" s="1" t="s">
        <v>47361</v>
      </c>
      <c r="D48173" t="s">
        <v>47352</v>
      </c>
      <c r="G48173" t="s">
        <v>47246</v>
      </c>
    </row>
    <row r="48174" spans="1:7" x14ac:dyDescent="0.25">
      <c r="A48174" s="1" t="s">
        <v>47362</v>
      </c>
    </row>
    <row r="48175" spans="1:7" x14ac:dyDescent="0.25">
      <c r="A48175" s="1" t="s">
        <v>47363</v>
      </c>
      <c r="D48175" t="s">
        <v>36268</v>
      </c>
      <c r="G48175" t="s">
        <v>47246</v>
      </c>
    </row>
    <row r="48176" spans="1:7" x14ac:dyDescent="0.25">
      <c r="A48176" s="1" t="s">
        <v>47364</v>
      </c>
      <c r="D48176" t="s">
        <v>36268</v>
      </c>
      <c r="G48176" t="s">
        <v>47246</v>
      </c>
    </row>
    <row r="48177" spans="1:7" x14ac:dyDescent="0.25">
      <c r="A48177" s="1" t="s">
        <v>47365</v>
      </c>
      <c r="D48177" t="s">
        <v>47250</v>
      </c>
      <c r="G48177" t="s">
        <v>47246</v>
      </c>
    </row>
    <row r="48178" spans="1:7" x14ac:dyDescent="0.25">
      <c r="A48178" s="1" t="s">
        <v>47366</v>
      </c>
    </row>
    <row r="48179" spans="1:7" x14ac:dyDescent="0.25">
      <c r="A48179" s="1" t="s">
        <v>47367</v>
      </c>
      <c r="D48179" t="s">
        <v>47281</v>
      </c>
      <c r="G48179" t="s">
        <v>47246</v>
      </c>
    </row>
    <row r="48180" spans="1:7" x14ac:dyDescent="0.25">
      <c r="A48180" s="1" t="s">
        <v>47368</v>
      </c>
      <c r="D48180" t="s">
        <v>47281</v>
      </c>
      <c r="G48180" t="s">
        <v>47246</v>
      </c>
    </row>
    <row r="48181" spans="1:7" x14ac:dyDescent="0.25">
      <c r="A48181" s="1" t="s">
        <v>47369</v>
      </c>
      <c r="D48181" t="s">
        <v>47281</v>
      </c>
      <c r="G48181" t="s">
        <v>47246</v>
      </c>
    </row>
    <row r="48182" spans="1:7" x14ac:dyDescent="0.25">
      <c r="A48182" s="1" t="s">
        <v>47370</v>
      </c>
      <c r="D48182" t="s">
        <v>47281</v>
      </c>
      <c r="G48182" t="s">
        <v>47246</v>
      </c>
    </row>
    <row r="48183" spans="1:7" x14ac:dyDescent="0.25">
      <c r="A48183" s="1" t="s">
        <v>47371</v>
      </c>
    </row>
    <row r="48184" spans="1:7" x14ac:dyDescent="0.25">
      <c r="A48184" s="1" t="s">
        <v>47372</v>
      </c>
      <c r="D48184" t="s">
        <v>47281</v>
      </c>
      <c r="G48184" t="s">
        <v>47246</v>
      </c>
    </row>
    <row r="48185" spans="1:7" x14ac:dyDescent="0.25">
      <c r="A48185" s="1" t="s">
        <v>47373</v>
      </c>
    </row>
    <row r="48186" spans="1:7" x14ac:dyDescent="0.25">
      <c r="A48186" s="1" t="s">
        <v>47374</v>
      </c>
      <c r="D48186" t="s">
        <v>36268</v>
      </c>
      <c r="G48186" t="s">
        <v>47246</v>
      </c>
    </row>
    <row r="48187" spans="1:7" x14ac:dyDescent="0.25">
      <c r="A48187" s="1" t="s">
        <v>47375</v>
      </c>
      <c r="D48187" t="s">
        <v>36268</v>
      </c>
      <c r="G48187" t="s">
        <v>47246</v>
      </c>
    </row>
    <row r="48188" spans="1:7" x14ac:dyDescent="0.25">
      <c r="A48188" s="1" t="s">
        <v>47376</v>
      </c>
      <c r="D48188" t="s">
        <v>36268</v>
      </c>
      <c r="G48188" t="s">
        <v>47246</v>
      </c>
    </row>
    <row r="48189" spans="1:7" x14ac:dyDescent="0.25">
      <c r="A48189" s="1" t="s">
        <v>47377</v>
      </c>
      <c r="D48189" t="s">
        <v>36268</v>
      </c>
      <c r="G48189" t="s">
        <v>47246</v>
      </c>
    </row>
    <row r="48190" spans="1:7" x14ac:dyDescent="0.25">
      <c r="A48190" s="1" t="s">
        <v>47378</v>
      </c>
      <c r="D48190" t="s">
        <v>36345</v>
      </c>
      <c r="G48190" t="s">
        <v>47246</v>
      </c>
    </row>
    <row r="48191" spans="1:7" x14ac:dyDescent="0.25">
      <c r="A48191" s="1" t="s">
        <v>47379</v>
      </c>
    </row>
    <row r="48192" spans="1:7" x14ac:dyDescent="0.25">
      <c r="A48192" s="1" t="s">
        <v>47380</v>
      </c>
      <c r="D48192" t="s">
        <v>36268</v>
      </c>
      <c r="G48192" t="s">
        <v>47246</v>
      </c>
    </row>
    <row r="48193" spans="1:7" x14ac:dyDescent="0.25">
      <c r="A48193" s="1" t="s">
        <v>47381</v>
      </c>
      <c r="D48193" t="s">
        <v>36268</v>
      </c>
      <c r="G48193" t="s">
        <v>47246</v>
      </c>
    </row>
    <row r="48194" spans="1:7" x14ac:dyDescent="0.25">
      <c r="A48194" s="1" t="s">
        <v>47382</v>
      </c>
    </row>
    <row r="48195" spans="1:7" x14ac:dyDescent="0.25">
      <c r="A48195" s="1" t="s">
        <v>47383</v>
      </c>
      <c r="D48195" t="s">
        <v>36268</v>
      </c>
      <c r="G48195" t="s">
        <v>47246</v>
      </c>
    </row>
    <row r="48196" spans="1:7" x14ac:dyDescent="0.25">
      <c r="A48196" s="1" t="s">
        <v>47384</v>
      </c>
      <c r="D48196" t="s">
        <v>47296</v>
      </c>
      <c r="G48196" t="s">
        <v>47246</v>
      </c>
    </row>
    <row r="48197" spans="1:7" x14ac:dyDescent="0.25">
      <c r="A48197" s="1" t="s">
        <v>47385</v>
      </c>
    </row>
    <row r="48198" spans="1:7" x14ac:dyDescent="0.25">
      <c r="A48198" s="1" t="s">
        <v>47386</v>
      </c>
      <c r="D48198" t="s">
        <v>36268</v>
      </c>
      <c r="G48198" t="s">
        <v>47246</v>
      </c>
    </row>
    <row r="48199" spans="1:7" x14ac:dyDescent="0.25">
      <c r="A48199" s="1" t="s">
        <v>47387</v>
      </c>
    </row>
    <row r="48200" spans="1:7" x14ac:dyDescent="0.25">
      <c r="A48200" s="1" t="s">
        <v>47388</v>
      </c>
      <c r="D48200" t="s">
        <v>47296</v>
      </c>
      <c r="G48200" t="s">
        <v>47246</v>
      </c>
    </row>
    <row r="48201" spans="1:7" x14ac:dyDescent="0.25">
      <c r="A48201" s="1" t="s">
        <v>47389</v>
      </c>
      <c r="D48201" t="s">
        <v>47296</v>
      </c>
      <c r="G48201" t="s">
        <v>47246</v>
      </c>
    </row>
    <row r="48202" spans="1:7" x14ac:dyDescent="0.25">
      <c r="A48202" s="1" t="s">
        <v>47390</v>
      </c>
    </row>
    <row r="48203" spans="1:7" x14ac:dyDescent="0.25">
      <c r="A48203" s="1" t="s">
        <v>47391</v>
      </c>
    </row>
    <row r="48204" spans="1:7" x14ac:dyDescent="0.25">
      <c r="A48204" s="1" t="s">
        <v>47392</v>
      </c>
      <c r="D48204" t="s">
        <v>36290</v>
      </c>
      <c r="G48204" t="s">
        <v>47246</v>
      </c>
    </row>
    <row r="48205" spans="1:7" x14ac:dyDescent="0.25">
      <c r="A48205" s="1" t="s">
        <v>47393</v>
      </c>
      <c r="D48205" t="s">
        <v>47250</v>
      </c>
      <c r="G48205" t="s">
        <v>47246</v>
      </c>
    </row>
    <row r="48206" spans="1:7" x14ac:dyDescent="0.25">
      <c r="A48206" s="1" t="s">
        <v>47394</v>
      </c>
      <c r="D48206" t="s">
        <v>47250</v>
      </c>
      <c r="G48206" t="s">
        <v>47246</v>
      </c>
    </row>
    <row r="48207" spans="1:7" x14ac:dyDescent="0.25">
      <c r="A48207" s="1" t="s">
        <v>47395</v>
      </c>
      <c r="D48207" t="s">
        <v>47250</v>
      </c>
      <c r="G48207" t="s">
        <v>47246</v>
      </c>
    </row>
    <row r="48208" spans="1:7" x14ac:dyDescent="0.25">
      <c r="A48208" s="1" t="s">
        <v>47396</v>
      </c>
      <c r="D48208" t="s">
        <v>47250</v>
      </c>
      <c r="G48208" t="s">
        <v>47246</v>
      </c>
    </row>
    <row r="48209" spans="1:7" x14ac:dyDescent="0.25">
      <c r="A48209" s="1" t="s">
        <v>47397</v>
      </c>
      <c r="D48209" t="s">
        <v>47250</v>
      </c>
      <c r="G48209" t="s">
        <v>47246</v>
      </c>
    </row>
    <row r="48210" spans="1:7" x14ac:dyDescent="0.25">
      <c r="A48210" s="1" t="s">
        <v>47398</v>
      </c>
      <c r="D48210" t="s">
        <v>47250</v>
      </c>
      <c r="G48210" t="s">
        <v>47246</v>
      </c>
    </row>
    <row r="48211" spans="1:7" x14ac:dyDescent="0.25">
      <c r="A48211" s="1" t="s">
        <v>47399</v>
      </c>
      <c r="D48211" t="s">
        <v>47250</v>
      </c>
      <c r="G48211" t="s">
        <v>47246</v>
      </c>
    </row>
    <row r="48212" spans="1:7" x14ac:dyDescent="0.25">
      <c r="A48212" s="1" t="s">
        <v>47400</v>
      </c>
      <c r="D48212" t="s">
        <v>47250</v>
      </c>
      <c r="G48212" t="s">
        <v>47246</v>
      </c>
    </row>
    <row r="48213" spans="1:7" x14ac:dyDescent="0.25">
      <c r="A48213" s="1" t="s">
        <v>47401</v>
      </c>
      <c r="D48213" t="s">
        <v>47250</v>
      </c>
      <c r="G48213" t="s">
        <v>47246</v>
      </c>
    </row>
    <row r="48214" spans="1:7" x14ac:dyDescent="0.25">
      <c r="A48214" s="1" t="s">
        <v>47402</v>
      </c>
      <c r="D48214" t="s">
        <v>47296</v>
      </c>
      <c r="G48214" t="s">
        <v>47246</v>
      </c>
    </row>
    <row r="48215" spans="1:7" x14ac:dyDescent="0.25">
      <c r="A48215" s="1" t="s">
        <v>47403</v>
      </c>
      <c r="D48215" t="s">
        <v>47281</v>
      </c>
      <c r="G48215" t="s">
        <v>47246</v>
      </c>
    </row>
    <row r="48216" spans="1:7" x14ac:dyDescent="0.25">
      <c r="A48216" s="1" t="s">
        <v>47404</v>
      </c>
      <c r="D48216" t="s">
        <v>47250</v>
      </c>
      <c r="G48216" t="s">
        <v>47246</v>
      </c>
    </row>
    <row r="48217" spans="1:7" x14ac:dyDescent="0.25">
      <c r="A48217" s="1" t="s">
        <v>47405</v>
      </c>
      <c r="D48217" t="s">
        <v>47250</v>
      </c>
      <c r="G48217" t="s">
        <v>47246</v>
      </c>
    </row>
    <row r="48218" spans="1:7" x14ac:dyDescent="0.25">
      <c r="A48218" s="1" t="s">
        <v>47406</v>
      </c>
    </row>
    <row r="48219" spans="1:7" x14ac:dyDescent="0.25">
      <c r="A48219" s="1" t="s">
        <v>47407</v>
      </c>
      <c r="D48219" t="s">
        <v>36345</v>
      </c>
      <c r="G48219" t="s">
        <v>47246</v>
      </c>
    </row>
    <row r="48220" spans="1:7" x14ac:dyDescent="0.25">
      <c r="A48220" s="1" t="s">
        <v>47408</v>
      </c>
      <c r="D48220" t="s">
        <v>47409</v>
      </c>
      <c r="G48220" t="s">
        <v>47246</v>
      </c>
    </row>
    <row r="48221" spans="1:7" x14ac:dyDescent="0.25">
      <c r="A48221" s="1" t="s">
        <v>47410</v>
      </c>
      <c r="D48221" t="s">
        <v>36345</v>
      </c>
      <c r="G48221" t="s">
        <v>47246</v>
      </c>
    </row>
    <row r="48222" spans="1:7" x14ac:dyDescent="0.25">
      <c r="A48222" s="1" t="s">
        <v>47411</v>
      </c>
      <c r="D48222" t="s">
        <v>36345</v>
      </c>
      <c r="G48222" t="s">
        <v>47246</v>
      </c>
    </row>
    <row r="48223" spans="1:7" x14ac:dyDescent="0.25">
      <c r="A48223" s="1" t="s">
        <v>47412</v>
      </c>
      <c r="D48223" t="s">
        <v>36345</v>
      </c>
      <c r="G48223" t="s">
        <v>47246</v>
      </c>
    </row>
    <row r="48224" spans="1:7" x14ac:dyDescent="0.25">
      <c r="A48224" s="1" t="s">
        <v>47413</v>
      </c>
      <c r="E48224" t="s">
        <v>12</v>
      </c>
      <c r="F48224" t="s">
        <v>52</v>
      </c>
    </row>
    <row r="48225" spans="1:7" x14ac:dyDescent="0.25">
      <c r="A48225" s="1" t="s">
        <v>47414</v>
      </c>
      <c r="E48225" t="s">
        <v>12</v>
      </c>
      <c r="F48225" t="s">
        <v>10398</v>
      </c>
    </row>
    <row r="48226" spans="1:7" x14ac:dyDescent="0.25">
      <c r="B48226" t="s">
        <v>628</v>
      </c>
    </row>
    <row r="48227" spans="1:7" x14ac:dyDescent="0.25">
      <c r="A48227" s="1" t="s">
        <v>47415</v>
      </c>
      <c r="D48227" t="s">
        <v>36375</v>
      </c>
      <c r="G48227" t="s">
        <v>47416</v>
      </c>
    </row>
    <row r="48228" spans="1:7" x14ac:dyDescent="0.25">
      <c r="A48228" s="1" t="s">
        <v>47417</v>
      </c>
      <c r="D48228" t="s">
        <v>36375</v>
      </c>
      <c r="G48228" t="s">
        <v>47416</v>
      </c>
    </row>
    <row r="48229" spans="1:7" x14ac:dyDescent="0.25">
      <c r="A48229" s="1" t="s">
        <v>47418</v>
      </c>
      <c r="D48229" t="s">
        <v>36375</v>
      </c>
      <c r="G48229" t="s">
        <v>47416</v>
      </c>
    </row>
    <row r="48230" spans="1:7" x14ac:dyDescent="0.25">
      <c r="A48230" s="1" t="s">
        <v>47419</v>
      </c>
      <c r="D48230" t="s">
        <v>36375</v>
      </c>
      <c r="G48230" t="s">
        <v>47416</v>
      </c>
    </row>
    <row r="48231" spans="1:7" x14ac:dyDescent="0.25">
      <c r="A48231" s="1" t="s">
        <v>47420</v>
      </c>
    </row>
    <row r="48232" spans="1:7" x14ac:dyDescent="0.25">
      <c r="A48232" s="1" t="s">
        <v>47421</v>
      </c>
      <c r="D48232" t="s">
        <v>36382</v>
      </c>
      <c r="G48232" t="s">
        <v>47422</v>
      </c>
    </row>
    <row r="48233" spans="1:7" x14ac:dyDescent="0.25">
      <c r="A48233" s="1" t="s">
        <v>47423</v>
      </c>
      <c r="D48233" t="s">
        <v>36382</v>
      </c>
      <c r="G48233" t="s">
        <v>47422</v>
      </c>
    </row>
    <row r="48234" spans="1:7" x14ac:dyDescent="0.25">
      <c r="A48234" s="1" t="s">
        <v>47424</v>
      </c>
      <c r="D48234" t="s">
        <v>36382</v>
      </c>
      <c r="G48234" t="s">
        <v>47422</v>
      </c>
    </row>
    <row r="48235" spans="1:7" x14ac:dyDescent="0.25">
      <c r="A48235" s="1" t="s">
        <v>47425</v>
      </c>
      <c r="D48235" t="s">
        <v>36382</v>
      </c>
      <c r="G48235" t="s">
        <v>47422</v>
      </c>
    </row>
    <row r="48236" spans="1:7" x14ac:dyDescent="0.25">
      <c r="A48236" s="1" t="s">
        <v>47426</v>
      </c>
      <c r="D48236" t="s">
        <v>36382</v>
      </c>
      <c r="G48236" t="s">
        <v>47422</v>
      </c>
    </row>
    <row r="48237" spans="1:7" x14ac:dyDescent="0.25">
      <c r="A48237" s="1" t="s">
        <v>47427</v>
      </c>
      <c r="D48237" t="s">
        <v>36382</v>
      </c>
      <c r="G48237" t="s">
        <v>47422</v>
      </c>
    </row>
    <row r="48238" spans="1:7" x14ac:dyDescent="0.25">
      <c r="A48238" s="1" t="s">
        <v>47428</v>
      </c>
      <c r="D48238" t="s">
        <v>36382</v>
      </c>
      <c r="G48238" t="s">
        <v>47422</v>
      </c>
    </row>
    <row r="48239" spans="1:7" x14ac:dyDescent="0.25">
      <c r="A48239" s="1" t="s">
        <v>18</v>
      </c>
      <c r="B48239" t="s">
        <v>19</v>
      </c>
      <c r="C48239" t="s">
        <v>20</v>
      </c>
      <c r="D48239" t="s">
        <v>21</v>
      </c>
      <c r="E48239" t="s">
        <v>22</v>
      </c>
      <c r="F48239" t="s">
        <v>45859</v>
      </c>
      <c r="G48239" t="s">
        <v>47429</v>
      </c>
    </row>
    <row r="48240" spans="1:7" x14ac:dyDescent="0.25">
      <c r="A48240" s="1" t="s">
        <v>47430</v>
      </c>
      <c r="E48240" t="s">
        <v>12</v>
      </c>
      <c r="F48240" t="s">
        <v>709</v>
      </c>
    </row>
    <row r="48241" spans="1:7" x14ac:dyDescent="0.25">
      <c r="B48241" t="s">
        <v>628</v>
      </c>
    </row>
    <row r="48242" spans="1:7" x14ac:dyDescent="0.25">
      <c r="A48242" s="1" t="s">
        <v>47431</v>
      </c>
      <c r="D48242" t="s">
        <v>36392</v>
      </c>
      <c r="G48242" t="s">
        <v>47432</v>
      </c>
    </row>
    <row r="48243" spans="1:7" x14ac:dyDescent="0.25">
      <c r="A48243" s="1" t="s">
        <v>47433</v>
      </c>
      <c r="D48243" t="s">
        <v>36392</v>
      </c>
      <c r="G48243" t="s">
        <v>47432</v>
      </c>
    </row>
    <row r="48244" spans="1:7" x14ac:dyDescent="0.25">
      <c r="A48244" s="1" t="s">
        <v>47434</v>
      </c>
    </row>
    <row r="48245" spans="1:7" x14ac:dyDescent="0.25">
      <c r="A48245" s="1" t="s">
        <v>47435</v>
      </c>
      <c r="D48245" t="s">
        <v>36392</v>
      </c>
      <c r="G48245" t="s">
        <v>47432</v>
      </c>
    </row>
    <row r="48246" spans="1:7" x14ac:dyDescent="0.25">
      <c r="A48246" s="1" t="s">
        <v>47436</v>
      </c>
      <c r="D48246" t="s">
        <v>36392</v>
      </c>
      <c r="G48246" t="s">
        <v>47432</v>
      </c>
    </row>
    <row r="48247" spans="1:7" x14ac:dyDescent="0.25">
      <c r="A48247" s="1" t="s">
        <v>47437</v>
      </c>
      <c r="D48247" t="s">
        <v>36392</v>
      </c>
      <c r="G48247" t="s">
        <v>47432</v>
      </c>
    </row>
    <row r="48248" spans="1:7" x14ac:dyDescent="0.25">
      <c r="A48248" s="1" t="s">
        <v>47438</v>
      </c>
      <c r="D48248" t="s">
        <v>36392</v>
      </c>
      <c r="G48248" t="s">
        <v>47432</v>
      </c>
    </row>
    <row r="48249" spans="1:7" x14ac:dyDescent="0.25">
      <c r="A48249" s="1" t="s">
        <v>47439</v>
      </c>
      <c r="D48249" t="s">
        <v>36392</v>
      </c>
      <c r="G48249" t="s">
        <v>47432</v>
      </c>
    </row>
    <row r="48250" spans="1:7" x14ac:dyDescent="0.25">
      <c r="A48250" s="1" t="s">
        <v>47440</v>
      </c>
      <c r="D48250" t="s">
        <v>36392</v>
      </c>
      <c r="G48250" t="s">
        <v>47432</v>
      </c>
    </row>
    <row r="48251" spans="1:7" x14ac:dyDescent="0.25">
      <c r="A48251" s="1" t="s">
        <v>47441</v>
      </c>
    </row>
    <row r="48252" spans="1:7" x14ac:dyDescent="0.25">
      <c r="A48252" s="1" t="s">
        <v>47442</v>
      </c>
      <c r="D48252" t="s">
        <v>36392</v>
      </c>
      <c r="G48252" t="s">
        <v>47432</v>
      </c>
    </row>
    <row r="48253" spans="1:7" x14ac:dyDescent="0.25">
      <c r="A48253" s="1" t="s">
        <v>47443</v>
      </c>
      <c r="D48253" t="s">
        <v>36392</v>
      </c>
      <c r="G48253" t="s">
        <v>47432</v>
      </c>
    </row>
    <row r="48254" spans="1:7" x14ac:dyDescent="0.25">
      <c r="A48254" s="1" t="s">
        <v>47444</v>
      </c>
      <c r="D48254" t="s">
        <v>36392</v>
      </c>
      <c r="G48254" t="s">
        <v>47432</v>
      </c>
    </row>
    <row r="48255" spans="1:7" x14ac:dyDescent="0.25">
      <c r="A48255" s="1" t="s">
        <v>47445</v>
      </c>
      <c r="D48255" t="s">
        <v>36392</v>
      </c>
      <c r="G48255" t="s">
        <v>47432</v>
      </c>
    </row>
    <row r="48256" spans="1:7" x14ac:dyDescent="0.25">
      <c r="A48256" s="1" t="s">
        <v>47446</v>
      </c>
    </row>
    <row r="48257" spans="1:7" x14ac:dyDescent="0.25">
      <c r="A48257" s="1" t="s">
        <v>47447</v>
      </c>
      <c r="D48257" t="s">
        <v>36392</v>
      </c>
      <c r="G48257" t="s">
        <v>47432</v>
      </c>
    </row>
    <row r="48258" spans="1:7" x14ac:dyDescent="0.25">
      <c r="A48258" s="1" t="s">
        <v>47448</v>
      </c>
      <c r="D48258" t="s">
        <v>36392</v>
      </c>
      <c r="G48258" t="s">
        <v>47432</v>
      </c>
    </row>
    <row r="48259" spans="1:7" x14ac:dyDescent="0.25">
      <c r="A48259" s="1" t="s">
        <v>47449</v>
      </c>
      <c r="D48259" t="s">
        <v>36392</v>
      </c>
      <c r="G48259" t="s">
        <v>47432</v>
      </c>
    </row>
    <row r="48260" spans="1:7" x14ac:dyDescent="0.25">
      <c r="A48260" s="1" t="s">
        <v>47450</v>
      </c>
    </row>
    <row r="48261" spans="1:7" x14ac:dyDescent="0.25">
      <c r="A48261" s="1" t="s">
        <v>47451</v>
      </c>
      <c r="D48261" t="s">
        <v>36392</v>
      </c>
      <c r="G48261" t="s">
        <v>47432</v>
      </c>
    </row>
    <row r="48262" spans="1:7" x14ac:dyDescent="0.25">
      <c r="A48262" s="1" t="s">
        <v>47452</v>
      </c>
      <c r="D48262" t="s">
        <v>36392</v>
      </c>
      <c r="G48262" t="s">
        <v>47432</v>
      </c>
    </row>
    <row r="48263" spans="1:7" x14ac:dyDescent="0.25">
      <c r="A48263" s="1" t="s">
        <v>47453</v>
      </c>
      <c r="D48263" t="s">
        <v>36392</v>
      </c>
      <c r="G48263" t="s">
        <v>47432</v>
      </c>
    </row>
    <row r="48264" spans="1:7" x14ac:dyDescent="0.25">
      <c r="A48264" s="1" t="s">
        <v>47454</v>
      </c>
      <c r="D48264" t="s">
        <v>36392</v>
      </c>
      <c r="G48264" t="s">
        <v>47432</v>
      </c>
    </row>
    <row r="48265" spans="1:7" x14ac:dyDescent="0.25">
      <c r="A48265" s="1" t="s">
        <v>47455</v>
      </c>
    </row>
    <row r="48266" spans="1:7" x14ac:dyDescent="0.25">
      <c r="A48266" s="1" t="s">
        <v>47456</v>
      </c>
      <c r="D48266" t="s">
        <v>36392</v>
      </c>
      <c r="G48266" t="s">
        <v>47432</v>
      </c>
    </row>
    <row r="48267" spans="1:7" x14ac:dyDescent="0.25">
      <c r="A48267" s="1" t="s">
        <v>47457</v>
      </c>
      <c r="D48267" t="s">
        <v>36392</v>
      </c>
      <c r="G48267" t="s">
        <v>47432</v>
      </c>
    </row>
    <row r="48268" spans="1:7" x14ac:dyDescent="0.25">
      <c r="A48268" s="1" t="s">
        <v>47458</v>
      </c>
    </row>
    <row r="48269" spans="1:7" x14ac:dyDescent="0.25">
      <c r="A48269" s="1" t="s">
        <v>47459</v>
      </c>
      <c r="D48269" t="s">
        <v>36392</v>
      </c>
      <c r="G48269" t="s">
        <v>47432</v>
      </c>
    </row>
    <row r="48270" spans="1:7" x14ac:dyDescent="0.25">
      <c r="A48270" s="1" t="s">
        <v>47460</v>
      </c>
      <c r="D48270" t="s">
        <v>36423</v>
      </c>
      <c r="G48270" t="s">
        <v>47432</v>
      </c>
    </row>
    <row r="48271" spans="1:7" x14ac:dyDescent="0.25">
      <c r="A48271" s="1" t="s">
        <v>47461</v>
      </c>
    </row>
    <row r="48272" spans="1:7" x14ac:dyDescent="0.25">
      <c r="A48272" s="1" t="s">
        <v>47462</v>
      </c>
      <c r="D48272" t="s">
        <v>36423</v>
      </c>
      <c r="G48272" t="s">
        <v>47432</v>
      </c>
    </row>
    <row r="48273" spans="1:7" x14ac:dyDescent="0.25">
      <c r="A48273" s="1" t="s">
        <v>47463</v>
      </c>
      <c r="D48273" t="s">
        <v>36423</v>
      </c>
      <c r="G48273" t="s">
        <v>47432</v>
      </c>
    </row>
    <row r="48274" spans="1:7" x14ac:dyDescent="0.25">
      <c r="A48274" s="1" t="s">
        <v>47464</v>
      </c>
      <c r="D48274" t="s">
        <v>36423</v>
      </c>
      <c r="G48274" t="s">
        <v>47432</v>
      </c>
    </row>
    <row r="48275" spans="1:7" x14ac:dyDescent="0.25">
      <c r="A48275" s="1" t="s">
        <v>47465</v>
      </c>
      <c r="D48275" t="s">
        <v>36423</v>
      </c>
      <c r="G48275" t="s">
        <v>47432</v>
      </c>
    </row>
    <row r="48276" spans="1:7" x14ac:dyDescent="0.25">
      <c r="A48276" s="1" t="s">
        <v>47466</v>
      </c>
      <c r="D48276" t="s">
        <v>36423</v>
      </c>
      <c r="G48276" t="s">
        <v>47432</v>
      </c>
    </row>
    <row r="48277" spans="1:7" x14ac:dyDescent="0.25">
      <c r="A48277" s="1" t="s">
        <v>47467</v>
      </c>
    </row>
    <row r="48278" spans="1:7" x14ac:dyDescent="0.25">
      <c r="A48278" s="1" t="s">
        <v>47468</v>
      </c>
      <c r="D48278" t="s">
        <v>36432</v>
      </c>
      <c r="G48278" t="s">
        <v>47432</v>
      </c>
    </row>
    <row r="48279" spans="1:7" x14ac:dyDescent="0.25">
      <c r="A48279" s="1" t="s">
        <v>47469</v>
      </c>
      <c r="D48279" t="s">
        <v>36432</v>
      </c>
      <c r="G48279" t="s">
        <v>47432</v>
      </c>
    </row>
    <row r="48280" spans="1:7" x14ac:dyDescent="0.25">
      <c r="A48280" s="1" t="s">
        <v>47470</v>
      </c>
      <c r="D48280" t="s">
        <v>36432</v>
      </c>
      <c r="G48280" t="s">
        <v>47432</v>
      </c>
    </row>
    <row r="48281" spans="1:7" x14ac:dyDescent="0.25">
      <c r="A48281" s="1" t="s">
        <v>47471</v>
      </c>
      <c r="D48281" t="s">
        <v>36423</v>
      </c>
      <c r="G48281" t="s">
        <v>47432</v>
      </c>
    </row>
    <row r="48282" spans="1:7" x14ac:dyDescent="0.25">
      <c r="A48282" s="1" t="s">
        <v>47472</v>
      </c>
      <c r="D48282" t="s">
        <v>36423</v>
      </c>
      <c r="G48282" t="s">
        <v>47432</v>
      </c>
    </row>
    <row r="48283" spans="1:7" x14ac:dyDescent="0.25">
      <c r="A48283" s="1" t="s">
        <v>47473</v>
      </c>
      <c r="D48283" t="s">
        <v>36423</v>
      </c>
      <c r="G48283" t="s">
        <v>47432</v>
      </c>
    </row>
    <row r="48284" spans="1:7" x14ac:dyDescent="0.25">
      <c r="A48284" s="1" t="s">
        <v>47474</v>
      </c>
      <c r="D48284" t="s">
        <v>36423</v>
      </c>
      <c r="G48284" t="s">
        <v>47432</v>
      </c>
    </row>
    <row r="48285" spans="1:7" x14ac:dyDescent="0.25">
      <c r="A48285" s="1" t="s">
        <v>47475</v>
      </c>
      <c r="D48285" t="s">
        <v>36423</v>
      </c>
      <c r="G48285" t="s">
        <v>47432</v>
      </c>
    </row>
    <row r="48286" spans="1:7" x14ac:dyDescent="0.25">
      <c r="A48286" s="1" t="s">
        <v>47476</v>
      </c>
      <c r="D48286" t="s">
        <v>36423</v>
      </c>
      <c r="G48286" t="s">
        <v>47432</v>
      </c>
    </row>
    <row r="48287" spans="1:7" x14ac:dyDescent="0.25">
      <c r="A48287" s="1" t="s">
        <v>47477</v>
      </c>
      <c r="D48287" t="s">
        <v>36423</v>
      </c>
      <c r="G48287" t="s">
        <v>47432</v>
      </c>
    </row>
    <row r="48288" spans="1:7" x14ac:dyDescent="0.25">
      <c r="A48288" s="1" t="s">
        <v>47478</v>
      </c>
      <c r="D48288" t="s">
        <v>36423</v>
      </c>
      <c r="G48288" t="s">
        <v>47432</v>
      </c>
    </row>
    <row r="48289" spans="1:7" x14ac:dyDescent="0.25">
      <c r="A48289" s="1" t="s">
        <v>47479</v>
      </c>
      <c r="D48289" t="s">
        <v>36423</v>
      </c>
      <c r="G48289" t="s">
        <v>47432</v>
      </c>
    </row>
    <row r="48290" spans="1:7" x14ac:dyDescent="0.25">
      <c r="A48290" s="1" t="s">
        <v>47480</v>
      </c>
      <c r="D48290" t="s">
        <v>36423</v>
      </c>
      <c r="G48290" t="s">
        <v>47432</v>
      </c>
    </row>
    <row r="48291" spans="1:7" x14ac:dyDescent="0.25">
      <c r="A48291" s="1" t="s">
        <v>47481</v>
      </c>
      <c r="D48291" t="s">
        <v>36423</v>
      </c>
      <c r="G48291" t="s">
        <v>47432</v>
      </c>
    </row>
    <row r="48292" spans="1:7" x14ac:dyDescent="0.25">
      <c r="A48292" s="1" t="s">
        <v>47482</v>
      </c>
    </row>
    <row r="48293" spans="1:7" x14ac:dyDescent="0.25">
      <c r="A48293" s="1" t="s">
        <v>47483</v>
      </c>
      <c r="D48293" t="s">
        <v>36448</v>
      </c>
      <c r="G48293" t="s">
        <v>47432</v>
      </c>
    </row>
    <row r="48294" spans="1:7" x14ac:dyDescent="0.25">
      <c r="A48294" s="1" t="s">
        <v>47484</v>
      </c>
      <c r="D48294" t="s">
        <v>36448</v>
      </c>
      <c r="G48294" t="s">
        <v>47432</v>
      </c>
    </row>
    <row r="48295" spans="1:7" x14ac:dyDescent="0.25">
      <c r="A48295" s="1" t="s">
        <v>47485</v>
      </c>
      <c r="D48295" t="s">
        <v>36448</v>
      </c>
      <c r="G48295" t="s">
        <v>47432</v>
      </c>
    </row>
    <row r="48296" spans="1:7" x14ac:dyDescent="0.25">
      <c r="A48296" s="1" t="s">
        <v>47486</v>
      </c>
      <c r="D48296" t="s">
        <v>36448</v>
      </c>
      <c r="G48296" t="s">
        <v>47432</v>
      </c>
    </row>
    <row r="48297" spans="1:7" x14ac:dyDescent="0.25">
      <c r="A48297" s="1" t="s">
        <v>47487</v>
      </c>
      <c r="D48297" t="s">
        <v>36448</v>
      </c>
      <c r="G48297" t="s">
        <v>47432</v>
      </c>
    </row>
    <row r="48298" spans="1:7" x14ac:dyDescent="0.25">
      <c r="A48298" s="1" t="s">
        <v>47488</v>
      </c>
      <c r="D48298" t="s">
        <v>36448</v>
      </c>
      <c r="G48298" t="s">
        <v>47432</v>
      </c>
    </row>
    <row r="48299" spans="1:7" x14ac:dyDescent="0.25">
      <c r="A48299" s="1" t="s">
        <v>47489</v>
      </c>
      <c r="D48299" t="s">
        <v>36448</v>
      </c>
      <c r="G48299" t="s">
        <v>47432</v>
      </c>
    </row>
    <row r="48300" spans="1:7" x14ac:dyDescent="0.25">
      <c r="A48300" s="1" t="s">
        <v>47490</v>
      </c>
      <c r="D48300" t="s">
        <v>36448</v>
      </c>
      <c r="G48300" t="s">
        <v>47432</v>
      </c>
    </row>
    <row r="48301" spans="1:7" x14ac:dyDescent="0.25">
      <c r="A48301" s="1" t="s">
        <v>47491</v>
      </c>
      <c r="D48301" t="s">
        <v>36448</v>
      </c>
      <c r="G48301" t="s">
        <v>47432</v>
      </c>
    </row>
    <row r="48302" spans="1:7" x14ac:dyDescent="0.25">
      <c r="A48302" s="1" t="s">
        <v>47492</v>
      </c>
    </row>
    <row r="48303" spans="1:7" x14ac:dyDescent="0.25">
      <c r="A48303" s="1" t="s">
        <v>47493</v>
      </c>
      <c r="D48303" t="s">
        <v>36448</v>
      </c>
      <c r="G48303" t="s">
        <v>47432</v>
      </c>
    </row>
    <row r="48304" spans="1:7" x14ac:dyDescent="0.25">
      <c r="A48304" s="1" t="s">
        <v>47494</v>
      </c>
      <c r="D48304" t="s">
        <v>36448</v>
      </c>
      <c r="G48304" t="s">
        <v>47432</v>
      </c>
    </row>
    <row r="48305" spans="1:7" x14ac:dyDescent="0.25">
      <c r="A48305" s="1" t="s">
        <v>47495</v>
      </c>
      <c r="D48305" t="s">
        <v>36448</v>
      </c>
      <c r="G48305" t="s">
        <v>47432</v>
      </c>
    </row>
    <row r="48306" spans="1:7" x14ac:dyDescent="0.25">
      <c r="A48306" s="1" t="s">
        <v>47496</v>
      </c>
      <c r="D48306" t="s">
        <v>36448</v>
      </c>
      <c r="G48306" t="s">
        <v>47432</v>
      </c>
    </row>
    <row r="48307" spans="1:7" x14ac:dyDescent="0.25">
      <c r="A48307" s="1" t="s">
        <v>47497</v>
      </c>
      <c r="D48307" t="s">
        <v>36448</v>
      </c>
      <c r="G48307" t="s">
        <v>47432</v>
      </c>
    </row>
    <row r="48308" spans="1:7" x14ac:dyDescent="0.25">
      <c r="A48308" s="1" t="s">
        <v>47498</v>
      </c>
      <c r="D48308" t="s">
        <v>36448</v>
      </c>
      <c r="G48308" t="s">
        <v>47432</v>
      </c>
    </row>
    <row r="48309" spans="1:7" x14ac:dyDescent="0.25">
      <c r="A48309" s="1" t="s">
        <v>18</v>
      </c>
      <c r="B48309" t="s">
        <v>19</v>
      </c>
      <c r="C48309" t="s">
        <v>20</v>
      </c>
      <c r="D48309" t="s">
        <v>21</v>
      </c>
      <c r="E48309" t="s">
        <v>22</v>
      </c>
      <c r="F48309" t="s">
        <v>47499</v>
      </c>
      <c r="G48309" t="s">
        <v>47500</v>
      </c>
    </row>
    <row r="48310" spans="1:7" x14ac:dyDescent="0.25">
      <c r="A48310" s="1" t="s">
        <v>47501</v>
      </c>
      <c r="D48310" t="s">
        <v>36448</v>
      </c>
      <c r="G48310" t="s">
        <v>47432</v>
      </c>
    </row>
    <row r="48311" spans="1:7" x14ac:dyDescent="0.25">
      <c r="A48311" s="1" t="s">
        <v>47502</v>
      </c>
      <c r="D48311" t="s">
        <v>36448</v>
      </c>
      <c r="G48311" t="s">
        <v>47432</v>
      </c>
    </row>
    <row r="48312" spans="1:7" x14ac:dyDescent="0.25">
      <c r="A48312" s="1" t="s">
        <v>47503</v>
      </c>
      <c r="D48312" t="s">
        <v>36423</v>
      </c>
      <c r="G48312" t="s">
        <v>47432</v>
      </c>
    </row>
    <row r="48313" spans="1:7" x14ac:dyDescent="0.25">
      <c r="A48313" s="1" t="s">
        <v>47504</v>
      </c>
      <c r="D48313" t="s">
        <v>36423</v>
      </c>
      <c r="G48313" t="s">
        <v>47432</v>
      </c>
    </row>
    <row r="48314" spans="1:7" x14ac:dyDescent="0.25">
      <c r="A48314" s="1" t="s">
        <v>47505</v>
      </c>
    </row>
    <row r="48315" spans="1:7" x14ac:dyDescent="0.25">
      <c r="A48315" s="1" t="s">
        <v>47506</v>
      </c>
    </row>
    <row r="48316" spans="1:7" x14ac:dyDescent="0.25">
      <c r="A48316" s="1" t="s">
        <v>47507</v>
      </c>
      <c r="D48316" t="s">
        <v>36432</v>
      </c>
      <c r="G48316" t="s">
        <v>47432</v>
      </c>
    </row>
    <row r="48317" spans="1:7" x14ac:dyDescent="0.25">
      <c r="A48317" s="1" t="s">
        <v>47508</v>
      </c>
      <c r="D48317" t="s">
        <v>36432</v>
      </c>
      <c r="G48317" t="s">
        <v>47432</v>
      </c>
    </row>
    <row r="48318" spans="1:7" x14ac:dyDescent="0.25">
      <c r="A48318" s="1" t="s">
        <v>47509</v>
      </c>
      <c r="D48318" t="s">
        <v>36432</v>
      </c>
      <c r="G48318" t="s">
        <v>47432</v>
      </c>
    </row>
    <row r="48319" spans="1:7" x14ac:dyDescent="0.25">
      <c r="A48319" s="1" t="s">
        <v>47510</v>
      </c>
      <c r="D48319" t="s">
        <v>36432</v>
      </c>
      <c r="G48319" t="s">
        <v>47432</v>
      </c>
    </row>
    <row r="48320" spans="1:7" x14ac:dyDescent="0.25">
      <c r="A48320" s="1" t="s">
        <v>47511</v>
      </c>
      <c r="D48320" t="s">
        <v>36432</v>
      </c>
      <c r="G48320" t="s">
        <v>47432</v>
      </c>
    </row>
    <row r="48321" spans="1:7" x14ac:dyDescent="0.25">
      <c r="A48321" s="1" t="s">
        <v>47512</v>
      </c>
      <c r="D48321" t="s">
        <v>36432</v>
      </c>
      <c r="G48321" t="s">
        <v>47432</v>
      </c>
    </row>
    <row r="48322" spans="1:7" x14ac:dyDescent="0.25">
      <c r="A48322" s="1" t="s">
        <v>47513</v>
      </c>
      <c r="D48322" t="s">
        <v>36432</v>
      </c>
      <c r="G48322" t="s">
        <v>47432</v>
      </c>
    </row>
    <row r="48323" spans="1:7" x14ac:dyDescent="0.25">
      <c r="A48323" s="1" t="s">
        <v>47514</v>
      </c>
      <c r="D48323" t="s">
        <v>36432</v>
      </c>
      <c r="G48323" t="s">
        <v>47432</v>
      </c>
    </row>
    <row r="48324" spans="1:7" x14ac:dyDescent="0.25">
      <c r="A48324" s="1" t="s">
        <v>47515</v>
      </c>
      <c r="D48324" t="s">
        <v>36432</v>
      </c>
      <c r="G48324" t="s">
        <v>47432</v>
      </c>
    </row>
    <row r="48325" spans="1:7" x14ac:dyDescent="0.25">
      <c r="A48325" s="1" t="s">
        <v>47516</v>
      </c>
      <c r="D48325" t="s">
        <v>36448</v>
      </c>
      <c r="G48325" t="s">
        <v>47432</v>
      </c>
    </row>
    <row r="48326" spans="1:7" x14ac:dyDescent="0.25">
      <c r="A48326" s="1" t="s">
        <v>47517</v>
      </c>
    </row>
    <row r="48327" spans="1:7" x14ac:dyDescent="0.25">
      <c r="A48327" s="1" t="s">
        <v>47518</v>
      </c>
      <c r="D48327" t="s">
        <v>36448</v>
      </c>
      <c r="G48327" t="s">
        <v>47432</v>
      </c>
    </row>
    <row r="48328" spans="1:7" x14ac:dyDescent="0.25">
      <c r="A48328" s="1" t="s">
        <v>47519</v>
      </c>
      <c r="D48328" t="s">
        <v>36448</v>
      </c>
      <c r="G48328" t="s">
        <v>47432</v>
      </c>
    </row>
    <row r="48329" spans="1:7" x14ac:dyDescent="0.25">
      <c r="A48329" s="1" t="s">
        <v>47520</v>
      </c>
    </row>
    <row r="48330" spans="1:7" x14ac:dyDescent="0.25">
      <c r="A48330" s="1" t="s">
        <v>47521</v>
      </c>
      <c r="D48330" t="s">
        <v>36423</v>
      </c>
      <c r="G48330" t="s">
        <v>47432</v>
      </c>
    </row>
    <row r="48331" spans="1:7" x14ac:dyDescent="0.25">
      <c r="A48331" s="1" t="s">
        <v>47522</v>
      </c>
      <c r="D48331" t="s">
        <v>36432</v>
      </c>
      <c r="G48331" t="s">
        <v>47432</v>
      </c>
    </row>
    <row r="48332" spans="1:7" x14ac:dyDescent="0.25">
      <c r="A48332" s="1" t="s">
        <v>47523</v>
      </c>
      <c r="D48332" t="s">
        <v>36432</v>
      </c>
      <c r="G48332" t="s">
        <v>47432</v>
      </c>
    </row>
    <row r="48333" spans="1:7" x14ac:dyDescent="0.25">
      <c r="A48333" s="1" t="s">
        <v>47524</v>
      </c>
      <c r="D48333" t="s">
        <v>36423</v>
      </c>
      <c r="G48333" t="s">
        <v>47432</v>
      </c>
    </row>
    <row r="48334" spans="1:7" x14ac:dyDescent="0.25">
      <c r="A48334" s="1" t="s">
        <v>47525</v>
      </c>
    </row>
    <row r="48335" spans="1:7" x14ac:dyDescent="0.25">
      <c r="A48335" s="1" t="s">
        <v>47526</v>
      </c>
      <c r="D48335" t="s">
        <v>36423</v>
      </c>
      <c r="G48335" t="s">
        <v>47432</v>
      </c>
    </row>
    <row r="48336" spans="1:7" x14ac:dyDescent="0.25">
      <c r="A48336" s="1" t="s">
        <v>47527</v>
      </c>
      <c r="D48336" t="s">
        <v>36423</v>
      </c>
      <c r="G48336" t="s">
        <v>47432</v>
      </c>
    </row>
    <row r="48337" spans="1:7" x14ac:dyDescent="0.25">
      <c r="A48337" s="1" t="s">
        <v>47528</v>
      </c>
      <c r="D48337" t="s">
        <v>36423</v>
      </c>
      <c r="G48337" t="s">
        <v>47432</v>
      </c>
    </row>
    <row r="48338" spans="1:7" x14ac:dyDescent="0.25">
      <c r="A48338" s="1" t="s">
        <v>47529</v>
      </c>
      <c r="D48338" t="s">
        <v>36423</v>
      </c>
      <c r="G48338" t="s">
        <v>47432</v>
      </c>
    </row>
    <row r="48339" spans="1:7" x14ac:dyDescent="0.25">
      <c r="A48339" s="1" t="s">
        <v>47530</v>
      </c>
      <c r="D48339" t="s">
        <v>36495</v>
      </c>
      <c r="G48339" t="s">
        <v>47432</v>
      </c>
    </row>
    <row r="48340" spans="1:7" x14ac:dyDescent="0.25">
      <c r="A48340" s="1" t="s">
        <v>47531</v>
      </c>
    </row>
    <row r="48341" spans="1:7" x14ac:dyDescent="0.25">
      <c r="A48341" s="1" t="s">
        <v>47532</v>
      </c>
      <c r="D48341" t="s">
        <v>36498</v>
      </c>
      <c r="G48341" t="s">
        <v>47432</v>
      </c>
    </row>
    <row r="48342" spans="1:7" x14ac:dyDescent="0.25">
      <c r="A48342" s="1" t="s">
        <v>47533</v>
      </c>
      <c r="D48342" t="s">
        <v>36498</v>
      </c>
      <c r="G48342" t="s">
        <v>47432</v>
      </c>
    </row>
    <row r="48343" spans="1:7" x14ac:dyDescent="0.25">
      <c r="A48343" s="1" t="s">
        <v>47534</v>
      </c>
      <c r="D48343" t="s">
        <v>36498</v>
      </c>
      <c r="G48343" t="s">
        <v>47432</v>
      </c>
    </row>
    <row r="48344" spans="1:7" x14ac:dyDescent="0.25">
      <c r="A48344" s="1" t="s">
        <v>47535</v>
      </c>
      <c r="D48344" t="s">
        <v>36498</v>
      </c>
      <c r="G48344" t="s">
        <v>47432</v>
      </c>
    </row>
    <row r="48345" spans="1:7" x14ac:dyDescent="0.25">
      <c r="A48345" s="1" t="s">
        <v>47536</v>
      </c>
    </row>
    <row r="48346" spans="1:7" x14ac:dyDescent="0.25">
      <c r="A48346" s="1" t="s">
        <v>47537</v>
      </c>
      <c r="D48346" t="s">
        <v>36423</v>
      </c>
      <c r="G48346" t="s">
        <v>47432</v>
      </c>
    </row>
    <row r="48347" spans="1:7" x14ac:dyDescent="0.25">
      <c r="A48347" s="1" t="s">
        <v>47538</v>
      </c>
      <c r="D48347" t="s">
        <v>36423</v>
      </c>
      <c r="G48347" t="s">
        <v>47432</v>
      </c>
    </row>
    <row r="48348" spans="1:7" x14ac:dyDescent="0.25">
      <c r="A48348" s="1" t="s">
        <v>47539</v>
      </c>
      <c r="D48348" t="s">
        <v>36498</v>
      </c>
      <c r="G48348" t="s">
        <v>47432</v>
      </c>
    </row>
    <row r="48349" spans="1:7" x14ac:dyDescent="0.25">
      <c r="A48349" s="1" t="s">
        <v>47540</v>
      </c>
      <c r="D48349" t="s">
        <v>36498</v>
      </c>
      <c r="G48349" t="s">
        <v>47432</v>
      </c>
    </row>
    <row r="48350" spans="1:7" x14ac:dyDescent="0.25">
      <c r="A48350" s="1" t="s">
        <v>47541</v>
      </c>
      <c r="D48350" t="s">
        <v>36498</v>
      </c>
      <c r="G48350" t="s">
        <v>47432</v>
      </c>
    </row>
    <row r="48351" spans="1:7" x14ac:dyDescent="0.25">
      <c r="A48351" s="1" t="s">
        <v>47542</v>
      </c>
      <c r="D48351" t="s">
        <v>36498</v>
      </c>
      <c r="G48351" t="s">
        <v>47432</v>
      </c>
    </row>
    <row r="48352" spans="1:7" x14ac:dyDescent="0.25">
      <c r="A48352" s="1" t="s">
        <v>47543</v>
      </c>
      <c r="D48352" t="s">
        <v>36498</v>
      </c>
      <c r="G48352" t="s">
        <v>47432</v>
      </c>
    </row>
    <row r="48353" spans="1:7" x14ac:dyDescent="0.25">
      <c r="A48353" s="1" t="s">
        <v>47544</v>
      </c>
      <c r="D48353" t="s">
        <v>36498</v>
      </c>
      <c r="G48353" t="s">
        <v>47432</v>
      </c>
    </row>
    <row r="48354" spans="1:7" x14ac:dyDescent="0.25">
      <c r="A48354" s="1" t="s">
        <v>47545</v>
      </c>
      <c r="D48354" t="s">
        <v>36498</v>
      </c>
      <c r="G48354" t="s">
        <v>47432</v>
      </c>
    </row>
    <row r="48355" spans="1:7" x14ac:dyDescent="0.25">
      <c r="A48355" s="1" t="s">
        <v>47546</v>
      </c>
      <c r="D48355" t="s">
        <v>36498</v>
      </c>
      <c r="G48355" t="s">
        <v>47432</v>
      </c>
    </row>
    <row r="48356" spans="1:7" x14ac:dyDescent="0.25">
      <c r="A48356" s="1" t="s">
        <v>47547</v>
      </c>
      <c r="D48356" t="s">
        <v>36498</v>
      </c>
      <c r="G48356" t="s">
        <v>47432</v>
      </c>
    </row>
    <row r="48357" spans="1:7" x14ac:dyDescent="0.25">
      <c r="A48357" s="1" t="s">
        <v>47548</v>
      </c>
      <c r="D48357" t="s">
        <v>36498</v>
      </c>
      <c r="G48357" t="s">
        <v>47432</v>
      </c>
    </row>
    <row r="48358" spans="1:7" x14ac:dyDescent="0.25">
      <c r="A48358" s="1" t="s">
        <v>47549</v>
      </c>
      <c r="D48358" t="s">
        <v>36498</v>
      </c>
      <c r="G48358" t="s">
        <v>47432</v>
      </c>
    </row>
    <row r="48359" spans="1:7" x14ac:dyDescent="0.25">
      <c r="A48359" s="1" t="s">
        <v>47550</v>
      </c>
      <c r="D48359" t="s">
        <v>36498</v>
      </c>
      <c r="G48359" t="s">
        <v>47432</v>
      </c>
    </row>
    <row r="48360" spans="1:7" x14ac:dyDescent="0.25">
      <c r="A48360" s="1" t="s">
        <v>47551</v>
      </c>
      <c r="D48360" t="s">
        <v>36498</v>
      </c>
      <c r="G48360" t="s">
        <v>47432</v>
      </c>
    </row>
    <row r="48361" spans="1:7" x14ac:dyDescent="0.25">
      <c r="A48361" s="1" t="s">
        <v>47552</v>
      </c>
    </row>
    <row r="48362" spans="1:7" x14ac:dyDescent="0.25">
      <c r="A48362" s="1" t="s">
        <v>47553</v>
      </c>
      <c r="D48362" t="s">
        <v>36432</v>
      </c>
      <c r="G48362" t="s">
        <v>47432</v>
      </c>
    </row>
    <row r="48363" spans="1:7" x14ac:dyDescent="0.25">
      <c r="A48363" s="1" t="s">
        <v>47554</v>
      </c>
      <c r="D48363" t="s">
        <v>36432</v>
      </c>
      <c r="G48363" t="s">
        <v>47432</v>
      </c>
    </row>
    <row r="48364" spans="1:7" x14ac:dyDescent="0.25">
      <c r="A48364" s="1" t="s">
        <v>47555</v>
      </c>
      <c r="D48364" t="s">
        <v>36432</v>
      </c>
      <c r="G48364" t="s">
        <v>47432</v>
      </c>
    </row>
    <row r="48365" spans="1:7" x14ac:dyDescent="0.25">
      <c r="A48365" s="1" t="s">
        <v>47556</v>
      </c>
      <c r="D48365" t="s">
        <v>36432</v>
      </c>
      <c r="G48365" t="s">
        <v>47432</v>
      </c>
    </row>
    <row r="48366" spans="1:7" x14ac:dyDescent="0.25">
      <c r="A48366" s="1" t="s">
        <v>47557</v>
      </c>
      <c r="D48366" t="s">
        <v>36432</v>
      </c>
      <c r="G48366" t="s">
        <v>47432</v>
      </c>
    </row>
    <row r="48367" spans="1:7" x14ac:dyDescent="0.25">
      <c r="A48367" s="1" t="s">
        <v>47558</v>
      </c>
      <c r="D48367" t="s">
        <v>36432</v>
      </c>
      <c r="G48367" t="s">
        <v>47432</v>
      </c>
    </row>
    <row r="48368" spans="1:7" x14ac:dyDescent="0.25">
      <c r="A48368" s="1" t="s">
        <v>47559</v>
      </c>
      <c r="D48368" t="s">
        <v>36432</v>
      </c>
      <c r="G48368" t="s">
        <v>47432</v>
      </c>
    </row>
    <row r="48369" spans="1:7" x14ac:dyDescent="0.25">
      <c r="A48369" s="1" t="s">
        <v>47560</v>
      </c>
      <c r="D48369" t="s">
        <v>36432</v>
      </c>
      <c r="G48369" t="s">
        <v>47432</v>
      </c>
    </row>
    <row r="48370" spans="1:7" x14ac:dyDescent="0.25">
      <c r="A48370" s="1" t="s">
        <v>47561</v>
      </c>
      <c r="D48370" t="s">
        <v>36432</v>
      </c>
      <c r="G48370" t="s">
        <v>47432</v>
      </c>
    </row>
    <row r="48371" spans="1:7" x14ac:dyDescent="0.25">
      <c r="A48371" s="1" t="s">
        <v>47562</v>
      </c>
    </row>
    <row r="48372" spans="1:7" x14ac:dyDescent="0.25">
      <c r="A48372" s="1" t="s">
        <v>47563</v>
      </c>
      <c r="D48372" t="s">
        <v>36432</v>
      </c>
      <c r="G48372" t="s">
        <v>47432</v>
      </c>
    </row>
    <row r="48373" spans="1:7" x14ac:dyDescent="0.25">
      <c r="A48373" s="1" t="s">
        <v>47564</v>
      </c>
      <c r="D48373" t="s">
        <v>36432</v>
      </c>
      <c r="G48373" t="s">
        <v>47432</v>
      </c>
    </row>
    <row r="48374" spans="1:7" x14ac:dyDescent="0.25">
      <c r="A48374" s="1" t="s">
        <v>47565</v>
      </c>
      <c r="D48374" t="s">
        <v>36432</v>
      </c>
      <c r="G48374" t="s">
        <v>47432</v>
      </c>
    </row>
    <row r="48375" spans="1:7" x14ac:dyDescent="0.25">
      <c r="A48375" s="1" t="s">
        <v>47566</v>
      </c>
      <c r="D48375" t="s">
        <v>36432</v>
      </c>
      <c r="G48375" t="s">
        <v>47432</v>
      </c>
    </row>
    <row r="48376" spans="1:7" x14ac:dyDescent="0.25">
      <c r="A48376" s="1" t="s">
        <v>47567</v>
      </c>
      <c r="D48376" t="s">
        <v>36432</v>
      </c>
      <c r="G48376" t="s">
        <v>47432</v>
      </c>
    </row>
    <row r="48377" spans="1:7" x14ac:dyDescent="0.25">
      <c r="A48377" s="1" t="s">
        <v>47568</v>
      </c>
      <c r="D48377" t="s">
        <v>36432</v>
      </c>
      <c r="G48377" t="s">
        <v>47432</v>
      </c>
    </row>
    <row r="48378" spans="1:7" x14ac:dyDescent="0.25">
      <c r="A48378" s="1" t="s">
        <v>47569</v>
      </c>
      <c r="D48378" t="s">
        <v>36432</v>
      </c>
      <c r="G48378" t="s">
        <v>47432</v>
      </c>
    </row>
    <row r="48379" spans="1:7" x14ac:dyDescent="0.25">
      <c r="A48379" s="1" t="s">
        <v>18</v>
      </c>
      <c r="B48379" t="s">
        <v>19</v>
      </c>
      <c r="C48379" t="s">
        <v>20</v>
      </c>
      <c r="D48379" t="s">
        <v>21</v>
      </c>
      <c r="E48379" t="s">
        <v>22</v>
      </c>
      <c r="F48379" t="s">
        <v>47499</v>
      </c>
      <c r="G48379" t="s">
        <v>47570</v>
      </c>
    </row>
    <row r="48380" spans="1:7" x14ac:dyDescent="0.25">
      <c r="A48380" s="1" t="s">
        <v>47571</v>
      </c>
    </row>
    <row r="48381" spans="1:7" x14ac:dyDescent="0.25">
      <c r="A48381" s="1" t="s">
        <v>47572</v>
      </c>
      <c r="D48381" t="s">
        <v>36423</v>
      </c>
      <c r="G48381" t="s">
        <v>47432</v>
      </c>
    </row>
    <row r="48382" spans="1:7" x14ac:dyDescent="0.25">
      <c r="A48382" s="1" t="s">
        <v>47573</v>
      </c>
      <c r="D48382" t="s">
        <v>36423</v>
      </c>
      <c r="G48382" t="s">
        <v>47432</v>
      </c>
    </row>
    <row r="48383" spans="1:7" x14ac:dyDescent="0.25">
      <c r="A48383" s="1" t="s">
        <v>47574</v>
      </c>
      <c r="D48383" t="s">
        <v>36423</v>
      </c>
      <c r="G48383" t="s">
        <v>47432</v>
      </c>
    </row>
    <row r="48384" spans="1:7" x14ac:dyDescent="0.25">
      <c r="A48384" s="1" t="s">
        <v>47575</v>
      </c>
    </row>
    <row r="48385" spans="1:7" x14ac:dyDescent="0.25">
      <c r="A48385" s="1" t="s">
        <v>47576</v>
      </c>
    </row>
    <row r="48386" spans="1:7" x14ac:dyDescent="0.25">
      <c r="A48386" s="1" t="s">
        <v>47577</v>
      </c>
      <c r="D48386" t="s">
        <v>36392</v>
      </c>
      <c r="G48386" t="s">
        <v>47432</v>
      </c>
    </row>
    <row r="48387" spans="1:7" x14ac:dyDescent="0.25">
      <c r="A48387" s="1" t="s">
        <v>47578</v>
      </c>
      <c r="D48387" t="s">
        <v>36392</v>
      </c>
      <c r="G48387" t="s">
        <v>47432</v>
      </c>
    </row>
    <row r="48388" spans="1:7" x14ac:dyDescent="0.25">
      <c r="A48388" s="1" t="s">
        <v>47579</v>
      </c>
      <c r="D48388" t="s">
        <v>36392</v>
      </c>
      <c r="G48388" t="s">
        <v>47432</v>
      </c>
    </row>
    <row r="48389" spans="1:7" x14ac:dyDescent="0.25">
      <c r="A48389" s="1" t="s">
        <v>47580</v>
      </c>
    </row>
    <row r="48390" spans="1:7" x14ac:dyDescent="0.25">
      <c r="A48390" s="1" t="s">
        <v>47581</v>
      </c>
      <c r="D48390" t="s">
        <v>36392</v>
      </c>
      <c r="G48390" t="s">
        <v>47432</v>
      </c>
    </row>
    <row r="48391" spans="1:7" x14ac:dyDescent="0.25">
      <c r="A48391" s="1" t="s">
        <v>47582</v>
      </c>
      <c r="D48391" t="s">
        <v>36392</v>
      </c>
      <c r="G48391" t="s">
        <v>47432</v>
      </c>
    </row>
    <row r="48392" spans="1:7" x14ac:dyDescent="0.25">
      <c r="A48392" s="1" t="s">
        <v>47583</v>
      </c>
      <c r="D48392" t="s">
        <v>36392</v>
      </c>
      <c r="G48392" t="s">
        <v>47432</v>
      </c>
    </row>
    <row r="48393" spans="1:7" x14ac:dyDescent="0.25">
      <c r="A48393" s="1" t="s">
        <v>47584</v>
      </c>
      <c r="D48393" t="s">
        <v>36392</v>
      </c>
      <c r="G48393" t="s">
        <v>47432</v>
      </c>
    </row>
    <row r="48394" spans="1:7" x14ac:dyDescent="0.25">
      <c r="A48394" s="1" t="s">
        <v>47585</v>
      </c>
    </row>
    <row r="48395" spans="1:7" x14ac:dyDescent="0.25">
      <c r="A48395" s="1" t="s">
        <v>47586</v>
      </c>
    </row>
    <row r="48396" spans="1:7" x14ac:dyDescent="0.25">
      <c r="A48396" s="1" t="s">
        <v>47587</v>
      </c>
    </row>
    <row r="48397" spans="1:7" x14ac:dyDescent="0.25">
      <c r="A48397" s="1" t="s">
        <v>47588</v>
      </c>
    </row>
    <row r="48398" spans="1:7" x14ac:dyDescent="0.25">
      <c r="A48398" s="1" t="s">
        <v>47589</v>
      </c>
    </row>
    <row r="48399" spans="1:7" x14ac:dyDescent="0.25">
      <c r="A48399" s="1" t="s">
        <v>47590</v>
      </c>
      <c r="D48399" t="s">
        <v>36423</v>
      </c>
      <c r="G48399" t="s">
        <v>47432</v>
      </c>
    </row>
    <row r="48400" spans="1:7" x14ac:dyDescent="0.25">
      <c r="A48400" s="1" t="s">
        <v>47591</v>
      </c>
    </row>
    <row r="48401" spans="1:7" x14ac:dyDescent="0.25">
      <c r="A48401" s="1" t="s">
        <v>47592</v>
      </c>
      <c r="D48401" t="s">
        <v>36423</v>
      </c>
      <c r="G48401" t="s">
        <v>47432</v>
      </c>
    </row>
    <row r="48402" spans="1:7" x14ac:dyDescent="0.25">
      <c r="A48402" s="1" t="s">
        <v>47593</v>
      </c>
      <c r="D48402" t="s">
        <v>36423</v>
      </c>
      <c r="G48402" t="s">
        <v>47432</v>
      </c>
    </row>
    <row r="48403" spans="1:7" x14ac:dyDescent="0.25">
      <c r="A48403" s="1" t="s">
        <v>47594</v>
      </c>
      <c r="D48403" t="s">
        <v>36423</v>
      </c>
      <c r="G48403" t="s">
        <v>47432</v>
      </c>
    </row>
    <row r="48404" spans="1:7" x14ac:dyDescent="0.25">
      <c r="A48404" s="1" t="s">
        <v>47595</v>
      </c>
      <c r="D48404" t="s">
        <v>36423</v>
      </c>
      <c r="G48404" t="s">
        <v>47432</v>
      </c>
    </row>
    <row r="48405" spans="1:7" x14ac:dyDescent="0.25">
      <c r="A48405" s="1" t="s">
        <v>47596</v>
      </c>
      <c r="D48405" t="s">
        <v>36432</v>
      </c>
      <c r="G48405" t="s">
        <v>47432</v>
      </c>
    </row>
    <row r="48406" spans="1:7" x14ac:dyDescent="0.25">
      <c r="A48406" s="1" t="s">
        <v>47597</v>
      </c>
      <c r="D48406" t="s">
        <v>36432</v>
      </c>
      <c r="G48406" t="s">
        <v>47432</v>
      </c>
    </row>
    <row r="48407" spans="1:7" x14ac:dyDescent="0.25">
      <c r="A48407" s="1" t="s">
        <v>47598</v>
      </c>
      <c r="D48407" t="s">
        <v>36423</v>
      </c>
      <c r="G48407" t="s">
        <v>47432</v>
      </c>
    </row>
    <row r="48408" spans="1:7" x14ac:dyDescent="0.25">
      <c r="A48408" s="1" t="s">
        <v>47599</v>
      </c>
      <c r="D48408" t="s">
        <v>36423</v>
      </c>
      <c r="G48408" t="s">
        <v>47432</v>
      </c>
    </row>
    <row r="48409" spans="1:7" x14ac:dyDescent="0.25">
      <c r="A48409" s="1" t="s">
        <v>47600</v>
      </c>
      <c r="D48409" t="s">
        <v>36423</v>
      </c>
      <c r="G48409" t="s">
        <v>47432</v>
      </c>
    </row>
    <row r="48410" spans="1:7" x14ac:dyDescent="0.25">
      <c r="A48410" s="1" t="s">
        <v>47601</v>
      </c>
      <c r="D48410" t="s">
        <v>36423</v>
      </c>
      <c r="G48410" t="s">
        <v>47432</v>
      </c>
    </row>
    <row r="48411" spans="1:7" x14ac:dyDescent="0.25">
      <c r="A48411" s="1" t="s">
        <v>47602</v>
      </c>
    </row>
    <row r="48412" spans="1:7" x14ac:dyDescent="0.25">
      <c r="A48412" s="1" t="s">
        <v>47603</v>
      </c>
      <c r="D48412" t="s">
        <v>36448</v>
      </c>
      <c r="G48412" t="s">
        <v>47432</v>
      </c>
    </row>
    <row r="48413" spans="1:7" x14ac:dyDescent="0.25">
      <c r="A48413" s="1" t="s">
        <v>47604</v>
      </c>
      <c r="D48413" t="s">
        <v>36448</v>
      </c>
      <c r="G48413" t="s">
        <v>47432</v>
      </c>
    </row>
    <row r="48414" spans="1:7" x14ac:dyDescent="0.25">
      <c r="A48414" s="1" t="s">
        <v>47605</v>
      </c>
      <c r="D48414" t="s">
        <v>36448</v>
      </c>
      <c r="G48414" t="s">
        <v>47432</v>
      </c>
    </row>
    <row r="48415" spans="1:7" x14ac:dyDescent="0.25">
      <c r="A48415" s="1" t="s">
        <v>47606</v>
      </c>
      <c r="D48415" t="s">
        <v>36448</v>
      </c>
      <c r="G48415" t="s">
        <v>47432</v>
      </c>
    </row>
    <row r="48416" spans="1:7" x14ac:dyDescent="0.25">
      <c r="A48416" s="1" t="s">
        <v>47607</v>
      </c>
      <c r="D48416" t="s">
        <v>36448</v>
      </c>
      <c r="G48416" t="s">
        <v>47432</v>
      </c>
    </row>
    <row r="48417" spans="1:7" x14ac:dyDescent="0.25">
      <c r="A48417" s="1" t="s">
        <v>47608</v>
      </c>
      <c r="D48417" t="s">
        <v>36448</v>
      </c>
      <c r="G48417" t="s">
        <v>47432</v>
      </c>
    </row>
    <row r="48418" spans="1:7" x14ac:dyDescent="0.25">
      <c r="A48418" s="1" t="s">
        <v>47609</v>
      </c>
      <c r="D48418" t="s">
        <v>36448</v>
      </c>
      <c r="G48418" t="s">
        <v>47432</v>
      </c>
    </row>
    <row r="48419" spans="1:7" x14ac:dyDescent="0.25">
      <c r="A48419" s="1" t="s">
        <v>47610</v>
      </c>
      <c r="D48419" t="s">
        <v>36448</v>
      </c>
      <c r="G48419" t="s">
        <v>47432</v>
      </c>
    </row>
    <row r="48420" spans="1:7" x14ac:dyDescent="0.25">
      <c r="A48420" s="1" t="s">
        <v>47611</v>
      </c>
      <c r="D48420" t="s">
        <v>36448</v>
      </c>
      <c r="G48420" t="s">
        <v>47432</v>
      </c>
    </row>
    <row r="48421" spans="1:7" x14ac:dyDescent="0.25">
      <c r="A48421" s="1" t="s">
        <v>47612</v>
      </c>
    </row>
    <row r="48422" spans="1:7" x14ac:dyDescent="0.25">
      <c r="A48422" s="1" t="s">
        <v>47613</v>
      </c>
      <c r="D48422" t="s">
        <v>36448</v>
      </c>
      <c r="G48422" t="s">
        <v>47432</v>
      </c>
    </row>
    <row r="48423" spans="1:7" x14ac:dyDescent="0.25">
      <c r="A48423" s="1" t="s">
        <v>47614</v>
      </c>
      <c r="D48423" t="s">
        <v>36448</v>
      </c>
      <c r="G48423" t="s">
        <v>47432</v>
      </c>
    </row>
    <row r="48424" spans="1:7" x14ac:dyDescent="0.25">
      <c r="A48424" s="1" t="s">
        <v>47615</v>
      </c>
      <c r="D48424" t="s">
        <v>36448</v>
      </c>
      <c r="G48424" t="s">
        <v>47432</v>
      </c>
    </row>
    <row r="48425" spans="1:7" x14ac:dyDescent="0.25">
      <c r="A48425" s="1" t="s">
        <v>47616</v>
      </c>
      <c r="D48425" t="s">
        <v>36448</v>
      </c>
      <c r="G48425" t="s">
        <v>47432</v>
      </c>
    </row>
    <row r="48426" spans="1:7" x14ac:dyDescent="0.25">
      <c r="A48426" s="1" t="s">
        <v>47617</v>
      </c>
      <c r="D48426" t="s">
        <v>36448</v>
      </c>
      <c r="G48426" t="s">
        <v>47432</v>
      </c>
    </row>
    <row r="48427" spans="1:7" x14ac:dyDescent="0.25">
      <c r="A48427" s="1" t="s">
        <v>47618</v>
      </c>
      <c r="D48427" t="s">
        <v>36448</v>
      </c>
      <c r="G48427" t="s">
        <v>47432</v>
      </c>
    </row>
    <row r="48428" spans="1:7" x14ac:dyDescent="0.25">
      <c r="A48428" s="1" t="s">
        <v>47619</v>
      </c>
      <c r="D48428" t="s">
        <v>36448</v>
      </c>
      <c r="G48428" t="s">
        <v>47432</v>
      </c>
    </row>
    <row r="48429" spans="1:7" x14ac:dyDescent="0.25">
      <c r="A48429" s="1" t="s">
        <v>47620</v>
      </c>
      <c r="D48429" t="s">
        <v>36448</v>
      </c>
      <c r="G48429" t="s">
        <v>47432</v>
      </c>
    </row>
    <row r="48430" spans="1:7" x14ac:dyDescent="0.25">
      <c r="A48430" s="1" t="s">
        <v>47621</v>
      </c>
      <c r="D48430" t="s">
        <v>36423</v>
      </c>
      <c r="G48430" t="s">
        <v>47432</v>
      </c>
    </row>
    <row r="48431" spans="1:7" x14ac:dyDescent="0.25">
      <c r="A48431" s="1" t="s">
        <v>47622</v>
      </c>
      <c r="D48431" t="s">
        <v>36423</v>
      </c>
      <c r="G48431" t="s">
        <v>47432</v>
      </c>
    </row>
    <row r="48432" spans="1:7" x14ac:dyDescent="0.25">
      <c r="A48432" s="1" t="s">
        <v>47623</v>
      </c>
    </row>
    <row r="48433" spans="1:7" x14ac:dyDescent="0.25">
      <c r="A48433" s="1" t="s">
        <v>47624</v>
      </c>
    </row>
    <row r="48434" spans="1:7" x14ac:dyDescent="0.25">
      <c r="A48434" s="1" t="s">
        <v>47625</v>
      </c>
      <c r="D48434" t="s">
        <v>36432</v>
      </c>
      <c r="G48434" t="s">
        <v>47432</v>
      </c>
    </row>
    <row r="48435" spans="1:7" x14ac:dyDescent="0.25">
      <c r="A48435" s="1" t="s">
        <v>47626</v>
      </c>
      <c r="D48435" t="s">
        <v>36432</v>
      </c>
      <c r="G48435" t="s">
        <v>47432</v>
      </c>
    </row>
    <row r="48436" spans="1:7" x14ac:dyDescent="0.25">
      <c r="A48436" s="1" t="s">
        <v>47627</v>
      </c>
      <c r="D48436" t="s">
        <v>36432</v>
      </c>
      <c r="G48436" t="s">
        <v>47432</v>
      </c>
    </row>
    <row r="48437" spans="1:7" x14ac:dyDescent="0.25">
      <c r="A48437" s="1" t="s">
        <v>47628</v>
      </c>
      <c r="D48437" t="s">
        <v>36432</v>
      </c>
      <c r="G48437" t="s">
        <v>47432</v>
      </c>
    </row>
    <row r="48438" spans="1:7" x14ac:dyDescent="0.25">
      <c r="A48438" s="1" t="s">
        <v>47629</v>
      </c>
      <c r="D48438" t="s">
        <v>36432</v>
      </c>
      <c r="G48438" t="s">
        <v>47432</v>
      </c>
    </row>
    <row r="48439" spans="1:7" x14ac:dyDescent="0.25">
      <c r="A48439" s="1" t="s">
        <v>47630</v>
      </c>
      <c r="D48439" t="s">
        <v>36432</v>
      </c>
      <c r="G48439" t="s">
        <v>47432</v>
      </c>
    </row>
    <row r="48440" spans="1:7" x14ac:dyDescent="0.25">
      <c r="A48440" s="1" t="s">
        <v>47631</v>
      </c>
      <c r="D48440" t="s">
        <v>36432</v>
      </c>
      <c r="G48440" t="s">
        <v>47432</v>
      </c>
    </row>
    <row r="48441" spans="1:7" x14ac:dyDescent="0.25">
      <c r="A48441" s="1" t="s">
        <v>47632</v>
      </c>
      <c r="D48441" t="s">
        <v>36432</v>
      </c>
      <c r="G48441" t="s">
        <v>47432</v>
      </c>
    </row>
    <row r="48442" spans="1:7" x14ac:dyDescent="0.25">
      <c r="A48442" s="1" t="s">
        <v>47633</v>
      </c>
      <c r="D48442" t="s">
        <v>36432</v>
      </c>
      <c r="G48442" t="s">
        <v>47432</v>
      </c>
    </row>
    <row r="48443" spans="1:7" x14ac:dyDescent="0.25">
      <c r="A48443" s="1" t="s">
        <v>47634</v>
      </c>
      <c r="D48443" t="s">
        <v>36448</v>
      </c>
      <c r="G48443" t="s">
        <v>47432</v>
      </c>
    </row>
    <row r="48444" spans="1:7" x14ac:dyDescent="0.25">
      <c r="A48444" s="1" t="s">
        <v>47635</v>
      </c>
    </row>
    <row r="48445" spans="1:7" x14ac:dyDescent="0.25">
      <c r="A48445" s="1" t="s">
        <v>47636</v>
      </c>
      <c r="D48445" t="s">
        <v>36423</v>
      </c>
      <c r="G48445" t="s">
        <v>47432</v>
      </c>
    </row>
    <row r="48446" spans="1:7" x14ac:dyDescent="0.25">
      <c r="A48446" s="1" t="s">
        <v>47637</v>
      </c>
      <c r="D48446" t="s">
        <v>36448</v>
      </c>
      <c r="G48446" t="s">
        <v>47432</v>
      </c>
    </row>
    <row r="48447" spans="1:7" x14ac:dyDescent="0.25">
      <c r="A48447" s="1" t="s">
        <v>47638</v>
      </c>
      <c r="D48447" t="s">
        <v>36423</v>
      </c>
      <c r="G48447" t="s">
        <v>47432</v>
      </c>
    </row>
    <row r="48448" spans="1:7" x14ac:dyDescent="0.25">
      <c r="A48448" s="1" t="s">
        <v>47639</v>
      </c>
      <c r="D48448" t="s">
        <v>36432</v>
      </c>
      <c r="G48448" t="s">
        <v>47432</v>
      </c>
    </row>
    <row r="48449" spans="1:7" x14ac:dyDescent="0.25">
      <c r="A48449" s="1" t="s">
        <v>18</v>
      </c>
      <c r="B48449" t="s">
        <v>19</v>
      </c>
      <c r="C48449" t="s">
        <v>20</v>
      </c>
      <c r="D48449" t="s">
        <v>21</v>
      </c>
      <c r="E48449" t="s">
        <v>22</v>
      </c>
      <c r="F48449" t="s">
        <v>47499</v>
      </c>
      <c r="G48449" t="s">
        <v>47640</v>
      </c>
    </row>
    <row r="48450" spans="1:7" x14ac:dyDescent="0.25">
      <c r="A48450" s="1" t="s">
        <v>47641</v>
      </c>
      <c r="D48450" t="s">
        <v>36432</v>
      </c>
      <c r="G48450" t="s">
        <v>47432</v>
      </c>
    </row>
    <row r="48451" spans="1:7" x14ac:dyDescent="0.25">
      <c r="A48451" s="1" t="s">
        <v>47642</v>
      </c>
      <c r="D48451" t="s">
        <v>36423</v>
      </c>
      <c r="G48451" t="s">
        <v>47432</v>
      </c>
    </row>
    <row r="48452" spans="1:7" x14ac:dyDescent="0.25">
      <c r="A48452" s="1" t="s">
        <v>47643</v>
      </c>
    </row>
    <row r="48453" spans="1:7" x14ac:dyDescent="0.25">
      <c r="A48453" s="1" t="s">
        <v>47644</v>
      </c>
      <c r="D48453" t="s">
        <v>36423</v>
      </c>
      <c r="G48453" t="s">
        <v>47432</v>
      </c>
    </row>
    <row r="48454" spans="1:7" x14ac:dyDescent="0.25">
      <c r="A48454" s="1" t="s">
        <v>47645</v>
      </c>
      <c r="D48454" t="s">
        <v>36423</v>
      </c>
      <c r="G48454" t="s">
        <v>47432</v>
      </c>
    </row>
    <row r="48455" spans="1:7" x14ac:dyDescent="0.25">
      <c r="A48455" s="1" t="s">
        <v>47646</v>
      </c>
      <c r="D48455" t="s">
        <v>36495</v>
      </c>
      <c r="G48455" t="s">
        <v>47432</v>
      </c>
    </row>
    <row r="48456" spans="1:7" x14ac:dyDescent="0.25">
      <c r="A48456" s="1" t="s">
        <v>47647</v>
      </c>
      <c r="D48456" t="s">
        <v>36498</v>
      </c>
      <c r="G48456" t="s">
        <v>47432</v>
      </c>
    </row>
    <row r="48457" spans="1:7" x14ac:dyDescent="0.25">
      <c r="A48457" s="1" t="s">
        <v>47648</v>
      </c>
    </row>
    <row r="48458" spans="1:7" x14ac:dyDescent="0.25">
      <c r="A48458" s="1" t="s">
        <v>47649</v>
      </c>
      <c r="D48458" t="s">
        <v>36423</v>
      </c>
      <c r="G48458" t="s">
        <v>36615</v>
      </c>
    </row>
    <row r="48459" spans="1:7" x14ac:dyDescent="0.25">
      <c r="A48459" s="1" t="s">
        <v>47650</v>
      </c>
      <c r="D48459" t="s">
        <v>36423</v>
      </c>
      <c r="G48459" t="s">
        <v>36615</v>
      </c>
    </row>
    <row r="48460" spans="1:7" x14ac:dyDescent="0.25">
      <c r="A48460" s="1" t="s">
        <v>47651</v>
      </c>
    </row>
    <row r="48461" spans="1:7" x14ac:dyDescent="0.25">
      <c r="A48461" s="1" t="s">
        <v>47652</v>
      </c>
      <c r="D48461" t="s">
        <v>36432</v>
      </c>
      <c r="G48461" t="s">
        <v>47432</v>
      </c>
    </row>
    <row r="48462" spans="1:7" x14ac:dyDescent="0.25">
      <c r="A48462" s="1" t="s">
        <v>47653</v>
      </c>
      <c r="D48462" t="s">
        <v>36432</v>
      </c>
      <c r="G48462" t="s">
        <v>47432</v>
      </c>
    </row>
    <row r="48463" spans="1:7" x14ac:dyDescent="0.25">
      <c r="A48463" s="1" t="s">
        <v>47654</v>
      </c>
      <c r="D48463" t="s">
        <v>36432</v>
      </c>
      <c r="G48463" t="s">
        <v>47432</v>
      </c>
    </row>
    <row r="48464" spans="1:7" x14ac:dyDescent="0.25">
      <c r="A48464" s="1" t="s">
        <v>47655</v>
      </c>
      <c r="D48464" t="s">
        <v>36432</v>
      </c>
      <c r="G48464" t="s">
        <v>47432</v>
      </c>
    </row>
    <row r="48465" spans="1:7" x14ac:dyDescent="0.25">
      <c r="A48465" s="1" t="s">
        <v>47656</v>
      </c>
      <c r="D48465" t="s">
        <v>36432</v>
      </c>
      <c r="G48465" t="s">
        <v>47432</v>
      </c>
    </row>
    <row r="48466" spans="1:7" x14ac:dyDescent="0.25">
      <c r="A48466" s="1" t="s">
        <v>47657</v>
      </c>
      <c r="D48466" t="s">
        <v>36432</v>
      </c>
      <c r="G48466" t="s">
        <v>47432</v>
      </c>
    </row>
    <row r="48467" spans="1:7" x14ac:dyDescent="0.25">
      <c r="A48467" s="1" t="s">
        <v>47658</v>
      </c>
      <c r="D48467" t="s">
        <v>36432</v>
      </c>
      <c r="G48467" t="s">
        <v>47432</v>
      </c>
    </row>
    <row r="48468" spans="1:7" x14ac:dyDescent="0.25">
      <c r="A48468" s="1" t="s">
        <v>47659</v>
      </c>
      <c r="D48468" t="s">
        <v>36432</v>
      </c>
      <c r="G48468" t="s">
        <v>47432</v>
      </c>
    </row>
    <row r="48469" spans="1:7" x14ac:dyDescent="0.25">
      <c r="A48469" s="1" t="s">
        <v>47660</v>
      </c>
      <c r="D48469" t="s">
        <v>36432</v>
      </c>
      <c r="G48469" t="s">
        <v>47432</v>
      </c>
    </row>
    <row r="48470" spans="1:7" x14ac:dyDescent="0.25">
      <c r="A48470" s="1" t="s">
        <v>47661</v>
      </c>
    </row>
    <row r="48471" spans="1:7" x14ac:dyDescent="0.25">
      <c r="A48471" s="1" t="s">
        <v>47662</v>
      </c>
      <c r="D48471" t="s">
        <v>36432</v>
      </c>
      <c r="G48471" t="s">
        <v>47432</v>
      </c>
    </row>
    <row r="48472" spans="1:7" x14ac:dyDescent="0.25">
      <c r="A48472" s="1" t="s">
        <v>47663</v>
      </c>
      <c r="D48472" t="s">
        <v>36432</v>
      </c>
      <c r="G48472" t="s">
        <v>47432</v>
      </c>
    </row>
    <row r="48473" spans="1:7" x14ac:dyDescent="0.25">
      <c r="A48473" s="1" t="s">
        <v>47664</v>
      </c>
      <c r="D48473" t="s">
        <v>36432</v>
      </c>
      <c r="G48473" t="s">
        <v>47432</v>
      </c>
    </row>
    <row r="48474" spans="1:7" x14ac:dyDescent="0.25">
      <c r="A48474" s="1" t="s">
        <v>47665</v>
      </c>
      <c r="D48474" t="s">
        <v>36432</v>
      </c>
      <c r="G48474" t="s">
        <v>47432</v>
      </c>
    </row>
    <row r="48475" spans="1:7" x14ac:dyDescent="0.25">
      <c r="A48475" s="1" t="s">
        <v>47666</v>
      </c>
      <c r="D48475" t="s">
        <v>36432</v>
      </c>
      <c r="G48475" t="s">
        <v>47432</v>
      </c>
    </row>
    <row r="48476" spans="1:7" x14ac:dyDescent="0.25">
      <c r="A48476" s="1" t="s">
        <v>47667</v>
      </c>
      <c r="D48476" t="s">
        <v>36432</v>
      </c>
      <c r="G48476" t="s">
        <v>47432</v>
      </c>
    </row>
    <row r="48477" spans="1:7" x14ac:dyDescent="0.25">
      <c r="A48477" s="1" t="s">
        <v>47668</v>
      </c>
      <c r="D48477" t="s">
        <v>36432</v>
      </c>
      <c r="G48477" t="s">
        <v>47432</v>
      </c>
    </row>
    <row r="48478" spans="1:7" x14ac:dyDescent="0.25">
      <c r="A48478" s="1" t="s">
        <v>47669</v>
      </c>
      <c r="D48478" t="s">
        <v>36423</v>
      </c>
      <c r="G48478" t="s">
        <v>47432</v>
      </c>
    </row>
    <row r="48479" spans="1:7" x14ac:dyDescent="0.25">
      <c r="A48479" s="1" t="s">
        <v>47670</v>
      </c>
      <c r="D48479" t="s">
        <v>36392</v>
      </c>
      <c r="G48479" t="s">
        <v>47432</v>
      </c>
    </row>
    <row r="48480" spans="1:7" x14ac:dyDescent="0.25">
      <c r="A48480" s="1" t="s">
        <v>47671</v>
      </c>
    </row>
    <row r="48481" spans="1:7" x14ac:dyDescent="0.25">
      <c r="A48481" s="1" t="s">
        <v>47672</v>
      </c>
      <c r="D48481" t="s">
        <v>36392</v>
      </c>
      <c r="G48481" t="s">
        <v>47432</v>
      </c>
    </row>
    <row r="48482" spans="1:7" x14ac:dyDescent="0.25">
      <c r="A48482" s="1" t="s">
        <v>47673</v>
      </c>
    </row>
    <row r="48483" spans="1:7" x14ac:dyDescent="0.25">
      <c r="A48483" s="1" t="s">
        <v>47674</v>
      </c>
    </row>
    <row r="48484" spans="1:7" x14ac:dyDescent="0.25">
      <c r="A48484" s="1" t="s">
        <v>47675</v>
      </c>
      <c r="D48484" t="s">
        <v>36392</v>
      </c>
      <c r="G48484" t="s">
        <v>47432</v>
      </c>
    </row>
    <row r="48485" spans="1:7" x14ac:dyDescent="0.25">
      <c r="A48485" s="1" t="s">
        <v>47676</v>
      </c>
      <c r="D48485" t="s">
        <v>36392</v>
      </c>
      <c r="G48485" t="s">
        <v>47432</v>
      </c>
    </row>
    <row r="48486" spans="1:7" x14ac:dyDescent="0.25">
      <c r="A48486" s="1" t="s">
        <v>47677</v>
      </c>
      <c r="D48486" t="s">
        <v>36392</v>
      </c>
      <c r="G48486" t="s">
        <v>47432</v>
      </c>
    </row>
    <row r="48487" spans="1:7" x14ac:dyDescent="0.25">
      <c r="A48487" s="1" t="s">
        <v>47678</v>
      </c>
      <c r="D48487" t="s">
        <v>36392</v>
      </c>
      <c r="G48487" t="s">
        <v>47432</v>
      </c>
    </row>
    <row r="48488" spans="1:7" x14ac:dyDescent="0.25">
      <c r="A48488" s="1" t="s">
        <v>47679</v>
      </c>
      <c r="D48488" t="s">
        <v>36392</v>
      </c>
      <c r="G48488" t="s">
        <v>47432</v>
      </c>
    </row>
    <row r="48489" spans="1:7" x14ac:dyDescent="0.25">
      <c r="A48489" s="1" t="s">
        <v>47680</v>
      </c>
    </row>
    <row r="48490" spans="1:7" x14ac:dyDescent="0.25">
      <c r="A48490" s="1" t="s">
        <v>47681</v>
      </c>
      <c r="E48490" t="s">
        <v>12</v>
      </c>
      <c r="F48490" t="s">
        <v>12241</v>
      </c>
    </row>
    <row r="48491" spans="1:7" x14ac:dyDescent="0.25">
      <c r="B48491" t="s">
        <v>706</v>
      </c>
    </row>
    <row r="48492" spans="1:7" x14ac:dyDescent="0.25">
      <c r="A48492" s="1" t="s">
        <v>47682</v>
      </c>
      <c r="D48492" t="s">
        <v>36650</v>
      </c>
      <c r="G48492" t="s">
        <v>47683</v>
      </c>
    </row>
    <row r="48493" spans="1:7" x14ac:dyDescent="0.25">
      <c r="A48493" s="1" t="s">
        <v>47684</v>
      </c>
      <c r="D48493" t="s">
        <v>36650</v>
      </c>
      <c r="G48493" t="s">
        <v>47683</v>
      </c>
    </row>
    <row r="48494" spans="1:7" x14ac:dyDescent="0.25">
      <c r="A48494" s="1" t="s">
        <v>47685</v>
      </c>
      <c r="D48494" t="s">
        <v>36650</v>
      </c>
      <c r="G48494" t="s">
        <v>47683</v>
      </c>
    </row>
    <row r="48495" spans="1:7" x14ac:dyDescent="0.25">
      <c r="A48495" s="1" t="s">
        <v>47686</v>
      </c>
      <c r="D48495" t="s">
        <v>36650</v>
      </c>
      <c r="G48495" t="s">
        <v>47683</v>
      </c>
    </row>
    <row r="48496" spans="1:7" x14ac:dyDescent="0.25">
      <c r="A48496" s="1" t="s">
        <v>47687</v>
      </c>
      <c r="D48496" t="s">
        <v>36650</v>
      </c>
      <c r="G48496" t="s">
        <v>47683</v>
      </c>
    </row>
    <row r="48497" spans="1:7" x14ac:dyDescent="0.25">
      <c r="A48497" s="1" t="s">
        <v>47688</v>
      </c>
    </row>
    <row r="48498" spans="1:7" x14ac:dyDescent="0.25">
      <c r="A48498" s="1" t="s">
        <v>47689</v>
      </c>
      <c r="D48498" t="s">
        <v>36658</v>
      </c>
      <c r="G48498" t="s">
        <v>47690</v>
      </c>
    </row>
    <row r="48499" spans="1:7" x14ac:dyDescent="0.25">
      <c r="A48499" s="1" t="s">
        <v>47691</v>
      </c>
      <c r="D48499" t="s">
        <v>36650</v>
      </c>
      <c r="G48499" t="s">
        <v>47683</v>
      </c>
    </row>
    <row r="48500" spans="1:7" x14ac:dyDescent="0.25">
      <c r="A48500" s="1" t="s">
        <v>47692</v>
      </c>
      <c r="D48500" t="s">
        <v>36650</v>
      </c>
      <c r="G48500" t="s">
        <v>47683</v>
      </c>
    </row>
    <row r="48501" spans="1:7" x14ac:dyDescent="0.25">
      <c r="A48501" s="1" t="s">
        <v>47693</v>
      </c>
      <c r="D48501" t="s">
        <v>36650</v>
      </c>
      <c r="G48501" t="s">
        <v>47683</v>
      </c>
    </row>
    <row r="48502" spans="1:7" x14ac:dyDescent="0.25">
      <c r="A48502" s="1" t="s">
        <v>47694</v>
      </c>
      <c r="D48502" t="s">
        <v>36650</v>
      </c>
      <c r="G48502" t="s">
        <v>47683</v>
      </c>
    </row>
    <row r="48503" spans="1:7" x14ac:dyDescent="0.25">
      <c r="A48503" s="1" t="s">
        <v>47695</v>
      </c>
      <c r="D48503" t="s">
        <v>36650</v>
      </c>
      <c r="G48503" t="s">
        <v>47683</v>
      </c>
    </row>
    <row r="48504" spans="1:7" x14ac:dyDescent="0.25">
      <c r="A48504" s="1" t="s">
        <v>47696</v>
      </c>
      <c r="D48504" t="s">
        <v>36650</v>
      </c>
      <c r="G48504" t="s">
        <v>47683</v>
      </c>
    </row>
    <row r="48505" spans="1:7" x14ac:dyDescent="0.25">
      <c r="A48505" s="1" t="s">
        <v>47697</v>
      </c>
      <c r="D48505" t="s">
        <v>36650</v>
      </c>
      <c r="G48505" t="s">
        <v>47683</v>
      </c>
    </row>
    <row r="48506" spans="1:7" x14ac:dyDescent="0.25">
      <c r="A48506" s="1" t="s">
        <v>47698</v>
      </c>
      <c r="D48506" t="s">
        <v>36650</v>
      </c>
      <c r="G48506" t="s">
        <v>47683</v>
      </c>
    </row>
    <row r="48507" spans="1:7" x14ac:dyDescent="0.25">
      <c r="A48507" s="1" t="s">
        <v>47699</v>
      </c>
      <c r="D48507" t="s">
        <v>36650</v>
      </c>
      <c r="G48507" t="s">
        <v>47683</v>
      </c>
    </row>
    <row r="48508" spans="1:7" x14ac:dyDescent="0.25">
      <c r="A48508" s="1" t="s">
        <v>47700</v>
      </c>
    </row>
    <row r="48509" spans="1:7" x14ac:dyDescent="0.25">
      <c r="A48509" s="1" t="s">
        <v>47701</v>
      </c>
      <c r="D48509" t="s">
        <v>36650</v>
      </c>
      <c r="G48509" t="s">
        <v>47683</v>
      </c>
    </row>
    <row r="48510" spans="1:7" x14ac:dyDescent="0.25">
      <c r="A48510" s="1" t="s">
        <v>47702</v>
      </c>
      <c r="D48510" t="s">
        <v>36650</v>
      </c>
      <c r="G48510" t="s">
        <v>47683</v>
      </c>
    </row>
    <row r="48511" spans="1:7" x14ac:dyDescent="0.25">
      <c r="A48511" s="1" t="s">
        <v>47703</v>
      </c>
      <c r="D48511" t="s">
        <v>36658</v>
      </c>
      <c r="G48511" t="s">
        <v>47690</v>
      </c>
    </row>
    <row r="48512" spans="1:7" x14ac:dyDescent="0.25">
      <c r="A48512" s="1" t="s">
        <v>47704</v>
      </c>
      <c r="D48512" t="s">
        <v>36658</v>
      </c>
      <c r="G48512" t="s">
        <v>47690</v>
      </c>
    </row>
    <row r="48513" spans="1:7" x14ac:dyDescent="0.25">
      <c r="A48513" s="1" t="s">
        <v>47705</v>
      </c>
      <c r="D48513" t="s">
        <v>36650</v>
      </c>
      <c r="G48513" t="s">
        <v>47683</v>
      </c>
    </row>
    <row r="48514" spans="1:7" x14ac:dyDescent="0.25">
      <c r="A48514" s="1" t="s">
        <v>47706</v>
      </c>
      <c r="D48514" t="s">
        <v>36650</v>
      </c>
      <c r="G48514" t="s">
        <v>47683</v>
      </c>
    </row>
    <row r="48515" spans="1:7" x14ac:dyDescent="0.25">
      <c r="A48515" s="1" t="s">
        <v>47707</v>
      </c>
      <c r="D48515" t="s">
        <v>36650</v>
      </c>
      <c r="G48515" t="s">
        <v>47683</v>
      </c>
    </row>
    <row r="48516" spans="1:7" x14ac:dyDescent="0.25">
      <c r="A48516" s="1" t="s">
        <v>47708</v>
      </c>
      <c r="D48516" t="s">
        <v>36658</v>
      </c>
      <c r="G48516" t="s">
        <v>47690</v>
      </c>
    </row>
    <row r="48517" spans="1:7" x14ac:dyDescent="0.25">
      <c r="A48517" s="1" t="s">
        <v>47709</v>
      </c>
      <c r="D48517" t="s">
        <v>36650</v>
      </c>
      <c r="G48517" t="s">
        <v>47683</v>
      </c>
    </row>
    <row r="48518" spans="1:7" x14ac:dyDescent="0.25">
      <c r="A48518" s="1" t="s">
        <v>47710</v>
      </c>
      <c r="D48518" t="s">
        <v>36650</v>
      </c>
      <c r="G48518" t="s">
        <v>47683</v>
      </c>
    </row>
    <row r="48519" spans="1:7" x14ac:dyDescent="0.25">
      <c r="A48519" s="1" t="s">
        <v>18</v>
      </c>
      <c r="B48519" t="s">
        <v>19</v>
      </c>
      <c r="C48519" t="s">
        <v>20</v>
      </c>
      <c r="D48519" t="s">
        <v>21</v>
      </c>
      <c r="E48519" t="s">
        <v>22</v>
      </c>
      <c r="F48519" t="s">
        <v>47499</v>
      </c>
      <c r="G48519" t="s">
        <v>47711</v>
      </c>
    </row>
    <row r="48520" spans="1:7" x14ac:dyDescent="0.25">
      <c r="A48520" s="1" t="s">
        <v>47712</v>
      </c>
      <c r="D48520" t="s">
        <v>36650</v>
      </c>
      <c r="G48520" t="s">
        <v>47683</v>
      </c>
    </row>
    <row r="48521" spans="1:7" x14ac:dyDescent="0.25">
      <c r="A48521" s="1" t="s">
        <v>47713</v>
      </c>
      <c r="D48521" t="s">
        <v>36650</v>
      </c>
      <c r="G48521" t="s">
        <v>47683</v>
      </c>
    </row>
    <row r="48522" spans="1:7" x14ac:dyDescent="0.25">
      <c r="A48522" s="1" t="s">
        <v>47714</v>
      </c>
      <c r="D48522" t="s">
        <v>36683</v>
      </c>
      <c r="E48522" t="s">
        <v>12</v>
      </c>
      <c r="F48522" t="s">
        <v>30405</v>
      </c>
      <c r="G48522" t="s">
        <v>47715</v>
      </c>
    </row>
    <row r="48523" spans="1:7" x14ac:dyDescent="0.25">
      <c r="B48523" t="s">
        <v>706</v>
      </c>
    </row>
    <row r="48524" spans="1:7" x14ac:dyDescent="0.25">
      <c r="A48524" s="1" t="s">
        <v>47716</v>
      </c>
      <c r="E48524" t="s">
        <v>12</v>
      </c>
      <c r="F48524" t="s">
        <v>5716</v>
      </c>
    </row>
    <row r="48525" spans="1:7" x14ac:dyDescent="0.25">
      <c r="B48525" t="s">
        <v>628</v>
      </c>
    </row>
    <row r="48526" spans="1:7" x14ac:dyDescent="0.25">
      <c r="A48526" s="1" t="s">
        <v>47717</v>
      </c>
      <c r="D48526" t="s">
        <v>36687</v>
      </c>
      <c r="G48526" t="s">
        <v>47718</v>
      </c>
    </row>
    <row r="48527" spans="1:7" x14ac:dyDescent="0.25">
      <c r="A48527" s="1" t="s">
        <v>47719</v>
      </c>
      <c r="D48527" t="s">
        <v>36687</v>
      </c>
      <c r="G48527" t="s">
        <v>47718</v>
      </c>
    </row>
    <row r="48528" spans="1:7" x14ac:dyDescent="0.25">
      <c r="A48528" s="1" t="s">
        <v>47720</v>
      </c>
      <c r="D48528" t="s">
        <v>36687</v>
      </c>
      <c r="G48528" t="s">
        <v>47718</v>
      </c>
    </row>
    <row r="48529" spans="1:7" x14ac:dyDescent="0.25">
      <c r="A48529" s="1" t="s">
        <v>47721</v>
      </c>
      <c r="D48529" t="s">
        <v>36687</v>
      </c>
      <c r="G48529" t="s">
        <v>47718</v>
      </c>
    </row>
    <row r="48530" spans="1:7" x14ac:dyDescent="0.25">
      <c r="A48530" s="1" t="s">
        <v>47722</v>
      </c>
      <c r="D48530" t="s">
        <v>36687</v>
      </c>
      <c r="G48530" t="s">
        <v>47718</v>
      </c>
    </row>
    <row r="48531" spans="1:7" x14ac:dyDescent="0.25">
      <c r="A48531" s="1" t="s">
        <v>47723</v>
      </c>
    </row>
    <row r="48532" spans="1:7" x14ac:dyDescent="0.25">
      <c r="A48532" s="1" t="s">
        <v>47724</v>
      </c>
      <c r="D48532" t="s">
        <v>36687</v>
      </c>
      <c r="G48532" t="s">
        <v>47718</v>
      </c>
    </row>
    <row r="48533" spans="1:7" x14ac:dyDescent="0.25">
      <c r="A48533" s="1" t="s">
        <v>47725</v>
      </c>
      <c r="D48533" t="s">
        <v>36687</v>
      </c>
      <c r="G48533" t="s">
        <v>47718</v>
      </c>
    </row>
    <row r="48534" spans="1:7" x14ac:dyDescent="0.25">
      <c r="A48534" s="1" t="s">
        <v>47726</v>
      </c>
    </row>
    <row r="48535" spans="1:7" x14ac:dyDescent="0.25">
      <c r="A48535" s="1" t="s">
        <v>47727</v>
      </c>
      <c r="D48535" t="s">
        <v>36687</v>
      </c>
      <c r="G48535" t="s">
        <v>47718</v>
      </c>
    </row>
    <row r="48536" spans="1:7" x14ac:dyDescent="0.25">
      <c r="A48536" s="1" t="s">
        <v>47728</v>
      </c>
      <c r="D48536" t="s">
        <v>36687</v>
      </c>
      <c r="G48536" t="s">
        <v>47718</v>
      </c>
    </row>
    <row r="48537" spans="1:7" x14ac:dyDescent="0.25">
      <c r="A48537" s="1" t="s">
        <v>47729</v>
      </c>
      <c r="D48537" t="s">
        <v>36701</v>
      </c>
      <c r="G48537" t="s">
        <v>47730</v>
      </c>
    </row>
    <row r="48538" spans="1:7" x14ac:dyDescent="0.25">
      <c r="A48538" s="1" t="s">
        <v>47731</v>
      </c>
      <c r="D48538" t="s">
        <v>36687</v>
      </c>
      <c r="G48538" t="s">
        <v>47718</v>
      </c>
    </row>
    <row r="48539" spans="1:7" x14ac:dyDescent="0.25">
      <c r="A48539" s="1" t="s">
        <v>47732</v>
      </c>
      <c r="D48539" t="s">
        <v>36687</v>
      </c>
      <c r="G48539" t="s">
        <v>47718</v>
      </c>
    </row>
    <row r="48540" spans="1:7" x14ac:dyDescent="0.25">
      <c r="A48540" s="1" t="s">
        <v>47733</v>
      </c>
      <c r="D48540" t="s">
        <v>36687</v>
      </c>
      <c r="G48540" t="s">
        <v>47718</v>
      </c>
    </row>
    <row r="48541" spans="1:7" x14ac:dyDescent="0.25">
      <c r="A48541" s="1" t="s">
        <v>47734</v>
      </c>
      <c r="D48541" t="s">
        <v>36687</v>
      </c>
      <c r="G48541" t="s">
        <v>47718</v>
      </c>
    </row>
    <row r="48542" spans="1:7" x14ac:dyDescent="0.25">
      <c r="A48542" s="1" t="s">
        <v>47735</v>
      </c>
    </row>
    <row r="48543" spans="1:7" x14ac:dyDescent="0.25">
      <c r="A48543" s="1" t="s">
        <v>47736</v>
      </c>
      <c r="D48543" t="s">
        <v>36701</v>
      </c>
      <c r="G48543" t="s">
        <v>47730</v>
      </c>
    </row>
    <row r="48544" spans="1:7" x14ac:dyDescent="0.25">
      <c r="A48544" s="1" t="s">
        <v>47737</v>
      </c>
      <c r="D48544" t="s">
        <v>36701</v>
      </c>
      <c r="G48544" t="s">
        <v>47730</v>
      </c>
    </row>
    <row r="48545" spans="1:7" x14ac:dyDescent="0.25">
      <c r="A48545" s="1" t="s">
        <v>47738</v>
      </c>
      <c r="D48545" t="s">
        <v>36701</v>
      </c>
      <c r="G48545" t="s">
        <v>47730</v>
      </c>
    </row>
    <row r="48546" spans="1:7" x14ac:dyDescent="0.25">
      <c r="A48546" s="1" t="s">
        <v>47739</v>
      </c>
      <c r="D48546" t="s">
        <v>36701</v>
      </c>
      <c r="G48546" t="s">
        <v>47730</v>
      </c>
    </row>
    <row r="48547" spans="1:7" x14ac:dyDescent="0.25">
      <c r="A48547" s="1" t="s">
        <v>47740</v>
      </c>
      <c r="D48547" t="s">
        <v>36701</v>
      </c>
      <c r="G48547" t="s">
        <v>47730</v>
      </c>
    </row>
    <row r="48548" spans="1:7" x14ac:dyDescent="0.25">
      <c r="A48548" s="1" t="s">
        <v>47741</v>
      </c>
      <c r="D48548" t="s">
        <v>36701</v>
      </c>
      <c r="G48548" t="s">
        <v>47730</v>
      </c>
    </row>
    <row r="48549" spans="1:7" x14ac:dyDescent="0.25">
      <c r="A48549" s="1" t="s">
        <v>47742</v>
      </c>
      <c r="D48549" t="s">
        <v>36701</v>
      </c>
      <c r="G48549" t="s">
        <v>47730</v>
      </c>
    </row>
    <row r="48550" spans="1:7" x14ac:dyDescent="0.25">
      <c r="A48550" s="1" t="s">
        <v>47743</v>
      </c>
      <c r="D48550" t="s">
        <v>36701</v>
      </c>
      <c r="G48550" t="s">
        <v>47730</v>
      </c>
    </row>
    <row r="48551" spans="1:7" x14ac:dyDescent="0.25">
      <c r="A48551" s="1" t="s">
        <v>47744</v>
      </c>
      <c r="D48551" t="s">
        <v>36701</v>
      </c>
      <c r="G48551" t="s">
        <v>47730</v>
      </c>
    </row>
    <row r="48552" spans="1:7" x14ac:dyDescent="0.25">
      <c r="A48552" s="1" t="s">
        <v>47745</v>
      </c>
      <c r="D48552" t="s">
        <v>36701</v>
      </c>
      <c r="G48552" t="s">
        <v>47730</v>
      </c>
    </row>
    <row r="48553" spans="1:7" x14ac:dyDescent="0.25">
      <c r="A48553" s="1" t="s">
        <v>47746</v>
      </c>
      <c r="D48553" t="s">
        <v>36701</v>
      </c>
      <c r="G48553" t="s">
        <v>47730</v>
      </c>
    </row>
    <row r="48554" spans="1:7" x14ac:dyDescent="0.25">
      <c r="A48554" s="1" t="s">
        <v>47747</v>
      </c>
    </row>
    <row r="48555" spans="1:7" x14ac:dyDescent="0.25">
      <c r="A48555" s="1" t="s">
        <v>47748</v>
      </c>
      <c r="D48555" t="s">
        <v>36687</v>
      </c>
      <c r="G48555" t="s">
        <v>47718</v>
      </c>
    </row>
    <row r="48556" spans="1:7" x14ac:dyDescent="0.25">
      <c r="A48556" s="1" t="s">
        <v>47749</v>
      </c>
      <c r="D48556" t="s">
        <v>36701</v>
      </c>
      <c r="G48556" t="s">
        <v>47730</v>
      </c>
    </row>
    <row r="48557" spans="1:7" x14ac:dyDescent="0.25">
      <c r="A48557" s="1" t="s">
        <v>47750</v>
      </c>
      <c r="D48557" t="s">
        <v>36701</v>
      </c>
      <c r="G48557" t="s">
        <v>47730</v>
      </c>
    </row>
    <row r="48558" spans="1:7" x14ac:dyDescent="0.25">
      <c r="A48558" s="1" t="s">
        <v>47751</v>
      </c>
      <c r="D48558" t="s">
        <v>36687</v>
      </c>
      <c r="G48558" t="s">
        <v>47718</v>
      </c>
    </row>
    <row r="48559" spans="1:7" x14ac:dyDescent="0.25">
      <c r="A48559" s="1" t="s">
        <v>47752</v>
      </c>
      <c r="D48559" t="s">
        <v>36687</v>
      </c>
      <c r="G48559" t="s">
        <v>47718</v>
      </c>
    </row>
    <row r="48560" spans="1:7" x14ac:dyDescent="0.25">
      <c r="A48560" s="1" t="s">
        <v>47753</v>
      </c>
      <c r="D48560" t="s">
        <v>36687</v>
      </c>
      <c r="G48560" t="s">
        <v>47718</v>
      </c>
    </row>
    <row r="48561" spans="1:7" x14ac:dyDescent="0.25">
      <c r="A48561" s="1" t="s">
        <v>47754</v>
      </c>
      <c r="D48561" t="s">
        <v>36687</v>
      </c>
      <c r="G48561" t="s">
        <v>47718</v>
      </c>
    </row>
    <row r="48562" spans="1:7" x14ac:dyDescent="0.25">
      <c r="A48562" s="1" t="s">
        <v>47755</v>
      </c>
      <c r="E48562" t="s">
        <v>12</v>
      </c>
      <c r="F48562" t="s">
        <v>30405</v>
      </c>
    </row>
    <row r="48563" spans="1:7" x14ac:dyDescent="0.25">
      <c r="B48563" t="s">
        <v>628</v>
      </c>
    </row>
    <row r="48564" spans="1:7" x14ac:dyDescent="0.25">
      <c r="A48564" s="1" t="s">
        <v>47756</v>
      </c>
      <c r="D48564" t="s">
        <v>47757</v>
      </c>
      <c r="G48564" t="s">
        <v>47758</v>
      </c>
    </row>
    <row r="48565" spans="1:7" x14ac:dyDescent="0.25">
      <c r="A48565" s="1" t="s">
        <v>47759</v>
      </c>
      <c r="D48565" t="s">
        <v>47757</v>
      </c>
      <c r="G48565" t="s">
        <v>47758</v>
      </c>
    </row>
    <row r="48566" spans="1:7" x14ac:dyDescent="0.25">
      <c r="A48566" s="1" t="s">
        <v>47760</v>
      </c>
      <c r="D48566" t="s">
        <v>47761</v>
      </c>
      <c r="G48566" t="s">
        <v>47758</v>
      </c>
    </row>
    <row r="48567" spans="1:7" x14ac:dyDescent="0.25">
      <c r="A48567" s="1" t="s">
        <v>47762</v>
      </c>
    </row>
    <row r="48568" spans="1:7" x14ac:dyDescent="0.25">
      <c r="A48568" s="1" t="s">
        <v>47763</v>
      </c>
      <c r="D48568" t="s">
        <v>36752</v>
      </c>
      <c r="G48568" t="s">
        <v>47764</v>
      </c>
    </row>
    <row r="48569" spans="1:7" x14ac:dyDescent="0.25">
      <c r="A48569" s="1" t="s">
        <v>47765</v>
      </c>
      <c r="D48569" t="s">
        <v>36752</v>
      </c>
      <c r="G48569" t="s">
        <v>47764</v>
      </c>
    </row>
    <row r="48570" spans="1:7" x14ac:dyDescent="0.25">
      <c r="A48570" s="1" t="s">
        <v>47766</v>
      </c>
    </row>
    <row r="48571" spans="1:7" x14ac:dyDescent="0.25">
      <c r="A48571" s="1" t="s">
        <v>47767</v>
      </c>
      <c r="D48571" t="s">
        <v>36759</v>
      </c>
      <c r="G48571" t="s">
        <v>47764</v>
      </c>
    </row>
    <row r="48572" spans="1:7" x14ac:dyDescent="0.25">
      <c r="A48572" s="1" t="s">
        <v>47768</v>
      </c>
      <c r="D48572" t="s">
        <v>36759</v>
      </c>
      <c r="G48572" t="s">
        <v>47764</v>
      </c>
    </row>
    <row r="48573" spans="1:7" x14ac:dyDescent="0.25">
      <c r="A48573" s="1" t="s">
        <v>47769</v>
      </c>
      <c r="D48573" t="s">
        <v>36759</v>
      </c>
      <c r="G48573" t="s">
        <v>47764</v>
      </c>
    </row>
    <row r="48574" spans="1:7" x14ac:dyDescent="0.25">
      <c r="A48574" s="1" t="s">
        <v>47770</v>
      </c>
      <c r="D48574" t="s">
        <v>36759</v>
      </c>
      <c r="G48574" t="s">
        <v>47764</v>
      </c>
    </row>
    <row r="48575" spans="1:7" x14ac:dyDescent="0.25">
      <c r="A48575" s="1" t="s">
        <v>47771</v>
      </c>
      <c r="D48575" t="s">
        <v>36759</v>
      </c>
      <c r="G48575" t="s">
        <v>47764</v>
      </c>
    </row>
    <row r="48576" spans="1:7" x14ac:dyDescent="0.25">
      <c r="A48576" s="1" t="s">
        <v>47772</v>
      </c>
      <c r="D48576" t="s">
        <v>36759</v>
      </c>
      <c r="G48576" t="s">
        <v>47764</v>
      </c>
    </row>
    <row r="48577" spans="1:7" x14ac:dyDescent="0.25">
      <c r="A48577" s="1" t="s">
        <v>47773</v>
      </c>
      <c r="D48577" t="s">
        <v>36759</v>
      </c>
      <c r="G48577" t="s">
        <v>47764</v>
      </c>
    </row>
    <row r="48578" spans="1:7" x14ac:dyDescent="0.25">
      <c r="A48578" s="1" t="s">
        <v>47774</v>
      </c>
      <c r="D48578" t="s">
        <v>36759</v>
      </c>
      <c r="G48578" t="s">
        <v>47764</v>
      </c>
    </row>
    <row r="48579" spans="1:7" x14ac:dyDescent="0.25">
      <c r="A48579" s="1" t="s">
        <v>47775</v>
      </c>
      <c r="D48579" t="s">
        <v>36759</v>
      </c>
      <c r="G48579" t="s">
        <v>47764</v>
      </c>
    </row>
    <row r="48580" spans="1:7" x14ac:dyDescent="0.25">
      <c r="A48580" s="1" t="s">
        <v>47776</v>
      </c>
    </row>
    <row r="48581" spans="1:7" x14ac:dyDescent="0.25">
      <c r="A48581" s="1" t="s">
        <v>47777</v>
      </c>
      <c r="D48581" t="s">
        <v>36729</v>
      </c>
      <c r="G48581" t="s">
        <v>47764</v>
      </c>
    </row>
    <row r="48582" spans="1:7" x14ac:dyDescent="0.25">
      <c r="A48582" s="1" t="s">
        <v>47778</v>
      </c>
      <c r="D48582" t="s">
        <v>36729</v>
      </c>
      <c r="G48582" t="s">
        <v>47764</v>
      </c>
    </row>
    <row r="48583" spans="1:7" x14ac:dyDescent="0.25">
      <c r="A48583" s="1" t="s">
        <v>47779</v>
      </c>
    </row>
    <row r="48584" spans="1:7" x14ac:dyDescent="0.25">
      <c r="A48584" s="1" t="s">
        <v>47780</v>
      </c>
      <c r="D48584" t="s">
        <v>36738</v>
      </c>
      <c r="G48584" t="s">
        <v>47758</v>
      </c>
    </row>
    <row r="48585" spans="1:7" x14ac:dyDescent="0.25">
      <c r="A48585" s="1" t="s">
        <v>47781</v>
      </c>
      <c r="D48585" t="s">
        <v>36738</v>
      </c>
      <c r="G48585" t="s">
        <v>47758</v>
      </c>
    </row>
    <row r="48586" spans="1:7" x14ac:dyDescent="0.25">
      <c r="A48586" s="1" t="s">
        <v>47782</v>
      </c>
      <c r="D48586" t="s">
        <v>36738</v>
      </c>
      <c r="G48586" t="s">
        <v>47758</v>
      </c>
    </row>
    <row r="48587" spans="1:7" x14ac:dyDescent="0.25">
      <c r="A48587" s="1" t="s">
        <v>47783</v>
      </c>
    </row>
    <row r="48588" spans="1:7" x14ac:dyDescent="0.25">
      <c r="A48588" s="1" t="s">
        <v>47784</v>
      </c>
      <c r="D48588" t="s">
        <v>36738</v>
      </c>
      <c r="G48588" t="s">
        <v>47758</v>
      </c>
    </row>
    <row r="48589" spans="1:7" x14ac:dyDescent="0.25">
      <c r="A48589" s="1" t="s">
        <v>18</v>
      </c>
      <c r="B48589" t="s">
        <v>19</v>
      </c>
      <c r="C48589" t="s">
        <v>20</v>
      </c>
      <c r="D48589" t="s">
        <v>21</v>
      </c>
      <c r="E48589" t="s">
        <v>22</v>
      </c>
      <c r="F48589" t="s">
        <v>47499</v>
      </c>
      <c r="G48589" t="s">
        <v>47785</v>
      </c>
    </row>
    <row r="48590" spans="1:7" x14ac:dyDescent="0.25">
      <c r="A48590" s="1" t="s">
        <v>47786</v>
      </c>
      <c r="D48590" t="s">
        <v>36738</v>
      </c>
      <c r="G48590" t="s">
        <v>47758</v>
      </c>
    </row>
    <row r="48591" spans="1:7" x14ac:dyDescent="0.25">
      <c r="A48591" s="1" t="s">
        <v>47787</v>
      </c>
      <c r="D48591" t="s">
        <v>36738</v>
      </c>
      <c r="G48591" t="s">
        <v>47758</v>
      </c>
    </row>
    <row r="48592" spans="1:7" x14ac:dyDescent="0.25">
      <c r="A48592" s="1" t="s">
        <v>47788</v>
      </c>
      <c r="D48592" t="s">
        <v>36738</v>
      </c>
      <c r="G48592" t="s">
        <v>47758</v>
      </c>
    </row>
    <row r="48593" spans="1:7" x14ac:dyDescent="0.25">
      <c r="A48593" s="1" t="s">
        <v>47789</v>
      </c>
    </row>
    <row r="48594" spans="1:7" x14ac:dyDescent="0.25">
      <c r="A48594" s="1" t="s">
        <v>47790</v>
      </c>
      <c r="D48594" t="s">
        <v>36738</v>
      </c>
      <c r="G48594" t="s">
        <v>47758</v>
      </c>
    </row>
    <row r="48595" spans="1:7" x14ac:dyDescent="0.25">
      <c r="A48595" s="1" t="s">
        <v>47791</v>
      </c>
      <c r="D48595" t="s">
        <v>36738</v>
      </c>
      <c r="G48595" t="s">
        <v>47758</v>
      </c>
    </row>
    <row r="48596" spans="1:7" x14ac:dyDescent="0.25">
      <c r="A48596" s="1" t="s">
        <v>47792</v>
      </c>
      <c r="D48596" t="s">
        <v>36738</v>
      </c>
      <c r="G48596" t="s">
        <v>47758</v>
      </c>
    </row>
    <row r="48597" spans="1:7" x14ac:dyDescent="0.25">
      <c r="A48597" s="1" t="s">
        <v>47793</v>
      </c>
      <c r="E48597" t="s">
        <v>12</v>
      </c>
      <c r="F48597" t="s">
        <v>890</v>
      </c>
    </row>
    <row r="48598" spans="1:7" x14ac:dyDescent="0.25">
      <c r="B48598" t="s">
        <v>628</v>
      </c>
    </row>
    <row r="48599" spans="1:7" x14ac:dyDescent="0.25">
      <c r="A48599" s="1" t="s">
        <v>47794</v>
      </c>
      <c r="D48599" t="s">
        <v>36859</v>
      </c>
      <c r="G48599" t="s">
        <v>47795</v>
      </c>
    </row>
    <row r="48600" spans="1:7" x14ac:dyDescent="0.25">
      <c r="A48600" s="1" t="s">
        <v>47796</v>
      </c>
      <c r="D48600" t="s">
        <v>36862</v>
      </c>
      <c r="G48600" t="s">
        <v>47797</v>
      </c>
    </row>
    <row r="48601" spans="1:7" x14ac:dyDescent="0.25">
      <c r="A48601" s="1" t="s">
        <v>47798</v>
      </c>
    </row>
    <row r="48602" spans="1:7" x14ac:dyDescent="0.25">
      <c r="A48602" s="1" t="s">
        <v>47799</v>
      </c>
      <c r="D48602" t="s">
        <v>36862</v>
      </c>
      <c r="G48602" t="s">
        <v>47797</v>
      </c>
    </row>
    <row r="48603" spans="1:7" x14ac:dyDescent="0.25">
      <c r="A48603" s="1" t="s">
        <v>47800</v>
      </c>
      <c r="D48603" t="s">
        <v>36862</v>
      </c>
      <c r="G48603" t="s">
        <v>47797</v>
      </c>
    </row>
    <row r="48604" spans="1:7" x14ac:dyDescent="0.25">
      <c r="A48604" s="1" t="s">
        <v>47801</v>
      </c>
      <c r="D48604" t="s">
        <v>36859</v>
      </c>
      <c r="G48604" t="s">
        <v>47795</v>
      </c>
    </row>
    <row r="48605" spans="1:7" x14ac:dyDescent="0.25">
      <c r="A48605" s="1" t="s">
        <v>47802</v>
      </c>
      <c r="D48605" t="s">
        <v>36859</v>
      </c>
      <c r="G48605" t="s">
        <v>47795</v>
      </c>
    </row>
    <row r="48606" spans="1:7" x14ac:dyDescent="0.25">
      <c r="A48606" s="1" t="s">
        <v>47803</v>
      </c>
      <c r="D48606" t="s">
        <v>36859</v>
      </c>
      <c r="G48606" t="s">
        <v>47795</v>
      </c>
    </row>
    <row r="48607" spans="1:7" x14ac:dyDescent="0.25">
      <c r="A48607" s="1" t="s">
        <v>47804</v>
      </c>
      <c r="D48607" t="s">
        <v>36871</v>
      </c>
      <c r="G48607" t="s">
        <v>47795</v>
      </c>
    </row>
    <row r="48608" spans="1:7" x14ac:dyDescent="0.25">
      <c r="A48608" s="1" t="s">
        <v>47805</v>
      </c>
      <c r="D48608" t="s">
        <v>36859</v>
      </c>
      <c r="G48608" t="s">
        <v>47795</v>
      </c>
    </row>
    <row r="48609" spans="1:7" x14ac:dyDescent="0.25">
      <c r="A48609" s="1" t="s">
        <v>47806</v>
      </c>
      <c r="D48609" t="s">
        <v>36859</v>
      </c>
      <c r="G48609" t="s">
        <v>47795</v>
      </c>
    </row>
    <row r="48610" spans="1:7" x14ac:dyDescent="0.25">
      <c r="A48610" s="1" t="s">
        <v>47807</v>
      </c>
      <c r="D48610" t="s">
        <v>36871</v>
      </c>
      <c r="G48610" t="s">
        <v>47795</v>
      </c>
    </row>
    <row r="48611" spans="1:7" x14ac:dyDescent="0.25">
      <c r="A48611" s="1" t="s">
        <v>47808</v>
      </c>
      <c r="D48611" t="s">
        <v>36859</v>
      </c>
      <c r="G48611" t="s">
        <v>47795</v>
      </c>
    </row>
    <row r="48612" spans="1:7" x14ac:dyDescent="0.25">
      <c r="A48612" s="1" t="s">
        <v>47809</v>
      </c>
    </row>
    <row r="48613" spans="1:7" x14ac:dyDescent="0.25">
      <c r="A48613" s="1" t="s">
        <v>47810</v>
      </c>
      <c r="D48613" t="s">
        <v>36862</v>
      </c>
      <c r="G48613" t="s">
        <v>47797</v>
      </c>
    </row>
    <row r="48614" spans="1:7" x14ac:dyDescent="0.25">
      <c r="A48614" s="1" t="s">
        <v>47811</v>
      </c>
      <c r="D48614" t="s">
        <v>36862</v>
      </c>
      <c r="G48614" t="s">
        <v>47797</v>
      </c>
    </row>
    <row r="48615" spans="1:7" x14ac:dyDescent="0.25">
      <c r="A48615" s="1" t="s">
        <v>47812</v>
      </c>
      <c r="D48615" t="s">
        <v>36862</v>
      </c>
      <c r="G48615" t="s">
        <v>47797</v>
      </c>
    </row>
    <row r="48616" spans="1:7" x14ac:dyDescent="0.25">
      <c r="A48616" s="1" t="s">
        <v>47813</v>
      </c>
      <c r="D48616" t="s">
        <v>36859</v>
      </c>
      <c r="G48616" t="s">
        <v>47795</v>
      </c>
    </row>
    <row r="48617" spans="1:7" x14ac:dyDescent="0.25">
      <c r="A48617" s="1" t="s">
        <v>47814</v>
      </c>
      <c r="D48617" t="s">
        <v>36859</v>
      </c>
      <c r="G48617" t="s">
        <v>47795</v>
      </c>
    </row>
    <row r="48618" spans="1:7" x14ac:dyDescent="0.25">
      <c r="A48618" s="1" t="s">
        <v>47815</v>
      </c>
      <c r="D48618" t="s">
        <v>36859</v>
      </c>
      <c r="G48618" t="s">
        <v>47795</v>
      </c>
    </row>
    <row r="48619" spans="1:7" x14ac:dyDescent="0.25">
      <c r="A48619" s="1" t="s">
        <v>47816</v>
      </c>
      <c r="D48619" t="s">
        <v>36859</v>
      </c>
      <c r="G48619" t="s">
        <v>47795</v>
      </c>
    </row>
    <row r="48620" spans="1:7" x14ac:dyDescent="0.25">
      <c r="A48620" s="1" t="s">
        <v>47817</v>
      </c>
      <c r="D48620" t="s">
        <v>36859</v>
      </c>
      <c r="G48620" t="s">
        <v>47795</v>
      </c>
    </row>
    <row r="48621" spans="1:7" x14ac:dyDescent="0.25">
      <c r="A48621" s="1" t="s">
        <v>47818</v>
      </c>
      <c r="D48621" t="s">
        <v>36859</v>
      </c>
      <c r="G48621" t="s">
        <v>47795</v>
      </c>
    </row>
    <row r="48622" spans="1:7" x14ac:dyDescent="0.25">
      <c r="A48622" s="1" t="s">
        <v>47819</v>
      </c>
      <c r="D48622" t="s">
        <v>36859</v>
      </c>
      <c r="G48622" t="s">
        <v>47795</v>
      </c>
    </row>
    <row r="48623" spans="1:7" x14ac:dyDescent="0.25">
      <c r="A48623" s="1" t="s">
        <v>47820</v>
      </c>
    </row>
    <row r="48624" spans="1:7" x14ac:dyDescent="0.25">
      <c r="A48624" s="1" t="s">
        <v>47821</v>
      </c>
      <c r="D48624" t="s">
        <v>36862</v>
      </c>
      <c r="G48624" t="s">
        <v>47797</v>
      </c>
    </row>
    <row r="48625" spans="1:7" x14ac:dyDescent="0.25">
      <c r="A48625" s="1" t="s">
        <v>47822</v>
      </c>
      <c r="D48625" t="s">
        <v>36862</v>
      </c>
      <c r="G48625" t="s">
        <v>47797</v>
      </c>
    </row>
    <row r="48626" spans="1:7" x14ac:dyDescent="0.25">
      <c r="A48626" s="1" t="s">
        <v>47823</v>
      </c>
      <c r="D48626" t="s">
        <v>36862</v>
      </c>
      <c r="G48626" t="s">
        <v>47797</v>
      </c>
    </row>
    <row r="48627" spans="1:7" x14ac:dyDescent="0.25">
      <c r="A48627" s="1" t="s">
        <v>47824</v>
      </c>
      <c r="D48627" t="s">
        <v>36862</v>
      </c>
      <c r="G48627" t="s">
        <v>47797</v>
      </c>
    </row>
    <row r="48628" spans="1:7" x14ac:dyDescent="0.25">
      <c r="A48628" s="1" t="s">
        <v>47825</v>
      </c>
      <c r="D48628" t="s">
        <v>36859</v>
      </c>
      <c r="G48628" t="s">
        <v>47795</v>
      </c>
    </row>
    <row r="48629" spans="1:7" x14ac:dyDescent="0.25">
      <c r="A48629" s="1" t="s">
        <v>47826</v>
      </c>
      <c r="D48629" t="s">
        <v>36859</v>
      </c>
      <c r="G48629" t="s">
        <v>47795</v>
      </c>
    </row>
    <row r="48630" spans="1:7" x14ac:dyDescent="0.25">
      <c r="A48630" s="1" t="s">
        <v>47827</v>
      </c>
      <c r="D48630" t="s">
        <v>36859</v>
      </c>
      <c r="G48630" t="s">
        <v>47795</v>
      </c>
    </row>
    <row r="48631" spans="1:7" x14ac:dyDescent="0.25">
      <c r="A48631" s="1" t="s">
        <v>47828</v>
      </c>
      <c r="D48631" t="s">
        <v>36859</v>
      </c>
      <c r="G48631" t="s">
        <v>47795</v>
      </c>
    </row>
    <row r="48632" spans="1:7" x14ac:dyDescent="0.25">
      <c r="A48632" s="1" t="s">
        <v>47829</v>
      </c>
      <c r="D48632" t="s">
        <v>36859</v>
      </c>
      <c r="G48632" t="s">
        <v>47795</v>
      </c>
    </row>
    <row r="48633" spans="1:7" x14ac:dyDescent="0.25">
      <c r="A48633" s="1" t="s">
        <v>47830</v>
      </c>
      <c r="D48633" t="s">
        <v>36859</v>
      </c>
      <c r="G48633" t="s">
        <v>47795</v>
      </c>
    </row>
    <row r="48634" spans="1:7" x14ac:dyDescent="0.25">
      <c r="A48634" s="1" t="s">
        <v>47831</v>
      </c>
    </row>
    <row r="48635" spans="1:7" x14ac:dyDescent="0.25">
      <c r="A48635" s="1" t="s">
        <v>47832</v>
      </c>
      <c r="D48635" t="s">
        <v>36862</v>
      </c>
      <c r="G48635" t="s">
        <v>47797</v>
      </c>
    </row>
    <row r="48636" spans="1:7" x14ac:dyDescent="0.25">
      <c r="A48636" s="1" t="s">
        <v>47833</v>
      </c>
      <c r="D48636" t="s">
        <v>36862</v>
      </c>
      <c r="G48636" t="s">
        <v>47797</v>
      </c>
    </row>
    <row r="48637" spans="1:7" x14ac:dyDescent="0.25">
      <c r="A48637" s="1" t="s">
        <v>47834</v>
      </c>
      <c r="D48637" t="s">
        <v>36859</v>
      </c>
      <c r="G48637" t="s">
        <v>47795</v>
      </c>
    </row>
    <row r="48638" spans="1:7" x14ac:dyDescent="0.25">
      <c r="A48638" s="1" t="s">
        <v>47835</v>
      </c>
      <c r="D48638" t="s">
        <v>36859</v>
      </c>
      <c r="G48638" t="s">
        <v>47795</v>
      </c>
    </row>
    <row r="48639" spans="1:7" x14ac:dyDescent="0.25">
      <c r="A48639" s="1" t="s">
        <v>47836</v>
      </c>
      <c r="D48639" t="s">
        <v>36859</v>
      </c>
      <c r="G48639" t="s">
        <v>47795</v>
      </c>
    </row>
    <row r="48640" spans="1:7" x14ac:dyDescent="0.25">
      <c r="A48640" s="1" t="s">
        <v>47837</v>
      </c>
      <c r="D48640" t="s">
        <v>36859</v>
      </c>
      <c r="G48640" t="s">
        <v>47795</v>
      </c>
    </row>
    <row r="48641" spans="1:7" x14ac:dyDescent="0.25">
      <c r="A48641" s="1" t="s">
        <v>47838</v>
      </c>
      <c r="D48641" t="s">
        <v>36859</v>
      </c>
      <c r="G48641" t="s">
        <v>47795</v>
      </c>
    </row>
    <row r="48642" spans="1:7" x14ac:dyDescent="0.25">
      <c r="A48642" s="1" t="s">
        <v>47839</v>
      </c>
      <c r="D48642" t="s">
        <v>36859</v>
      </c>
      <c r="G48642" t="s">
        <v>47795</v>
      </c>
    </row>
    <row r="48643" spans="1:7" x14ac:dyDescent="0.25">
      <c r="A48643" s="1" t="s">
        <v>47840</v>
      </c>
      <c r="D48643" t="s">
        <v>36859</v>
      </c>
      <c r="G48643" t="s">
        <v>47795</v>
      </c>
    </row>
    <row r="48644" spans="1:7" x14ac:dyDescent="0.25">
      <c r="A48644" s="1" t="s">
        <v>47841</v>
      </c>
      <c r="D48644" t="s">
        <v>36859</v>
      </c>
      <c r="G48644" t="s">
        <v>47795</v>
      </c>
    </row>
    <row r="48645" spans="1:7" x14ac:dyDescent="0.25">
      <c r="A48645" s="1" t="s">
        <v>47842</v>
      </c>
    </row>
    <row r="48646" spans="1:7" x14ac:dyDescent="0.25">
      <c r="A48646" s="1" t="s">
        <v>47843</v>
      </c>
      <c r="D48646" t="s">
        <v>36859</v>
      </c>
      <c r="G48646" t="s">
        <v>47795</v>
      </c>
    </row>
    <row r="48647" spans="1:7" x14ac:dyDescent="0.25">
      <c r="A48647" s="1" t="s">
        <v>47844</v>
      </c>
      <c r="D48647" t="s">
        <v>36862</v>
      </c>
      <c r="G48647" t="s">
        <v>47797</v>
      </c>
    </row>
    <row r="48648" spans="1:7" x14ac:dyDescent="0.25">
      <c r="A48648" s="1" t="s">
        <v>47845</v>
      </c>
      <c r="D48648" t="s">
        <v>36859</v>
      </c>
      <c r="G48648" t="s">
        <v>47795</v>
      </c>
    </row>
    <row r="48649" spans="1:7" x14ac:dyDescent="0.25">
      <c r="A48649" s="1" t="s">
        <v>47846</v>
      </c>
      <c r="D48649" t="s">
        <v>36859</v>
      </c>
      <c r="G48649" t="s">
        <v>47795</v>
      </c>
    </row>
    <row r="48650" spans="1:7" x14ac:dyDescent="0.25">
      <c r="A48650" s="1" t="s">
        <v>47847</v>
      </c>
      <c r="D48650" t="s">
        <v>36859</v>
      </c>
      <c r="G48650" t="s">
        <v>47795</v>
      </c>
    </row>
    <row r="48651" spans="1:7" x14ac:dyDescent="0.25">
      <c r="A48651" s="1" t="s">
        <v>47848</v>
      </c>
      <c r="D48651" t="s">
        <v>36859</v>
      </c>
      <c r="G48651" t="s">
        <v>47795</v>
      </c>
    </row>
    <row r="48652" spans="1:7" x14ac:dyDescent="0.25">
      <c r="A48652" s="1" t="s">
        <v>47849</v>
      </c>
      <c r="D48652" t="s">
        <v>36859</v>
      </c>
      <c r="G48652" t="s">
        <v>47795</v>
      </c>
    </row>
    <row r="48653" spans="1:7" x14ac:dyDescent="0.25">
      <c r="A48653" s="1" t="s">
        <v>47850</v>
      </c>
      <c r="D48653" t="s">
        <v>36859</v>
      </c>
      <c r="G48653" t="s">
        <v>47795</v>
      </c>
    </row>
    <row r="48654" spans="1:7" x14ac:dyDescent="0.25">
      <c r="A48654" s="1" t="s">
        <v>47851</v>
      </c>
      <c r="D48654" t="s">
        <v>36859</v>
      </c>
      <c r="G48654" t="s">
        <v>47795</v>
      </c>
    </row>
    <row r="48655" spans="1:7" x14ac:dyDescent="0.25">
      <c r="A48655" s="1" t="s">
        <v>47852</v>
      </c>
      <c r="D48655" t="s">
        <v>36859</v>
      </c>
      <c r="G48655" t="s">
        <v>47795</v>
      </c>
    </row>
    <row r="48656" spans="1:7" x14ac:dyDescent="0.25">
      <c r="A48656" s="1" t="s">
        <v>47853</v>
      </c>
    </row>
    <row r="48657" spans="1:7" x14ac:dyDescent="0.25">
      <c r="A48657" s="1" t="s">
        <v>47854</v>
      </c>
      <c r="D48657" t="s">
        <v>36859</v>
      </c>
      <c r="G48657" t="s">
        <v>47795</v>
      </c>
    </row>
    <row r="48658" spans="1:7" x14ac:dyDescent="0.25">
      <c r="A48658" s="1" t="s">
        <v>47855</v>
      </c>
      <c r="D48658" t="s">
        <v>36862</v>
      </c>
      <c r="G48658" t="s">
        <v>47797</v>
      </c>
    </row>
    <row r="48659" spans="1:7" x14ac:dyDescent="0.25">
      <c r="A48659" s="1" t="s">
        <v>18</v>
      </c>
      <c r="B48659" t="s">
        <v>19</v>
      </c>
      <c r="C48659" t="s">
        <v>20</v>
      </c>
      <c r="D48659" t="s">
        <v>21</v>
      </c>
      <c r="E48659" t="s">
        <v>22</v>
      </c>
      <c r="F48659" t="s">
        <v>47499</v>
      </c>
      <c r="G48659" t="s">
        <v>47856</v>
      </c>
    </row>
    <row r="48660" spans="1:7" x14ac:dyDescent="0.25">
      <c r="A48660" s="1" t="s">
        <v>47857</v>
      </c>
      <c r="D48660" t="s">
        <v>36859</v>
      </c>
      <c r="G48660" t="s">
        <v>47795</v>
      </c>
    </row>
    <row r="48661" spans="1:7" x14ac:dyDescent="0.25">
      <c r="A48661" s="1" t="s">
        <v>47858</v>
      </c>
      <c r="D48661" t="s">
        <v>36859</v>
      </c>
      <c r="G48661" t="s">
        <v>47795</v>
      </c>
    </row>
    <row r="48662" spans="1:7" x14ac:dyDescent="0.25">
      <c r="A48662" s="1" t="s">
        <v>47859</v>
      </c>
      <c r="D48662" t="s">
        <v>36859</v>
      </c>
      <c r="G48662" t="s">
        <v>47795</v>
      </c>
    </row>
    <row r="48663" spans="1:7" x14ac:dyDescent="0.25">
      <c r="A48663" s="1" t="s">
        <v>47860</v>
      </c>
      <c r="D48663" t="s">
        <v>36859</v>
      </c>
      <c r="G48663" t="s">
        <v>47795</v>
      </c>
    </row>
    <row r="48664" spans="1:7" x14ac:dyDescent="0.25">
      <c r="A48664" s="1" t="s">
        <v>47861</v>
      </c>
      <c r="D48664" t="s">
        <v>36859</v>
      </c>
      <c r="G48664" t="s">
        <v>47795</v>
      </c>
    </row>
    <row r="48665" spans="1:7" x14ac:dyDescent="0.25">
      <c r="A48665" s="1" t="s">
        <v>47862</v>
      </c>
      <c r="D48665" t="s">
        <v>36859</v>
      </c>
      <c r="G48665" t="s">
        <v>47795</v>
      </c>
    </row>
    <row r="48666" spans="1:7" x14ac:dyDescent="0.25">
      <c r="A48666" s="1" t="s">
        <v>47863</v>
      </c>
      <c r="D48666" t="s">
        <v>36859</v>
      </c>
      <c r="G48666" t="s">
        <v>47795</v>
      </c>
    </row>
    <row r="48667" spans="1:7" x14ac:dyDescent="0.25">
      <c r="A48667" s="1" t="s">
        <v>47864</v>
      </c>
      <c r="D48667" t="s">
        <v>36859</v>
      </c>
      <c r="G48667" t="s">
        <v>47795</v>
      </c>
    </row>
    <row r="48668" spans="1:7" x14ac:dyDescent="0.25">
      <c r="A48668" s="1" t="s">
        <v>47865</v>
      </c>
      <c r="D48668" t="s">
        <v>36859</v>
      </c>
      <c r="G48668" t="s">
        <v>47795</v>
      </c>
    </row>
    <row r="48669" spans="1:7" x14ac:dyDescent="0.25">
      <c r="A48669" s="1" t="s">
        <v>47866</v>
      </c>
      <c r="D48669" t="s">
        <v>36859</v>
      </c>
      <c r="G48669" t="s">
        <v>47795</v>
      </c>
    </row>
    <row r="48670" spans="1:7" x14ac:dyDescent="0.25">
      <c r="A48670" s="1" t="s">
        <v>47867</v>
      </c>
      <c r="D48670" t="s">
        <v>36862</v>
      </c>
      <c r="G48670" t="s">
        <v>47797</v>
      </c>
    </row>
    <row r="48671" spans="1:7" x14ac:dyDescent="0.25">
      <c r="A48671" s="1" t="s">
        <v>47868</v>
      </c>
      <c r="D48671" t="s">
        <v>36862</v>
      </c>
      <c r="G48671" t="s">
        <v>47797</v>
      </c>
    </row>
    <row r="48672" spans="1:7" x14ac:dyDescent="0.25">
      <c r="A48672" s="1" t="s">
        <v>47869</v>
      </c>
      <c r="D48672" t="s">
        <v>36862</v>
      </c>
      <c r="G48672" t="s">
        <v>47797</v>
      </c>
    </row>
    <row r="48673" spans="1:7" x14ac:dyDescent="0.25">
      <c r="A48673" s="1" t="s">
        <v>47870</v>
      </c>
      <c r="D48673" t="s">
        <v>36859</v>
      </c>
      <c r="G48673" t="s">
        <v>47795</v>
      </c>
    </row>
    <row r="48674" spans="1:7" x14ac:dyDescent="0.25">
      <c r="A48674" s="1" t="s">
        <v>47871</v>
      </c>
      <c r="D48674" t="s">
        <v>36859</v>
      </c>
      <c r="G48674" t="s">
        <v>47795</v>
      </c>
    </row>
    <row r="48675" spans="1:7" x14ac:dyDescent="0.25">
      <c r="A48675" s="1" t="s">
        <v>47872</v>
      </c>
      <c r="D48675" t="s">
        <v>36859</v>
      </c>
      <c r="G48675" t="s">
        <v>47795</v>
      </c>
    </row>
    <row r="48676" spans="1:7" x14ac:dyDescent="0.25">
      <c r="A48676" s="1" t="s">
        <v>47873</v>
      </c>
      <c r="D48676" t="s">
        <v>36859</v>
      </c>
      <c r="G48676" t="s">
        <v>47795</v>
      </c>
    </row>
    <row r="48677" spans="1:7" x14ac:dyDescent="0.25">
      <c r="A48677" s="1" t="s">
        <v>47874</v>
      </c>
      <c r="D48677" t="s">
        <v>36859</v>
      </c>
      <c r="G48677" t="s">
        <v>47795</v>
      </c>
    </row>
    <row r="48678" spans="1:7" x14ac:dyDescent="0.25">
      <c r="A48678" s="1" t="s">
        <v>47875</v>
      </c>
      <c r="D48678" t="s">
        <v>36859</v>
      </c>
      <c r="G48678" t="s">
        <v>47795</v>
      </c>
    </row>
    <row r="48679" spans="1:7" x14ac:dyDescent="0.25">
      <c r="A48679" s="1" t="s">
        <v>47876</v>
      </c>
    </row>
    <row r="48680" spans="1:7" x14ac:dyDescent="0.25">
      <c r="A48680" s="1" t="s">
        <v>47877</v>
      </c>
    </row>
    <row r="48681" spans="1:7" x14ac:dyDescent="0.25">
      <c r="A48681" s="1" t="s">
        <v>47878</v>
      </c>
      <c r="D48681" t="s">
        <v>36947</v>
      </c>
      <c r="E48681" t="s">
        <v>12</v>
      </c>
      <c r="F48681" t="s">
        <v>5963</v>
      </c>
      <c r="G48681" t="s">
        <v>47879</v>
      </c>
    </row>
    <row r="48682" spans="1:7" x14ac:dyDescent="0.25">
      <c r="B48682" t="s">
        <v>628</v>
      </c>
    </row>
    <row r="48683" spans="1:7" x14ac:dyDescent="0.25">
      <c r="A48683" s="1" t="s">
        <v>47880</v>
      </c>
      <c r="D48683" t="s">
        <v>36947</v>
      </c>
      <c r="E48683" t="s">
        <v>12</v>
      </c>
      <c r="F48683" t="s">
        <v>5963</v>
      </c>
      <c r="G48683" t="s">
        <v>47881</v>
      </c>
    </row>
    <row r="48684" spans="1:7" x14ac:dyDescent="0.25">
      <c r="B48684" t="s">
        <v>628</v>
      </c>
    </row>
    <row r="48685" spans="1:7" x14ac:dyDescent="0.25">
      <c r="A48685" s="1" t="s">
        <v>47882</v>
      </c>
      <c r="D48685" t="s">
        <v>36947</v>
      </c>
      <c r="E48685" t="s">
        <v>12</v>
      </c>
      <c r="F48685" t="s">
        <v>5963</v>
      </c>
      <c r="G48685" t="s">
        <v>47881</v>
      </c>
    </row>
    <row r="48686" spans="1:7" x14ac:dyDescent="0.25">
      <c r="B48686" t="s">
        <v>628</v>
      </c>
    </row>
    <row r="48687" spans="1:7" x14ac:dyDescent="0.25">
      <c r="A48687" s="1" t="s">
        <v>47883</v>
      </c>
      <c r="D48687" t="s">
        <v>36947</v>
      </c>
      <c r="E48687" t="s">
        <v>12</v>
      </c>
      <c r="F48687" t="s">
        <v>5963</v>
      </c>
      <c r="G48687" t="s">
        <v>47881</v>
      </c>
    </row>
    <row r="48688" spans="1:7" x14ac:dyDescent="0.25">
      <c r="B48688" t="s">
        <v>628</v>
      </c>
    </row>
    <row r="48689" spans="1:7" x14ac:dyDescent="0.25">
      <c r="A48689" s="1" t="s">
        <v>47884</v>
      </c>
      <c r="D48689" t="s">
        <v>36947</v>
      </c>
      <c r="E48689" t="s">
        <v>12</v>
      </c>
      <c r="F48689" t="s">
        <v>5963</v>
      </c>
      <c r="G48689" t="s">
        <v>47881</v>
      </c>
    </row>
    <row r="48690" spans="1:7" x14ac:dyDescent="0.25">
      <c r="B48690" t="s">
        <v>628</v>
      </c>
    </row>
    <row r="48691" spans="1:7" x14ac:dyDescent="0.25">
      <c r="A48691" s="1" t="s">
        <v>47885</v>
      </c>
      <c r="D48691" t="s">
        <v>36947</v>
      </c>
      <c r="E48691" t="s">
        <v>12</v>
      </c>
      <c r="F48691" t="s">
        <v>5963</v>
      </c>
      <c r="G48691" t="s">
        <v>47881</v>
      </c>
    </row>
    <row r="48692" spans="1:7" x14ac:dyDescent="0.25">
      <c r="B48692" t="s">
        <v>628</v>
      </c>
    </row>
    <row r="48693" spans="1:7" x14ac:dyDescent="0.25">
      <c r="A48693" s="1" t="s">
        <v>47886</v>
      </c>
      <c r="D48693" t="s">
        <v>36947</v>
      </c>
      <c r="E48693" t="s">
        <v>12</v>
      </c>
      <c r="F48693" t="s">
        <v>5963</v>
      </c>
      <c r="G48693" t="s">
        <v>47881</v>
      </c>
    </row>
    <row r="48694" spans="1:7" x14ac:dyDescent="0.25">
      <c r="B48694" t="s">
        <v>628</v>
      </c>
    </row>
    <row r="48695" spans="1:7" x14ac:dyDescent="0.25">
      <c r="A48695" s="1" t="s">
        <v>47887</v>
      </c>
      <c r="D48695" t="s">
        <v>36947</v>
      </c>
      <c r="E48695" t="s">
        <v>12</v>
      </c>
      <c r="F48695" t="s">
        <v>5963</v>
      </c>
      <c r="G48695" t="s">
        <v>47881</v>
      </c>
    </row>
    <row r="48696" spans="1:7" x14ac:dyDescent="0.25">
      <c r="B48696" t="s">
        <v>628</v>
      </c>
    </row>
    <row r="48697" spans="1:7" x14ac:dyDescent="0.25">
      <c r="A48697" s="1" t="s">
        <v>47888</v>
      </c>
      <c r="D48697" t="s">
        <v>36947</v>
      </c>
      <c r="E48697" t="s">
        <v>12</v>
      </c>
      <c r="F48697" t="s">
        <v>5963</v>
      </c>
      <c r="G48697" t="s">
        <v>47881</v>
      </c>
    </row>
    <row r="48698" spans="1:7" x14ac:dyDescent="0.25">
      <c r="B48698" t="s">
        <v>628</v>
      </c>
    </row>
    <row r="48699" spans="1:7" x14ac:dyDescent="0.25">
      <c r="A48699" s="1" t="s">
        <v>47889</v>
      </c>
      <c r="D48699" t="s">
        <v>36947</v>
      </c>
      <c r="E48699" t="s">
        <v>12</v>
      </c>
      <c r="F48699" t="s">
        <v>5963</v>
      </c>
      <c r="G48699" t="s">
        <v>47881</v>
      </c>
    </row>
    <row r="48700" spans="1:7" x14ac:dyDescent="0.25">
      <c r="B48700" t="s">
        <v>628</v>
      </c>
    </row>
    <row r="48701" spans="1:7" x14ac:dyDescent="0.25">
      <c r="A48701" s="1" t="s">
        <v>47890</v>
      </c>
      <c r="D48701" t="s">
        <v>36947</v>
      </c>
      <c r="E48701" t="s">
        <v>12</v>
      </c>
      <c r="F48701" t="s">
        <v>5963</v>
      </c>
      <c r="G48701" t="s">
        <v>47881</v>
      </c>
    </row>
    <row r="48702" spans="1:7" x14ac:dyDescent="0.25">
      <c r="B48702" t="s">
        <v>628</v>
      </c>
    </row>
    <row r="48703" spans="1:7" x14ac:dyDescent="0.25">
      <c r="A48703" s="1" t="s">
        <v>47891</v>
      </c>
      <c r="D48703" t="s">
        <v>36947</v>
      </c>
      <c r="E48703" t="s">
        <v>12</v>
      </c>
      <c r="F48703" t="s">
        <v>5963</v>
      </c>
      <c r="G48703" t="s">
        <v>47881</v>
      </c>
    </row>
    <row r="48704" spans="1:7" x14ac:dyDescent="0.25">
      <c r="B48704" t="s">
        <v>628</v>
      </c>
    </row>
    <row r="48705" spans="1:7" x14ac:dyDescent="0.25">
      <c r="A48705" s="1" t="s">
        <v>47892</v>
      </c>
      <c r="D48705" t="s">
        <v>36947</v>
      </c>
      <c r="E48705" t="s">
        <v>12</v>
      </c>
      <c r="F48705" t="s">
        <v>5963</v>
      </c>
      <c r="G48705" t="s">
        <v>47881</v>
      </c>
    </row>
    <row r="48706" spans="1:7" x14ac:dyDescent="0.25">
      <c r="B48706" t="s">
        <v>628</v>
      </c>
    </row>
    <row r="48707" spans="1:7" x14ac:dyDescent="0.25">
      <c r="A48707" s="1" t="s">
        <v>47893</v>
      </c>
      <c r="D48707" t="s">
        <v>36947</v>
      </c>
      <c r="E48707" t="s">
        <v>12</v>
      </c>
      <c r="F48707" t="s">
        <v>5963</v>
      </c>
      <c r="G48707" t="s">
        <v>47881</v>
      </c>
    </row>
    <row r="48708" spans="1:7" x14ac:dyDescent="0.25">
      <c r="B48708" t="s">
        <v>628</v>
      </c>
    </row>
    <row r="48709" spans="1:7" x14ac:dyDescent="0.25">
      <c r="A48709" s="1" t="s">
        <v>47894</v>
      </c>
      <c r="D48709" t="s">
        <v>36947</v>
      </c>
      <c r="E48709" t="s">
        <v>12</v>
      </c>
      <c r="F48709" t="s">
        <v>5963</v>
      </c>
      <c r="G48709" t="s">
        <v>47881</v>
      </c>
    </row>
    <row r="48710" spans="1:7" x14ac:dyDescent="0.25">
      <c r="B48710" t="s">
        <v>628</v>
      </c>
    </row>
    <row r="48711" spans="1:7" x14ac:dyDescent="0.25">
      <c r="A48711" s="1" t="s">
        <v>47895</v>
      </c>
    </row>
    <row r="48712" spans="1:7" x14ac:dyDescent="0.25">
      <c r="A48712" s="1" t="s">
        <v>47896</v>
      </c>
      <c r="D48712" t="s">
        <v>36947</v>
      </c>
      <c r="E48712" t="s">
        <v>12</v>
      </c>
      <c r="F48712" t="s">
        <v>5963</v>
      </c>
      <c r="G48712" t="s">
        <v>47879</v>
      </c>
    </row>
    <row r="48713" spans="1:7" x14ac:dyDescent="0.25">
      <c r="B48713" t="s">
        <v>628</v>
      </c>
    </row>
    <row r="48714" spans="1:7" x14ac:dyDescent="0.25">
      <c r="A48714" s="1" t="s">
        <v>47897</v>
      </c>
      <c r="D48714" t="s">
        <v>36947</v>
      </c>
      <c r="E48714" t="s">
        <v>12</v>
      </c>
      <c r="F48714" t="s">
        <v>5963</v>
      </c>
      <c r="G48714" t="s">
        <v>47881</v>
      </c>
    </row>
    <row r="48715" spans="1:7" x14ac:dyDescent="0.25">
      <c r="B48715" t="s">
        <v>628</v>
      </c>
    </row>
    <row r="48716" spans="1:7" x14ac:dyDescent="0.25">
      <c r="A48716" s="1" t="s">
        <v>47898</v>
      </c>
      <c r="D48716" t="s">
        <v>36947</v>
      </c>
      <c r="E48716" t="s">
        <v>12</v>
      </c>
      <c r="F48716" t="s">
        <v>5963</v>
      </c>
      <c r="G48716" t="s">
        <v>47881</v>
      </c>
    </row>
    <row r="48717" spans="1:7" x14ac:dyDescent="0.25">
      <c r="B48717" t="s">
        <v>628</v>
      </c>
    </row>
    <row r="48718" spans="1:7" x14ac:dyDescent="0.25">
      <c r="A48718" s="1" t="s">
        <v>47899</v>
      </c>
      <c r="D48718" t="s">
        <v>36947</v>
      </c>
      <c r="E48718" t="s">
        <v>12</v>
      </c>
      <c r="F48718" t="s">
        <v>5963</v>
      </c>
      <c r="G48718" t="s">
        <v>47879</v>
      </c>
    </row>
    <row r="48719" spans="1:7" x14ac:dyDescent="0.25">
      <c r="B48719" t="s">
        <v>628</v>
      </c>
    </row>
    <row r="48720" spans="1:7" x14ac:dyDescent="0.25">
      <c r="A48720" s="1" t="s">
        <v>47900</v>
      </c>
      <c r="D48720" t="s">
        <v>36947</v>
      </c>
      <c r="E48720" t="s">
        <v>12</v>
      </c>
      <c r="F48720" t="s">
        <v>5963</v>
      </c>
      <c r="G48720" t="s">
        <v>47881</v>
      </c>
    </row>
    <row r="48721" spans="1:7" x14ac:dyDescent="0.25">
      <c r="B48721" t="s">
        <v>628</v>
      </c>
    </row>
    <row r="48722" spans="1:7" x14ac:dyDescent="0.25">
      <c r="A48722" s="1" t="s">
        <v>47901</v>
      </c>
      <c r="D48722" t="s">
        <v>36947</v>
      </c>
      <c r="E48722" t="s">
        <v>12</v>
      </c>
      <c r="F48722" t="s">
        <v>5963</v>
      </c>
      <c r="G48722" t="s">
        <v>47881</v>
      </c>
    </row>
    <row r="48723" spans="1:7" x14ac:dyDescent="0.25">
      <c r="B48723" t="s">
        <v>628</v>
      </c>
    </row>
    <row r="48724" spans="1:7" x14ac:dyDescent="0.25">
      <c r="A48724" s="1" t="s">
        <v>47902</v>
      </c>
      <c r="D48724" t="s">
        <v>36947</v>
      </c>
      <c r="E48724" t="s">
        <v>12</v>
      </c>
      <c r="F48724" t="s">
        <v>5963</v>
      </c>
      <c r="G48724" t="s">
        <v>47881</v>
      </c>
    </row>
    <row r="48725" spans="1:7" x14ac:dyDescent="0.25">
      <c r="B48725" t="s">
        <v>628</v>
      </c>
    </row>
    <row r="48726" spans="1:7" x14ac:dyDescent="0.25">
      <c r="A48726" s="1" t="s">
        <v>47903</v>
      </c>
      <c r="D48726" t="s">
        <v>36947</v>
      </c>
      <c r="E48726" t="s">
        <v>12</v>
      </c>
      <c r="F48726" t="s">
        <v>5963</v>
      </c>
      <c r="G48726" t="s">
        <v>47881</v>
      </c>
    </row>
    <row r="48727" spans="1:7" x14ac:dyDescent="0.25">
      <c r="B48727" t="s">
        <v>628</v>
      </c>
    </row>
    <row r="48728" spans="1:7" x14ac:dyDescent="0.25">
      <c r="A48728" s="1" t="s">
        <v>47904</v>
      </c>
      <c r="D48728" t="s">
        <v>36947</v>
      </c>
      <c r="E48728" t="s">
        <v>12</v>
      </c>
      <c r="F48728" t="s">
        <v>5963</v>
      </c>
      <c r="G48728" t="s">
        <v>47881</v>
      </c>
    </row>
    <row r="48729" spans="1:7" x14ac:dyDescent="0.25">
      <c r="A48729" s="1" t="s">
        <v>18</v>
      </c>
      <c r="B48729" t="s">
        <v>19</v>
      </c>
      <c r="C48729" t="s">
        <v>20</v>
      </c>
      <c r="D48729" t="s">
        <v>21</v>
      </c>
      <c r="E48729" t="s">
        <v>22</v>
      </c>
      <c r="F48729" t="s">
        <v>47499</v>
      </c>
      <c r="G48729" t="s">
        <v>47905</v>
      </c>
    </row>
    <row r="48730" spans="1:7" x14ac:dyDescent="0.25">
      <c r="B48730" t="s">
        <v>628</v>
      </c>
    </row>
    <row r="48731" spans="1:7" x14ac:dyDescent="0.25">
      <c r="A48731" s="1" t="s">
        <v>47906</v>
      </c>
      <c r="D48731" t="s">
        <v>36947</v>
      </c>
      <c r="E48731" t="s">
        <v>12</v>
      </c>
      <c r="F48731" t="s">
        <v>5963</v>
      </c>
      <c r="G48731" t="s">
        <v>47881</v>
      </c>
    </row>
    <row r="48732" spans="1:7" x14ac:dyDescent="0.25">
      <c r="B48732" t="s">
        <v>628</v>
      </c>
    </row>
    <row r="48733" spans="1:7" x14ac:dyDescent="0.25">
      <c r="A48733" s="1" t="s">
        <v>47907</v>
      </c>
      <c r="D48733" t="s">
        <v>36947</v>
      </c>
      <c r="E48733" t="s">
        <v>12</v>
      </c>
      <c r="F48733" t="s">
        <v>5963</v>
      </c>
      <c r="G48733" t="s">
        <v>47881</v>
      </c>
    </row>
    <row r="48734" spans="1:7" x14ac:dyDescent="0.25">
      <c r="B48734" t="s">
        <v>628</v>
      </c>
    </row>
    <row r="48735" spans="1:7" x14ac:dyDescent="0.25">
      <c r="A48735" s="1" t="s">
        <v>47908</v>
      </c>
      <c r="D48735" t="s">
        <v>36947</v>
      </c>
      <c r="E48735" t="s">
        <v>12</v>
      </c>
      <c r="F48735" t="s">
        <v>5963</v>
      </c>
      <c r="G48735" t="s">
        <v>47881</v>
      </c>
    </row>
    <row r="48736" spans="1:7" x14ac:dyDescent="0.25">
      <c r="B48736" t="s">
        <v>628</v>
      </c>
    </row>
    <row r="48737" spans="1:7" x14ac:dyDescent="0.25">
      <c r="A48737" s="1" t="s">
        <v>47909</v>
      </c>
      <c r="E48737" t="s">
        <v>12</v>
      </c>
      <c r="F48737" t="s">
        <v>28</v>
      </c>
    </row>
    <row r="48738" spans="1:7" x14ac:dyDescent="0.25">
      <c r="B48738" t="s">
        <v>628</v>
      </c>
    </row>
    <row r="48739" spans="1:7" x14ac:dyDescent="0.25">
      <c r="A48739" s="1" t="s">
        <v>47910</v>
      </c>
      <c r="D48739" t="s">
        <v>36979</v>
      </c>
      <c r="G48739" t="s">
        <v>47911</v>
      </c>
    </row>
    <row r="48740" spans="1:7" x14ac:dyDescent="0.25">
      <c r="A48740" s="1" t="s">
        <v>47912</v>
      </c>
      <c r="D48740" t="s">
        <v>36979</v>
      </c>
      <c r="G48740" t="s">
        <v>47911</v>
      </c>
    </row>
    <row r="48741" spans="1:7" x14ac:dyDescent="0.25">
      <c r="A48741" s="1" t="s">
        <v>47913</v>
      </c>
      <c r="D48741" t="s">
        <v>36979</v>
      </c>
      <c r="G48741" t="s">
        <v>47911</v>
      </c>
    </row>
    <row r="48742" spans="1:7" x14ac:dyDescent="0.25">
      <c r="A48742" s="1" t="s">
        <v>47914</v>
      </c>
      <c r="D48742" t="s">
        <v>36979</v>
      </c>
      <c r="G48742" t="s">
        <v>47911</v>
      </c>
    </row>
    <row r="48743" spans="1:7" x14ac:dyDescent="0.25">
      <c r="A48743" s="1" t="s">
        <v>47915</v>
      </c>
      <c r="D48743" t="s">
        <v>36985</v>
      </c>
      <c r="G48743" t="s">
        <v>47916</v>
      </c>
    </row>
    <row r="48744" spans="1:7" x14ac:dyDescent="0.25">
      <c r="A48744" s="1" t="s">
        <v>47917</v>
      </c>
    </row>
    <row r="48745" spans="1:7" x14ac:dyDescent="0.25">
      <c r="A48745" s="1" t="s">
        <v>47918</v>
      </c>
      <c r="D48745" t="s">
        <v>36979</v>
      </c>
      <c r="G48745" t="s">
        <v>47911</v>
      </c>
    </row>
    <row r="48746" spans="1:7" x14ac:dyDescent="0.25">
      <c r="A48746" s="1" t="s">
        <v>47919</v>
      </c>
      <c r="D48746" t="s">
        <v>36979</v>
      </c>
      <c r="G48746" t="s">
        <v>47911</v>
      </c>
    </row>
    <row r="48747" spans="1:7" x14ac:dyDescent="0.25">
      <c r="A48747" s="1" t="s">
        <v>47920</v>
      </c>
      <c r="D48747" t="s">
        <v>36979</v>
      </c>
      <c r="G48747" t="s">
        <v>47911</v>
      </c>
    </row>
    <row r="48748" spans="1:7" x14ac:dyDescent="0.25">
      <c r="A48748" s="1" t="s">
        <v>47921</v>
      </c>
      <c r="D48748" t="s">
        <v>36979</v>
      </c>
      <c r="G48748" t="s">
        <v>47911</v>
      </c>
    </row>
    <row r="48749" spans="1:7" x14ac:dyDescent="0.25">
      <c r="A48749" s="1" t="s">
        <v>47922</v>
      </c>
      <c r="D48749" t="s">
        <v>36979</v>
      </c>
      <c r="G48749" t="s">
        <v>47911</v>
      </c>
    </row>
    <row r="48750" spans="1:7" x14ac:dyDescent="0.25">
      <c r="A48750" s="1" t="s">
        <v>47923</v>
      </c>
      <c r="D48750" t="s">
        <v>36979</v>
      </c>
      <c r="G48750" t="s">
        <v>47911</v>
      </c>
    </row>
    <row r="48751" spans="1:7" x14ac:dyDescent="0.25">
      <c r="A48751" s="1" t="s">
        <v>47924</v>
      </c>
      <c r="D48751" t="s">
        <v>36979</v>
      </c>
      <c r="G48751" t="s">
        <v>47911</v>
      </c>
    </row>
    <row r="48752" spans="1:7" x14ac:dyDescent="0.25">
      <c r="A48752" s="1" t="s">
        <v>47925</v>
      </c>
      <c r="D48752" t="s">
        <v>36985</v>
      </c>
      <c r="G48752" t="s">
        <v>47916</v>
      </c>
    </row>
    <row r="48753" spans="1:7" x14ac:dyDescent="0.25">
      <c r="A48753" s="1" t="s">
        <v>47926</v>
      </c>
      <c r="D48753" t="s">
        <v>36985</v>
      </c>
      <c r="G48753" t="s">
        <v>47916</v>
      </c>
    </row>
    <row r="48754" spans="1:7" x14ac:dyDescent="0.25">
      <c r="A48754" s="1" t="s">
        <v>47927</v>
      </c>
      <c r="D48754" t="s">
        <v>36979</v>
      </c>
      <c r="G48754" t="s">
        <v>47911</v>
      </c>
    </row>
    <row r="48755" spans="1:7" x14ac:dyDescent="0.25">
      <c r="A48755" s="1" t="s">
        <v>47928</v>
      </c>
      <c r="D48755" t="s">
        <v>36979</v>
      </c>
      <c r="G48755" t="s">
        <v>47911</v>
      </c>
    </row>
    <row r="48756" spans="1:7" x14ac:dyDescent="0.25">
      <c r="A48756" s="1" t="s">
        <v>47929</v>
      </c>
      <c r="D48756" t="s">
        <v>36979</v>
      </c>
      <c r="G48756" t="s">
        <v>47911</v>
      </c>
    </row>
    <row r="48757" spans="1:7" x14ac:dyDescent="0.25">
      <c r="A48757" s="1" t="s">
        <v>47930</v>
      </c>
      <c r="D48757" t="s">
        <v>36985</v>
      </c>
      <c r="G48757" t="s">
        <v>47916</v>
      </c>
    </row>
    <row r="48758" spans="1:7" x14ac:dyDescent="0.25">
      <c r="A48758" s="1" t="s">
        <v>47931</v>
      </c>
      <c r="E48758" t="s">
        <v>12</v>
      </c>
      <c r="F48758" t="s">
        <v>3038</v>
      </c>
    </row>
    <row r="48759" spans="1:7" x14ac:dyDescent="0.25">
      <c r="B48759" t="s">
        <v>628</v>
      </c>
    </row>
    <row r="48760" spans="1:7" x14ac:dyDescent="0.25">
      <c r="A48760" s="1" t="s">
        <v>47932</v>
      </c>
      <c r="D48760" t="s">
        <v>37004</v>
      </c>
      <c r="G48760" t="s">
        <v>47933</v>
      </c>
    </row>
    <row r="48761" spans="1:7" x14ac:dyDescent="0.25">
      <c r="A48761" s="1" t="s">
        <v>47934</v>
      </c>
      <c r="D48761" t="s">
        <v>37004</v>
      </c>
      <c r="G48761" t="s">
        <v>47933</v>
      </c>
    </row>
    <row r="48762" spans="1:7" x14ac:dyDescent="0.25">
      <c r="A48762" s="1" t="s">
        <v>47935</v>
      </c>
      <c r="D48762" t="s">
        <v>37004</v>
      </c>
      <c r="G48762" t="s">
        <v>47933</v>
      </c>
    </row>
    <row r="48763" spans="1:7" x14ac:dyDescent="0.25">
      <c r="A48763" s="1" t="s">
        <v>47936</v>
      </c>
      <c r="D48763" t="s">
        <v>37004</v>
      </c>
      <c r="G48763" t="s">
        <v>47933</v>
      </c>
    </row>
    <row r="48764" spans="1:7" x14ac:dyDescent="0.25">
      <c r="A48764" s="1" t="s">
        <v>47937</v>
      </c>
    </row>
    <row r="48765" spans="1:7" x14ac:dyDescent="0.25">
      <c r="A48765" s="1" t="s">
        <v>47938</v>
      </c>
      <c r="D48765" t="s">
        <v>36051</v>
      </c>
      <c r="G48765" t="s">
        <v>29079</v>
      </c>
    </row>
    <row r="48766" spans="1:7" x14ac:dyDescent="0.25">
      <c r="A48766" s="1" t="s">
        <v>47939</v>
      </c>
      <c r="D48766" t="s">
        <v>37004</v>
      </c>
      <c r="G48766" t="s">
        <v>47933</v>
      </c>
    </row>
    <row r="48767" spans="1:7" x14ac:dyDescent="0.25">
      <c r="A48767" s="1" t="s">
        <v>47940</v>
      </c>
      <c r="D48767" t="s">
        <v>37004</v>
      </c>
      <c r="G48767" t="s">
        <v>47933</v>
      </c>
    </row>
    <row r="48768" spans="1:7" x14ac:dyDescent="0.25">
      <c r="A48768" s="1" t="s">
        <v>47941</v>
      </c>
      <c r="D48768" t="s">
        <v>37004</v>
      </c>
      <c r="G48768" t="s">
        <v>47933</v>
      </c>
    </row>
    <row r="48769" spans="1:7" x14ac:dyDescent="0.25">
      <c r="A48769" s="1" t="s">
        <v>47942</v>
      </c>
      <c r="D48769" t="s">
        <v>37004</v>
      </c>
      <c r="G48769" t="s">
        <v>47933</v>
      </c>
    </row>
    <row r="48770" spans="1:7" x14ac:dyDescent="0.25">
      <c r="A48770" s="1" t="s">
        <v>47943</v>
      </c>
      <c r="D48770" t="s">
        <v>37004</v>
      </c>
      <c r="G48770" t="s">
        <v>47933</v>
      </c>
    </row>
    <row r="48771" spans="1:7" x14ac:dyDescent="0.25">
      <c r="A48771" s="1" t="s">
        <v>47944</v>
      </c>
      <c r="D48771" t="s">
        <v>37004</v>
      </c>
      <c r="G48771" t="s">
        <v>47933</v>
      </c>
    </row>
    <row r="48772" spans="1:7" x14ac:dyDescent="0.25">
      <c r="A48772" s="1" t="s">
        <v>47945</v>
      </c>
      <c r="D48772" t="s">
        <v>37004</v>
      </c>
      <c r="G48772" t="s">
        <v>47933</v>
      </c>
    </row>
    <row r="48773" spans="1:7" x14ac:dyDescent="0.25">
      <c r="A48773" s="1" t="s">
        <v>47946</v>
      </c>
      <c r="D48773" t="s">
        <v>37004</v>
      </c>
      <c r="G48773" t="s">
        <v>47933</v>
      </c>
    </row>
    <row r="48774" spans="1:7" x14ac:dyDescent="0.25">
      <c r="A48774" s="1" t="s">
        <v>47947</v>
      </c>
      <c r="D48774" t="s">
        <v>37004</v>
      </c>
      <c r="G48774" t="s">
        <v>47933</v>
      </c>
    </row>
    <row r="48775" spans="1:7" x14ac:dyDescent="0.25">
      <c r="A48775" s="1" t="s">
        <v>47948</v>
      </c>
    </row>
    <row r="48776" spans="1:7" x14ac:dyDescent="0.25">
      <c r="A48776" s="1" t="s">
        <v>47949</v>
      </c>
      <c r="D48776" t="s">
        <v>36051</v>
      </c>
      <c r="G48776" t="s">
        <v>29079</v>
      </c>
    </row>
    <row r="48777" spans="1:7" x14ac:dyDescent="0.25">
      <c r="A48777" s="1" t="s">
        <v>47950</v>
      </c>
      <c r="D48777" t="s">
        <v>37004</v>
      </c>
      <c r="G48777" t="s">
        <v>47933</v>
      </c>
    </row>
    <row r="48778" spans="1:7" x14ac:dyDescent="0.25">
      <c r="A48778" s="1" t="s">
        <v>47951</v>
      </c>
      <c r="D48778" t="s">
        <v>37004</v>
      </c>
      <c r="G48778" t="s">
        <v>47933</v>
      </c>
    </row>
    <row r="48779" spans="1:7" x14ac:dyDescent="0.25">
      <c r="A48779" s="1" t="s">
        <v>47952</v>
      </c>
      <c r="D48779" t="s">
        <v>37004</v>
      </c>
      <c r="G48779" t="s">
        <v>47933</v>
      </c>
    </row>
    <row r="48780" spans="1:7" x14ac:dyDescent="0.25">
      <c r="A48780" s="1" t="s">
        <v>47953</v>
      </c>
    </row>
    <row r="48781" spans="1:7" x14ac:dyDescent="0.25">
      <c r="A48781" s="1" t="s">
        <v>47954</v>
      </c>
      <c r="D48781" t="s">
        <v>37004</v>
      </c>
      <c r="G48781" t="s">
        <v>47933</v>
      </c>
    </row>
    <row r="48782" spans="1:7" x14ac:dyDescent="0.25">
      <c r="A48782" s="1" t="s">
        <v>47955</v>
      </c>
      <c r="D48782" t="s">
        <v>37004</v>
      </c>
      <c r="G48782" t="s">
        <v>47933</v>
      </c>
    </row>
    <row r="48783" spans="1:7" x14ac:dyDescent="0.25">
      <c r="A48783" s="1" t="s">
        <v>47956</v>
      </c>
      <c r="D48783" t="s">
        <v>36051</v>
      </c>
      <c r="G48783" t="s">
        <v>29079</v>
      </c>
    </row>
    <row r="48784" spans="1:7" x14ac:dyDescent="0.25">
      <c r="A48784" s="1" t="s">
        <v>47957</v>
      </c>
      <c r="D48784" t="s">
        <v>37004</v>
      </c>
      <c r="G48784" t="s">
        <v>47933</v>
      </c>
    </row>
    <row r="48785" spans="1:7" x14ac:dyDescent="0.25">
      <c r="A48785" s="1" t="s">
        <v>47958</v>
      </c>
      <c r="D48785" t="s">
        <v>37004</v>
      </c>
      <c r="G48785" t="s">
        <v>47933</v>
      </c>
    </row>
    <row r="48786" spans="1:7" x14ac:dyDescent="0.25">
      <c r="A48786" s="1" t="s">
        <v>47959</v>
      </c>
      <c r="D48786" t="s">
        <v>37004</v>
      </c>
      <c r="G48786" t="s">
        <v>47933</v>
      </c>
    </row>
    <row r="48787" spans="1:7" x14ac:dyDescent="0.25">
      <c r="A48787" s="1" t="s">
        <v>47960</v>
      </c>
      <c r="D48787" t="s">
        <v>37004</v>
      </c>
      <c r="G48787" t="s">
        <v>47933</v>
      </c>
    </row>
    <row r="48788" spans="1:7" x14ac:dyDescent="0.25">
      <c r="A48788" s="1" t="s">
        <v>47961</v>
      </c>
      <c r="D48788" t="s">
        <v>37004</v>
      </c>
      <c r="G48788" t="s">
        <v>47933</v>
      </c>
    </row>
    <row r="48789" spans="1:7" x14ac:dyDescent="0.25">
      <c r="A48789" s="1" t="s">
        <v>47962</v>
      </c>
      <c r="D48789" t="s">
        <v>37004</v>
      </c>
      <c r="G48789" t="s">
        <v>47933</v>
      </c>
    </row>
    <row r="48790" spans="1:7" x14ac:dyDescent="0.25">
      <c r="A48790" s="1" t="s">
        <v>47963</v>
      </c>
      <c r="D48790" t="s">
        <v>37004</v>
      </c>
      <c r="G48790" t="s">
        <v>47933</v>
      </c>
    </row>
    <row r="48791" spans="1:7" x14ac:dyDescent="0.25">
      <c r="A48791" s="1" t="s">
        <v>47964</v>
      </c>
      <c r="D48791" t="s">
        <v>37004</v>
      </c>
      <c r="G48791" t="s">
        <v>47933</v>
      </c>
    </row>
    <row r="48792" spans="1:7" x14ac:dyDescent="0.25">
      <c r="A48792" s="1" t="s">
        <v>47965</v>
      </c>
    </row>
    <row r="48793" spans="1:7" x14ac:dyDescent="0.25">
      <c r="A48793" s="1" t="s">
        <v>47966</v>
      </c>
      <c r="D48793" t="s">
        <v>36051</v>
      </c>
      <c r="G48793" t="s">
        <v>29079</v>
      </c>
    </row>
    <row r="48794" spans="1:7" x14ac:dyDescent="0.25">
      <c r="A48794" s="1" t="s">
        <v>47967</v>
      </c>
      <c r="D48794" t="s">
        <v>36051</v>
      </c>
      <c r="G48794" t="s">
        <v>29079</v>
      </c>
    </row>
    <row r="48795" spans="1:7" x14ac:dyDescent="0.25">
      <c r="A48795" s="1" t="s">
        <v>47968</v>
      </c>
      <c r="D48795" t="s">
        <v>37004</v>
      </c>
      <c r="G48795" t="s">
        <v>47933</v>
      </c>
    </row>
    <row r="48796" spans="1:7" x14ac:dyDescent="0.25">
      <c r="A48796" s="1" t="s">
        <v>47969</v>
      </c>
      <c r="D48796" t="s">
        <v>37004</v>
      </c>
      <c r="G48796" t="s">
        <v>47933</v>
      </c>
    </row>
    <row r="48797" spans="1:7" x14ac:dyDescent="0.25">
      <c r="A48797" s="1" t="s">
        <v>47970</v>
      </c>
      <c r="D48797" t="s">
        <v>37004</v>
      </c>
      <c r="G48797" t="s">
        <v>47933</v>
      </c>
    </row>
    <row r="48798" spans="1:7" x14ac:dyDescent="0.25">
      <c r="A48798" s="1" t="s">
        <v>47971</v>
      </c>
      <c r="D48798" t="s">
        <v>37004</v>
      </c>
      <c r="G48798" t="s">
        <v>47933</v>
      </c>
    </row>
    <row r="48799" spans="1:7" x14ac:dyDescent="0.25">
      <c r="A48799" s="1" t="s">
        <v>18</v>
      </c>
      <c r="B48799" t="s">
        <v>19</v>
      </c>
      <c r="C48799" t="s">
        <v>20</v>
      </c>
      <c r="D48799" t="s">
        <v>21</v>
      </c>
      <c r="E48799" t="s">
        <v>22</v>
      </c>
      <c r="F48799" t="s">
        <v>47499</v>
      </c>
      <c r="G48799" t="s">
        <v>47972</v>
      </c>
    </row>
    <row r="48800" spans="1:7" x14ac:dyDescent="0.25">
      <c r="A48800" s="1" t="s">
        <v>47973</v>
      </c>
      <c r="D48800" t="s">
        <v>37004</v>
      </c>
      <c r="G48800" t="s">
        <v>47933</v>
      </c>
    </row>
    <row r="48801" spans="1:7" x14ac:dyDescent="0.25">
      <c r="A48801" s="1" t="s">
        <v>47974</v>
      </c>
      <c r="D48801" t="s">
        <v>37004</v>
      </c>
      <c r="G48801" t="s">
        <v>47933</v>
      </c>
    </row>
    <row r="48802" spans="1:7" x14ac:dyDescent="0.25">
      <c r="A48802" s="1" t="s">
        <v>47975</v>
      </c>
      <c r="D48802" t="s">
        <v>37004</v>
      </c>
      <c r="G48802" t="s">
        <v>47933</v>
      </c>
    </row>
    <row r="48803" spans="1:7" x14ac:dyDescent="0.25">
      <c r="A48803" s="1" t="s">
        <v>47976</v>
      </c>
      <c r="D48803" t="s">
        <v>37004</v>
      </c>
      <c r="G48803" t="s">
        <v>47933</v>
      </c>
    </row>
    <row r="48804" spans="1:7" x14ac:dyDescent="0.25">
      <c r="A48804" s="1" t="s">
        <v>47977</v>
      </c>
      <c r="D48804" t="s">
        <v>37004</v>
      </c>
      <c r="G48804" t="s">
        <v>47933</v>
      </c>
    </row>
    <row r="48805" spans="1:7" x14ac:dyDescent="0.25">
      <c r="A48805" s="1" t="s">
        <v>47978</v>
      </c>
      <c r="D48805" t="s">
        <v>37004</v>
      </c>
      <c r="G48805" t="s">
        <v>47933</v>
      </c>
    </row>
    <row r="48806" spans="1:7" x14ac:dyDescent="0.25">
      <c r="A48806" s="1" t="s">
        <v>47979</v>
      </c>
      <c r="D48806" t="s">
        <v>36051</v>
      </c>
      <c r="G48806" t="s">
        <v>29079</v>
      </c>
    </row>
    <row r="48807" spans="1:7" x14ac:dyDescent="0.25">
      <c r="A48807" s="1" t="s">
        <v>47980</v>
      </c>
      <c r="D48807" t="s">
        <v>37004</v>
      </c>
      <c r="G48807" t="s">
        <v>47933</v>
      </c>
    </row>
    <row r="48808" spans="1:7" x14ac:dyDescent="0.25">
      <c r="A48808" s="1" t="s">
        <v>47981</v>
      </c>
    </row>
    <row r="48809" spans="1:7" x14ac:dyDescent="0.25">
      <c r="A48809" s="1" t="s">
        <v>47982</v>
      </c>
      <c r="D48809" t="s">
        <v>37004</v>
      </c>
      <c r="G48809" t="s">
        <v>47933</v>
      </c>
    </row>
    <row r="48810" spans="1:7" x14ac:dyDescent="0.25">
      <c r="A48810" s="1" t="s">
        <v>47983</v>
      </c>
      <c r="D48810" t="s">
        <v>37004</v>
      </c>
      <c r="G48810" t="s">
        <v>47933</v>
      </c>
    </row>
    <row r="48811" spans="1:7" x14ac:dyDescent="0.25">
      <c r="A48811" s="1" t="s">
        <v>47984</v>
      </c>
      <c r="D48811" t="s">
        <v>37004</v>
      </c>
      <c r="G48811" t="s">
        <v>47933</v>
      </c>
    </row>
    <row r="48812" spans="1:7" x14ac:dyDescent="0.25">
      <c r="A48812" s="1" t="s">
        <v>47985</v>
      </c>
      <c r="D48812" t="s">
        <v>37004</v>
      </c>
      <c r="G48812" t="s">
        <v>47933</v>
      </c>
    </row>
    <row r="48813" spans="1:7" x14ac:dyDescent="0.25">
      <c r="A48813" s="1" t="s">
        <v>47986</v>
      </c>
      <c r="D48813" t="s">
        <v>37004</v>
      </c>
      <c r="G48813" t="s">
        <v>47933</v>
      </c>
    </row>
    <row r="48814" spans="1:7" x14ac:dyDescent="0.25">
      <c r="A48814" s="1" t="s">
        <v>47987</v>
      </c>
      <c r="D48814" t="s">
        <v>37004</v>
      </c>
      <c r="G48814" t="s">
        <v>47933</v>
      </c>
    </row>
    <row r="48815" spans="1:7" x14ac:dyDescent="0.25">
      <c r="A48815" s="1" t="s">
        <v>47988</v>
      </c>
      <c r="D48815" t="s">
        <v>37004</v>
      </c>
      <c r="G48815" t="s">
        <v>47933</v>
      </c>
    </row>
    <row r="48816" spans="1:7" x14ac:dyDescent="0.25">
      <c r="A48816" s="1" t="s">
        <v>47989</v>
      </c>
      <c r="D48816" t="s">
        <v>37004</v>
      </c>
      <c r="G48816" t="s">
        <v>47933</v>
      </c>
    </row>
    <row r="48817" spans="1:7" x14ac:dyDescent="0.25">
      <c r="A48817" s="1" t="s">
        <v>47990</v>
      </c>
    </row>
    <row r="48818" spans="1:7" x14ac:dyDescent="0.25">
      <c r="A48818" s="1" t="s">
        <v>47991</v>
      </c>
      <c r="D48818" t="s">
        <v>37004</v>
      </c>
      <c r="G48818" t="s">
        <v>47933</v>
      </c>
    </row>
    <row r="48819" spans="1:7" x14ac:dyDescent="0.25">
      <c r="A48819" s="1" t="s">
        <v>47992</v>
      </c>
      <c r="D48819" t="s">
        <v>37004</v>
      </c>
      <c r="G48819" t="s">
        <v>47933</v>
      </c>
    </row>
    <row r="48820" spans="1:7" x14ac:dyDescent="0.25">
      <c r="A48820" s="1" t="s">
        <v>47993</v>
      </c>
      <c r="D48820" t="s">
        <v>37004</v>
      </c>
      <c r="G48820" t="s">
        <v>47933</v>
      </c>
    </row>
    <row r="48821" spans="1:7" x14ac:dyDescent="0.25">
      <c r="A48821" s="1" t="s">
        <v>47994</v>
      </c>
      <c r="D48821" t="s">
        <v>37004</v>
      </c>
      <c r="G48821" t="s">
        <v>47933</v>
      </c>
    </row>
    <row r="48822" spans="1:7" x14ac:dyDescent="0.25">
      <c r="A48822" s="1" t="s">
        <v>47995</v>
      </c>
      <c r="D48822" t="s">
        <v>37004</v>
      </c>
      <c r="G48822" t="s">
        <v>47933</v>
      </c>
    </row>
    <row r="48823" spans="1:7" x14ac:dyDescent="0.25">
      <c r="A48823" s="1" t="s">
        <v>47996</v>
      </c>
      <c r="D48823" t="s">
        <v>37004</v>
      </c>
      <c r="G48823" t="s">
        <v>47933</v>
      </c>
    </row>
    <row r="48824" spans="1:7" x14ac:dyDescent="0.25">
      <c r="A48824" s="1" t="s">
        <v>47997</v>
      </c>
      <c r="D48824" t="s">
        <v>37004</v>
      </c>
      <c r="G48824" t="s">
        <v>47933</v>
      </c>
    </row>
    <row r="48825" spans="1:7" x14ac:dyDescent="0.25">
      <c r="A48825" s="1" t="s">
        <v>47998</v>
      </c>
      <c r="D48825" t="s">
        <v>37004</v>
      </c>
      <c r="G48825" t="s">
        <v>47933</v>
      </c>
    </row>
    <row r="48826" spans="1:7" x14ac:dyDescent="0.25">
      <c r="A48826" s="1" t="s">
        <v>47999</v>
      </c>
      <c r="D48826" t="s">
        <v>36051</v>
      </c>
      <c r="G48826" t="s">
        <v>29079</v>
      </c>
    </row>
    <row r="48827" spans="1:7" x14ac:dyDescent="0.25">
      <c r="A48827" s="1" t="s">
        <v>48000</v>
      </c>
      <c r="D48827" t="s">
        <v>37004</v>
      </c>
      <c r="G48827" t="s">
        <v>47933</v>
      </c>
    </row>
    <row r="48828" spans="1:7" x14ac:dyDescent="0.25">
      <c r="A48828" s="1" t="s">
        <v>48001</v>
      </c>
      <c r="D48828" t="s">
        <v>37004</v>
      </c>
      <c r="G48828" t="s">
        <v>47933</v>
      </c>
    </row>
    <row r="48829" spans="1:7" x14ac:dyDescent="0.25">
      <c r="A48829" s="1" t="s">
        <v>48002</v>
      </c>
      <c r="D48829" t="s">
        <v>37004</v>
      </c>
      <c r="G48829" t="s">
        <v>47933</v>
      </c>
    </row>
    <row r="48830" spans="1:7" x14ac:dyDescent="0.25">
      <c r="A48830" s="1" t="s">
        <v>48003</v>
      </c>
      <c r="E48830" t="s">
        <v>12</v>
      </c>
      <c r="F48830" t="s">
        <v>30405</v>
      </c>
    </row>
    <row r="48831" spans="1:7" x14ac:dyDescent="0.25">
      <c r="B48831" t="s">
        <v>628</v>
      </c>
    </row>
    <row r="48832" spans="1:7" x14ac:dyDescent="0.25">
      <c r="A48832" s="1" t="s">
        <v>48004</v>
      </c>
    </row>
    <row r="48833" spans="1:7" x14ac:dyDescent="0.25">
      <c r="A48833" s="1" t="s">
        <v>48005</v>
      </c>
    </row>
    <row r="48834" spans="1:7" x14ac:dyDescent="0.25">
      <c r="A48834" s="1" t="s">
        <v>48006</v>
      </c>
      <c r="D48834" t="s">
        <v>31188</v>
      </c>
      <c r="G48834" t="s">
        <v>31189</v>
      </c>
    </row>
    <row r="48835" spans="1:7" x14ac:dyDescent="0.25">
      <c r="A48835" s="1" t="s">
        <v>48007</v>
      </c>
      <c r="D48835" t="s">
        <v>31198</v>
      </c>
      <c r="G48835" t="s">
        <v>31189</v>
      </c>
    </row>
    <row r="48836" spans="1:7" x14ac:dyDescent="0.25">
      <c r="A48836" s="1" t="s">
        <v>48008</v>
      </c>
    </row>
    <row r="48837" spans="1:7" x14ac:dyDescent="0.25">
      <c r="A48837" s="1" t="s">
        <v>48009</v>
      </c>
      <c r="D48837" t="s">
        <v>31201</v>
      </c>
      <c r="G48837" t="s">
        <v>9216</v>
      </c>
    </row>
    <row r="48838" spans="1:7" x14ac:dyDescent="0.25">
      <c r="A48838" s="1" t="s">
        <v>48010</v>
      </c>
      <c r="D48838" t="s">
        <v>31203</v>
      </c>
      <c r="G48838" t="s">
        <v>9216</v>
      </c>
    </row>
    <row r="48839" spans="1:7" x14ac:dyDescent="0.25">
      <c r="A48839" s="1" t="s">
        <v>48011</v>
      </c>
      <c r="D48839" t="s">
        <v>31201</v>
      </c>
      <c r="G48839" t="s">
        <v>9216</v>
      </c>
    </row>
    <row r="48840" spans="1:7" x14ac:dyDescent="0.25">
      <c r="A48840" s="1" t="s">
        <v>48012</v>
      </c>
      <c r="D48840" t="s">
        <v>31201</v>
      </c>
      <c r="G48840" t="s">
        <v>9216</v>
      </c>
    </row>
    <row r="48841" spans="1:7" x14ac:dyDescent="0.25">
      <c r="A48841" s="1" t="s">
        <v>48013</v>
      </c>
      <c r="D48841" t="s">
        <v>31201</v>
      </c>
      <c r="G48841" t="s">
        <v>9216</v>
      </c>
    </row>
    <row r="48842" spans="1:7" x14ac:dyDescent="0.25">
      <c r="A48842" s="1" t="s">
        <v>48014</v>
      </c>
      <c r="D48842" t="s">
        <v>31201</v>
      </c>
      <c r="G48842" t="s">
        <v>9216</v>
      </c>
    </row>
    <row r="48843" spans="1:7" x14ac:dyDescent="0.25">
      <c r="A48843" s="1" t="s">
        <v>48015</v>
      </c>
      <c r="D48843" t="s">
        <v>31201</v>
      </c>
      <c r="G48843" t="s">
        <v>9216</v>
      </c>
    </row>
    <row r="48844" spans="1:7" x14ac:dyDescent="0.25">
      <c r="A48844" s="1" t="s">
        <v>48016</v>
      </c>
      <c r="D48844" t="s">
        <v>31201</v>
      </c>
      <c r="G48844" t="s">
        <v>9216</v>
      </c>
    </row>
    <row r="48845" spans="1:7" x14ac:dyDescent="0.25">
      <c r="A48845" s="1" t="s">
        <v>48017</v>
      </c>
      <c r="D48845" t="s">
        <v>31201</v>
      </c>
      <c r="G48845" t="s">
        <v>9216</v>
      </c>
    </row>
    <row r="48846" spans="1:7" x14ac:dyDescent="0.25">
      <c r="A48846" s="1" t="s">
        <v>48018</v>
      </c>
      <c r="D48846" t="s">
        <v>31201</v>
      </c>
      <c r="G48846" t="s">
        <v>9216</v>
      </c>
    </row>
    <row r="48847" spans="1:7" x14ac:dyDescent="0.25">
      <c r="A48847" s="1" t="s">
        <v>48019</v>
      </c>
      <c r="D48847" t="s">
        <v>31188</v>
      </c>
      <c r="G48847" t="s">
        <v>31189</v>
      </c>
    </row>
    <row r="48848" spans="1:7" x14ac:dyDescent="0.25">
      <c r="A48848" s="1" t="s">
        <v>48020</v>
      </c>
      <c r="D48848" t="s">
        <v>31188</v>
      </c>
      <c r="G48848" t="s">
        <v>31189</v>
      </c>
    </row>
    <row r="48849" spans="1:7" x14ac:dyDescent="0.25">
      <c r="A48849" s="1" t="s">
        <v>48021</v>
      </c>
      <c r="D48849" t="s">
        <v>31188</v>
      </c>
      <c r="G48849" t="s">
        <v>31189</v>
      </c>
    </row>
    <row r="48850" spans="1:7" x14ac:dyDescent="0.25">
      <c r="A48850" s="1" t="s">
        <v>48022</v>
      </c>
      <c r="D48850" t="s">
        <v>31188</v>
      </c>
      <c r="G48850" t="s">
        <v>31189</v>
      </c>
    </row>
    <row r="48851" spans="1:7" x14ac:dyDescent="0.25">
      <c r="A48851" s="1" t="s">
        <v>48023</v>
      </c>
      <c r="D48851" t="s">
        <v>48024</v>
      </c>
      <c r="G48851" t="s">
        <v>31189</v>
      </c>
    </row>
    <row r="48852" spans="1:7" x14ac:dyDescent="0.25">
      <c r="A48852" s="1" t="s">
        <v>48025</v>
      </c>
      <c r="D48852" t="s">
        <v>31188</v>
      </c>
      <c r="G48852" t="s">
        <v>31189</v>
      </c>
    </row>
    <row r="48853" spans="1:7" x14ac:dyDescent="0.25">
      <c r="A48853" s="1" t="s">
        <v>48026</v>
      </c>
      <c r="D48853" t="s">
        <v>48024</v>
      </c>
      <c r="G48853" t="s">
        <v>31189</v>
      </c>
    </row>
    <row r="48854" spans="1:7" x14ac:dyDescent="0.25">
      <c r="A48854" s="1" t="s">
        <v>48027</v>
      </c>
    </row>
    <row r="48855" spans="1:7" x14ac:dyDescent="0.25">
      <c r="A48855" s="1" t="s">
        <v>48028</v>
      </c>
      <c r="D48855" t="s">
        <v>31198</v>
      </c>
      <c r="G48855" t="s">
        <v>31189</v>
      </c>
    </row>
    <row r="48856" spans="1:7" x14ac:dyDescent="0.25">
      <c r="A48856" s="1" t="s">
        <v>48029</v>
      </c>
      <c r="D48856" t="s">
        <v>31188</v>
      </c>
      <c r="G48856" t="s">
        <v>31189</v>
      </c>
    </row>
    <row r="48857" spans="1:7" x14ac:dyDescent="0.25">
      <c r="A48857" s="1" t="s">
        <v>48030</v>
      </c>
      <c r="D48857" t="s">
        <v>31201</v>
      </c>
      <c r="G48857" t="s">
        <v>9216</v>
      </c>
    </row>
    <row r="48858" spans="1:7" x14ac:dyDescent="0.25">
      <c r="A48858" s="1" t="s">
        <v>48031</v>
      </c>
      <c r="D48858" t="s">
        <v>48024</v>
      </c>
      <c r="G48858" t="s">
        <v>31189</v>
      </c>
    </row>
    <row r="48859" spans="1:7" x14ac:dyDescent="0.25">
      <c r="A48859" s="1" t="s">
        <v>48032</v>
      </c>
      <c r="D48859" t="s">
        <v>31188</v>
      </c>
      <c r="G48859" t="s">
        <v>31189</v>
      </c>
    </row>
    <row r="48860" spans="1:7" x14ac:dyDescent="0.25">
      <c r="A48860" s="1" t="s">
        <v>48033</v>
      </c>
      <c r="D48860" t="s">
        <v>31188</v>
      </c>
      <c r="G48860" t="s">
        <v>31189</v>
      </c>
    </row>
    <row r="48861" spans="1:7" x14ac:dyDescent="0.25">
      <c r="A48861" s="1" t="s">
        <v>48034</v>
      </c>
      <c r="D48861" t="s">
        <v>31188</v>
      </c>
      <c r="G48861" t="s">
        <v>31189</v>
      </c>
    </row>
    <row r="48862" spans="1:7" x14ac:dyDescent="0.25">
      <c r="A48862" s="1" t="s">
        <v>48035</v>
      </c>
      <c r="D48862" t="s">
        <v>31188</v>
      </c>
      <c r="G48862" t="s">
        <v>31189</v>
      </c>
    </row>
    <row r="48863" spans="1:7" x14ac:dyDescent="0.25">
      <c r="A48863" s="1" t="s">
        <v>48036</v>
      </c>
      <c r="D48863" t="s">
        <v>31188</v>
      </c>
      <c r="G48863" t="s">
        <v>31189</v>
      </c>
    </row>
    <row r="48864" spans="1:7" x14ac:dyDescent="0.25">
      <c r="A48864" s="1" t="s">
        <v>48037</v>
      </c>
      <c r="D48864" t="s">
        <v>31188</v>
      </c>
      <c r="G48864" t="s">
        <v>31189</v>
      </c>
    </row>
    <row r="48865" spans="1:7" x14ac:dyDescent="0.25">
      <c r="A48865" s="1" t="s">
        <v>48038</v>
      </c>
    </row>
    <row r="48866" spans="1:7" x14ac:dyDescent="0.25">
      <c r="A48866" s="1" t="s">
        <v>48039</v>
      </c>
      <c r="D48866" t="s">
        <v>31198</v>
      </c>
      <c r="G48866" t="s">
        <v>31189</v>
      </c>
    </row>
    <row r="48867" spans="1:7" x14ac:dyDescent="0.25">
      <c r="A48867" s="1" t="s">
        <v>48040</v>
      </c>
      <c r="D48867" t="s">
        <v>31198</v>
      </c>
      <c r="G48867" t="s">
        <v>31189</v>
      </c>
    </row>
    <row r="48868" spans="1:7" x14ac:dyDescent="0.25">
      <c r="A48868" s="1" t="s">
        <v>48041</v>
      </c>
      <c r="D48868" t="s">
        <v>31201</v>
      </c>
      <c r="G48868" t="s">
        <v>9216</v>
      </c>
    </row>
    <row r="48869" spans="1:7" x14ac:dyDescent="0.25">
      <c r="A48869" s="1" t="s">
        <v>18</v>
      </c>
      <c r="B48869" t="s">
        <v>19</v>
      </c>
      <c r="C48869" t="s">
        <v>20</v>
      </c>
      <c r="D48869" t="s">
        <v>21</v>
      </c>
      <c r="E48869" t="s">
        <v>22</v>
      </c>
      <c r="F48869" t="s">
        <v>47499</v>
      </c>
      <c r="G48869" t="s">
        <v>48042</v>
      </c>
    </row>
    <row r="48870" spans="1:7" x14ac:dyDescent="0.25">
      <c r="A48870" s="1" t="s">
        <v>48043</v>
      </c>
      <c r="D48870" t="s">
        <v>31201</v>
      </c>
      <c r="G48870" t="s">
        <v>9216</v>
      </c>
    </row>
    <row r="48871" spans="1:7" x14ac:dyDescent="0.25">
      <c r="A48871" s="1" t="s">
        <v>48044</v>
      </c>
      <c r="D48871" t="s">
        <v>31201</v>
      </c>
      <c r="G48871" t="s">
        <v>9216</v>
      </c>
    </row>
    <row r="48872" spans="1:7" x14ac:dyDescent="0.25">
      <c r="A48872" s="1" t="s">
        <v>48045</v>
      </c>
      <c r="D48872" t="s">
        <v>31198</v>
      </c>
      <c r="G48872" t="s">
        <v>31189</v>
      </c>
    </row>
    <row r="48873" spans="1:7" x14ac:dyDescent="0.25">
      <c r="A48873" s="1" t="s">
        <v>48046</v>
      </c>
      <c r="D48873" t="s">
        <v>48024</v>
      </c>
      <c r="G48873" t="s">
        <v>31189</v>
      </c>
    </row>
    <row r="48874" spans="1:7" x14ac:dyDescent="0.25">
      <c r="A48874" s="1" t="s">
        <v>48047</v>
      </c>
      <c r="D48874" t="s">
        <v>48024</v>
      </c>
      <c r="G48874" t="s">
        <v>31189</v>
      </c>
    </row>
    <row r="48875" spans="1:7" x14ac:dyDescent="0.25">
      <c r="A48875" s="1" t="s">
        <v>48048</v>
      </c>
      <c r="D48875" t="s">
        <v>48024</v>
      </c>
      <c r="G48875" t="s">
        <v>31189</v>
      </c>
    </row>
    <row r="48876" spans="1:7" x14ac:dyDescent="0.25">
      <c r="A48876" s="1" t="s">
        <v>48049</v>
      </c>
      <c r="D48876" t="s">
        <v>48024</v>
      </c>
      <c r="G48876" t="s">
        <v>31189</v>
      </c>
    </row>
    <row r="48877" spans="1:7" x14ac:dyDescent="0.25">
      <c r="A48877" s="1" t="s">
        <v>48050</v>
      </c>
    </row>
    <row r="48878" spans="1:7" x14ac:dyDescent="0.25">
      <c r="A48878" s="1" t="s">
        <v>48051</v>
      </c>
      <c r="D48878" t="s">
        <v>31188</v>
      </c>
      <c r="G48878" t="s">
        <v>31189</v>
      </c>
    </row>
    <row r="48879" spans="1:7" x14ac:dyDescent="0.25">
      <c r="A48879" s="1" t="s">
        <v>48052</v>
      </c>
      <c r="D48879" t="s">
        <v>31188</v>
      </c>
      <c r="G48879" t="s">
        <v>31189</v>
      </c>
    </row>
    <row r="48880" spans="1:7" x14ac:dyDescent="0.25">
      <c r="A48880" s="1" t="s">
        <v>48053</v>
      </c>
      <c r="D48880" t="s">
        <v>31188</v>
      </c>
      <c r="G48880" t="s">
        <v>31189</v>
      </c>
    </row>
    <row r="48881" spans="1:7" x14ac:dyDescent="0.25">
      <c r="A48881" s="1" t="s">
        <v>48054</v>
      </c>
      <c r="D48881" t="s">
        <v>31188</v>
      </c>
      <c r="G48881" t="s">
        <v>31189</v>
      </c>
    </row>
    <row r="48882" spans="1:7" x14ac:dyDescent="0.25">
      <c r="A48882" s="1" t="s">
        <v>48055</v>
      </c>
      <c r="D48882" t="s">
        <v>31188</v>
      </c>
      <c r="G48882" t="s">
        <v>31189</v>
      </c>
    </row>
    <row r="48883" spans="1:7" x14ac:dyDescent="0.25">
      <c r="A48883" s="1" t="s">
        <v>48056</v>
      </c>
      <c r="D48883" t="s">
        <v>31188</v>
      </c>
      <c r="G48883" t="s">
        <v>31189</v>
      </c>
    </row>
    <row r="48884" spans="1:7" x14ac:dyDescent="0.25">
      <c r="A48884" s="1" t="s">
        <v>48057</v>
      </c>
      <c r="D48884" t="s">
        <v>31188</v>
      </c>
      <c r="G48884" t="s">
        <v>31189</v>
      </c>
    </row>
    <row r="48885" spans="1:7" x14ac:dyDescent="0.25">
      <c r="A48885" s="1" t="s">
        <v>48058</v>
      </c>
      <c r="D48885" t="s">
        <v>31188</v>
      </c>
      <c r="G48885" t="s">
        <v>31189</v>
      </c>
    </row>
    <row r="48886" spans="1:7" x14ac:dyDescent="0.25">
      <c r="A48886" s="1" t="s">
        <v>48059</v>
      </c>
      <c r="D48886" t="s">
        <v>31188</v>
      </c>
      <c r="G48886" t="s">
        <v>31189</v>
      </c>
    </row>
    <row r="48887" spans="1:7" x14ac:dyDescent="0.25">
      <c r="A48887" s="1" t="s">
        <v>48060</v>
      </c>
      <c r="D48887" t="s">
        <v>31188</v>
      </c>
      <c r="G48887" t="s">
        <v>31189</v>
      </c>
    </row>
    <row r="48888" spans="1:7" x14ac:dyDescent="0.25">
      <c r="A48888" s="1" t="s">
        <v>48061</v>
      </c>
    </row>
    <row r="48889" spans="1:7" x14ac:dyDescent="0.25">
      <c r="A48889" s="1" t="s">
        <v>48062</v>
      </c>
      <c r="D48889" t="s">
        <v>31188</v>
      </c>
      <c r="G48889" t="s">
        <v>31189</v>
      </c>
    </row>
    <row r="48890" spans="1:7" x14ac:dyDescent="0.25">
      <c r="A48890" s="1" t="s">
        <v>48063</v>
      </c>
      <c r="D48890" t="s">
        <v>31188</v>
      </c>
      <c r="G48890" t="s">
        <v>31189</v>
      </c>
    </row>
    <row r="48891" spans="1:7" x14ac:dyDescent="0.25">
      <c r="A48891" s="1" t="s">
        <v>48064</v>
      </c>
      <c r="D48891" t="s">
        <v>31188</v>
      </c>
      <c r="G48891" t="s">
        <v>31189</v>
      </c>
    </row>
    <row r="48892" spans="1:7" x14ac:dyDescent="0.25">
      <c r="A48892" s="1" t="s">
        <v>48065</v>
      </c>
      <c r="D48892" t="s">
        <v>31188</v>
      </c>
      <c r="G48892" t="s">
        <v>31189</v>
      </c>
    </row>
    <row r="48893" spans="1:7" x14ac:dyDescent="0.25">
      <c r="A48893" s="1" t="s">
        <v>48066</v>
      </c>
      <c r="D48893" t="s">
        <v>31188</v>
      </c>
      <c r="G48893" t="s">
        <v>31189</v>
      </c>
    </row>
    <row r="48894" spans="1:7" x14ac:dyDescent="0.25">
      <c r="A48894" s="1" t="s">
        <v>48067</v>
      </c>
      <c r="D48894" t="s">
        <v>31188</v>
      </c>
      <c r="G48894" t="s">
        <v>31189</v>
      </c>
    </row>
    <row r="48895" spans="1:7" x14ac:dyDescent="0.25">
      <c r="A48895" s="1" t="s">
        <v>48068</v>
      </c>
      <c r="D48895" t="s">
        <v>31188</v>
      </c>
      <c r="G48895" t="s">
        <v>31189</v>
      </c>
    </row>
    <row r="48896" spans="1:7" x14ac:dyDescent="0.25">
      <c r="A48896" s="1" t="s">
        <v>48069</v>
      </c>
      <c r="D48896" t="s">
        <v>31188</v>
      </c>
      <c r="G48896" t="s">
        <v>31189</v>
      </c>
    </row>
    <row r="48897" spans="1:7" x14ac:dyDescent="0.25">
      <c r="A48897" s="1" t="s">
        <v>48070</v>
      </c>
      <c r="D48897" t="s">
        <v>31188</v>
      </c>
      <c r="G48897" t="s">
        <v>31189</v>
      </c>
    </row>
    <row r="48898" spans="1:7" x14ac:dyDescent="0.25">
      <c r="A48898" s="1" t="s">
        <v>48071</v>
      </c>
      <c r="D48898" t="s">
        <v>31188</v>
      </c>
      <c r="G48898" t="s">
        <v>31189</v>
      </c>
    </row>
    <row r="48899" spans="1:7" x14ac:dyDescent="0.25">
      <c r="A48899" s="1" t="s">
        <v>48072</v>
      </c>
      <c r="D48899" t="s">
        <v>31182</v>
      </c>
      <c r="G48899" t="s">
        <v>31183</v>
      </c>
    </row>
    <row r="48900" spans="1:7" x14ac:dyDescent="0.25">
      <c r="A48900" s="1" t="s">
        <v>48073</v>
      </c>
      <c r="D48900" t="s">
        <v>31182</v>
      </c>
      <c r="G48900" t="s">
        <v>31183</v>
      </c>
    </row>
    <row r="48901" spans="1:7" x14ac:dyDescent="0.25">
      <c r="A48901" s="1" t="s">
        <v>48074</v>
      </c>
      <c r="D48901" t="s">
        <v>31182</v>
      </c>
      <c r="G48901" t="s">
        <v>31183</v>
      </c>
    </row>
    <row r="48902" spans="1:7" x14ac:dyDescent="0.25">
      <c r="A48902" s="1" t="s">
        <v>48075</v>
      </c>
      <c r="D48902" t="s">
        <v>31182</v>
      </c>
      <c r="G48902" t="s">
        <v>31183</v>
      </c>
    </row>
    <row r="48903" spans="1:7" x14ac:dyDescent="0.25">
      <c r="A48903" s="1" t="s">
        <v>48076</v>
      </c>
      <c r="D48903" t="s">
        <v>31182</v>
      </c>
      <c r="G48903" t="s">
        <v>31183</v>
      </c>
    </row>
    <row r="48904" spans="1:7" x14ac:dyDescent="0.25">
      <c r="A48904" s="1" t="s">
        <v>48077</v>
      </c>
    </row>
    <row r="48905" spans="1:7" x14ac:dyDescent="0.25">
      <c r="A48905" s="1" t="s">
        <v>48078</v>
      </c>
    </row>
    <row r="48906" spans="1:7" x14ac:dyDescent="0.25">
      <c r="A48906" s="1" t="s">
        <v>48079</v>
      </c>
      <c r="D48906" t="s">
        <v>31196</v>
      </c>
      <c r="G48906" t="s">
        <v>31189</v>
      </c>
    </row>
    <row r="48907" spans="1:7" x14ac:dyDescent="0.25">
      <c r="A48907" s="1" t="s">
        <v>48080</v>
      </c>
      <c r="D48907" t="s">
        <v>31182</v>
      </c>
      <c r="G48907" t="s">
        <v>31183</v>
      </c>
    </row>
    <row r="48908" spans="1:7" x14ac:dyDescent="0.25">
      <c r="A48908" s="1" t="s">
        <v>48081</v>
      </c>
      <c r="D48908" t="s">
        <v>31182</v>
      </c>
      <c r="G48908" t="s">
        <v>31183</v>
      </c>
    </row>
    <row r="48909" spans="1:7" x14ac:dyDescent="0.25">
      <c r="A48909" s="1" t="s">
        <v>48082</v>
      </c>
      <c r="D48909" t="s">
        <v>31182</v>
      </c>
      <c r="G48909" t="s">
        <v>31183</v>
      </c>
    </row>
    <row r="48910" spans="1:7" x14ac:dyDescent="0.25">
      <c r="A48910" s="1" t="s">
        <v>48083</v>
      </c>
      <c r="D48910" t="s">
        <v>31182</v>
      </c>
      <c r="G48910" t="s">
        <v>31183</v>
      </c>
    </row>
    <row r="48911" spans="1:7" x14ac:dyDescent="0.25">
      <c r="A48911" s="1" t="s">
        <v>48084</v>
      </c>
      <c r="D48911" t="s">
        <v>31182</v>
      </c>
      <c r="G48911" t="s">
        <v>31183</v>
      </c>
    </row>
    <row r="48912" spans="1:7" x14ac:dyDescent="0.25">
      <c r="A48912" s="1" t="s">
        <v>48085</v>
      </c>
      <c r="D48912" t="s">
        <v>31182</v>
      </c>
      <c r="G48912" t="s">
        <v>31183</v>
      </c>
    </row>
    <row r="48913" spans="1:7" x14ac:dyDescent="0.25">
      <c r="A48913" s="1" t="s">
        <v>48086</v>
      </c>
      <c r="D48913" t="s">
        <v>31182</v>
      </c>
      <c r="G48913" t="s">
        <v>31183</v>
      </c>
    </row>
    <row r="48914" spans="1:7" x14ac:dyDescent="0.25">
      <c r="A48914" s="1" t="s">
        <v>48087</v>
      </c>
      <c r="D48914" t="s">
        <v>31182</v>
      </c>
      <c r="G48914" t="s">
        <v>31183</v>
      </c>
    </row>
    <row r="48915" spans="1:7" x14ac:dyDescent="0.25">
      <c r="A48915" s="1" t="s">
        <v>48088</v>
      </c>
      <c r="D48915" t="s">
        <v>31182</v>
      </c>
      <c r="G48915" t="s">
        <v>31183</v>
      </c>
    </row>
    <row r="48916" spans="1:7" x14ac:dyDescent="0.25">
      <c r="A48916" s="1" t="s">
        <v>48089</v>
      </c>
      <c r="D48916" t="s">
        <v>31182</v>
      </c>
      <c r="G48916" t="s">
        <v>31183</v>
      </c>
    </row>
    <row r="48917" spans="1:7" x14ac:dyDescent="0.25">
      <c r="A48917" s="1" t="s">
        <v>48090</v>
      </c>
      <c r="D48917" t="s">
        <v>31182</v>
      </c>
      <c r="G48917" t="s">
        <v>31183</v>
      </c>
    </row>
    <row r="48918" spans="1:7" x14ac:dyDescent="0.25">
      <c r="A48918" s="1" t="s">
        <v>48091</v>
      </c>
      <c r="D48918" t="s">
        <v>31182</v>
      </c>
      <c r="G48918" t="s">
        <v>31183</v>
      </c>
    </row>
    <row r="48919" spans="1:7" x14ac:dyDescent="0.25">
      <c r="A48919" s="1" t="s">
        <v>48092</v>
      </c>
      <c r="D48919" t="s">
        <v>31182</v>
      </c>
      <c r="G48919" t="s">
        <v>31183</v>
      </c>
    </row>
    <row r="48920" spans="1:7" x14ac:dyDescent="0.25">
      <c r="A48920" s="1" t="s">
        <v>48093</v>
      </c>
      <c r="D48920" t="s">
        <v>31182</v>
      </c>
      <c r="G48920" t="s">
        <v>31183</v>
      </c>
    </row>
    <row r="48921" spans="1:7" x14ac:dyDescent="0.25">
      <c r="A48921" s="1" t="s">
        <v>48094</v>
      </c>
      <c r="D48921" t="s">
        <v>31182</v>
      </c>
      <c r="G48921" t="s">
        <v>31183</v>
      </c>
    </row>
    <row r="48922" spans="1:7" x14ac:dyDescent="0.25">
      <c r="A48922" s="1" t="s">
        <v>48095</v>
      </c>
      <c r="D48922" t="s">
        <v>31182</v>
      </c>
      <c r="G48922" t="s">
        <v>31183</v>
      </c>
    </row>
    <row r="48923" spans="1:7" x14ac:dyDescent="0.25">
      <c r="A48923" s="1" t="s">
        <v>48096</v>
      </c>
      <c r="D48923" t="s">
        <v>31182</v>
      </c>
      <c r="G48923" t="s">
        <v>31183</v>
      </c>
    </row>
    <row r="48924" spans="1:7" x14ac:dyDescent="0.25">
      <c r="A48924" s="1" t="s">
        <v>48097</v>
      </c>
      <c r="D48924" t="s">
        <v>31182</v>
      </c>
      <c r="G48924" t="s">
        <v>31183</v>
      </c>
    </row>
    <row r="48925" spans="1:7" x14ac:dyDescent="0.25">
      <c r="A48925" s="1" t="s">
        <v>48098</v>
      </c>
      <c r="D48925" t="s">
        <v>31182</v>
      </c>
      <c r="G48925" t="s">
        <v>31183</v>
      </c>
    </row>
    <row r="48926" spans="1:7" x14ac:dyDescent="0.25">
      <c r="A48926" s="1" t="s">
        <v>48099</v>
      </c>
      <c r="D48926" t="s">
        <v>31182</v>
      </c>
      <c r="G48926" t="s">
        <v>31183</v>
      </c>
    </row>
    <row r="48927" spans="1:7" x14ac:dyDescent="0.25">
      <c r="A48927" s="1" t="s">
        <v>48100</v>
      </c>
      <c r="E48927" t="s">
        <v>12</v>
      </c>
      <c r="F48927" t="s">
        <v>52</v>
      </c>
    </row>
    <row r="48928" spans="1:7" x14ac:dyDescent="0.25">
      <c r="A48928" s="1" t="s">
        <v>48101</v>
      </c>
    </row>
    <row r="48929" spans="1:7" x14ac:dyDescent="0.25">
      <c r="A48929" s="1" t="s">
        <v>48102</v>
      </c>
      <c r="D48929" t="s">
        <v>37164</v>
      </c>
      <c r="E48929" t="s">
        <v>12</v>
      </c>
      <c r="F48929" t="s">
        <v>30405</v>
      </c>
      <c r="G48929" t="s">
        <v>48103</v>
      </c>
    </row>
    <row r="48930" spans="1:7" x14ac:dyDescent="0.25">
      <c r="B48930" t="s">
        <v>706</v>
      </c>
    </row>
    <row r="48931" spans="1:7" x14ac:dyDescent="0.25">
      <c r="A48931" s="1" t="s">
        <v>48104</v>
      </c>
      <c r="D48931" t="s">
        <v>37167</v>
      </c>
      <c r="E48931" t="s">
        <v>12</v>
      </c>
      <c r="F48931" t="s">
        <v>30405</v>
      </c>
      <c r="G48931" t="s">
        <v>48105</v>
      </c>
    </row>
    <row r="48932" spans="1:7" x14ac:dyDescent="0.25">
      <c r="B48932" t="s">
        <v>706</v>
      </c>
    </row>
    <row r="48933" spans="1:7" x14ac:dyDescent="0.25">
      <c r="A48933" s="1" t="s">
        <v>48106</v>
      </c>
      <c r="D48933" t="s">
        <v>37170</v>
      </c>
      <c r="E48933" t="s">
        <v>12</v>
      </c>
      <c r="F48933" t="s">
        <v>30405</v>
      </c>
      <c r="G48933" t="s">
        <v>48107</v>
      </c>
    </row>
    <row r="48934" spans="1:7" x14ac:dyDescent="0.25">
      <c r="B48934" t="s">
        <v>706</v>
      </c>
    </row>
    <row r="48935" spans="1:7" x14ac:dyDescent="0.25">
      <c r="A48935" s="1" t="s">
        <v>48108</v>
      </c>
      <c r="D48935" t="s">
        <v>37173</v>
      </c>
      <c r="E48935" t="s">
        <v>12</v>
      </c>
      <c r="F48935" t="s">
        <v>30405</v>
      </c>
      <c r="G48935" t="s">
        <v>48109</v>
      </c>
    </row>
    <row r="48936" spans="1:7" x14ac:dyDescent="0.25">
      <c r="B48936" t="s">
        <v>706</v>
      </c>
    </row>
    <row r="48937" spans="1:7" x14ac:dyDescent="0.25">
      <c r="A48937" s="1" t="s">
        <v>48110</v>
      </c>
      <c r="D48937" t="s">
        <v>37176</v>
      </c>
      <c r="E48937" t="s">
        <v>12</v>
      </c>
      <c r="F48937" t="s">
        <v>30405</v>
      </c>
      <c r="G48937" t="s">
        <v>48111</v>
      </c>
    </row>
    <row r="48938" spans="1:7" x14ac:dyDescent="0.25">
      <c r="B48938" t="s">
        <v>706</v>
      </c>
    </row>
    <row r="48939" spans="1:7" x14ac:dyDescent="0.25">
      <c r="A48939" s="1" t="s">
        <v>18</v>
      </c>
      <c r="B48939" t="s">
        <v>19</v>
      </c>
      <c r="C48939" t="s">
        <v>20</v>
      </c>
      <c r="D48939" t="s">
        <v>21</v>
      </c>
      <c r="E48939" t="s">
        <v>22</v>
      </c>
      <c r="F48939" t="s">
        <v>47499</v>
      </c>
      <c r="G48939" t="s">
        <v>48112</v>
      </c>
    </row>
    <row r="48940" spans="1:7" x14ac:dyDescent="0.25">
      <c r="A48940" s="1" t="s">
        <v>48113</v>
      </c>
      <c r="D48940" t="s">
        <v>37179</v>
      </c>
      <c r="E48940" t="s">
        <v>12</v>
      </c>
      <c r="F48940" t="s">
        <v>30405</v>
      </c>
      <c r="G48940" t="s">
        <v>48114</v>
      </c>
    </row>
    <row r="48941" spans="1:7" x14ac:dyDescent="0.25">
      <c r="B48941" t="s">
        <v>706</v>
      </c>
    </row>
    <row r="48942" spans="1:7" x14ac:dyDescent="0.25">
      <c r="A48942" s="1" t="s">
        <v>48115</v>
      </c>
      <c r="D48942" t="s">
        <v>37182</v>
      </c>
      <c r="G48942" t="s">
        <v>48116</v>
      </c>
    </row>
    <row r="48943" spans="1:7" x14ac:dyDescent="0.25">
      <c r="B48943" t="s">
        <v>706</v>
      </c>
    </row>
    <row r="48944" spans="1:7" x14ac:dyDescent="0.25">
      <c r="A48944" s="1" t="s">
        <v>48117</v>
      </c>
      <c r="D48944" t="s">
        <v>37185</v>
      </c>
      <c r="E48944" t="s">
        <v>12</v>
      </c>
      <c r="F48944" t="s">
        <v>30405</v>
      </c>
      <c r="G48944" t="s">
        <v>48118</v>
      </c>
    </row>
    <row r="48945" spans="1:7" x14ac:dyDescent="0.25">
      <c r="B48945" t="s">
        <v>706</v>
      </c>
    </row>
    <row r="48946" spans="1:7" x14ac:dyDescent="0.25">
      <c r="A48946" s="1" t="s">
        <v>48119</v>
      </c>
      <c r="D48946" t="s">
        <v>37188</v>
      </c>
      <c r="E48946" t="s">
        <v>12</v>
      </c>
      <c r="F48946" t="s">
        <v>30405</v>
      </c>
      <c r="G48946" t="s">
        <v>48120</v>
      </c>
    </row>
    <row r="48947" spans="1:7" x14ac:dyDescent="0.25">
      <c r="B48947" t="s">
        <v>706</v>
      </c>
    </row>
    <row r="48948" spans="1:7" x14ac:dyDescent="0.25">
      <c r="A48948" s="1" t="s">
        <v>48121</v>
      </c>
      <c r="D48948" t="s">
        <v>37191</v>
      </c>
      <c r="E48948" t="s">
        <v>12</v>
      </c>
      <c r="F48948" t="s">
        <v>30405</v>
      </c>
      <c r="G48948" t="s">
        <v>48122</v>
      </c>
    </row>
    <row r="48949" spans="1:7" x14ac:dyDescent="0.25">
      <c r="B48949" t="s">
        <v>706</v>
      </c>
    </row>
    <row r="48950" spans="1:7" x14ac:dyDescent="0.25">
      <c r="A48950" s="1" t="s">
        <v>48123</v>
      </c>
      <c r="D48950" t="s">
        <v>37194</v>
      </c>
      <c r="F48950" t="s">
        <v>30405</v>
      </c>
      <c r="G48950" t="s">
        <v>48124</v>
      </c>
    </row>
    <row r="48951" spans="1:7" x14ac:dyDescent="0.25">
      <c r="A48951" s="1" t="s">
        <v>48125</v>
      </c>
      <c r="F48951" t="s">
        <v>12241</v>
      </c>
    </row>
    <row r="48952" spans="1:7" x14ac:dyDescent="0.25">
      <c r="A48952" s="1" t="s">
        <v>48126</v>
      </c>
      <c r="D48952" t="s">
        <v>37198</v>
      </c>
      <c r="E48952" t="s">
        <v>12</v>
      </c>
      <c r="G48952" t="s">
        <v>48127</v>
      </c>
    </row>
    <row r="48953" spans="1:7" x14ac:dyDescent="0.25">
      <c r="A48953" s="1" t="s">
        <v>48128</v>
      </c>
      <c r="D48953" t="s">
        <v>37201</v>
      </c>
      <c r="E48953" t="s">
        <v>12</v>
      </c>
      <c r="G48953" t="s">
        <v>48127</v>
      </c>
    </row>
    <row r="48954" spans="1:7" x14ac:dyDescent="0.25">
      <c r="A48954" s="1" t="s">
        <v>48129</v>
      </c>
      <c r="D48954" t="s">
        <v>37201</v>
      </c>
      <c r="E48954" t="s">
        <v>12</v>
      </c>
      <c r="G48954" t="s">
        <v>48127</v>
      </c>
    </row>
    <row r="48955" spans="1:7" x14ac:dyDescent="0.25">
      <c r="A48955" s="1" t="s">
        <v>48130</v>
      </c>
      <c r="D48955" t="s">
        <v>37201</v>
      </c>
      <c r="E48955" t="s">
        <v>12</v>
      </c>
      <c r="G48955" t="s">
        <v>48127</v>
      </c>
    </row>
    <row r="48956" spans="1:7" x14ac:dyDescent="0.25">
      <c r="A48956" s="1" t="s">
        <v>48131</v>
      </c>
      <c r="D48956" t="s">
        <v>37201</v>
      </c>
      <c r="E48956" t="s">
        <v>12</v>
      </c>
      <c r="G48956" t="s">
        <v>48127</v>
      </c>
    </row>
    <row r="48957" spans="1:7" x14ac:dyDescent="0.25">
      <c r="A48957" s="1" t="s">
        <v>48132</v>
      </c>
      <c r="D48957" t="s">
        <v>37201</v>
      </c>
      <c r="E48957" t="s">
        <v>12</v>
      </c>
      <c r="G48957" t="s">
        <v>48127</v>
      </c>
    </row>
    <row r="48958" spans="1:7" x14ac:dyDescent="0.25">
      <c r="A48958" s="1" t="s">
        <v>48133</v>
      </c>
      <c r="D48958" t="s">
        <v>37201</v>
      </c>
      <c r="E48958" t="s">
        <v>12</v>
      </c>
      <c r="G48958" t="s">
        <v>48127</v>
      </c>
    </row>
    <row r="48959" spans="1:7" x14ac:dyDescent="0.25">
      <c r="A48959" s="1" t="s">
        <v>48134</v>
      </c>
      <c r="D48959" t="s">
        <v>37201</v>
      </c>
      <c r="E48959" t="s">
        <v>12</v>
      </c>
      <c r="G48959" t="s">
        <v>48127</v>
      </c>
    </row>
    <row r="48960" spans="1:7" x14ac:dyDescent="0.25">
      <c r="A48960" s="1" t="s">
        <v>48135</v>
      </c>
      <c r="D48960" t="s">
        <v>37201</v>
      </c>
      <c r="E48960" t="s">
        <v>12</v>
      </c>
      <c r="G48960" t="s">
        <v>48127</v>
      </c>
    </row>
    <row r="48961" spans="1:7" x14ac:dyDescent="0.25">
      <c r="A48961" s="1" t="s">
        <v>48136</v>
      </c>
      <c r="D48961" t="s">
        <v>37210</v>
      </c>
      <c r="E48961" t="s">
        <v>12</v>
      </c>
      <c r="F48961" t="s">
        <v>30405</v>
      </c>
      <c r="G48961" t="s">
        <v>48137</v>
      </c>
    </row>
    <row r="48962" spans="1:7" x14ac:dyDescent="0.25">
      <c r="B48962" t="s">
        <v>628</v>
      </c>
    </row>
    <row r="48963" spans="1:7" x14ac:dyDescent="0.25">
      <c r="A48963" s="1" t="s">
        <v>48138</v>
      </c>
      <c r="E48963" t="s">
        <v>12</v>
      </c>
      <c r="F48963" t="s">
        <v>12241</v>
      </c>
    </row>
    <row r="48964" spans="1:7" x14ac:dyDescent="0.25">
      <c r="B48964" t="s">
        <v>628</v>
      </c>
    </row>
    <row r="48965" spans="1:7" x14ac:dyDescent="0.25">
      <c r="A48965" s="1" t="s">
        <v>48139</v>
      </c>
    </row>
    <row r="48966" spans="1:7" x14ac:dyDescent="0.25">
      <c r="A48966" s="1" t="s">
        <v>48140</v>
      </c>
      <c r="D48966" t="s">
        <v>48141</v>
      </c>
      <c r="G48966" t="s">
        <v>48142</v>
      </c>
    </row>
    <row r="48967" spans="1:7" x14ac:dyDescent="0.25">
      <c r="B48967" t="s">
        <v>706</v>
      </c>
    </row>
    <row r="48968" spans="1:7" x14ac:dyDescent="0.25">
      <c r="A48968" s="1" t="s">
        <v>48143</v>
      </c>
      <c r="D48968" t="s">
        <v>48144</v>
      </c>
      <c r="G48968" t="s">
        <v>48145</v>
      </c>
    </row>
    <row r="48969" spans="1:7" x14ac:dyDescent="0.25">
      <c r="A48969" s="1" t="s">
        <v>48146</v>
      </c>
      <c r="D48969" t="s">
        <v>48141</v>
      </c>
      <c r="G48969" t="s">
        <v>48142</v>
      </c>
    </row>
    <row r="48970" spans="1:7" x14ac:dyDescent="0.25">
      <c r="B48970" t="s">
        <v>706</v>
      </c>
    </row>
    <row r="48971" spans="1:7" x14ac:dyDescent="0.25">
      <c r="A48971" s="1" t="s">
        <v>48147</v>
      </c>
      <c r="D48971" t="s">
        <v>48141</v>
      </c>
      <c r="G48971" t="s">
        <v>48142</v>
      </c>
    </row>
    <row r="48972" spans="1:7" x14ac:dyDescent="0.25">
      <c r="B48972" t="s">
        <v>706</v>
      </c>
    </row>
    <row r="48973" spans="1:7" x14ac:dyDescent="0.25">
      <c r="A48973" s="1" t="s">
        <v>48148</v>
      </c>
      <c r="D48973" t="s">
        <v>48141</v>
      </c>
      <c r="G48973" t="s">
        <v>48142</v>
      </c>
    </row>
    <row r="48974" spans="1:7" x14ac:dyDescent="0.25">
      <c r="B48974" t="s">
        <v>706</v>
      </c>
    </row>
    <row r="48975" spans="1:7" x14ac:dyDescent="0.25">
      <c r="A48975" s="1" t="s">
        <v>48149</v>
      </c>
      <c r="D48975" t="s">
        <v>48141</v>
      </c>
      <c r="G48975" t="s">
        <v>48142</v>
      </c>
    </row>
    <row r="48976" spans="1:7" x14ac:dyDescent="0.25">
      <c r="B48976" t="s">
        <v>706</v>
      </c>
    </row>
    <row r="48977" spans="1:7" x14ac:dyDescent="0.25">
      <c r="A48977" s="1" t="s">
        <v>48150</v>
      </c>
      <c r="D48977" t="s">
        <v>48141</v>
      </c>
      <c r="G48977" t="s">
        <v>48142</v>
      </c>
    </row>
    <row r="48978" spans="1:7" x14ac:dyDescent="0.25">
      <c r="B48978" t="s">
        <v>706</v>
      </c>
    </row>
    <row r="48979" spans="1:7" x14ac:dyDescent="0.25">
      <c r="A48979" s="1" t="s">
        <v>48151</v>
      </c>
      <c r="D48979" t="s">
        <v>48141</v>
      </c>
      <c r="G48979" t="s">
        <v>48142</v>
      </c>
    </row>
    <row r="48980" spans="1:7" x14ac:dyDescent="0.25">
      <c r="B48980" t="s">
        <v>706</v>
      </c>
    </row>
    <row r="48981" spans="1:7" x14ac:dyDescent="0.25">
      <c r="A48981" s="1" t="s">
        <v>48152</v>
      </c>
      <c r="D48981" t="s">
        <v>48141</v>
      </c>
      <c r="G48981" t="s">
        <v>48142</v>
      </c>
    </row>
    <row r="48982" spans="1:7" x14ac:dyDescent="0.25">
      <c r="B48982" t="s">
        <v>706</v>
      </c>
    </row>
    <row r="48983" spans="1:7" x14ac:dyDescent="0.25">
      <c r="A48983" s="1" t="s">
        <v>48153</v>
      </c>
      <c r="D48983" t="s">
        <v>48141</v>
      </c>
      <c r="G48983" t="s">
        <v>48142</v>
      </c>
    </row>
    <row r="48984" spans="1:7" x14ac:dyDescent="0.25">
      <c r="B48984" t="s">
        <v>706</v>
      </c>
    </row>
    <row r="48985" spans="1:7" x14ac:dyDescent="0.25">
      <c r="A48985" s="1" t="s">
        <v>48154</v>
      </c>
      <c r="D48985" t="s">
        <v>48141</v>
      </c>
      <c r="G48985" t="s">
        <v>48142</v>
      </c>
    </row>
    <row r="48986" spans="1:7" x14ac:dyDescent="0.25">
      <c r="B48986" t="s">
        <v>706</v>
      </c>
    </row>
    <row r="48987" spans="1:7" x14ac:dyDescent="0.25">
      <c r="A48987" s="1" t="s">
        <v>48155</v>
      </c>
      <c r="D48987" t="s">
        <v>48141</v>
      </c>
      <c r="G48987" t="s">
        <v>48142</v>
      </c>
    </row>
    <row r="48988" spans="1:7" x14ac:dyDescent="0.25">
      <c r="B48988" t="s">
        <v>706</v>
      </c>
    </row>
    <row r="48989" spans="1:7" x14ac:dyDescent="0.25">
      <c r="A48989" s="1" t="s">
        <v>48156</v>
      </c>
      <c r="D48989" t="s">
        <v>48141</v>
      </c>
      <c r="G48989" t="s">
        <v>48142</v>
      </c>
    </row>
    <row r="48990" spans="1:7" x14ac:dyDescent="0.25">
      <c r="B48990" t="s">
        <v>706</v>
      </c>
    </row>
    <row r="48991" spans="1:7" x14ac:dyDescent="0.25">
      <c r="A48991" s="1" t="s">
        <v>48157</v>
      </c>
      <c r="D48991" t="s">
        <v>48141</v>
      </c>
      <c r="G48991" t="s">
        <v>48142</v>
      </c>
    </row>
    <row r="48992" spans="1:7" x14ac:dyDescent="0.25">
      <c r="B48992" t="s">
        <v>706</v>
      </c>
    </row>
    <row r="48993" spans="1:7" x14ac:dyDescent="0.25">
      <c r="A48993" s="1" t="s">
        <v>48158</v>
      </c>
      <c r="D48993" t="s">
        <v>48141</v>
      </c>
      <c r="G48993" t="s">
        <v>48142</v>
      </c>
    </row>
    <row r="48994" spans="1:7" x14ac:dyDescent="0.25">
      <c r="B48994" t="s">
        <v>706</v>
      </c>
    </row>
    <row r="48995" spans="1:7" x14ac:dyDescent="0.25">
      <c r="A48995" s="1" t="s">
        <v>48159</v>
      </c>
      <c r="D48995" t="s">
        <v>48141</v>
      </c>
      <c r="G48995" t="s">
        <v>48142</v>
      </c>
    </row>
    <row r="48996" spans="1:7" x14ac:dyDescent="0.25">
      <c r="B48996" t="s">
        <v>706</v>
      </c>
    </row>
    <row r="48997" spans="1:7" x14ac:dyDescent="0.25">
      <c r="A48997" s="1" t="s">
        <v>48160</v>
      </c>
      <c r="D48997" t="s">
        <v>48141</v>
      </c>
      <c r="G48997" t="s">
        <v>48142</v>
      </c>
    </row>
    <row r="48998" spans="1:7" x14ac:dyDescent="0.25">
      <c r="B48998" t="s">
        <v>706</v>
      </c>
    </row>
    <row r="48999" spans="1:7" x14ac:dyDescent="0.25">
      <c r="A48999" s="1" t="s">
        <v>48161</v>
      </c>
      <c r="D48999" t="s">
        <v>48144</v>
      </c>
      <c r="G48999" t="s">
        <v>48145</v>
      </c>
    </row>
    <row r="49000" spans="1:7" x14ac:dyDescent="0.25">
      <c r="A49000" s="1" t="s">
        <v>48162</v>
      </c>
      <c r="D49000" t="s">
        <v>48163</v>
      </c>
      <c r="E49000" t="s">
        <v>12</v>
      </c>
      <c r="F49000" t="s">
        <v>9529</v>
      </c>
      <c r="G49000" t="s">
        <v>48164</v>
      </c>
    </row>
    <row r="49001" spans="1:7" x14ac:dyDescent="0.25">
      <c r="B49001" t="s">
        <v>628</v>
      </c>
    </row>
    <row r="49002" spans="1:7" x14ac:dyDescent="0.25">
      <c r="A49002" s="1" t="s">
        <v>48165</v>
      </c>
      <c r="D49002" t="s">
        <v>48166</v>
      </c>
      <c r="E49002" t="s">
        <v>12</v>
      </c>
      <c r="F49002" t="s">
        <v>30405</v>
      </c>
      <c r="G49002" t="s">
        <v>48167</v>
      </c>
    </row>
    <row r="49003" spans="1:7" x14ac:dyDescent="0.25">
      <c r="B49003" t="s">
        <v>628</v>
      </c>
    </row>
    <row r="49004" spans="1:7" x14ac:dyDescent="0.25">
      <c r="A49004" s="1" t="s">
        <v>48168</v>
      </c>
      <c r="E49004" t="s">
        <v>12</v>
      </c>
      <c r="F49004" t="s">
        <v>12241</v>
      </c>
    </row>
    <row r="49005" spans="1:7" x14ac:dyDescent="0.25">
      <c r="B49005" t="s">
        <v>628</v>
      </c>
    </row>
    <row r="49006" spans="1:7" x14ac:dyDescent="0.25">
      <c r="A49006" s="1" t="s">
        <v>48169</v>
      </c>
      <c r="D49006" t="s">
        <v>48170</v>
      </c>
      <c r="G49006" t="s">
        <v>48171</v>
      </c>
    </row>
    <row r="49007" spans="1:7" x14ac:dyDescent="0.25">
      <c r="A49007" s="1" t="s">
        <v>48172</v>
      </c>
      <c r="D49007" t="s">
        <v>48170</v>
      </c>
      <c r="G49007" t="s">
        <v>48171</v>
      </c>
    </row>
    <row r="49008" spans="1:7" x14ac:dyDescent="0.25">
      <c r="A49008" s="1" t="s">
        <v>48173</v>
      </c>
      <c r="D49008" t="s">
        <v>48170</v>
      </c>
      <c r="G49008" t="s">
        <v>48171</v>
      </c>
    </row>
    <row r="49009" spans="1:7" x14ac:dyDescent="0.25">
      <c r="A49009" s="1" t="s">
        <v>18</v>
      </c>
      <c r="B49009" t="s">
        <v>19</v>
      </c>
      <c r="C49009" t="s">
        <v>20</v>
      </c>
      <c r="D49009" t="s">
        <v>21</v>
      </c>
      <c r="E49009" t="s">
        <v>22</v>
      </c>
      <c r="F49009" t="s">
        <v>47499</v>
      </c>
      <c r="G49009" t="s">
        <v>48174</v>
      </c>
    </row>
    <row r="49010" spans="1:7" x14ac:dyDescent="0.25">
      <c r="A49010" s="1" t="s">
        <v>48175</v>
      </c>
      <c r="D49010" t="s">
        <v>48170</v>
      </c>
      <c r="G49010" t="s">
        <v>48171</v>
      </c>
    </row>
    <row r="49011" spans="1:7" x14ac:dyDescent="0.25">
      <c r="A49011" s="1" t="s">
        <v>48176</v>
      </c>
      <c r="D49011" t="s">
        <v>48170</v>
      </c>
      <c r="G49011" t="s">
        <v>48171</v>
      </c>
    </row>
    <row r="49012" spans="1:7" x14ac:dyDescent="0.25">
      <c r="A49012" s="1" t="s">
        <v>48177</v>
      </c>
      <c r="D49012" t="s">
        <v>48170</v>
      </c>
      <c r="G49012" t="s">
        <v>48171</v>
      </c>
    </row>
    <row r="49013" spans="1:7" x14ac:dyDescent="0.25">
      <c r="A49013" s="1" t="s">
        <v>48178</v>
      </c>
      <c r="D49013" t="s">
        <v>48170</v>
      </c>
      <c r="G49013" t="s">
        <v>48171</v>
      </c>
    </row>
    <row r="49014" spans="1:7" x14ac:dyDescent="0.25">
      <c r="A49014" s="1" t="s">
        <v>48179</v>
      </c>
      <c r="D49014" t="s">
        <v>48170</v>
      </c>
      <c r="G49014" t="s">
        <v>48171</v>
      </c>
    </row>
    <row r="49015" spans="1:7" x14ac:dyDescent="0.25">
      <c r="A49015" s="1" t="s">
        <v>48180</v>
      </c>
      <c r="D49015" t="s">
        <v>48170</v>
      </c>
      <c r="G49015" t="s">
        <v>48171</v>
      </c>
    </row>
    <row r="49016" spans="1:7" x14ac:dyDescent="0.25">
      <c r="A49016" s="1" t="s">
        <v>48181</v>
      </c>
      <c r="D49016" t="s">
        <v>48170</v>
      </c>
      <c r="G49016" t="s">
        <v>48171</v>
      </c>
    </row>
    <row r="49017" spans="1:7" x14ac:dyDescent="0.25">
      <c r="A49017" s="1" t="s">
        <v>48182</v>
      </c>
      <c r="F49017" t="s">
        <v>1002</v>
      </c>
    </row>
    <row r="49018" spans="1:7" x14ac:dyDescent="0.25">
      <c r="B49018" t="s">
        <v>9435</v>
      </c>
    </row>
    <row r="49019" spans="1:7" x14ac:dyDescent="0.25">
      <c r="B49019" t="s">
        <v>628</v>
      </c>
    </row>
    <row r="49020" spans="1:7" x14ac:dyDescent="0.25">
      <c r="A49020" s="1" t="s">
        <v>48183</v>
      </c>
      <c r="D49020" t="s">
        <v>37259</v>
      </c>
      <c r="G49020" t="s">
        <v>37260</v>
      </c>
    </row>
    <row r="49021" spans="1:7" x14ac:dyDescent="0.25">
      <c r="A49021" s="1" t="s">
        <v>48184</v>
      </c>
      <c r="D49021" t="s">
        <v>37259</v>
      </c>
      <c r="G49021" t="s">
        <v>37260</v>
      </c>
    </row>
    <row r="49022" spans="1:7" x14ac:dyDescent="0.25">
      <c r="A49022" s="1" t="s">
        <v>48185</v>
      </c>
      <c r="D49022" t="s">
        <v>37259</v>
      </c>
      <c r="G49022" t="s">
        <v>37260</v>
      </c>
    </row>
    <row r="49023" spans="1:7" x14ac:dyDescent="0.25">
      <c r="A49023" s="1" t="s">
        <v>48186</v>
      </c>
      <c r="D49023" t="s">
        <v>37264</v>
      </c>
      <c r="G49023" t="s">
        <v>37260</v>
      </c>
    </row>
    <row r="49024" spans="1:7" x14ac:dyDescent="0.25">
      <c r="A49024" s="1" t="s">
        <v>48187</v>
      </c>
      <c r="D49024" t="s">
        <v>37259</v>
      </c>
      <c r="G49024" t="s">
        <v>37260</v>
      </c>
    </row>
    <row r="49025" spans="1:7" x14ac:dyDescent="0.25">
      <c r="A49025" s="1" t="s">
        <v>48188</v>
      </c>
      <c r="D49025" t="s">
        <v>37259</v>
      </c>
      <c r="G49025" t="s">
        <v>37260</v>
      </c>
    </row>
    <row r="49026" spans="1:7" x14ac:dyDescent="0.25">
      <c r="A49026" s="1" t="s">
        <v>48189</v>
      </c>
      <c r="D49026" t="s">
        <v>37259</v>
      </c>
      <c r="G49026" t="s">
        <v>37260</v>
      </c>
    </row>
    <row r="49027" spans="1:7" x14ac:dyDescent="0.25">
      <c r="A49027" s="1" t="s">
        <v>48190</v>
      </c>
      <c r="D49027" t="s">
        <v>37259</v>
      </c>
      <c r="G49027" t="s">
        <v>37260</v>
      </c>
    </row>
    <row r="49028" spans="1:7" x14ac:dyDescent="0.25">
      <c r="A49028" s="1" t="s">
        <v>48191</v>
      </c>
      <c r="D49028" t="s">
        <v>37259</v>
      </c>
      <c r="G49028" t="s">
        <v>37260</v>
      </c>
    </row>
    <row r="49029" spans="1:7" x14ac:dyDescent="0.25">
      <c r="A49029" s="1" t="s">
        <v>48192</v>
      </c>
    </row>
    <row r="49030" spans="1:7" x14ac:dyDescent="0.25">
      <c r="A49030" s="1" t="s">
        <v>48193</v>
      </c>
      <c r="E49030" t="s">
        <v>12</v>
      </c>
      <c r="F49030" t="s">
        <v>247</v>
      </c>
    </row>
    <row r="49031" spans="1:7" x14ac:dyDescent="0.25">
      <c r="B49031" t="s">
        <v>706</v>
      </c>
    </row>
    <row r="49032" spans="1:7" x14ac:dyDescent="0.25">
      <c r="A49032" s="1" t="s">
        <v>48194</v>
      </c>
    </row>
    <row r="49033" spans="1:7" x14ac:dyDescent="0.25">
      <c r="A49033" s="1" t="s">
        <v>48195</v>
      </c>
    </row>
    <row r="49034" spans="1:7" x14ac:dyDescent="0.25">
      <c r="A49034" s="1" t="s">
        <v>48196</v>
      </c>
      <c r="D49034" t="s">
        <v>37275</v>
      </c>
      <c r="G49034" t="s">
        <v>48197</v>
      </c>
    </row>
    <row r="49035" spans="1:7" x14ac:dyDescent="0.25">
      <c r="A49035" s="1" t="s">
        <v>48198</v>
      </c>
    </row>
    <row r="49036" spans="1:7" x14ac:dyDescent="0.25">
      <c r="A49036" s="1" t="s">
        <v>48199</v>
      </c>
    </row>
    <row r="49037" spans="1:7" x14ac:dyDescent="0.25">
      <c r="A49037" s="1" t="s">
        <v>48200</v>
      </c>
      <c r="D49037" t="s">
        <v>37275</v>
      </c>
      <c r="G49037" t="s">
        <v>48197</v>
      </c>
    </row>
    <row r="49038" spans="1:7" x14ac:dyDescent="0.25">
      <c r="A49038" s="1" t="s">
        <v>48201</v>
      </c>
      <c r="D49038" t="s">
        <v>37281</v>
      </c>
      <c r="E49038" t="s">
        <v>12</v>
      </c>
      <c r="F49038" t="s">
        <v>30405</v>
      </c>
      <c r="G49038" t="s">
        <v>48202</v>
      </c>
    </row>
    <row r="49039" spans="1:7" x14ac:dyDescent="0.25">
      <c r="B49039" t="s">
        <v>706</v>
      </c>
    </row>
    <row r="49040" spans="1:7" x14ac:dyDescent="0.25">
      <c r="A49040" s="1" t="s">
        <v>48203</v>
      </c>
      <c r="D49040" t="s">
        <v>37284</v>
      </c>
      <c r="E49040" t="s">
        <v>12</v>
      </c>
      <c r="F49040" t="s">
        <v>30405</v>
      </c>
      <c r="G49040" t="s">
        <v>48204</v>
      </c>
    </row>
    <row r="49041" spans="1:7" x14ac:dyDescent="0.25">
      <c r="B49041" t="s">
        <v>706</v>
      </c>
    </row>
    <row r="49042" spans="1:7" x14ac:dyDescent="0.25">
      <c r="A49042" s="1" t="s">
        <v>48205</v>
      </c>
      <c r="D49042" t="s">
        <v>37287</v>
      </c>
      <c r="E49042" t="s">
        <v>12</v>
      </c>
      <c r="F49042" t="s">
        <v>30405</v>
      </c>
      <c r="G49042" t="s">
        <v>48206</v>
      </c>
    </row>
    <row r="49043" spans="1:7" x14ac:dyDescent="0.25">
      <c r="B49043" t="s">
        <v>706</v>
      </c>
    </row>
    <row r="49044" spans="1:7" x14ac:dyDescent="0.25">
      <c r="A49044" s="1" t="s">
        <v>48207</v>
      </c>
      <c r="E49044" t="s">
        <v>12</v>
      </c>
      <c r="F49044" t="s">
        <v>1002</v>
      </c>
      <c r="G49044" t="s">
        <v>48208</v>
      </c>
    </row>
    <row r="49045" spans="1:7" x14ac:dyDescent="0.25">
      <c r="B49045" t="s">
        <v>706</v>
      </c>
    </row>
    <row r="49046" spans="1:7" x14ac:dyDescent="0.25">
      <c r="A49046" s="1" t="s">
        <v>48209</v>
      </c>
      <c r="D49046" t="s">
        <v>37292</v>
      </c>
    </row>
    <row r="49047" spans="1:7" x14ac:dyDescent="0.25">
      <c r="A49047" s="1" t="s">
        <v>48210</v>
      </c>
      <c r="D49047" t="s">
        <v>37292</v>
      </c>
    </row>
    <row r="49048" spans="1:7" x14ac:dyDescent="0.25">
      <c r="A49048" s="1" t="s">
        <v>48211</v>
      </c>
      <c r="D49048" t="s">
        <v>37292</v>
      </c>
    </row>
    <row r="49049" spans="1:7" x14ac:dyDescent="0.25">
      <c r="A49049" s="1" t="s">
        <v>48212</v>
      </c>
      <c r="D49049" t="s">
        <v>37292</v>
      </c>
    </row>
    <row r="49050" spans="1:7" x14ac:dyDescent="0.25">
      <c r="A49050" s="1" t="s">
        <v>48213</v>
      </c>
      <c r="D49050" t="s">
        <v>37292</v>
      </c>
    </row>
    <row r="49051" spans="1:7" x14ac:dyDescent="0.25">
      <c r="A49051" s="1" t="s">
        <v>48214</v>
      </c>
      <c r="D49051" t="s">
        <v>37292</v>
      </c>
    </row>
    <row r="49052" spans="1:7" x14ac:dyDescent="0.25">
      <c r="A49052" s="1" t="s">
        <v>48215</v>
      </c>
      <c r="D49052" t="s">
        <v>37299</v>
      </c>
    </row>
    <row r="49053" spans="1:7" x14ac:dyDescent="0.25">
      <c r="A49053" s="1" t="s">
        <v>48216</v>
      </c>
      <c r="D49053" t="s">
        <v>37292</v>
      </c>
    </row>
    <row r="49054" spans="1:7" x14ac:dyDescent="0.25">
      <c r="A49054" s="1" t="s">
        <v>48217</v>
      </c>
      <c r="D49054" t="s">
        <v>37292</v>
      </c>
    </row>
    <row r="49055" spans="1:7" x14ac:dyDescent="0.25">
      <c r="A49055" s="1" t="s">
        <v>48218</v>
      </c>
      <c r="D49055" t="s">
        <v>37292</v>
      </c>
    </row>
    <row r="49056" spans="1:7" x14ac:dyDescent="0.25">
      <c r="A49056" s="1" t="s">
        <v>48219</v>
      </c>
      <c r="D49056" t="s">
        <v>37304</v>
      </c>
      <c r="E49056" t="s">
        <v>12</v>
      </c>
      <c r="F49056" t="s">
        <v>30405</v>
      </c>
      <c r="G49056" t="s">
        <v>48220</v>
      </c>
    </row>
    <row r="49057" spans="1:7" x14ac:dyDescent="0.25">
      <c r="B49057" t="s">
        <v>706</v>
      </c>
    </row>
    <row r="49058" spans="1:7" x14ac:dyDescent="0.25">
      <c r="A49058" s="1" t="s">
        <v>48221</v>
      </c>
      <c r="E49058" t="s">
        <v>12</v>
      </c>
      <c r="F49058" t="s">
        <v>247</v>
      </c>
    </row>
    <row r="49059" spans="1:7" x14ac:dyDescent="0.25">
      <c r="B49059" t="s">
        <v>706</v>
      </c>
    </row>
    <row r="49060" spans="1:7" x14ac:dyDescent="0.25">
      <c r="A49060" s="1" t="s">
        <v>48222</v>
      </c>
    </row>
    <row r="49061" spans="1:7" x14ac:dyDescent="0.25">
      <c r="A49061" s="1" t="s">
        <v>48223</v>
      </c>
    </row>
    <row r="49062" spans="1:7" x14ac:dyDescent="0.25">
      <c r="A49062" s="1" t="s">
        <v>48224</v>
      </c>
      <c r="D49062" t="s">
        <v>37310</v>
      </c>
      <c r="G49062" t="s">
        <v>48225</v>
      </c>
    </row>
    <row r="49063" spans="1:7" x14ac:dyDescent="0.25">
      <c r="A49063" s="1" t="s">
        <v>48226</v>
      </c>
    </row>
    <row r="49064" spans="1:7" x14ac:dyDescent="0.25">
      <c r="A49064" s="1" t="s">
        <v>48227</v>
      </c>
    </row>
    <row r="49065" spans="1:7" x14ac:dyDescent="0.25">
      <c r="A49065" s="1" t="s">
        <v>48228</v>
      </c>
      <c r="D49065" t="s">
        <v>37310</v>
      </c>
      <c r="G49065" t="s">
        <v>48225</v>
      </c>
    </row>
    <row r="49066" spans="1:7" x14ac:dyDescent="0.25">
      <c r="A49066" s="1" t="s">
        <v>48229</v>
      </c>
      <c r="D49066" t="s">
        <v>37316</v>
      </c>
      <c r="E49066" t="s">
        <v>12</v>
      </c>
      <c r="F49066" t="s">
        <v>30405</v>
      </c>
      <c r="G49066" t="s">
        <v>48230</v>
      </c>
    </row>
    <row r="49067" spans="1:7" x14ac:dyDescent="0.25">
      <c r="B49067" t="s">
        <v>706</v>
      </c>
    </row>
    <row r="49068" spans="1:7" x14ac:dyDescent="0.25">
      <c r="A49068" s="1" t="s">
        <v>48231</v>
      </c>
      <c r="D49068" t="s">
        <v>37319</v>
      </c>
      <c r="E49068" t="s">
        <v>12</v>
      </c>
      <c r="F49068" t="s">
        <v>30405</v>
      </c>
      <c r="G49068" t="s">
        <v>48232</v>
      </c>
    </row>
    <row r="49069" spans="1:7" x14ac:dyDescent="0.25">
      <c r="B49069" t="s">
        <v>706</v>
      </c>
    </row>
    <row r="49070" spans="1:7" x14ac:dyDescent="0.25">
      <c r="A49070" s="1" t="s">
        <v>48233</v>
      </c>
      <c r="D49070" t="s">
        <v>37322</v>
      </c>
      <c r="E49070" t="s">
        <v>12</v>
      </c>
      <c r="F49070" t="s">
        <v>30405</v>
      </c>
      <c r="G49070" t="s">
        <v>48234</v>
      </c>
    </row>
    <row r="49071" spans="1:7" x14ac:dyDescent="0.25">
      <c r="B49071" t="s">
        <v>706</v>
      </c>
    </row>
    <row r="49072" spans="1:7" x14ac:dyDescent="0.25">
      <c r="A49072" s="1" t="s">
        <v>48235</v>
      </c>
      <c r="E49072" t="s">
        <v>12</v>
      </c>
      <c r="F49072" t="s">
        <v>52</v>
      </c>
    </row>
    <row r="49073" spans="1:7" x14ac:dyDescent="0.25">
      <c r="A49073" s="1" t="s">
        <v>48236</v>
      </c>
      <c r="E49073" t="s">
        <v>12</v>
      </c>
      <c r="F49073" t="s">
        <v>9514</v>
      </c>
    </row>
    <row r="49074" spans="1:7" x14ac:dyDescent="0.25">
      <c r="B49074" t="s">
        <v>628</v>
      </c>
    </row>
    <row r="49075" spans="1:7" x14ac:dyDescent="0.25">
      <c r="A49075" s="1" t="s">
        <v>48237</v>
      </c>
      <c r="D49075" t="s">
        <v>37327</v>
      </c>
      <c r="G49075" t="s">
        <v>48238</v>
      </c>
    </row>
    <row r="49076" spans="1:7" x14ac:dyDescent="0.25">
      <c r="A49076" s="1" t="s">
        <v>48239</v>
      </c>
      <c r="D49076" t="s">
        <v>37327</v>
      </c>
      <c r="G49076" t="s">
        <v>48240</v>
      </c>
    </row>
    <row r="49077" spans="1:7" x14ac:dyDescent="0.25">
      <c r="A49077" s="1" t="s">
        <v>48241</v>
      </c>
      <c r="D49077" t="s">
        <v>37327</v>
      </c>
      <c r="G49077" t="s">
        <v>48240</v>
      </c>
    </row>
    <row r="49078" spans="1:7" x14ac:dyDescent="0.25">
      <c r="A49078" s="1" t="s">
        <v>48242</v>
      </c>
      <c r="D49078" t="s">
        <v>37327</v>
      </c>
      <c r="G49078" t="s">
        <v>48240</v>
      </c>
    </row>
    <row r="49079" spans="1:7" x14ac:dyDescent="0.25">
      <c r="A49079" s="1" t="s">
        <v>18</v>
      </c>
      <c r="B49079" t="s">
        <v>19</v>
      </c>
      <c r="C49079" t="s">
        <v>20</v>
      </c>
      <c r="D49079" t="s">
        <v>21</v>
      </c>
      <c r="E49079" t="s">
        <v>22</v>
      </c>
      <c r="F49079" t="s">
        <v>47499</v>
      </c>
      <c r="G49079" t="s">
        <v>48243</v>
      </c>
    </row>
    <row r="49080" spans="1:7" x14ac:dyDescent="0.25">
      <c r="A49080" s="1" t="s">
        <v>48244</v>
      </c>
      <c r="D49080" t="s">
        <v>37327</v>
      </c>
      <c r="G49080" t="s">
        <v>48240</v>
      </c>
    </row>
    <row r="49081" spans="1:7" x14ac:dyDescent="0.25">
      <c r="A49081" s="1" t="s">
        <v>48245</v>
      </c>
      <c r="D49081" t="s">
        <v>37327</v>
      </c>
      <c r="G49081" t="s">
        <v>48240</v>
      </c>
    </row>
    <row r="49082" spans="1:7" x14ac:dyDescent="0.25">
      <c r="A49082" s="1" t="s">
        <v>48246</v>
      </c>
      <c r="D49082" t="s">
        <v>37327</v>
      </c>
      <c r="G49082" t="s">
        <v>48240</v>
      </c>
    </row>
    <row r="49083" spans="1:7" x14ac:dyDescent="0.25">
      <c r="A49083" s="1" t="s">
        <v>48247</v>
      </c>
      <c r="D49083" t="s">
        <v>37327</v>
      </c>
      <c r="G49083" t="s">
        <v>48240</v>
      </c>
    </row>
    <row r="49084" spans="1:7" x14ac:dyDescent="0.25">
      <c r="A49084" s="1" t="s">
        <v>48248</v>
      </c>
      <c r="D49084" t="s">
        <v>37327</v>
      </c>
      <c r="G49084" t="s">
        <v>48240</v>
      </c>
    </row>
    <row r="49085" spans="1:7" x14ac:dyDescent="0.25">
      <c r="A49085" s="1" t="s">
        <v>48249</v>
      </c>
      <c r="E49085" t="s">
        <v>12</v>
      </c>
      <c r="F49085" t="s">
        <v>9529</v>
      </c>
    </row>
    <row r="49086" spans="1:7" x14ac:dyDescent="0.25">
      <c r="B49086" t="s">
        <v>628</v>
      </c>
    </row>
    <row r="49087" spans="1:7" x14ac:dyDescent="0.25">
      <c r="A49087" s="1" t="s">
        <v>48250</v>
      </c>
    </row>
    <row r="49088" spans="1:7" x14ac:dyDescent="0.25">
      <c r="A49088" s="1" t="s">
        <v>48251</v>
      </c>
      <c r="D49088" t="s">
        <v>48252</v>
      </c>
      <c r="G49088" t="s">
        <v>48253</v>
      </c>
    </row>
    <row r="49089" spans="1:7" x14ac:dyDescent="0.25">
      <c r="A49089" s="1" t="s">
        <v>48254</v>
      </c>
      <c r="D49089" t="s">
        <v>48252</v>
      </c>
      <c r="G49089" t="s">
        <v>48253</v>
      </c>
    </row>
    <row r="49090" spans="1:7" x14ac:dyDescent="0.25">
      <c r="A49090" s="1" t="s">
        <v>48255</v>
      </c>
      <c r="D49090" t="s">
        <v>48252</v>
      </c>
      <c r="G49090" t="s">
        <v>48253</v>
      </c>
    </row>
    <row r="49091" spans="1:7" x14ac:dyDescent="0.25">
      <c r="A49091" s="1" t="s">
        <v>48256</v>
      </c>
      <c r="D49091" t="s">
        <v>48252</v>
      </c>
      <c r="G49091" t="s">
        <v>48253</v>
      </c>
    </row>
    <row r="49092" spans="1:7" x14ac:dyDescent="0.25">
      <c r="A49092" s="1" t="s">
        <v>48257</v>
      </c>
      <c r="D49092" t="s">
        <v>48252</v>
      </c>
      <c r="G49092" t="s">
        <v>48258</v>
      </c>
    </row>
    <row r="49093" spans="1:7" x14ac:dyDescent="0.25">
      <c r="A49093" s="1" t="s">
        <v>48259</v>
      </c>
      <c r="D49093" t="s">
        <v>48252</v>
      </c>
      <c r="G49093" t="s">
        <v>48258</v>
      </c>
    </row>
    <row r="49094" spans="1:7" x14ac:dyDescent="0.25">
      <c r="A49094" s="1" t="s">
        <v>48260</v>
      </c>
      <c r="D49094" t="s">
        <v>48252</v>
      </c>
      <c r="G49094" t="s">
        <v>48253</v>
      </c>
    </row>
    <row r="49095" spans="1:7" x14ac:dyDescent="0.25">
      <c r="A49095" s="1" t="s">
        <v>48261</v>
      </c>
      <c r="D49095" t="s">
        <v>48252</v>
      </c>
      <c r="G49095" t="s">
        <v>48258</v>
      </c>
    </row>
    <row r="49096" spans="1:7" x14ac:dyDescent="0.25">
      <c r="A49096" s="1" t="s">
        <v>48262</v>
      </c>
      <c r="D49096" t="s">
        <v>48252</v>
      </c>
      <c r="G49096" t="s">
        <v>48258</v>
      </c>
    </row>
    <row r="49097" spans="1:7" x14ac:dyDescent="0.25">
      <c r="A49097" s="1" t="s">
        <v>48263</v>
      </c>
      <c r="D49097" t="s">
        <v>48252</v>
      </c>
      <c r="G49097" t="s">
        <v>48258</v>
      </c>
    </row>
    <row r="49098" spans="1:7" x14ac:dyDescent="0.25">
      <c r="A49098" s="1" t="s">
        <v>48264</v>
      </c>
      <c r="D49098" t="s">
        <v>48252</v>
      </c>
      <c r="G49098" t="s">
        <v>48253</v>
      </c>
    </row>
    <row r="49099" spans="1:7" x14ac:dyDescent="0.25">
      <c r="A49099" s="1" t="s">
        <v>48265</v>
      </c>
      <c r="D49099" t="s">
        <v>48252</v>
      </c>
      <c r="G49099" t="s">
        <v>48253</v>
      </c>
    </row>
    <row r="49100" spans="1:7" x14ac:dyDescent="0.25">
      <c r="A49100" s="1" t="s">
        <v>48266</v>
      </c>
    </row>
    <row r="49101" spans="1:7" x14ac:dyDescent="0.25">
      <c r="A49101" s="1" t="s">
        <v>48267</v>
      </c>
      <c r="D49101" t="s">
        <v>48252</v>
      </c>
      <c r="G49101" t="s">
        <v>48258</v>
      </c>
    </row>
    <row r="49102" spans="1:7" x14ac:dyDescent="0.25">
      <c r="A49102" s="1" t="s">
        <v>48268</v>
      </c>
      <c r="D49102" t="s">
        <v>48252</v>
      </c>
      <c r="G49102" t="s">
        <v>48258</v>
      </c>
    </row>
    <row r="49103" spans="1:7" x14ac:dyDescent="0.25">
      <c r="A49103" s="1" t="s">
        <v>48269</v>
      </c>
      <c r="D49103" t="s">
        <v>48252</v>
      </c>
      <c r="G49103" t="s">
        <v>48258</v>
      </c>
    </row>
    <row r="49104" spans="1:7" x14ac:dyDescent="0.25">
      <c r="A49104" s="1" t="s">
        <v>48270</v>
      </c>
      <c r="D49104" t="s">
        <v>48252</v>
      </c>
      <c r="G49104" t="s">
        <v>48258</v>
      </c>
    </row>
    <row r="49105" spans="1:7" x14ac:dyDescent="0.25">
      <c r="A49105" s="1" t="s">
        <v>48271</v>
      </c>
      <c r="D49105" t="s">
        <v>48252</v>
      </c>
      <c r="G49105" t="s">
        <v>48258</v>
      </c>
    </row>
    <row r="49106" spans="1:7" x14ac:dyDescent="0.25">
      <c r="A49106" s="1" t="s">
        <v>48272</v>
      </c>
      <c r="D49106" t="s">
        <v>48252</v>
      </c>
      <c r="G49106" t="s">
        <v>48253</v>
      </c>
    </row>
    <row r="49107" spans="1:7" x14ac:dyDescent="0.25">
      <c r="A49107" s="1" t="s">
        <v>48273</v>
      </c>
      <c r="D49107" t="s">
        <v>48252</v>
      </c>
      <c r="G49107" t="s">
        <v>48253</v>
      </c>
    </row>
    <row r="49108" spans="1:7" x14ac:dyDescent="0.25">
      <c r="A49108" s="1" t="s">
        <v>48274</v>
      </c>
      <c r="D49108" t="s">
        <v>48252</v>
      </c>
      <c r="G49108" t="s">
        <v>48253</v>
      </c>
    </row>
    <row r="49109" spans="1:7" x14ac:dyDescent="0.25">
      <c r="A49109" s="1" t="s">
        <v>48275</v>
      </c>
      <c r="D49109" t="s">
        <v>48252</v>
      </c>
      <c r="G49109" t="s">
        <v>48253</v>
      </c>
    </row>
    <row r="49110" spans="1:7" x14ac:dyDescent="0.25">
      <c r="A49110" s="1" t="s">
        <v>48276</v>
      </c>
      <c r="D49110" t="s">
        <v>48252</v>
      </c>
      <c r="G49110" t="s">
        <v>48253</v>
      </c>
    </row>
    <row r="49111" spans="1:7" x14ac:dyDescent="0.25">
      <c r="A49111" s="1" t="s">
        <v>48277</v>
      </c>
      <c r="D49111" t="s">
        <v>48252</v>
      </c>
      <c r="G49111" t="s">
        <v>48253</v>
      </c>
    </row>
    <row r="49112" spans="1:7" x14ac:dyDescent="0.25">
      <c r="A49112" s="1" t="s">
        <v>48278</v>
      </c>
      <c r="D49112" t="s">
        <v>48252</v>
      </c>
      <c r="G49112" t="s">
        <v>48253</v>
      </c>
    </row>
    <row r="49113" spans="1:7" x14ac:dyDescent="0.25">
      <c r="A49113" s="1" t="s">
        <v>48279</v>
      </c>
      <c r="D49113" t="s">
        <v>48252</v>
      </c>
      <c r="G49113" t="s">
        <v>48253</v>
      </c>
    </row>
    <row r="49114" spans="1:7" x14ac:dyDescent="0.25">
      <c r="A49114" s="1" t="s">
        <v>48280</v>
      </c>
      <c r="D49114" t="s">
        <v>48252</v>
      </c>
      <c r="G49114" t="s">
        <v>48253</v>
      </c>
    </row>
    <row r="49115" spans="1:7" x14ac:dyDescent="0.25">
      <c r="A49115" s="1" t="s">
        <v>48281</v>
      </c>
      <c r="D49115" t="s">
        <v>48252</v>
      </c>
      <c r="G49115" t="s">
        <v>48253</v>
      </c>
    </row>
    <row r="49116" spans="1:7" x14ac:dyDescent="0.25">
      <c r="A49116" s="1" t="s">
        <v>48282</v>
      </c>
      <c r="E49116" t="s">
        <v>12</v>
      </c>
      <c r="F49116" t="s">
        <v>3038</v>
      </c>
    </row>
    <row r="49117" spans="1:7" x14ac:dyDescent="0.25">
      <c r="B49117" t="s">
        <v>628</v>
      </c>
    </row>
    <row r="49118" spans="1:7" x14ac:dyDescent="0.25">
      <c r="A49118" s="1" t="s">
        <v>48283</v>
      </c>
    </row>
    <row r="49119" spans="1:7" x14ac:dyDescent="0.25">
      <c r="A49119" s="1" t="s">
        <v>48284</v>
      </c>
      <c r="D49119" t="s">
        <v>37375</v>
      </c>
      <c r="G49119" t="s">
        <v>48285</v>
      </c>
    </row>
    <row r="49120" spans="1:7" x14ac:dyDescent="0.25">
      <c r="A49120" s="1" t="s">
        <v>48286</v>
      </c>
      <c r="D49120" t="s">
        <v>37375</v>
      </c>
      <c r="G49120" t="s">
        <v>48285</v>
      </c>
    </row>
    <row r="49121" spans="1:7" x14ac:dyDescent="0.25">
      <c r="A49121" s="1" t="s">
        <v>48287</v>
      </c>
      <c r="D49121" t="s">
        <v>37375</v>
      </c>
      <c r="G49121" t="s">
        <v>48285</v>
      </c>
    </row>
    <row r="49122" spans="1:7" x14ac:dyDescent="0.25">
      <c r="A49122" s="1" t="s">
        <v>48288</v>
      </c>
      <c r="D49122" t="s">
        <v>37375</v>
      </c>
      <c r="G49122" t="s">
        <v>48285</v>
      </c>
    </row>
    <row r="49123" spans="1:7" x14ac:dyDescent="0.25">
      <c r="A49123" s="1" t="s">
        <v>48289</v>
      </c>
      <c r="D49123" t="s">
        <v>37375</v>
      </c>
      <c r="G49123" t="s">
        <v>48285</v>
      </c>
    </row>
    <row r="49124" spans="1:7" x14ac:dyDescent="0.25">
      <c r="A49124" s="1" t="s">
        <v>48290</v>
      </c>
      <c r="D49124" t="s">
        <v>37375</v>
      </c>
      <c r="G49124" t="s">
        <v>48285</v>
      </c>
    </row>
    <row r="49125" spans="1:7" x14ac:dyDescent="0.25">
      <c r="A49125" s="1" t="s">
        <v>48291</v>
      </c>
      <c r="D49125" t="s">
        <v>37375</v>
      </c>
      <c r="G49125" t="s">
        <v>48285</v>
      </c>
    </row>
    <row r="49126" spans="1:7" x14ac:dyDescent="0.25">
      <c r="A49126" s="1" t="s">
        <v>48292</v>
      </c>
      <c r="D49126" t="s">
        <v>48293</v>
      </c>
      <c r="G49126" t="s">
        <v>48294</v>
      </c>
    </row>
    <row r="49127" spans="1:7" x14ac:dyDescent="0.25">
      <c r="A49127" s="1" t="s">
        <v>48295</v>
      </c>
      <c r="D49127" t="s">
        <v>37375</v>
      </c>
      <c r="G49127" t="s">
        <v>48285</v>
      </c>
    </row>
    <row r="49128" spans="1:7" x14ac:dyDescent="0.25">
      <c r="A49128" s="1" t="s">
        <v>48296</v>
      </c>
      <c r="E49128" t="s">
        <v>12</v>
      </c>
      <c r="F49128" t="s">
        <v>10398</v>
      </c>
    </row>
    <row r="49129" spans="1:7" x14ac:dyDescent="0.25">
      <c r="B49129" t="s">
        <v>628</v>
      </c>
    </row>
    <row r="49130" spans="1:7" x14ac:dyDescent="0.25">
      <c r="A49130" s="1" t="s">
        <v>48297</v>
      </c>
      <c r="D49130" t="s">
        <v>48298</v>
      </c>
      <c r="G49130" t="s">
        <v>48299</v>
      </c>
    </row>
    <row r="49131" spans="1:7" x14ac:dyDescent="0.25">
      <c r="A49131" s="1" t="s">
        <v>48300</v>
      </c>
      <c r="D49131" t="s">
        <v>48298</v>
      </c>
      <c r="G49131" t="s">
        <v>48299</v>
      </c>
    </row>
    <row r="49132" spans="1:7" x14ac:dyDescent="0.25">
      <c r="A49132" s="1" t="s">
        <v>48301</v>
      </c>
      <c r="D49132" t="s">
        <v>48298</v>
      </c>
      <c r="G49132" t="s">
        <v>48299</v>
      </c>
    </row>
    <row r="49133" spans="1:7" x14ac:dyDescent="0.25">
      <c r="A49133" s="1" t="s">
        <v>48302</v>
      </c>
      <c r="D49133" t="s">
        <v>48298</v>
      </c>
      <c r="G49133" t="s">
        <v>48299</v>
      </c>
    </row>
    <row r="49134" spans="1:7" x14ac:dyDescent="0.25">
      <c r="A49134" s="1" t="s">
        <v>48303</v>
      </c>
      <c r="D49134" t="s">
        <v>48298</v>
      </c>
      <c r="G49134" t="s">
        <v>48299</v>
      </c>
    </row>
    <row r="49135" spans="1:7" x14ac:dyDescent="0.25">
      <c r="A49135" s="1" t="s">
        <v>48304</v>
      </c>
      <c r="D49135" t="s">
        <v>48298</v>
      </c>
      <c r="G49135" t="s">
        <v>48299</v>
      </c>
    </row>
    <row r="49136" spans="1:7" x14ac:dyDescent="0.25">
      <c r="A49136" s="1" t="s">
        <v>48305</v>
      </c>
      <c r="D49136" t="s">
        <v>48298</v>
      </c>
      <c r="G49136" t="s">
        <v>48299</v>
      </c>
    </row>
    <row r="49137" spans="1:7" x14ac:dyDescent="0.25">
      <c r="A49137" s="1" t="s">
        <v>48306</v>
      </c>
      <c r="D49137" t="s">
        <v>48298</v>
      </c>
      <c r="G49137" t="s">
        <v>48299</v>
      </c>
    </row>
    <row r="49138" spans="1:7" x14ac:dyDescent="0.25">
      <c r="A49138" s="1" t="s">
        <v>48307</v>
      </c>
      <c r="D49138" t="s">
        <v>48308</v>
      </c>
      <c r="G49138" t="s">
        <v>48309</v>
      </c>
    </row>
    <row r="49139" spans="1:7" x14ac:dyDescent="0.25">
      <c r="A49139" s="1" t="s">
        <v>48310</v>
      </c>
      <c r="D49139" t="s">
        <v>37402</v>
      </c>
      <c r="E49139" t="s">
        <v>12</v>
      </c>
      <c r="F49139" t="s">
        <v>30405</v>
      </c>
      <c r="G49139" t="s">
        <v>48311</v>
      </c>
    </row>
    <row r="49140" spans="1:7" x14ac:dyDescent="0.25">
      <c r="B49140" t="s">
        <v>628</v>
      </c>
    </row>
    <row r="49141" spans="1:7" x14ac:dyDescent="0.25">
      <c r="A49141" s="1" t="s">
        <v>48312</v>
      </c>
      <c r="E49141" t="s">
        <v>12</v>
      </c>
      <c r="F49141" t="s">
        <v>1002</v>
      </c>
    </row>
    <row r="49142" spans="1:7" x14ac:dyDescent="0.25">
      <c r="B49142" t="s">
        <v>628</v>
      </c>
    </row>
    <row r="49143" spans="1:7" x14ac:dyDescent="0.25">
      <c r="A49143" s="1" t="s">
        <v>48313</v>
      </c>
    </row>
    <row r="49144" spans="1:7" x14ac:dyDescent="0.25">
      <c r="A49144" s="1" t="s">
        <v>48314</v>
      </c>
    </row>
    <row r="49145" spans="1:7" x14ac:dyDescent="0.25">
      <c r="A49145" s="1" t="s">
        <v>48315</v>
      </c>
      <c r="D49145" t="s">
        <v>37408</v>
      </c>
      <c r="G49145" t="s">
        <v>48316</v>
      </c>
    </row>
    <row r="49146" spans="1:7" x14ac:dyDescent="0.25">
      <c r="A49146" s="1" t="s">
        <v>48317</v>
      </c>
    </row>
    <row r="49147" spans="1:7" x14ac:dyDescent="0.25">
      <c r="A49147" s="1" t="s">
        <v>48318</v>
      </c>
      <c r="D49147" t="s">
        <v>37408</v>
      </c>
      <c r="G49147" t="s">
        <v>48316</v>
      </c>
    </row>
    <row r="49148" spans="1:7" x14ac:dyDescent="0.25">
      <c r="A49148" s="1" t="s">
        <v>48319</v>
      </c>
      <c r="D49148" t="s">
        <v>37408</v>
      </c>
      <c r="G49148" t="s">
        <v>48316</v>
      </c>
    </row>
    <row r="49149" spans="1:7" x14ac:dyDescent="0.25">
      <c r="A49149" s="1" t="s">
        <v>18</v>
      </c>
      <c r="B49149" t="s">
        <v>19</v>
      </c>
      <c r="C49149" t="s">
        <v>20</v>
      </c>
      <c r="D49149" t="s">
        <v>21</v>
      </c>
      <c r="E49149" t="s">
        <v>22</v>
      </c>
      <c r="F49149" t="s">
        <v>47499</v>
      </c>
      <c r="G49149" t="s">
        <v>48320</v>
      </c>
    </row>
    <row r="49150" spans="1:7" x14ac:dyDescent="0.25">
      <c r="A49150" s="1" t="s">
        <v>48321</v>
      </c>
      <c r="D49150" t="s">
        <v>37408</v>
      </c>
      <c r="G49150" t="s">
        <v>48316</v>
      </c>
    </row>
    <row r="49151" spans="1:7" x14ac:dyDescent="0.25">
      <c r="A49151" s="1" t="s">
        <v>48322</v>
      </c>
      <c r="D49151" t="s">
        <v>37408</v>
      </c>
      <c r="G49151" t="s">
        <v>48316</v>
      </c>
    </row>
    <row r="49152" spans="1:7" x14ac:dyDescent="0.25">
      <c r="A49152" s="1" t="s">
        <v>48323</v>
      </c>
      <c r="D49152" t="s">
        <v>37408</v>
      </c>
      <c r="G49152" t="s">
        <v>48316</v>
      </c>
    </row>
    <row r="49153" spans="1:7" x14ac:dyDescent="0.25">
      <c r="A49153" s="1" t="s">
        <v>48324</v>
      </c>
      <c r="D49153" t="s">
        <v>37408</v>
      </c>
      <c r="G49153" t="s">
        <v>48316</v>
      </c>
    </row>
    <row r="49154" spans="1:7" x14ac:dyDescent="0.25">
      <c r="A49154" s="1" t="s">
        <v>48325</v>
      </c>
      <c r="D49154" t="s">
        <v>37408</v>
      </c>
      <c r="G49154" t="s">
        <v>48316</v>
      </c>
    </row>
    <row r="49155" spans="1:7" x14ac:dyDescent="0.25">
      <c r="A49155" s="1" t="s">
        <v>48326</v>
      </c>
      <c r="D49155" t="s">
        <v>37408</v>
      </c>
      <c r="G49155" t="s">
        <v>48316</v>
      </c>
    </row>
    <row r="49156" spans="1:7" x14ac:dyDescent="0.25">
      <c r="A49156" s="1" t="s">
        <v>48327</v>
      </c>
      <c r="D49156" t="s">
        <v>37408</v>
      </c>
      <c r="G49156" t="s">
        <v>48316</v>
      </c>
    </row>
    <row r="49157" spans="1:7" x14ac:dyDescent="0.25">
      <c r="A49157" s="1" t="s">
        <v>48328</v>
      </c>
    </row>
    <row r="49158" spans="1:7" x14ac:dyDescent="0.25">
      <c r="A49158" s="1" t="s">
        <v>48329</v>
      </c>
      <c r="D49158" t="s">
        <v>37408</v>
      </c>
      <c r="G49158" t="s">
        <v>48316</v>
      </c>
    </row>
    <row r="49159" spans="1:7" x14ac:dyDescent="0.25">
      <c r="A49159" s="1" t="s">
        <v>48330</v>
      </c>
      <c r="D49159" t="s">
        <v>37408</v>
      </c>
      <c r="G49159" t="s">
        <v>48316</v>
      </c>
    </row>
    <row r="49160" spans="1:7" x14ac:dyDescent="0.25">
      <c r="A49160" s="1" t="s">
        <v>48331</v>
      </c>
      <c r="D49160" t="s">
        <v>37408</v>
      </c>
      <c r="G49160" t="s">
        <v>48316</v>
      </c>
    </row>
    <row r="49161" spans="1:7" x14ac:dyDescent="0.25">
      <c r="A49161" s="1" t="s">
        <v>48332</v>
      </c>
      <c r="D49161" t="s">
        <v>37408</v>
      </c>
      <c r="G49161" t="s">
        <v>48316</v>
      </c>
    </row>
    <row r="49162" spans="1:7" x14ac:dyDescent="0.25">
      <c r="A49162" s="1" t="s">
        <v>48333</v>
      </c>
      <c r="D49162" t="s">
        <v>37408</v>
      </c>
      <c r="G49162" t="s">
        <v>48316</v>
      </c>
    </row>
    <row r="49163" spans="1:7" x14ac:dyDescent="0.25">
      <c r="A49163" s="1" t="s">
        <v>48334</v>
      </c>
      <c r="D49163" t="s">
        <v>37408</v>
      </c>
      <c r="G49163" t="s">
        <v>48316</v>
      </c>
    </row>
    <row r="49164" spans="1:7" x14ac:dyDescent="0.25">
      <c r="A49164" s="1" t="s">
        <v>48335</v>
      </c>
      <c r="D49164" t="s">
        <v>37408</v>
      </c>
      <c r="G49164" t="s">
        <v>48316</v>
      </c>
    </row>
    <row r="49165" spans="1:7" x14ac:dyDescent="0.25">
      <c r="A49165" s="1" t="s">
        <v>48336</v>
      </c>
      <c r="D49165" t="s">
        <v>37408</v>
      </c>
      <c r="G49165" t="s">
        <v>48316</v>
      </c>
    </row>
    <row r="49166" spans="1:7" x14ac:dyDescent="0.25">
      <c r="A49166" s="1" t="s">
        <v>48337</v>
      </c>
      <c r="D49166" t="s">
        <v>37408</v>
      </c>
      <c r="G49166" t="s">
        <v>48316</v>
      </c>
    </row>
    <row r="49167" spans="1:7" x14ac:dyDescent="0.25">
      <c r="A49167" s="1" t="s">
        <v>48338</v>
      </c>
      <c r="E49167" t="s">
        <v>12</v>
      </c>
      <c r="F49167" t="s">
        <v>10398</v>
      </c>
    </row>
    <row r="49168" spans="1:7" x14ac:dyDescent="0.25">
      <c r="B49168" t="s">
        <v>628</v>
      </c>
    </row>
    <row r="49169" spans="1:7" x14ac:dyDescent="0.25">
      <c r="A49169" s="1" t="s">
        <v>48339</v>
      </c>
      <c r="D49169" t="s">
        <v>48340</v>
      </c>
      <c r="G49169" t="s">
        <v>48341</v>
      </c>
    </row>
    <row r="49170" spans="1:7" x14ac:dyDescent="0.25">
      <c r="A49170" s="1" t="s">
        <v>48342</v>
      </c>
      <c r="D49170" t="s">
        <v>48340</v>
      </c>
      <c r="G49170" t="s">
        <v>48343</v>
      </c>
    </row>
    <row r="49171" spans="1:7" x14ac:dyDescent="0.25">
      <c r="A49171" s="1" t="s">
        <v>48344</v>
      </c>
      <c r="D49171" t="s">
        <v>48340</v>
      </c>
      <c r="G49171" t="s">
        <v>48343</v>
      </c>
    </row>
    <row r="49172" spans="1:7" x14ac:dyDescent="0.25">
      <c r="A49172" s="1" t="s">
        <v>48345</v>
      </c>
      <c r="D49172" t="s">
        <v>48340</v>
      </c>
      <c r="G49172" t="s">
        <v>48343</v>
      </c>
    </row>
    <row r="49173" spans="1:7" x14ac:dyDescent="0.25">
      <c r="A49173" s="1" t="s">
        <v>48346</v>
      </c>
      <c r="D49173" t="s">
        <v>48340</v>
      </c>
      <c r="G49173" t="s">
        <v>48343</v>
      </c>
    </row>
    <row r="49174" spans="1:7" x14ac:dyDescent="0.25">
      <c r="A49174" s="1" t="s">
        <v>48347</v>
      </c>
      <c r="D49174" t="s">
        <v>48340</v>
      </c>
      <c r="G49174" t="s">
        <v>48343</v>
      </c>
    </row>
    <row r="49175" spans="1:7" x14ac:dyDescent="0.25">
      <c r="A49175" s="1" t="s">
        <v>48348</v>
      </c>
      <c r="D49175" t="s">
        <v>48340</v>
      </c>
      <c r="G49175" t="s">
        <v>48343</v>
      </c>
    </row>
    <row r="49176" spans="1:7" x14ac:dyDescent="0.25">
      <c r="A49176" s="1" t="s">
        <v>48349</v>
      </c>
      <c r="D49176" t="s">
        <v>48340</v>
      </c>
      <c r="G49176" t="s">
        <v>48343</v>
      </c>
    </row>
    <row r="49177" spans="1:7" x14ac:dyDescent="0.25">
      <c r="A49177" s="1" t="s">
        <v>48350</v>
      </c>
      <c r="D49177" t="s">
        <v>48340</v>
      </c>
      <c r="G49177" t="s">
        <v>48341</v>
      </c>
    </row>
    <row r="49178" spans="1:7" x14ac:dyDescent="0.25">
      <c r="A49178" s="1" t="s">
        <v>48351</v>
      </c>
    </row>
    <row r="49179" spans="1:7" x14ac:dyDescent="0.25">
      <c r="A49179" s="1" t="s">
        <v>48352</v>
      </c>
      <c r="D49179" t="s">
        <v>37447</v>
      </c>
      <c r="E49179" t="s">
        <v>12</v>
      </c>
      <c r="F49179" t="s">
        <v>3038</v>
      </c>
      <c r="G49179" t="s">
        <v>48353</v>
      </c>
    </row>
    <row r="49180" spans="1:7" x14ac:dyDescent="0.25">
      <c r="B49180" t="s">
        <v>706</v>
      </c>
    </row>
    <row r="49181" spans="1:7" x14ac:dyDescent="0.25">
      <c r="A49181" s="1" t="s">
        <v>48354</v>
      </c>
    </row>
    <row r="49182" spans="1:7" x14ac:dyDescent="0.25">
      <c r="A49182" s="1" t="s">
        <v>48355</v>
      </c>
      <c r="D49182" t="s">
        <v>48356</v>
      </c>
      <c r="G49182" t="s">
        <v>9646</v>
      </c>
    </row>
    <row r="49183" spans="1:7" x14ac:dyDescent="0.25">
      <c r="A49183" s="1" t="s">
        <v>48357</v>
      </c>
      <c r="D49183" t="s">
        <v>37450</v>
      </c>
      <c r="E49183" t="s">
        <v>12</v>
      </c>
      <c r="F49183" t="s">
        <v>30405</v>
      </c>
      <c r="G49183" t="s">
        <v>48358</v>
      </c>
    </row>
    <row r="49184" spans="1:7" x14ac:dyDescent="0.25">
      <c r="B49184" t="s">
        <v>706</v>
      </c>
    </row>
    <row r="49185" spans="1:7" x14ac:dyDescent="0.25">
      <c r="A49185" s="1" t="s">
        <v>48359</v>
      </c>
      <c r="D49185" t="s">
        <v>37453</v>
      </c>
      <c r="F49185" t="s">
        <v>2121</v>
      </c>
      <c r="G49185" t="s">
        <v>37454</v>
      </c>
    </row>
    <row r="49186" spans="1:7" x14ac:dyDescent="0.25">
      <c r="B49186" t="s">
        <v>706</v>
      </c>
    </row>
    <row r="49187" spans="1:7" x14ac:dyDescent="0.25">
      <c r="A49187" s="1" t="s">
        <v>48360</v>
      </c>
      <c r="D49187" t="s">
        <v>37456</v>
      </c>
      <c r="F49187" t="s">
        <v>2121</v>
      </c>
      <c r="G49187" t="s">
        <v>37457</v>
      </c>
    </row>
    <row r="49188" spans="1:7" x14ac:dyDescent="0.25">
      <c r="B49188" t="s">
        <v>706</v>
      </c>
    </row>
    <row r="49189" spans="1:7" x14ac:dyDescent="0.25">
      <c r="A49189" s="1" t="s">
        <v>48361</v>
      </c>
      <c r="D49189" t="s">
        <v>37459</v>
      </c>
      <c r="F49189" t="s">
        <v>2121</v>
      </c>
      <c r="G49189" t="s">
        <v>37460</v>
      </c>
    </row>
    <row r="49190" spans="1:7" x14ac:dyDescent="0.25">
      <c r="B49190" t="s">
        <v>706</v>
      </c>
    </row>
    <row r="49191" spans="1:7" x14ac:dyDescent="0.25">
      <c r="A49191" s="1" t="s">
        <v>48362</v>
      </c>
      <c r="D49191" t="s">
        <v>37462</v>
      </c>
      <c r="E49191" t="s">
        <v>12</v>
      </c>
      <c r="F49191" t="s">
        <v>48363</v>
      </c>
      <c r="G49191" t="s">
        <v>48364</v>
      </c>
    </row>
    <row r="49192" spans="1:7" x14ac:dyDescent="0.25">
      <c r="B49192" t="s">
        <v>706</v>
      </c>
    </row>
    <row r="49193" spans="1:7" x14ac:dyDescent="0.25">
      <c r="A49193" s="1" t="s">
        <v>48365</v>
      </c>
      <c r="D49193" t="s">
        <v>37465</v>
      </c>
      <c r="E49193" t="s">
        <v>12</v>
      </c>
      <c r="F49193" t="s">
        <v>30405</v>
      </c>
      <c r="G49193" t="s">
        <v>48366</v>
      </c>
    </row>
    <row r="49194" spans="1:7" x14ac:dyDescent="0.25">
      <c r="B49194" t="s">
        <v>706</v>
      </c>
    </row>
    <row r="49195" spans="1:7" x14ac:dyDescent="0.25">
      <c r="A49195" s="1" t="s">
        <v>48367</v>
      </c>
      <c r="D49195" t="s">
        <v>37468</v>
      </c>
      <c r="E49195" t="s">
        <v>12</v>
      </c>
      <c r="F49195" t="s">
        <v>30405</v>
      </c>
      <c r="G49195" t="s">
        <v>48368</v>
      </c>
    </row>
    <row r="49196" spans="1:7" x14ac:dyDescent="0.25">
      <c r="B49196" t="s">
        <v>706</v>
      </c>
    </row>
    <row r="49197" spans="1:7" x14ac:dyDescent="0.25">
      <c r="A49197" s="1" t="s">
        <v>48369</v>
      </c>
    </row>
    <row r="49198" spans="1:7" x14ac:dyDescent="0.25">
      <c r="A49198" s="1" t="s">
        <v>48370</v>
      </c>
      <c r="D49198" t="s">
        <v>9318</v>
      </c>
      <c r="E49198" t="s">
        <v>4576</v>
      </c>
      <c r="F49198" t="s">
        <v>5671</v>
      </c>
      <c r="G49198" t="s">
        <v>9676</v>
      </c>
    </row>
    <row r="49199" spans="1:7" x14ac:dyDescent="0.25">
      <c r="A49199" s="1" t="s">
        <v>48371</v>
      </c>
      <c r="D49199" t="s">
        <v>37473</v>
      </c>
      <c r="G49199" t="s">
        <v>9680</v>
      </c>
    </row>
    <row r="49200" spans="1:7" x14ac:dyDescent="0.25">
      <c r="A49200" s="1" t="s">
        <v>48372</v>
      </c>
      <c r="D49200" t="s">
        <v>37475</v>
      </c>
      <c r="E49200" t="s">
        <v>12</v>
      </c>
      <c r="F49200" t="s">
        <v>30405</v>
      </c>
      <c r="G49200" t="s">
        <v>48373</v>
      </c>
    </row>
    <row r="49201" spans="1:7" x14ac:dyDescent="0.25">
      <c r="B49201" t="s">
        <v>706</v>
      </c>
    </row>
    <row r="49202" spans="1:7" x14ac:dyDescent="0.25">
      <c r="A49202" s="1" t="s">
        <v>48374</v>
      </c>
      <c r="D49202" t="s">
        <v>48375</v>
      </c>
      <c r="E49202" t="s">
        <v>12</v>
      </c>
      <c r="F49202" t="s">
        <v>1002</v>
      </c>
      <c r="G49202" t="s">
        <v>48376</v>
      </c>
    </row>
    <row r="49203" spans="1:7" x14ac:dyDescent="0.25">
      <c r="A49203" s="1" t="s">
        <v>48377</v>
      </c>
      <c r="D49203" t="s">
        <v>37481</v>
      </c>
      <c r="F49203" t="s">
        <v>5671</v>
      </c>
      <c r="G49203" t="s">
        <v>37482</v>
      </c>
    </row>
    <row r="49204" spans="1:7" x14ac:dyDescent="0.25">
      <c r="B49204" t="s">
        <v>706</v>
      </c>
    </row>
    <row r="49205" spans="1:7" x14ac:dyDescent="0.25">
      <c r="A49205" s="1" t="s">
        <v>48378</v>
      </c>
      <c r="D49205" t="s">
        <v>37484</v>
      </c>
      <c r="G49205" t="s">
        <v>48379</v>
      </c>
    </row>
    <row r="49206" spans="1:7" x14ac:dyDescent="0.25">
      <c r="B49206" t="s">
        <v>706</v>
      </c>
    </row>
    <row r="49207" spans="1:7" x14ac:dyDescent="0.25">
      <c r="A49207" s="1" t="s">
        <v>48380</v>
      </c>
      <c r="D49207" t="s">
        <v>37487</v>
      </c>
      <c r="E49207" t="s">
        <v>12</v>
      </c>
      <c r="F49207" t="s">
        <v>30405</v>
      </c>
      <c r="G49207" t="s">
        <v>48381</v>
      </c>
    </row>
    <row r="49208" spans="1:7" x14ac:dyDescent="0.25">
      <c r="B49208" t="s">
        <v>706</v>
      </c>
    </row>
    <row r="49209" spans="1:7" x14ac:dyDescent="0.25">
      <c r="A49209" s="1" t="s">
        <v>48382</v>
      </c>
      <c r="D49209" t="s">
        <v>48383</v>
      </c>
      <c r="E49209" t="s">
        <v>12</v>
      </c>
      <c r="F49209" t="s">
        <v>30405</v>
      </c>
      <c r="G49209" t="s">
        <v>48384</v>
      </c>
    </row>
    <row r="49210" spans="1:7" x14ac:dyDescent="0.25">
      <c r="A49210" s="1" t="s">
        <v>48385</v>
      </c>
      <c r="D49210" t="s">
        <v>37490</v>
      </c>
      <c r="E49210" t="s">
        <v>12</v>
      </c>
      <c r="F49210" t="s">
        <v>30405</v>
      </c>
      <c r="G49210" t="s">
        <v>48386</v>
      </c>
    </row>
    <row r="49211" spans="1:7" x14ac:dyDescent="0.25">
      <c r="B49211" t="s">
        <v>706</v>
      </c>
    </row>
    <row r="49212" spans="1:7" x14ac:dyDescent="0.25">
      <c r="A49212" s="1" t="s">
        <v>48387</v>
      </c>
    </row>
    <row r="49213" spans="1:7" x14ac:dyDescent="0.25">
      <c r="A49213" s="1" t="s">
        <v>48388</v>
      </c>
      <c r="D49213" t="s">
        <v>37494</v>
      </c>
      <c r="E49213" t="s">
        <v>12</v>
      </c>
      <c r="F49213" t="s">
        <v>30405</v>
      </c>
      <c r="G49213" t="s">
        <v>48389</v>
      </c>
    </row>
    <row r="49214" spans="1:7" x14ac:dyDescent="0.25">
      <c r="B49214" t="s">
        <v>706</v>
      </c>
    </row>
    <row r="49215" spans="1:7" x14ac:dyDescent="0.25">
      <c r="A49215" s="1" t="s">
        <v>48390</v>
      </c>
      <c r="D49215" t="s">
        <v>37497</v>
      </c>
      <c r="E49215" t="s">
        <v>12</v>
      </c>
      <c r="F49215" t="s">
        <v>30405</v>
      </c>
      <c r="G49215" t="s">
        <v>48391</v>
      </c>
    </row>
    <row r="49216" spans="1:7" x14ac:dyDescent="0.25">
      <c r="B49216" t="s">
        <v>706</v>
      </c>
    </row>
    <row r="49217" spans="1:7" x14ac:dyDescent="0.25">
      <c r="A49217" s="1" t="s">
        <v>48392</v>
      </c>
      <c r="D49217" t="s">
        <v>37500</v>
      </c>
      <c r="E49217" t="s">
        <v>12</v>
      </c>
      <c r="F49217" t="s">
        <v>30405</v>
      </c>
      <c r="G49217" t="s">
        <v>48393</v>
      </c>
    </row>
    <row r="49218" spans="1:7" x14ac:dyDescent="0.25">
      <c r="B49218" t="s">
        <v>706</v>
      </c>
    </row>
    <row r="49219" spans="1:7" x14ac:dyDescent="0.25">
      <c r="A49219" s="1" t="s">
        <v>18</v>
      </c>
      <c r="B49219" t="s">
        <v>19</v>
      </c>
      <c r="C49219" t="s">
        <v>20</v>
      </c>
      <c r="D49219" t="s">
        <v>21</v>
      </c>
      <c r="E49219" t="s">
        <v>22</v>
      </c>
      <c r="F49219" t="s">
        <v>47499</v>
      </c>
      <c r="G49219" t="s">
        <v>48394</v>
      </c>
    </row>
    <row r="49220" spans="1:7" x14ac:dyDescent="0.25">
      <c r="A49220" s="1" t="s">
        <v>48395</v>
      </c>
      <c r="E49220" t="s">
        <v>12</v>
      </c>
      <c r="F49220" t="s">
        <v>52</v>
      </c>
    </row>
    <row r="49221" spans="1:7" x14ac:dyDescent="0.25">
      <c r="A49221" s="1" t="s">
        <v>48396</v>
      </c>
      <c r="D49221" t="s">
        <v>48397</v>
      </c>
      <c r="G49221" t="s">
        <v>48398</v>
      </c>
    </row>
    <row r="49222" spans="1:7" x14ac:dyDescent="0.25">
      <c r="A49222" s="1" t="s">
        <v>48399</v>
      </c>
      <c r="D49222" t="s">
        <v>48397</v>
      </c>
      <c r="G49222" t="s">
        <v>48398</v>
      </c>
    </row>
    <row r="49223" spans="1:7" x14ac:dyDescent="0.25">
      <c r="A49223" s="1" t="s">
        <v>48400</v>
      </c>
      <c r="D49223" t="s">
        <v>48397</v>
      </c>
      <c r="G49223" t="s">
        <v>48398</v>
      </c>
    </row>
    <row r="49224" spans="1:7" x14ac:dyDescent="0.25">
      <c r="A49224" s="1" t="s">
        <v>48401</v>
      </c>
      <c r="D49224" t="s">
        <v>48397</v>
      </c>
      <c r="G49224" t="s">
        <v>48398</v>
      </c>
    </row>
    <row r="49225" spans="1:7" x14ac:dyDescent="0.25">
      <c r="A49225" s="1" t="s">
        <v>48402</v>
      </c>
    </row>
    <row r="49226" spans="1:7" x14ac:dyDescent="0.25">
      <c r="A49226" s="1" t="s">
        <v>48403</v>
      </c>
      <c r="D49226" t="s">
        <v>48397</v>
      </c>
      <c r="G49226" t="s">
        <v>48398</v>
      </c>
    </row>
    <row r="49227" spans="1:7" x14ac:dyDescent="0.25">
      <c r="A49227" s="1" t="s">
        <v>48404</v>
      </c>
      <c r="D49227" t="s">
        <v>48397</v>
      </c>
      <c r="G49227" t="s">
        <v>48398</v>
      </c>
    </row>
    <row r="49228" spans="1:7" x14ac:dyDescent="0.25">
      <c r="A49228" s="1" t="s">
        <v>48405</v>
      </c>
      <c r="D49228" t="s">
        <v>48397</v>
      </c>
      <c r="G49228" t="s">
        <v>48398</v>
      </c>
    </row>
    <row r="49229" spans="1:7" x14ac:dyDescent="0.25">
      <c r="A49229" s="1" t="s">
        <v>48406</v>
      </c>
      <c r="D49229" t="s">
        <v>48397</v>
      </c>
      <c r="G49229" t="s">
        <v>48398</v>
      </c>
    </row>
    <row r="49230" spans="1:7" x14ac:dyDescent="0.25">
      <c r="A49230" s="1" t="s">
        <v>48407</v>
      </c>
      <c r="D49230" t="s">
        <v>48397</v>
      </c>
      <c r="G49230" t="s">
        <v>48398</v>
      </c>
    </row>
    <row r="49231" spans="1:7" x14ac:dyDescent="0.25">
      <c r="A49231" s="1" t="s">
        <v>48408</v>
      </c>
      <c r="D49231" t="s">
        <v>48397</v>
      </c>
      <c r="G49231" t="s">
        <v>48398</v>
      </c>
    </row>
    <row r="49232" spans="1:7" x14ac:dyDescent="0.25">
      <c r="A49232" s="1" t="s">
        <v>48409</v>
      </c>
      <c r="D49232" t="s">
        <v>48397</v>
      </c>
      <c r="G49232" t="s">
        <v>48398</v>
      </c>
    </row>
    <row r="49233" spans="1:7" x14ac:dyDescent="0.25">
      <c r="A49233" s="1" t="s">
        <v>48410</v>
      </c>
      <c r="D49233" t="s">
        <v>48397</v>
      </c>
      <c r="G49233" t="s">
        <v>48398</v>
      </c>
    </row>
    <row r="49234" spans="1:7" x14ac:dyDescent="0.25">
      <c r="A49234" s="1" t="s">
        <v>48411</v>
      </c>
      <c r="D49234" t="s">
        <v>48397</v>
      </c>
      <c r="G49234" t="s">
        <v>48398</v>
      </c>
    </row>
    <row r="49235" spans="1:7" x14ac:dyDescent="0.25">
      <c r="A49235" s="1" t="s">
        <v>48412</v>
      </c>
      <c r="D49235" t="s">
        <v>48413</v>
      </c>
      <c r="G49235" t="s">
        <v>48398</v>
      </c>
    </row>
    <row r="49236" spans="1:7" x14ac:dyDescent="0.25">
      <c r="A49236" s="1" t="s">
        <v>48414</v>
      </c>
      <c r="D49236" t="s">
        <v>48397</v>
      </c>
      <c r="G49236" t="s">
        <v>48398</v>
      </c>
    </row>
    <row r="49237" spans="1:7" x14ac:dyDescent="0.25">
      <c r="A49237" s="1" t="s">
        <v>48415</v>
      </c>
      <c r="D49237" t="s">
        <v>48397</v>
      </c>
      <c r="G49237" t="s">
        <v>48398</v>
      </c>
    </row>
    <row r="49238" spans="1:7" x14ac:dyDescent="0.25">
      <c r="A49238" s="1" t="s">
        <v>48416</v>
      </c>
      <c r="D49238" t="s">
        <v>48417</v>
      </c>
      <c r="G49238" t="s">
        <v>48398</v>
      </c>
    </row>
    <row r="49239" spans="1:7" x14ac:dyDescent="0.25">
      <c r="A49239" s="1" t="s">
        <v>48418</v>
      </c>
    </row>
    <row r="49240" spans="1:7" x14ac:dyDescent="0.25">
      <c r="A49240" s="1" t="s">
        <v>48419</v>
      </c>
      <c r="D49240" t="s">
        <v>48397</v>
      </c>
      <c r="G49240" t="s">
        <v>48398</v>
      </c>
    </row>
    <row r="49241" spans="1:7" x14ac:dyDescent="0.25">
      <c r="A49241" s="1" t="s">
        <v>48420</v>
      </c>
      <c r="D49241" t="s">
        <v>48421</v>
      </c>
      <c r="G49241" t="s">
        <v>48398</v>
      </c>
    </row>
    <row r="49242" spans="1:7" x14ac:dyDescent="0.25">
      <c r="A49242" s="1" t="s">
        <v>48422</v>
      </c>
      <c r="D49242" t="s">
        <v>48397</v>
      </c>
      <c r="G49242" t="s">
        <v>48398</v>
      </c>
    </row>
    <row r="49243" spans="1:7" x14ac:dyDescent="0.25">
      <c r="A49243" s="1" t="s">
        <v>48423</v>
      </c>
      <c r="D49243" t="s">
        <v>48397</v>
      </c>
      <c r="G49243" t="s">
        <v>48398</v>
      </c>
    </row>
    <row r="49244" spans="1:7" x14ac:dyDescent="0.25">
      <c r="A49244" s="1" t="s">
        <v>48424</v>
      </c>
    </row>
    <row r="49245" spans="1:7" x14ac:dyDescent="0.25">
      <c r="A49245" s="1" t="s">
        <v>48425</v>
      </c>
      <c r="D49245" t="s">
        <v>48426</v>
      </c>
      <c r="G49245" t="s">
        <v>48398</v>
      </c>
    </row>
    <row r="49246" spans="1:7" x14ac:dyDescent="0.25">
      <c r="A49246" s="1" t="s">
        <v>48427</v>
      </c>
      <c r="D49246" t="s">
        <v>48397</v>
      </c>
      <c r="G49246" t="s">
        <v>48398</v>
      </c>
    </row>
    <row r="49247" spans="1:7" x14ac:dyDescent="0.25">
      <c r="A49247" s="1" t="s">
        <v>48428</v>
      </c>
      <c r="D49247" t="s">
        <v>48397</v>
      </c>
      <c r="G49247" t="s">
        <v>48398</v>
      </c>
    </row>
    <row r="49248" spans="1:7" x14ac:dyDescent="0.25">
      <c r="A49248" s="1" t="s">
        <v>48429</v>
      </c>
      <c r="D49248" t="s">
        <v>48397</v>
      </c>
      <c r="G49248" t="s">
        <v>48398</v>
      </c>
    </row>
    <row r="49249" spans="1:7" x14ac:dyDescent="0.25">
      <c r="A49249" s="1" t="s">
        <v>48430</v>
      </c>
      <c r="D49249" t="s">
        <v>48397</v>
      </c>
      <c r="G49249" t="s">
        <v>48398</v>
      </c>
    </row>
    <row r="49250" spans="1:7" x14ac:dyDescent="0.25">
      <c r="A49250" s="1" t="s">
        <v>48431</v>
      </c>
      <c r="D49250" t="s">
        <v>48397</v>
      </c>
      <c r="G49250" t="s">
        <v>48398</v>
      </c>
    </row>
    <row r="49251" spans="1:7" x14ac:dyDescent="0.25">
      <c r="A49251" s="1" t="s">
        <v>48432</v>
      </c>
      <c r="D49251" t="s">
        <v>48397</v>
      </c>
      <c r="G49251" t="s">
        <v>48398</v>
      </c>
    </row>
    <row r="49252" spans="1:7" x14ac:dyDescent="0.25">
      <c r="A49252" s="1" t="s">
        <v>48433</v>
      </c>
      <c r="D49252" t="s">
        <v>48397</v>
      </c>
      <c r="G49252" t="s">
        <v>48398</v>
      </c>
    </row>
    <row r="49253" spans="1:7" x14ac:dyDescent="0.25">
      <c r="A49253" s="1" t="s">
        <v>48434</v>
      </c>
      <c r="D49253" t="s">
        <v>48397</v>
      </c>
      <c r="G49253" t="s">
        <v>48398</v>
      </c>
    </row>
    <row r="49254" spans="1:7" x14ac:dyDescent="0.25">
      <c r="A49254" s="1" t="s">
        <v>48435</v>
      </c>
      <c r="D49254" t="s">
        <v>48397</v>
      </c>
      <c r="G49254" t="s">
        <v>48398</v>
      </c>
    </row>
    <row r="49255" spans="1:7" x14ac:dyDescent="0.25">
      <c r="A49255" s="1" t="s">
        <v>48436</v>
      </c>
      <c r="D49255" t="s">
        <v>48397</v>
      </c>
      <c r="G49255" t="s">
        <v>48398</v>
      </c>
    </row>
    <row r="49256" spans="1:7" x14ac:dyDescent="0.25">
      <c r="A49256" s="1" t="s">
        <v>48437</v>
      </c>
      <c r="D49256" t="s">
        <v>48397</v>
      </c>
      <c r="G49256" t="s">
        <v>48398</v>
      </c>
    </row>
    <row r="49257" spans="1:7" x14ac:dyDescent="0.25">
      <c r="A49257" s="1" t="s">
        <v>48438</v>
      </c>
      <c r="D49257" t="s">
        <v>48397</v>
      </c>
      <c r="G49257" t="s">
        <v>48398</v>
      </c>
    </row>
    <row r="49258" spans="1:7" x14ac:dyDescent="0.25">
      <c r="A49258" s="1" t="s">
        <v>48439</v>
      </c>
      <c r="D49258" t="s">
        <v>48397</v>
      </c>
      <c r="G49258" t="s">
        <v>48398</v>
      </c>
    </row>
    <row r="49259" spans="1:7" x14ac:dyDescent="0.25">
      <c r="A49259" s="1" t="s">
        <v>48440</v>
      </c>
      <c r="D49259" t="s">
        <v>48397</v>
      </c>
      <c r="G49259" t="s">
        <v>48398</v>
      </c>
    </row>
    <row r="49260" spans="1:7" x14ac:dyDescent="0.25">
      <c r="A49260" s="1" t="s">
        <v>48441</v>
      </c>
    </row>
    <row r="49261" spans="1:7" x14ac:dyDescent="0.25">
      <c r="A49261" s="1" t="s">
        <v>48442</v>
      </c>
      <c r="D49261" t="s">
        <v>48443</v>
      </c>
      <c r="G49261" t="s">
        <v>48398</v>
      </c>
    </row>
    <row r="49262" spans="1:7" x14ac:dyDescent="0.25">
      <c r="A49262" s="1" t="s">
        <v>48444</v>
      </c>
      <c r="D49262" t="s">
        <v>48445</v>
      </c>
      <c r="G49262" t="s">
        <v>48398</v>
      </c>
    </row>
    <row r="49263" spans="1:7" x14ac:dyDescent="0.25">
      <c r="A49263" s="1" t="s">
        <v>48446</v>
      </c>
      <c r="D49263" t="s">
        <v>48447</v>
      </c>
      <c r="G49263" t="s">
        <v>48398</v>
      </c>
    </row>
    <row r="49264" spans="1:7" x14ac:dyDescent="0.25">
      <c r="A49264" s="1" t="s">
        <v>48448</v>
      </c>
      <c r="D49264" t="s">
        <v>48447</v>
      </c>
      <c r="G49264" t="s">
        <v>48398</v>
      </c>
    </row>
    <row r="49265" spans="1:7" x14ac:dyDescent="0.25">
      <c r="A49265" s="1" t="s">
        <v>48449</v>
      </c>
    </row>
    <row r="49266" spans="1:7" x14ac:dyDescent="0.25">
      <c r="A49266" s="1" t="s">
        <v>48450</v>
      </c>
      <c r="D49266" t="s">
        <v>48426</v>
      </c>
      <c r="G49266" t="s">
        <v>48398</v>
      </c>
    </row>
    <row r="49267" spans="1:7" x14ac:dyDescent="0.25">
      <c r="A49267" s="1" t="s">
        <v>48451</v>
      </c>
      <c r="D49267" t="s">
        <v>48452</v>
      </c>
      <c r="G49267" t="s">
        <v>48398</v>
      </c>
    </row>
    <row r="49268" spans="1:7" x14ac:dyDescent="0.25">
      <c r="A49268" s="1" t="s">
        <v>48453</v>
      </c>
      <c r="D49268" t="s">
        <v>48452</v>
      </c>
      <c r="G49268" t="s">
        <v>48398</v>
      </c>
    </row>
    <row r="49269" spans="1:7" x14ac:dyDescent="0.25">
      <c r="A49269" s="1" t="s">
        <v>48454</v>
      </c>
      <c r="D49269" t="s">
        <v>48452</v>
      </c>
      <c r="G49269" t="s">
        <v>48398</v>
      </c>
    </row>
    <row r="49270" spans="1:7" x14ac:dyDescent="0.25">
      <c r="A49270" s="1" t="s">
        <v>48455</v>
      </c>
      <c r="D49270" t="s">
        <v>48452</v>
      </c>
      <c r="G49270" t="s">
        <v>48398</v>
      </c>
    </row>
    <row r="49271" spans="1:7" x14ac:dyDescent="0.25">
      <c r="A49271" s="1" t="s">
        <v>48456</v>
      </c>
      <c r="D49271" t="s">
        <v>48452</v>
      </c>
      <c r="G49271" t="s">
        <v>48398</v>
      </c>
    </row>
    <row r="49272" spans="1:7" x14ac:dyDescent="0.25">
      <c r="A49272" s="1" t="s">
        <v>48457</v>
      </c>
      <c r="D49272" t="s">
        <v>48452</v>
      </c>
      <c r="G49272" t="s">
        <v>48398</v>
      </c>
    </row>
    <row r="49273" spans="1:7" x14ac:dyDescent="0.25">
      <c r="A49273" s="1" t="s">
        <v>48458</v>
      </c>
      <c r="D49273" t="s">
        <v>48452</v>
      </c>
      <c r="G49273" t="s">
        <v>48398</v>
      </c>
    </row>
    <row r="49274" spans="1:7" x14ac:dyDescent="0.25">
      <c r="A49274" s="1" t="s">
        <v>48459</v>
      </c>
      <c r="D49274" t="s">
        <v>48452</v>
      </c>
      <c r="G49274" t="s">
        <v>48398</v>
      </c>
    </row>
    <row r="49275" spans="1:7" x14ac:dyDescent="0.25">
      <c r="A49275" s="1" t="s">
        <v>48460</v>
      </c>
      <c r="D49275" t="s">
        <v>48452</v>
      </c>
      <c r="G49275" t="s">
        <v>48398</v>
      </c>
    </row>
    <row r="49276" spans="1:7" x14ac:dyDescent="0.25">
      <c r="A49276" s="1" t="s">
        <v>48461</v>
      </c>
      <c r="D49276" t="s">
        <v>48443</v>
      </c>
      <c r="G49276" t="s">
        <v>48398</v>
      </c>
    </row>
    <row r="49277" spans="1:7" x14ac:dyDescent="0.25">
      <c r="A49277" s="1" t="s">
        <v>48462</v>
      </c>
      <c r="D49277" t="s">
        <v>48443</v>
      </c>
      <c r="G49277" t="s">
        <v>48398</v>
      </c>
    </row>
    <row r="49278" spans="1:7" x14ac:dyDescent="0.25">
      <c r="A49278" s="1" t="s">
        <v>48463</v>
      </c>
      <c r="D49278" t="s">
        <v>48443</v>
      </c>
      <c r="G49278" t="s">
        <v>48398</v>
      </c>
    </row>
    <row r="49279" spans="1:7" x14ac:dyDescent="0.25">
      <c r="A49279" s="1" t="s">
        <v>48464</v>
      </c>
      <c r="D49279" t="s">
        <v>48445</v>
      </c>
      <c r="G49279" t="s">
        <v>48398</v>
      </c>
    </row>
    <row r="49280" spans="1:7" x14ac:dyDescent="0.25">
      <c r="A49280" s="1" t="s">
        <v>48465</v>
      </c>
      <c r="D49280" t="s">
        <v>48447</v>
      </c>
      <c r="G49280" t="s">
        <v>48398</v>
      </c>
    </row>
    <row r="49281" spans="1:7" x14ac:dyDescent="0.25">
      <c r="A49281" s="1" t="s">
        <v>48466</v>
      </c>
      <c r="E49281" t="s">
        <v>12</v>
      </c>
      <c r="F49281" t="s">
        <v>52</v>
      </c>
    </row>
    <row r="49282" spans="1:7" x14ac:dyDescent="0.25">
      <c r="A49282" s="1" t="s">
        <v>48467</v>
      </c>
      <c r="E49282" t="s">
        <v>12</v>
      </c>
      <c r="F49282" t="s">
        <v>627</v>
      </c>
    </row>
    <row r="49283" spans="1:7" x14ac:dyDescent="0.25">
      <c r="B49283" t="s">
        <v>628</v>
      </c>
    </row>
    <row r="49284" spans="1:7" x14ac:dyDescent="0.25">
      <c r="A49284" s="1" t="s">
        <v>48468</v>
      </c>
      <c r="D49284" t="s">
        <v>37598</v>
      </c>
      <c r="G49284" t="s">
        <v>48469</v>
      </c>
    </row>
    <row r="49285" spans="1:7" x14ac:dyDescent="0.25">
      <c r="A49285" s="1" t="s">
        <v>48470</v>
      </c>
      <c r="D49285" t="s">
        <v>37598</v>
      </c>
      <c r="G49285" t="s">
        <v>48469</v>
      </c>
    </row>
    <row r="49286" spans="1:7" x14ac:dyDescent="0.25">
      <c r="A49286" s="1" t="s">
        <v>48471</v>
      </c>
      <c r="D49286" t="s">
        <v>37598</v>
      </c>
      <c r="G49286" t="s">
        <v>48469</v>
      </c>
    </row>
    <row r="49287" spans="1:7" x14ac:dyDescent="0.25">
      <c r="A49287" s="1" t="s">
        <v>48472</v>
      </c>
      <c r="D49287" t="s">
        <v>37598</v>
      </c>
      <c r="G49287" t="s">
        <v>48469</v>
      </c>
    </row>
    <row r="49288" spans="1:7" x14ac:dyDescent="0.25">
      <c r="A49288" s="1" t="s">
        <v>48473</v>
      </c>
      <c r="D49288" t="s">
        <v>37598</v>
      </c>
      <c r="G49288" t="s">
        <v>48469</v>
      </c>
    </row>
    <row r="49289" spans="1:7" x14ac:dyDescent="0.25">
      <c r="A49289" s="1" t="s">
        <v>18</v>
      </c>
      <c r="B49289" t="s">
        <v>19</v>
      </c>
      <c r="C49289" t="s">
        <v>20</v>
      </c>
      <c r="D49289" t="s">
        <v>21</v>
      </c>
      <c r="E49289" t="s">
        <v>22</v>
      </c>
      <c r="F49289" t="s">
        <v>47499</v>
      </c>
      <c r="G49289" t="s">
        <v>48474</v>
      </c>
    </row>
    <row r="49290" spans="1:7" x14ac:dyDescent="0.25">
      <c r="A49290" s="1" t="s">
        <v>48475</v>
      </c>
      <c r="D49290" t="s">
        <v>37598</v>
      </c>
      <c r="G49290" t="s">
        <v>48469</v>
      </c>
    </row>
    <row r="49291" spans="1:7" x14ac:dyDescent="0.25">
      <c r="A49291" s="1" t="s">
        <v>48476</v>
      </c>
    </row>
    <row r="49292" spans="1:7" x14ac:dyDescent="0.25">
      <c r="A49292" s="1" t="s">
        <v>48477</v>
      </c>
      <c r="D49292" t="s">
        <v>37608</v>
      </c>
      <c r="G49292" t="s">
        <v>48478</v>
      </c>
    </row>
    <row r="49293" spans="1:7" x14ac:dyDescent="0.25">
      <c r="A49293" s="1" t="s">
        <v>48479</v>
      </c>
      <c r="D49293" t="s">
        <v>37598</v>
      </c>
      <c r="G49293" t="s">
        <v>48469</v>
      </c>
    </row>
    <row r="49294" spans="1:7" x14ac:dyDescent="0.25">
      <c r="A49294" s="1" t="s">
        <v>48480</v>
      </c>
      <c r="D49294" t="s">
        <v>37598</v>
      </c>
      <c r="G49294" t="s">
        <v>48469</v>
      </c>
    </row>
    <row r="49295" spans="1:7" x14ac:dyDescent="0.25">
      <c r="A49295" s="1" t="s">
        <v>48481</v>
      </c>
      <c r="D49295" t="s">
        <v>37598</v>
      </c>
      <c r="G49295" t="s">
        <v>48469</v>
      </c>
    </row>
    <row r="49296" spans="1:7" x14ac:dyDescent="0.25">
      <c r="A49296" s="1" t="s">
        <v>48482</v>
      </c>
      <c r="D49296" t="s">
        <v>37598</v>
      </c>
      <c r="G49296" t="s">
        <v>48469</v>
      </c>
    </row>
    <row r="49297" spans="1:7" x14ac:dyDescent="0.25">
      <c r="A49297" s="1" t="s">
        <v>48483</v>
      </c>
      <c r="D49297" t="s">
        <v>37598</v>
      </c>
      <c r="G49297" t="s">
        <v>48469</v>
      </c>
    </row>
    <row r="49298" spans="1:7" x14ac:dyDescent="0.25">
      <c r="A49298" s="1" t="s">
        <v>48484</v>
      </c>
      <c r="D49298" t="s">
        <v>37598</v>
      </c>
      <c r="G49298" t="s">
        <v>48469</v>
      </c>
    </row>
    <row r="49299" spans="1:7" x14ac:dyDescent="0.25">
      <c r="A49299" s="1" t="s">
        <v>48485</v>
      </c>
      <c r="D49299" t="s">
        <v>37598</v>
      </c>
      <c r="G49299" t="s">
        <v>48469</v>
      </c>
    </row>
    <row r="49300" spans="1:7" x14ac:dyDescent="0.25">
      <c r="A49300" s="1" t="s">
        <v>48486</v>
      </c>
      <c r="D49300" t="s">
        <v>37598</v>
      </c>
      <c r="G49300" t="s">
        <v>48469</v>
      </c>
    </row>
    <row r="49301" spans="1:7" x14ac:dyDescent="0.25">
      <c r="A49301" s="1" t="s">
        <v>48487</v>
      </c>
      <c r="D49301" t="s">
        <v>37598</v>
      </c>
      <c r="G49301" t="s">
        <v>48469</v>
      </c>
    </row>
    <row r="49302" spans="1:7" x14ac:dyDescent="0.25">
      <c r="A49302" s="1" t="s">
        <v>48488</v>
      </c>
    </row>
    <row r="49303" spans="1:7" x14ac:dyDescent="0.25">
      <c r="A49303" s="1" t="s">
        <v>48489</v>
      </c>
      <c r="D49303" t="s">
        <v>37608</v>
      </c>
      <c r="G49303" t="s">
        <v>48478</v>
      </c>
    </row>
    <row r="49304" spans="1:7" x14ac:dyDescent="0.25">
      <c r="A49304" s="1" t="s">
        <v>48490</v>
      </c>
      <c r="D49304" t="s">
        <v>37598</v>
      </c>
      <c r="G49304" t="s">
        <v>48469</v>
      </c>
    </row>
    <row r="49305" spans="1:7" x14ac:dyDescent="0.25">
      <c r="A49305" s="1" t="s">
        <v>48491</v>
      </c>
      <c r="D49305" t="s">
        <v>37598</v>
      </c>
      <c r="G49305" t="s">
        <v>48469</v>
      </c>
    </row>
    <row r="49306" spans="1:7" x14ac:dyDescent="0.25">
      <c r="A49306" s="1" t="s">
        <v>48492</v>
      </c>
      <c r="D49306" t="s">
        <v>37598</v>
      </c>
      <c r="G49306" t="s">
        <v>48469</v>
      </c>
    </row>
    <row r="49307" spans="1:7" x14ac:dyDescent="0.25">
      <c r="A49307" s="1" t="s">
        <v>48493</v>
      </c>
      <c r="D49307" t="s">
        <v>37598</v>
      </c>
      <c r="G49307" t="s">
        <v>48469</v>
      </c>
    </row>
    <row r="49308" spans="1:7" x14ac:dyDescent="0.25">
      <c r="A49308" s="1" t="s">
        <v>48494</v>
      </c>
      <c r="D49308" t="s">
        <v>37598</v>
      </c>
      <c r="G49308" t="s">
        <v>48469</v>
      </c>
    </row>
    <row r="49309" spans="1:7" x14ac:dyDescent="0.25">
      <c r="A49309" s="1" t="s">
        <v>48495</v>
      </c>
      <c r="D49309" t="s">
        <v>37598</v>
      </c>
      <c r="G49309" t="s">
        <v>48469</v>
      </c>
    </row>
    <row r="49310" spans="1:7" x14ac:dyDescent="0.25">
      <c r="A49310" s="1" t="s">
        <v>48496</v>
      </c>
      <c r="D49310" t="s">
        <v>37598</v>
      </c>
      <c r="G49310" t="s">
        <v>48469</v>
      </c>
    </row>
    <row r="49311" spans="1:7" x14ac:dyDescent="0.25">
      <c r="A49311" s="1" t="s">
        <v>48497</v>
      </c>
      <c r="D49311" t="s">
        <v>37598</v>
      </c>
      <c r="G49311" t="s">
        <v>48469</v>
      </c>
    </row>
    <row r="49312" spans="1:7" x14ac:dyDescent="0.25">
      <c r="A49312" s="1" t="s">
        <v>48498</v>
      </c>
      <c r="D49312" t="s">
        <v>37598</v>
      </c>
      <c r="G49312" t="s">
        <v>48469</v>
      </c>
    </row>
    <row r="49313" spans="1:7" x14ac:dyDescent="0.25">
      <c r="A49313" s="1" t="s">
        <v>48499</v>
      </c>
    </row>
    <row r="49314" spans="1:7" x14ac:dyDescent="0.25">
      <c r="A49314" s="1" t="s">
        <v>48500</v>
      </c>
      <c r="D49314" t="s">
        <v>37608</v>
      </c>
      <c r="G49314" t="s">
        <v>48478</v>
      </c>
    </row>
    <row r="49315" spans="1:7" x14ac:dyDescent="0.25">
      <c r="A49315" s="1" t="s">
        <v>48501</v>
      </c>
      <c r="D49315" t="s">
        <v>37598</v>
      </c>
      <c r="G49315" t="s">
        <v>48469</v>
      </c>
    </row>
    <row r="49316" spans="1:7" x14ac:dyDescent="0.25">
      <c r="A49316" s="1" t="s">
        <v>48502</v>
      </c>
      <c r="D49316" t="s">
        <v>37598</v>
      </c>
      <c r="G49316" t="s">
        <v>48469</v>
      </c>
    </row>
    <row r="49317" spans="1:7" x14ac:dyDescent="0.25">
      <c r="A49317" s="1" t="s">
        <v>48503</v>
      </c>
      <c r="D49317" t="s">
        <v>37598</v>
      </c>
      <c r="G49317" t="s">
        <v>48469</v>
      </c>
    </row>
    <row r="49318" spans="1:7" x14ac:dyDescent="0.25">
      <c r="A49318" s="1" t="s">
        <v>48504</v>
      </c>
      <c r="D49318" t="s">
        <v>37598</v>
      </c>
      <c r="G49318" t="s">
        <v>48469</v>
      </c>
    </row>
    <row r="49319" spans="1:7" x14ac:dyDescent="0.25">
      <c r="A49319" s="1" t="s">
        <v>48505</v>
      </c>
      <c r="D49319" t="s">
        <v>37598</v>
      </c>
      <c r="G49319" t="s">
        <v>48469</v>
      </c>
    </row>
    <row r="49320" spans="1:7" x14ac:dyDescent="0.25">
      <c r="A49320" s="1" t="s">
        <v>48506</v>
      </c>
      <c r="D49320" t="s">
        <v>37598</v>
      </c>
      <c r="G49320" t="s">
        <v>48469</v>
      </c>
    </row>
    <row r="49321" spans="1:7" x14ac:dyDescent="0.25">
      <c r="A49321" s="1" t="s">
        <v>48507</v>
      </c>
      <c r="D49321" t="s">
        <v>37598</v>
      </c>
      <c r="G49321" t="s">
        <v>48469</v>
      </c>
    </row>
    <row r="49322" spans="1:7" x14ac:dyDescent="0.25">
      <c r="A49322" s="1" t="s">
        <v>48508</v>
      </c>
      <c r="D49322" t="s">
        <v>37598</v>
      </c>
      <c r="G49322" t="s">
        <v>48469</v>
      </c>
    </row>
    <row r="49323" spans="1:7" x14ac:dyDescent="0.25">
      <c r="A49323" s="1" t="s">
        <v>48509</v>
      </c>
      <c r="D49323" t="s">
        <v>37598</v>
      </c>
      <c r="G49323" t="s">
        <v>48469</v>
      </c>
    </row>
    <row r="49324" spans="1:7" x14ac:dyDescent="0.25">
      <c r="A49324" s="1" t="s">
        <v>48510</v>
      </c>
      <c r="E49324" t="s">
        <v>12</v>
      </c>
      <c r="F49324" t="s">
        <v>9529</v>
      </c>
    </row>
    <row r="49325" spans="1:7" x14ac:dyDescent="0.25">
      <c r="B49325" t="s">
        <v>628</v>
      </c>
    </row>
    <row r="49326" spans="1:7" x14ac:dyDescent="0.25">
      <c r="A49326" s="1" t="s">
        <v>48511</v>
      </c>
      <c r="D49326" t="s">
        <v>48512</v>
      </c>
      <c r="G49326" t="s">
        <v>37644</v>
      </c>
    </row>
    <row r="49327" spans="1:7" x14ac:dyDescent="0.25">
      <c r="A49327" s="1" t="s">
        <v>48513</v>
      </c>
      <c r="D49327" t="s">
        <v>48512</v>
      </c>
      <c r="G49327" t="s">
        <v>37644</v>
      </c>
    </row>
    <row r="49328" spans="1:7" x14ac:dyDescent="0.25">
      <c r="A49328" s="1" t="s">
        <v>48514</v>
      </c>
      <c r="D49328" t="s">
        <v>48512</v>
      </c>
      <c r="G49328" t="s">
        <v>37644</v>
      </c>
    </row>
    <row r="49329" spans="1:7" x14ac:dyDescent="0.25">
      <c r="A49329" s="1" t="s">
        <v>48515</v>
      </c>
      <c r="D49329" t="s">
        <v>48512</v>
      </c>
      <c r="G49329" t="s">
        <v>37644</v>
      </c>
    </row>
    <row r="49330" spans="1:7" x14ac:dyDescent="0.25">
      <c r="A49330" s="1" t="s">
        <v>48516</v>
      </c>
      <c r="D49330" t="s">
        <v>48512</v>
      </c>
      <c r="G49330" t="s">
        <v>37644</v>
      </c>
    </row>
    <row r="49331" spans="1:7" x14ac:dyDescent="0.25">
      <c r="A49331" s="1" t="s">
        <v>48517</v>
      </c>
      <c r="D49331" t="s">
        <v>48512</v>
      </c>
      <c r="G49331" t="s">
        <v>37644</v>
      </c>
    </row>
    <row r="49332" spans="1:7" x14ac:dyDescent="0.25">
      <c r="A49332" s="1" t="s">
        <v>48518</v>
      </c>
      <c r="D49332" t="s">
        <v>48512</v>
      </c>
      <c r="G49332" t="s">
        <v>37644</v>
      </c>
    </row>
    <row r="49333" spans="1:7" x14ac:dyDescent="0.25">
      <c r="A49333" s="1" t="s">
        <v>48519</v>
      </c>
      <c r="D49333" t="s">
        <v>48512</v>
      </c>
      <c r="G49333" t="s">
        <v>37644</v>
      </c>
    </row>
    <row r="49334" spans="1:7" x14ac:dyDescent="0.25">
      <c r="A49334" s="1" t="s">
        <v>48520</v>
      </c>
      <c r="D49334" t="s">
        <v>48512</v>
      </c>
      <c r="G49334" t="s">
        <v>37644</v>
      </c>
    </row>
    <row r="49335" spans="1:7" x14ac:dyDescent="0.25">
      <c r="A49335" s="1" t="s">
        <v>48521</v>
      </c>
      <c r="D49335" t="s">
        <v>48512</v>
      </c>
      <c r="G49335" t="s">
        <v>37644</v>
      </c>
    </row>
    <row r="49336" spans="1:7" x14ac:dyDescent="0.25">
      <c r="A49336" s="1" t="s">
        <v>48522</v>
      </c>
      <c r="D49336" t="s">
        <v>37655</v>
      </c>
      <c r="E49336" t="s">
        <v>12</v>
      </c>
      <c r="F49336" t="s">
        <v>9529</v>
      </c>
      <c r="G49336" t="s">
        <v>48523</v>
      </c>
    </row>
    <row r="49337" spans="1:7" x14ac:dyDescent="0.25">
      <c r="B49337" t="s">
        <v>628</v>
      </c>
    </row>
    <row r="49338" spans="1:7" x14ac:dyDescent="0.25">
      <c r="A49338" s="1" t="s">
        <v>48524</v>
      </c>
    </row>
    <row r="49339" spans="1:7" x14ac:dyDescent="0.25">
      <c r="A49339" s="1" t="s">
        <v>48525</v>
      </c>
      <c r="D49339" t="s">
        <v>37659</v>
      </c>
      <c r="G49339" t="s">
        <v>48526</v>
      </c>
    </row>
    <row r="49340" spans="1:7" x14ac:dyDescent="0.25">
      <c r="A49340" s="1" t="s">
        <v>48527</v>
      </c>
      <c r="D49340" t="s">
        <v>37662</v>
      </c>
      <c r="E49340" t="s">
        <v>12</v>
      </c>
      <c r="F49340" t="s">
        <v>5963</v>
      </c>
      <c r="G49340" t="s">
        <v>48528</v>
      </c>
    </row>
    <row r="49341" spans="1:7" x14ac:dyDescent="0.25">
      <c r="B49341" t="s">
        <v>706</v>
      </c>
    </row>
    <row r="49342" spans="1:7" x14ac:dyDescent="0.25">
      <c r="A49342" s="1" t="s">
        <v>48529</v>
      </c>
      <c r="D49342" t="s">
        <v>37665</v>
      </c>
      <c r="G49342" t="s">
        <v>48530</v>
      </c>
    </row>
    <row r="49343" spans="1:7" x14ac:dyDescent="0.25">
      <c r="B49343" t="s">
        <v>706</v>
      </c>
    </row>
    <row r="49344" spans="1:7" x14ac:dyDescent="0.25">
      <c r="A49344" s="1" t="s">
        <v>48531</v>
      </c>
      <c r="D49344" t="s">
        <v>37668</v>
      </c>
      <c r="E49344" t="s">
        <v>12</v>
      </c>
      <c r="F49344" t="s">
        <v>30405</v>
      </c>
      <c r="G49344" t="s">
        <v>48532</v>
      </c>
    </row>
    <row r="49345" spans="1:7" x14ac:dyDescent="0.25">
      <c r="B49345" t="s">
        <v>706</v>
      </c>
    </row>
    <row r="49346" spans="1:7" x14ac:dyDescent="0.25">
      <c r="A49346" s="1" t="s">
        <v>48533</v>
      </c>
      <c r="D49346" t="s">
        <v>37671</v>
      </c>
      <c r="G49346" t="s">
        <v>48534</v>
      </c>
    </row>
    <row r="49347" spans="1:7" x14ac:dyDescent="0.25">
      <c r="B49347" t="s">
        <v>706</v>
      </c>
    </row>
    <row r="49348" spans="1:7" x14ac:dyDescent="0.25">
      <c r="A49348" s="1" t="s">
        <v>48535</v>
      </c>
      <c r="E49348" t="s">
        <v>12</v>
      </c>
      <c r="F49348" t="s">
        <v>9934</v>
      </c>
    </row>
    <row r="49349" spans="1:7" x14ac:dyDescent="0.25">
      <c r="B49349" t="s">
        <v>628</v>
      </c>
    </row>
    <row r="49350" spans="1:7" x14ac:dyDescent="0.25">
      <c r="A49350" s="1" t="s">
        <v>48536</v>
      </c>
      <c r="D49350" t="s">
        <v>48537</v>
      </c>
      <c r="G49350" t="s">
        <v>48538</v>
      </c>
    </row>
    <row r="49351" spans="1:7" x14ac:dyDescent="0.25">
      <c r="A49351" s="1" t="s">
        <v>48539</v>
      </c>
    </row>
    <row r="49352" spans="1:7" x14ac:dyDescent="0.25">
      <c r="A49352" s="1" t="s">
        <v>48540</v>
      </c>
      <c r="D49352" t="s">
        <v>48537</v>
      </c>
      <c r="G49352" t="s">
        <v>48538</v>
      </c>
    </row>
    <row r="49353" spans="1:7" x14ac:dyDescent="0.25">
      <c r="A49353" s="1" t="s">
        <v>48541</v>
      </c>
      <c r="D49353" t="s">
        <v>48537</v>
      </c>
      <c r="G49353" t="s">
        <v>48538</v>
      </c>
    </row>
    <row r="49354" spans="1:7" x14ac:dyDescent="0.25">
      <c r="A49354" s="1" t="s">
        <v>48542</v>
      </c>
      <c r="D49354" t="s">
        <v>48537</v>
      </c>
      <c r="G49354" t="s">
        <v>48538</v>
      </c>
    </row>
    <row r="49355" spans="1:7" x14ac:dyDescent="0.25">
      <c r="A49355" s="1" t="s">
        <v>48543</v>
      </c>
      <c r="D49355" t="s">
        <v>48544</v>
      </c>
      <c r="G49355" t="s">
        <v>48545</v>
      </c>
    </row>
    <row r="49356" spans="1:7" x14ac:dyDescent="0.25">
      <c r="A49356" s="1" t="s">
        <v>48546</v>
      </c>
      <c r="D49356" t="s">
        <v>48544</v>
      </c>
      <c r="G49356" t="s">
        <v>48545</v>
      </c>
    </row>
    <row r="49357" spans="1:7" x14ac:dyDescent="0.25">
      <c r="A49357" s="1" t="s">
        <v>48547</v>
      </c>
      <c r="D49357" t="s">
        <v>48544</v>
      </c>
      <c r="G49357" t="s">
        <v>48545</v>
      </c>
    </row>
    <row r="49358" spans="1:7" x14ac:dyDescent="0.25">
      <c r="A49358" s="1" t="s">
        <v>48548</v>
      </c>
      <c r="D49358" t="s">
        <v>48544</v>
      </c>
      <c r="G49358" t="s">
        <v>48545</v>
      </c>
    </row>
    <row r="49359" spans="1:7" x14ac:dyDescent="0.25">
      <c r="A49359" s="1" t="s">
        <v>18</v>
      </c>
      <c r="B49359" t="s">
        <v>19</v>
      </c>
      <c r="C49359" t="s">
        <v>20</v>
      </c>
      <c r="D49359" t="s">
        <v>21</v>
      </c>
      <c r="E49359" t="s">
        <v>22</v>
      </c>
      <c r="F49359" t="s">
        <v>47499</v>
      </c>
      <c r="G49359" t="s">
        <v>48549</v>
      </c>
    </row>
    <row r="49360" spans="1:7" x14ac:dyDescent="0.25">
      <c r="A49360" s="1" t="s">
        <v>48550</v>
      </c>
      <c r="D49360" t="s">
        <v>48544</v>
      </c>
      <c r="G49360" t="s">
        <v>48545</v>
      </c>
    </row>
    <row r="49361" spans="1:7" x14ac:dyDescent="0.25">
      <c r="A49361" s="1" t="s">
        <v>48551</v>
      </c>
      <c r="D49361" t="s">
        <v>48544</v>
      </c>
      <c r="G49361" t="s">
        <v>48545</v>
      </c>
    </row>
    <row r="49362" spans="1:7" x14ac:dyDescent="0.25">
      <c r="A49362" s="1" t="s">
        <v>48552</v>
      </c>
      <c r="D49362" t="s">
        <v>48544</v>
      </c>
      <c r="G49362" t="s">
        <v>48545</v>
      </c>
    </row>
    <row r="49363" spans="1:7" x14ac:dyDescent="0.25">
      <c r="A49363" s="1" t="s">
        <v>48553</v>
      </c>
    </row>
    <row r="49364" spans="1:7" x14ac:dyDescent="0.25">
      <c r="A49364" s="1" t="s">
        <v>48554</v>
      </c>
      <c r="D49364" t="s">
        <v>48537</v>
      </c>
      <c r="G49364" t="s">
        <v>48538</v>
      </c>
    </row>
    <row r="49365" spans="1:7" x14ac:dyDescent="0.25">
      <c r="A49365" s="1" t="s">
        <v>48555</v>
      </c>
      <c r="D49365" t="s">
        <v>48537</v>
      </c>
      <c r="G49365" t="s">
        <v>48538</v>
      </c>
    </row>
    <row r="49366" spans="1:7" x14ac:dyDescent="0.25">
      <c r="A49366" s="1" t="s">
        <v>48556</v>
      </c>
      <c r="D49366" t="s">
        <v>48537</v>
      </c>
      <c r="G49366" t="s">
        <v>48538</v>
      </c>
    </row>
    <row r="49367" spans="1:7" x14ac:dyDescent="0.25">
      <c r="A49367" s="1" t="s">
        <v>48557</v>
      </c>
      <c r="D49367" t="s">
        <v>48537</v>
      </c>
      <c r="G49367" t="s">
        <v>48538</v>
      </c>
    </row>
    <row r="49368" spans="1:7" x14ac:dyDescent="0.25">
      <c r="A49368" s="1" t="s">
        <v>48558</v>
      </c>
      <c r="D49368" t="s">
        <v>48537</v>
      </c>
      <c r="G49368" t="s">
        <v>48538</v>
      </c>
    </row>
    <row r="49369" spans="1:7" x14ac:dyDescent="0.25">
      <c r="A49369" s="1" t="s">
        <v>48559</v>
      </c>
      <c r="D49369" t="s">
        <v>48537</v>
      </c>
      <c r="G49369" t="s">
        <v>48538</v>
      </c>
    </row>
    <row r="49370" spans="1:7" x14ac:dyDescent="0.25">
      <c r="A49370" s="1" t="s">
        <v>48560</v>
      </c>
      <c r="D49370" t="s">
        <v>48537</v>
      </c>
      <c r="G49370" t="s">
        <v>48538</v>
      </c>
    </row>
    <row r="49371" spans="1:7" x14ac:dyDescent="0.25">
      <c r="A49371" s="1" t="s">
        <v>48561</v>
      </c>
      <c r="D49371" t="s">
        <v>48537</v>
      </c>
      <c r="G49371" t="s">
        <v>48538</v>
      </c>
    </row>
    <row r="49372" spans="1:7" x14ac:dyDescent="0.25">
      <c r="A49372" s="1" t="s">
        <v>48562</v>
      </c>
      <c r="D49372" t="s">
        <v>48537</v>
      </c>
      <c r="G49372" t="s">
        <v>48538</v>
      </c>
    </row>
    <row r="49373" spans="1:7" x14ac:dyDescent="0.25">
      <c r="A49373" s="1" t="s">
        <v>48563</v>
      </c>
      <c r="D49373" t="s">
        <v>48537</v>
      </c>
      <c r="G49373" t="s">
        <v>48538</v>
      </c>
    </row>
    <row r="49374" spans="1:7" x14ac:dyDescent="0.25">
      <c r="A49374" s="1" t="s">
        <v>48564</v>
      </c>
      <c r="D49374" t="s">
        <v>48537</v>
      </c>
      <c r="G49374" t="s">
        <v>48538</v>
      </c>
    </row>
    <row r="49375" spans="1:7" x14ac:dyDescent="0.25">
      <c r="A49375" s="1" t="s">
        <v>48565</v>
      </c>
      <c r="D49375" t="s">
        <v>48537</v>
      </c>
      <c r="G49375" t="s">
        <v>48538</v>
      </c>
    </row>
    <row r="49376" spans="1:7" x14ac:dyDescent="0.25">
      <c r="A49376" s="1" t="s">
        <v>48566</v>
      </c>
      <c r="D49376" t="s">
        <v>48537</v>
      </c>
      <c r="G49376" t="s">
        <v>48538</v>
      </c>
    </row>
    <row r="49377" spans="1:7" x14ac:dyDescent="0.25">
      <c r="A49377" s="1" t="s">
        <v>48567</v>
      </c>
      <c r="D49377" t="s">
        <v>48537</v>
      </c>
      <c r="G49377" t="s">
        <v>48538</v>
      </c>
    </row>
    <row r="49378" spans="1:7" x14ac:dyDescent="0.25">
      <c r="A49378" s="1" t="s">
        <v>48568</v>
      </c>
      <c r="D49378" t="s">
        <v>48537</v>
      </c>
      <c r="G49378" t="s">
        <v>48538</v>
      </c>
    </row>
    <row r="49379" spans="1:7" x14ac:dyDescent="0.25">
      <c r="A49379" s="1" t="s">
        <v>48569</v>
      </c>
      <c r="D49379" t="s">
        <v>48537</v>
      </c>
      <c r="G49379" t="s">
        <v>48538</v>
      </c>
    </row>
    <row r="49380" spans="1:7" x14ac:dyDescent="0.25">
      <c r="A49380" s="1" t="s">
        <v>48570</v>
      </c>
      <c r="D49380" t="s">
        <v>48537</v>
      </c>
      <c r="G49380" t="s">
        <v>48538</v>
      </c>
    </row>
    <row r="49381" spans="1:7" x14ac:dyDescent="0.25">
      <c r="A49381" s="1" t="s">
        <v>48571</v>
      </c>
    </row>
    <row r="49382" spans="1:7" x14ac:dyDescent="0.25">
      <c r="A49382" s="1" t="s">
        <v>48572</v>
      </c>
    </row>
    <row r="49383" spans="1:7" x14ac:dyDescent="0.25">
      <c r="A49383" s="1" t="s">
        <v>48573</v>
      </c>
    </row>
    <row r="49384" spans="1:7" x14ac:dyDescent="0.25">
      <c r="A49384" s="1" t="s">
        <v>48574</v>
      </c>
      <c r="D49384" t="s">
        <v>37713</v>
      </c>
      <c r="G49384" t="s">
        <v>37714</v>
      </c>
    </row>
    <row r="49385" spans="1:7" x14ac:dyDescent="0.25">
      <c r="A49385" s="1" t="s">
        <v>48575</v>
      </c>
      <c r="D49385" t="s">
        <v>37713</v>
      </c>
      <c r="G49385" t="s">
        <v>37714</v>
      </c>
    </row>
    <row r="49386" spans="1:7" x14ac:dyDescent="0.25">
      <c r="A49386" s="1" t="s">
        <v>48576</v>
      </c>
      <c r="D49386" t="s">
        <v>37713</v>
      </c>
      <c r="G49386" t="s">
        <v>37714</v>
      </c>
    </row>
    <row r="49387" spans="1:7" x14ac:dyDescent="0.25">
      <c r="A49387" s="1" t="s">
        <v>48577</v>
      </c>
      <c r="D49387" t="s">
        <v>37713</v>
      </c>
      <c r="G49387" t="s">
        <v>37714</v>
      </c>
    </row>
    <row r="49388" spans="1:7" x14ac:dyDescent="0.25">
      <c r="A49388" s="1" t="s">
        <v>48578</v>
      </c>
      <c r="D49388" t="s">
        <v>37713</v>
      </c>
      <c r="G49388" t="s">
        <v>37714</v>
      </c>
    </row>
    <row r="49389" spans="1:7" x14ac:dyDescent="0.25">
      <c r="A49389" s="1" t="s">
        <v>48579</v>
      </c>
      <c r="D49389" t="s">
        <v>37713</v>
      </c>
      <c r="G49389" t="s">
        <v>37714</v>
      </c>
    </row>
    <row r="49390" spans="1:7" x14ac:dyDescent="0.25">
      <c r="A49390" s="1" t="s">
        <v>48580</v>
      </c>
      <c r="D49390" t="s">
        <v>37713</v>
      </c>
      <c r="G49390" t="s">
        <v>37714</v>
      </c>
    </row>
    <row r="49391" spans="1:7" x14ac:dyDescent="0.25">
      <c r="A49391" s="1" t="s">
        <v>48581</v>
      </c>
      <c r="D49391" t="s">
        <v>37713</v>
      </c>
      <c r="G49391" t="s">
        <v>37714</v>
      </c>
    </row>
    <row r="49392" spans="1:7" x14ac:dyDescent="0.25">
      <c r="A49392" s="1" t="s">
        <v>48582</v>
      </c>
      <c r="D49392" t="s">
        <v>37713</v>
      </c>
      <c r="G49392" t="s">
        <v>37714</v>
      </c>
    </row>
    <row r="49393" spans="1:7" x14ac:dyDescent="0.25">
      <c r="A49393" s="1" t="s">
        <v>48583</v>
      </c>
      <c r="D49393" t="s">
        <v>37724</v>
      </c>
      <c r="G49393" t="s">
        <v>37714</v>
      </c>
    </row>
    <row r="49394" spans="1:7" x14ac:dyDescent="0.25">
      <c r="A49394" s="1" t="s">
        <v>48584</v>
      </c>
      <c r="D49394" t="s">
        <v>37726</v>
      </c>
      <c r="G49394" t="s">
        <v>37714</v>
      </c>
    </row>
    <row r="49395" spans="1:7" x14ac:dyDescent="0.25">
      <c r="A49395" s="1" t="s">
        <v>48585</v>
      </c>
    </row>
    <row r="49396" spans="1:7" x14ac:dyDescent="0.25">
      <c r="A49396" s="1" t="s">
        <v>48586</v>
      </c>
      <c r="D49396" t="s">
        <v>37729</v>
      </c>
      <c r="G49396" t="s">
        <v>37714</v>
      </c>
    </row>
    <row r="49397" spans="1:7" x14ac:dyDescent="0.25">
      <c r="A49397" s="1" t="s">
        <v>48587</v>
      </c>
      <c r="D49397" t="s">
        <v>37731</v>
      </c>
      <c r="G49397" t="s">
        <v>37714</v>
      </c>
    </row>
    <row r="49398" spans="1:7" x14ac:dyDescent="0.25">
      <c r="A49398" s="1" t="s">
        <v>48588</v>
      </c>
      <c r="D49398" t="s">
        <v>37731</v>
      </c>
      <c r="G49398" t="s">
        <v>37714</v>
      </c>
    </row>
    <row r="49399" spans="1:7" x14ac:dyDescent="0.25">
      <c r="A49399" s="1" t="s">
        <v>48589</v>
      </c>
      <c r="D49399" t="s">
        <v>37731</v>
      </c>
      <c r="G49399" t="s">
        <v>37714</v>
      </c>
    </row>
    <row r="49400" spans="1:7" x14ac:dyDescent="0.25">
      <c r="A49400" s="1" t="s">
        <v>48590</v>
      </c>
      <c r="D49400" t="s">
        <v>37731</v>
      </c>
      <c r="G49400" t="s">
        <v>37714</v>
      </c>
    </row>
    <row r="49401" spans="1:7" x14ac:dyDescent="0.25">
      <c r="A49401" s="1" t="s">
        <v>48591</v>
      </c>
      <c r="D49401" t="s">
        <v>37731</v>
      </c>
      <c r="G49401" t="s">
        <v>37714</v>
      </c>
    </row>
    <row r="49402" spans="1:7" x14ac:dyDescent="0.25">
      <c r="A49402" s="1" t="s">
        <v>48592</v>
      </c>
      <c r="D49402" t="s">
        <v>37731</v>
      </c>
      <c r="G49402" t="s">
        <v>37714</v>
      </c>
    </row>
    <row r="49403" spans="1:7" x14ac:dyDescent="0.25">
      <c r="A49403" s="1" t="s">
        <v>48593</v>
      </c>
      <c r="D49403" t="s">
        <v>37731</v>
      </c>
      <c r="G49403" t="s">
        <v>37714</v>
      </c>
    </row>
    <row r="49404" spans="1:7" x14ac:dyDescent="0.25">
      <c r="A49404" s="1" t="s">
        <v>48594</v>
      </c>
      <c r="D49404" t="s">
        <v>37731</v>
      </c>
      <c r="G49404" t="s">
        <v>37714</v>
      </c>
    </row>
    <row r="49405" spans="1:7" x14ac:dyDescent="0.25">
      <c r="A49405" s="1" t="s">
        <v>48595</v>
      </c>
    </row>
    <row r="49406" spans="1:7" x14ac:dyDescent="0.25">
      <c r="A49406" s="1" t="s">
        <v>48596</v>
      </c>
      <c r="D49406" t="s">
        <v>37741</v>
      </c>
      <c r="G49406" t="s">
        <v>37714</v>
      </c>
    </row>
    <row r="49407" spans="1:7" x14ac:dyDescent="0.25">
      <c r="A49407" s="1" t="s">
        <v>48597</v>
      </c>
      <c r="D49407" t="s">
        <v>37743</v>
      </c>
      <c r="G49407" t="s">
        <v>37714</v>
      </c>
    </row>
    <row r="49408" spans="1:7" x14ac:dyDescent="0.25">
      <c r="A49408" s="1" t="s">
        <v>48598</v>
      </c>
      <c r="D49408" t="s">
        <v>37745</v>
      </c>
      <c r="G49408" t="s">
        <v>37714</v>
      </c>
    </row>
    <row r="49409" spans="1:7" x14ac:dyDescent="0.25">
      <c r="A49409" s="1" t="s">
        <v>48599</v>
      </c>
    </row>
    <row r="49410" spans="1:7" x14ac:dyDescent="0.25">
      <c r="A49410" s="1" t="s">
        <v>48600</v>
      </c>
      <c r="E49410" t="s">
        <v>12</v>
      </c>
      <c r="F49410" t="s">
        <v>12241</v>
      </c>
    </row>
    <row r="49411" spans="1:7" x14ac:dyDescent="0.25">
      <c r="B49411" t="s">
        <v>706</v>
      </c>
    </row>
    <row r="49412" spans="1:7" x14ac:dyDescent="0.25">
      <c r="A49412" s="1" t="s">
        <v>48601</v>
      </c>
    </row>
    <row r="49413" spans="1:7" x14ac:dyDescent="0.25">
      <c r="A49413" s="1" t="s">
        <v>48602</v>
      </c>
      <c r="D49413" t="s">
        <v>48603</v>
      </c>
      <c r="G49413" t="s">
        <v>48604</v>
      </c>
    </row>
    <row r="49414" spans="1:7" x14ac:dyDescent="0.25">
      <c r="A49414" s="1" t="s">
        <v>48605</v>
      </c>
      <c r="D49414" t="s">
        <v>37748</v>
      </c>
      <c r="G49414" t="s">
        <v>48604</v>
      </c>
    </row>
    <row r="49415" spans="1:7" x14ac:dyDescent="0.25">
      <c r="A49415" s="1" t="s">
        <v>48606</v>
      </c>
      <c r="D49415" t="s">
        <v>48603</v>
      </c>
      <c r="G49415" t="s">
        <v>48604</v>
      </c>
    </row>
    <row r="49416" spans="1:7" x14ac:dyDescent="0.25">
      <c r="A49416" s="1" t="s">
        <v>48607</v>
      </c>
      <c r="D49416" t="s">
        <v>48608</v>
      </c>
      <c r="G49416" t="s">
        <v>48604</v>
      </c>
    </row>
    <row r="49417" spans="1:7" x14ac:dyDescent="0.25">
      <c r="A49417" s="1" t="s">
        <v>48609</v>
      </c>
      <c r="D49417" t="s">
        <v>48603</v>
      </c>
      <c r="G49417" t="s">
        <v>48604</v>
      </c>
    </row>
    <row r="49418" spans="1:7" x14ac:dyDescent="0.25">
      <c r="A49418" s="1" t="s">
        <v>48610</v>
      </c>
      <c r="D49418" t="s">
        <v>37748</v>
      </c>
      <c r="G49418" t="s">
        <v>48604</v>
      </c>
    </row>
    <row r="49419" spans="1:7" x14ac:dyDescent="0.25">
      <c r="A49419" s="1" t="s">
        <v>48611</v>
      </c>
      <c r="D49419" t="s">
        <v>37748</v>
      </c>
      <c r="G49419" t="s">
        <v>48604</v>
      </c>
    </row>
    <row r="49420" spans="1:7" x14ac:dyDescent="0.25">
      <c r="A49420" s="1" t="s">
        <v>48612</v>
      </c>
      <c r="D49420" t="s">
        <v>37748</v>
      </c>
      <c r="G49420" t="s">
        <v>48604</v>
      </c>
    </row>
    <row r="49421" spans="1:7" x14ac:dyDescent="0.25">
      <c r="A49421" s="1" t="s">
        <v>48613</v>
      </c>
      <c r="D49421" t="s">
        <v>37748</v>
      </c>
      <c r="G49421" t="s">
        <v>48604</v>
      </c>
    </row>
    <row r="49422" spans="1:7" x14ac:dyDescent="0.25">
      <c r="A49422" s="1" t="s">
        <v>48614</v>
      </c>
      <c r="D49422" t="s">
        <v>37748</v>
      </c>
      <c r="G49422" t="s">
        <v>48604</v>
      </c>
    </row>
    <row r="49423" spans="1:7" x14ac:dyDescent="0.25">
      <c r="A49423" s="1" t="s">
        <v>48615</v>
      </c>
      <c r="D49423" t="s">
        <v>48616</v>
      </c>
      <c r="G49423" t="s">
        <v>48604</v>
      </c>
    </row>
    <row r="49424" spans="1:7" x14ac:dyDescent="0.25">
      <c r="A49424" s="1" t="s">
        <v>48617</v>
      </c>
      <c r="D49424" t="s">
        <v>48616</v>
      </c>
      <c r="G49424" t="s">
        <v>48604</v>
      </c>
    </row>
    <row r="49425" spans="1:7" x14ac:dyDescent="0.25">
      <c r="A49425" s="1" t="s">
        <v>48618</v>
      </c>
      <c r="D49425" t="s">
        <v>48616</v>
      </c>
      <c r="G49425" t="s">
        <v>48604</v>
      </c>
    </row>
    <row r="49426" spans="1:7" x14ac:dyDescent="0.25">
      <c r="A49426" s="1" t="s">
        <v>48619</v>
      </c>
      <c r="D49426" t="s">
        <v>48616</v>
      </c>
      <c r="G49426" t="s">
        <v>48604</v>
      </c>
    </row>
    <row r="49427" spans="1:7" x14ac:dyDescent="0.25">
      <c r="A49427" s="1" t="s">
        <v>48620</v>
      </c>
      <c r="D49427" t="s">
        <v>48616</v>
      </c>
      <c r="G49427" t="s">
        <v>48604</v>
      </c>
    </row>
    <row r="49428" spans="1:7" x14ac:dyDescent="0.25">
      <c r="A49428" s="1" t="s">
        <v>48621</v>
      </c>
    </row>
    <row r="49429" spans="1:7" x14ac:dyDescent="0.25">
      <c r="A49429" s="1" t="s">
        <v>18</v>
      </c>
      <c r="B49429" t="s">
        <v>19</v>
      </c>
      <c r="C49429" t="s">
        <v>20</v>
      </c>
      <c r="D49429" t="s">
        <v>21</v>
      </c>
      <c r="E49429" t="s">
        <v>22</v>
      </c>
      <c r="F49429" t="s">
        <v>47499</v>
      </c>
      <c r="G49429" t="s">
        <v>48622</v>
      </c>
    </row>
    <row r="49430" spans="1:7" x14ac:dyDescent="0.25">
      <c r="A49430" s="1" t="s">
        <v>48623</v>
      </c>
      <c r="D49430" t="s">
        <v>48624</v>
      </c>
      <c r="G49430" t="s">
        <v>48625</v>
      </c>
    </row>
    <row r="49431" spans="1:7" x14ac:dyDescent="0.25">
      <c r="A49431" s="1" t="s">
        <v>48626</v>
      </c>
      <c r="D49431" t="s">
        <v>48624</v>
      </c>
      <c r="G49431" t="s">
        <v>48625</v>
      </c>
    </row>
    <row r="49432" spans="1:7" x14ac:dyDescent="0.25">
      <c r="A49432" s="1" t="s">
        <v>48627</v>
      </c>
      <c r="D49432" t="s">
        <v>48628</v>
      </c>
      <c r="G49432" t="s">
        <v>48625</v>
      </c>
    </row>
    <row r="49433" spans="1:7" x14ac:dyDescent="0.25">
      <c r="A49433" s="1" t="s">
        <v>48629</v>
      </c>
      <c r="D49433" t="s">
        <v>48628</v>
      </c>
      <c r="G49433" t="s">
        <v>48625</v>
      </c>
    </row>
    <row r="49434" spans="1:7" x14ac:dyDescent="0.25">
      <c r="A49434" s="1" t="s">
        <v>48630</v>
      </c>
    </row>
    <row r="49435" spans="1:7" x14ac:dyDescent="0.25">
      <c r="A49435" s="1" t="s">
        <v>48631</v>
      </c>
    </row>
    <row r="49436" spans="1:7" x14ac:dyDescent="0.25">
      <c r="A49436" s="1" t="s">
        <v>48632</v>
      </c>
      <c r="D49436" t="s">
        <v>37760</v>
      </c>
      <c r="E49436" t="s">
        <v>12</v>
      </c>
      <c r="F49436" t="s">
        <v>35952</v>
      </c>
      <c r="G49436" t="s">
        <v>37761</v>
      </c>
    </row>
    <row r="49437" spans="1:7" x14ac:dyDescent="0.25">
      <c r="A49437" s="1" t="s">
        <v>48633</v>
      </c>
      <c r="D49437" t="s">
        <v>37763</v>
      </c>
      <c r="E49437" t="s">
        <v>12</v>
      </c>
      <c r="F49437" t="s">
        <v>35952</v>
      </c>
      <c r="G49437" t="s">
        <v>48634</v>
      </c>
    </row>
    <row r="49438" spans="1:7" x14ac:dyDescent="0.25">
      <c r="B49438" t="s">
        <v>706</v>
      </c>
    </row>
    <row r="49439" spans="1:7" x14ac:dyDescent="0.25">
      <c r="A49439" s="1" t="s">
        <v>48635</v>
      </c>
    </row>
    <row r="49440" spans="1:7" x14ac:dyDescent="0.25">
      <c r="A49440" s="1" t="s">
        <v>48636</v>
      </c>
      <c r="D49440" t="s">
        <v>37767</v>
      </c>
      <c r="E49440" t="s">
        <v>12</v>
      </c>
      <c r="F49440" t="s">
        <v>35952</v>
      </c>
      <c r="G49440" t="s">
        <v>37761</v>
      </c>
    </row>
    <row r="49441" spans="1:7" x14ac:dyDescent="0.25">
      <c r="A49441" s="1" t="s">
        <v>48637</v>
      </c>
    </row>
    <row r="49442" spans="1:7" x14ac:dyDescent="0.25">
      <c r="A49442" s="1" t="s">
        <v>48638</v>
      </c>
      <c r="D49442" t="s">
        <v>37770</v>
      </c>
      <c r="E49442" t="s">
        <v>12</v>
      </c>
      <c r="F49442" t="s">
        <v>35952</v>
      </c>
      <c r="G49442" t="s">
        <v>37761</v>
      </c>
    </row>
    <row r="49443" spans="1:7" x14ac:dyDescent="0.25">
      <c r="A49443" s="1" t="s">
        <v>48639</v>
      </c>
      <c r="D49443" t="s">
        <v>37772</v>
      </c>
      <c r="E49443" t="s">
        <v>12</v>
      </c>
      <c r="F49443" t="s">
        <v>35952</v>
      </c>
      <c r="G49443" t="s">
        <v>37761</v>
      </c>
    </row>
    <row r="49444" spans="1:7" x14ac:dyDescent="0.25">
      <c r="A49444" s="1" t="s">
        <v>48640</v>
      </c>
      <c r="D49444" t="s">
        <v>37774</v>
      </c>
      <c r="E49444" t="s">
        <v>12</v>
      </c>
      <c r="F49444" t="s">
        <v>35952</v>
      </c>
      <c r="G49444" t="s">
        <v>37761</v>
      </c>
    </row>
    <row r="49445" spans="1:7" x14ac:dyDescent="0.25">
      <c r="A49445" s="1" t="s">
        <v>48641</v>
      </c>
    </row>
    <row r="49446" spans="1:7" x14ac:dyDescent="0.25">
      <c r="A49446" s="1" t="s">
        <v>48642</v>
      </c>
      <c r="D49446" t="s">
        <v>37777</v>
      </c>
      <c r="E49446" t="s">
        <v>12</v>
      </c>
      <c r="F49446" t="s">
        <v>35952</v>
      </c>
      <c r="G49446" t="s">
        <v>37761</v>
      </c>
    </row>
    <row r="49447" spans="1:7" x14ac:dyDescent="0.25">
      <c r="A49447" s="1" t="s">
        <v>48643</v>
      </c>
      <c r="D49447" t="s">
        <v>37779</v>
      </c>
      <c r="E49447" t="s">
        <v>12</v>
      </c>
      <c r="F49447" t="s">
        <v>35952</v>
      </c>
      <c r="G49447" t="s">
        <v>37761</v>
      </c>
    </row>
    <row r="49448" spans="1:7" x14ac:dyDescent="0.25">
      <c r="A49448" s="1" t="s">
        <v>48644</v>
      </c>
    </row>
    <row r="49449" spans="1:7" x14ac:dyDescent="0.25">
      <c r="A49449" s="1" t="s">
        <v>48645</v>
      </c>
      <c r="D49449" t="s">
        <v>37783</v>
      </c>
      <c r="E49449" t="s">
        <v>12</v>
      </c>
      <c r="F49449" t="s">
        <v>35952</v>
      </c>
      <c r="G49449" t="s">
        <v>37761</v>
      </c>
    </row>
    <row r="49450" spans="1:7" x14ac:dyDescent="0.25">
      <c r="A49450" s="1" t="s">
        <v>48646</v>
      </c>
      <c r="D49450" t="s">
        <v>37785</v>
      </c>
      <c r="E49450" t="s">
        <v>12</v>
      </c>
      <c r="F49450" t="s">
        <v>35952</v>
      </c>
      <c r="G49450" t="s">
        <v>37761</v>
      </c>
    </row>
    <row r="49451" spans="1:7" x14ac:dyDescent="0.25">
      <c r="A49451" s="1" t="s">
        <v>48647</v>
      </c>
    </row>
    <row r="49452" spans="1:7" x14ac:dyDescent="0.25">
      <c r="A49452" s="1" t="s">
        <v>48648</v>
      </c>
      <c r="D49452" t="s">
        <v>37788</v>
      </c>
      <c r="E49452" t="s">
        <v>12</v>
      </c>
      <c r="F49452" t="s">
        <v>35952</v>
      </c>
      <c r="G49452" t="s">
        <v>37761</v>
      </c>
    </row>
    <row r="49453" spans="1:7" x14ac:dyDescent="0.25">
      <c r="A49453" s="1" t="s">
        <v>48649</v>
      </c>
      <c r="D49453" t="s">
        <v>37790</v>
      </c>
      <c r="E49453" t="s">
        <v>12</v>
      </c>
      <c r="G49453" t="s">
        <v>48625</v>
      </c>
    </row>
    <row r="49454" spans="1:7" x14ac:dyDescent="0.25">
      <c r="A49454" s="1" t="s">
        <v>48650</v>
      </c>
    </row>
    <row r="49455" spans="1:7" x14ac:dyDescent="0.25">
      <c r="A49455" s="1" t="s">
        <v>48651</v>
      </c>
    </row>
    <row r="49456" spans="1:7" x14ac:dyDescent="0.25">
      <c r="A49456" s="1" t="s">
        <v>48652</v>
      </c>
      <c r="D49456" t="s">
        <v>48653</v>
      </c>
      <c r="G49456" t="s">
        <v>48604</v>
      </c>
    </row>
    <row r="49457" spans="1:7" x14ac:dyDescent="0.25">
      <c r="A49457" s="1" t="s">
        <v>48654</v>
      </c>
      <c r="D49457" t="s">
        <v>37792</v>
      </c>
      <c r="E49457" t="s">
        <v>12</v>
      </c>
      <c r="F49457" t="s">
        <v>33793</v>
      </c>
    </row>
    <row r="49458" spans="1:7" x14ac:dyDescent="0.25">
      <c r="B49458" t="s">
        <v>706</v>
      </c>
    </row>
    <row r="49459" spans="1:7" x14ac:dyDescent="0.25">
      <c r="A49459" s="1" t="s">
        <v>48655</v>
      </c>
      <c r="E49459" t="s">
        <v>12</v>
      </c>
      <c r="F49459" t="s">
        <v>52</v>
      </c>
    </row>
    <row r="49460" spans="1:7" x14ac:dyDescent="0.25">
      <c r="A49460" s="1" t="s">
        <v>48656</v>
      </c>
      <c r="E49460" t="s">
        <v>12</v>
      </c>
      <c r="F49460" t="s">
        <v>1002</v>
      </c>
    </row>
    <row r="49461" spans="1:7" x14ac:dyDescent="0.25">
      <c r="B49461" t="s">
        <v>628</v>
      </c>
    </row>
    <row r="49462" spans="1:7" x14ac:dyDescent="0.25">
      <c r="A49462" s="1" t="s">
        <v>48657</v>
      </c>
      <c r="D49462" t="s">
        <v>48658</v>
      </c>
      <c r="G49462" t="s">
        <v>48659</v>
      </c>
    </row>
    <row r="49463" spans="1:7" x14ac:dyDescent="0.25">
      <c r="A49463" s="1" t="s">
        <v>48660</v>
      </c>
      <c r="D49463" t="s">
        <v>48658</v>
      </c>
      <c r="G49463" t="s">
        <v>48659</v>
      </c>
    </row>
    <row r="49464" spans="1:7" x14ac:dyDescent="0.25">
      <c r="A49464" s="1" t="s">
        <v>48661</v>
      </c>
      <c r="D49464" t="s">
        <v>48658</v>
      </c>
      <c r="G49464" t="s">
        <v>48659</v>
      </c>
    </row>
    <row r="49465" spans="1:7" x14ac:dyDescent="0.25">
      <c r="A49465" s="1" t="s">
        <v>48662</v>
      </c>
      <c r="D49465" t="s">
        <v>48658</v>
      </c>
      <c r="G49465" t="s">
        <v>48659</v>
      </c>
    </row>
    <row r="49466" spans="1:7" x14ac:dyDescent="0.25">
      <c r="A49466" s="1" t="s">
        <v>48663</v>
      </c>
    </row>
    <row r="49467" spans="1:7" x14ac:dyDescent="0.25">
      <c r="A49467" s="1" t="s">
        <v>48664</v>
      </c>
      <c r="D49467" t="s">
        <v>48665</v>
      </c>
      <c r="G49467" t="s">
        <v>48666</v>
      </c>
    </row>
    <row r="49468" spans="1:7" x14ac:dyDescent="0.25">
      <c r="A49468" s="1" t="s">
        <v>48667</v>
      </c>
    </row>
    <row r="49469" spans="1:7" x14ac:dyDescent="0.25">
      <c r="A49469" s="1" t="s">
        <v>48668</v>
      </c>
      <c r="D49469" t="s">
        <v>48658</v>
      </c>
      <c r="G49469" t="s">
        <v>48659</v>
      </c>
    </row>
    <row r="49470" spans="1:7" x14ac:dyDescent="0.25">
      <c r="A49470" s="1" t="s">
        <v>48669</v>
      </c>
      <c r="D49470" t="s">
        <v>48658</v>
      </c>
      <c r="G49470" t="s">
        <v>48659</v>
      </c>
    </row>
    <row r="49471" spans="1:7" x14ac:dyDescent="0.25">
      <c r="A49471" s="1" t="s">
        <v>48670</v>
      </c>
      <c r="D49471" t="s">
        <v>48658</v>
      </c>
      <c r="G49471" t="s">
        <v>48659</v>
      </c>
    </row>
    <row r="49472" spans="1:7" x14ac:dyDescent="0.25">
      <c r="A49472" s="1" t="s">
        <v>48671</v>
      </c>
      <c r="D49472" t="s">
        <v>48658</v>
      </c>
      <c r="G49472" t="s">
        <v>48659</v>
      </c>
    </row>
    <row r="49473" spans="1:7" x14ac:dyDescent="0.25">
      <c r="A49473" s="1" t="s">
        <v>48672</v>
      </c>
      <c r="D49473" t="s">
        <v>48658</v>
      </c>
      <c r="G49473" t="s">
        <v>48659</v>
      </c>
    </row>
    <row r="49474" spans="1:7" x14ac:dyDescent="0.25">
      <c r="A49474" s="1" t="s">
        <v>48673</v>
      </c>
      <c r="D49474" t="s">
        <v>48658</v>
      </c>
      <c r="G49474" t="s">
        <v>48659</v>
      </c>
    </row>
    <row r="49475" spans="1:7" x14ac:dyDescent="0.25">
      <c r="A49475" s="1" t="s">
        <v>48674</v>
      </c>
    </row>
    <row r="49476" spans="1:7" x14ac:dyDescent="0.25">
      <c r="A49476" s="1" t="s">
        <v>48675</v>
      </c>
      <c r="D49476" t="s">
        <v>48658</v>
      </c>
      <c r="G49476" t="s">
        <v>48659</v>
      </c>
    </row>
    <row r="49477" spans="1:7" x14ac:dyDescent="0.25">
      <c r="A49477" s="1" t="s">
        <v>48676</v>
      </c>
      <c r="D49477" t="s">
        <v>48677</v>
      </c>
      <c r="G49477" t="s">
        <v>48659</v>
      </c>
    </row>
    <row r="49478" spans="1:7" x14ac:dyDescent="0.25">
      <c r="A49478" s="1" t="s">
        <v>48678</v>
      </c>
      <c r="D49478" t="s">
        <v>48658</v>
      </c>
      <c r="G49478" t="s">
        <v>48659</v>
      </c>
    </row>
    <row r="49479" spans="1:7" x14ac:dyDescent="0.25">
      <c r="A49479" s="1" t="s">
        <v>48679</v>
      </c>
      <c r="D49479" t="s">
        <v>48658</v>
      </c>
      <c r="G49479" t="s">
        <v>48659</v>
      </c>
    </row>
    <row r="49480" spans="1:7" x14ac:dyDescent="0.25">
      <c r="A49480" s="1" t="s">
        <v>48680</v>
      </c>
      <c r="D49480" t="s">
        <v>48658</v>
      </c>
      <c r="G49480" t="s">
        <v>48659</v>
      </c>
    </row>
    <row r="49481" spans="1:7" x14ac:dyDescent="0.25">
      <c r="A49481" s="1" t="s">
        <v>48681</v>
      </c>
      <c r="D49481" t="s">
        <v>48658</v>
      </c>
      <c r="G49481" t="s">
        <v>48659</v>
      </c>
    </row>
    <row r="49482" spans="1:7" x14ac:dyDescent="0.25">
      <c r="A49482" s="1" t="s">
        <v>48682</v>
      </c>
      <c r="D49482" t="s">
        <v>48658</v>
      </c>
      <c r="G49482" t="s">
        <v>48659</v>
      </c>
    </row>
    <row r="49483" spans="1:7" x14ac:dyDescent="0.25">
      <c r="A49483" s="1" t="s">
        <v>48683</v>
      </c>
      <c r="D49483" t="s">
        <v>48658</v>
      </c>
      <c r="G49483" t="s">
        <v>48659</v>
      </c>
    </row>
    <row r="49484" spans="1:7" x14ac:dyDescent="0.25">
      <c r="A49484" s="1" t="s">
        <v>48684</v>
      </c>
      <c r="D49484" t="s">
        <v>48658</v>
      </c>
      <c r="G49484" t="s">
        <v>48659</v>
      </c>
    </row>
    <row r="49485" spans="1:7" x14ac:dyDescent="0.25">
      <c r="A49485" s="1" t="s">
        <v>48685</v>
      </c>
      <c r="D49485" t="s">
        <v>48658</v>
      </c>
      <c r="G49485" t="s">
        <v>48659</v>
      </c>
    </row>
    <row r="49486" spans="1:7" x14ac:dyDescent="0.25">
      <c r="A49486" s="1" t="s">
        <v>48686</v>
      </c>
      <c r="D49486" t="s">
        <v>48658</v>
      </c>
      <c r="G49486" t="s">
        <v>48659</v>
      </c>
    </row>
    <row r="49487" spans="1:7" x14ac:dyDescent="0.25">
      <c r="A49487" s="1" t="s">
        <v>48687</v>
      </c>
      <c r="D49487" t="s">
        <v>48658</v>
      </c>
      <c r="G49487" t="s">
        <v>48659</v>
      </c>
    </row>
    <row r="49488" spans="1:7" x14ac:dyDescent="0.25">
      <c r="A49488" s="1" t="s">
        <v>48688</v>
      </c>
      <c r="D49488" t="s">
        <v>48658</v>
      </c>
      <c r="G49488" t="s">
        <v>48659</v>
      </c>
    </row>
    <row r="49489" spans="1:7" x14ac:dyDescent="0.25">
      <c r="A49489" s="1" t="s">
        <v>48689</v>
      </c>
      <c r="D49489" t="s">
        <v>48658</v>
      </c>
      <c r="G49489" t="s">
        <v>48659</v>
      </c>
    </row>
    <row r="49490" spans="1:7" x14ac:dyDescent="0.25">
      <c r="A49490" s="1" t="s">
        <v>48690</v>
      </c>
    </row>
    <row r="49491" spans="1:7" x14ac:dyDescent="0.25">
      <c r="A49491" s="1" t="s">
        <v>48691</v>
      </c>
      <c r="D49491" t="s">
        <v>48677</v>
      </c>
      <c r="G49491" t="s">
        <v>48666</v>
      </c>
    </row>
    <row r="49492" spans="1:7" x14ac:dyDescent="0.25">
      <c r="A49492" s="1" t="s">
        <v>48692</v>
      </c>
      <c r="D49492" t="s">
        <v>48677</v>
      </c>
      <c r="G49492" t="s">
        <v>48666</v>
      </c>
    </row>
    <row r="49493" spans="1:7" x14ac:dyDescent="0.25">
      <c r="A49493" s="1" t="s">
        <v>48693</v>
      </c>
      <c r="D49493" t="s">
        <v>48677</v>
      </c>
      <c r="G49493" t="s">
        <v>48666</v>
      </c>
    </row>
    <row r="49494" spans="1:7" x14ac:dyDescent="0.25">
      <c r="A49494" s="1" t="s">
        <v>48694</v>
      </c>
    </row>
    <row r="49495" spans="1:7" x14ac:dyDescent="0.25">
      <c r="A49495" s="1" t="s">
        <v>48695</v>
      </c>
      <c r="D49495" t="s">
        <v>48677</v>
      </c>
      <c r="G49495" t="s">
        <v>48666</v>
      </c>
    </row>
    <row r="49496" spans="1:7" x14ac:dyDescent="0.25">
      <c r="A49496" s="1" t="s">
        <v>48696</v>
      </c>
      <c r="D49496" t="s">
        <v>48677</v>
      </c>
      <c r="G49496" t="s">
        <v>48666</v>
      </c>
    </row>
    <row r="49497" spans="1:7" x14ac:dyDescent="0.25">
      <c r="A49497" s="1" t="s">
        <v>48697</v>
      </c>
      <c r="D49497" t="s">
        <v>48677</v>
      </c>
      <c r="G49497" t="s">
        <v>48666</v>
      </c>
    </row>
    <row r="49498" spans="1:7" x14ac:dyDescent="0.25">
      <c r="A49498" s="1" t="s">
        <v>48698</v>
      </c>
      <c r="D49498" t="s">
        <v>48677</v>
      </c>
      <c r="G49498" t="s">
        <v>48666</v>
      </c>
    </row>
    <row r="49499" spans="1:7" x14ac:dyDescent="0.25">
      <c r="A49499" s="1" t="s">
        <v>18</v>
      </c>
      <c r="B49499" t="s">
        <v>19</v>
      </c>
      <c r="C49499" t="s">
        <v>20</v>
      </c>
      <c r="D49499" t="s">
        <v>21</v>
      </c>
      <c r="E49499" t="s">
        <v>22</v>
      </c>
      <c r="F49499" t="s">
        <v>47499</v>
      </c>
      <c r="G49499" t="s">
        <v>48699</v>
      </c>
    </row>
    <row r="49500" spans="1:7" x14ac:dyDescent="0.25">
      <c r="A49500" s="1" t="s">
        <v>48700</v>
      </c>
      <c r="D49500" t="s">
        <v>48677</v>
      </c>
      <c r="G49500" t="s">
        <v>48666</v>
      </c>
    </row>
    <row r="49501" spans="1:7" x14ac:dyDescent="0.25">
      <c r="A49501" s="1" t="s">
        <v>48701</v>
      </c>
      <c r="D49501" t="s">
        <v>48677</v>
      </c>
      <c r="G49501" t="s">
        <v>48666</v>
      </c>
    </row>
    <row r="49502" spans="1:7" x14ac:dyDescent="0.25">
      <c r="A49502" s="1" t="s">
        <v>48702</v>
      </c>
      <c r="D49502" t="s">
        <v>48677</v>
      </c>
      <c r="G49502" t="s">
        <v>48666</v>
      </c>
    </row>
    <row r="49503" spans="1:7" x14ac:dyDescent="0.25">
      <c r="A49503" s="1" t="s">
        <v>48703</v>
      </c>
      <c r="D49503" t="s">
        <v>48677</v>
      </c>
      <c r="G49503" t="s">
        <v>48666</v>
      </c>
    </row>
    <row r="49504" spans="1:7" x14ac:dyDescent="0.25">
      <c r="A49504" s="1" t="s">
        <v>48704</v>
      </c>
      <c r="D49504" t="s">
        <v>48705</v>
      </c>
      <c r="G49504" t="s">
        <v>48666</v>
      </c>
    </row>
    <row r="49505" spans="1:7" x14ac:dyDescent="0.25">
      <c r="A49505" s="1" t="s">
        <v>48706</v>
      </c>
      <c r="D49505" t="s">
        <v>48677</v>
      </c>
      <c r="G49505" t="s">
        <v>48666</v>
      </c>
    </row>
    <row r="49506" spans="1:7" x14ac:dyDescent="0.25">
      <c r="A49506" s="1" t="s">
        <v>48707</v>
      </c>
      <c r="D49506" t="s">
        <v>48677</v>
      </c>
      <c r="G49506" t="s">
        <v>48666</v>
      </c>
    </row>
    <row r="49507" spans="1:7" x14ac:dyDescent="0.25">
      <c r="A49507" s="1" t="s">
        <v>48708</v>
      </c>
      <c r="D49507" t="s">
        <v>48677</v>
      </c>
      <c r="G49507" t="s">
        <v>48666</v>
      </c>
    </row>
    <row r="49508" spans="1:7" x14ac:dyDescent="0.25">
      <c r="A49508" s="1" t="s">
        <v>48709</v>
      </c>
      <c r="D49508" t="s">
        <v>48677</v>
      </c>
      <c r="G49508" t="s">
        <v>48666</v>
      </c>
    </row>
    <row r="49509" spans="1:7" x14ac:dyDescent="0.25">
      <c r="A49509" s="1" t="s">
        <v>48710</v>
      </c>
      <c r="D49509" t="s">
        <v>48677</v>
      </c>
      <c r="G49509" t="s">
        <v>48666</v>
      </c>
    </row>
    <row r="49510" spans="1:7" x14ac:dyDescent="0.25">
      <c r="A49510" s="1" t="s">
        <v>48711</v>
      </c>
      <c r="D49510" t="s">
        <v>48677</v>
      </c>
      <c r="G49510" t="s">
        <v>48666</v>
      </c>
    </row>
    <row r="49511" spans="1:7" x14ac:dyDescent="0.25">
      <c r="A49511" s="1" t="s">
        <v>48712</v>
      </c>
    </row>
    <row r="49512" spans="1:7" x14ac:dyDescent="0.25">
      <c r="A49512" s="1" t="s">
        <v>48713</v>
      </c>
      <c r="D49512" t="s">
        <v>48677</v>
      </c>
      <c r="G49512" t="s">
        <v>48666</v>
      </c>
    </row>
    <row r="49513" spans="1:7" x14ac:dyDescent="0.25">
      <c r="A49513" s="1" t="s">
        <v>48714</v>
      </c>
      <c r="D49513" t="s">
        <v>48705</v>
      </c>
      <c r="G49513" t="s">
        <v>48666</v>
      </c>
    </row>
    <row r="49514" spans="1:7" x14ac:dyDescent="0.25">
      <c r="A49514" s="1" t="s">
        <v>48715</v>
      </c>
      <c r="D49514" t="s">
        <v>48677</v>
      </c>
      <c r="G49514" t="s">
        <v>48666</v>
      </c>
    </row>
    <row r="49515" spans="1:7" x14ac:dyDescent="0.25">
      <c r="A49515" s="1" t="s">
        <v>48716</v>
      </c>
      <c r="D49515" t="s">
        <v>48677</v>
      </c>
      <c r="G49515" t="s">
        <v>48666</v>
      </c>
    </row>
    <row r="49516" spans="1:7" x14ac:dyDescent="0.25">
      <c r="A49516" s="1" t="s">
        <v>48717</v>
      </c>
      <c r="D49516" t="s">
        <v>48677</v>
      </c>
      <c r="G49516" t="s">
        <v>48666</v>
      </c>
    </row>
    <row r="49517" spans="1:7" x14ac:dyDescent="0.25">
      <c r="A49517" s="1" t="s">
        <v>48718</v>
      </c>
      <c r="D49517" t="s">
        <v>48677</v>
      </c>
      <c r="G49517" t="s">
        <v>48666</v>
      </c>
    </row>
    <row r="49518" spans="1:7" x14ac:dyDescent="0.25">
      <c r="A49518" s="1" t="s">
        <v>48719</v>
      </c>
      <c r="D49518" t="s">
        <v>48677</v>
      </c>
      <c r="G49518" t="s">
        <v>48666</v>
      </c>
    </row>
    <row r="49519" spans="1:7" x14ac:dyDescent="0.25">
      <c r="A49519" s="1" t="s">
        <v>48720</v>
      </c>
      <c r="D49519" t="s">
        <v>48677</v>
      </c>
      <c r="G49519" t="s">
        <v>48666</v>
      </c>
    </row>
    <row r="49520" spans="1:7" x14ac:dyDescent="0.25">
      <c r="A49520" s="1" t="s">
        <v>48721</v>
      </c>
      <c r="D49520" t="s">
        <v>48677</v>
      </c>
      <c r="G49520" t="s">
        <v>48666</v>
      </c>
    </row>
    <row r="49521" spans="1:7" x14ac:dyDescent="0.25">
      <c r="A49521" s="1" t="s">
        <v>48722</v>
      </c>
      <c r="D49521" t="s">
        <v>48677</v>
      </c>
      <c r="G49521" t="s">
        <v>48666</v>
      </c>
    </row>
    <row r="49522" spans="1:7" x14ac:dyDescent="0.25">
      <c r="A49522" s="1" t="s">
        <v>48723</v>
      </c>
    </row>
    <row r="49523" spans="1:7" x14ac:dyDescent="0.25">
      <c r="A49523" s="1" t="s">
        <v>48724</v>
      </c>
      <c r="D49523" t="s">
        <v>48725</v>
      </c>
      <c r="G49523" t="s">
        <v>48666</v>
      </c>
    </row>
    <row r="49524" spans="1:7" x14ac:dyDescent="0.25">
      <c r="A49524" s="1" t="s">
        <v>48726</v>
      </c>
    </row>
    <row r="49525" spans="1:7" x14ac:dyDescent="0.25">
      <c r="A49525" s="1" t="s">
        <v>48727</v>
      </c>
      <c r="D49525" t="s">
        <v>48725</v>
      </c>
      <c r="G49525" t="s">
        <v>48666</v>
      </c>
    </row>
    <row r="49526" spans="1:7" x14ac:dyDescent="0.25">
      <c r="A49526" s="1" t="s">
        <v>48728</v>
      </c>
      <c r="D49526" t="s">
        <v>48725</v>
      </c>
      <c r="G49526" t="s">
        <v>48666</v>
      </c>
    </row>
    <row r="49527" spans="1:7" x14ac:dyDescent="0.25">
      <c r="A49527" s="1" t="s">
        <v>48729</v>
      </c>
      <c r="D49527" t="s">
        <v>48725</v>
      </c>
      <c r="G49527" t="s">
        <v>48666</v>
      </c>
    </row>
    <row r="49528" spans="1:7" x14ac:dyDescent="0.25">
      <c r="A49528" s="1" t="s">
        <v>48730</v>
      </c>
      <c r="D49528" t="s">
        <v>48725</v>
      </c>
      <c r="G49528" t="s">
        <v>48666</v>
      </c>
    </row>
    <row r="49529" spans="1:7" x14ac:dyDescent="0.25">
      <c r="A49529" s="1" t="s">
        <v>48731</v>
      </c>
      <c r="D49529" t="s">
        <v>48725</v>
      </c>
      <c r="G49529" t="s">
        <v>48666</v>
      </c>
    </row>
    <row r="49530" spans="1:7" x14ac:dyDescent="0.25">
      <c r="A49530" s="1" t="s">
        <v>48732</v>
      </c>
      <c r="D49530" t="s">
        <v>48725</v>
      </c>
      <c r="G49530" t="s">
        <v>48666</v>
      </c>
    </row>
    <row r="49531" spans="1:7" x14ac:dyDescent="0.25">
      <c r="A49531" s="1" t="s">
        <v>48733</v>
      </c>
      <c r="D49531" t="s">
        <v>48725</v>
      </c>
      <c r="G49531" t="s">
        <v>48666</v>
      </c>
    </row>
    <row r="49532" spans="1:7" x14ac:dyDescent="0.25">
      <c r="A49532" s="1" t="s">
        <v>48734</v>
      </c>
      <c r="D49532" t="s">
        <v>48725</v>
      </c>
      <c r="G49532" t="s">
        <v>48666</v>
      </c>
    </row>
    <row r="49533" spans="1:7" x14ac:dyDescent="0.25">
      <c r="A49533" s="1" t="s">
        <v>48735</v>
      </c>
      <c r="D49533" t="s">
        <v>48736</v>
      </c>
      <c r="G49533" t="s">
        <v>48666</v>
      </c>
    </row>
    <row r="49534" spans="1:7" x14ac:dyDescent="0.25">
      <c r="A49534" s="1" t="s">
        <v>48737</v>
      </c>
      <c r="D49534" t="s">
        <v>48725</v>
      </c>
      <c r="G49534" t="s">
        <v>48666</v>
      </c>
    </row>
    <row r="49535" spans="1:7" x14ac:dyDescent="0.25">
      <c r="A49535" s="1" t="s">
        <v>48738</v>
      </c>
      <c r="D49535" t="s">
        <v>48725</v>
      </c>
      <c r="G49535" t="s">
        <v>48666</v>
      </c>
    </row>
    <row r="49536" spans="1:7" x14ac:dyDescent="0.25">
      <c r="A49536" s="1" t="s">
        <v>48739</v>
      </c>
      <c r="D49536" t="s">
        <v>48725</v>
      </c>
      <c r="G49536" t="s">
        <v>48666</v>
      </c>
    </row>
    <row r="49537" spans="1:7" x14ac:dyDescent="0.25">
      <c r="A49537" s="1" t="s">
        <v>48740</v>
      </c>
      <c r="D49537" t="s">
        <v>48725</v>
      </c>
      <c r="G49537" t="s">
        <v>48666</v>
      </c>
    </row>
    <row r="49538" spans="1:7" x14ac:dyDescent="0.25">
      <c r="A49538" s="1" t="s">
        <v>48741</v>
      </c>
    </row>
    <row r="49539" spans="1:7" x14ac:dyDescent="0.25">
      <c r="A49539" s="1" t="s">
        <v>48742</v>
      </c>
      <c r="D49539" t="s">
        <v>48725</v>
      </c>
      <c r="G49539" t="s">
        <v>48666</v>
      </c>
    </row>
    <row r="49540" spans="1:7" x14ac:dyDescent="0.25">
      <c r="A49540" s="1" t="s">
        <v>48743</v>
      </c>
      <c r="D49540" t="s">
        <v>48725</v>
      </c>
      <c r="G49540" t="s">
        <v>48666</v>
      </c>
    </row>
    <row r="49541" spans="1:7" x14ac:dyDescent="0.25">
      <c r="A49541" s="1" t="s">
        <v>48744</v>
      </c>
      <c r="D49541" t="s">
        <v>48725</v>
      </c>
      <c r="G49541" t="s">
        <v>48666</v>
      </c>
    </row>
    <row r="49542" spans="1:7" x14ac:dyDescent="0.25">
      <c r="A49542" s="1" t="s">
        <v>48745</v>
      </c>
      <c r="D49542" t="s">
        <v>48725</v>
      </c>
      <c r="G49542" t="s">
        <v>48666</v>
      </c>
    </row>
    <row r="49543" spans="1:7" x14ac:dyDescent="0.25">
      <c r="A49543" s="1" t="s">
        <v>48746</v>
      </c>
      <c r="D49543" t="s">
        <v>48725</v>
      </c>
      <c r="G49543" t="s">
        <v>48666</v>
      </c>
    </row>
    <row r="49544" spans="1:7" x14ac:dyDescent="0.25">
      <c r="A49544" s="1" t="s">
        <v>48747</v>
      </c>
      <c r="D49544" t="s">
        <v>48725</v>
      </c>
      <c r="G49544" t="s">
        <v>48666</v>
      </c>
    </row>
    <row r="49545" spans="1:7" x14ac:dyDescent="0.25">
      <c r="A49545" s="1" t="s">
        <v>48748</v>
      </c>
      <c r="D49545" t="s">
        <v>48725</v>
      </c>
      <c r="G49545" t="s">
        <v>48666</v>
      </c>
    </row>
    <row r="49546" spans="1:7" x14ac:dyDescent="0.25">
      <c r="A49546" s="1" t="s">
        <v>48749</v>
      </c>
      <c r="D49546" t="s">
        <v>48725</v>
      </c>
      <c r="G49546" t="s">
        <v>48666</v>
      </c>
    </row>
    <row r="49547" spans="1:7" x14ac:dyDescent="0.25">
      <c r="A49547" s="1" t="s">
        <v>48750</v>
      </c>
      <c r="D49547" t="s">
        <v>48725</v>
      </c>
      <c r="G49547" t="s">
        <v>48666</v>
      </c>
    </row>
    <row r="49548" spans="1:7" x14ac:dyDescent="0.25">
      <c r="A49548" s="1" t="s">
        <v>48751</v>
      </c>
      <c r="D49548" t="s">
        <v>48736</v>
      </c>
      <c r="G49548" t="s">
        <v>48666</v>
      </c>
    </row>
    <row r="49549" spans="1:7" x14ac:dyDescent="0.25">
      <c r="A49549" s="1" t="s">
        <v>48752</v>
      </c>
      <c r="D49549" t="s">
        <v>48725</v>
      </c>
      <c r="G49549" t="s">
        <v>48666</v>
      </c>
    </row>
    <row r="49550" spans="1:7" x14ac:dyDescent="0.25">
      <c r="A49550" s="1" t="s">
        <v>48753</v>
      </c>
    </row>
    <row r="49551" spans="1:7" x14ac:dyDescent="0.25">
      <c r="A49551" s="1" t="s">
        <v>48754</v>
      </c>
      <c r="D49551" t="s">
        <v>48725</v>
      </c>
      <c r="G49551" t="s">
        <v>48666</v>
      </c>
    </row>
    <row r="49552" spans="1:7" x14ac:dyDescent="0.25">
      <c r="A49552" s="1" t="s">
        <v>48755</v>
      </c>
      <c r="D49552" t="s">
        <v>48725</v>
      </c>
      <c r="G49552" t="s">
        <v>48666</v>
      </c>
    </row>
    <row r="49553" spans="1:7" x14ac:dyDescent="0.25">
      <c r="A49553" s="1" t="s">
        <v>48756</v>
      </c>
      <c r="D49553" t="s">
        <v>48725</v>
      </c>
      <c r="G49553" t="s">
        <v>48666</v>
      </c>
    </row>
    <row r="49554" spans="1:7" x14ac:dyDescent="0.25">
      <c r="A49554" s="1" t="s">
        <v>48757</v>
      </c>
      <c r="D49554" t="s">
        <v>48725</v>
      </c>
      <c r="G49554" t="s">
        <v>48666</v>
      </c>
    </row>
    <row r="49555" spans="1:7" x14ac:dyDescent="0.25">
      <c r="A49555" s="1" t="s">
        <v>48758</v>
      </c>
      <c r="D49555" t="s">
        <v>48725</v>
      </c>
      <c r="G49555" t="s">
        <v>48666</v>
      </c>
    </row>
    <row r="49556" spans="1:7" x14ac:dyDescent="0.25">
      <c r="A49556" s="1" t="s">
        <v>48759</v>
      </c>
      <c r="D49556" t="s">
        <v>48725</v>
      </c>
      <c r="G49556" t="s">
        <v>48666</v>
      </c>
    </row>
    <row r="49557" spans="1:7" x14ac:dyDescent="0.25">
      <c r="A49557" s="1" t="s">
        <v>48760</v>
      </c>
      <c r="D49557" t="s">
        <v>48725</v>
      </c>
      <c r="G49557" t="s">
        <v>48666</v>
      </c>
    </row>
    <row r="49558" spans="1:7" x14ac:dyDescent="0.25">
      <c r="A49558" s="1" t="s">
        <v>48761</v>
      </c>
      <c r="D49558" t="s">
        <v>48725</v>
      </c>
      <c r="G49558" t="s">
        <v>48666</v>
      </c>
    </row>
    <row r="49559" spans="1:7" x14ac:dyDescent="0.25">
      <c r="A49559" s="1" t="s">
        <v>48762</v>
      </c>
      <c r="D49559" t="s">
        <v>48736</v>
      </c>
      <c r="G49559" t="s">
        <v>48666</v>
      </c>
    </row>
    <row r="49560" spans="1:7" x14ac:dyDescent="0.25">
      <c r="A49560" s="1" t="s">
        <v>48763</v>
      </c>
      <c r="D49560" t="s">
        <v>48725</v>
      </c>
      <c r="G49560" t="s">
        <v>48666</v>
      </c>
    </row>
    <row r="49561" spans="1:7" x14ac:dyDescent="0.25">
      <c r="A49561" s="1" t="s">
        <v>48764</v>
      </c>
      <c r="D49561" t="s">
        <v>48725</v>
      </c>
      <c r="G49561" t="s">
        <v>48666</v>
      </c>
    </row>
    <row r="49562" spans="1:7" x14ac:dyDescent="0.25">
      <c r="A49562" s="1" t="s">
        <v>48765</v>
      </c>
      <c r="D49562" t="s">
        <v>48665</v>
      </c>
      <c r="G49562" t="s">
        <v>48666</v>
      </c>
    </row>
    <row r="49563" spans="1:7" x14ac:dyDescent="0.25">
      <c r="A49563" s="1" t="s">
        <v>48766</v>
      </c>
    </row>
    <row r="49564" spans="1:7" x14ac:dyDescent="0.25">
      <c r="A49564" s="1" t="s">
        <v>48767</v>
      </c>
      <c r="D49564" t="s">
        <v>48658</v>
      </c>
      <c r="G49564" t="s">
        <v>48659</v>
      </c>
    </row>
    <row r="49565" spans="1:7" x14ac:dyDescent="0.25">
      <c r="A49565" s="1" t="s">
        <v>48768</v>
      </c>
    </row>
    <row r="49566" spans="1:7" x14ac:dyDescent="0.25">
      <c r="A49566" s="1" t="s">
        <v>48769</v>
      </c>
      <c r="D49566" t="s">
        <v>48658</v>
      </c>
      <c r="G49566" t="s">
        <v>48659</v>
      </c>
    </row>
    <row r="49567" spans="1:7" x14ac:dyDescent="0.25">
      <c r="A49567" s="1" t="s">
        <v>48770</v>
      </c>
      <c r="D49567" t="s">
        <v>48658</v>
      </c>
      <c r="G49567" t="s">
        <v>48659</v>
      </c>
    </row>
    <row r="49568" spans="1:7" x14ac:dyDescent="0.25">
      <c r="A49568" s="1" t="s">
        <v>48771</v>
      </c>
      <c r="D49568" t="s">
        <v>48658</v>
      </c>
      <c r="G49568" t="s">
        <v>48659</v>
      </c>
    </row>
    <row r="49569" spans="1:7" x14ac:dyDescent="0.25">
      <c r="A49569" s="1" t="s">
        <v>18</v>
      </c>
      <c r="B49569" t="s">
        <v>19</v>
      </c>
      <c r="C49569" t="s">
        <v>20</v>
      </c>
      <c r="D49569" t="s">
        <v>21</v>
      </c>
      <c r="E49569" t="s">
        <v>22</v>
      </c>
      <c r="F49569" t="s">
        <v>47499</v>
      </c>
      <c r="G49569" t="s">
        <v>48772</v>
      </c>
    </row>
    <row r="49570" spans="1:7" x14ac:dyDescent="0.25">
      <c r="A49570" s="1" t="s">
        <v>48773</v>
      </c>
      <c r="D49570" t="s">
        <v>48658</v>
      </c>
      <c r="G49570" t="s">
        <v>48659</v>
      </c>
    </row>
    <row r="49571" spans="1:7" x14ac:dyDescent="0.25">
      <c r="A49571" s="1" t="s">
        <v>48774</v>
      </c>
      <c r="D49571" t="s">
        <v>48658</v>
      </c>
      <c r="G49571" t="s">
        <v>48659</v>
      </c>
    </row>
    <row r="49572" spans="1:7" x14ac:dyDescent="0.25">
      <c r="A49572" s="1" t="s">
        <v>48775</v>
      </c>
      <c r="D49572" t="s">
        <v>48658</v>
      </c>
      <c r="G49572" t="s">
        <v>48659</v>
      </c>
    </row>
    <row r="49573" spans="1:7" x14ac:dyDescent="0.25">
      <c r="A49573" s="1" t="s">
        <v>48776</v>
      </c>
      <c r="D49573" t="s">
        <v>48677</v>
      </c>
      <c r="G49573" t="s">
        <v>48659</v>
      </c>
    </row>
    <row r="49574" spans="1:7" x14ac:dyDescent="0.25">
      <c r="A49574" s="1" t="s">
        <v>48777</v>
      </c>
      <c r="D49574" t="s">
        <v>48658</v>
      </c>
      <c r="G49574" t="s">
        <v>48659</v>
      </c>
    </row>
    <row r="49575" spans="1:7" x14ac:dyDescent="0.25">
      <c r="A49575" s="1" t="s">
        <v>48778</v>
      </c>
      <c r="D49575" t="s">
        <v>48658</v>
      </c>
      <c r="G49575" t="s">
        <v>48659</v>
      </c>
    </row>
    <row r="49576" spans="1:7" x14ac:dyDescent="0.25">
      <c r="A49576" s="1" t="s">
        <v>48779</v>
      </c>
      <c r="D49576" t="s">
        <v>48658</v>
      </c>
      <c r="G49576" t="s">
        <v>48659</v>
      </c>
    </row>
    <row r="49577" spans="1:7" x14ac:dyDescent="0.25">
      <c r="A49577" s="1" t="s">
        <v>48780</v>
      </c>
      <c r="D49577" t="s">
        <v>48658</v>
      </c>
      <c r="G49577" t="s">
        <v>48659</v>
      </c>
    </row>
    <row r="49578" spans="1:7" x14ac:dyDescent="0.25">
      <c r="A49578" s="1" t="s">
        <v>48781</v>
      </c>
      <c r="D49578" t="s">
        <v>48658</v>
      </c>
      <c r="G49578" t="s">
        <v>48659</v>
      </c>
    </row>
    <row r="49579" spans="1:7" x14ac:dyDescent="0.25">
      <c r="A49579" s="1" t="s">
        <v>48782</v>
      </c>
      <c r="D49579" t="s">
        <v>48658</v>
      </c>
      <c r="G49579" t="s">
        <v>48659</v>
      </c>
    </row>
    <row r="49580" spans="1:7" x14ac:dyDescent="0.25">
      <c r="A49580" s="1" t="s">
        <v>48783</v>
      </c>
      <c r="D49580" t="s">
        <v>48658</v>
      </c>
      <c r="G49580" t="s">
        <v>48659</v>
      </c>
    </row>
    <row r="49581" spans="1:7" x14ac:dyDescent="0.25">
      <c r="A49581" s="1" t="s">
        <v>48784</v>
      </c>
      <c r="D49581" t="s">
        <v>48658</v>
      </c>
      <c r="G49581" t="s">
        <v>48659</v>
      </c>
    </row>
    <row r="49582" spans="1:7" x14ac:dyDescent="0.25">
      <c r="A49582" s="1" t="s">
        <v>48785</v>
      </c>
      <c r="D49582" t="s">
        <v>48658</v>
      </c>
      <c r="G49582" t="s">
        <v>48659</v>
      </c>
    </row>
    <row r="49583" spans="1:7" x14ac:dyDescent="0.25">
      <c r="A49583" s="1" t="s">
        <v>48786</v>
      </c>
      <c r="D49583" t="s">
        <v>48658</v>
      </c>
      <c r="G49583" t="s">
        <v>48659</v>
      </c>
    </row>
    <row r="49584" spans="1:7" x14ac:dyDescent="0.25">
      <c r="A49584" s="1" t="s">
        <v>48787</v>
      </c>
      <c r="D49584" t="s">
        <v>48658</v>
      </c>
      <c r="G49584" t="s">
        <v>48659</v>
      </c>
    </row>
    <row r="49585" spans="1:7" x14ac:dyDescent="0.25">
      <c r="A49585" s="1" t="s">
        <v>48788</v>
      </c>
      <c r="D49585" t="s">
        <v>48658</v>
      </c>
      <c r="G49585" t="s">
        <v>48659</v>
      </c>
    </row>
    <row r="49586" spans="1:7" x14ac:dyDescent="0.25">
      <c r="A49586" s="1" t="s">
        <v>48789</v>
      </c>
      <c r="D49586" t="s">
        <v>48658</v>
      </c>
      <c r="G49586" t="s">
        <v>48659</v>
      </c>
    </row>
    <row r="49587" spans="1:7" x14ac:dyDescent="0.25">
      <c r="A49587" s="1" t="s">
        <v>48790</v>
      </c>
    </row>
    <row r="49588" spans="1:7" x14ac:dyDescent="0.25">
      <c r="A49588" s="1" t="s">
        <v>48791</v>
      </c>
      <c r="D49588" t="s">
        <v>48658</v>
      </c>
      <c r="G49588" t="s">
        <v>48659</v>
      </c>
    </row>
    <row r="49589" spans="1:7" x14ac:dyDescent="0.25">
      <c r="A49589" s="1" t="s">
        <v>48792</v>
      </c>
      <c r="D49589" t="s">
        <v>48658</v>
      </c>
      <c r="G49589" t="s">
        <v>48659</v>
      </c>
    </row>
    <row r="49590" spans="1:7" x14ac:dyDescent="0.25">
      <c r="A49590" s="1" t="s">
        <v>48793</v>
      </c>
      <c r="D49590" t="s">
        <v>48794</v>
      </c>
      <c r="G49590" t="s">
        <v>48666</v>
      </c>
    </row>
    <row r="49591" spans="1:7" x14ac:dyDescent="0.25">
      <c r="A49591" s="1" t="s">
        <v>48795</v>
      </c>
      <c r="D49591" t="s">
        <v>48658</v>
      </c>
      <c r="G49591" t="s">
        <v>48659</v>
      </c>
    </row>
    <row r="49592" spans="1:7" x14ac:dyDescent="0.25">
      <c r="A49592" s="1" t="s">
        <v>48796</v>
      </c>
      <c r="D49592" t="s">
        <v>48658</v>
      </c>
      <c r="G49592" t="s">
        <v>48659</v>
      </c>
    </row>
    <row r="49593" spans="1:7" x14ac:dyDescent="0.25">
      <c r="A49593" s="1" t="s">
        <v>48797</v>
      </c>
      <c r="D49593" t="s">
        <v>48658</v>
      </c>
      <c r="G49593" t="s">
        <v>48659</v>
      </c>
    </row>
    <row r="49594" spans="1:7" x14ac:dyDescent="0.25">
      <c r="A49594" s="1" t="s">
        <v>48798</v>
      </c>
      <c r="D49594" t="s">
        <v>48658</v>
      </c>
      <c r="G49594" t="s">
        <v>48659</v>
      </c>
    </row>
    <row r="49595" spans="1:7" x14ac:dyDescent="0.25">
      <c r="A49595" s="1" t="s">
        <v>48799</v>
      </c>
      <c r="D49595" t="s">
        <v>48658</v>
      </c>
      <c r="G49595" t="s">
        <v>48659</v>
      </c>
    </row>
    <row r="49596" spans="1:7" x14ac:dyDescent="0.25">
      <c r="A49596" s="1" t="s">
        <v>48800</v>
      </c>
      <c r="D49596" t="s">
        <v>48658</v>
      </c>
      <c r="G49596" t="s">
        <v>48659</v>
      </c>
    </row>
    <row r="49597" spans="1:7" x14ac:dyDescent="0.25">
      <c r="A49597" s="1" t="s">
        <v>48801</v>
      </c>
      <c r="D49597" t="s">
        <v>48658</v>
      </c>
      <c r="G49597" t="s">
        <v>48659</v>
      </c>
    </row>
    <row r="49598" spans="1:7" x14ac:dyDescent="0.25">
      <c r="A49598" s="1" t="s">
        <v>48802</v>
      </c>
      <c r="D49598" t="s">
        <v>48658</v>
      </c>
      <c r="G49598" t="s">
        <v>48659</v>
      </c>
    </row>
    <row r="49599" spans="1:7" x14ac:dyDescent="0.25">
      <c r="A49599" s="1" t="s">
        <v>48803</v>
      </c>
      <c r="D49599" t="s">
        <v>48658</v>
      </c>
      <c r="G49599" t="s">
        <v>48659</v>
      </c>
    </row>
    <row r="49600" spans="1:7" x14ac:dyDescent="0.25">
      <c r="A49600" s="1" t="s">
        <v>48804</v>
      </c>
      <c r="D49600" t="s">
        <v>48658</v>
      </c>
      <c r="G49600" t="s">
        <v>48659</v>
      </c>
    </row>
    <row r="49601" spans="1:7" x14ac:dyDescent="0.25">
      <c r="A49601" s="1" t="s">
        <v>48805</v>
      </c>
      <c r="D49601" t="s">
        <v>48658</v>
      </c>
      <c r="G49601" t="s">
        <v>48659</v>
      </c>
    </row>
    <row r="49602" spans="1:7" x14ac:dyDescent="0.25">
      <c r="A49602" s="1" t="s">
        <v>48806</v>
      </c>
      <c r="E49602" t="s">
        <v>12</v>
      </c>
      <c r="F49602" t="s">
        <v>1161</v>
      </c>
    </row>
    <row r="49603" spans="1:7" x14ac:dyDescent="0.25">
      <c r="B49603" t="s">
        <v>628</v>
      </c>
    </row>
    <row r="49604" spans="1:7" x14ac:dyDescent="0.25">
      <c r="A49604" s="1" t="s">
        <v>48807</v>
      </c>
      <c r="D49604" t="s">
        <v>48808</v>
      </c>
      <c r="G49604" t="s">
        <v>48809</v>
      </c>
    </row>
    <row r="49605" spans="1:7" x14ac:dyDescent="0.25">
      <c r="A49605" s="1" t="s">
        <v>48810</v>
      </c>
      <c r="D49605" t="s">
        <v>48808</v>
      </c>
      <c r="G49605" t="s">
        <v>48809</v>
      </c>
    </row>
    <row r="49606" spans="1:7" x14ac:dyDescent="0.25">
      <c r="A49606" s="1" t="s">
        <v>48811</v>
      </c>
      <c r="D49606" t="s">
        <v>48808</v>
      </c>
      <c r="G49606" t="s">
        <v>48809</v>
      </c>
    </row>
    <row r="49607" spans="1:7" x14ac:dyDescent="0.25">
      <c r="A49607" s="1" t="s">
        <v>48812</v>
      </c>
      <c r="D49607" t="s">
        <v>48808</v>
      </c>
      <c r="G49607" t="s">
        <v>48809</v>
      </c>
    </row>
    <row r="49608" spans="1:7" x14ac:dyDescent="0.25">
      <c r="A49608" s="1" t="s">
        <v>48813</v>
      </c>
      <c r="D49608" t="s">
        <v>48808</v>
      </c>
      <c r="G49608" t="s">
        <v>48809</v>
      </c>
    </row>
    <row r="49609" spans="1:7" x14ac:dyDescent="0.25">
      <c r="A49609" s="1" t="s">
        <v>48814</v>
      </c>
      <c r="D49609" t="s">
        <v>48808</v>
      </c>
      <c r="G49609" t="s">
        <v>48809</v>
      </c>
    </row>
    <row r="49610" spans="1:7" x14ac:dyDescent="0.25">
      <c r="A49610" s="1" t="s">
        <v>48815</v>
      </c>
      <c r="D49610" t="s">
        <v>48808</v>
      </c>
      <c r="G49610" t="s">
        <v>48809</v>
      </c>
    </row>
    <row r="49611" spans="1:7" x14ac:dyDescent="0.25">
      <c r="A49611" s="1" t="s">
        <v>48816</v>
      </c>
      <c r="D49611" t="s">
        <v>48808</v>
      </c>
      <c r="G49611" t="s">
        <v>48809</v>
      </c>
    </row>
    <row r="49612" spans="1:7" x14ac:dyDescent="0.25">
      <c r="A49612" s="1" t="s">
        <v>48817</v>
      </c>
      <c r="D49612" t="s">
        <v>48808</v>
      </c>
      <c r="G49612" t="s">
        <v>48809</v>
      </c>
    </row>
    <row r="49613" spans="1:7" x14ac:dyDescent="0.25">
      <c r="A49613" s="1" t="s">
        <v>48818</v>
      </c>
      <c r="D49613" t="s">
        <v>48819</v>
      </c>
      <c r="G49613" t="s">
        <v>48820</v>
      </c>
    </row>
    <row r="49614" spans="1:7" x14ac:dyDescent="0.25">
      <c r="A49614" s="1" t="s">
        <v>48821</v>
      </c>
      <c r="E49614" t="s">
        <v>12</v>
      </c>
      <c r="F49614" t="s">
        <v>12241</v>
      </c>
    </row>
    <row r="49615" spans="1:7" x14ac:dyDescent="0.25">
      <c r="B49615" t="s">
        <v>628</v>
      </c>
    </row>
    <row r="49616" spans="1:7" x14ac:dyDescent="0.25">
      <c r="A49616" s="1" t="s">
        <v>48822</v>
      </c>
      <c r="D49616" t="s">
        <v>37959</v>
      </c>
      <c r="G49616" t="s">
        <v>48823</v>
      </c>
    </row>
    <row r="49617" spans="1:7" x14ac:dyDescent="0.25">
      <c r="A49617" s="1" t="s">
        <v>48824</v>
      </c>
    </row>
    <row r="49618" spans="1:7" x14ac:dyDescent="0.25">
      <c r="A49618" s="1" t="s">
        <v>48825</v>
      </c>
      <c r="D49618" t="s">
        <v>48826</v>
      </c>
      <c r="G49618" t="s">
        <v>48823</v>
      </c>
    </row>
    <row r="49619" spans="1:7" x14ac:dyDescent="0.25">
      <c r="A49619" s="1" t="s">
        <v>48827</v>
      </c>
      <c r="D49619" t="s">
        <v>48828</v>
      </c>
      <c r="G49619" t="s">
        <v>48823</v>
      </c>
    </row>
    <row r="49620" spans="1:7" x14ac:dyDescent="0.25">
      <c r="A49620" s="1" t="s">
        <v>48829</v>
      </c>
      <c r="D49620" t="s">
        <v>48830</v>
      </c>
      <c r="G49620" t="s">
        <v>48823</v>
      </c>
    </row>
    <row r="49621" spans="1:7" x14ac:dyDescent="0.25">
      <c r="A49621" s="1" t="s">
        <v>48831</v>
      </c>
      <c r="D49621" t="s">
        <v>48832</v>
      </c>
      <c r="G49621" t="s">
        <v>48823</v>
      </c>
    </row>
    <row r="49622" spans="1:7" x14ac:dyDescent="0.25">
      <c r="A49622" s="1" t="s">
        <v>48833</v>
      </c>
      <c r="D49622" t="s">
        <v>48834</v>
      </c>
      <c r="G49622" t="s">
        <v>48823</v>
      </c>
    </row>
    <row r="49623" spans="1:7" x14ac:dyDescent="0.25">
      <c r="A49623" s="1" t="s">
        <v>48835</v>
      </c>
      <c r="D49623" t="s">
        <v>37959</v>
      </c>
      <c r="G49623" t="s">
        <v>48823</v>
      </c>
    </row>
    <row r="49624" spans="1:7" x14ac:dyDescent="0.25">
      <c r="A49624" s="1" t="s">
        <v>48836</v>
      </c>
      <c r="D49624" t="s">
        <v>37959</v>
      </c>
      <c r="G49624" t="s">
        <v>48823</v>
      </c>
    </row>
    <row r="49625" spans="1:7" x14ac:dyDescent="0.25">
      <c r="A49625" s="1" t="s">
        <v>48837</v>
      </c>
      <c r="D49625" t="s">
        <v>37959</v>
      </c>
      <c r="G49625" t="s">
        <v>48823</v>
      </c>
    </row>
    <row r="49626" spans="1:7" x14ac:dyDescent="0.25">
      <c r="A49626" s="1" t="s">
        <v>48838</v>
      </c>
      <c r="D49626" t="s">
        <v>37959</v>
      </c>
      <c r="G49626" t="s">
        <v>48823</v>
      </c>
    </row>
    <row r="49627" spans="1:7" x14ac:dyDescent="0.25">
      <c r="A49627" s="1" t="s">
        <v>48839</v>
      </c>
      <c r="D49627" t="s">
        <v>37959</v>
      </c>
      <c r="G49627" t="s">
        <v>48823</v>
      </c>
    </row>
    <row r="49628" spans="1:7" x14ac:dyDescent="0.25">
      <c r="A49628" s="1" t="s">
        <v>48840</v>
      </c>
      <c r="D49628" t="s">
        <v>37959</v>
      </c>
      <c r="G49628" t="s">
        <v>48823</v>
      </c>
    </row>
    <row r="49629" spans="1:7" x14ac:dyDescent="0.25">
      <c r="A49629" s="1" t="s">
        <v>48841</v>
      </c>
      <c r="E49629" t="s">
        <v>12</v>
      </c>
      <c r="F49629" t="s">
        <v>3038</v>
      </c>
    </row>
    <row r="49630" spans="1:7" x14ac:dyDescent="0.25">
      <c r="B49630" t="s">
        <v>628</v>
      </c>
    </row>
    <row r="49631" spans="1:7" x14ac:dyDescent="0.25">
      <c r="A49631" s="1" t="s">
        <v>48842</v>
      </c>
      <c r="D49631" t="s">
        <v>37962</v>
      </c>
      <c r="G49631" t="s">
        <v>48843</v>
      </c>
    </row>
    <row r="49632" spans="1:7" x14ac:dyDescent="0.25">
      <c r="A49632" s="1" t="s">
        <v>48844</v>
      </c>
      <c r="D49632" t="s">
        <v>37962</v>
      </c>
      <c r="G49632" t="s">
        <v>48843</v>
      </c>
    </row>
    <row r="49633" spans="1:7" x14ac:dyDescent="0.25">
      <c r="A49633" s="1" t="s">
        <v>48845</v>
      </c>
      <c r="D49633" t="s">
        <v>37962</v>
      </c>
      <c r="G49633" t="s">
        <v>48843</v>
      </c>
    </row>
    <row r="49634" spans="1:7" x14ac:dyDescent="0.25">
      <c r="A49634" s="1" t="s">
        <v>48846</v>
      </c>
      <c r="D49634" t="s">
        <v>37962</v>
      </c>
      <c r="G49634" t="s">
        <v>48843</v>
      </c>
    </row>
    <row r="49635" spans="1:7" x14ac:dyDescent="0.25">
      <c r="A49635" s="1" t="s">
        <v>48847</v>
      </c>
      <c r="D49635" t="s">
        <v>37962</v>
      </c>
      <c r="G49635" t="s">
        <v>48843</v>
      </c>
    </row>
    <row r="49636" spans="1:7" x14ac:dyDescent="0.25">
      <c r="A49636" s="1" t="s">
        <v>48848</v>
      </c>
    </row>
    <row r="49637" spans="1:7" x14ac:dyDescent="0.25">
      <c r="A49637" s="1" t="s">
        <v>48849</v>
      </c>
      <c r="D49637" t="s">
        <v>48850</v>
      </c>
      <c r="G49637" t="s">
        <v>48843</v>
      </c>
    </row>
    <row r="49638" spans="1:7" x14ac:dyDescent="0.25">
      <c r="A49638" s="1" t="s">
        <v>48851</v>
      </c>
      <c r="D49638" t="s">
        <v>48850</v>
      </c>
      <c r="G49638" t="s">
        <v>48843</v>
      </c>
    </row>
    <row r="49639" spans="1:7" x14ac:dyDescent="0.25">
      <c r="A49639" s="1" t="s">
        <v>18</v>
      </c>
      <c r="B49639" t="s">
        <v>19</v>
      </c>
      <c r="C49639" t="s">
        <v>20</v>
      </c>
      <c r="D49639" t="s">
        <v>21</v>
      </c>
      <c r="E49639" t="s">
        <v>22</v>
      </c>
      <c r="F49639" t="s">
        <v>47499</v>
      </c>
      <c r="G49639" t="s">
        <v>48852</v>
      </c>
    </row>
    <row r="49640" spans="1:7" x14ac:dyDescent="0.25">
      <c r="A49640" s="1" t="s">
        <v>48853</v>
      </c>
      <c r="D49640" t="s">
        <v>48854</v>
      </c>
      <c r="G49640" t="s">
        <v>48843</v>
      </c>
    </row>
    <row r="49641" spans="1:7" x14ac:dyDescent="0.25">
      <c r="A49641" s="1" t="s">
        <v>48855</v>
      </c>
      <c r="D49641" t="s">
        <v>48856</v>
      </c>
      <c r="G49641" t="s">
        <v>48843</v>
      </c>
    </row>
    <row r="49642" spans="1:7" x14ac:dyDescent="0.25">
      <c r="A49642" s="1" t="s">
        <v>48857</v>
      </c>
      <c r="D49642" t="s">
        <v>48858</v>
      </c>
      <c r="G49642" t="s">
        <v>48843</v>
      </c>
    </row>
    <row r="49643" spans="1:7" x14ac:dyDescent="0.25">
      <c r="A49643" s="1" t="s">
        <v>48859</v>
      </c>
      <c r="D49643" t="s">
        <v>48858</v>
      </c>
      <c r="G49643" t="s">
        <v>48843</v>
      </c>
    </row>
    <row r="49644" spans="1:7" x14ac:dyDescent="0.25">
      <c r="A49644" s="1" t="s">
        <v>48860</v>
      </c>
      <c r="D49644" t="s">
        <v>48861</v>
      </c>
      <c r="G49644" t="s">
        <v>48843</v>
      </c>
    </row>
    <row r="49645" spans="1:7" x14ac:dyDescent="0.25">
      <c r="A49645" s="1" t="s">
        <v>48862</v>
      </c>
      <c r="D49645" t="s">
        <v>48861</v>
      </c>
      <c r="G49645" t="s">
        <v>48843</v>
      </c>
    </row>
    <row r="49646" spans="1:7" x14ac:dyDescent="0.25">
      <c r="A49646" s="1" t="s">
        <v>48863</v>
      </c>
      <c r="D49646" t="s">
        <v>48856</v>
      </c>
      <c r="G49646" t="s">
        <v>48843</v>
      </c>
    </row>
    <row r="49647" spans="1:7" x14ac:dyDescent="0.25">
      <c r="A49647" s="1" t="s">
        <v>48864</v>
      </c>
      <c r="D49647" t="s">
        <v>48854</v>
      </c>
      <c r="G49647" t="s">
        <v>48843</v>
      </c>
    </row>
    <row r="49648" spans="1:7" x14ac:dyDescent="0.25">
      <c r="A49648" s="1" t="s">
        <v>48865</v>
      </c>
      <c r="D49648" t="s">
        <v>37965</v>
      </c>
      <c r="G49648" t="s">
        <v>48866</v>
      </c>
    </row>
    <row r="49649" spans="1:7" x14ac:dyDescent="0.25">
      <c r="A49649" s="1" t="s">
        <v>48867</v>
      </c>
      <c r="D49649" t="s">
        <v>37968</v>
      </c>
      <c r="G49649" t="s">
        <v>10427</v>
      </c>
    </row>
    <row r="49650" spans="1:7" x14ac:dyDescent="0.25">
      <c r="A49650" s="1" t="s">
        <v>48868</v>
      </c>
    </row>
    <row r="49651" spans="1:7" x14ac:dyDescent="0.25">
      <c r="A49651" s="1" t="s">
        <v>48869</v>
      </c>
      <c r="E49651" t="s">
        <v>12</v>
      </c>
      <c r="F49651" t="s">
        <v>4570</v>
      </c>
    </row>
    <row r="49652" spans="1:7" x14ac:dyDescent="0.25">
      <c r="B49652" t="s">
        <v>706</v>
      </c>
    </row>
    <row r="49653" spans="1:7" x14ac:dyDescent="0.25">
      <c r="A49653" s="1" t="s">
        <v>48870</v>
      </c>
      <c r="D49653" t="s">
        <v>37971</v>
      </c>
      <c r="G49653" t="s">
        <v>48871</v>
      </c>
    </row>
    <row r="49654" spans="1:7" x14ac:dyDescent="0.25">
      <c r="A49654" s="1" t="s">
        <v>48872</v>
      </c>
      <c r="D49654" t="s">
        <v>37971</v>
      </c>
      <c r="G49654" t="s">
        <v>48871</v>
      </c>
    </row>
    <row r="49655" spans="1:7" x14ac:dyDescent="0.25">
      <c r="A49655" s="1" t="s">
        <v>48873</v>
      </c>
      <c r="D49655" t="s">
        <v>37971</v>
      </c>
      <c r="G49655" t="s">
        <v>48871</v>
      </c>
    </row>
    <row r="49656" spans="1:7" x14ac:dyDescent="0.25">
      <c r="A49656" s="1" t="s">
        <v>48874</v>
      </c>
      <c r="D49656" t="s">
        <v>48875</v>
      </c>
      <c r="G49656" t="s">
        <v>48871</v>
      </c>
    </row>
    <row r="49657" spans="1:7" x14ac:dyDescent="0.25">
      <c r="A49657" s="1" t="s">
        <v>48876</v>
      </c>
      <c r="D49657" t="s">
        <v>48877</v>
      </c>
      <c r="G49657" t="s">
        <v>48871</v>
      </c>
    </row>
    <row r="49658" spans="1:7" x14ac:dyDescent="0.25">
      <c r="A49658" s="1" t="s">
        <v>48878</v>
      </c>
      <c r="E49658" t="s">
        <v>12</v>
      </c>
      <c r="F49658" t="s">
        <v>1027</v>
      </c>
    </row>
    <row r="49659" spans="1:7" x14ac:dyDescent="0.25">
      <c r="B49659" t="s">
        <v>706</v>
      </c>
    </row>
    <row r="49660" spans="1:7" x14ac:dyDescent="0.25">
      <c r="A49660" s="1" t="s">
        <v>48879</v>
      </c>
      <c r="D49660" t="s">
        <v>48880</v>
      </c>
      <c r="G49660" t="s">
        <v>48881</v>
      </c>
    </row>
    <row r="49661" spans="1:7" x14ac:dyDescent="0.25">
      <c r="A49661" s="1" t="s">
        <v>48882</v>
      </c>
    </row>
    <row r="49662" spans="1:7" x14ac:dyDescent="0.25">
      <c r="A49662" s="1" t="s">
        <v>48883</v>
      </c>
      <c r="D49662" t="s">
        <v>48884</v>
      </c>
      <c r="G49662" t="s">
        <v>48885</v>
      </c>
    </row>
    <row r="49663" spans="1:7" x14ac:dyDescent="0.25">
      <c r="A49663" s="1" t="s">
        <v>48886</v>
      </c>
      <c r="D49663" t="s">
        <v>48887</v>
      </c>
      <c r="G49663" t="s">
        <v>48885</v>
      </c>
    </row>
    <row r="49664" spans="1:7" x14ac:dyDescent="0.25">
      <c r="A49664" s="1" t="s">
        <v>48888</v>
      </c>
      <c r="D49664" t="s">
        <v>48887</v>
      </c>
      <c r="G49664" t="s">
        <v>48885</v>
      </c>
    </row>
    <row r="49665" spans="1:7" x14ac:dyDescent="0.25">
      <c r="A49665" s="1" t="s">
        <v>48889</v>
      </c>
      <c r="D49665" t="s">
        <v>48887</v>
      </c>
      <c r="G49665" t="s">
        <v>48885</v>
      </c>
    </row>
    <row r="49666" spans="1:7" x14ac:dyDescent="0.25">
      <c r="A49666" s="1" t="s">
        <v>48890</v>
      </c>
      <c r="D49666" t="s">
        <v>48887</v>
      </c>
      <c r="G49666" t="s">
        <v>48885</v>
      </c>
    </row>
    <row r="49667" spans="1:7" x14ac:dyDescent="0.25">
      <c r="A49667" s="1" t="s">
        <v>48891</v>
      </c>
      <c r="D49667" t="s">
        <v>48887</v>
      </c>
      <c r="G49667" t="s">
        <v>48885</v>
      </c>
    </row>
    <row r="49668" spans="1:7" x14ac:dyDescent="0.25">
      <c r="A49668" s="1" t="s">
        <v>48892</v>
      </c>
      <c r="D49668" t="s">
        <v>48884</v>
      </c>
      <c r="G49668" t="s">
        <v>48885</v>
      </c>
    </row>
    <row r="49669" spans="1:7" x14ac:dyDescent="0.25">
      <c r="A49669" s="1" t="s">
        <v>48893</v>
      </c>
      <c r="D49669" t="s">
        <v>48884</v>
      </c>
      <c r="G49669" t="s">
        <v>48885</v>
      </c>
    </row>
    <row r="49670" spans="1:7" x14ac:dyDescent="0.25">
      <c r="A49670" s="1" t="s">
        <v>48894</v>
      </c>
      <c r="D49670" t="s">
        <v>48884</v>
      </c>
      <c r="G49670" t="s">
        <v>48885</v>
      </c>
    </row>
    <row r="49671" spans="1:7" x14ac:dyDescent="0.25">
      <c r="A49671" s="1" t="s">
        <v>48895</v>
      </c>
      <c r="D49671" t="s">
        <v>48884</v>
      </c>
      <c r="G49671" t="s">
        <v>48885</v>
      </c>
    </row>
    <row r="49672" spans="1:7" x14ac:dyDescent="0.25">
      <c r="A49672" s="1" t="s">
        <v>48896</v>
      </c>
      <c r="D49672" t="s">
        <v>48880</v>
      </c>
      <c r="G49672" t="s">
        <v>48881</v>
      </c>
    </row>
    <row r="49673" spans="1:7" x14ac:dyDescent="0.25">
      <c r="A49673" s="1" t="s">
        <v>48897</v>
      </c>
      <c r="D49673" t="s">
        <v>48880</v>
      </c>
      <c r="G49673" t="s">
        <v>48881</v>
      </c>
    </row>
    <row r="49674" spans="1:7" x14ac:dyDescent="0.25">
      <c r="A49674" s="1" t="s">
        <v>48898</v>
      </c>
      <c r="D49674" t="s">
        <v>48880</v>
      </c>
      <c r="G49674" t="s">
        <v>48881</v>
      </c>
    </row>
    <row r="49675" spans="1:7" x14ac:dyDescent="0.25">
      <c r="A49675" s="1" t="s">
        <v>48899</v>
      </c>
    </row>
    <row r="49676" spans="1:7" x14ac:dyDescent="0.25">
      <c r="A49676" s="1" t="s">
        <v>48900</v>
      </c>
    </row>
    <row r="49677" spans="1:7" x14ac:dyDescent="0.25">
      <c r="A49677" s="1" t="s">
        <v>48901</v>
      </c>
      <c r="D49677" t="s">
        <v>48884</v>
      </c>
      <c r="G49677" t="s">
        <v>48885</v>
      </c>
    </row>
    <row r="49678" spans="1:7" x14ac:dyDescent="0.25">
      <c r="A49678" s="1" t="s">
        <v>48902</v>
      </c>
      <c r="D49678" t="s">
        <v>48887</v>
      </c>
      <c r="G49678" t="s">
        <v>48885</v>
      </c>
    </row>
    <row r="49679" spans="1:7" x14ac:dyDescent="0.25">
      <c r="A49679" s="1" t="s">
        <v>48903</v>
      </c>
      <c r="D49679" t="s">
        <v>48887</v>
      </c>
      <c r="G49679" t="s">
        <v>48885</v>
      </c>
    </row>
    <row r="49680" spans="1:7" x14ac:dyDescent="0.25">
      <c r="A49680" s="1" t="s">
        <v>48904</v>
      </c>
      <c r="D49680" t="s">
        <v>48887</v>
      </c>
      <c r="G49680" t="s">
        <v>48885</v>
      </c>
    </row>
    <row r="49681" spans="1:7" x14ac:dyDescent="0.25">
      <c r="A49681" s="1" t="s">
        <v>48905</v>
      </c>
      <c r="D49681" t="s">
        <v>48887</v>
      </c>
      <c r="G49681" t="s">
        <v>48885</v>
      </c>
    </row>
    <row r="49682" spans="1:7" x14ac:dyDescent="0.25">
      <c r="A49682" s="1" t="s">
        <v>48906</v>
      </c>
      <c r="D49682" t="s">
        <v>48887</v>
      </c>
      <c r="G49682" t="s">
        <v>48885</v>
      </c>
    </row>
    <row r="49683" spans="1:7" x14ac:dyDescent="0.25">
      <c r="A49683" s="1" t="s">
        <v>48907</v>
      </c>
      <c r="D49683" t="s">
        <v>48884</v>
      </c>
      <c r="G49683" t="s">
        <v>48885</v>
      </c>
    </row>
    <row r="49684" spans="1:7" x14ac:dyDescent="0.25">
      <c r="A49684" s="1" t="s">
        <v>48908</v>
      </c>
      <c r="D49684" t="s">
        <v>48884</v>
      </c>
      <c r="G49684" t="s">
        <v>48885</v>
      </c>
    </row>
    <row r="49685" spans="1:7" x14ac:dyDescent="0.25">
      <c r="A49685" s="1" t="s">
        <v>48909</v>
      </c>
      <c r="D49685" t="s">
        <v>48884</v>
      </c>
      <c r="G49685" t="s">
        <v>48885</v>
      </c>
    </row>
    <row r="49686" spans="1:7" x14ac:dyDescent="0.25">
      <c r="A49686" s="1" t="s">
        <v>48910</v>
      </c>
      <c r="D49686" t="s">
        <v>48884</v>
      </c>
      <c r="G49686" t="s">
        <v>48885</v>
      </c>
    </row>
    <row r="49687" spans="1:7" x14ac:dyDescent="0.25">
      <c r="A49687" s="1" t="s">
        <v>48911</v>
      </c>
    </row>
    <row r="49688" spans="1:7" x14ac:dyDescent="0.25">
      <c r="A49688" s="1" t="s">
        <v>48912</v>
      </c>
      <c r="D49688" t="s">
        <v>48887</v>
      </c>
      <c r="G49688" t="s">
        <v>48885</v>
      </c>
    </row>
    <row r="49689" spans="1:7" x14ac:dyDescent="0.25">
      <c r="A49689" s="1" t="s">
        <v>48913</v>
      </c>
      <c r="D49689" t="s">
        <v>48884</v>
      </c>
      <c r="G49689" t="s">
        <v>48885</v>
      </c>
    </row>
    <row r="49690" spans="1:7" x14ac:dyDescent="0.25">
      <c r="A49690" s="1" t="s">
        <v>48914</v>
      </c>
      <c r="D49690" t="s">
        <v>48884</v>
      </c>
      <c r="G49690" t="s">
        <v>48885</v>
      </c>
    </row>
    <row r="49691" spans="1:7" x14ac:dyDescent="0.25">
      <c r="A49691" s="1" t="s">
        <v>48915</v>
      </c>
      <c r="D49691" t="s">
        <v>48884</v>
      </c>
      <c r="G49691" t="s">
        <v>48885</v>
      </c>
    </row>
    <row r="49692" spans="1:7" x14ac:dyDescent="0.25">
      <c r="A49692" s="1" t="s">
        <v>48916</v>
      </c>
      <c r="D49692" t="s">
        <v>48884</v>
      </c>
      <c r="G49692" t="s">
        <v>48885</v>
      </c>
    </row>
    <row r="49693" spans="1:7" x14ac:dyDescent="0.25">
      <c r="A49693" s="1" t="s">
        <v>48917</v>
      </c>
      <c r="D49693" t="s">
        <v>48884</v>
      </c>
      <c r="G49693" t="s">
        <v>48885</v>
      </c>
    </row>
    <row r="49694" spans="1:7" x14ac:dyDescent="0.25">
      <c r="A49694" s="1" t="s">
        <v>48918</v>
      </c>
      <c r="D49694" t="s">
        <v>48887</v>
      </c>
      <c r="G49694" t="s">
        <v>48885</v>
      </c>
    </row>
    <row r="49695" spans="1:7" x14ac:dyDescent="0.25">
      <c r="A49695" s="1" t="s">
        <v>48919</v>
      </c>
      <c r="D49695" t="s">
        <v>48887</v>
      </c>
      <c r="G49695" t="s">
        <v>48885</v>
      </c>
    </row>
    <row r="49696" spans="1:7" x14ac:dyDescent="0.25">
      <c r="A49696" s="1" t="s">
        <v>48920</v>
      </c>
      <c r="D49696" t="s">
        <v>48887</v>
      </c>
      <c r="G49696" t="s">
        <v>48885</v>
      </c>
    </row>
    <row r="49697" spans="1:7" x14ac:dyDescent="0.25">
      <c r="A49697" s="1" t="s">
        <v>48921</v>
      </c>
      <c r="D49697" t="s">
        <v>48887</v>
      </c>
      <c r="G49697" t="s">
        <v>48885</v>
      </c>
    </row>
    <row r="49698" spans="1:7" x14ac:dyDescent="0.25">
      <c r="A49698" s="1" t="s">
        <v>48922</v>
      </c>
      <c r="D49698" t="s">
        <v>48880</v>
      </c>
      <c r="G49698" t="s">
        <v>48881</v>
      </c>
    </row>
    <row r="49699" spans="1:7" x14ac:dyDescent="0.25">
      <c r="A49699" s="1" t="s">
        <v>48923</v>
      </c>
    </row>
    <row r="49700" spans="1:7" x14ac:dyDescent="0.25">
      <c r="A49700" s="1" t="s">
        <v>48924</v>
      </c>
      <c r="D49700" t="s">
        <v>48884</v>
      </c>
      <c r="G49700" t="s">
        <v>48885</v>
      </c>
    </row>
    <row r="49701" spans="1:7" x14ac:dyDescent="0.25">
      <c r="A49701" s="1" t="s">
        <v>48925</v>
      </c>
      <c r="D49701" t="s">
        <v>48887</v>
      </c>
      <c r="G49701" t="s">
        <v>48885</v>
      </c>
    </row>
    <row r="49702" spans="1:7" x14ac:dyDescent="0.25">
      <c r="A49702" s="1" t="s">
        <v>48926</v>
      </c>
      <c r="D49702" t="s">
        <v>48880</v>
      </c>
      <c r="G49702" t="s">
        <v>48881</v>
      </c>
    </row>
    <row r="49703" spans="1:7" x14ac:dyDescent="0.25">
      <c r="A49703" s="1" t="s">
        <v>48927</v>
      </c>
      <c r="D49703" t="s">
        <v>48887</v>
      </c>
      <c r="G49703" t="s">
        <v>48885</v>
      </c>
    </row>
    <row r="49704" spans="1:7" x14ac:dyDescent="0.25">
      <c r="A49704" s="1" t="s">
        <v>48928</v>
      </c>
      <c r="D49704" t="s">
        <v>48887</v>
      </c>
      <c r="G49704" t="s">
        <v>48885</v>
      </c>
    </row>
    <row r="49705" spans="1:7" x14ac:dyDescent="0.25">
      <c r="A49705" s="1" t="s">
        <v>48929</v>
      </c>
      <c r="D49705" t="s">
        <v>48887</v>
      </c>
      <c r="G49705" t="s">
        <v>48885</v>
      </c>
    </row>
    <row r="49706" spans="1:7" x14ac:dyDescent="0.25">
      <c r="A49706" s="1" t="s">
        <v>48930</v>
      </c>
      <c r="D49706" t="s">
        <v>48884</v>
      </c>
      <c r="G49706" t="s">
        <v>48885</v>
      </c>
    </row>
    <row r="49707" spans="1:7" x14ac:dyDescent="0.25">
      <c r="A49707" s="1" t="s">
        <v>48931</v>
      </c>
      <c r="D49707" t="s">
        <v>48884</v>
      </c>
      <c r="G49707" t="s">
        <v>48885</v>
      </c>
    </row>
    <row r="49708" spans="1:7" x14ac:dyDescent="0.25">
      <c r="A49708" s="1" t="s">
        <v>48932</v>
      </c>
      <c r="D49708" t="s">
        <v>48884</v>
      </c>
      <c r="G49708" t="s">
        <v>48885</v>
      </c>
    </row>
    <row r="49709" spans="1:7" x14ac:dyDescent="0.25">
      <c r="A49709" s="1" t="s">
        <v>18</v>
      </c>
      <c r="B49709" t="s">
        <v>19</v>
      </c>
      <c r="C49709" t="s">
        <v>20</v>
      </c>
      <c r="D49709" t="s">
        <v>21</v>
      </c>
      <c r="E49709" t="s">
        <v>22</v>
      </c>
      <c r="F49709" t="s">
        <v>47499</v>
      </c>
      <c r="G49709" t="s">
        <v>48933</v>
      </c>
    </row>
    <row r="49710" spans="1:7" x14ac:dyDescent="0.25">
      <c r="A49710" s="1" t="s">
        <v>48934</v>
      </c>
      <c r="D49710" t="s">
        <v>48884</v>
      </c>
      <c r="G49710" t="s">
        <v>48885</v>
      </c>
    </row>
    <row r="49711" spans="1:7" x14ac:dyDescent="0.25">
      <c r="A49711" s="1" t="s">
        <v>48935</v>
      </c>
      <c r="D49711" t="s">
        <v>48880</v>
      </c>
      <c r="G49711" t="s">
        <v>48881</v>
      </c>
    </row>
    <row r="49712" spans="1:7" x14ac:dyDescent="0.25">
      <c r="A49712" s="1" t="s">
        <v>48936</v>
      </c>
    </row>
    <row r="49713" spans="1:7" x14ac:dyDescent="0.25">
      <c r="A49713" s="1" t="s">
        <v>48937</v>
      </c>
      <c r="D49713" t="s">
        <v>48880</v>
      </c>
      <c r="G49713" t="s">
        <v>48881</v>
      </c>
    </row>
    <row r="49714" spans="1:7" x14ac:dyDescent="0.25">
      <c r="A49714" s="1" t="s">
        <v>48938</v>
      </c>
      <c r="D49714" t="s">
        <v>48880</v>
      </c>
      <c r="G49714" t="s">
        <v>48881</v>
      </c>
    </row>
    <row r="49715" spans="1:7" x14ac:dyDescent="0.25">
      <c r="A49715" s="1" t="s">
        <v>48939</v>
      </c>
      <c r="D49715" t="s">
        <v>48880</v>
      </c>
      <c r="G49715" t="s">
        <v>48881</v>
      </c>
    </row>
    <row r="49716" spans="1:7" x14ac:dyDescent="0.25">
      <c r="A49716" s="1" t="s">
        <v>48940</v>
      </c>
      <c r="D49716" t="s">
        <v>48880</v>
      </c>
      <c r="G49716" t="s">
        <v>48881</v>
      </c>
    </row>
    <row r="49717" spans="1:7" x14ac:dyDescent="0.25">
      <c r="A49717" s="1" t="s">
        <v>48941</v>
      </c>
      <c r="D49717" t="s">
        <v>48880</v>
      </c>
      <c r="G49717" t="s">
        <v>48881</v>
      </c>
    </row>
    <row r="49718" spans="1:7" x14ac:dyDescent="0.25">
      <c r="A49718" s="1" t="s">
        <v>48942</v>
      </c>
      <c r="D49718" t="s">
        <v>48880</v>
      </c>
      <c r="G49718" t="s">
        <v>48881</v>
      </c>
    </row>
    <row r="49719" spans="1:7" x14ac:dyDescent="0.25">
      <c r="A49719" s="1" t="s">
        <v>48943</v>
      </c>
      <c r="D49719" t="s">
        <v>48880</v>
      </c>
      <c r="G49719" t="s">
        <v>48881</v>
      </c>
    </row>
    <row r="49720" spans="1:7" x14ac:dyDescent="0.25">
      <c r="A49720" s="1" t="s">
        <v>48944</v>
      </c>
      <c r="D49720" t="s">
        <v>48880</v>
      </c>
      <c r="G49720" t="s">
        <v>48881</v>
      </c>
    </row>
    <row r="49721" spans="1:7" x14ac:dyDescent="0.25">
      <c r="A49721" s="1" t="s">
        <v>48945</v>
      </c>
      <c r="D49721" t="s">
        <v>48884</v>
      </c>
      <c r="G49721" t="s">
        <v>48885</v>
      </c>
    </row>
    <row r="49722" spans="1:7" x14ac:dyDescent="0.25">
      <c r="A49722" s="1" t="s">
        <v>48946</v>
      </c>
      <c r="D49722" t="s">
        <v>48884</v>
      </c>
      <c r="G49722" t="s">
        <v>48885</v>
      </c>
    </row>
    <row r="49723" spans="1:7" x14ac:dyDescent="0.25">
      <c r="A49723" s="1" t="s">
        <v>48947</v>
      </c>
    </row>
    <row r="49724" spans="1:7" x14ac:dyDescent="0.25">
      <c r="A49724" s="1" t="s">
        <v>48948</v>
      </c>
      <c r="D49724" t="s">
        <v>48880</v>
      </c>
      <c r="G49724" t="s">
        <v>48881</v>
      </c>
    </row>
    <row r="49725" spans="1:7" x14ac:dyDescent="0.25">
      <c r="A49725" s="1" t="s">
        <v>48949</v>
      </c>
      <c r="D49725" t="s">
        <v>48887</v>
      </c>
      <c r="G49725" t="s">
        <v>48885</v>
      </c>
    </row>
    <row r="49726" spans="1:7" x14ac:dyDescent="0.25">
      <c r="A49726" s="1" t="s">
        <v>48950</v>
      </c>
      <c r="D49726" t="s">
        <v>48887</v>
      </c>
      <c r="G49726" t="s">
        <v>48885</v>
      </c>
    </row>
    <row r="49727" spans="1:7" x14ac:dyDescent="0.25">
      <c r="A49727" s="1" t="s">
        <v>48951</v>
      </c>
      <c r="D49727" t="s">
        <v>48880</v>
      </c>
      <c r="G49727" t="s">
        <v>48881</v>
      </c>
    </row>
    <row r="49728" spans="1:7" x14ac:dyDescent="0.25">
      <c r="A49728" s="1" t="s">
        <v>48952</v>
      </c>
      <c r="D49728" t="s">
        <v>48880</v>
      </c>
      <c r="G49728" t="s">
        <v>48881</v>
      </c>
    </row>
    <row r="49729" spans="1:7" x14ac:dyDescent="0.25">
      <c r="A49729" s="1" t="s">
        <v>48953</v>
      </c>
      <c r="D49729" t="s">
        <v>48880</v>
      </c>
      <c r="G49729" t="s">
        <v>48881</v>
      </c>
    </row>
    <row r="49730" spans="1:7" x14ac:dyDescent="0.25">
      <c r="A49730" s="1" t="s">
        <v>48954</v>
      </c>
      <c r="D49730" t="s">
        <v>48880</v>
      </c>
      <c r="G49730" t="s">
        <v>48881</v>
      </c>
    </row>
    <row r="49731" spans="1:7" x14ac:dyDescent="0.25">
      <c r="A49731" s="1" t="s">
        <v>48955</v>
      </c>
      <c r="D49731" t="s">
        <v>48880</v>
      </c>
      <c r="G49731" t="s">
        <v>48881</v>
      </c>
    </row>
    <row r="49732" spans="1:7" x14ac:dyDescent="0.25">
      <c r="A49732" s="1" t="s">
        <v>48956</v>
      </c>
      <c r="D49732" t="s">
        <v>48880</v>
      </c>
      <c r="G49732" t="s">
        <v>48881</v>
      </c>
    </row>
    <row r="49733" spans="1:7" x14ac:dyDescent="0.25">
      <c r="A49733" s="1" t="s">
        <v>48957</v>
      </c>
    </row>
    <row r="49734" spans="1:7" x14ac:dyDescent="0.25">
      <c r="A49734" s="1" t="s">
        <v>48958</v>
      </c>
      <c r="D49734" t="s">
        <v>48880</v>
      </c>
      <c r="G49734" t="s">
        <v>48881</v>
      </c>
    </row>
    <row r="49735" spans="1:7" x14ac:dyDescent="0.25">
      <c r="A49735" s="1" t="s">
        <v>48959</v>
      </c>
    </row>
    <row r="49736" spans="1:7" x14ac:dyDescent="0.25">
      <c r="A49736" s="1" t="s">
        <v>48960</v>
      </c>
      <c r="D49736" t="s">
        <v>48884</v>
      </c>
      <c r="G49736" t="s">
        <v>48885</v>
      </c>
    </row>
    <row r="49737" spans="1:7" x14ac:dyDescent="0.25">
      <c r="A49737" s="1" t="s">
        <v>48961</v>
      </c>
      <c r="D49737" t="s">
        <v>48887</v>
      </c>
      <c r="G49737" t="s">
        <v>48885</v>
      </c>
    </row>
    <row r="49738" spans="1:7" x14ac:dyDescent="0.25">
      <c r="A49738" s="1" t="s">
        <v>48962</v>
      </c>
      <c r="D49738" t="s">
        <v>48887</v>
      </c>
      <c r="G49738" t="s">
        <v>48885</v>
      </c>
    </row>
    <row r="49739" spans="1:7" x14ac:dyDescent="0.25">
      <c r="A49739" s="1" t="s">
        <v>48963</v>
      </c>
      <c r="D49739" t="s">
        <v>48887</v>
      </c>
      <c r="G49739" t="s">
        <v>48885</v>
      </c>
    </row>
    <row r="49740" spans="1:7" x14ac:dyDescent="0.25">
      <c r="A49740" s="1" t="s">
        <v>48964</v>
      </c>
      <c r="D49740" t="s">
        <v>48887</v>
      </c>
      <c r="G49740" t="s">
        <v>48885</v>
      </c>
    </row>
    <row r="49741" spans="1:7" x14ac:dyDescent="0.25">
      <c r="A49741" s="1" t="s">
        <v>48965</v>
      </c>
      <c r="D49741" t="s">
        <v>48887</v>
      </c>
      <c r="G49741" t="s">
        <v>48885</v>
      </c>
    </row>
    <row r="49742" spans="1:7" x14ac:dyDescent="0.25">
      <c r="A49742" s="1" t="s">
        <v>48966</v>
      </c>
      <c r="D49742" t="s">
        <v>48884</v>
      </c>
      <c r="G49742" t="s">
        <v>48885</v>
      </c>
    </row>
    <row r="49743" spans="1:7" x14ac:dyDescent="0.25">
      <c r="A49743" s="1" t="s">
        <v>48967</v>
      </c>
      <c r="D49743" t="s">
        <v>48884</v>
      </c>
      <c r="G49743" t="s">
        <v>48885</v>
      </c>
    </row>
    <row r="49744" spans="1:7" x14ac:dyDescent="0.25">
      <c r="A49744" s="1" t="s">
        <v>48968</v>
      </c>
      <c r="D49744" t="s">
        <v>48884</v>
      </c>
      <c r="G49744" t="s">
        <v>48885</v>
      </c>
    </row>
    <row r="49745" spans="1:7" x14ac:dyDescent="0.25">
      <c r="A49745" s="1" t="s">
        <v>48969</v>
      </c>
      <c r="D49745" t="s">
        <v>48884</v>
      </c>
      <c r="G49745" t="s">
        <v>48885</v>
      </c>
    </row>
    <row r="49746" spans="1:7" x14ac:dyDescent="0.25">
      <c r="A49746" s="1" t="s">
        <v>48970</v>
      </c>
      <c r="D49746" t="s">
        <v>48880</v>
      </c>
      <c r="G49746" t="s">
        <v>48881</v>
      </c>
    </row>
    <row r="49747" spans="1:7" x14ac:dyDescent="0.25">
      <c r="A49747" s="1" t="s">
        <v>48971</v>
      </c>
      <c r="D49747" t="s">
        <v>48880</v>
      </c>
      <c r="G49747" t="s">
        <v>48881</v>
      </c>
    </row>
    <row r="49748" spans="1:7" x14ac:dyDescent="0.25">
      <c r="A49748" s="1" t="s">
        <v>48972</v>
      </c>
      <c r="D49748" t="s">
        <v>48880</v>
      </c>
      <c r="G49748" t="s">
        <v>48881</v>
      </c>
    </row>
    <row r="49749" spans="1:7" x14ac:dyDescent="0.25">
      <c r="A49749" s="1" t="s">
        <v>48973</v>
      </c>
      <c r="D49749" t="s">
        <v>48880</v>
      </c>
      <c r="G49749" t="s">
        <v>48881</v>
      </c>
    </row>
    <row r="49750" spans="1:7" x14ac:dyDescent="0.25">
      <c r="A49750" s="1" t="s">
        <v>48974</v>
      </c>
      <c r="D49750" t="s">
        <v>48880</v>
      </c>
      <c r="G49750" t="s">
        <v>48881</v>
      </c>
    </row>
    <row r="49751" spans="1:7" x14ac:dyDescent="0.25">
      <c r="A49751" s="1" t="s">
        <v>48975</v>
      </c>
      <c r="D49751" t="s">
        <v>48880</v>
      </c>
      <c r="G49751" t="s">
        <v>48881</v>
      </c>
    </row>
    <row r="49752" spans="1:7" x14ac:dyDescent="0.25">
      <c r="A49752" s="1" t="s">
        <v>48976</v>
      </c>
      <c r="D49752" t="s">
        <v>48880</v>
      </c>
      <c r="G49752" t="s">
        <v>48881</v>
      </c>
    </row>
    <row r="49753" spans="1:7" x14ac:dyDescent="0.25">
      <c r="A49753" s="1" t="s">
        <v>48977</v>
      </c>
      <c r="D49753" t="s">
        <v>48880</v>
      </c>
      <c r="G49753" t="s">
        <v>48881</v>
      </c>
    </row>
    <row r="49754" spans="1:7" x14ac:dyDescent="0.25">
      <c r="A49754" s="1" t="s">
        <v>48978</v>
      </c>
      <c r="D49754" t="s">
        <v>48880</v>
      </c>
      <c r="G49754" t="s">
        <v>48881</v>
      </c>
    </row>
    <row r="49755" spans="1:7" x14ac:dyDescent="0.25">
      <c r="A49755" s="1" t="s">
        <v>48979</v>
      </c>
      <c r="E49755" t="s">
        <v>12</v>
      </c>
      <c r="F49755" t="s">
        <v>12241</v>
      </c>
    </row>
    <row r="49756" spans="1:7" x14ac:dyDescent="0.25">
      <c r="B49756" t="s">
        <v>706</v>
      </c>
    </row>
    <row r="49757" spans="1:7" x14ac:dyDescent="0.25">
      <c r="A49757" s="1" t="s">
        <v>48980</v>
      </c>
      <c r="D49757" t="s">
        <v>38073</v>
      </c>
      <c r="G49757" t="s">
        <v>48981</v>
      </c>
    </row>
    <row r="49758" spans="1:7" x14ac:dyDescent="0.25">
      <c r="A49758" s="1" t="s">
        <v>48982</v>
      </c>
      <c r="D49758" t="s">
        <v>38073</v>
      </c>
      <c r="G49758" t="s">
        <v>48981</v>
      </c>
    </row>
    <row r="49759" spans="1:7" x14ac:dyDescent="0.25">
      <c r="A49759" s="1" t="s">
        <v>48983</v>
      </c>
      <c r="D49759" t="s">
        <v>38073</v>
      </c>
      <c r="G49759" t="s">
        <v>48981</v>
      </c>
    </row>
    <row r="49760" spans="1:7" x14ac:dyDescent="0.25">
      <c r="A49760" s="1" t="s">
        <v>48984</v>
      </c>
      <c r="D49760" t="s">
        <v>38073</v>
      </c>
      <c r="G49760" t="s">
        <v>48981</v>
      </c>
    </row>
    <row r="49761" spans="1:7" x14ac:dyDescent="0.25">
      <c r="A49761" s="1" t="s">
        <v>48985</v>
      </c>
    </row>
    <row r="49762" spans="1:7" x14ac:dyDescent="0.25">
      <c r="A49762" s="1" t="s">
        <v>48986</v>
      </c>
      <c r="D49762" t="s">
        <v>38080</v>
      </c>
      <c r="G49762" t="s">
        <v>48987</v>
      </c>
    </row>
    <row r="49763" spans="1:7" x14ac:dyDescent="0.25">
      <c r="A49763" s="1" t="s">
        <v>48988</v>
      </c>
      <c r="D49763" t="s">
        <v>38080</v>
      </c>
      <c r="G49763" t="s">
        <v>48987</v>
      </c>
    </row>
    <row r="49764" spans="1:7" x14ac:dyDescent="0.25">
      <c r="A49764" s="1" t="s">
        <v>48989</v>
      </c>
      <c r="D49764" t="s">
        <v>38080</v>
      </c>
      <c r="G49764" t="s">
        <v>48987</v>
      </c>
    </row>
    <row r="49765" spans="1:7" x14ac:dyDescent="0.25">
      <c r="A49765" s="1" t="s">
        <v>48990</v>
      </c>
      <c r="D49765" t="s">
        <v>38080</v>
      </c>
      <c r="G49765" t="s">
        <v>48987</v>
      </c>
    </row>
    <row r="49766" spans="1:7" x14ac:dyDescent="0.25">
      <c r="A49766" s="1" t="s">
        <v>48991</v>
      </c>
      <c r="D49766" t="s">
        <v>38080</v>
      </c>
      <c r="G49766" t="s">
        <v>48987</v>
      </c>
    </row>
    <row r="49767" spans="1:7" x14ac:dyDescent="0.25">
      <c r="A49767" s="1" t="s">
        <v>48992</v>
      </c>
      <c r="D49767" t="s">
        <v>38080</v>
      </c>
      <c r="G49767" t="s">
        <v>48987</v>
      </c>
    </row>
    <row r="49768" spans="1:7" x14ac:dyDescent="0.25">
      <c r="A49768" s="1" t="s">
        <v>48993</v>
      </c>
      <c r="D49768" t="s">
        <v>38073</v>
      </c>
      <c r="G49768" t="s">
        <v>48981</v>
      </c>
    </row>
    <row r="49769" spans="1:7" x14ac:dyDescent="0.25">
      <c r="A49769" s="1" t="s">
        <v>48994</v>
      </c>
      <c r="E49769" t="s">
        <v>12</v>
      </c>
      <c r="F49769" t="s">
        <v>12241</v>
      </c>
    </row>
    <row r="49770" spans="1:7" x14ac:dyDescent="0.25">
      <c r="B49770" t="s">
        <v>706</v>
      </c>
    </row>
    <row r="49771" spans="1:7" x14ac:dyDescent="0.25">
      <c r="A49771" s="1" t="s">
        <v>48995</v>
      </c>
      <c r="D49771" t="s">
        <v>48996</v>
      </c>
      <c r="G49771" t="s">
        <v>48997</v>
      </c>
    </row>
    <row r="49772" spans="1:7" x14ac:dyDescent="0.25">
      <c r="A49772" s="1" t="s">
        <v>48998</v>
      </c>
      <c r="D49772" t="s">
        <v>48996</v>
      </c>
      <c r="G49772" t="s">
        <v>48997</v>
      </c>
    </row>
    <row r="49773" spans="1:7" x14ac:dyDescent="0.25">
      <c r="A49773" s="1" t="s">
        <v>48999</v>
      </c>
      <c r="D49773" t="s">
        <v>48996</v>
      </c>
      <c r="G49773" t="s">
        <v>48997</v>
      </c>
    </row>
    <row r="49774" spans="1:7" x14ac:dyDescent="0.25">
      <c r="A49774" s="1" t="s">
        <v>49000</v>
      </c>
      <c r="D49774" t="s">
        <v>48996</v>
      </c>
      <c r="G49774" t="s">
        <v>48997</v>
      </c>
    </row>
    <row r="49775" spans="1:7" x14ac:dyDescent="0.25">
      <c r="A49775" s="1" t="s">
        <v>49001</v>
      </c>
      <c r="D49775" t="s">
        <v>48996</v>
      </c>
      <c r="G49775" t="s">
        <v>48997</v>
      </c>
    </row>
    <row r="49776" spans="1:7" x14ac:dyDescent="0.25">
      <c r="A49776" s="1" t="s">
        <v>49002</v>
      </c>
    </row>
    <row r="49777" spans="1:7" x14ac:dyDescent="0.25">
      <c r="A49777" s="1" t="s">
        <v>49003</v>
      </c>
      <c r="D49777" t="s">
        <v>49004</v>
      </c>
      <c r="G49777" t="s">
        <v>49005</v>
      </c>
    </row>
    <row r="49778" spans="1:7" x14ac:dyDescent="0.25">
      <c r="A49778" s="1" t="s">
        <v>49006</v>
      </c>
      <c r="D49778" t="s">
        <v>49004</v>
      </c>
      <c r="G49778" t="s">
        <v>49005</v>
      </c>
    </row>
    <row r="49779" spans="1:7" x14ac:dyDescent="0.25">
      <c r="A49779" s="1" t="s">
        <v>18</v>
      </c>
      <c r="B49779" t="s">
        <v>19</v>
      </c>
      <c r="C49779" t="s">
        <v>20</v>
      </c>
      <c r="D49779" t="s">
        <v>21</v>
      </c>
      <c r="E49779" t="s">
        <v>22</v>
      </c>
      <c r="F49779" t="s">
        <v>47499</v>
      </c>
      <c r="G49779" t="s">
        <v>49007</v>
      </c>
    </row>
    <row r="49780" spans="1:7" x14ac:dyDescent="0.25">
      <c r="A49780" s="1" t="s">
        <v>49008</v>
      </c>
      <c r="D49780" t="s">
        <v>49004</v>
      </c>
      <c r="G49780" t="s">
        <v>49005</v>
      </c>
    </row>
    <row r="49781" spans="1:7" x14ac:dyDescent="0.25">
      <c r="A49781" s="1" t="s">
        <v>49009</v>
      </c>
      <c r="D49781" t="s">
        <v>49004</v>
      </c>
      <c r="G49781" t="s">
        <v>49005</v>
      </c>
    </row>
    <row r="49782" spans="1:7" x14ac:dyDescent="0.25">
      <c r="A49782" s="1" t="s">
        <v>49010</v>
      </c>
      <c r="D49782" t="s">
        <v>49011</v>
      </c>
      <c r="G49782" t="s">
        <v>49005</v>
      </c>
    </row>
    <row r="49783" spans="1:7" x14ac:dyDescent="0.25">
      <c r="A49783" s="1" t="s">
        <v>49012</v>
      </c>
      <c r="D49783" t="s">
        <v>49011</v>
      </c>
      <c r="G49783" t="s">
        <v>49005</v>
      </c>
    </row>
    <row r="49784" spans="1:7" x14ac:dyDescent="0.25">
      <c r="A49784" s="1" t="s">
        <v>49013</v>
      </c>
      <c r="D49784" t="s">
        <v>49011</v>
      </c>
      <c r="G49784" t="s">
        <v>49005</v>
      </c>
    </row>
    <row r="49785" spans="1:7" x14ac:dyDescent="0.25">
      <c r="A49785" s="1" t="s">
        <v>49014</v>
      </c>
      <c r="D49785" t="s">
        <v>49004</v>
      </c>
      <c r="G49785" t="s">
        <v>49005</v>
      </c>
    </row>
    <row r="49786" spans="1:7" x14ac:dyDescent="0.25">
      <c r="A49786" s="1" t="s">
        <v>49015</v>
      </c>
      <c r="D49786" t="s">
        <v>49004</v>
      </c>
      <c r="G49786" t="s">
        <v>49005</v>
      </c>
    </row>
    <row r="49787" spans="1:7" x14ac:dyDescent="0.25">
      <c r="A49787" s="1" t="s">
        <v>49016</v>
      </c>
      <c r="D49787" t="s">
        <v>49004</v>
      </c>
      <c r="G49787" t="s">
        <v>49005</v>
      </c>
    </row>
    <row r="49788" spans="1:7" x14ac:dyDescent="0.25">
      <c r="A49788" s="1" t="s">
        <v>49017</v>
      </c>
      <c r="D49788" t="s">
        <v>38111</v>
      </c>
      <c r="E49788" t="s">
        <v>12</v>
      </c>
      <c r="F49788" t="s">
        <v>12241</v>
      </c>
      <c r="G49788" t="s">
        <v>49018</v>
      </c>
    </row>
    <row r="49789" spans="1:7" x14ac:dyDescent="0.25">
      <c r="B49789" t="s">
        <v>706</v>
      </c>
    </row>
    <row r="49790" spans="1:7" x14ac:dyDescent="0.25">
      <c r="A49790" s="1" t="s">
        <v>49019</v>
      </c>
      <c r="E49790" t="s">
        <v>12</v>
      </c>
      <c r="F49790" t="s">
        <v>1061</v>
      </c>
    </row>
    <row r="49791" spans="1:7" x14ac:dyDescent="0.25">
      <c r="B49791" t="s">
        <v>706</v>
      </c>
    </row>
    <row r="49792" spans="1:7" x14ac:dyDescent="0.25">
      <c r="A49792" s="1" t="s">
        <v>49020</v>
      </c>
      <c r="D49792" t="s">
        <v>38115</v>
      </c>
      <c r="G49792" t="s">
        <v>49021</v>
      </c>
    </row>
    <row r="49793" spans="1:7" x14ac:dyDescent="0.25">
      <c r="A49793" s="1" t="s">
        <v>49022</v>
      </c>
    </row>
    <row r="49794" spans="1:7" x14ac:dyDescent="0.25">
      <c r="A49794" s="1" t="s">
        <v>49023</v>
      </c>
      <c r="D49794" t="s">
        <v>38115</v>
      </c>
      <c r="G49794" t="s">
        <v>49021</v>
      </c>
    </row>
    <row r="49795" spans="1:7" x14ac:dyDescent="0.25">
      <c r="A49795" s="1" t="s">
        <v>49024</v>
      </c>
      <c r="D49795" t="s">
        <v>38115</v>
      </c>
      <c r="G49795" t="s">
        <v>49021</v>
      </c>
    </row>
    <row r="49796" spans="1:7" x14ac:dyDescent="0.25">
      <c r="A49796" s="1" t="s">
        <v>49025</v>
      </c>
      <c r="D49796" t="s">
        <v>38115</v>
      </c>
      <c r="G49796" t="s">
        <v>49021</v>
      </c>
    </row>
    <row r="49797" spans="1:7" x14ac:dyDescent="0.25">
      <c r="A49797" s="1" t="s">
        <v>49026</v>
      </c>
      <c r="D49797" t="s">
        <v>38115</v>
      </c>
      <c r="G49797" t="s">
        <v>49021</v>
      </c>
    </row>
    <row r="49798" spans="1:7" x14ac:dyDescent="0.25">
      <c r="A49798" s="1" t="s">
        <v>49027</v>
      </c>
      <c r="D49798" t="s">
        <v>49028</v>
      </c>
      <c r="G49798" t="s">
        <v>49029</v>
      </c>
    </row>
    <row r="49799" spans="1:7" x14ac:dyDescent="0.25">
      <c r="A49799" s="1" t="s">
        <v>49030</v>
      </c>
      <c r="D49799" t="s">
        <v>49028</v>
      </c>
      <c r="G49799" t="s">
        <v>49029</v>
      </c>
    </row>
    <row r="49800" spans="1:7" x14ac:dyDescent="0.25">
      <c r="A49800" s="1" t="s">
        <v>49031</v>
      </c>
      <c r="D49800" t="s">
        <v>49028</v>
      </c>
      <c r="G49800" t="s">
        <v>49029</v>
      </c>
    </row>
    <row r="49801" spans="1:7" x14ac:dyDescent="0.25">
      <c r="A49801" s="1" t="s">
        <v>49032</v>
      </c>
      <c r="E49801" t="s">
        <v>12</v>
      </c>
      <c r="F49801" t="s">
        <v>627</v>
      </c>
    </row>
    <row r="49802" spans="1:7" x14ac:dyDescent="0.25">
      <c r="B49802" t="s">
        <v>706</v>
      </c>
    </row>
    <row r="49803" spans="1:7" x14ac:dyDescent="0.25">
      <c r="A49803" s="1" t="s">
        <v>49033</v>
      </c>
      <c r="D49803" t="s">
        <v>49034</v>
      </c>
      <c r="G49803" t="s">
        <v>49035</v>
      </c>
    </row>
    <row r="49804" spans="1:7" x14ac:dyDescent="0.25">
      <c r="A49804" s="1" t="s">
        <v>49036</v>
      </c>
    </row>
    <row r="49805" spans="1:7" x14ac:dyDescent="0.25">
      <c r="A49805" s="1" t="s">
        <v>49037</v>
      </c>
      <c r="D49805" t="s">
        <v>49034</v>
      </c>
      <c r="G49805" t="s">
        <v>49035</v>
      </c>
    </row>
    <row r="49806" spans="1:7" x14ac:dyDescent="0.25">
      <c r="A49806" s="1" t="s">
        <v>49038</v>
      </c>
    </row>
    <row r="49807" spans="1:7" x14ac:dyDescent="0.25">
      <c r="A49807" s="1" t="s">
        <v>49039</v>
      </c>
      <c r="D49807" t="s">
        <v>49034</v>
      </c>
      <c r="G49807" t="s">
        <v>49035</v>
      </c>
    </row>
    <row r="49808" spans="1:7" x14ac:dyDescent="0.25">
      <c r="A49808" s="1" t="s">
        <v>49040</v>
      </c>
    </row>
    <row r="49809" spans="1:7" x14ac:dyDescent="0.25">
      <c r="A49809" s="1" t="s">
        <v>49041</v>
      </c>
      <c r="D49809" t="s">
        <v>49034</v>
      </c>
      <c r="G49809" t="s">
        <v>49035</v>
      </c>
    </row>
    <row r="49810" spans="1:7" x14ac:dyDescent="0.25">
      <c r="A49810" s="1" t="s">
        <v>49042</v>
      </c>
    </row>
    <row r="49811" spans="1:7" x14ac:dyDescent="0.25">
      <c r="A49811" s="1" t="s">
        <v>49043</v>
      </c>
      <c r="D49811" t="s">
        <v>49044</v>
      </c>
      <c r="G49811" t="s">
        <v>49045</v>
      </c>
    </row>
    <row r="49812" spans="1:7" x14ac:dyDescent="0.25">
      <c r="A49812" s="1" t="s">
        <v>49046</v>
      </c>
      <c r="D49812" t="s">
        <v>49047</v>
      </c>
      <c r="G49812" t="s">
        <v>49045</v>
      </c>
    </row>
    <row r="49813" spans="1:7" x14ac:dyDescent="0.25">
      <c r="A49813" s="1" t="s">
        <v>49048</v>
      </c>
      <c r="D49813" t="s">
        <v>49044</v>
      </c>
      <c r="G49813" t="s">
        <v>49045</v>
      </c>
    </row>
    <row r="49814" spans="1:7" x14ac:dyDescent="0.25">
      <c r="A49814" s="1" t="s">
        <v>49049</v>
      </c>
      <c r="D49814" t="s">
        <v>49050</v>
      </c>
      <c r="G49814" t="s">
        <v>49045</v>
      </c>
    </row>
    <row r="49815" spans="1:7" x14ac:dyDescent="0.25">
      <c r="A49815" s="1" t="s">
        <v>49051</v>
      </c>
      <c r="D49815" t="s">
        <v>49044</v>
      </c>
      <c r="G49815" t="s">
        <v>49045</v>
      </c>
    </row>
    <row r="49816" spans="1:7" x14ac:dyDescent="0.25">
      <c r="A49816" s="1" t="s">
        <v>49052</v>
      </c>
      <c r="D49816" t="s">
        <v>49050</v>
      </c>
      <c r="G49816" t="s">
        <v>49045</v>
      </c>
    </row>
    <row r="49817" spans="1:7" x14ac:dyDescent="0.25">
      <c r="A49817" s="1" t="s">
        <v>49053</v>
      </c>
      <c r="D49817" t="s">
        <v>49047</v>
      </c>
      <c r="G49817" t="s">
        <v>49045</v>
      </c>
    </row>
    <row r="49818" spans="1:7" x14ac:dyDescent="0.25">
      <c r="A49818" s="1" t="s">
        <v>49054</v>
      </c>
      <c r="D49818" t="s">
        <v>49055</v>
      </c>
      <c r="G49818" t="s">
        <v>49045</v>
      </c>
    </row>
    <row r="49819" spans="1:7" x14ac:dyDescent="0.25">
      <c r="A49819" s="1" t="s">
        <v>49056</v>
      </c>
      <c r="D49819" t="s">
        <v>49055</v>
      </c>
      <c r="G49819" t="s">
        <v>49045</v>
      </c>
    </row>
    <row r="49820" spans="1:7" x14ac:dyDescent="0.25">
      <c r="A49820" s="1" t="s">
        <v>49057</v>
      </c>
    </row>
    <row r="49821" spans="1:7" x14ac:dyDescent="0.25">
      <c r="A49821" s="1" t="s">
        <v>49058</v>
      </c>
      <c r="D49821" t="s">
        <v>49034</v>
      </c>
      <c r="G49821" t="s">
        <v>49035</v>
      </c>
    </row>
    <row r="49822" spans="1:7" x14ac:dyDescent="0.25">
      <c r="A49822" s="1" t="s">
        <v>49059</v>
      </c>
    </row>
    <row r="49823" spans="1:7" x14ac:dyDescent="0.25">
      <c r="A49823" s="1" t="s">
        <v>49060</v>
      </c>
      <c r="D49823" t="s">
        <v>49034</v>
      </c>
      <c r="G49823" t="s">
        <v>49035</v>
      </c>
    </row>
    <row r="49824" spans="1:7" x14ac:dyDescent="0.25">
      <c r="A49824" s="1" t="s">
        <v>49061</v>
      </c>
    </row>
    <row r="49825" spans="1:7" x14ac:dyDescent="0.25">
      <c r="A49825" s="1" t="s">
        <v>49062</v>
      </c>
      <c r="D49825" t="s">
        <v>49034</v>
      </c>
      <c r="G49825" t="s">
        <v>49035</v>
      </c>
    </row>
    <row r="49826" spans="1:7" x14ac:dyDescent="0.25">
      <c r="A49826" s="1" t="s">
        <v>49063</v>
      </c>
    </row>
    <row r="49827" spans="1:7" x14ac:dyDescent="0.25">
      <c r="A49827" s="1" t="s">
        <v>49064</v>
      </c>
    </row>
    <row r="49828" spans="1:7" x14ac:dyDescent="0.25">
      <c r="A49828" s="1" t="s">
        <v>49065</v>
      </c>
      <c r="D49828" t="s">
        <v>49066</v>
      </c>
      <c r="G49828" t="s">
        <v>49045</v>
      </c>
    </row>
    <row r="49829" spans="1:7" x14ac:dyDescent="0.25">
      <c r="A49829" s="1" t="s">
        <v>49067</v>
      </c>
      <c r="E49829" t="s">
        <v>12</v>
      </c>
      <c r="F49829" t="s">
        <v>1061</v>
      </c>
    </row>
    <row r="49830" spans="1:7" x14ac:dyDescent="0.25">
      <c r="B49830" t="s">
        <v>10665</v>
      </c>
    </row>
    <row r="49831" spans="1:7" x14ac:dyDescent="0.25">
      <c r="A49831" s="1" t="s">
        <v>49068</v>
      </c>
      <c r="D49831" t="s">
        <v>38190</v>
      </c>
      <c r="G49831" t="s">
        <v>49069</v>
      </c>
    </row>
    <row r="49832" spans="1:7" x14ac:dyDescent="0.25">
      <c r="A49832" s="1" t="s">
        <v>49070</v>
      </c>
      <c r="D49832" t="s">
        <v>38190</v>
      </c>
      <c r="G49832" t="s">
        <v>49069</v>
      </c>
    </row>
    <row r="49833" spans="1:7" x14ac:dyDescent="0.25">
      <c r="A49833" s="1" t="s">
        <v>49071</v>
      </c>
      <c r="D49833" t="s">
        <v>38190</v>
      </c>
      <c r="G49833" t="s">
        <v>49069</v>
      </c>
    </row>
    <row r="49834" spans="1:7" x14ac:dyDescent="0.25">
      <c r="A49834" s="1" t="s">
        <v>49072</v>
      </c>
      <c r="D49834" t="s">
        <v>38190</v>
      </c>
      <c r="G49834" t="s">
        <v>49069</v>
      </c>
    </row>
    <row r="49835" spans="1:7" x14ac:dyDescent="0.25">
      <c r="A49835" s="1" t="s">
        <v>49073</v>
      </c>
      <c r="D49835" t="s">
        <v>38190</v>
      </c>
      <c r="G49835" t="s">
        <v>49069</v>
      </c>
    </row>
    <row r="49836" spans="1:7" x14ac:dyDescent="0.25">
      <c r="A49836" s="1" t="s">
        <v>49074</v>
      </c>
      <c r="D49836" t="s">
        <v>38190</v>
      </c>
      <c r="G49836" t="s">
        <v>49069</v>
      </c>
    </row>
    <row r="49837" spans="1:7" x14ac:dyDescent="0.25">
      <c r="A49837" s="1" t="s">
        <v>49075</v>
      </c>
    </row>
    <row r="49838" spans="1:7" x14ac:dyDescent="0.25">
      <c r="A49838" s="1" t="s">
        <v>49076</v>
      </c>
      <c r="D49838" t="s">
        <v>38199</v>
      </c>
      <c r="G49838" t="s">
        <v>49077</v>
      </c>
    </row>
    <row r="49839" spans="1:7" x14ac:dyDescent="0.25">
      <c r="A49839" s="1" t="s">
        <v>49078</v>
      </c>
      <c r="D49839" t="s">
        <v>38202</v>
      </c>
      <c r="G49839" t="s">
        <v>49077</v>
      </c>
    </row>
    <row r="49840" spans="1:7" x14ac:dyDescent="0.25">
      <c r="A49840" s="1" t="s">
        <v>49079</v>
      </c>
      <c r="D49840" t="s">
        <v>38190</v>
      </c>
      <c r="G49840" t="s">
        <v>49069</v>
      </c>
    </row>
    <row r="49841" spans="1:7" x14ac:dyDescent="0.25">
      <c r="A49841" s="1" t="s">
        <v>49080</v>
      </c>
      <c r="D49841" t="s">
        <v>38205</v>
      </c>
      <c r="G49841" t="s">
        <v>49077</v>
      </c>
    </row>
    <row r="49842" spans="1:7" x14ac:dyDescent="0.25">
      <c r="A49842" s="1" t="s">
        <v>49081</v>
      </c>
      <c r="D49842" t="s">
        <v>38190</v>
      </c>
      <c r="G49842" t="s">
        <v>49069</v>
      </c>
    </row>
    <row r="49843" spans="1:7" x14ac:dyDescent="0.25">
      <c r="A49843" s="1" t="s">
        <v>49082</v>
      </c>
      <c r="D49843" t="s">
        <v>38190</v>
      </c>
      <c r="G49843" t="s">
        <v>49069</v>
      </c>
    </row>
    <row r="49844" spans="1:7" x14ac:dyDescent="0.25">
      <c r="A49844" s="1" t="s">
        <v>49083</v>
      </c>
      <c r="D49844" t="s">
        <v>38190</v>
      </c>
      <c r="G49844" t="s">
        <v>49069</v>
      </c>
    </row>
    <row r="49845" spans="1:7" x14ac:dyDescent="0.25">
      <c r="A49845" s="1" t="s">
        <v>49084</v>
      </c>
      <c r="D49845" t="s">
        <v>38210</v>
      </c>
      <c r="G49845" t="s">
        <v>49077</v>
      </c>
    </row>
    <row r="49846" spans="1:7" x14ac:dyDescent="0.25">
      <c r="A49846" s="1" t="s">
        <v>49085</v>
      </c>
      <c r="D49846" t="s">
        <v>38190</v>
      </c>
      <c r="G49846" t="s">
        <v>49069</v>
      </c>
    </row>
    <row r="49847" spans="1:7" x14ac:dyDescent="0.25">
      <c r="A49847" s="1" t="s">
        <v>49086</v>
      </c>
      <c r="D49847" t="s">
        <v>38199</v>
      </c>
      <c r="G49847" t="s">
        <v>49077</v>
      </c>
    </row>
    <row r="49848" spans="1:7" x14ac:dyDescent="0.25">
      <c r="A49848" s="1" t="s">
        <v>49087</v>
      </c>
      <c r="D49848" t="s">
        <v>38190</v>
      </c>
      <c r="G49848" t="s">
        <v>49069</v>
      </c>
    </row>
    <row r="49849" spans="1:7" x14ac:dyDescent="0.25">
      <c r="A49849" s="1" t="s">
        <v>18</v>
      </c>
      <c r="B49849" t="s">
        <v>19</v>
      </c>
      <c r="C49849" t="s">
        <v>20</v>
      </c>
      <c r="D49849" t="s">
        <v>21</v>
      </c>
      <c r="E49849" t="s">
        <v>22</v>
      </c>
      <c r="F49849" t="s">
        <v>47499</v>
      </c>
      <c r="G49849" t="s">
        <v>49088</v>
      </c>
    </row>
    <row r="49850" spans="1:7" x14ac:dyDescent="0.25">
      <c r="A49850" s="1" t="s">
        <v>49089</v>
      </c>
      <c r="D49850" t="s">
        <v>38190</v>
      </c>
      <c r="G49850" t="s">
        <v>49069</v>
      </c>
    </row>
    <row r="49851" spans="1:7" x14ac:dyDescent="0.25">
      <c r="A49851" s="1" t="s">
        <v>49090</v>
      </c>
      <c r="E49851" t="s">
        <v>12</v>
      </c>
      <c r="F49851" t="s">
        <v>709</v>
      </c>
    </row>
    <row r="49852" spans="1:7" x14ac:dyDescent="0.25">
      <c r="B49852" t="s">
        <v>706</v>
      </c>
    </row>
    <row r="49853" spans="1:7" x14ac:dyDescent="0.25">
      <c r="A49853" s="1" t="s">
        <v>49091</v>
      </c>
    </row>
    <row r="49854" spans="1:7" x14ac:dyDescent="0.25">
      <c r="A49854" s="1" t="s">
        <v>49092</v>
      </c>
      <c r="D49854" t="s">
        <v>38218</v>
      </c>
      <c r="G49854" t="s">
        <v>49093</v>
      </c>
    </row>
    <row r="49855" spans="1:7" x14ac:dyDescent="0.25">
      <c r="A49855" s="1" t="s">
        <v>49094</v>
      </c>
    </row>
    <row r="49856" spans="1:7" x14ac:dyDescent="0.25">
      <c r="A49856" s="1" t="s">
        <v>49095</v>
      </c>
      <c r="D49856" t="s">
        <v>38222</v>
      </c>
      <c r="G49856" t="s">
        <v>49096</v>
      </c>
    </row>
    <row r="49857" spans="1:7" x14ac:dyDescent="0.25">
      <c r="A49857" s="1" t="s">
        <v>49097</v>
      </c>
    </row>
    <row r="49858" spans="1:7" x14ac:dyDescent="0.25">
      <c r="A49858" s="1" t="s">
        <v>49098</v>
      </c>
      <c r="D49858" t="s">
        <v>38222</v>
      </c>
      <c r="G49858" t="s">
        <v>49096</v>
      </c>
    </row>
    <row r="49859" spans="1:7" x14ac:dyDescent="0.25">
      <c r="A49859" s="1" t="s">
        <v>49099</v>
      </c>
      <c r="D49859" t="s">
        <v>38222</v>
      </c>
      <c r="G49859" t="s">
        <v>49096</v>
      </c>
    </row>
    <row r="49860" spans="1:7" x14ac:dyDescent="0.25">
      <c r="A49860" s="1" t="s">
        <v>49100</v>
      </c>
      <c r="D49860" t="s">
        <v>38222</v>
      </c>
      <c r="G49860" t="s">
        <v>49096</v>
      </c>
    </row>
    <row r="49861" spans="1:7" x14ac:dyDescent="0.25">
      <c r="A49861" s="1" t="s">
        <v>49101</v>
      </c>
      <c r="D49861" t="s">
        <v>38222</v>
      </c>
      <c r="G49861" t="s">
        <v>49096</v>
      </c>
    </row>
    <row r="49862" spans="1:7" x14ac:dyDescent="0.25">
      <c r="A49862" s="1" t="s">
        <v>49102</v>
      </c>
      <c r="D49862" t="s">
        <v>38222</v>
      </c>
      <c r="G49862" t="s">
        <v>49096</v>
      </c>
    </row>
    <row r="49863" spans="1:7" x14ac:dyDescent="0.25">
      <c r="A49863" s="1" t="s">
        <v>49103</v>
      </c>
      <c r="D49863" t="s">
        <v>38222</v>
      </c>
      <c r="G49863" t="s">
        <v>49096</v>
      </c>
    </row>
    <row r="49864" spans="1:7" x14ac:dyDescent="0.25">
      <c r="A49864" s="1" t="s">
        <v>49104</v>
      </c>
      <c r="D49864" t="s">
        <v>38222</v>
      </c>
      <c r="G49864" t="s">
        <v>49096</v>
      </c>
    </row>
    <row r="49865" spans="1:7" x14ac:dyDescent="0.25">
      <c r="A49865" s="1" t="s">
        <v>49105</v>
      </c>
      <c r="D49865" t="s">
        <v>38222</v>
      </c>
      <c r="G49865" t="s">
        <v>49096</v>
      </c>
    </row>
    <row r="49866" spans="1:7" x14ac:dyDescent="0.25">
      <c r="A49866" s="1" t="s">
        <v>49106</v>
      </c>
      <c r="D49866" t="s">
        <v>38222</v>
      </c>
      <c r="G49866" t="s">
        <v>49096</v>
      </c>
    </row>
    <row r="49867" spans="1:7" x14ac:dyDescent="0.25">
      <c r="A49867" s="1" t="s">
        <v>49107</v>
      </c>
    </row>
    <row r="49868" spans="1:7" x14ac:dyDescent="0.25">
      <c r="A49868" s="1" t="s">
        <v>49108</v>
      </c>
      <c r="D49868" t="s">
        <v>38236</v>
      </c>
      <c r="G49868" t="s">
        <v>49093</v>
      </c>
    </row>
    <row r="49869" spans="1:7" x14ac:dyDescent="0.25">
      <c r="A49869" s="1" t="s">
        <v>49109</v>
      </c>
      <c r="D49869" t="s">
        <v>38218</v>
      </c>
      <c r="G49869" t="s">
        <v>49093</v>
      </c>
    </row>
    <row r="49870" spans="1:7" x14ac:dyDescent="0.25">
      <c r="A49870" s="1" t="s">
        <v>49110</v>
      </c>
    </row>
    <row r="49871" spans="1:7" x14ac:dyDescent="0.25">
      <c r="A49871" s="1" t="s">
        <v>49111</v>
      </c>
      <c r="D49871" t="s">
        <v>38236</v>
      </c>
      <c r="G49871" t="s">
        <v>49093</v>
      </c>
    </row>
    <row r="49872" spans="1:7" x14ac:dyDescent="0.25">
      <c r="A49872" s="1" t="s">
        <v>49112</v>
      </c>
      <c r="D49872" t="s">
        <v>38236</v>
      </c>
      <c r="G49872" t="s">
        <v>49093</v>
      </c>
    </row>
    <row r="49873" spans="1:7" x14ac:dyDescent="0.25">
      <c r="A49873" s="1" t="s">
        <v>49113</v>
      </c>
      <c r="D49873" t="s">
        <v>38236</v>
      </c>
      <c r="G49873" t="s">
        <v>49093</v>
      </c>
    </row>
    <row r="49874" spans="1:7" x14ac:dyDescent="0.25">
      <c r="A49874" s="1" t="s">
        <v>49114</v>
      </c>
      <c r="D49874" t="s">
        <v>38236</v>
      </c>
      <c r="G49874" t="s">
        <v>49093</v>
      </c>
    </row>
    <row r="49875" spans="1:7" x14ac:dyDescent="0.25">
      <c r="A49875" s="1" t="s">
        <v>49115</v>
      </c>
      <c r="D49875" t="s">
        <v>38218</v>
      </c>
      <c r="G49875" t="s">
        <v>49093</v>
      </c>
    </row>
    <row r="49876" spans="1:7" x14ac:dyDescent="0.25">
      <c r="A49876" s="1" t="s">
        <v>49116</v>
      </c>
      <c r="D49876" t="s">
        <v>38218</v>
      </c>
      <c r="G49876" t="s">
        <v>49093</v>
      </c>
    </row>
    <row r="49877" spans="1:7" x14ac:dyDescent="0.25">
      <c r="A49877" s="1" t="s">
        <v>49117</v>
      </c>
      <c r="D49877" t="s">
        <v>38218</v>
      </c>
      <c r="G49877" t="s">
        <v>49093</v>
      </c>
    </row>
    <row r="49878" spans="1:7" x14ac:dyDescent="0.25">
      <c r="A49878" s="1" t="s">
        <v>49118</v>
      </c>
      <c r="D49878" t="s">
        <v>38218</v>
      </c>
      <c r="G49878" t="s">
        <v>49093</v>
      </c>
    </row>
    <row r="49879" spans="1:7" x14ac:dyDescent="0.25">
      <c r="A49879" s="1" t="s">
        <v>49119</v>
      </c>
      <c r="D49879" t="s">
        <v>38236</v>
      </c>
      <c r="G49879" t="s">
        <v>49093</v>
      </c>
    </row>
    <row r="49880" spans="1:7" x14ac:dyDescent="0.25">
      <c r="A49880" s="1" t="s">
        <v>49120</v>
      </c>
      <c r="D49880" t="s">
        <v>38236</v>
      </c>
      <c r="G49880" t="s">
        <v>49093</v>
      </c>
    </row>
    <row r="49881" spans="1:7" x14ac:dyDescent="0.25">
      <c r="A49881" s="1" t="s">
        <v>49121</v>
      </c>
    </row>
    <row r="49882" spans="1:7" x14ac:dyDescent="0.25">
      <c r="A49882" s="1" t="s">
        <v>49122</v>
      </c>
      <c r="E49882" t="s">
        <v>12</v>
      </c>
      <c r="F49882" t="s">
        <v>709</v>
      </c>
    </row>
    <row r="49883" spans="1:7" x14ac:dyDescent="0.25">
      <c r="B49883" t="s">
        <v>706</v>
      </c>
    </row>
    <row r="49884" spans="1:7" x14ac:dyDescent="0.25">
      <c r="A49884" s="1" t="s">
        <v>49123</v>
      </c>
      <c r="D49884" t="s">
        <v>38252</v>
      </c>
      <c r="G49884" t="s">
        <v>49124</v>
      </c>
    </row>
    <row r="49885" spans="1:7" x14ac:dyDescent="0.25">
      <c r="A49885" s="1" t="s">
        <v>49125</v>
      </c>
      <c r="D49885" t="s">
        <v>38252</v>
      </c>
      <c r="G49885" t="s">
        <v>49124</v>
      </c>
    </row>
    <row r="49886" spans="1:7" x14ac:dyDescent="0.25">
      <c r="A49886" s="1" t="s">
        <v>49126</v>
      </c>
      <c r="D49886" t="s">
        <v>38252</v>
      </c>
      <c r="G49886" t="s">
        <v>49124</v>
      </c>
    </row>
    <row r="49887" spans="1:7" x14ac:dyDescent="0.25">
      <c r="A49887" s="1" t="s">
        <v>49127</v>
      </c>
      <c r="D49887" t="s">
        <v>38252</v>
      </c>
      <c r="G49887" t="s">
        <v>49124</v>
      </c>
    </row>
    <row r="49888" spans="1:7" x14ac:dyDescent="0.25">
      <c r="A49888" s="1" t="s">
        <v>49128</v>
      </c>
      <c r="D49888" t="s">
        <v>38252</v>
      </c>
      <c r="G49888" t="s">
        <v>49124</v>
      </c>
    </row>
    <row r="49889" spans="1:7" x14ac:dyDescent="0.25">
      <c r="A49889" s="1" t="s">
        <v>49129</v>
      </c>
      <c r="E49889" t="s">
        <v>12</v>
      </c>
      <c r="F49889" t="s">
        <v>1061</v>
      </c>
    </row>
    <row r="49890" spans="1:7" x14ac:dyDescent="0.25">
      <c r="B49890" t="s">
        <v>706</v>
      </c>
    </row>
    <row r="49891" spans="1:7" x14ac:dyDescent="0.25">
      <c r="A49891" s="1" t="s">
        <v>49130</v>
      </c>
    </row>
    <row r="49892" spans="1:7" x14ac:dyDescent="0.25">
      <c r="A49892" s="1" t="s">
        <v>49131</v>
      </c>
      <c r="D49892" t="s">
        <v>49132</v>
      </c>
      <c r="G49892" t="s">
        <v>49133</v>
      </c>
    </row>
    <row r="49893" spans="1:7" x14ac:dyDescent="0.25">
      <c r="A49893" s="1" t="s">
        <v>49134</v>
      </c>
      <c r="D49893" t="s">
        <v>49132</v>
      </c>
      <c r="G49893" t="s">
        <v>49133</v>
      </c>
    </row>
    <row r="49894" spans="1:7" x14ac:dyDescent="0.25">
      <c r="A49894" s="1" t="s">
        <v>49135</v>
      </c>
    </row>
    <row r="49895" spans="1:7" x14ac:dyDescent="0.25">
      <c r="A49895" s="1" t="s">
        <v>49136</v>
      </c>
      <c r="D49895" t="s">
        <v>49132</v>
      </c>
      <c r="G49895" t="s">
        <v>49133</v>
      </c>
    </row>
    <row r="49896" spans="1:7" x14ac:dyDescent="0.25">
      <c r="A49896" s="1" t="s">
        <v>49137</v>
      </c>
      <c r="D49896" t="s">
        <v>49132</v>
      </c>
      <c r="G49896" t="s">
        <v>49133</v>
      </c>
    </row>
    <row r="49897" spans="1:7" x14ac:dyDescent="0.25">
      <c r="A49897" s="1" t="s">
        <v>49138</v>
      </c>
      <c r="D49897" t="s">
        <v>49132</v>
      </c>
      <c r="G49897" t="s">
        <v>49133</v>
      </c>
    </row>
    <row r="49898" spans="1:7" x14ac:dyDescent="0.25">
      <c r="A49898" s="1" t="s">
        <v>49139</v>
      </c>
      <c r="D49898" t="s">
        <v>49140</v>
      </c>
      <c r="G49898" t="s">
        <v>49141</v>
      </c>
    </row>
    <row r="49899" spans="1:7" x14ac:dyDescent="0.25">
      <c r="A49899" s="1" t="s">
        <v>49142</v>
      </c>
      <c r="D49899" t="s">
        <v>49140</v>
      </c>
      <c r="G49899" t="s">
        <v>49141</v>
      </c>
    </row>
    <row r="49900" spans="1:7" x14ac:dyDescent="0.25">
      <c r="A49900" s="1" t="s">
        <v>49143</v>
      </c>
      <c r="D49900" t="s">
        <v>49132</v>
      </c>
      <c r="G49900" t="s">
        <v>49133</v>
      </c>
    </row>
    <row r="49901" spans="1:7" x14ac:dyDescent="0.25">
      <c r="A49901" s="1" t="s">
        <v>49144</v>
      </c>
      <c r="D49901" t="s">
        <v>49132</v>
      </c>
      <c r="G49901" t="s">
        <v>49133</v>
      </c>
    </row>
    <row r="49902" spans="1:7" x14ac:dyDescent="0.25">
      <c r="A49902" s="1" t="s">
        <v>49145</v>
      </c>
      <c r="D49902" t="s">
        <v>49132</v>
      </c>
      <c r="G49902" t="s">
        <v>49133</v>
      </c>
    </row>
    <row r="49903" spans="1:7" x14ac:dyDescent="0.25">
      <c r="A49903" s="1" t="s">
        <v>49146</v>
      </c>
      <c r="D49903" t="s">
        <v>49132</v>
      </c>
      <c r="G49903" t="s">
        <v>49133</v>
      </c>
    </row>
    <row r="49904" spans="1:7" x14ac:dyDescent="0.25">
      <c r="A49904" s="1" t="s">
        <v>49147</v>
      </c>
      <c r="D49904" t="s">
        <v>49132</v>
      </c>
      <c r="G49904" t="s">
        <v>49133</v>
      </c>
    </row>
    <row r="49905" spans="1:7" x14ac:dyDescent="0.25">
      <c r="A49905" s="1" t="s">
        <v>49148</v>
      </c>
      <c r="D49905" t="s">
        <v>49132</v>
      </c>
      <c r="G49905" t="s">
        <v>49133</v>
      </c>
    </row>
    <row r="49906" spans="1:7" x14ac:dyDescent="0.25">
      <c r="A49906" s="1" t="s">
        <v>49149</v>
      </c>
    </row>
    <row r="49907" spans="1:7" x14ac:dyDescent="0.25">
      <c r="A49907" s="1" t="s">
        <v>49150</v>
      </c>
      <c r="D49907" t="s">
        <v>49132</v>
      </c>
      <c r="G49907" t="s">
        <v>49133</v>
      </c>
    </row>
    <row r="49908" spans="1:7" x14ac:dyDescent="0.25">
      <c r="A49908" s="1" t="s">
        <v>49151</v>
      </c>
      <c r="D49908" t="s">
        <v>49132</v>
      </c>
      <c r="G49908" t="s">
        <v>49133</v>
      </c>
    </row>
    <row r="49909" spans="1:7" x14ac:dyDescent="0.25">
      <c r="A49909" s="1" t="s">
        <v>49152</v>
      </c>
      <c r="D49909" t="s">
        <v>49132</v>
      </c>
      <c r="G49909" t="s">
        <v>49133</v>
      </c>
    </row>
    <row r="49910" spans="1:7" x14ac:dyDescent="0.25">
      <c r="A49910" s="1" t="s">
        <v>49153</v>
      </c>
      <c r="D49910" t="s">
        <v>49132</v>
      </c>
      <c r="G49910" t="s">
        <v>49133</v>
      </c>
    </row>
    <row r="49911" spans="1:7" x14ac:dyDescent="0.25">
      <c r="A49911" s="1" t="s">
        <v>49154</v>
      </c>
      <c r="D49911" t="s">
        <v>49140</v>
      </c>
      <c r="G49911" t="s">
        <v>49141</v>
      </c>
    </row>
    <row r="49912" spans="1:7" x14ac:dyDescent="0.25">
      <c r="A49912" s="1" t="s">
        <v>49155</v>
      </c>
      <c r="D49912" t="s">
        <v>49132</v>
      </c>
      <c r="G49912" t="s">
        <v>49133</v>
      </c>
    </row>
    <row r="49913" spans="1:7" x14ac:dyDescent="0.25">
      <c r="A49913" s="1" t="s">
        <v>49156</v>
      </c>
      <c r="D49913" t="s">
        <v>49132</v>
      </c>
      <c r="G49913" t="s">
        <v>49133</v>
      </c>
    </row>
    <row r="49914" spans="1:7" x14ac:dyDescent="0.25">
      <c r="A49914" s="1" t="s">
        <v>49157</v>
      </c>
      <c r="D49914" t="s">
        <v>49132</v>
      </c>
      <c r="G49914" t="s">
        <v>49133</v>
      </c>
    </row>
    <row r="49915" spans="1:7" x14ac:dyDescent="0.25">
      <c r="A49915" s="1" t="s">
        <v>49158</v>
      </c>
      <c r="D49915" t="s">
        <v>49132</v>
      </c>
      <c r="G49915" t="s">
        <v>49133</v>
      </c>
    </row>
    <row r="49916" spans="1:7" x14ac:dyDescent="0.25">
      <c r="A49916" s="1" t="s">
        <v>49159</v>
      </c>
      <c r="D49916" t="s">
        <v>49132</v>
      </c>
      <c r="G49916" t="s">
        <v>49133</v>
      </c>
    </row>
    <row r="49917" spans="1:7" x14ac:dyDescent="0.25">
      <c r="A49917" s="1" t="s">
        <v>49160</v>
      </c>
      <c r="D49917" t="s">
        <v>49132</v>
      </c>
      <c r="G49917" t="s">
        <v>49133</v>
      </c>
    </row>
    <row r="49918" spans="1:7" x14ac:dyDescent="0.25">
      <c r="A49918" s="1" t="s">
        <v>49161</v>
      </c>
      <c r="D49918" t="s">
        <v>49132</v>
      </c>
      <c r="G49918" t="s">
        <v>49133</v>
      </c>
    </row>
    <row r="49919" spans="1:7" x14ac:dyDescent="0.25">
      <c r="A49919" s="1" t="s">
        <v>18</v>
      </c>
      <c r="B49919" t="s">
        <v>19</v>
      </c>
      <c r="C49919" t="s">
        <v>20</v>
      </c>
      <c r="D49919" t="s">
        <v>21</v>
      </c>
      <c r="E49919" t="s">
        <v>22</v>
      </c>
      <c r="F49919" t="s">
        <v>47499</v>
      </c>
      <c r="G49919" t="s">
        <v>49162</v>
      </c>
    </row>
    <row r="49920" spans="1:7" x14ac:dyDescent="0.25">
      <c r="A49920" s="1" t="s">
        <v>49163</v>
      </c>
      <c r="D49920" t="s">
        <v>49132</v>
      </c>
      <c r="G49920" t="s">
        <v>49133</v>
      </c>
    </row>
    <row r="49921" spans="1:7" x14ac:dyDescent="0.25">
      <c r="A49921" s="1" t="s">
        <v>49164</v>
      </c>
      <c r="D49921" t="s">
        <v>49132</v>
      </c>
      <c r="G49921" t="s">
        <v>49133</v>
      </c>
    </row>
    <row r="49922" spans="1:7" x14ac:dyDescent="0.25">
      <c r="A49922" s="1" t="s">
        <v>49165</v>
      </c>
      <c r="D49922" t="s">
        <v>49132</v>
      </c>
      <c r="G49922" t="s">
        <v>49133</v>
      </c>
    </row>
    <row r="49923" spans="1:7" x14ac:dyDescent="0.25">
      <c r="A49923" s="1" t="s">
        <v>49166</v>
      </c>
    </row>
    <row r="49924" spans="1:7" x14ac:dyDescent="0.25">
      <c r="A49924" s="1" t="s">
        <v>49167</v>
      </c>
      <c r="D49924" t="s">
        <v>49132</v>
      </c>
      <c r="G49924" t="s">
        <v>49133</v>
      </c>
    </row>
    <row r="49925" spans="1:7" x14ac:dyDescent="0.25">
      <c r="A49925" s="1" t="s">
        <v>49168</v>
      </c>
      <c r="D49925" t="s">
        <v>49132</v>
      </c>
      <c r="G49925" t="s">
        <v>49133</v>
      </c>
    </row>
    <row r="49926" spans="1:7" x14ac:dyDescent="0.25">
      <c r="A49926" s="1" t="s">
        <v>49169</v>
      </c>
      <c r="D49926" t="s">
        <v>49132</v>
      </c>
      <c r="G49926" t="s">
        <v>49133</v>
      </c>
    </row>
    <row r="49927" spans="1:7" x14ac:dyDescent="0.25">
      <c r="A49927" s="1" t="s">
        <v>49170</v>
      </c>
      <c r="D49927" t="s">
        <v>49132</v>
      </c>
      <c r="G49927" t="s">
        <v>49133</v>
      </c>
    </row>
    <row r="49928" spans="1:7" x14ac:dyDescent="0.25">
      <c r="A49928" s="1" t="s">
        <v>49171</v>
      </c>
      <c r="D49928" t="s">
        <v>49132</v>
      </c>
      <c r="G49928" t="s">
        <v>49133</v>
      </c>
    </row>
    <row r="49929" spans="1:7" x14ac:dyDescent="0.25">
      <c r="A49929" s="1" t="s">
        <v>49172</v>
      </c>
      <c r="D49929" t="s">
        <v>49132</v>
      </c>
      <c r="G49929" t="s">
        <v>49133</v>
      </c>
    </row>
    <row r="49930" spans="1:7" x14ac:dyDescent="0.25">
      <c r="A49930" s="1" t="s">
        <v>49173</v>
      </c>
      <c r="D49930" t="s">
        <v>49132</v>
      </c>
      <c r="G49930" t="s">
        <v>49133</v>
      </c>
    </row>
    <row r="49931" spans="1:7" x14ac:dyDescent="0.25">
      <c r="A49931" s="1" t="s">
        <v>49174</v>
      </c>
    </row>
    <row r="49932" spans="1:7" x14ac:dyDescent="0.25">
      <c r="A49932" s="1" t="s">
        <v>49175</v>
      </c>
      <c r="D49932" t="s">
        <v>49132</v>
      </c>
      <c r="G49932" t="s">
        <v>49133</v>
      </c>
    </row>
    <row r="49933" spans="1:7" x14ac:dyDescent="0.25">
      <c r="A49933" s="1" t="s">
        <v>49176</v>
      </c>
      <c r="D49933" t="s">
        <v>49132</v>
      </c>
      <c r="G49933" t="s">
        <v>49133</v>
      </c>
    </row>
    <row r="49934" spans="1:7" x14ac:dyDescent="0.25">
      <c r="A49934" s="1" t="s">
        <v>49177</v>
      </c>
      <c r="D49934" t="s">
        <v>49132</v>
      </c>
      <c r="G49934" t="s">
        <v>49133</v>
      </c>
    </row>
    <row r="49935" spans="1:7" x14ac:dyDescent="0.25">
      <c r="A49935" s="1" t="s">
        <v>49178</v>
      </c>
      <c r="D49935" t="s">
        <v>49140</v>
      </c>
      <c r="G49935" t="s">
        <v>49141</v>
      </c>
    </row>
    <row r="49936" spans="1:7" x14ac:dyDescent="0.25">
      <c r="A49936" s="1" t="s">
        <v>49179</v>
      </c>
      <c r="D49936" t="s">
        <v>49132</v>
      </c>
      <c r="G49936" t="s">
        <v>49133</v>
      </c>
    </row>
    <row r="49937" spans="1:7" x14ac:dyDescent="0.25">
      <c r="A49937" s="1" t="s">
        <v>49180</v>
      </c>
      <c r="D49937" t="s">
        <v>49132</v>
      </c>
      <c r="G49937" t="s">
        <v>49133</v>
      </c>
    </row>
    <row r="49938" spans="1:7" x14ac:dyDescent="0.25">
      <c r="A49938" s="1" t="s">
        <v>49181</v>
      </c>
      <c r="D49938" t="s">
        <v>49132</v>
      </c>
      <c r="G49938" t="s">
        <v>49133</v>
      </c>
    </row>
    <row r="49939" spans="1:7" x14ac:dyDescent="0.25">
      <c r="A49939" s="1" t="s">
        <v>49182</v>
      </c>
      <c r="D49939" t="s">
        <v>49132</v>
      </c>
      <c r="G49939" t="s">
        <v>49133</v>
      </c>
    </row>
    <row r="49940" spans="1:7" x14ac:dyDescent="0.25">
      <c r="A49940" s="1" t="s">
        <v>49183</v>
      </c>
      <c r="D49940" t="s">
        <v>49132</v>
      </c>
      <c r="G49940" t="s">
        <v>49133</v>
      </c>
    </row>
    <row r="49941" spans="1:7" x14ac:dyDescent="0.25">
      <c r="A49941" s="1" t="s">
        <v>49184</v>
      </c>
      <c r="D49941" t="s">
        <v>49132</v>
      </c>
      <c r="G49941" t="s">
        <v>49133</v>
      </c>
    </row>
    <row r="49942" spans="1:7" x14ac:dyDescent="0.25">
      <c r="A49942" s="1" t="s">
        <v>49185</v>
      </c>
      <c r="D49942" t="s">
        <v>49132</v>
      </c>
      <c r="G49942" t="s">
        <v>49133</v>
      </c>
    </row>
    <row r="49943" spans="1:7" x14ac:dyDescent="0.25">
      <c r="A49943" s="1" t="s">
        <v>49186</v>
      </c>
      <c r="D49943" t="s">
        <v>49132</v>
      </c>
      <c r="G49943" t="s">
        <v>49133</v>
      </c>
    </row>
    <row r="49944" spans="1:7" x14ac:dyDescent="0.25">
      <c r="A49944" s="1" t="s">
        <v>49187</v>
      </c>
    </row>
    <row r="49945" spans="1:7" x14ac:dyDescent="0.25">
      <c r="A49945" s="1" t="s">
        <v>49188</v>
      </c>
      <c r="D49945" t="s">
        <v>49132</v>
      </c>
      <c r="G49945" t="s">
        <v>49133</v>
      </c>
    </row>
    <row r="49946" spans="1:7" x14ac:dyDescent="0.25">
      <c r="A49946" s="1" t="s">
        <v>49189</v>
      </c>
      <c r="D49946" t="s">
        <v>49132</v>
      </c>
      <c r="G49946" t="s">
        <v>49133</v>
      </c>
    </row>
    <row r="49947" spans="1:7" x14ac:dyDescent="0.25">
      <c r="A49947" s="1" t="s">
        <v>49190</v>
      </c>
    </row>
    <row r="49948" spans="1:7" x14ac:dyDescent="0.25">
      <c r="A49948" s="1" t="s">
        <v>49191</v>
      </c>
      <c r="D49948" t="s">
        <v>49132</v>
      </c>
      <c r="G49948" t="s">
        <v>49133</v>
      </c>
    </row>
    <row r="49949" spans="1:7" x14ac:dyDescent="0.25">
      <c r="A49949" s="1" t="s">
        <v>49192</v>
      </c>
      <c r="D49949" t="s">
        <v>49132</v>
      </c>
      <c r="G49949" t="s">
        <v>49133</v>
      </c>
    </row>
    <row r="49950" spans="1:7" x14ac:dyDescent="0.25">
      <c r="A49950" s="1" t="s">
        <v>49193</v>
      </c>
      <c r="D49950" t="s">
        <v>49132</v>
      </c>
      <c r="G49950" t="s">
        <v>49133</v>
      </c>
    </row>
    <row r="49951" spans="1:7" x14ac:dyDescent="0.25">
      <c r="A49951" s="1" t="s">
        <v>49194</v>
      </c>
      <c r="D49951" t="s">
        <v>49132</v>
      </c>
      <c r="G49951" t="s">
        <v>49133</v>
      </c>
    </row>
    <row r="49952" spans="1:7" x14ac:dyDescent="0.25">
      <c r="A49952" s="1" t="s">
        <v>49195</v>
      </c>
      <c r="D49952" t="s">
        <v>49140</v>
      </c>
      <c r="G49952" t="s">
        <v>49141</v>
      </c>
    </row>
    <row r="49953" spans="1:7" x14ac:dyDescent="0.25">
      <c r="A49953" s="1" t="s">
        <v>49196</v>
      </c>
      <c r="D49953" t="s">
        <v>49132</v>
      </c>
      <c r="G49953" t="s">
        <v>49133</v>
      </c>
    </row>
    <row r="49954" spans="1:7" x14ac:dyDescent="0.25">
      <c r="A49954" s="1" t="s">
        <v>49197</v>
      </c>
      <c r="D49954" t="s">
        <v>49132</v>
      </c>
      <c r="G49954" t="s">
        <v>49133</v>
      </c>
    </row>
    <row r="49955" spans="1:7" x14ac:dyDescent="0.25">
      <c r="A49955" s="1" t="s">
        <v>49198</v>
      </c>
      <c r="D49955" t="s">
        <v>49140</v>
      </c>
      <c r="G49955" t="s">
        <v>49141</v>
      </c>
    </row>
    <row r="49956" spans="1:7" x14ac:dyDescent="0.25">
      <c r="A49956" s="1" t="s">
        <v>49199</v>
      </c>
      <c r="D49956" t="s">
        <v>49132</v>
      </c>
      <c r="G49956" t="s">
        <v>49133</v>
      </c>
    </row>
    <row r="49957" spans="1:7" x14ac:dyDescent="0.25">
      <c r="A49957" s="1" t="s">
        <v>49200</v>
      </c>
      <c r="D49957" t="s">
        <v>49132</v>
      </c>
      <c r="G49957" t="s">
        <v>49133</v>
      </c>
    </row>
    <row r="49958" spans="1:7" x14ac:dyDescent="0.25">
      <c r="A49958" s="1" t="s">
        <v>49201</v>
      </c>
    </row>
    <row r="49959" spans="1:7" x14ac:dyDescent="0.25">
      <c r="A49959" s="1" t="s">
        <v>49202</v>
      </c>
      <c r="D49959" t="s">
        <v>49132</v>
      </c>
      <c r="G49959" t="s">
        <v>49133</v>
      </c>
    </row>
    <row r="49960" spans="1:7" x14ac:dyDescent="0.25">
      <c r="A49960" s="1" t="s">
        <v>49203</v>
      </c>
      <c r="D49960" t="s">
        <v>49132</v>
      </c>
      <c r="G49960" t="s">
        <v>49133</v>
      </c>
    </row>
    <row r="49961" spans="1:7" x14ac:dyDescent="0.25">
      <c r="A49961" s="1" t="s">
        <v>49204</v>
      </c>
      <c r="D49961" t="s">
        <v>49132</v>
      </c>
      <c r="G49961" t="s">
        <v>49133</v>
      </c>
    </row>
    <row r="49962" spans="1:7" x14ac:dyDescent="0.25">
      <c r="A49962" s="1" t="s">
        <v>49205</v>
      </c>
      <c r="D49962" t="s">
        <v>49132</v>
      </c>
      <c r="G49962" t="s">
        <v>49133</v>
      </c>
    </row>
    <row r="49963" spans="1:7" x14ac:dyDescent="0.25">
      <c r="A49963" s="1" t="s">
        <v>49206</v>
      </c>
      <c r="D49963" t="s">
        <v>49132</v>
      </c>
      <c r="G49963" t="s">
        <v>49133</v>
      </c>
    </row>
    <row r="49964" spans="1:7" x14ac:dyDescent="0.25">
      <c r="A49964" s="1" t="s">
        <v>49207</v>
      </c>
      <c r="D49964" t="s">
        <v>49132</v>
      </c>
      <c r="G49964" t="s">
        <v>49133</v>
      </c>
    </row>
    <row r="49965" spans="1:7" x14ac:dyDescent="0.25">
      <c r="A49965" s="1" t="s">
        <v>49208</v>
      </c>
      <c r="D49965" t="s">
        <v>49140</v>
      </c>
      <c r="G49965" t="s">
        <v>49141</v>
      </c>
    </row>
    <row r="49966" spans="1:7" x14ac:dyDescent="0.25">
      <c r="A49966" s="1" t="s">
        <v>49209</v>
      </c>
      <c r="D49966" t="s">
        <v>49140</v>
      </c>
      <c r="G49966" t="s">
        <v>49141</v>
      </c>
    </row>
    <row r="49967" spans="1:7" x14ac:dyDescent="0.25">
      <c r="A49967" s="1" t="s">
        <v>49210</v>
      </c>
      <c r="D49967" t="s">
        <v>49132</v>
      </c>
      <c r="G49967" t="s">
        <v>49133</v>
      </c>
    </row>
    <row r="49968" spans="1:7" x14ac:dyDescent="0.25">
      <c r="A49968" s="1" t="s">
        <v>49211</v>
      </c>
      <c r="D49968" t="s">
        <v>49140</v>
      </c>
      <c r="G49968" t="s">
        <v>49141</v>
      </c>
    </row>
    <row r="49969" spans="1:7" x14ac:dyDescent="0.25">
      <c r="A49969" s="1" t="s">
        <v>49212</v>
      </c>
    </row>
    <row r="49970" spans="1:7" x14ac:dyDescent="0.25">
      <c r="A49970" s="1" t="s">
        <v>49213</v>
      </c>
      <c r="D49970" t="s">
        <v>49132</v>
      </c>
      <c r="G49970" t="s">
        <v>49133</v>
      </c>
    </row>
    <row r="49971" spans="1:7" x14ac:dyDescent="0.25">
      <c r="A49971" s="1" t="s">
        <v>49214</v>
      </c>
      <c r="D49971" t="s">
        <v>49132</v>
      </c>
      <c r="G49971" t="s">
        <v>49133</v>
      </c>
    </row>
    <row r="49972" spans="1:7" x14ac:dyDescent="0.25">
      <c r="A49972" s="1" t="s">
        <v>49215</v>
      </c>
      <c r="D49972" t="s">
        <v>49140</v>
      </c>
      <c r="G49972" t="s">
        <v>49141</v>
      </c>
    </row>
    <row r="49973" spans="1:7" x14ac:dyDescent="0.25">
      <c r="A49973" s="1" t="s">
        <v>49216</v>
      </c>
      <c r="D49973" t="s">
        <v>49140</v>
      </c>
      <c r="G49973" t="s">
        <v>49141</v>
      </c>
    </row>
    <row r="49974" spans="1:7" x14ac:dyDescent="0.25">
      <c r="A49974" s="1" t="s">
        <v>49217</v>
      </c>
      <c r="D49974" t="s">
        <v>49140</v>
      </c>
      <c r="G49974" t="s">
        <v>49141</v>
      </c>
    </row>
    <row r="49975" spans="1:7" x14ac:dyDescent="0.25">
      <c r="A49975" s="1" t="s">
        <v>49218</v>
      </c>
      <c r="D49975" t="s">
        <v>49140</v>
      </c>
      <c r="G49975" t="s">
        <v>49141</v>
      </c>
    </row>
    <row r="49976" spans="1:7" x14ac:dyDescent="0.25">
      <c r="A49976" s="1" t="s">
        <v>49219</v>
      </c>
      <c r="D49976" t="s">
        <v>49132</v>
      </c>
      <c r="G49976" t="s">
        <v>49133</v>
      </c>
    </row>
    <row r="49977" spans="1:7" x14ac:dyDescent="0.25">
      <c r="A49977" s="1" t="s">
        <v>49220</v>
      </c>
      <c r="D49977" t="s">
        <v>49132</v>
      </c>
      <c r="G49977" t="s">
        <v>49133</v>
      </c>
    </row>
    <row r="49978" spans="1:7" x14ac:dyDescent="0.25">
      <c r="A49978" s="1" t="s">
        <v>49221</v>
      </c>
      <c r="D49978" t="s">
        <v>49132</v>
      </c>
      <c r="G49978" t="s">
        <v>49133</v>
      </c>
    </row>
    <row r="49979" spans="1:7" x14ac:dyDescent="0.25">
      <c r="A49979" s="1" t="s">
        <v>49222</v>
      </c>
      <c r="D49979" t="s">
        <v>49132</v>
      </c>
      <c r="G49979" t="s">
        <v>49133</v>
      </c>
    </row>
    <row r="49980" spans="1:7" x14ac:dyDescent="0.25">
      <c r="A49980" s="1" t="s">
        <v>49223</v>
      </c>
    </row>
    <row r="49981" spans="1:7" x14ac:dyDescent="0.25">
      <c r="A49981" s="1" t="s">
        <v>49224</v>
      </c>
      <c r="D49981" t="s">
        <v>49132</v>
      </c>
      <c r="G49981" t="s">
        <v>49133</v>
      </c>
    </row>
    <row r="49982" spans="1:7" x14ac:dyDescent="0.25">
      <c r="A49982" s="1" t="s">
        <v>49225</v>
      </c>
      <c r="D49982" t="s">
        <v>49140</v>
      </c>
      <c r="G49982" t="s">
        <v>49141</v>
      </c>
    </row>
    <row r="49983" spans="1:7" x14ac:dyDescent="0.25">
      <c r="A49983" s="1" t="s">
        <v>49226</v>
      </c>
      <c r="D49983" t="s">
        <v>49132</v>
      </c>
      <c r="G49983" t="s">
        <v>49133</v>
      </c>
    </row>
    <row r="49984" spans="1:7" x14ac:dyDescent="0.25">
      <c r="A49984" s="1" t="s">
        <v>49227</v>
      </c>
      <c r="D49984" t="s">
        <v>49132</v>
      </c>
      <c r="G49984" t="s">
        <v>49133</v>
      </c>
    </row>
    <row r="49985" spans="1:7" x14ac:dyDescent="0.25">
      <c r="A49985" s="1" t="s">
        <v>49228</v>
      </c>
      <c r="D49985" t="s">
        <v>49132</v>
      </c>
      <c r="G49985" t="s">
        <v>49133</v>
      </c>
    </row>
    <row r="49986" spans="1:7" x14ac:dyDescent="0.25">
      <c r="A49986" s="1" t="s">
        <v>49229</v>
      </c>
      <c r="D49986" t="s">
        <v>49140</v>
      </c>
      <c r="G49986" t="s">
        <v>49141</v>
      </c>
    </row>
    <row r="49987" spans="1:7" x14ac:dyDescent="0.25">
      <c r="A49987" s="1" t="s">
        <v>49230</v>
      </c>
      <c r="D49987" t="s">
        <v>49140</v>
      </c>
      <c r="G49987" t="s">
        <v>49141</v>
      </c>
    </row>
    <row r="49988" spans="1:7" x14ac:dyDescent="0.25">
      <c r="A49988" s="1" t="s">
        <v>49231</v>
      </c>
      <c r="D49988" t="s">
        <v>49132</v>
      </c>
      <c r="G49988" t="s">
        <v>49133</v>
      </c>
    </row>
    <row r="49989" spans="1:7" x14ac:dyDescent="0.25">
      <c r="A49989" s="1" t="s">
        <v>18</v>
      </c>
      <c r="B49989" t="s">
        <v>19</v>
      </c>
      <c r="C49989" t="s">
        <v>20</v>
      </c>
      <c r="D49989" t="s">
        <v>21</v>
      </c>
      <c r="E49989" t="s">
        <v>22</v>
      </c>
      <c r="F49989" t="s">
        <v>47499</v>
      </c>
      <c r="G49989" t="s">
        <v>49232</v>
      </c>
    </row>
    <row r="49990" spans="1:7" x14ac:dyDescent="0.25">
      <c r="A49990" s="1" t="s">
        <v>49233</v>
      </c>
      <c r="D49990" t="s">
        <v>49132</v>
      </c>
      <c r="G49990" t="s">
        <v>49133</v>
      </c>
    </row>
    <row r="49991" spans="1:7" x14ac:dyDescent="0.25">
      <c r="A49991" s="1" t="s">
        <v>49234</v>
      </c>
      <c r="D49991" t="s">
        <v>49132</v>
      </c>
      <c r="G49991" t="s">
        <v>49133</v>
      </c>
    </row>
    <row r="49992" spans="1:7" x14ac:dyDescent="0.25">
      <c r="A49992" s="1" t="s">
        <v>49235</v>
      </c>
      <c r="D49992" t="s">
        <v>49132</v>
      </c>
      <c r="G49992" t="s">
        <v>49133</v>
      </c>
    </row>
    <row r="49993" spans="1:7" x14ac:dyDescent="0.25">
      <c r="A49993" s="1" t="s">
        <v>49236</v>
      </c>
    </row>
    <row r="49994" spans="1:7" x14ac:dyDescent="0.25">
      <c r="A49994" s="1" t="s">
        <v>49237</v>
      </c>
      <c r="D49994" t="s">
        <v>49132</v>
      </c>
      <c r="G49994" t="s">
        <v>49133</v>
      </c>
    </row>
    <row r="49995" spans="1:7" x14ac:dyDescent="0.25">
      <c r="A49995" s="1" t="s">
        <v>49238</v>
      </c>
      <c r="D49995" t="s">
        <v>49132</v>
      </c>
      <c r="G49995" t="s">
        <v>49133</v>
      </c>
    </row>
    <row r="49996" spans="1:7" x14ac:dyDescent="0.25">
      <c r="A49996" s="1" t="s">
        <v>49239</v>
      </c>
      <c r="D49996" t="s">
        <v>49132</v>
      </c>
      <c r="G49996" t="s">
        <v>49133</v>
      </c>
    </row>
    <row r="49997" spans="1:7" x14ac:dyDescent="0.25">
      <c r="A49997" s="1" t="s">
        <v>49240</v>
      </c>
      <c r="D49997" t="s">
        <v>49132</v>
      </c>
      <c r="G49997" t="s">
        <v>49133</v>
      </c>
    </row>
    <row r="49998" spans="1:7" x14ac:dyDescent="0.25">
      <c r="A49998" s="1" t="s">
        <v>49241</v>
      </c>
      <c r="D49998" t="s">
        <v>49132</v>
      </c>
      <c r="G49998" t="s">
        <v>49133</v>
      </c>
    </row>
    <row r="49999" spans="1:7" x14ac:dyDescent="0.25">
      <c r="A49999" s="1" t="s">
        <v>49242</v>
      </c>
      <c r="D49999" t="s">
        <v>49132</v>
      </c>
      <c r="G49999" t="s">
        <v>49133</v>
      </c>
    </row>
    <row r="50000" spans="1:7" x14ac:dyDescent="0.25">
      <c r="A50000" s="1" t="s">
        <v>49243</v>
      </c>
      <c r="D50000" t="s">
        <v>49132</v>
      </c>
      <c r="G50000" t="s">
        <v>49133</v>
      </c>
    </row>
    <row r="50001" spans="1:7" x14ac:dyDescent="0.25">
      <c r="A50001" s="1" t="s">
        <v>49244</v>
      </c>
      <c r="D50001" t="s">
        <v>49140</v>
      </c>
      <c r="G50001" t="s">
        <v>49141</v>
      </c>
    </row>
    <row r="50002" spans="1:7" x14ac:dyDescent="0.25">
      <c r="A50002" s="1" t="s">
        <v>49245</v>
      </c>
      <c r="D50002" t="s">
        <v>49132</v>
      </c>
      <c r="G50002" t="s">
        <v>49133</v>
      </c>
    </row>
    <row r="50003" spans="1:7" x14ac:dyDescent="0.25">
      <c r="A50003" s="1" t="s">
        <v>49246</v>
      </c>
      <c r="D50003" t="s">
        <v>49132</v>
      </c>
      <c r="G50003" t="s">
        <v>49133</v>
      </c>
    </row>
    <row r="50004" spans="1:7" x14ac:dyDescent="0.25">
      <c r="A50004" s="1" t="s">
        <v>49247</v>
      </c>
    </row>
    <row r="50005" spans="1:7" x14ac:dyDescent="0.25">
      <c r="A50005" s="1" t="s">
        <v>49248</v>
      </c>
      <c r="D50005" t="s">
        <v>49132</v>
      </c>
      <c r="G50005" t="s">
        <v>49133</v>
      </c>
    </row>
    <row r="50006" spans="1:7" x14ac:dyDescent="0.25">
      <c r="A50006" s="1" t="s">
        <v>49249</v>
      </c>
      <c r="D50006" t="s">
        <v>49140</v>
      </c>
      <c r="G50006" t="s">
        <v>49141</v>
      </c>
    </row>
    <row r="50007" spans="1:7" x14ac:dyDescent="0.25">
      <c r="A50007" s="1" t="s">
        <v>49250</v>
      </c>
      <c r="D50007" t="s">
        <v>49132</v>
      </c>
      <c r="G50007" t="s">
        <v>49133</v>
      </c>
    </row>
    <row r="50008" spans="1:7" x14ac:dyDescent="0.25">
      <c r="A50008" s="1" t="s">
        <v>49251</v>
      </c>
      <c r="D50008" t="s">
        <v>49132</v>
      </c>
      <c r="G50008" t="s">
        <v>49133</v>
      </c>
    </row>
    <row r="50009" spans="1:7" x14ac:dyDescent="0.25">
      <c r="A50009" s="1" t="s">
        <v>49252</v>
      </c>
      <c r="D50009" t="s">
        <v>49132</v>
      </c>
      <c r="G50009" t="s">
        <v>49133</v>
      </c>
    </row>
    <row r="50010" spans="1:7" x14ac:dyDescent="0.25">
      <c r="A50010" s="1" t="s">
        <v>49253</v>
      </c>
      <c r="D50010" t="s">
        <v>49132</v>
      </c>
      <c r="G50010" t="s">
        <v>49133</v>
      </c>
    </row>
    <row r="50011" spans="1:7" x14ac:dyDescent="0.25">
      <c r="A50011" s="1" t="s">
        <v>49254</v>
      </c>
      <c r="D50011" t="s">
        <v>49132</v>
      </c>
      <c r="G50011" t="s">
        <v>49133</v>
      </c>
    </row>
    <row r="50012" spans="1:7" x14ac:dyDescent="0.25">
      <c r="A50012" s="1" t="s">
        <v>49255</v>
      </c>
      <c r="D50012" t="s">
        <v>49140</v>
      </c>
      <c r="G50012" t="s">
        <v>49141</v>
      </c>
    </row>
    <row r="50013" spans="1:7" x14ac:dyDescent="0.25">
      <c r="A50013" s="1" t="s">
        <v>49256</v>
      </c>
      <c r="D50013" t="s">
        <v>49132</v>
      </c>
      <c r="G50013" t="s">
        <v>49133</v>
      </c>
    </row>
    <row r="50014" spans="1:7" x14ac:dyDescent="0.25">
      <c r="A50014" s="1" t="s">
        <v>49257</v>
      </c>
      <c r="D50014" t="s">
        <v>49132</v>
      </c>
      <c r="G50014" t="s">
        <v>49133</v>
      </c>
    </row>
    <row r="50015" spans="1:7" x14ac:dyDescent="0.25">
      <c r="A50015" s="1" t="s">
        <v>49258</v>
      </c>
      <c r="D50015" t="s">
        <v>49132</v>
      </c>
      <c r="G50015" t="s">
        <v>49133</v>
      </c>
    </row>
    <row r="50016" spans="1:7" x14ac:dyDescent="0.25">
      <c r="A50016" s="1" t="s">
        <v>49259</v>
      </c>
    </row>
    <row r="50017" spans="1:7" x14ac:dyDescent="0.25">
      <c r="A50017" s="1" t="s">
        <v>49260</v>
      </c>
      <c r="D50017" t="s">
        <v>49261</v>
      </c>
      <c r="G50017" t="s">
        <v>49133</v>
      </c>
    </row>
    <row r="50018" spans="1:7" x14ac:dyDescent="0.25">
      <c r="A50018" s="1" t="s">
        <v>49262</v>
      </c>
      <c r="D50018" t="s">
        <v>49263</v>
      </c>
      <c r="G50018" t="s">
        <v>49141</v>
      </c>
    </row>
    <row r="50019" spans="1:7" x14ac:dyDescent="0.25">
      <c r="A50019" s="1" t="s">
        <v>49264</v>
      </c>
      <c r="D50019" t="s">
        <v>49261</v>
      </c>
      <c r="G50019" t="s">
        <v>49133</v>
      </c>
    </row>
    <row r="50020" spans="1:7" x14ac:dyDescent="0.25">
      <c r="A50020" s="1" t="s">
        <v>49265</v>
      </c>
      <c r="D50020" t="s">
        <v>49263</v>
      </c>
      <c r="G50020" t="s">
        <v>49141</v>
      </c>
    </row>
    <row r="50021" spans="1:7" x14ac:dyDescent="0.25">
      <c r="A50021" s="1" t="s">
        <v>49266</v>
      </c>
      <c r="D50021" t="s">
        <v>49261</v>
      </c>
      <c r="G50021" t="s">
        <v>49133</v>
      </c>
    </row>
    <row r="50022" spans="1:7" x14ac:dyDescent="0.25">
      <c r="A50022" s="1" t="s">
        <v>49267</v>
      </c>
      <c r="D50022" t="s">
        <v>49263</v>
      </c>
      <c r="G50022" t="s">
        <v>49141</v>
      </c>
    </row>
    <row r="50023" spans="1:7" x14ac:dyDescent="0.25">
      <c r="A50023" s="1" t="s">
        <v>49268</v>
      </c>
    </row>
    <row r="50024" spans="1:7" x14ac:dyDescent="0.25">
      <c r="A50024" s="1" t="s">
        <v>49269</v>
      </c>
      <c r="D50024" t="s">
        <v>49132</v>
      </c>
      <c r="G50024" t="s">
        <v>49133</v>
      </c>
    </row>
    <row r="50025" spans="1:7" x14ac:dyDescent="0.25">
      <c r="A50025" s="1" t="s">
        <v>49270</v>
      </c>
      <c r="D50025" t="s">
        <v>49132</v>
      </c>
      <c r="G50025" t="s">
        <v>49133</v>
      </c>
    </row>
    <row r="50026" spans="1:7" x14ac:dyDescent="0.25">
      <c r="A50026" s="1" t="s">
        <v>49271</v>
      </c>
      <c r="D50026" t="s">
        <v>49132</v>
      </c>
      <c r="G50026" t="s">
        <v>49133</v>
      </c>
    </row>
    <row r="50027" spans="1:7" x14ac:dyDescent="0.25">
      <c r="A50027" s="1" t="s">
        <v>49272</v>
      </c>
      <c r="D50027" t="s">
        <v>49132</v>
      </c>
      <c r="G50027" t="s">
        <v>49133</v>
      </c>
    </row>
    <row r="50028" spans="1:7" x14ac:dyDescent="0.25">
      <c r="A50028" s="1" t="s">
        <v>49273</v>
      </c>
      <c r="D50028" t="s">
        <v>49132</v>
      </c>
      <c r="G50028" t="s">
        <v>49133</v>
      </c>
    </row>
    <row r="50029" spans="1:7" x14ac:dyDescent="0.25">
      <c r="A50029" s="1" t="s">
        <v>49274</v>
      </c>
      <c r="D50029" t="s">
        <v>49132</v>
      </c>
      <c r="G50029" t="s">
        <v>49133</v>
      </c>
    </row>
    <row r="50030" spans="1:7" x14ac:dyDescent="0.25">
      <c r="A50030" s="1" t="s">
        <v>49275</v>
      </c>
    </row>
    <row r="50031" spans="1:7" x14ac:dyDescent="0.25">
      <c r="A50031" s="1" t="s">
        <v>49276</v>
      </c>
      <c r="D50031" t="s">
        <v>49132</v>
      </c>
      <c r="G50031" t="s">
        <v>49133</v>
      </c>
    </row>
    <row r="50032" spans="1:7" x14ac:dyDescent="0.25">
      <c r="A50032" s="1" t="s">
        <v>49277</v>
      </c>
      <c r="D50032" t="s">
        <v>49132</v>
      </c>
      <c r="G50032" t="s">
        <v>49133</v>
      </c>
    </row>
    <row r="50033" spans="1:7" x14ac:dyDescent="0.25">
      <c r="A50033" s="1" t="s">
        <v>49278</v>
      </c>
      <c r="D50033" t="s">
        <v>49132</v>
      </c>
      <c r="G50033" t="s">
        <v>49133</v>
      </c>
    </row>
    <row r="50034" spans="1:7" x14ac:dyDescent="0.25">
      <c r="A50034" s="1" t="s">
        <v>49279</v>
      </c>
      <c r="D50034" t="s">
        <v>49132</v>
      </c>
      <c r="G50034" t="s">
        <v>49133</v>
      </c>
    </row>
    <row r="50035" spans="1:7" x14ac:dyDescent="0.25">
      <c r="A50035" s="1" t="s">
        <v>49280</v>
      </c>
      <c r="D50035" t="s">
        <v>49132</v>
      </c>
      <c r="G50035" t="s">
        <v>49133</v>
      </c>
    </row>
    <row r="50036" spans="1:7" x14ac:dyDescent="0.25">
      <c r="A50036" s="1" t="s">
        <v>49281</v>
      </c>
      <c r="D50036" t="s">
        <v>49132</v>
      </c>
      <c r="G50036" t="s">
        <v>49133</v>
      </c>
    </row>
    <row r="50037" spans="1:7" x14ac:dyDescent="0.25">
      <c r="A50037" s="1" t="s">
        <v>49282</v>
      </c>
      <c r="D50037" t="s">
        <v>49132</v>
      </c>
      <c r="G50037" t="s">
        <v>49133</v>
      </c>
    </row>
    <row r="50038" spans="1:7" x14ac:dyDescent="0.25">
      <c r="A50038" s="1" t="s">
        <v>49283</v>
      </c>
      <c r="D50038" t="s">
        <v>49140</v>
      </c>
      <c r="G50038" t="s">
        <v>49141</v>
      </c>
    </row>
    <row r="50039" spans="1:7" x14ac:dyDescent="0.25">
      <c r="A50039" s="1" t="s">
        <v>49284</v>
      </c>
      <c r="D50039" t="s">
        <v>49132</v>
      </c>
      <c r="G50039" t="s">
        <v>49133</v>
      </c>
    </row>
    <row r="50040" spans="1:7" x14ac:dyDescent="0.25">
      <c r="A50040" s="1" t="s">
        <v>49285</v>
      </c>
      <c r="D50040" t="s">
        <v>49132</v>
      </c>
      <c r="G50040" t="s">
        <v>49133</v>
      </c>
    </row>
    <row r="50041" spans="1:7" x14ac:dyDescent="0.25">
      <c r="A50041" s="1" t="s">
        <v>49286</v>
      </c>
    </row>
    <row r="50042" spans="1:7" x14ac:dyDescent="0.25">
      <c r="A50042" s="1" t="s">
        <v>49287</v>
      </c>
      <c r="D50042" t="s">
        <v>49140</v>
      </c>
      <c r="G50042" t="s">
        <v>49141</v>
      </c>
    </row>
    <row r="50043" spans="1:7" x14ac:dyDescent="0.25">
      <c r="A50043" s="1" t="s">
        <v>49288</v>
      </c>
      <c r="D50043" t="s">
        <v>49140</v>
      </c>
      <c r="G50043" t="s">
        <v>49141</v>
      </c>
    </row>
    <row r="50044" spans="1:7" x14ac:dyDescent="0.25">
      <c r="A50044" s="1" t="s">
        <v>49289</v>
      </c>
      <c r="D50044" t="s">
        <v>49132</v>
      </c>
      <c r="G50044" t="s">
        <v>49133</v>
      </c>
    </row>
    <row r="50045" spans="1:7" x14ac:dyDescent="0.25">
      <c r="A50045" s="1" t="s">
        <v>49290</v>
      </c>
      <c r="D50045" t="s">
        <v>49132</v>
      </c>
      <c r="G50045" t="s">
        <v>49133</v>
      </c>
    </row>
    <row r="50046" spans="1:7" x14ac:dyDescent="0.25">
      <c r="A50046" s="1" t="s">
        <v>49291</v>
      </c>
      <c r="D50046" t="s">
        <v>49132</v>
      </c>
      <c r="G50046" t="s">
        <v>49133</v>
      </c>
    </row>
    <row r="50047" spans="1:7" x14ac:dyDescent="0.25">
      <c r="A50047" s="1" t="s">
        <v>49292</v>
      </c>
      <c r="D50047" t="s">
        <v>49132</v>
      </c>
      <c r="G50047" t="s">
        <v>49133</v>
      </c>
    </row>
    <row r="50048" spans="1:7" x14ac:dyDescent="0.25">
      <c r="A50048" s="1" t="s">
        <v>49293</v>
      </c>
      <c r="D50048" t="s">
        <v>49132</v>
      </c>
      <c r="G50048" t="s">
        <v>49133</v>
      </c>
    </row>
    <row r="50049" spans="1:7" x14ac:dyDescent="0.25">
      <c r="A50049" s="1" t="s">
        <v>49294</v>
      </c>
      <c r="D50049" t="s">
        <v>49132</v>
      </c>
      <c r="G50049" t="s">
        <v>49133</v>
      </c>
    </row>
    <row r="50050" spans="1:7" x14ac:dyDescent="0.25">
      <c r="A50050" s="1" t="s">
        <v>49295</v>
      </c>
      <c r="D50050" t="s">
        <v>49132</v>
      </c>
      <c r="G50050" t="s">
        <v>49133</v>
      </c>
    </row>
    <row r="50051" spans="1:7" x14ac:dyDescent="0.25">
      <c r="A50051" s="1" t="s">
        <v>49296</v>
      </c>
      <c r="D50051" t="s">
        <v>49132</v>
      </c>
      <c r="G50051" t="s">
        <v>49133</v>
      </c>
    </row>
    <row r="50052" spans="1:7" x14ac:dyDescent="0.25">
      <c r="A50052" s="1" t="s">
        <v>49297</v>
      </c>
      <c r="D50052" t="s">
        <v>49132</v>
      </c>
      <c r="G50052" t="s">
        <v>49133</v>
      </c>
    </row>
    <row r="50053" spans="1:7" x14ac:dyDescent="0.25">
      <c r="A50053" s="1" t="s">
        <v>49298</v>
      </c>
      <c r="D50053" t="s">
        <v>49132</v>
      </c>
      <c r="G50053" t="s">
        <v>49133</v>
      </c>
    </row>
    <row r="50054" spans="1:7" x14ac:dyDescent="0.25">
      <c r="A50054" s="1" t="s">
        <v>49299</v>
      </c>
    </row>
    <row r="50055" spans="1:7" x14ac:dyDescent="0.25">
      <c r="A50055" s="1" t="s">
        <v>49300</v>
      </c>
      <c r="D50055" t="s">
        <v>49132</v>
      </c>
      <c r="G50055" t="s">
        <v>49133</v>
      </c>
    </row>
    <row r="50056" spans="1:7" x14ac:dyDescent="0.25">
      <c r="A50056" s="1" t="s">
        <v>49301</v>
      </c>
      <c r="D50056" t="s">
        <v>49132</v>
      </c>
      <c r="G50056" t="s">
        <v>49133</v>
      </c>
    </row>
    <row r="50057" spans="1:7" x14ac:dyDescent="0.25">
      <c r="A50057" s="1" t="s">
        <v>49302</v>
      </c>
    </row>
    <row r="50058" spans="1:7" x14ac:dyDescent="0.25">
      <c r="A50058" s="1" t="s">
        <v>49303</v>
      </c>
      <c r="D50058" t="s">
        <v>49132</v>
      </c>
      <c r="G50058" t="s">
        <v>49133</v>
      </c>
    </row>
    <row r="50059" spans="1:7" x14ac:dyDescent="0.25">
      <c r="A50059" s="1" t="s">
        <v>18</v>
      </c>
      <c r="B50059" t="s">
        <v>19</v>
      </c>
      <c r="C50059" t="s">
        <v>20</v>
      </c>
      <c r="D50059" t="s">
        <v>21</v>
      </c>
      <c r="E50059" t="s">
        <v>22</v>
      </c>
      <c r="F50059" t="s">
        <v>49304</v>
      </c>
      <c r="G50059" t="s">
        <v>49305</v>
      </c>
    </row>
    <row r="50060" spans="1:7" x14ac:dyDescent="0.25">
      <c r="A50060" s="1" t="s">
        <v>49306</v>
      </c>
      <c r="D50060" t="s">
        <v>49132</v>
      </c>
      <c r="G50060" t="s">
        <v>49133</v>
      </c>
    </row>
    <row r="50061" spans="1:7" x14ac:dyDescent="0.25">
      <c r="A50061" s="1" t="s">
        <v>49307</v>
      </c>
      <c r="D50061" t="s">
        <v>49132</v>
      </c>
      <c r="G50061" t="s">
        <v>49133</v>
      </c>
    </row>
    <row r="50062" spans="1:7" x14ac:dyDescent="0.25">
      <c r="A50062" s="1" t="s">
        <v>49308</v>
      </c>
      <c r="D50062" t="s">
        <v>49132</v>
      </c>
      <c r="G50062" t="s">
        <v>49133</v>
      </c>
    </row>
    <row r="50063" spans="1:7" x14ac:dyDescent="0.25">
      <c r="A50063" s="1" t="s">
        <v>49309</v>
      </c>
      <c r="D50063" t="s">
        <v>49132</v>
      </c>
      <c r="G50063" t="s">
        <v>49133</v>
      </c>
    </row>
    <row r="50064" spans="1:7" x14ac:dyDescent="0.25">
      <c r="A50064" s="1" t="s">
        <v>49310</v>
      </c>
      <c r="D50064" t="s">
        <v>49132</v>
      </c>
      <c r="G50064" t="s">
        <v>49133</v>
      </c>
    </row>
    <row r="50065" spans="1:7" x14ac:dyDescent="0.25">
      <c r="A50065" s="1" t="s">
        <v>49311</v>
      </c>
      <c r="D50065" t="s">
        <v>49132</v>
      </c>
      <c r="G50065" t="s">
        <v>49133</v>
      </c>
    </row>
    <row r="50066" spans="1:7" x14ac:dyDescent="0.25">
      <c r="A50066" s="1" t="s">
        <v>49312</v>
      </c>
      <c r="D50066" t="s">
        <v>49140</v>
      </c>
      <c r="G50066" t="s">
        <v>49141</v>
      </c>
    </row>
    <row r="50067" spans="1:7" x14ac:dyDescent="0.25">
      <c r="A50067" s="1" t="s">
        <v>49313</v>
      </c>
      <c r="D50067" t="s">
        <v>49132</v>
      </c>
      <c r="G50067" t="s">
        <v>49133</v>
      </c>
    </row>
    <row r="50068" spans="1:7" x14ac:dyDescent="0.25">
      <c r="A50068" s="1" t="s">
        <v>49314</v>
      </c>
      <c r="D50068" t="s">
        <v>49132</v>
      </c>
      <c r="G50068" t="s">
        <v>49133</v>
      </c>
    </row>
    <row r="50069" spans="1:7" x14ac:dyDescent="0.25">
      <c r="A50069" s="1" t="s">
        <v>49315</v>
      </c>
      <c r="D50069" t="s">
        <v>49132</v>
      </c>
      <c r="G50069" t="s">
        <v>49133</v>
      </c>
    </row>
    <row r="50070" spans="1:7" x14ac:dyDescent="0.25">
      <c r="A50070" s="1" t="s">
        <v>49316</v>
      </c>
      <c r="D50070" t="s">
        <v>49132</v>
      </c>
      <c r="G50070" t="s">
        <v>49133</v>
      </c>
    </row>
    <row r="50071" spans="1:7" x14ac:dyDescent="0.25">
      <c r="A50071" s="1" t="s">
        <v>49317</v>
      </c>
      <c r="D50071" t="s">
        <v>49132</v>
      </c>
      <c r="G50071" t="s">
        <v>49133</v>
      </c>
    </row>
    <row r="50072" spans="1:7" x14ac:dyDescent="0.25">
      <c r="A50072" s="1" t="s">
        <v>49318</v>
      </c>
      <c r="D50072" t="s">
        <v>49132</v>
      </c>
      <c r="G50072" t="s">
        <v>49133</v>
      </c>
    </row>
    <row r="50073" spans="1:7" x14ac:dyDescent="0.25">
      <c r="A50073" s="1" t="s">
        <v>49319</v>
      </c>
      <c r="D50073" t="s">
        <v>49132</v>
      </c>
      <c r="G50073" t="s">
        <v>49133</v>
      </c>
    </row>
    <row r="50074" spans="1:7" x14ac:dyDescent="0.25">
      <c r="A50074" s="1" t="s">
        <v>49320</v>
      </c>
      <c r="D50074" t="s">
        <v>49132</v>
      </c>
      <c r="G50074" t="s">
        <v>49133</v>
      </c>
    </row>
    <row r="50075" spans="1:7" x14ac:dyDescent="0.25">
      <c r="A50075" s="1" t="s">
        <v>49321</v>
      </c>
      <c r="D50075" t="s">
        <v>49132</v>
      </c>
      <c r="G50075" t="s">
        <v>49133</v>
      </c>
    </row>
    <row r="50076" spans="1:7" x14ac:dyDescent="0.25">
      <c r="A50076" s="1" t="s">
        <v>49322</v>
      </c>
      <c r="D50076" t="s">
        <v>49132</v>
      </c>
      <c r="G50076" t="s">
        <v>49133</v>
      </c>
    </row>
    <row r="50077" spans="1:7" x14ac:dyDescent="0.25">
      <c r="A50077" s="1" t="s">
        <v>49323</v>
      </c>
    </row>
    <row r="50078" spans="1:7" x14ac:dyDescent="0.25">
      <c r="A50078" s="1" t="s">
        <v>49324</v>
      </c>
      <c r="D50078" t="s">
        <v>49132</v>
      </c>
      <c r="G50078" t="s">
        <v>49133</v>
      </c>
    </row>
    <row r="50079" spans="1:7" x14ac:dyDescent="0.25">
      <c r="A50079" s="1" t="s">
        <v>49325</v>
      </c>
      <c r="D50079" t="s">
        <v>49132</v>
      </c>
      <c r="G50079" t="s">
        <v>49133</v>
      </c>
    </row>
    <row r="50080" spans="1:7" x14ac:dyDescent="0.25">
      <c r="A50080" s="1" t="s">
        <v>49326</v>
      </c>
    </row>
    <row r="50081" spans="1:7" x14ac:dyDescent="0.25">
      <c r="A50081" s="1" t="s">
        <v>49327</v>
      </c>
      <c r="D50081" t="s">
        <v>49132</v>
      </c>
      <c r="G50081" t="s">
        <v>49133</v>
      </c>
    </row>
    <row r="50082" spans="1:7" x14ac:dyDescent="0.25">
      <c r="A50082" s="1" t="s">
        <v>49328</v>
      </c>
      <c r="D50082" t="s">
        <v>49132</v>
      </c>
      <c r="G50082" t="s">
        <v>49133</v>
      </c>
    </row>
    <row r="50083" spans="1:7" x14ac:dyDescent="0.25">
      <c r="A50083" s="1" t="s">
        <v>49329</v>
      </c>
      <c r="D50083" t="s">
        <v>49132</v>
      </c>
      <c r="G50083" t="s">
        <v>49133</v>
      </c>
    </row>
    <row r="50084" spans="1:7" x14ac:dyDescent="0.25">
      <c r="A50084" s="1" t="s">
        <v>49330</v>
      </c>
      <c r="D50084" t="s">
        <v>49132</v>
      </c>
      <c r="G50084" t="s">
        <v>49133</v>
      </c>
    </row>
    <row r="50085" spans="1:7" x14ac:dyDescent="0.25">
      <c r="A50085" s="1" t="s">
        <v>49331</v>
      </c>
      <c r="D50085" t="s">
        <v>49132</v>
      </c>
      <c r="G50085" t="s">
        <v>49133</v>
      </c>
    </row>
    <row r="50086" spans="1:7" x14ac:dyDescent="0.25">
      <c r="A50086" s="1" t="s">
        <v>49332</v>
      </c>
      <c r="D50086" t="s">
        <v>49132</v>
      </c>
      <c r="G50086" t="s">
        <v>49133</v>
      </c>
    </row>
    <row r="50087" spans="1:7" x14ac:dyDescent="0.25">
      <c r="A50087" s="1" t="s">
        <v>49333</v>
      </c>
      <c r="D50087" t="s">
        <v>49132</v>
      </c>
      <c r="G50087" t="s">
        <v>49133</v>
      </c>
    </row>
    <row r="50088" spans="1:7" x14ac:dyDescent="0.25">
      <c r="A50088" s="1" t="s">
        <v>49334</v>
      </c>
      <c r="D50088" t="s">
        <v>49132</v>
      </c>
      <c r="G50088" t="s">
        <v>49133</v>
      </c>
    </row>
    <row r="50089" spans="1:7" x14ac:dyDescent="0.25">
      <c r="A50089" s="1" t="s">
        <v>49335</v>
      </c>
      <c r="D50089" t="s">
        <v>49132</v>
      </c>
      <c r="G50089" t="s">
        <v>49133</v>
      </c>
    </row>
    <row r="50090" spans="1:7" x14ac:dyDescent="0.25">
      <c r="A50090" s="1" t="s">
        <v>49336</v>
      </c>
      <c r="D50090" t="s">
        <v>49140</v>
      </c>
      <c r="G50090" t="s">
        <v>49141</v>
      </c>
    </row>
    <row r="50091" spans="1:7" x14ac:dyDescent="0.25">
      <c r="A50091" s="1" t="s">
        <v>49337</v>
      </c>
      <c r="D50091" t="s">
        <v>49132</v>
      </c>
      <c r="G50091" t="s">
        <v>49133</v>
      </c>
    </row>
    <row r="50092" spans="1:7" x14ac:dyDescent="0.25">
      <c r="A50092" s="1" t="s">
        <v>49338</v>
      </c>
      <c r="D50092" t="s">
        <v>49132</v>
      </c>
      <c r="G50092" t="s">
        <v>49133</v>
      </c>
    </row>
    <row r="50093" spans="1:7" x14ac:dyDescent="0.25">
      <c r="A50093" s="1" t="s">
        <v>49339</v>
      </c>
      <c r="D50093" t="s">
        <v>49132</v>
      </c>
      <c r="G50093" t="s">
        <v>49133</v>
      </c>
    </row>
    <row r="50094" spans="1:7" x14ac:dyDescent="0.25">
      <c r="A50094" s="1" t="s">
        <v>49340</v>
      </c>
      <c r="D50094" t="s">
        <v>49132</v>
      </c>
      <c r="G50094" t="s">
        <v>49133</v>
      </c>
    </row>
    <row r="50095" spans="1:7" x14ac:dyDescent="0.25">
      <c r="A50095" s="1" t="s">
        <v>49341</v>
      </c>
      <c r="D50095" t="s">
        <v>49132</v>
      </c>
      <c r="G50095" t="s">
        <v>49133</v>
      </c>
    </row>
    <row r="50096" spans="1:7" x14ac:dyDescent="0.25">
      <c r="A50096" s="1" t="s">
        <v>49342</v>
      </c>
      <c r="D50096" t="s">
        <v>49132</v>
      </c>
      <c r="G50096" t="s">
        <v>49133</v>
      </c>
    </row>
    <row r="50097" spans="1:7" x14ac:dyDescent="0.25">
      <c r="A50097" s="1" t="s">
        <v>49343</v>
      </c>
      <c r="D50097" t="s">
        <v>49132</v>
      </c>
      <c r="G50097" t="s">
        <v>49133</v>
      </c>
    </row>
    <row r="50098" spans="1:7" x14ac:dyDescent="0.25">
      <c r="A50098" s="1" t="s">
        <v>49344</v>
      </c>
      <c r="E50098" t="s">
        <v>12</v>
      </c>
      <c r="F50098" t="s">
        <v>3038</v>
      </c>
    </row>
    <row r="50099" spans="1:7" x14ac:dyDescent="0.25">
      <c r="B50099" t="s">
        <v>706</v>
      </c>
    </row>
    <row r="50100" spans="1:7" x14ac:dyDescent="0.25">
      <c r="A50100" s="1" t="s">
        <v>49345</v>
      </c>
      <c r="D50100" t="s">
        <v>38494</v>
      </c>
      <c r="G50100" t="s">
        <v>49346</v>
      </c>
    </row>
    <row r="50101" spans="1:7" x14ac:dyDescent="0.25">
      <c r="A50101" s="1" t="s">
        <v>49347</v>
      </c>
      <c r="D50101" t="s">
        <v>38494</v>
      </c>
      <c r="G50101" t="s">
        <v>49346</v>
      </c>
    </row>
    <row r="50102" spans="1:7" x14ac:dyDescent="0.25">
      <c r="A50102" s="1" t="s">
        <v>49348</v>
      </c>
    </row>
    <row r="50103" spans="1:7" x14ac:dyDescent="0.25">
      <c r="A50103" s="1" t="s">
        <v>49349</v>
      </c>
      <c r="D50103" t="s">
        <v>38494</v>
      </c>
      <c r="G50103" t="s">
        <v>49346</v>
      </c>
    </row>
    <row r="50104" spans="1:7" x14ac:dyDescent="0.25">
      <c r="A50104" s="1" t="s">
        <v>49350</v>
      </c>
      <c r="D50104" t="s">
        <v>38494</v>
      </c>
      <c r="G50104" t="s">
        <v>49346</v>
      </c>
    </row>
    <row r="50105" spans="1:7" x14ac:dyDescent="0.25">
      <c r="A50105" s="1" t="s">
        <v>49351</v>
      </c>
      <c r="D50105" t="s">
        <v>38494</v>
      </c>
      <c r="G50105" t="s">
        <v>49346</v>
      </c>
    </row>
    <row r="50106" spans="1:7" x14ac:dyDescent="0.25">
      <c r="A50106" s="1" t="s">
        <v>49352</v>
      </c>
      <c r="D50106" t="s">
        <v>38494</v>
      </c>
      <c r="G50106" t="s">
        <v>49346</v>
      </c>
    </row>
    <row r="50107" spans="1:7" x14ac:dyDescent="0.25">
      <c r="A50107" s="1" t="s">
        <v>49353</v>
      </c>
      <c r="D50107" t="s">
        <v>38494</v>
      </c>
      <c r="G50107" t="s">
        <v>49346</v>
      </c>
    </row>
    <row r="50108" spans="1:7" x14ac:dyDescent="0.25">
      <c r="A50108" s="1" t="s">
        <v>49354</v>
      </c>
      <c r="D50108" t="s">
        <v>38494</v>
      </c>
      <c r="G50108" t="s">
        <v>49346</v>
      </c>
    </row>
    <row r="50109" spans="1:7" x14ac:dyDescent="0.25">
      <c r="A50109" s="1" t="s">
        <v>49355</v>
      </c>
      <c r="D50109" t="s">
        <v>38494</v>
      </c>
      <c r="G50109" t="s">
        <v>49346</v>
      </c>
    </row>
    <row r="50110" spans="1:7" x14ac:dyDescent="0.25">
      <c r="A50110" s="1" t="s">
        <v>49356</v>
      </c>
      <c r="D50110" t="s">
        <v>38494</v>
      </c>
      <c r="G50110" t="s">
        <v>49346</v>
      </c>
    </row>
    <row r="50111" spans="1:7" x14ac:dyDescent="0.25">
      <c r="A50111" s="1" t="s">
        <v>49357</v>
      </c>
      <c r="D50111" t="s">
        <v>38494</v>
      </c>
      <c r="G50111" t="s">
        <v>49346</v>
      </c>
    </row>
    <row r="50112" spans="1:7" x14ac:dyDescent="0.25">
      <c r="A50112" s="1" t="s">
        <v>49358</v>
      </c>
      <c r="D50112" t="s">
        <v>38494</v>
      </c>
      <c r="G50112" t="s">
        <v>49346</v>
      </c>
    </row>
    <row r="50113" spans="1:7" x14ac:dyDescent="0.25">
      <c r="A50113" s="1" t="s">
        <v>49359</v>
      </c>
      <c r="D50113" t="s">
        <v>38494</v>
      </c>
      <c r="G50113" t="s">
        <v>49346</v>
      </c>
    </row>
    <row r="50114" spans="1:7" x14ac:dyDescent="0.25">
      <c r="A50114" s="1" t="s">
        <v>49360</v>
      </c>
      <c r="D50114" t="s">
        <v>38501</v>
      </c>
      <c r="G50114" t="s">
        <v>49361</v>
      </c>
    </row>
    <row r="50115" spans="1:7" x14ac:dyDescent="0.25">
      <c r="A50115" s="1" t="s">
        <v>49362</v>
      </c>
    </row>
    <row r="50116" spans="1:7" x14ac:dyDescent="0.25">
      <c r="A50116" s="1" t="s">
        <v>49363</v>
      </c>
      <c r="D50116" t="s">
        <v>38494</v>
      </c>
      <c r="G50116" t="s">
        <v>49346</v>
      </c>
    </row>
    <row r="50117" spans="1:7" x14ac:dyDescent="0.25">
      <c r="A50117" s="1" t="s">
        <v>49364</v>
      </c>
      <c r="D50117" t="s">
        <v>38494</v>
      </c>
      <c r="G50117" t="s">
        <v>49346</v>
      </c>
    </row>
    <row r="50118" spans="1:7" x14ac:dyDescent="0.25">
      <c r="A50118" s="1" t="s">
        <v>49365</v>
      </c>
      <c r="D50118" t="s">
        <v>38494</v>
      </c>
      <c r="G50118" t="s">
        <v>49346</v>
      </c>
    </row>
    <row r="50119" spans="1:7" x14ac:dyDescent="0.25">
      <c r="A50119" s="1" t="s">
        <v>49366</v>
      </c>
      <c r="D50119" t="s">
        <v>38494</v>
      </c>
      <c r="G50119" t="s">
        <v>49346</v>
      </c>
    </row>
    <row r="50120" spans="1:7" x14ac:dyDescent="0.25">
      <c r="A50120" s="1" t="s">
        <v>49367</v>
      </c>
      <c r="D50120" t="s">
        <v>38494</v>
      </c>
      <c r="G50120" t="s">
        <v>49346</v>
      </c>
    </row>
    <row r="50121" spans="1:7" x14ac:dyDescent="0.25">
      <c r="A50121" s="1" t="s">
        <v>49368</v>
      </c>
      <c r="D50121" t="s">
        <v>38494</v>
      </c>
      <c r="G50121" t="s">
        <v>49346</v>
      </c>
    </row>
    <row r="50122" spans="1:7" x14ac:dyDescent="0.25">
      <c r="A50122" s="1" t="s">
        <v>49369</v>
      </c>
      <c r="D50122" t="s">
        <v>38494</v>
      </c>
      <c r="G50122" t="s">
        <v>49346</v>
      </c>
    </row>
    <row r="50123" spans="1:7" x14ac:dyDescent="0.25">
      <c r="A50123" s="1" t="s">
        <v>49370</v>
      </c>
      <c r="D50123" t="s">
        <v>38494</v>
      </c>
      <c r="G50123" t="s">
        <v>49346</v>
      </c>
    </row>
    <row r="50124" spans="1:7" x14ac:dyDescent="0.25">
      <c r="A50124" s="1" t="s">
        <v>49371</v>
      </c>
      <c r="D50124" t="s">
        <v>38494</v>
      </c>
      <c r="G50124" t="s">
        <v>49346</v>
      </c>
    </row>
    <row r="50125" spans="1:7" x14ac:dyDescent="0.25">
      <c r="A50125" s="1" t="s">
        <v>49372</v>
      </c>
    </row>
    <row r="50126" spans="1:7" x14ac:dyDescent="0.25">
      <c r="A50126" s="1" t="s">
        <v>49373</v>
      </c>
      <c r="D50126" t="s">
        <v>38494</v>
      </c>
      <c r="G50126" t="s">
        <v>49346</v>
      </c>
    </row>
    <row r="50127" spans="1:7" x14ac:dyDescent="0.25">
      <c r="A50127" s="1" t="s">
        <v>49374</v>
      </c>
      <c r="D50127" t="s">
        <v>38494</v>
      </c>
      <c r="G50127" t="s">
        <v>49346</v>
      </c>
    </row>
    <row r="50128" spans="1:7" x14ac:dyDescent="0.25">
      <c r="A50128" s="1" t="s">
        <v>49375</v>
      </c>
      <c r="D50128" t="s">
        <v>38494</v>
      </c>
      <c r="G50128" t="s">
        <v>49346</v>
      </c>
    </row>
    <row r="50129" spans="1:7" x14ac:dyDescent="0.25">
      <c r="A50129" s="1" t="s">
        <v>18</v>
      </c>
      <c r="B50129" t="s">
        <v>19</v>
      </c>
      <c r="C50129" t="s">
        <v>20</v>
      </c>
      <c r="D50129" t="s">
        <v>21</v>
      </c>
      <c r="E50129" t="s">
        <v>22</v>
      </c>
      <c r="F50129" t="s">
        <v>49304</v>
      </c>
      <c r="G50129" t="s">
        <v>49376</v>
      </c>
    </row>
    <row r="50130" spans="1:7" x14ac:dyDescent="0.25">
      <c r="A50130" s="1" t="s">
        <v>49377</v>
      </c>
      <c r="D50130" t="s">
        <v>38494</v>
      </c>
      <c r="G50130" t="s">
        <v>49346</v>
      </c>
    </row>
    <row r="50131" spans="1:7" x14ac:dyDescent="0.25">
      <c r="A50131" s="1" t="s">
        <v>49378</v>
      </c>
      <c r="D50131" t="s">
        <v>38494</v>
      </c>
      <c r="G50131" t="s">
        <v>49346</v>
      </c>
    </row>
    <row r="50132" spans="1:7" x14ac:dyDescent="0.25">
      <c r="A50132" s="1" t="s">
        <v>49379</v>
      </c>
      <c r="D50132" t="s">
        <v>38494</v>
      </c>
      <c r="G50132" t="s">
        <v>49346</v>
      </c>
    </row>
    <row r="50133" spans="1:7" x14ac:dyDescent="0.25">
      <c r="A50133" s="1" t="s">
        <v>49380</v>
      </c>
      <c r="D50133" t="s">
        <v>38494</v>
      </c>
      <c r="G50133" t="s">
        <v>49346</v>
      </c>
    </row>
    <row r="50134" spans="1:7" x14ac:dyDescent="0.25">
      <c r="A50134" s="1" t="s">
        <v>49381</v>
      </c>
      <c r="D50134" t="s">
        <v>38494</v>
      </c>
      <c r="G50134" t="s">
        <v>49346</v>
      </c>
    </row>
    <row r="50135" spans="1:7" x14ac:dyDescent="0.25">
      <c r="A50135" s="1" t="s">
        <v>49382</v>
      </c>
      <c r="D50135" t="s">
        <v>38494</v>
      </c>
      <c r="G50135" t="s">
        <v>49346</v>
      </c>
    </row>
    <row r="50136" spans="1:7" x14ac:dyDescent="0.25">
      <c r="A50136" s="1" t="s">
        <v>49383</v>
      </c>
      <c r="D50136" t="s">
        <v>38494</v>
      </c>
      <c r="G50136" t="s">
        <v>49346</v>
      </c>
    </row>
    <row r="50137" spans="1:7" x14ac:dyDescent="0.25">
      <c r="A50137" s="1" t="s">
        <v>49384</v>
      </c>
    </row>
    <row r="50138" spans="1:7" x14ac:dyDescent="0.25">
      <c r="A50138" s="1" t="s">
        <v>49385</v>
      </c>
      <c r="D50138" t="s">
        <v>38494</v>
      </c>
      <c r="G50138" t="s">
        <v>49346</v>
      </c>
    </row>
    <row r="50139" spans="1:7" x14ac:dyDescent="0.25">
      <c r="A50139" s="1" t="s">
        <v>49386</v>
      </c>
      <c r="D50139" t="s">
        <v>38494</v>
      </c>
      <c r="G50139" t="s">
        <v>49346</v>
      </c>
    </row>
    <row r="50140" spans="1:7" x14ac:dyDescent="0.25">
      <c r="A50140" s="1" t="s">
        <v>49387</v>
      </c>
      <c r="D50140" t="s">
        <v>38494</v>
      </c>
      <c r="G50140" t="s">
        <v>49346</v>
      </c>
    </row>
    <row r="50141" spans="1:7" x14ac:dyDescent="0.25">
      <c r="A50141" s="1" t="s">
        <v>49388</v>
      </c>
      <c r="D50141" t="s">
        <v>38494</v>
      </c>
      <c r="G50141" t="s">
        <v>49346</v>
      </c>
    </row>
    <row r="50142" spans="1:7" x14ac:dyDescent="0.25">
      <c r="A50142" s="1" t="s">
        <v>49389</v>
      </c>
      <c r="D50142" t="s">
        <v>38494</v>
      </c>
      <c r="G50142" t="s">
        <v>49346</v>
      </c>
    </row>
    <row r="50143" spans="1:7" x14ac:dyDescent="0.25">
      <c r="A50143" s="1" t="s">
        <v>49390</v>
      </c>
      <c r="D50143" t="s">
        <v>38494</v>
      </c>
      <c r="G50143" t="s">
        <v>49346</v>
      </c>
    </row>
    <row r="50144" spans="1:7" x14ac:dyDescent="0.25">
      <c r="A50144" s="1" t="s">
        <v>49391</v>
      </c>
      <c r="D50144" t="s">
        <v>38494</v>
      </c>
      <c r="G50144" t="s">
        <v>49346</v>
      </c>
    </row>
    <row r="50145" spans="1:7" x14ac:dyDescent="0.25">
      <c r="A50145" s="1" t="s">
        <v>49392</v>
      </c>
      <c r="D50145" t="s">
        <v>38494</v>
      </c>
      <c r="G50145" t="s">
        <v>49346</v>
      </c>
    </row>
    <row r="50146" spans="1:7" x14ac:dyDescent="0.25">
      <c r="A50146" s="1" t="s">
        <v>49393</v>
      </c>
      <c r="D50146" t="s">
        <v>38494</v>
      </c>
      <c r="G50146" t="s">
        <v>49346</v>
      </c>
    </row>
    <row r="50147" spans="1:7" x14ac:dyDescent="0.25">
      <c r="A50147" s="1" t="s">
        <v>49394</v>
      </c>
      <c r="F50147" t="s">
        <v>2121</v>
      </c>
    </row>
    <row r="50148" spans="1:7" x14ac:dyDescent="0.25">
      <c r="B50148" t="s">
        <v>11011</v>
      </c>
    </row>
    <row r="50149" spans="1:7" x14ac:dyDescent="0.25">
      <c r="B50149" t="s">
        <v>706</v>
      </c>
    </row>
    <row r="50150" spans="1:7" x14ac:dyDescent="0.25">
      <c r="A50150" s="1" t="s">
        <v>49395</v>
      </c>
      <c r="D50150" t="s">
        <v>38509</v>
      </c>
      <c r="G50150" t="s">
        <v>49396</v>
      </c>
    </row>
    <row r="50151" spans="1:7" x14ac:dyDescent="0.25">
      <c r="A50151" s="1" t="s">
        <v>49397</v>
      </c>
      <c r="D50151" t="s">
        <v>38509</v>
      </c>
      <c r="G50151" t="s">
        <v>49396</v>
      </c>
    </row>
    <row r="50152" spans="1:7" x14ac:dyDescent="0.25">
      <c r="A50152" s="1" t="s">
        <v>49398</v>
      </c>
      <c r="D50152" t="s">
        <v>38509</v>
      </c>
      <c r="G50152" t="s">
        <v>49396</v>
      </c>
    </row>
    <row r="50153" spans="1:7" x14ac:dyDescent="0.25">
      <c r="A50153" s="1" t="s">
        <v>49399</v>
      </c>
    </row>
    <row r="50154" spans="1:7" x14ac:dyDescent="0.25">
      <c r="A50154" s="1" t="s">
        <v>49400</v>
      </c>
      <c r="D50154" t="s">
        <v>38509</v>
      </c>
      <c r="G50154" t="s">
        <v>49396</v>
      </c>
    </row>
    <row r="50155" spans="1:7" x14ac:dyDescent="0.25">
      <c r="A50155" s="1" t="s">
        <v>49401</v>
      </c>
      <c r="D50155" t="s">
        <v>38516</v>
      </c>
      <c r="G50155" t="s">
        <v>49402</v>
      </c>
    </row>
    <row r="50156" spans="1:7" x14ac:dyDescent="0.25">
      <c r="A50156" s="1" t="s">
        <v>49403</v>
      </c>
    </row>
    <row r="50157" spans="1:7" x14ac:dyDescent="0.25">
      <c r="A50157" s="1" t="s">
        <v>49404</v>
      </c>
      <c r="D50157" t="s">
        <v>38516</v>
      </c>
      <c r="G50157" t="s">
        <v>49402</v>
      </c>
    </row>
    <row r="50158" spans="1:7" x14ac:dyDescent="0.25">
      <c r="A50158" s="1" t="s">
        <v>49405</v>
      </c>
      <c r="D50158" t="s">
        <v>38516</v>
      </c>
      <c r="G50158" t="s">
        <v>49402</v>
      </c>
    </row>
    <row r="50159" spans="1:7" x14ac:dyDescent="0.25">
      <c r="A50159" s="1" t="s">
        <v>49406</v>
      </c>
      <c r="D50159" t="s">
        <v>38516</v>
      </c>
      <c r="G50159" t="s">
        <v>49402</v>
      </c>
    </row>
    <row r="50160" spans="1:7" x14ac:dyDescent="0.25">
      <c r="A50160" s="1" t="s">
        <v>49407</v>
      </c>
      <c r="D50160" t="s">
        <v>38516</v>
      </c>
      <c r="G50160" t="s">
        <v>49402</v>
      </c>
    </row>
    <row r="50161" spans="1:7" x14ac:dyDescent="0.25">
      <c r="A50161" s="1" t="s">
        <v>49408</v>
      </c>
      <c r="D50161" t="s">
        <v>38509</v>
      </c>
      <c r="G50161" t="s">
        <v>49396</v>
      </c>
    </row>
    <row r="50162" spans="1:7" x14ac:dyDescent="0.25">
      <c r="A50162" s="1" t="s">
        <v>49409</v>
      </c>
      <c r="D50162" t="s">
        <v>38509</v>
      </c>
      <c r="G50162" t="s">
        <v>49396</v>
      </c>
    </row>
    <row r="50163" spans="1:7" x14ac:dyDescent="0.25">
      <c r="A50163" s="1" t="s">
        <v>49410</v>
      </c>
      <c r="D50163" t="s">
        <v>38509</v>
      </c>
      <c r="G50163" t="s">
        <v>49396</v>
      </c>
    </row>
    <row r="50164" spans="1:7" x14ac:dyDescent="0.25">
      <c r="A50164" s="1" t="s">
        <v>49411</v>
      </c>
      <c r="D50164" t="s">
        <v>38509</v>
      </c>
      <c r="G50164" t="s">
        <v>49396</v>
      </c>
    </row>
    <row r="50165" spans="1:7" x14ac:dyDescent="0.25">
      <c r="A50165" s="1" t="s">
        <v>49412</v>
      </c>
      <c r="D50165" t="s">
        <v>38509</v>
      </c>
      <c r="G50165" t="s">
        <v>49396</v>
      </c>
    </row>
    <row r="50166" spans="1:7" x14ac:dyDescent="0.25">
      <c r="A50166" s="1" t="s">
        <v>49413</v>
      </c>
      <c r="D50166" t="s">
        <v>38509</v>
      </c>
      <c r="G50166" t="s">
        <v>49396</v>
      </c>
    </row>
    <row r="50167" spans="1:7" x14ac:dyDescent="0.25">
      <c r="A50167" s="1" t="s">
        <v>49414</v>
      </c>
      <c r="D50167" t="s">
        <v>14745</v>
      </c>
      <c r="G50167" t="s">
        <v>38517</v>
      </c>
    </row>
    <row r="50168" spans="1:7" x14ac:dyDescent="0.25">
      <c r="A50168" s="1" t="s">
        <v>49415</v>
      </c>
    </row>
    <row r="50169" spans="1:7" x14ac:dyDescent="0.25">
      <c r="A50169" s="1" t="s">
        <v>49416</v>
      </c>
      <c r="D50169" t="s">
        <v>14745</v>
      </c>
      <c r="G50169" t="s">
        <v>49402</v>
      </c>
    </row>
    <row r="50170" spans="1:7" x14ac:dyDescent="0.25">
      <c r="A50170" s="1" t="s">
        <v>49417</v>
      </c>
      <c r="D50170" t="s">
        <v>14745</v>
      </c>
      <c r="G50170" t="s">
        <v>49402</v>
      </c>
    </row>
    <row r="50171" spans="1:7" x14ac:dyDescent="0.25">
      <c r="A50171" s="1" t="s">
        <v>49418</v>
      </c>
      <c r="D50171" t="s">
        <v>14745</v>
      </c>
      <c r="G50171" t="s">
        <v>49402</v>
      </c>
    </row>
    <row r="50172" spans="1:7" x14ac:dyDescent="0.25">
      <c r="A50172" s="1" t="s">
        <v>49419</v>
      </c>
      <c r="D50172" t="s">
        <v>14745</v>
      </c>
      <c r="G50172" t="s">
        <v>49402</v>
      </c>
    </row>
    <row r="50173" spans="1:7" x14ac:dyDescent="0.25">
      <c r="A50173" s="1" t="s">
        <v>49420</v>
      </c>
      <c r="D50173" t="s">
        <v>14745</v>
      </c>
      <c r="G50173" t="s">
        <v>49402</v>
      </c>
    </row>
    <row r="50174" spans="1:7" x14ac:dyDescent="0.25">
      <c r="A50174" s="1" t="s">
        <v>49421</v>
      </c>
      <c r="D50174" t="s">
        <v>14745</v>
      </c>
      <c r="G50174" t="s">
        <v>49402</v>
      </c>
    </row>
    <row r="50175" spans="1:7" x14ac:dyDescent="0.25">
      <c r="A50175" s="1" t="s">
        <v>49422</v>
      </c>
      <c r="D50175" t="s">
        <v>38509</v>
      </c>
      <c r="G50175" t="s">
        <v>49396</v>
      </c>
    </row>
    <row r="50176" spans="1:7" x14ac:dyDescent="0.25">
      <c r="A50176" s="1" t="s">
        <v>49423</v>
      </c>
      <c r="D50176" t="s">
        <v>38509</v>
      </c>
      <c r="G50176" t="s">
        <v>49396</v>
      </c>
    </row>
    <row r="50177" spans="1:7" x14ac:dyDescent="0.25">
      <c r="A50177" s="1" t="s">
        <v>49424</v>
      </c>
      <c r="D50177" t="s">
        <v>38509</v>
      </c>
      <c r="G50177" t="s">
        <v>49396</v>
      </c>
    </row>
    <row r="50178" spans="1:7" x14ac:dyDescent="0.25">
      <c r="A50178" s="1" t="s">
        <v>49425</v>
      </c>
      <c r="D50178" t="s">
        <v>38509</v>
      </c>
      <c r="G50178" t="s">
        <v>49396</v>
      </c>
    </row>
    <row r="50179" spans="1:7" x14ac:dyDescent="0.25">
      <c r="A50179" s="1" t="s">
        <v>49426</v>
      </c>
    </row>
    <row r="50180" spans="1:7" x14ac:dyDescent="0.25">
      <c r="A50180" s="1" t="s">
        <v>49427</v>
      </c>
      <c r="D50180" t="s">
        <v>14745</v>
      </c>
      <c r="G50180" t="s">
        <v>49402</v>
      </c>
    </row>
    <row r="50181" spans="1:7" x14ac:dyDescent="0.25">
      <c r="A50181" s="1" t="s">
        <v>49428</v>
      </c>
      <c r="D50181" t="s">
        <v>14745</v>
      </c>
      <c r="G50181" t="s">
        <v>49402</v>
      </c>
    </row>
    <row r="50182" spans="1:7" x14ac:dyDescent="0.25">
      <c r="A50182" s="1" t="s">
        <v>49429</v>
      </c>
      <c r="D50182" t="s">
        <v>38509</v>
      </c>
      <c r="G50182" t="s">
        <v>49396</v>
      </c>
    </row>
    <row r="50183" spans="1:7" x14ac:dyDescent="0.25">
      <c r="A50183" s="1" t="s">
        <v>49430</v>
      </c>
      <c r="D50183" t="s">
        <v>14745</v>
      </c>
      <c r="G50183" t="s">
        <v>49402</v>
      </c>
    </row>
    <row r="50184" spans="1:7" x14ac:dyDescent="0.25">
      <c r="A50184" s="1" t="s">
        <v>49431</v>
      </c>
      <c r="D50184" t="s">
        <v>38509</v>
      </c>
      <c r="G50184" t="s">
        <v>49396</v>
      </c>
    </row>
    <row r="50185" spans="1:7" x14ac:dyDescent="0.25">
      <c r="A50185" s="1" t="s">
        <v>49432</v>
      </c>
      <c r="D50185" t="s">
        <v>14745</v>
      </c>
      <c r="G50185" t="s">
        <v>49402</v>
      </c>
    </row>
    <row r="50186" spans="1:7" x14ac:dyDescent="0.25">
      <c r="A50186" s="1" t="s">
        <v>49433</v>
      </c>
      <c r="D50186" t="s">
        <v>14745</v>
      </c>
      <c r="G50186" t="s">
        <v>49402</v>
      </c>
    </row>
    <row r="50187" spans="1:7" x14ac:dyDescent="0.25">
      <c r="A50187" s="1" t="s">
        <v>49434</v>
      </c>
      <c r="D50187" t="s">
        <v>38509</v>
      </c>
      <c r="G50187" t="s">
        <v>49396</v>
      </c>
    </row>
    <row r="50188" spans="1:7" x14ac:dyDescent="0.25">
      <c r="A50188" s="1" t="s">
        <v>49435</v>
      </c>
      <c r="D50188" t="s">
        <v>38509</v>
      </c>
      <c r="G50188" t="s">
        <v>49396</v>
      </c>
    </row>
    <row r="50189" spans="1:7" x14ac:dyDescent="0.25">
      <c r="A50189" s="1" t="s">
        <v>49436</v>
      </c>
      <c r="D50189" t="s">
        <v>14745</v>
      </c>
      <c r="G50189" t="s">
        <v>49402</v>
      </c>
    </row>
    <row r="50190" spans="1:7" x14ac:dyDescent="0.25">
      <c r="A50190" s="1" t="s">
        <v>49437</v>
      </c>
      <c r="D50190" t="s">
        <v>38554</v>
      </c>
      <c r="G50190" t="s">
        <v>49402</v>
      </c>
    </row>
    <row r="50191" spans="1:7" x14ac:dyDescent="0.25">
      <c r="A50191" s="1" t="s">
        <v>49438</v>
      </c>
      <c r="D50191" t="s">
        <v>38554</v>
      </c>
      <c r="G50191" t="s">
        <v>49402</v>
      </c>
    </row>
    <row r="50192" spans="1:7" x14ac:dyDescent="0.25">
      <c r="A50192" s="1" t="s">
        <v>49439</v>
      </c>
    </row>
    <row r="50193" spans="1:7" x14ac:dyDescent="0.25">
      <c r="A50193" s="1" t="s">
        <v>49440</v>
      </c>
      <c r="D50193" t="s">
        <v>38516</v>
      </c>
      <c r="G50193" t="s">
        <v>49402</v>
      </c>
    </row>
    <row r="50194" spans="1:7" x14ac:dyDescent="0.25">
      <c r="A50194" s="1" t="s">
        <v>49441</v>
      </c>
      <c r="D50194" t="s">
        <v>38516</v>
      </c>
      <c r="G50194" t="s">
        <v>49402</v>
      </c>
    </row>
    <row r="50195" spans="1:7" x14ac:dyDescent="0.25">
      <c r="A50195" s="1" t="s">
        <v>49442</v>
      </c>
      <c r="D50195" t="s">
        <v>38516</v>
      </c>
      <c r="G50195" t="s">
        <v>49402</v>
      </c>
    </row>
    <row r="50196" spans="1:7" x14ac:dyDescent="0.25">
      <c r="A50196" s="1" t="s">
        <v>49443</v>
      </c>
      <c r="D50196" t="s">
        <v>38516</v>
      </c>
      <c r="G50196" t="s">
        <v>49402</v>
      </c>
    </row>
    <row r="50197" spans="1:7" x14ac:dyDescent="0.25">
      <c r="A50197" s="1" t="s">
        <v>49444</v>
      </c>
      <c r="D50197" t="s">
        <v>38516</v>
      </c>
      <c r="G50197" t="s">
        <v>49402</v>
      </c>
    </row>
    <row r="50198" spans="1:7" x14ac:dyDescent="0.25">
      <c r="A50198" s="1" t="s">
        <v>49445</v>
      </c>
      <c r="D50198" t="s">
        <v>38509</v>
      </c>
      <c r="G50198" t="s">
        <v>49396</v>
      </c>
    </row>
    <row r="50199" spans="1:7" x14ac:dyDescent="0.25">
      <c r="A50199" s="1" t="s">
        <v>18</v>
      </c>
      <c r="B50199" t="s">
        <v>19</v>
      </c>
      <c r="C50199" t="s">
        <v>20</v>
      </c>
      <c r="D50199" t="s">
        <v>21</v>
      </c>
      <c r="E50199" t="s">
        <v>22</v>
      </c>
      <c r="F50199" t="s">
        <v>49304</v>
      </c>
      <c r="G50199" t="s">
        <v>49446</v>
      </c>
    </row>
    <row r="50200" spans="1:7" x14ac:dyDescent="0.25">
      <c r="A50200" s="1" t="s">
        <v>49447</v>
      </c>
      <c r="D50200" t="s">
        <v>38509</v>
      </c>
      <c r="G50200" t="s">
        <v>49396</v>
      </c>
    </row>
    <row r="50201" spans="1:7" x14ac:dyDescent="0.25">
      <c r="A50201" s="1" t="s">
        <v>49448</v>
      </c>
      <c r="D50201" t="s">
        <v>38516</v>
      </c>
      <c r="G50201" t="s">
        <v>49402</v>
      </c>
    </row>
    <row r="50202" spans="1:7" x14ac:dyDescent="0.25">
      <c r="A50202" s="1" t="s">
        <v>49449</v>
      </c>
      <c r="D50202" t="s">
        <v>38516</v>
      </c>
      <c r="G50202" t="s">
        <v>49402</v>
      </c>
    </row>
    <row r="50203" spans="1:7" x14ac:dyDescent="0.25">
      <c r="A50203" s="1" t="s">
        <v>49450</v>
      </c>
      <c r="D50203" t="s">
        <v>38516</v>
      </c>
      <c r="G50203" t="s">
        <v>49402</v>
      </c>
    </row>
    <row r="50204" spans="1:7" x14ac:dyDescent="0.25">
      <c r="A50204" s="1" t="s">
        <v>49451</v>
      </c>
      <c r="D50204" t="s">
        <v>38516</v>
      </c>
      <c r="G50204" t="s">
        <v>49402</v>
      </c>
    </row>
    <row r="50205" spans="1:7" x14ac:dyDescent="0.25">
      <c r="A50205" s="1" t="s">
        <v>49452</v>
      </c>
      <c r="D50205" t="s">
        <v>38509</v>
      </c>
      <c r="G50205" t="s">
        <v>49396</v>
      </c>
    </row>
    <row r="50206" spans="1:7" x14ac:dyDescent="0.25">
      <c r="A50206" s="1" t="s">
        <v>49453</v>
      </c>
      <c r="D50206" t="s">
        <v>38509</v>
      </c>
      <c r="G50206" t="s">
        <v>49396</v>
      </c>
    </row>
    <row r="50207" spans="1:7" x14ac:dyDescent="0.25">
      <c r="A50207" s="1" t="s">
        <v>49454</v>
      </c>
    </row>
    <row r="50208" spans="1:7" x14ac:dyDescent="0.25">
      <c r="A50208" s="1" t="s">
        <v>49455</v>
      </c>
      <c r="D50208" t="s">
        <v>38509</v>
      </c>
      <c r="G50208" t="s">
        <v>49396</v>
      </c>
    </row>
    <row r="50209" spans="1:7" x14ac:dyDescent="0.25">
      <c r="A50209" s="1" t="s">
        <v>49456</v>
      </c>
      <c r="D50209" t="s">
        <v>38509</v>
      </c>
      <c r="G50209" t="s">
        <v>49396</v>
      </c>
    </row>
    <row r="50210" spans="1:7" x14ac:dyDescent="0.25">
      <c r="A50210" s="1" t="s">
        <v>49457</v>
      </c>
      <c r="D50210" t="s">
        <v>38509</v>
      </c>
      <c r="G50210" t="s">
        <v>49396</v>
      </c>
    </row>
    <row r="50211" spans="1:7" x14ac:dyDescent="0.25">
      <c r="A50211" s="1" t="s">
        <v>49458</v>
      </c>
    </row>
    <row r="50212" spans="1:7" x14ac:dyDescent="0.25">
      <c r="A50212" s="1" t="s">
        <v>49459</v>
      </c>
    </row>
    <row r="50213" spans="1:7" x14ac:dyDescent="0.25">
      <c r="A50213" s="1" t="s">
        <v>49460</v>
      </c>
      <c r="D50213" t="s">
        <v>14745</v>
      </c>
      <c r="G50213" t="s">
        <v>49402</v>
      </c>
    </row>
    <row r="50214" spans="1:7" x14ac:dyDescent="0.25">
      <c r="A50214" s="1" t="s">
        <v>49461</v>
      </c>
      <c r="D50214" t="s">
        <v>38509</v>
      </c>
      <c r="G50214" t="s">
        <v>49396</v>
      </c>
    </row>
    <row r="50215" spans="1:7" x14ac:dyDescent="0.25">
      <c r="A50215" s="1" t="s">
        <v>49462</v>
      </c>
      <c r="D50215" t="s">
        <v>38509</v>
      </c>
      <c r="G50215" t="s">
        <v>49396</v>
      </c>
    </row>
    <row r="50216" spans="1:7" x14ac:dyDescent="0.25">
      <c r="A50216" s="1" t="s">
        <v>49463</v>
      </c>
      <c r="D50216" t="s">
        <v>38509</v>
      </c>
      <c r="G50216" t="s">
        <v>49396</v>
      </c>
    </row>
    <row r="50217" spans="1:7" x14ac:dyDescent="0.25">
      <c r="A50217" s="1" t="s">
        <v>49464</v>
      </c>
      <c r="D50217" t="s">
        <v>38509</v>
      </c>
      <c r="G50217" t="s">
        <v>49396</v>
      </c>
    </row>
    <row r="50218" spans="1:7" x14ac:dyDescent="0.25">
      <c r="A50218" s="1" t="s">
        <v>49465</v>
      </c>
      <c r="D50218" t="s">
        <v>38509</v>
      </c>
      <c r="G50218" t="s">
        <v>49396</v>
      </c>
    </row>
    <row r="50219" spans="1:7" x14ac:dyDescent="0.25">
      <c r="A50219" s="1" t="s">
        <v>49466</v>
      </c>
      <c r="D50219" t="s">
        <v>38509</v>
      </c>
      <c r="G50219" t="s">
        <v>49396</v>
      </c>
    </row>
    <row r="50220" spans="1:7" x14ac:dyDescent="0.25">
      <c r="A50220" s="1" t="s">
        <v>49467</v>
      </c>
      <c r="D50220" t="s">
        <v>38509</v>
      </c>
      <c r="G50220" t="s">
        <v>49396</v>
      </c>
    </row>
    <row r="50221" spans="1:7" x14ac:dyDescent="0.25">
      <c r="A50221" s="1" t="s">
        <v>49468</v>
      </c>
      <c r="D50221" t="s">
        <v>38509</v>
      </c>
      <c r="G50221" t="s">
        <v>49396</v>
      </c>
    </row>
    <row r="50222" spans="1:7" x14ac:dyDescent="0.25">
      <c r="A50222" s="1" t="s">
        <v>49469</v>
      </c>
      <c r="D50222" t="s">
        <v>38509</v>
      </c>
      <c r="G50222" t="s">
        <v>49396</v>
      </c>
    </row>
    <row r="50223" spans="1:7" x14ac:dyDescent="0.25">
      <c r="A50223" s="1" t="s">
        <v>49470</v>
      </c>
      <c r="D50223" t="s">
        <v>38509</v>
      </c>
      <c r="G50223" t="s">
        <v>49396</v>
      </c>
    </row>
    <row r="50224" spans="1:7" x14ac:dyDescent="0.25">
      <c r="A50224" s="1" t="s">
        <v>49471</v>
      </c>
      <c r="D50224" t="s">
        <v>38509</v>
      </c>
      <c r="G50224" t="s">
        <v>49396</v>
      </c>
    </row>
    <row r="50225" spans="1:7" x14ac:dyDescent="0.25">
      <c r="A50225" s="1" t="s">
        <v>49472</v>
      </c>
    </row>
    <row r="50226" spans="1:7" x14ac:dyDescent="0.25">
      <c r="A50226" s="1" t="s">
        <v>49473</v>
      </c>
      <c r="D50226" t="s">
        <v>38509</v>
      </c>
      <c r="G50226" t="s">
        <v>49396</v>
      </c>
    </row>
    <row r="50227" spans="1:7" x14ac:dyDescent="0.25">
      <c r="A50227" s="1" t="s">
        <v>49474</v>
      </c>
      <c r="D50227" t="s">
        <v>38509</v>
      </c>
      <c r="G50227" t="s">
        <v>49396</v>
      </c>
    </row>
    <row r="50228" spans="1:7" x14ac:dyDescent="0.25">
      <c r="A50228" s="1" t="s">
        <v>49475</v>
      </c>
      <c r="D50228" t="s">
        <v>38509</v>
      </c>
      <c r="G50228" t="s">
        <v>49396</v>
      </c>
    </row>
    <row r="50229" spans="1:7" x14ac:dyDescent="0.25">
      <c r="A50229" s="1" t="s">
        <v>49476</v>
      </c>
      <c r="D50229" t="s">
        <v>14745</v>
      </c>
      <c r="G50229" t="s">
        <v>49402</v>
      </c>
    </row>
    <row r="50230" spans="1:7" x14ac:dyDescent="0.25">
      <c r="A50230" s="1" t="s">
        <v>49477</v>
      </c>
      <c r="D50230" t="s">
        <v>38509</v>
      </c>
      <c r="G50230" t="s">
        <v>49396</v>
      </c>
    </row>
    <row r="50231" spans="1:7" x14ac:dyDescent="0.25">
      <c r="A50231" s="1" t="s">
        <v>49478</v>
      </c>
      <c r="D50231" t="s">
        <v>38509</v>
      </c>
      <c r="G50231" t="s">
        <v>49396</v>
      </c>
    </row>
    <row r="50232" spans="1:7" x14ac:dyDescent="0.25">
      <c r="A50232" s="1" t="s">
        <v>49479</v>
      </c>
      <c r="D50232" t="s">
        <v>38509</v>
      </c>
      <c r="G50232" t="s">
        <v>49396</v>
      </c>
    </row>
    <row r="50233" spans="1:7" x14ac:dyDescent="0.25">
      <c r="A50233" s="1" t="s">
        <v>49480</v>
      </c>
      <c r="D50233" t="s">
        <v>38509</v>
      </c>
      <c r="G50233" t="s">
        <v>49396</v>
      </c>
    </row>
    <row r="50234" spans="1:7" x14ac:dyDescent="0.25">
      <c r="A50234" s="1" t="s">
        <v>49481</v>
      </c>
      <c r="D50234" t="s">
        <v>38509</v>
      </c>
      <c r="G50234" t="s">
        <v>49396</v>
      </c>
    </row>
    <row r="50235" spans="1:7" x14ac:dyDescent="0.25">
      <c r="A50235" s="1" t="s">
        <v>49482</v>
      </c>
      <c r="D50235" t="s">
        <v>38509</v>
      </c>
      <c r="G50235" t="s">
        <v>49396</v>
      </c>
    </row>
    <row r="50236" spans="1:7" x14ac:dyDescent="0.25">
      <c r="A50236" s="1" t="s">
        <v>49483</v>
      </c>
      <c r="D50236" t="s">
        <v>38509</v>
      </c>
      <c r="G50236" t="s">
        <v>49396</v>
      </c>
    </row>
    <row r="50237" spans="1:7" x14ac:dyDescent="0.25">
      <c r="A50237" s="1" t="s">
        <v>49484</v>
      </c>
      <c r="D50237" t="s">
        <v>38509</v>
      </c>
      <c r="G50237" t="s">
        <v>49396</v>
      </c>
    </row>
    <row r="50238" spans="1:7" x14ac:dyDescent="0.25">
      <c r="A50238" s="1" t="s">
        <v>49485</v>
      </c>
    </row>
    <row r="50239" spans="1:7" x14ac:dyDescent="0.25">
      <c r="A50239" s="1" t="s">
        <v>49486</v>
      </c>
      <c r="D50239" t="s">
        <v>38509</v>
      </c>
      <c r="G50239" t="s">
        <v>49396</v>
      </c>
    </row>
    <row r="50240" spans="1:7" x14ac:dyDescent="0.25">
      <c r="A50240" s="1" t="s">
        <v>49487</v>
      </c>
      <c r="D50240" t="s">
        <v>14745</v>
      </c>
      <c r="G50240" t="s">
        <v>49402</v>
      </c>
    </row>
    <row r="50241" spans="1:7" x14ac:dyDescent="0.25">
      <c r="A50241" s="1" t="s">
        <v>49488</v>
      </c>
      <c r="D50241" t="s">
        <v>38509</v>
      </c>
      <c r="G50241" t="s">
        <v>49396</v>
      </c>
    </row>
    <row r="50242" spans="1:7" x14ac:dyDescent="0.25">
      <c r="A50242" s="1" t="s">
        <v>49489</v>
      </c>
      <c r="D50242" t="s">
        <v>38509</v>
      </c>
      <c r="G50242" t="s">
        <v>49396</v>
      </c>
    </row>
    <row r="50243" spans="1:7" x14ac:dyDescent="0.25">
      <c r="A50243" s="1" t="s">
        <v>49490</v>
      </c>
      <c r="D50243" t="s">
        <v>38509</v>
      </c>
      <c r="G50243" t="s">
        <v>49396</v>
      </c>
    </row>
    <row r="50244" spans="1:7" x14ac:dyDescent="0.25">
      <c r="A50244" s="1" t="s">
        <v>49491</v>
      </c>
      <c r="D50244" t="s">
        <v>38509</v>
      </c>
      <c r="G50244" t="s">
        <v>49396</v>
      </c>
    </row>
    <row r="50245" spans="1:7" x14ac:dyDescent="0.25">
      <c r="A50245" s="1" t="s">
        <v>49492</v>
      </c>
      <c r="D50245" t="s">
        <v>14745</v>
      </c>
      <c r="G50245" t="s">
        <v>49402</v>
      </c>
    </row>
    <row r="50246" spans="1:7" x14ac:dyDescent="0.25">
      <c r="A50246" s="1" t="s">
        <v>49493</v>
      </c>
      <c r="D50246" t="s">
        <v>38509</v>
      </c>
      <c r="G50246" t="s">
        <v>49396</v>
      </c>
    </row>
    <row r="50247" spans="1:7" x14ac:dyDescent="0.25">
      <c r="A50247" s="1" t="s">
        <v>49494</v>
      </c>
      <c r="D50247" t="s">
        <v>38509</v>
      </c>
      <c r="G50247" t="s">
        <v>49396</v>
      </c>
    </row>
    <row r="50248" spans="1:7" x14ac:dyDescent="0.25">
      <c r="A50248" s="1" t="s">
        <v>49495</v>
      </c>
      <c r="D50248" t="s">
        <v>38509</v>
      </c>
      <c r="G50248" t="s">
        <v>49396</v>
      </c>
    </row>
    <row r="50249" spans="1:7" x14ac:dyDescent="0.25">
      <c r="A50249" s="1" t="s">
        <v>49496</v>
      </c>
      <c r="D50249" t="s">
        <v>38509</v>
      </c>
      <c r="G50249" t="s">
        <v>49396</v>
      </c>
    </row>
    <row r="50250" spans="1:7" x14ac:dyDescent="0.25">
      <c r="A50250" s="1" t="s">
        <v>49497</v>
      </c>
      <c r="D50250" t="s">
        <v>38509</v>
      </c>
      <c r="G50250" t="s">
        <v>49396</v>
      </c>
    </row>
    <row r="50251" spans="1:7" x14ac:dyDescent="0.25">
      <c r="A50251" s="1" t="s">
        <v>49498</v>
      </c>
    </row>
    <row r="50252" spans="1:7" x14ac:dyDescent="0.25">
      <c r="A50252" s="1" t="s">
        <v>49499</v>
      </c>
      <c r="D50252" t="s">
        <v>38509</v>
      </c>
      <c r="G50252" t="s">
        <v>49396</v>
      </c>
    </row>
    <row r="50253" spans="1:7" x14ac:dyDescent="0.25">
      <c r="A50253" s="1" t="s">
        <v>49500</v>
      </c>
      <c r="D50253" t="s">
        <v>38509</v>
      </c>
      <c r="G50253" t="s">
        <v>49396</v>
      </c>
    </row>
    <row r="50254" spans="1:7" x14ac:dyDescent="0.25">
      <c r="A50254" s="1" t="s">
        <v>49501</v>
      </c>
      <c r="D50254" t="s">
        <v>38509</v>
      </c>
      <c r="G50254" t="s">
        <v>49396</v>
      </c>
    </row>
    <row r="50255" spans="1:7" x14ac:dyDescent="0.25">
      <c r="A50255" s="1" t="s">
        <v>49502</v>
      </c>
      <c r="D50255" t="s">
        <v>38554</v>
      </c>
      <c r="G50255" t="s">
        <v>49402</v>
      </c>
    </row>
    <row r="50256" spans="1:7" x14ac:dyDescent="0.25">
      <c r="A50256" s="1" t="s">
        <v>49503</v>
      </c>
      <c r="D50256" t="s">
        <v>38509</v>
      </c>
      <c r="G50256" t="s">
        <v>49396</v>
      </c>
    </row>
    <row r="50257" spans="1:7" x14ac:dyDescent="0.25">
      <c r="A50257" s="1" t="s">
        <v>49504</v>
      </c>
      <c r="D50257" t="s">
        <v>38509</v>
      </c>
      <c r="G50257" t="s">
        <v>49396</v>
      </c>
    </row>
    <row r="50258" spans="1:7" x14ac:dyDescent="0.25">
      <c r="A50258" s="1" t="s">
        <v>49505</v>
      </c>
      <c r="D50258" t="s">
        <v>38554</v>
      </c>
      <c r="G50258" t="s">
        <v>49402</v>
      </c>
    </row>
    <row r="50259" spans="1:7" x14ac:dyDescent="0.25">
      <c r="A50259" s="1" t="s">
        <v>49506</v>
      </c>
      <c r="D50259" t="s">
        <v>38516</v>
      </c>
      <c r="G50259" t="s">
        <v>49402</v>
      </c>
    </row>
    <row r="50260" spans="1:7" x14ac:dyDescent="0.25">
      <c r="A50260" s="1" t="s">
        <v>49507</v>
      </c>
      <c r="D50260" t="s">
        <v>38509</v>
      </c>
      <c r="G50260" t="s">
        <v>49396</v>
      </c>
    </row>
    <row r="50261" spans="1:7" x14ac:dyDescent="0.25">
      <c r="A50261" s="1" t="s">
        <v>49508</v>
      </c>
      <c r="D50261" t="s">
        <v>38554</v>
      </c>
      <c r="G50261" t="s">
        <v>49402</v>
      </c>
    </row>
    <row r="50262" spans="1:7" x14ac:dyDescent="0.25">
      <c r="A50262" s="1" t="s">
        <v>49509</v>
      </c>
      <c r="D50262" t="s">
        <v>38509</v>
      </c>
      <c r="G50262" t="s">
        <v>49396</v>
      </c>
    </row>
    <row r="50263" spans="1:7" x14ac:dyDescent="0.25">
      <c r="A50263" s="1" t="s">
        <v>49510</v>
      </c>
      <c r="D50263" t="s">
        <v>38509</v>
      </c>
      <c r="G50263" t="s">
        <v>49396</v>
      </c>
    </row>
    <row r="50264" spans="1:7" x14ac:dyDescent="0.25">
      <c r="A50264" s="1" t="s">
        <v>49511</v>
      </c>
      <c r="D50264" t="s">
        <v>38509</v>
      </c>
      <c r="G50264" t="s">
        <v>49396</v>
      </c>
    </row>
    <row r="50265" spans="1:7" x14ac:dyDescent="0.25">
      <c r="A50265" s="1" t="s">
        <v>49512</v>
      </c>
      <c r="D50265" t="s">
        <v>38509</v>
      </c>
      <c r="G50265" t="s">
        <v>49396</v>
      </c>
    </row>
    <row r="50266" spans="1:7" x14ac:dyDescent="0.25">
      <c r="A50266" s="1" t="s">
        <v>49513</v>
      </c>
      <c r="D50266" t="s">
        <v>38509</v>
      </c>
      <c r="G50266" t="s">
        <v>49396</v>
      </c>
    </row>
    <row r="50267" spans="1:7" x14ac:dyDescent="0.25">
      <c r="A50267" s="1" t="s">
        <v>49514</v>
      </c>
    </row>
    <row r="50268" spans="1:7" x14ac:dyDescent="0.25">
      <c r="A50268" s="1" t="s">
        <v>49515</v>
      </c>
    </row>
    <row r="50269" spans="1:7" x14ac:dyDescent="0.25">
      <c r="A50269" s="1" t="s">
        <v>18</v>
      </c>
      <c r="B50269" t="s">
        <v>19</v>
      </c>
      <c r="C50269" t="s">
        <v>20</v>
      </c>
      <c r="D50269" t="s">
        <v>21</v>
      </c>
      <c r="E50269" t="s">
        <v>22</v>
      </c>
      <c r="F50269" t="s">
        <v>49304</v>
      </c>
      <c r="G50269" t="s">
        <v>49516</v>
      </c>
    </row>
    <row r="50270" spans="1:7" x14ac:dyDescent="0.25">
      <c r="A50270" s="1" t="s">
        <v>49517</v>
      </c>
      <c r="D50270" t="s">
        <v>38509</v>
      </c>
      <c r="G50270" t="s">
        <v>49402</v>
      </c>
    </row>
    <row r="50271" spans="1:7" x14ac:dyDescent="0.25">
      <c r="A50271" s="1" t="s">
        <v>49518</v>
      </c>
      <c r="E50271" t="s">
        <v>12</v>
      </c>
      <c r="F50271" t="s">
        <v>1027</v>
      </c>
    </row>
    <row r="50272" spans="1:7" x14ac:dyDescent="0.25">
      <c r="B50272" t="s">
        <v>706</v>
      </c>
    </row>
    <row r="50273" spans="1:7" x14ac:dyDescent="0.25">
      <c r="A50273" s="1" t="s">
        <v>49519</v>
      </c>
    </row>
    <row r="50274" spans="1:7" x14ac:dyDescent="0.25">
      <c r="A50274" s="1" t="s">
        <v>49520</v>
      </c>
      <c r="D50274" t="s">
        <v>49521</v>
      </c>
      <c r="G50274" t="s">
        <v>49522</v>
      </c>
    </row>
    <row r="50275" spans="1:7" x14ac:dyDescent="0.25">
      <c r="A50275" s="1" t="s">
        <v>49523</v>
      </c>
      <c r="D50275" t="s">
        <v>49521</v>
      </c>
      <c r="G50275" t="s">
        <v>49522</v>
      </c>
    </row>
    <row r="50276" spans="1:7" x14ac:dyDescent="0.25">
      <c r="A50276" s="1" t="s">
        <v>49524</v>
      </c>
      <c r="D50276" t="s">
        <v>49525</v>
      </c>
      <c r="G50276" t="s">
        <v>49522</v>
      </c>
    </row>
    <row r="50277" spans="1:7" x14ac:dyDescent="0.25">
      <c r="A50277" s="1" t="s">
        <v>49526</v>
      </c>
    </row>
    <row r="50278" spans="1:7" x14ac:dyDescent="0.25">
      <c r="A50278" s="1" t="s">
        <v>49527</v>
      </c>
      <c r="D50278" t="s">
        <v>49525</v>
      </c>
      <c r="G50278" t="s">
        <v>49522</v>
      </c>
    </row>
    <row r="50279" spans="1:7" x14ac:dyDescent="0.25">
      <c r="A50279" s="1" t="s">
        <v>49528</v>
      </c>
    </row>
    <row r="50280" spans="1:7" x14ac:dyDescent="0.25">
      <c r="A50280" s="1" t="s">
        <v>49529</v>
      </c>
    </row>
    <row r="50281" spans="1:7" x14ac:dyDescent="0.25">
      <c r="A50281" s="1" t="s">
        <v>49530</v>
      </c>
      <c r="D50281" t="s">
        <v>49531</v>
      </c>
      <c r="G50281" t="s">
        <v>49532</v>
      </c>
    </row>
    <row r="50282" spans="1:7" x14ac:dyDescent="0.25">
      <c r="A50282" s="1" t="s">
        <v>49533</v>
      </c>
      <c r="D50282" t="s">
        <v>38637</v>
      </c>
      <c r="G50282" t="s">
        <v>49532</v>
      </c>
    </row>
    <row r="50283" spans="1:7" x14ac:dyDescent="0.25">
      <c r="A50283" s="1" t="s">
        <v>49534</v>
      </c>
      <c r="D50283" t="s">
        <v>38637</v>
      </c>
      <c r="G50283" t="s">
        <v>49532</v>
      </c>
    </row>
    <row r="50284" spans="1:7" x14ac:dyDescent="0.25">
      <c r="A50284" s="1" t="s">
        <v>49535</v>
      </c>
      <c r="D50284" t="s">
        <v>38637</v>
      </c>
      <c r="G50284" t="s">
        <v>49532</v>
      </c>
    </row>
    <row r="50285" spans="1:7" x14ac:dyDescent="0.25">
      <c r="A50285" s="1" t="s">
        <v>49536</v>
      </c>
      <c r="D50285" t="s">
        <v>38637</v>
      </c>
      <c r="G50285" t="s">
        <v>49532</v>
      </c>
    </row>
    <row r="50286" spans="1:7" x14ac:dyDescent="0.25">
      <c r="A50286" s="1" t="s">
        <v>49537</v>
      </c>
    </row>
    <row r="50287" spans="1:7" x14ac:dyDescent="0.25">
      <c r="A50287" s="1" t="s">
        <v>49538</v>
      </c>
      <c r="D50287" t="s">
        <v>38637</v>
      </c>
      <c r="G50287" t="s">
        <v>49532</v>
      </c>
    </row>
    <row r="50288" spans="1:7" x14ac:dyDescent="0.25">
      <c r="A50288" s="1" t="s">
        <v>49539</v>
      </c>
      <c r="D50288" t="s">
        <v>49531</v>
      </c>
      <c r="G50288" t="s">
        <v>49532</v>
      </c>
    </row>
    <row r="50289" spans="1:7" x14ac:dyDescent="0.25">
      <c r="A50289" s="1" t="s">
        <v>49540</v>
      </c>
      <c r="D50289" t="s">
        <v>49531</v>
      </c>
      <c r="G50289" t="s">
        <v>49532</v>
      </c>
    </row>
    <row r="50290" spans="1:7" x14ac:dyDescent="0.25">
      <c r="A50290" s="1" t="s">
        <v>49541</v>
      </c>
      <c r="D50290" t="s">
        <v>38637</v>
      </c>
      <c r="G50290" t="s">
        <v>49532</v>
      </c>
    </row>
    <row r="50291" spans="1:7" x14ac:dyDescent="0.25">
      <c r="A50291" s="1" t="s">
        <v>49542</v>
      </c>
    </row>
    <row r="50292" spans="1:7" x14ac:dyDescent="0.25">
      <c r="A50292" s="1" t="s">
        <v>49543</v>
      </c>
      <c r="D50292" t="s">
        <v>38637</v>
      </c>
      <c r="G50292" t="s">
        <v>49532</v>
      </c>
    </row>
    <row r="50293" spans="1:7" x14ac:dyDescent="0.25">
      <c r="A50293" s="1" t="s">
        <v>49544</v>
      </c>
    </row>
    <row r="50294" spans="1:7" x14ac:dyDescent="0.25">
      <c r="A50294" s="1" t="s">
        <v>49545</v>
      </c>
      <c r="D50294" t="s">
        <v>49525</v>
      </c>
      <c r="G50294" t="s">
        <v>49522</v>
      </c>
    </row>
    <row r="50295" spans="1:7" x14ac:dyDescent="0.25">
      <c r="A50295" s="1" t="s">
        <v>49546</v>
      </c>
    </row>
    <row r="50296" spans="1:7" x14ac:dyDescent="0.25">
      <c r="A50296" s="1" t="s">
        <v>49547</v>
      </c>
      <c r="D50296" t="s">
        <v>49525</v>
      </c>
      <c r="G50296" t="s">
        <v>49522</v>
      </c>
    </row>
    <row r="50297" spans="1:7" x14ac:dyDescent="0.25">
      <c r="A50297" s="1" t="s">
        <v>49548</v>
      </c>
      <c r="D50297" t="s">
        <v>49525</v>
      </c>
      <c r="G50297" t="s">
        <v>49522</v>
      </c>
    </row>
    <row r="50298" spans="1:7" x14ac:dyDescent="0.25">
      <c r="A50298" s="1" t="s">
        <v>49549</v>
      </c>
    </row>
    <row r="50299" spans="1:7" x14ac:dyDescent="0.25">
      <c r="A50299" s="1" t="s">
        <v>49550</v>
      </c>
      <c r="D50299" t="s">
        <v>49525</v>
      </c>
      <c r="G50299" t="s">
        <v>49522</v>
      </c>
    </row>
    <row r="50300" spans="1:7" x14ac:dyDescent="0.25">
      <c r="A50300" s="1" t="s">
        <v>49551</v>
      </c>
    </row>
    <row r="50301" spans="1:7" x14ac:dyDescent="0.25">
      <c r="A50301" s="1" t="s">
        <v>49552</v>
      </c>
    </row>
    <row r="50302" spans="1:7" x14ac:dyDescent="0.25">
      <c r="A50302" s="1" t="s">
        <v>49553</v>
      </c>
      <c r="D50302" t="s">
        <v>49525</v>
      </c>
      <c r="G50302" t="s">
        <v>49522</v>
      </c>
    </row>
    <row r="50303" spans="1:7" x14ac:dyDescent="0.25">
      <c r="A50303" s="1" t="s">
        <v>49554</v>
      </c>
      <c r="D50303" t="s">
        <v>49525</v>
      </c>
      <c r="G50303" t="s">
        <v>49522</v>
      </c>
    </row>
    <row r="50304" spans="1:7" x14ac:dyDescent="0.25">
      <c r="A50304" s="1" t="s">
        <v>49555</v>
      </c>
    </row>
    <row r="50305" spans="1:7" x14ac:dyDescent="0.25">
      <c r="A50305" s="1" t="s">
        <v>49556</v>
      </c>
      <c r="D50305" t="s">
        <v>49521</v>
      </c>
      <c r="G50305" t="s">
        <v>49522</v>
      </c>
    </row>
    <row r="50306" spans="1:7" x14ac:dyDescent="0.25">
      <c r="A50306" s="1" t="s">
        <v>49557</v>
      </c>
      <c r="D50306" t="s">
        <v>49521</v>
      </c>
      <c r="G50306" t="s">
        <v>49522</v>
      </c>
    </row>
    <row r="50307" spans="1:7" x14ac:dyDescent="0.25">
      <c r="A50307" s="1" t="s">
        <v>49558</v>
      </c>
      <c r="D50307" t="s">
        <v>49521</v>
      </c>
      <c r="G50307" t="s">
        <v>49522</v>
      </c>
    </row>
    <row r="50308" spans="1:7" x14ac:dyDescent="0.25">
      <c r="A50308" s="1" t="s">
        <v>49559</v>
      </c>
      <c r="D50308" t="s">
        <v>38674</v>
      </c>
      <c r="E50308" t="s">
        <v>12</v>
      </c>
      <c r="F50308" t="s">
        <v>5941</v>
      </c>
      <c r="G50308" t="s">
        <v>49560</v>
      </c>
    </row>
    <row r="50309" spans="1:7" x14ac:dyDescent="0.25">
      <c r="B50309" t="s">
        <v>706</v>
      </c>
    </row>
    <row r="50310" spans="1:7" x14ac:dyDescent="0.25">
      <c r="A50310" s="1" t="s">
        <v>49561</v>
      </c>
      <c r="D50310" t="s">
        <v>38677</v>
      </c>
      <c r="E50310" t="s">
        <v>4576</v>
      </c>
      <c r="F50310" t="s">
        <v>5671</v>
      </c>
      <c r="G50310" t="s">
        <v>11188</v>
      </c>
    </row>
    <row r="50311" spans="1:7" x14ac:dyDescent="0.25">
      <c r="A50311" s="1" t="s">
        <v>49562</v>
      </c>
      <c r="D50311" t="s">
        <v>49563</v>
      </c>
      <c r="F50311" t="s">
        <v>5671</v>
      </c>
      <c r="G50311" t="s">
        <v>49564</v>
      </c>
    </row>
    <row r="50312" spans="1:7" x14ac:dyDescent="0.25">
      <c r="B50312" t="s">
        <v>706</v>
      </c>
    </row>
    <row r="50313" spans="1:7" x14ac:dyDescent="0.25">
      <c r="A50313" s="1" t="s">
        <v>49565</v>
      </c>
      <c r="D50313" t="s">
        <v>38679</v>
      </c>
      <c r="E50313" t="s">
        <v>12</v>
      </c>
      <c r="F50313" t="s">
        <v>4570</v>
      </c>
      <c r="G50313" t="s">
        <v>49566</v>
      </c>
    </row>
    <row r="50314" spans="1:7" x14ac:dyDescent="0.25">
      <c r="B50314" t="s">
        <v>11197</v>
      </c>
    </row>
    <row r="50315" spans="1:7" x14ac:dyDescent="0.25">
      <c r="B50315" t="s">
        <v>628</v>
      </c>
    </row>
    <row r="50316" spans="1:7" x14ac:dyDescent="0.25">
      <c r="A50316" s="1" t="s">
        <v>49567</v>
      </c>
    </row>
    <row r="50317" spans="1:7" x14ac:dyDescent="0.25">
      <c r="A50317" s="1" t="s">
        <v>49568</v>
      </c>
      <c r="D50317" t="s">
        <v>49569</v>
      </c>
      <c r="E50317" t="s">
        <v>4576</v>
      </c>
      <c r="F50317" t="s">
        <v>5671</v>
      </c>
      <c r="G50317" t="s">
        <v>11201</v>
      </c>
    </row>
    <row r="50318" spans="1:7" x14ac:dyDescent="0.25">
      <c r="A50318" s="1" t="s">
        <v>49570</v>
      </c>
      <c r="D50318" t="s">
        <v>38683</v>
      </c>
      <c r="E50318" t="s">
        <v>4576</v>
      </c>
      <c r="F50318" t="s">
        <v>5671</v>
      </c>
      <c r="G50318" t="s">
        <v>11205</v>
      </c>
    </row>
    <row r="50319" spans="1:7" x14ac:dyDescent="0.25">
      <c r="A50319" s="1" t="s">
        <v>49571</v>
      </c>
      <c r="E50319" t="s">
        <v>12</v>
      </c>
      <c r="F50319" t="s">
        <v>5941</v>
      </c>
    </row>
    <row r="50320" spans="1:7" x14ac:dyDescent="0.25">
      <c r="B50320" t="s">
        <v>706</v>
      </c>
    </row>
    <row r="50321" spans="1:7" x14ac:dyDescent="0.25">
      <c r="A50321" s="1" t="s">
        <v>49572</v>
      </c>
      <c r="D50321" t="s">
        <v>38686</v>
      </c>
      <c r="G50321" t="s">
        <v>49573</v>
      </c>
    </row>
    <row r="50322" spans="1:7" x14ac:dyDescent="0.25">
      <c r="A50322" s="1" t="s">
        <v>49574</v>
      </c>
      <c r="D50322" t="s">
        <v>38686</v>
      </c>
      <c r="G50322" t="s">
        <v>49573</v>
      </c>
    </row>
    <row r="50323" spans="1:7" x14ac:dyDescent="0.25">
      <c r="A50323" s="1" t="s">
        <v>49575</v>
      </c>
    </row>
    <row r="50324" spans="1:7" x14ac:dyDescent="0.25">
      <c r="A50324" s="1" t="s">
        <v>49576</v>
      </c>
      <c r="D50324" t="s">
        <v>38686</v>
      </c>
      <c r="G50324" t="s">
        <v>49573</v>
      </c>
    </row>
    <row r="50325" spans="1:7" x14ac:dyDescent="0.25">
      <c r="A50325" s="1" t="s">
        <v>49577</v>
      </c>
    </row>
    <row r="50326" spans="1:7" x14ac:dyDescent="0.25">
      <c r="A50326" s="1" t="s">
        <v>49578</v>
      </c>
      <c r="D50326" t="s">
        <v>38686</v>
      </c>
      <c r="G50326" t="s">
        <v>49573</v>
      </c>
    </row>
    <row r="50327" spans="1:7" x14ac:dyDescent="0.25">
      <c r="A50327" s="1" t="s">
        <v>49579</v>
      </c>
      <c r="D50327" t="s">
        <v>38686</v>
      </c>
      <c r="G50327" t="s">
        <v>49573</v>
      </c>
    </row>
    <row r="50328" spans="1:7" x14ac:dyDescent="0.25">
      <c r="A50328" s="1" t="s">
        <v>49580</v>
      </c>
    </row>
    <row r="50329" spans="1:7" x14ac:dyDescent="0.25">
      <c r="A50329" s="1" t="s">
        <v>49581</v>
      </c>
      <c r="D50329" t="s">
        <v>38686</v>
      </c>
      <c r="G50329" t="s">
        <v>49573</v>
      </c>
    </row>
    <row r="50330" spans="1:7" x14ac:dyDescent="0.25">
      <c r="A50330" s="1" t="s">
        <v>49582</v>
      </c>
      <c r="D50330" t="s">
        <v>38686</v>
      </c>
      <c r="G50330" t="s">
        <v>49573</v>
      </c>
    </row>
    <row r="50331" spans="1:7" x14ac:dyDescent="0.25">
      <c r="A50331" s="1" t="s">
        <v>49583</v>
      </c>
      <c r="D50331" t="s">
        <v>38686</v>
      </c>
      <c r="G50331" t="s">
        <v>49573</v>
      </c>
    </row>
    <row r="50332" spans="1:7" x14ac:dyDescent="0.25">
      <c r="A50332" s="1" t="s">
        <v>49584</v>
      </c>
    </row>
    <row r="50333" spans="1:7" x14ac:dyDescent="0.25">
      <c r="A50333" s="1" t="s">
        <v>49585</v>
      </c>
      <c r="D50333" t="s">
        <v>38686</v>
      </c>
      <c r="G50333" t="s">
        <v>49573</v>
      </c>
    </row>
    <row r="50334" spans="1:7" x14ac:dyDescent="0.25">
      <c r="A50334" s="1" t="s">
        <v>49586</v>
      </c>
    </row>
    <row r="50335" spans="1:7" x14ac:dyDescent="0.25">
      <c r="A50335" s="1" t="s">
        <v>49587</v>
      </c>
      <c r="D50335" t="s">
        <v>38686</v>
      </c>
      <c r="G50335" t="s">
        <v>49573</v>
      </c>
    </row>
    <row r="50336" spans="1:7" x14ac:dyDescent="0.25">
      <c r="A50336" s="1" t="s">
        <v>49588</v>
      </c>
      <c r="D50336" t="s">
        <v>38686</v>
      </c>
      <c r="G50336" t="s">
        <v>49573</v>
      </c>
    </row>
    <row r="50337" spans="1:7" x14ac:dyDescent="0.25">
      <c r="A50337" s="1" t="s">
        <v>49589</v>
      </c>
      <c r="E50337" t="s">
        <v>12</v>
      </c>
      <c r="F50337" t="s">
        <v>5671</v>
      </c>
    </row>
    <row r="50338" spans="1:7" x14ac:dyDescent="0.25">
      <c r="A50338" s="1" t="s">
        <v>49590</v>
      </c>
      <c r="D50338" t="s">
        <v>38706</v>
      </c>
      <c r="G50338" t="s">
        <v>38707</v>
      </c>
    </row>
    <row r="50339" spans="1:7" x14ac:dyDescent="0.25">
      <c r="A50339" s="1" t="s">
        <v>18</v>
      </c>
      <c r="B50339" t="s">
        <v>19</v>
      </c>
      <c r="C50339" t="s">
        <v>20</v>
      </c>
      <c r="D50339" t="s">
        <v>21</v>
      </c>
      <c r="E50339" t="s">
        <v>22</v>
      </c>
      <c r="F50339" t="s">
        <v>49304</v>
      </c>
      <c r="G50339" t="s">
        <v>49591</v>
      </c>
    </row>
    <row r="50340" spans="1:7" x14ac:dyDescent="0.25">
      <c r="A50340" s="1" t="s">
        <v>49592</v>
      </c>
      <c r="D50340" t="s">
        <v>38706</v>
      </c>
      <c r="G50340" t="s">
        <v>38707</v>
      </c>
    </row>
    <row r="50341" spans="1:7" x14ac:dyDescent="0.25">
      <c r="A50341" s="1" t="s">
        <v>49593</v>
      </c>
      <c r="D50341" t="s">
        <v>38706</v>
      </c>
      <c r="G50341" t="s">
        <v>38707</v>
      </c>
    </row>
    <row r="50342" spans="1:7" x14ac:dyDescent="0.25">
      <c r="A50342" s="1" t="s">
        <v>49594</v>
      </c>
      <c r="D50342" t="s">
        <v>38706</v>
      </c>
      <c r="G50342" t="s">
        <v>38707</v>
      </c>
    </row>
    <row r="50343" spans="1:7" x14ac:dyDescent="0.25">
      <c r="A50343" s="1" t="s">
        <v>49595</v>
      </c>
      <c r="D50343" t="s">
        <v>38706</v>
      </c>
      <c r="G50343" t="s">
        <v>38707</v>
      </c>
    </row>
    <row r="50344" spans="1:7" x14ac:dyDescent="0.25">
      <c r="A50344" s="1" t="s">
        <v>49596</v>
      </c>
      <c r="D50344" t="s">
        <v>38713</v>
      </c>
      <c r="G50344" t="s">
        <v>38707</v>
      </c>
    </row>
    <row r="50345" spans="1:7" x14ac:dyDescent="0.25">
      <c r="A50345" s="1" t="s">
        <v>49597</v>
      </c>
      <c r="D50345" t="s">
        <v>38706</v>
      </c>
      <c r="G50345" t="s">
        <v>38707</v>
      </c>
    </row>
    <row r="50346" spans="1:7" x14ac:dyDescent="0.25">
      <c r="A50346" s="1" t="s">
        <v>49598</v>
      </c>
      <c r="D50346" t="s">
        <v>38706</v>
      </c>
      <c r="G50346" t="s">
        <v>38707</v>
      </c>
    </row>
    <row r="50347" spans="1:7" x14ac:dyDescent="0.25">
      <c r="A50347" s="1" t="s">
        <v>49599</v>
      </c>
      <c r="D50347" t="s">
        <v>38706</v>
      </c>
      <c r="G50347" t="s">
        <v>38707</v>
      </c>
    </row>
    <row r="50348" spans="1:7" x14ac:dyDescent="0.25">
      <c r="A50348" s="1" t="s">
        <v>49600</v>
      </c>
      <c r="D50348" t="s">
        <v>38706</v>
      </c>
      <c r="G50348" t="s">
        <v>38707</v>
      </c>
    </row>
    <row r="50349" spans="1:7" x14ac:dyDescent="0.25">
      <c r="A50349" s="1" t="s">
        <v>49601</v>
      </c>
      <c r="D50349" t="s">
        <v>38719</v>
      </c>
      <c r="E50349" t="s">
        <v>12</v>
      </c>
      <c r="F50349" t="s">
        <v>247</v>
      </c>
      <c r="G50349" t="s">
        <v>49602</v>
      </c>
    </row>
    <row r="50350" spans="1:7" x14ac:dyDescent="0.25">
      <c r="B50350" t="s">
        <v>706</v>
      </c>
    </row>
    <row r="50351" spans="1:7" x14ac:dyDescent="0.25">
      <c r="A50351" s="1" t="s">
        <v>49603</v>
      </c>
      <c r="D50351" t="s">
        <v>49604</v>
      </c>
      <c r="G50351" t="s">
        <v>38707</v>
      </c>
    </row>
    <row r="50352" spans="1:7" x14ac:dyDescent="0.25">
      <c r="A50352" s="1" t="s">
        <v>49605</v>
      </c>
    </row>
    <row r="50353" spans="1:6" x14ac:dyDescent="0.25">
      <c r="A50353" s="1" t="s">
        <v>49606</v>
      </c>
    </row>
    <row r="50354" spans="1:6" x14ac:dyDescent="0.25">
      <c r="A50354" s="1" t="s">
        <v>49607</v>
      </c>
    </row>
    <row r="50355" spans="1:6" x14ac:dyDescent="0.25">
      <c r="A50355" s="1" t="s">
        <v>49608</v>
      </c>
    </row>
    <row r="50356" spans="1:6" x14ac:dyDescent="0.25">
      <c r="A50356" s="1" t="s">
        <v>49609</v>
      </c>
    </row>
    <row r="50357" spans="1:6" x14ac:dyDescent="0.25">
      <c r="A50357" s="1" t="s">
        <v>49610</v>
      </c>
    </row>
    <row r="50358" spans="1:6" x14ac:dyDescent="0.25">
      <c r="A50358" s="1" t="s">
        <v>49611</v>
      </c>
      <c r="D50358" t="s">
        <v>15961</v>
      </c>
      <c r="F50358" t="s">
        <v>6193</v>
      </c>
    </row>
    <row r="50359" spans="1:6" x14ac:dyDescent="0.25">
      <c r="B50359" t="s">
        <v>49612</v>
      </c>
      <c r="C50359">
        <v>10</v>
      </c>
    </row>
    <row r="50360" spans="1:6" x14ac:dyDescent="0.25">
      <c r="B50360" t="s">
        <v>706</v>
      </c>
    </row>
    <row r="50361" spans="1:6" x14ac:dyDescent="0.25">
      <c r="A50361" s="1" t="s">
        <v>49613</v>
      </c>
      <c r="D50361" t="s">
        <v>49614</v>
      </c>
      <c r="F50361" t="s">
        <v>6193</v>
      </c>
    </row>
    <row r="50362" spans="1:6" x14ac:dyDescent="0.25">
      <c r="B50362" t="s">
        <v>49615</v>
      </c>
      <c r="C50362">
        <v>1</v>
      </c>
    </row>
    <row r="50363" spans="1:6" x14ac:dyDescent="0.25">
      <c r="B50363" t="s">
        <v>706</v>
      </c>
    </row>
    <row r="50364" spans="1:6" x14ac:dyDescent="0.25">
      <c r="A50364" s="1" t="s">
        <v>49616</v>
      </c>
    </row>
    <row r="50365" spans="1:6" x14ac:dyDescent="0.25">
      <c r="A50365" s="1" t="s">
        <v>49617</v>
      </c>
      <c r="D50365" t="s">
        <v>49618</v>
      </c>
      <c r="F50365" t="s">
        <v>6193</v>
      </c>
    </row>
    <row r="50366" spans="1:6" x14ac:dyDescent="0.25">
      <c r="B50366" t="s">
        <v>49619</v>
      </c>
      <c r="C50366">
        <v>7396</v>
      </c>
    </row>
    <row r="50367" spans="1:6" x14ac:dyDescent="0.25">
      <c r="A50367" s="1" t="s">
        <v>49620</v>
      </c>
      <c r="E50367" t="s">
        <v>12</v>
      </c>
      <c r="F50367" t="s">
        <v>52</v>
      </c>
    </row>
    <row r="50368" spans="1:6" x14ac:dyDescent="0.25">
      <c r="B50368" t="s">
        <v>83</v>
      </c>
    </row>
    <row r="50369" spans="1:7" x14ac:dyDescent="0.25">
      <c r="A50369" s="1" t="s">
        <v>49621</v>
      </c>
      <c r="E50369" t="s">
        <v>12</v>
      </c>
      <c r="F50369" t="s">
        <v>52</v>
      </c>
    </row>
    <row r="50370" spans="1:7" x14ac:dyDescent="0.25">
      <c r="A50370" s="1" t="s">
        <v>49622</v>
      </c>
      <c r="E50370" t="s">
        <v>12</v>
      </c>
      <c r="F50370" t="s">
        <v>627</v>
      </c>
    </row>
    <row r="50371" spans="1:7" x14ac:dyDescent="0.25">
      <c r="B50371" t="s">
        <v>14</v>
      </c>
    </row>
    <row r="50372" spans="1:7" x14ac:dyDescent="0.25">
      <c r="B50372" t="s">
        <v>15</v>
      </c>
    </row>
    <row r="50373" spans="1:7" x14ac:dyDescent="0.25">
      <c r="B50373" t="s">
        <v>628</v>
      </c>
    </row>
    <row r="50374" spans="1:7" x14ac:dyDescent="0.25">
      <c r="A50374" s="1" t="s">
        <v>49623</v>
      </c>
    </row>
    <row r="50375" spans="1:7" x14ac:dyDescent="0.25">
      <c r="A50375" s="1" t="s">
        <v>49624</v>
      </c>
      <c r="D50375" t="s">
        <v>631</v>
      </c>
      <c r="G50375" t="s">
        <v>632</v>
      </c>
    </row>
    <row r="50376" spans="1:7" x14ac:dyDescent="0.25">
      <c r="A50376" s="1" t="s">
        <v>49625</v>
      </c>
      <c r="D50376" t="s">
        <v>634</v>
      </c>
      <c r="G50376" t="s">
        <v>632</v>
      </c>
    </row>
    <row r="50377" spans="1:7" x14ac:dyDescent="0.25">
      <c r="A50377" s="1" t="s">
        <v>49626</v>
      </c>
      <c r="D50377" t="s">
        <v>636</v>
      </c>
      <c r="G50377" t="s">
        <v>632</v>
      </c>
    </row>
    <row r="50378" spans="1:7" x14ac:dyDescent="0.25">
      <c r="A50378" s="1" t="s">
        <v>49627</v>
      </c>
      <c r="D50378" t="s">
        <v>638</v>
      </c>
      <c r="G50378" t="s">
        <v>632</v>
      </c>
    </row>
    <row r="50379" spans="1:7" x14ac:dyDescent="0.25">
      <c r="A50379" s="1" t="s">
        <v>49628</v>
      </c>
      <c r="D50379" t="s">
        <v>638</v>
      </c>
      <c r="G50379" t="s">
        <v>632</v>
      </c>
    </row>
    <row r="50380" spans="1:7" x14ac:dyDescent="0.25">
      <c r="A50380" s="1" t="s">
        <v>49629</v>
      </c>
      <c r="D50380" t="s">
        <v>11800</v>
      </c>
      <c r="G50380" t="s">
        <v>632</v>
      </c>
    </row>
    <row r="50381" spans="1:7" x14ac:dyDescent="0.25">
      <c r="A50381" s="1" t="s">
        <v>49630</v>
      </c>
      <c r="D50381" t="s">
        <v>638</v>
      </c>
      <c r="G50381" t="s">
        <v>632</v>
      </c>
    </row>
    <row r="50382" spans="1:7" x14ac:dyDescent="0.25">
      <c r="A50382" s="1" t="s">
        <v>49631</v>
      </c>
      <c r="D50382" t="s">
        <v>638</v>
      </c>
      <c r="G50382" t="s">
        <v>632</v>
      </c>
    </row>
    <row r="50383" spans="1:7" x14ac:dyDescent="0.25">
      <c r="A50383" s="1" t="s">
        <v>49632</v>
      </c>
      <c r="D50383" t="s">
        <v>638</v>
      </c>
      <c r="G50383" t="s">
        <v>632</v>
      </c>
    </row>
    <row r="50384" spans="1:7" x14ac:dyDescent="0.25">
      <c r="A50384" s="1" t="s">
        <v>49633</v>
      </c>
      <c r="D50384" t="s">
        <v>638</v>
      </c>
      <c r="G50384" t="s">
        <v>632</v>
      </c>
    </row>
    <row r="50385" spans="1:7" x14ac:dyDescent="0.25">
      <c r="A50385" s="1" t="s">
        <v>49634</v>
      </c>
      <c r="D50385" t="s">
        <v>638</v>
      </c>
      <c r="G50385" t="s">
        <v>632</v>
      </c>
    </row>
    <row r="50386" spans="1:7" x14ac:dyDescent="0.25">
      <c r="A50386" s="1" t="s">
        <v>49635</v>
      </c>
      <c r="D50386" t="s">
        <v>638</v>
      </c>
      <c r="G50386" t="s">
        <v>632</v>
      </c>
    </row>
    <row r="50387" spans="1:7" x14ac:dyDescent="0.25">
      <c r="A50387" s="1" t="s">
        <v>49636</v>
      </c>
      <c r="D50387" t="s">
        <v>638</v>
      </c>
      <c r="G50387" t="s">
        <v>632</v>
      </c>
    </row>
    <row r="50388" spans="1:7" x14ac:dyDescent="0.25">
      <c r="A50388" s="1" t="s">
        <v>49637</v>
      </c>
      <c r="D50388" t="s">
        <v>638</v>
      </c>
      <c r="G50388" t="s">
        <v>632</v>
      </c>
    </row>
    <row r="50389" spans="1:7" x14ac:dyDescent="0.25">
      <c r="A50389" s="1" t="s">
        <v>49638</v>
      </c>
      <c r="D50389" t="s">
        <v>638</v>
      </c>
      <c r="G50389" t="s">
        <v>632</v>
      </c>
    </row>
    <row r="50390" spans="1:7" x14ac:dyDescent="0.25">
      <c r="A50390" s="1" t="s">
        <v>49639</v>
      </c>
      <c r="D50390" t="s">
        <v>638</v>
      </c>
      <c r="G50390" t="s">
        <v>632</v>
      </c>
    </row>
    <row r="50391" spans="1:7" x14ac:dyDescent="0.25">
      <c r="A50391" s="1" t="s">
        <v>49640</v>
      </c>
      <c r="D50391" t="s">
        <v>638</v>
      </c>
      <c r="G50391" t="s">
        <v>632</v>
      </c>
    </row>
    <row r="50392" spans="1:7" x14ac:dyDescent="0.25">
      <c r="A50392" s="1" t="s">
        <v>49641</v>
      </c>
      <c r="D50392" t="s">
        <v>638</v>
      </c>
      <c r="G50392" t="s">
        <v>632</v>
      </c>
    </row>
    <row r="50393" spans="1:7" x14ac:dyDescent="0.25">
      <c r="A50393" s="1" t="s">
        <v>49642</v>
      </c>
    </row>
    <row r="50394" spans="1:7" x14ac:dyDescent="0.25">
      <c r="A50394" s="1" t="s">
        <v>49643</v>
      </c>
      <c r="F50394" t="s">
        <v>627</v>
      </c>
    </row>
    <row r="50395" spans="1:7" x14ac:dyDescent="0.25">
      <c r="B50395" t="s">
        <v>706</v>
      </c>
    </row>
    <row r="50396" spans="1:7" x14ac:dyDescent="0.25">
      <c r="A50396" s="1" t="s">
        <v>49644</v>
      </c>
      <c r="D50396" t="s">
        <v>708</v>
      </c>
      <c r="G50396" t="s">
        <v>19876</v>
      </c>
    </row>
    <row r="50397" spans="1:7" x14ac:dyDescent="0.25">
      <c r="A50397" s="1" t="s">
        <v>49645</v>
      </c>
      <c r="D50397" t="s">
        <v>708</v>
      </c>
      <c r="G50397" t="s">
        <v>19876</v>
      </c>
    </row>
    <row r="50398" spans="1:7" x14ac:dyDescent="0.25">
      <c r="A50398" s="1" t="s">
        <v>49646</v>
      </c>
      <c r="D50398" t="s">
        <v>708</v>
      </c>
      <c r="G50398" t="s">
        <v>19876</v>
      </c>
    </row>
    <row r="50399" spans="1:7" x14ac:dyDescent="0.25">
      <c r="A50399" s="1" t="s">
        <v>49647</v>
      </c>
      <c r="D50399" t="s">
        <v>708</v>
      </c>
      <c r="G50399" t="s">
        <v>19876</v>
      </c>
    </row>
    <row r="50400" spans="1:7" x14ac:dyDescent="0.25">
      <c r="A50400" s="1" t="s">
        <v>49648</v>
      </c>
      <c r="D50400" t="s">
        <v>42020</v>
      </c>
      <c r="G50400" t="s">
        <v>19881</v>
      </c>
    </row>
    <row r="50401" spans="1:7" x14ac:dyDescent="0.25">
      <c r="A50401" s="1" t="s">
        <v>49649</v>
      </c>
      <c r="D50401" t="s">
        <v>718</v>
      </c>
      <c r="G50401" t="s">
        <v>49650</v>
      </c>
    </row>
    <row r="50402" spans="1:7" x14ac:dyDescent="0.25">
      <c r="A50402" s="1" t="s">
        <v>49651</v>
      </c>
    </row>
    <row r="50403" spans="1:7" x14ac:dyDescent="0.25">
      <c r="A50403" s="1" t="s">
        <v>49652</v>
      </c>
      <c r="D50403" t="s">
        <v>720</v>
      </c>
      <c r="G50403" t="s">
        <v>19881</v>
      </c>
    </row>
    <row r="50404" spans="1:7" x14ac:dyDescent="0.25">
      <c r="A50404" s="1" t="s">
        <v>49653</v>
      </c>
      <c r="D50404" t="s">
        <v>720</v>
      </c>
      <c r="G50404" t="s">
        <v>19881</v>
      </c>
    </row>
    <row r="50405" spans="1:7" x14ac:dyDescent="0.25">
      <c r="A50405" s="1" t="s">
        <v>49654</v>
      </c>
      <c r="D50405" t="s">
        <v>720</v>
      </c>
      <c r="G50405" t="s">
        <v>19881</v>
      </c>
    </row>
    <row r="50406" spans="1:7" x14ac:dyDescent="0.25">
      <c r="A50406" s="1" t="s">
        <v>49655</v>
      </c>
      <c r="D50406" t="s">
        <v>708</v>
      </c>
      <c r="G50406" t="s">
        <v>19876</v>
      </c>
    </row>
    <row r="50407" spans="1:7" x14ac:dyDescent="0.25">
      <c r="A50407" s="1" t="s">
        <v>49656</v>
      </c>
      <c r="E50407" t="s">
        <v>12</v>
      </c>
      <c r="F50407" t="s">
        <v>709</v>
      </c>
    </row>
    <row r="50408" spans="1:7" x14ac:dyDescent="0.25">
      <c r="B50408" t="s">
        <v>706</v>
      </c>
    </row>
    <row r="50409" spans="1:7" x14ac:dyDescent="0.25">
      <c r="A50409" s="1" t="s">
        <v>18</v>
      </c>
      <c r="B50409" t="s">
        <v>19</v>
      </c>
      <c r="C50409" t="s">
        <v>20</v>
      </c>
      <c r="D50409" t="s">
        <v>21</v>
      </c>
      <c r="E50409" t="s">
        <v>22</v>
      </c>
      <c r="F50409" t="s">
        <v>49304</v>
      </c>
      <c r="G50409" t="s">
        <v>49657</v>
      </c>
    </row>
    <row r="50410" spans="1:7" x14ac:dyDescent="0.25">
      <c r="A50410" s="1" t="s">
        <v>49658</v>
      </c>
      <c r="D50410" t="s">
        <v>729</v>
      </c>
      <c r="G50410" t="s">
        <v>730</v>
      </c>
    </row>
    <row r="50411" spans="1:7" x14ac:dyDescent="0.25">
      <c r="A50411" s="1" t="s">
        <v>49659</v>
      </c>
    </row>
    <row r="50412" spans="1:7" x14ac:dyDescent="0.25">
      <c r="A50412" s="1" t="s">
        <v>49660</v>
      </c>
      <c r="D50412" t="s">
        <v>733</v>
      </c>
      <c r="G50412" t="s">
        <v>730</v>
      </c>
    </row>
    <row r="50413" spans="1:7" x14ac:dyDescent="0.25">
      <c r="A50413" s="1" t="s">
        <v>49661</v>
      </c>
      <c r="D50413" t="s">
        <v>733</v>
      </c>
      <c r="G50413" t="s">
        <v>730</v>
      </c>
    </row>
    <row r="50414" spans="1:7" x14ac:dyDescent="0.25">
      <c r="A50414" s="1" t="s">
        <v>49662</v>
      </c>
      <c r="D50414" t="s">
        <v>733</v>
      </c>
      <c r="G50414" t="s">
        <v>730</v>
      </c>
    </row>
    <row r="50415" spans="1:7" x14ac:dyDescent="0.25">
      <c r="A50415" s="1" t="s">
        <v>49663</v>
      </c>
      <c r="D50415" t="s">
        <v>737</v>
      </c>
      <c r="G50415" t="s">
        <v>730</v>
      </c>
    </row>
    <row r="50416" spans="1:7" x14ac:dyDescent="0.25">
      <c r="A50416" s="1" t="s">
        <v>49664</v>
      </c>
    </row>
    <row r="50417" spans="1:7" x14ac:dyDescent="0.25">
      <c r="A50417" s="1" t="s">
        <v>49665</v>
      </c>
      <c r="D50417" t="s">
        <v>737</v>
      </c>
      <c r="G50417" t="s">
        <v>730</v>
      </c>
    </row>
    <row r="50418" spans="1:7" x14ac:dyDescent="0.25">
      <c r="A50418" s="1" t="s">
        <v>49666</v>
      </c>
    </row>
    <row r="50419" spans="1:7" x14ac:dyDescent="0.25">
      <c r="A50419" s="1" t="s">
        <v>49667</v>
      </c>
      <c r="D50419" t="s">
        <v>742</v>
      </c>
      <c r="G50419" t="s">
        <v>730</v>
      </c>
    </row>
    <row r="50420" spans="1:7" x14ac:dyDescent="0.25">
      <c r="A50420" s="1" t="s">
        <v>49668</v>
      </c>
      <c r="D50420" t="s">
        <v>742</v>
      </c>
      <c r="G50420" t="s">
        <v>730</v>
      </c>
    </row>
    <row r="50421" spans="1:7" x14ac:dyDescent="0.25">
      <c r="A50421" s="1" t="s">
        <v>49669</v>
      </c>
      <c r="D50421" t="s">
        <v>742</v>
      </c>
      <c r="G50421" t="s">
        <v>730</v>
      </c>
    </row>
    <row r="50422" spans="1:7" x14ac:dyDescent="0.25">
      <c r="A50422" s="1" t="s">
        <v>49670</v>
      </c>
      <c r="D50422" t="s">
        <v>746</v>
      </c>
      <c r="G50422" t="s">
        <v>730</v>
      </c>
    </row>
    <row r="50423" spans="1:7" x14ac:dyDescent="0.25">
      <c r="A50423" s="1" t="s">
        <v>49671</v>
      </c>
      <c r="D50423" t="s">
        <v>742</v>
      </c>
      <c r="G50423" t="s">
        <v>730</v>
      </c>
    </row>
    <row r="50424" spans="1:7" x14ac:dyDescent="0.25">
      <c r="A50424" s="1" t="s">
        <v>49672</v>
      </c>
      <c r="D50424" t="s">
        <v>729</v>
      </c>
      <c r="G50424" t="s">
        <v>730</v>
      </c>
    </row>
    <row r="50425" spans="1:7" x14ac:dyDescent="0.25">
      <c r="A50425" s="1" t="s">
        <v>49673</v>
      </c>
    </row>
    <row r="50426" spans="1:7" x14ac:dyDescent="0.25">
      <c r="A50426" s="1" t="s">
        <v>49674</v>
      </c>
    </row>
    <row r="50427" spans="1:7" x14ac:dyDescent="0.25">
      <c r="A50427" s="1" t="s">
        <v>49675</v>
      </c>
      <c r="D50427" t="s">
        <v>753</v>
      </c>
      <c r="G50427" t="s">
        <v>730</v>
      </c>
    </row>
    <row r="50428" spans="1:7" x14ac:dyDescent="0.25">
      <c r="A50428" s="1" t="s">
        <v>49676</v>
      </c>
      <c r="D50428" t="s">
        <v>753</v>
      </c>
      <c r="G50428" t="s">
        <v>730</v>
      </c>
    </row>
    <row r="50429" spans="1:7" x14ac:dyDescent="0.25">
      <c r="A50429" s="1" t="s">
        <v>49677</v>
      </c>
      <c r="D50429" t="s">
        <v>753</v>
      </c>
      <c r="G50429" t="s">
        <v>730</v>
      </c>
    </row>
    <row r="50430" spans="1:7" x14ac:dyDescent="0.25">
      <c r="A50430" s="1" t="s">
        <v>49678</v>
      </c>
      <c r="D50430" t="s">
        <v>757</v>
      </c>
      <c r="G50430" t="s">
        <v>730</v>
      </c>
    </row>
    <row r="50431" spans="1:7" x14ac:dyDescent="0.25">
      <c r="A50431" s="1" t="s">
        <v>49679</v>
      </c>
      <c r="D50431" t="s">
        <v>759</v>
      </c>
      <c r="G50431" t="s">
        <v>730</v>
      </c>
    </row>
    <row r="50432" spans="1:7" x14ac:dyDescent="0.25">
      <c r="A50432" s="1" t="s">
        <v>49680</v>
      </c>
      <c r="D50432" t="s">
        <v>742</v>
      </c>
      <c r="G50432" t="s">
        <v>730</v>
      </c>
    </row>
    <row r="50433" spans="1:7" x14ac:dyDescent="0.25">
      <c r="A50433" s="1" t="s">
        <v>49681</v>
      </c>
      <c r="E50433" t="s">
        <v>12</v>
      </c>
      <c r="F50433" t="s">
        <v>247</v>
      </c>
    </row>
    <row r="50434" spans="1:7" x14ac:dyDescent="0.25">
      <c r="B50434" t="s">
        <v>706</v>
      </c>
    </row>
    <row r="50435" spans="1:7" x14ac:dyDescent="0.25">
      <c r="A50435" s="1" t="s">
        <v>49682</v>
      </c>
      <c r="D50435" t="s">
        <v>763</v>
      </c>
      <c r="G50435" t="s">
        <v>764</v>
      </c>
    </row>
    <row r="50436" spans="1:7" x14ac:dyDescent="0.25">
      <c r="A50436" s="1" t="s">
        <v>49683</v>
      </c>
      <c r="D50436" t="s">
        <v>763</v>
      </c>
      <c r="G50436" t="s">
        <v>764</v>
      </c>
    </row>
    <row r="50437" spans="1:7" x14ac:dyDescent="0.25">
      <c r="A50437" s="1" t="s">
        <v>49684</v>
      </c>
      <c r="D50437" t="s">
        <v>763</v>
      </c>
      <c r="G50437" t="s">
        <v>764</v>
      </c>
    </row>
    <row r="50438" spans="1:7" x14ac:dyDescent="0.25">
      <c r="A50438" s="1" t="s">
        <v>49685</v>
      </c>
      <c r="D50438" t="s">
        <v>763</v>
      </c>
      <c r="G50438" t="s">
        <v>764</v>
      </c>
    </row>
    <row r="50439" spans="1:7" x14ac:dyDescent="0.25">
      <c r="A50439" s="1" t="s">
        <v>49686</v>
      </c>
      <c r="D50439" t="s">
        <v>763</v>
      </c>
      <c r="G50439" t="s">
        <v>764</v>
      </c>
    </row>
    <row r="50440" spans="1:7" x14ac:dyDescent="0.25">
      <c r="A50440" s="1" t="s">
        <v>49687</v>
      </c>
      <c r="D50440" t="s">
        <v>763</v>
      </c>
      <c r="G50440" t="s">
        <v>764</v>
      </c>
    </row>
    <row r="50441" spans="1:7" x14ac:dyDescent="0.25">
      <c r="A50441" s="1" t="s">
        <v>49688</v>
      </c>
      <c r="D50441" t="s">
        <v>763</v>
      </c>
      <c r="G50441" t="s">
        <v>764</v>
      </c>
    </row>
    <row r="50442" spans="1:7" x14ac:dyDescent="0.25">
      <c r="A50442" s="1" t="s">
        <v>49689</v>
      </c>
      <c r="D50442" t="s">
        <v>763</v>
      </c>
      <c r="G50442" t="s">
        <v>764</v>
      </c>
    </row>
    <row r="50443" spans="1:7" x14ac:dyDescent="0.25">
      <c r="A50443" s="1" t="s">
        <v>49690</v>
      </c>
    </row>
    <row r="50444" spans="1:7" x14ac:dyDescent="0.25">
      <c r="A50444" s="1" t="s">
        <v>49691</v>
      </c>
      <c r="D50444" t="s">
        <v>774</v>
      </c>
      <c r="G50444" t="s">
        <v>764</v>
      </c>
    </row>
    <row r="50445" spans="1:7" x14ac:dyDescent="0.25">
      <c r="A50445" s="1" t="s">
        <v>49692</v>
      </c>
      <c r="D50445" t="s">
        <v>776</v>
      </c>
      <c r="G50445" t="s">
        <v>764</v>
      </c>
    </row>
    <row r="50446" spans="1:7" x14ac:dyDescent="0.25">
      <c r="A50446" s="1" t="s">
        <v>49693</v>
      </c>
      <c r="D50446" t="s">
        <v>778</v>
      </c>
      <c r="G50446" t="s">
        <v>764</v>
      </c>
    </row>
    <row r="50447" spans="1:7" x14ac:dyDescent="0.25">
      <c r="A50447" s="1" t="s">
        <v>49694</v>
      </c>
      <c r="D50447" t="s">
        <v>776</v>
      </c>
      <c r="G50447" t="s">
        <v>764</v>
      </c>
    </row>
    <row r="50448" spans="1:7" x14ac:dyDescent="0.25">
      <c r="A50448" s="1" t="s">
        <v>49695</v>
      </c>
      <c r="D50448" t="s">
        <v>778</v>
      </c>
      <c r="G50448" t="s">
        <v>764</v>
      </c>
    </row>
    <row r="50449" spans="1:7" x14ac:dyDescent="0.25">
      <c r="A50449" s="1" t="s">
        <v>49696</v>
      </c>
      <c r="D50449" t="s">
        <v>774</v>
      </c>
      <c r="G50449" t="s">
        <v>764</v>
      </c>
    </row>
    <row r="50450" spans="1:7" x14ac:dyDescent="0.25">
      <c r="A50450" s="1" t="s">
        <v>49697</v>
      </c>
      <c r="D50450" t="s">
        <v>774</v>
      </c>
      <c r="G50450" t="s">
        <v>764</v>
      </c>
    </row>
    <row r="50451" spans="1:7" x14ac:dyDescent="0.25">
      <c r="A50451" s="1" t="s">
        <v>49698</v>
      </c>
      <c r="D50451" t="s">
        <v>774</v>
      </c>
      <c r="G50451" t="s">
        <v>764</v>
      </c>
    </row>
    <row r="50452" spans="1:7" x14ac:dyDescent="0.25">
      <c r="A50452" s="1" t="s">
        <v>49699</v>
      </c>
      <c r="D50452" t="s">
        <v>774</v>
      </c>
      <c r="G50452" t="s">
        <v>764</v>
      </c>
    </row>
    <row r="50453" spans="1:7" x14ac:dyDescent="0.25">
      <c r="A50453" s="1" t="s">
        <v>49700</v>
      </c>
      <c r="D50453" t="s">
        <v>774</v>
      </c>
      <c r="G50453" t="s">
        <v>764</v>
      </c>
    </row>
    <row r="50454" spans="1:7" x14ac:dyDescent="0.25">
      <c r="A50454" s="1" t="s">
        <v>49701</v>
      </c>
    </row>
    <row r="50455" spans="1:7" x14ac:dyDescent="0.25">
      <c r="A50455" s="1" t="s">
        <v>49702</v>
      </c>
      <c r="E50455" t="s">
        <v>12</v>
      </c>
      <c r="F50455" t="s">
        <v>247</v>
      </c>
    </row>
    <row r="50456" spans="1:7" x14ac:dyDescent="0.25">
      <c r="B50456" t="s">
        <v>706</v>
      </c>
    </row>
    <row r="50457" spans="1:7" x14ac:dyDescent="0.25">
      <c r="A50457" s="1" t="s">
        <v>49703</v>
      </c>
      <c r="D50457" t="s">
        <v>794</v>
      </c>
      <c r="G50457" t="s">
        <v>11855</v>
      </c>
    </row>
    <row r="50458" spans="1:7" x14ac:dyDescent="0.25">
      <c r="A50458" s="1" t="s">
        <v>49704</v>
      </c>
      <c r="D50458" t="s">
        <v>794</v>
      </c>
      <c r="G50458" t="s">
        <v>11855</v>
      </c>
    </row>
    <row r="50459" spans="1:7" x14ac:dyDescent="0.25">
      <c r="A50459" s="1" t="s">
        <v>49705</v>
      </c>
      <c r="D50459" t="s">
        <v>794</v>
      </c>
      <c r="G50459" t="s">
        <v>11855</v>
      </c>
    </row>
    <row r="50460" spans="1:7" x14ac:dyDescent="0.25">
      <c r="A50460" s="1" t="s">
        <v>49706</v>
      </c>
    </row>
    <row r="50461" spans="1:7" x14ac:dyDescent="0.25">
      <c r="A50461" s="1" t="s">
        <v>49707</v>
      </c>
      <c r="D50461" t="s">
        <v>790</v>
      </c>
      <c r="G50461" t="s">
        <v>11855</v>
      </c>
    </row>
    <row r="50462" spans="1:7" x14ac:dyDescent="0.25">
      <c r="A50462" s="1" t="s">
        <v>49708</v>
      </c>
      <c r="D50462" t="s">
        <v>794</v>
      </c>
      <c r="G50462" t="s">
        <v>11855</v>
      </c>
    </row>
    <row r="50463" spans="1:7" x14ac:dyDescent="0.25">
      <c r="A50463" s="1" t="s">
        <v>49709</v>
      </c>
      <c r="D50463" t="s">
        <v>11862</v>
      </c>
      <c r="G50463" t="s">
        <v>11855</v>
      </c>
    </row>
    <row r="50464" spans="1:7" x14ac:dyDescent="0.25">
      <c r="A50464" s="1" t="s">
        <v>49710</v>
      </c>
      <c r="D50464" t="s">
        <v>794</v>
      </c>
      <c r="G50464" t="s">
        <v>11855</v>
      </c>
    </row>
    <row r="50465" spans="1:7" x14ac:dyDescent="0.25">
      <c r="A50465" s="1" t="s">
        <v>49711</v>
      </c>
      <c r="D50465" t="s">
        <v>794</v>
      </c>
      <c r="G50465" t="s">
        <v>11855</v>
      </c>
    </row>
    <row r="50466" spans="1:7" x14ac:dyDescent="0.25">
      <c r="A50466" s="1" t="s">
        <v>49712</v>
      </c>
      <c r="D50466" t="s">
        <v>794</v>
      </c>
      <c r="G50466" t="s">
        <v>11855</v>
      </c>
    </row>
    <row r="50467" spans="1:7" x14ac:dyDescent="0.25">
      <c r="A50467" s="1" t="s">
        <v>49713</v>
      </c>
      <c r="D50467" t="s">
        <v>11868</v>
      </c>
      <c r="G50467" t="s">
        <v>11855</v>
      </c>
    </row>
    <row r="50468" spans="1:7" x14ac:dyDescent="0.25">
      <c r="A50468" s="1" t="s">
        <v>49714</v>
      </c>
      <c r="D50468" t="s">
        <v>794</v>
      </c>
      <c r="G50468" t="s">
        <v>11855</v>
      </c>
    </row>
    <row r="50469" spans="1:7" x14ac:dyDescent="0.25">
      <c r="A50469" s="1" t="s">
        <v>49715</v>
      </c>
      <c r="D50469" t="s">
        <v>794</v>
      </c>
      <c r="G50469" t="s">
        <v>11855</v>
      </c>
    </row>
    <row r="50470" spans="1:7" x14ac:dyDescent="0.25">
      <c r="A50470" s="1" t="s">
        <v>49716</v>
      </c>
      <c r="D50470" t="s">
        <v>794</v>
      </c>
      <c r="G50470" t="s">
        <v>11855</v>
      </c>
    </row>
    <row r="50471" spans="1:7" x14ac:dyDescent="0.25">
      <c r="A50471" s="1" t="s">
        <v>49717</v>
      </c>
      <c r="D50471" t="s">
        <v>794</v>
      </c>
      <c r="G50471" t="s">
        <v>11855</v>
      </c>
    </row>
    <row r="50472" spans="1:7" x14ac:dyDescent="0.25">
      <c r="A50472" s="1" t="s">
        <v>49718</v>
      </c>
      <c r="D50472" t="s">
        <v>794</v>
      </c>
      <c r="G50472" t="s">
        <v>11855</v>
      </c>
    </row>
    <row r="50473" spans="1:7" x14ac:dyDescent="0.25">
      <c r="A50473" s="1" t="s">
        <v>49719</v>
      </c>
      <c r="D50473" t="s">
        <v>794</v>
      </c>
      <c r="G50473" t="s">
        <v>11855</v>
      </c>
    </row>
    <row r="50474" spans="1:7" x14ac:dyDescent="0.25">
      <c r="A50474" s="1" t="s">
        <v>49720</v>
      </c>
    </row>
    <row r="50475" spans="1:7" x14ac:dyDescent="0.25">
      <c r="A50475" s="1" t="s">
        <v>49721</v>
      </c>
      <c r="D50475" t="s">
        <v>799</v>
      </c>
      <c r="G50475" t="s">
        <v>11855</v>
      </c>
    </row>
    <row r="50476" spans="1:7" x14ac:dyDescent="0.25">
      <c r="A50476" s="1" t="s">
        <v>49722</v>
      </c>
      <c r="D50476" t="s">
        <v>794</v>
      </c>
      <c r="G50476" t="s">
        <v>11855</v>
      </c>
    </row>
    <row r="50477" spans="1:7" x14ac:dyDescent="0.25">
      <c r="A50477" s="1" t="s">
        <v>49723</v>
      </c>
      <c r="D50477" t="s">
        <v>11879</v>
      </c>
      <c r="G50477" t="s">
        <v>11855</v>
      </c>
    </row>
    <row r="50478" spans="1:7" x14ac:dyDescent="0.25">
      <c r="A50478" s="1" t="s">
        <v>49724</v>
      </c>
      <c r="D50478" t="s">
        <v>794</v>
      </c>
      <c r="G50478" t="s">
        <v>11855</v>
      </c>
    </row>
    <row r="50479" spans="1:7" x14ac:dyDescent="0.25">
      <c r="A50479" s="1" t="s">
        <v>18</v>
      </c>
      <c r="B50479" t="s">
        <v>19</v>
      </c>
      <c r="C50479" t="s">
        <v>20</v>
      </c>
      <c r="D50479" t="s">
        <v>21</v>
      </c>
      <c r="E50479" t="s">
        <v>22</v>
      </c>
      <c r="F50479" t="s">
        <v>49304</v>
      </c>
      <c r="G50479" t="s">
        <v>49725</v>
      </c>
    </row>
    <row r="50480" spans="1:7" x14ac:dyDescent="0.25">
      <c r="A50480" s="1" t="s">
        <v>49726</v>
      </c>
      <c r="D50480" t="s">
        <v>794</v>
      </c>
      <c r="G50480" t="s">
        <v>11855</v>
      </c>
    </row>
    <row r="50481" spans="1:7" x14ac:dyDescent="0.25">
      <c r="A50481" s="1" t="s">
        <v>49727</v>
      </c>
      <c r="D50481" t="s">
        <v>794</v>
      </c>
      <c r="G50481" t="s">
        <v>11855</v>
      </c>
    </row>
    <row r="50482" spans="1:7" x14ac:dyDescent="0.25">
      <c r="A50482" s="1" t="s">
        <v>49728</v>
      </c>
      <c r="D50482" t="s">
        <v>801</v>
      </c>
      <c r="G50482" t="s">
        <v>11855</v>
      </c>
    </row>
    <row r="50483" spans="1:7" x14ac:dyDescent="0.25">
      <c r="A50483" s="1" t="s">
        <v>49729</v>
      </c>
      <c r="D50483" t="s">
        <v>803</v>
      </c>
      <c r="G50483" t="s">
        <v>11855</v>
      </c>
    </row>
    <row r="50484" spans="1:7" x14ac:dyDescent="0.25">
      <c r="A50484" s="1" t="s">
        <v>49730</v>
      </c>
      <c r="D50484" t="s">
        <v>803</v>
      </c>
      <c r="G50484" t="s">
        <v>11855</v>
      </c>
    </row>
    <row r="50485" spans="1:7" x14ac:dyDescent="0.25">
      <c r="A50485" s="1" t="s">
        <v>49731</v>
      </c>
      <c r="D50485" t="s">
        <v>794</v>
      </c>
      <c r="G50485" t="s">
        <v>11855</v>
      </c>
    </row>
    <row r="50486" spans="1:7" x14ac:dyDescent="0.25">
      <c r="A50486" s="1" t="s">
        <v>49732</v>
      </c>
      <c r="D50486" t="s">
        <v>794</v>
      </c>
      <c r="G50486" t="s">
        <v>11855</v>
      </c>
    </row>
    <row r="50487" spans="1:7" x14ac:dyDescent="0.25">
      <c r="A50487" s="1" t="s">
        <v>49733</v>
      </c>
      <c r="D50487" t="s">
        <v>794</v>
      </c>
      <c r="G50487" t="s">
        <v>11855</v>
      </c>
    </row>
    <row r="50488" spans="1:7" x14ac:dyDescent="0.25">
      <c r="A50488" s="1" t="s">
        <v>49734</v>
      </c>
      <c r="E50488" t="s">
        <v>12</v>
      </c>
      <c r="F50488" t="s">
        <v>709</v>
      </c>
    </row>
    <row r="50489" spans="1:7" x14ac:dyDescent="0.25">
      <c r="B50489" t="s">
        <v>14</v>
      </c>
    </row>
    <row r="50490" spans="1:7" x14ac:dyDescent="0.25">
      <c r="B50490" t="s">
        <v>15</v>
      </c>
    </row>
    <row r="50491" spans="1:7" x14ac:dyDescent="0.25">
      <c r="B50491" t="s">
        <v>706</v>
      </c>
    </row>
    <row r="50492" spans="1:7" x14ac:dyDescent="0.25">
      <c r="A50492" s="1" t="s">
        <v>49735</v>
      </c>
    </row>
    <row r="50493" spans="1:7" x14ac:dyDescent="0.25">
      <c r="A50493" s="1" t="s">
        <v>49736</v>
      </c>
      <c r="D50493" t="s">
        <v>811</v>
      </c>
      <c r="G50493" t="s">
        <v>812</v>
      </c>
    </row>
    <row r="50494" spans="1:7" x14ac:dyDescent="0.25">
      <c r="A50494" s="1" t="s">
        <v>49737</v>
      </c>
      <c r="D50494" t="s">
        <v>811</v>
      </c>
      <c r="G50494" t="s">
        <v>812</v>
      </c>
    </row>
    <row r="50495" spans="1:7" x14ac:dyDescent="0.25">
      <c r="A50495" s="1" t="s">
        <v>49738</v>
      </c>
      <c r="D50495" t="s">
        <v>811</v>
      </c>
      <c r="G50495" t="s">
        <v>812</v>
      </c>
    </row>
    <row r="50496" spans="1:7" x14ac:dyDescent="0.25">
      <c r="A50496" s="1" t="s">
        <v>49739</v>
      </c>
      <c r="D50496" t="s">
        <v>811</v>
      </c>
      <c r="G50496" t="s">
        <v>812</v>
      </c>
    </row>
    <row r="50497" spans="1:7" x14ac:dyDescent="0.25">
      <c r="A50497" s="1" t="s">
        <v>49740</v>
      </c>
      <c r="D50497" t="s">
        <v>811</v>
      </c>
      <c r="G50497" t="s">
        <v>812</v>
      </c>
    </row>
    <row r="50498" spans="1:7" x14ac:dyDescent="0.25">
      <c r="A50498" s="1" t="s">
        <v>49741</v>
      </c>
      <c r="D50498" t="s">
        <v>818</v>
      </c>
      <c r="G50498" t="s">
        <v>812</v>
      </c>
    </row>
    <row r="50499" spans="1:7" x14ac:dyDescent="0.25">
      <c r="A50499" s="1" t="s">
        <v>49742</v>
      </c>
      <c r="D50499" t="s">
        <v>811</v>
      </c>
      <c r="G50499" t="s">
        <v>812</v>
      </c>
    </row>
    <row r="50500" spans="1:7" x14ac:dyDescent="0.25">
      <c r="A50500" s="1" t="s">
        <v>49743</v>
      </c>
      <c r="D50500" t="s">
        <v>811</v>
      </c>
      <c r="G50500" t="s">
        <v>812</v>
      </c>
    </row>
    <row r="50501" spans="1:7" x14ac:dyDescent="0.25">
      <c r="A50501" s="1" t="s">
        <v>49744</v>
      </c>
      <c r="D50501" t="s">
        <v>811</v>
      </c>
      <c r="G50501" t="s">
        <v>812</v>
      </c>
    </row>
    <row r="50502" spans="1:7" x14ac:dyDescent="0.25">
      <c r="A50502" s="1" t="s">
        <v>49745</v>
      </c>
      <c r="D50502" t="s">
        <v>811</v>
      </c>
      <c r="G50502" t="s">
        <v>812</v>
      </c>
    </row>
    <row r="50503" spans="1:7" x14ac:dyDescent="0.25">
      <c r="A50503" s="1" t="s">
        <v>49746</v>
      </c>
    </row>
    <row r="50504" spans="1:7" x14ac:dyDescent="0.25">
      <c r="A50504" s="1" t="s">
        <v>49747</v>
      </c>
      <c r="D50504" t="s">
        <v>825</v>
      </c>
      <c r="G50504" t="s">
        <v>812</v>
      </c>
    </row>
    <row r="50505" spans="1:7" x14ac:dyDescent="0.25">
      <c r="A50505" s="1" t="s">
        <v>49748</v>
      </c>
      <c r="D50505" t="s">
        <v>825</v>
      </c>
      <c r="G50505" t="s">
        <v>812</v>
      </c>
    </row>
    <row r="50506" spans="1:7" x14ac:dyDescent="0.25">
      <c r="A50506" s="1" t="s">
        <v>49749</v>
      </c>
      <c r="D50506" t="s">
        <v>825</v>
      </c>
      <c r="G50506" t="s">
        <v>812</v>
      </c>
    </row>
    <row r="50507" spans="1:7" x14ac:dyDescent="0.25">
      <c r="A50507" s="1" t="s">
        <v>49750</v>
      </c>
      <c r="D50507" t="s">
        <v>825</v>
      </c>
      <c r="G50507" t="s">
        <v>812</v>
      </c>
    </row>
    <row r="50508" spans="1:7" x14ac:dyDescent="0.25">
      <c r="A50508" s="1" t="s">
        <v>49751</v>
      </c>
      <c r="D50508" t="s">
        <v>825</v>
      </c>
      <c r="G50508" t="s">
        <v>812</v>
      </c>
    </row>
    <row r="50509" spans="1:7" x14ac:dyDescent="0.25">
      <c r="A50509" s="1" t="s">
        <v>49752</v>
      </c>
      <c r="D50509" t="s">
        <v>831</v>
      </c>
      <c r="G50509" t="s">
        <v>812</v>
      </c>
    </row>
    <row r="50510" spans="1:7" x14ac:dyDescent="0.25">
      <c r="A50510" s="1" t="s">
        <v>49753</v>
      </c>
      <c r="D50510" t="s">
        <v>825</v>
      </c>
      <c r="G50510" t="s">
        <v>812</v>
      </c>
    </row>
    <row r="50511" spans="1:7" x14ac:dyDescent="0.25">
      <c r="A50511" s="1" t="s">
        <v>49754</v>
      </c>
      <c r="D50511" t="s">
        <v>825</v>
      </c>
      <c r="G50511" t="s">
        <v>812</v>
      </c>
    </row>
    <row r="50512" spans="1:7" x14ac:dyDescent="0.25">
      <c r="A50512" s="1" t="s">
        <v>49755</v>
      </c>
      <c r="D50512" t="s">
        <v>825</v>
      </c>
      <c r="G50512" t="s">
        <v>812</v>
      </c>
    </row>
    <row r="50513" spans="1:7" x14ac:dyDescent="0.25">
      <c r="A50513" s="1" t="s">
        <v>49756</v>
      </c>
      <c r="D50513" t="s">
        <v>825</v>
      </c>
      <c r="G50513" t="s">
        <v>812</v>
      </c>
    </row>
    <row r="50514" spans="1:7" x14ac:dyDescent="0.25">
      <c r="A50514" s="1" t="s">
        <v>49757</v>
      </c>
    </row>
    <row r="50515" spans="1:7" x14ac:dyDescent="0.25">
      <c r="A50515" s="1" t="s">
        <v>49758</v>
      </c>
      <c r="D50515" t="s">
        <v>839</v>
      </c>
      <c r="G50515" t="s">
        <v>812</v>
      </c>
    </row>
    <row r="50516" spans="1:7" x14ac:dyDescent="0.25">
      <c r="A50516" s="1" t="s">
        <v>49759</v>
      </c>
      <c r="D50516" t="s">
        <v>839</v>
      </c>
      <c r="G50516" t="s">
        <v>812</v>
      </c>
    </row>
    <row r="50517" spans="1:7" x14ac:dyDescent="0.25">
      <c r="A50517" s="1" t="s">
        <v>49760</v>
      </c>
      <c r="D50517" t="s">
        <v>839</v>
      </c>
      <c r="G50517" t="s">
        <v>812</v>
      </c>
    </row>
    <row r="50518" spans="1:7" x14ac:dyDescent="0.25">
      <c r="A50518" s="1" t="s">
        <v>49761</v>
      </c>
      <c r="D50518" t="s">
        <v>839</v>
      </c>
      <c r="G50518" t="s">
        <v>812</v>
      </c>
    </row>
    <row r="50519" spans="1:7" x14ac:dyDescent="0.25">
      <c r="A50519" s="1" t="s">
        <v>49762</v>
      </c>
      <c r="D50519" t="s">
        <v>839</v>
      </c>
      <c r="G50519" t="s">
        <v>812</v>
      </c>
    </row>
    <row r="50520" spans="1:7" x14ac:dyDescent="0.25">
      <c r="A50520" s="1" t="s">
        <v>49763</v>
      </c>
      <c r="D50520" t="s">
        <v>845</v>
      </c>
      <c r="G50520" t="s">
        <v>812</v>
      </c>
    </row>
    <row r="50521" spans="1:7" x14ac:dyDescent="0.25">
      <c r="A50521" s="1" t="s">
        <v>49764</v>
      </c>
      <c r="D50521" t="s">
        <v>839</v>
      </c>
      <c r="G50521" t="s">
        <v>812</v>
      </c>
    </row>
    <row r="50522" spans="1:7" x14ac:dyDescent="0.25">
      <c r="A50522" s="1" t="s">
        <v>49765</v>
      </c>
      <c r="D50522" t="s">
        <v>839</v>
      </c>
      <c r="G50522" t="s">
        <v>812</v>
      </c>
    </row>
    <row r="50523" spans="1:7" x14ac:dyDescent="0.25">
      <c r="A50523" s="1" t="s">
        <v>49766</v>
      </c>
      <c r="D50523" t="s">
        <v>839</v>
      </c>
      <c r="G50523" t="s">
        <v>812</v>
      </c>
    </row>
    <row r="50524" spans="1:7" x14ac:dyDescent="0.25">
      <c r="A50524" s="1" t="s">
        <v>49767</v>
      </c>
      <c r="D50524" t="s">
        <v>839</v>
      </c>
      <c r="G50524" t="s">
        <v>812</v>
      </c>
    </row>
    <row r="50525" spans="1:7" x14ac:dyDescent="0.25">
      <c r="A50525" s="1" t="s">
        <v>49768</v>
      </c>
      <c r="E50525" t="s">
        <v>12</v>
      </c>
      <c r="F50525" t="s">
        <v>709</v>
      </c>
    </row>
    <row r="50526" spans="1:7" x14ac:dyDescent="0.25">
      <c r="B50526" t="s">
        <v>706</v>
      </c>
    </row>
    <row r="50527" spans="1:7" x14ac:dyDescent="0.25">
      <c r="A50527" s="1" t="s">
        <v>49769</v>
      </c>
    </row>
    <row r="50528" spans="1:7" x14ac:dyDescent="0.25">
      <c r="A50528" s="1" t="s">
        <v>49770</v>
      </c>
    </row>
    <row r="50529" spans="1:7" x14ac:dyDescent="0.25">
      <c r="A50529" s="1" t="s">
        <v>49771</v>
      </c>
    </row>
    <row r="50530" spans="1:7" x14ac:dyDescent="0.25">
      <c r="A50530" s="1" t="s">
        <v>49772</v>
      </c>
      <c r="D50530" t="s">
        <v>857</v>
      </c>
      <c r="G50530" t="s">
        <v>11929</v>
      </c>
    </row>
    <row r="50531" spans="1:7" x14ac:dyDescent="0.25">
      <c r="A50531" s="1" t="s">
        <v>49773</v>
      </c>
      <c r="D50531" t="s">
        <v>854</v>
      </c>
      <c r="G50531" t="s">
        <v>11929</v>
      </c>
    </row>
    <row r="50532" spans="1:7" x14ac:dyDescent="0.25">
      <c r="A50532" s="1" t="s">
        <v>49774</v>
      </c>
      <c r="D50532" t="s">
        <v>857</v>
      </c>
      <c r="G50532" t="s">
        <v>11929</v>
      </c>
    </row>
    <row r="50533" spans="1:7" x14ac:dyDescent="0.25">
      <c r="A50533" s="1" t="s">
        <v>49775</v>
      </c>
      <c r="D50533" t="s">
        <v>857</v>
      </c>
      <c r="G50533" t="s">
        <v>11929</v>
      </c>
    </row>
    <row r="50534" spans="1:7" x14ac:dyDescent="0.25">
      <c r="A50534" s="1" t="s">
        <v>49776</v>
      </c>
      <c r="D50534" t="s">
        <v>857</v>
      </c>
      <c r="G50534" t="s">
        <v>11929</v>
      </c>
    </row>
    <row r="50535" spans="1:7" x14ac:dyDescent="0.25">
      <c r="A50535" s="1" t="s">
        <v>49777</v>
      </c>
      <c r="D50535" t="s">
        <v>857</v>
      </c>
      <c r="G50535" t="s">
        <v>11929</v>
      </c>
    </row>
    <row r="50536" spans="1:7" x14ac:dyDescent="0.25">
      <c r="A50536" s="1" t="s">
        <v>49778</v>
      </c>
      <c r="D50536" t="s">
        <v>857</v>
      </c>
      <c r="G50536" t="s">
        <v>11929</v>
      </c>
    </row>
    <row r="50537" spans="1:7" x14ac:dyDescent="0.25">
      <c r="A50537" s="1" t="s">
        <v>49779</v>
      </c>
      <c r="D50537" t="s">
        <v>857</v>
      </c>
      <c r="G50537" t="s">
        <v>11929</v>
      </c>
    </row>
    <row r="50538" spans="1:7" x14ac:dyDescent="0.25">
      <c r="A50538" s="1" t="s">
        <v>49780</v>
      </c>
      <c r="D50538" t="s">
        <v>857</v>
      </c>
      <c r="G50538" t="s">
        <v>11929</v>
      </c>
    </row>
    <row r="50539" spans="1:7" x14ac:dyDescent="0.25">
      <c r="A50539" s="1" t="s">
        <v>49781</v>
      </c>
      <c r="D50539" t="s">
        <v>857</v>
      </c>
      <c r="G50539" t="s">
        <v>11929</v>
      </c>
    </row>
    <row r="50540" spans="1:7" x14ac:dyDescent="0.25">
      <c r="A50540" s="1" t="s">
        <v>49782</v>
      </c>
      <c r="D50540" t="s">
        <v>857</v>
      </c>
      <c r="G50540" t="s">
        <v>11929</v>
      </c>
    </row>
    <row r="50541" spans="1:7" x14ac:dyDescent="0.25">
      <c r="A50541" s="1" t="s">
        <v>49783</v>
      </c>
      <c r="D50541" t="s">
        <v>857</v>
      </c>
      <c r="G50541" t="s">
        <v>11929</v>
      </c>
    </row>
    <row r="50542" spans="1:7" x14ac:dyDescent="0.25">
      <c r="A50542" s="1" t="s">
        <v>49784</v>
      </c>
      <c r="D50542" t="s">
        <v>857</v>
      </c>
      <c r="G50542" t="s">
        <v>11929</v>
      </c>
    </row>
    <row r="50543" spans="1:7" x14ac:dyDescent="0.25">
      <c r="A50543" s="1" t="s">
        <v>49785</v>
      </c>
      <c r="D50543" t="s">
        <v>857</v>
      </c>
      <c r="G50543" t="s">
        <v>11929</v>
      </c>
    </row>
    <row r="50544" spans="1:7" x14ac:dyDescent="0.25">
      <c r="A50544" s="1" t="s">
        <v>49786</v>
      </c>
      <c r="D50544" t="s">
        <v>857</v>
      </c>
      <c r="G50544" t="s">
        <v>11929</v>
      </c>
    </row>
    <row r="50545" spans="1:7" x14ac:dyDescent="0.25">
      <c r="A50545" s="1" t="s">
        <v>49787</v>
      </c>
      <c r="D50545" t="s">
        <v>857</v>
      </c>
      <c r="G50545" t="s">
        <v>11929</v>
      </c>
    </row>
    <row r="50546" spans="1:7" x14ac:dyDescent="0.25">
      <c r="A50546" s="1" t="s">
        <v>49788</v>
      </c>
      <c r="D50546" t="s">
        <v>857</v>
      </c>
      <c r="G50546" t="s">
        <v>11929</v>
      </c>
    </row>
    <row r="50547" spans="1:7" x14ac:dyDescent="0.25">
      <c r="A50547" s="1" t="s">
        <v>49789</v>
      </c>
      <c r="D50547" t="s">
        <v>857</v>
      </c>
      <c r="G50547" t="s">
        <v>11929</v>
      </c>
    </row>
    <row r="50548" spans="1:7" x14ac:dyDescent="0.25">
      <c r="A50548" s="1" t="s">
        <v>49790</v>
      </c>
      <c r="D50548" t="s">
        <v>857</v>
      </c>
      <c r="G50548" t="s">
        <v>11929</v>
      </c>
    </row>
    <row r="50549" spans="1:7" x14ac:dyDescent="0.25">
      <c r="A50549" s="1" t="s">
        <v>18</v>
      </c>
      <c r="B50549" t="s">
        <v>19</v>
      </c>
      <c r="C50549" t="s">
        <v>20</v>
      </c>
      <c r="D50549" t="s">
        <v>21</v>
      </c>
      <c r="E50549" t="s">
        <v>22</v>
      </c>
      <c r="F50549" t="s">
        <v>49304</v>
      </c>
      <c r="G50549" t="s">
        <v>49791</v>
      </c>
    </row>
    <row r="50550" spans="1:7" x14ac:dyDescent="0.25">
      <c r="A50550" s="1" t="s">
        <v>49792</v>
      </c>
      <c r="D50550" t="s">
        <v>857</v>
      </c>
      <c r="G50550" t="s">
        <v>11929</v>
      </c>
    </row>
    <row r="50551" spans="1:7" x14ac:dyDescent="0.25">
      <c r="A50551" s="1" t="s">
        <v>49793</v>
      </c>
      <c r="D50551" t="s">
        <v>857</v>
      </c>
      <c r="G50551" t="s">
        <v>11929</v>
      </c>
    </row>
    <row r="50552" spans="1:7" x14ac:dyDescent="0.25">
      <c r="A50552" s="1" t="s">
        <v>49794</v>
      </c>
      <c r="D50552" t="s">
        <v>857</v>
      </c>
      <c r="G50552" t="s">
        <v>11929</v>
      </c>
    </row>
    <row r="50553" spans="1:7" x14ac:dyDescent="0.25">
      <c r="A50553" s="1" t="s">
        <v>49795</v>
      </c>
      <c r="D50553" t="s">
        <v>857</v>
      </c>
      <c r="G50553" t="s">
        <v>11929</v>
      </c>
    </row>
    <row r="50554" spans="1:7" x14ac:dyDescent="0.25">
      <c r="A50554" s="1" t="s">
        <v>49796</v>
      </c>
      <c r="D50554" t="s">
        <v>857</v>
      </c>
      <c r="G50554" t="s">
        <v>11929</v>
      </c>
    </row>
    <row r="50555" spans="1:7" x14ac:dyDescent="0.25">
      <c r="A50555" s="1" t="s">
        <v>49797</v>
      </c>
      <c r="D50555" t="s">
        <v>857</v>
      </c>
      <c r="G50555" t="s">
        <v>11929</v>
      </c>
    </row>
    <row r="50556" spans="1:7" x14ac:dyDescent="0.25">
      <c r="A50556" s="1" t="s">
        <v>49798</v>
      </c>
      <c r="D50556" t="s">
        <v>857</v>
      </c>
      <c r="G50556" t="s">
        <v>11929</v>
      </c>
    </row>
    <row r="50557" spans="1:7" x14ac:dyDescent="0.25">
      <c r="A50557" s="1" t="s">
        <v>49799</v>
      </c>
      <c r="D50557" t="s">
        <v>857</v>
      </c>
      <c r="G50557" t="s">
        <v>11929</v>
      </c>
    </row>
    <row r="50558" spans="1:7" x14ac:dyDescent="0.25">
      <c r="A50558" s="1" t="s">
        <v>49800</v>
      </c>
      <c r="D50558" t="s">
        <v>857</v>
      </c>
      <c r="G50558" t="s">
        <v>11929</v>
      </c>
    </row>
    <row r="50559" spans="1:7" x14ac:dyDescent="0.25">
      <c r="A50559" s="1" t="s">
        <v>49801</v>
      </c>
    </row>
    <row r="50560" spans="1:7" x14ac:dyDescent="0.25">
      <c r="A50560" s="1" t="s">
        <v>49802</v>
      </c>
      <c r="D50560" t="s">
        <v>869</v>
      </c>
      <c r="G50560" t="s">
        <v>16062</v>
      </c>
    </row>
    <row r="50561" spans="1:7" x14ac:dyDescent="0.25">
      <c r="A50561" s="1" t="s">
        <v>49803</v>
      </c>
      <c r="D50561" t="s">
        <v>869</v>
      </c>
      <c r="G50561" t="s">
        <v>16062</v>
      </c>
    </row>
    <row r="50562" spans="1:7" x14ac:dyDescent="0.25">
      <c r="A50562" s="1" t="s">
        <v>49804</v>
      </c>
      <c r="D50562" t="s">
        <v>854</v>
      </c>
      <c r="G50562" t="s">
        <v>16062</v>
      </c>
    </row>
    <row r="50563" spans="1:7" x14ac:dyDescent="0.25">
      <c r="A50563" s="1" t="s">
        <v>49805</v>
      </c>
      <c r="D50563" t="s">
        <v>869</v>
      </c>
      <c r="G50563" t="s">
        <v>16062</v>
      </c>
    </row>
    <row r="50564" spans="1:7" x14ac:dyDescent="0.25">
      <c r="A50564" s="1" t="s">
        <v>49806</v>
      </c>
      <c r="D50564" t="s">
        <v>874</v>
      </c>
      <c r="G50564" t="s">
        <v>16062</v>
      </c>
    </row>
    <row r="50565" spans="1:7" x14ac:dyDescent="0.25">
      <c r="A50565" s="1" t="s">
        <v>49807</v>
      </c>
      <c r="D50565" t="s">
        <v>876</v>
      </c>
      <c r="G50565" t="s">
        <v>16062</v>
      </c>
    </row>
    <row r="50566" spans="1:7" x14ac:dyDescent="0.25">
      <c r="A50566" s="1" t="s">
        <v>49808</v>
      </c>
    </row>
    <row r="50567" spans="1:7" x14ac:dyDescent="0.25">
      <c r="A50567" s="1" t="s">
        <v>49809</v>
      </c>
      <c r="D50567" t="s">
        <v>876</v>
      </c>
      <c r="G50567" t="s">
        <v>16062</v>
      </c>
    </row>
    <row r="50568" spans="1:7" x14ac:dyDescent="0.25">
      <c r="A50568" s="1" t="s">
        <v>49810</v>
      </c>
      <c r="D50568" t="s">
        <v>876</v>
      </c>
      <c r="G50568" t="s">
        <v>16062</v>
      </c>
    </row>
    <row r="50569" spans="1:7" x14ac:dyDescent="0.25">
      <c r="A50569" s="1" t="s">
        <v>49811</v>
      </c>
      <c r="D50569" t="s">
        <v>876</v>
      </c>
      <c r="G50569" t="s">
        <v>16062</v>
      </c>
    </row>
    <row r="50570" spans="1:7" x14ac:dyDescent="0.25">
      <c r="A50570" s="1" t="s">
        <v>49812</v>
      </c>
      <c r="D50570" t="s">
        <v>874</v>
      </c>
      <c r="G50570" t="s">
        <v>16062</v>
      </c>
    </row>
    <row r="50571" spans="1:7" x14ac:dyDescent="0.25">
      <c r="A50571" s="1" t="s">
        <v>49813</v>
      </c>
    </row>
    <row r="50572" spans="1:7" x14ac:dyDescent="0.25">
      <c r="A50572" s="1" t="s">
        <v>49814</v>
      </c>
      <c r="D50572" t="s">
        <v>876</v>
      </c>
      <c r="G50572" t="s">
        <v>16062</v>
      </c>
    </row>
    <row r="50573" spans="1:7" x14ac:dyDescent="0.25">
      <c r="A50573" s="1" t="s">
        <v>49815</v>
      </c>
      <c r="D50573" t="s">
        <v>876</v>
      </c>
      <c r="G50573" t="s">
        <v>16062</v>
      </c>
    </row>
    <row r="50574" spans="1:7" x14ac:dyDescent="0.25">
      <c r="A50574" s="1" t="s">
        <v>49816</v>
      </c>
      <c r="D50574" t="s">
        <v>876</v>
      </c>
      <c r="G50574" t="s">
        <v>16062</v>
      </c>
    </row>
    <row r="50575" spans="1:7" x14ac:dyDescent="0.25">
      <c r="A50575" s="1" t="s">
        <v>49817</v>
      </c>
      <c r="D50575" t="s">
        <v>876</v>
      </c>
      <c r="G50575" t="s">
        <v>16062</v>
      </c>
    </row>
    <row r="50576" spans="1:7" x14ac:dyDescent="0.25">
      <c r="A50576" s="1" t="s">
        <v>49818</v>
      </c>
      <c r="D50576" t="s">
        <v>876</v>
      </c>
      <c r="G50576" t="s">
        <v>16062</v>
      </c>
    </row>
    <row r="50577" spans="1:7" x14ac:dyDescent="0.25">
      <c r="A50577" s="1" t="s">
        <v>49819</v>
      </c>
      <c r="D50577" t="s">
        <v>874</v>
      </c>
      <c r="G50577" t="s">
        <v>16062</v>
      </c>
    </row>
    <row r="50578" spans="1:7" x14ac:dyDescent="0.25">
      <c r="A50578" s="1" t="s">
        <v>49820</v>
      </c>
      <c r="D50578" t="s">
        <v>874</v>
      </c>
      <c r="G50578" t="s">
        <v>16062</v>
      </c>
    </row>
    <row r="50579" spans="1:7" x14ac:dyDescent="0.25">
      <c r="A50579" s="1" t="s">
        <v>49821</v>
      </c>
      <c r="D50579" t="s">
        <v>874</v>
      </c>
      <c r="G50579" t="s">
        <v>16062</v>
      </c>
    </row>
    <row r="50580" spans="1:7" x14ac:dyDescent="0.25">
      <c r="A50580" s="1" t="s">
        <v>49822</v>
      </c>
      <c r="D50580" t="s">
        <v>874</v>
      </c>
      <c r="G50580" t="s">
        <v>16062</v>
      </c>
    </row>
    <row r="50581" spans="1:7" x14ac:dyDescent="0.25">
      <c r="A50581" s="1" t="s">
        <v>49823</v>
      </c>
      <c r="D50581" t="s">
        <v>874</v>
      </c>
      <c r="G50581" t="s">
        <v>16062</v>
      </c>
    </row>
    <row r="50582" spans="1:7" x14ac:dyDescent="0.25">
      <c r="A50582" s="1" t="s">
        <v>49824</v>
      </c>
    </row>
    <row r="50583" spans="1:7" x14ac:dyDescent="0.25">
      <c r="A50583" s="1" t="s">
        <v>49825</v>
      </c>
      <c r="D50583" t="s">
        <v>14798</v>
      </c>
      <c r="G50583" t="s">
        <v>13180</v>
      </c>
    </row>
    <row r="50584" spans="1:7" x14ac:dyDescent="0.25">
      <c r="A50584" s="1" t="s">
        <v>49826</v>
      </c>
      <c r="D50584" t="s">
        <v>14798</v>
      </c>
      <c r="G50584" t="s">
        <v>13180</v>
      </c>
    </row>
    <row r="50585" spans="1:7" x14ac:dyDescent="0.25">
      <c r="A50585" s="1" t="s">
        <v>49827</v>
      </c>
      <c r="D50585" t="s">
        <v>14798</v>
      </c>
      <c r="G50585" t="s">
        <v>13180</v>
      </c>
    </row>
    <row r="50586" spans="1:7" x14ac:dyDescent="0.25">
      <c r="A50586" s="1" t="s">
        <v>49828</v>
      </c>
      <c r="D50586" t="s">
        <v>14798</v>
      </c>
      <c r="G50586" t="s">
        <v>13180</v>
      </c>
    </row>
    <row r="50587" spans="1:7" x14ac:dyDescent="0.25">
      <c r="A50587" s="1" t="s">
        <v>49829</v>
      </c>
      <c r="D50587" t="s">
        <v>14798</v>
      </c>
      <c r="G50587" t="s">
        <v>13180</v>
      </c>
    </row>
    <row r="50588" spans="1:7" x14ac:dyDescent="0.25">
      <c r="A50588" s="1" t="s">
        <v>49830</v>
      </c>
    </row>
    <row r="50589" spans="1:7" x14ac:dyDescent="0.25">
      <c r="A50589" s="1" t="s">
        <v>49831</v>
      </c>
      <c r="D50589" t="s">
        <v>13193</v>
      </c>
      <c r="G50589" t="s">
        <v>13180</v>
      </c>
    </row>
    <row r="50590" spans="1:7" x14ac:dyDescent="0.25">
      <c r="A50590" s="1" t="s">
        <v>49832</v>
      </c>
    </row>
    <row r="50591" spans="1:7" x14ac:dyDescent="0.25">
      <c r="A50591" s="1" t="s">
        <v>49833</v>
      </c>
      <c r="D50591" t="s">
        <v>13196</v>
      </c>
      <c r="G50591" t="s">
        <v>13180</v>
      </c>
    </row>
    <row r="50592" spans="1:7" x14ac:dyDescent="0.25">
      <c r="A50592" s="1" t="s">
        <v>49834</v>
      </c>
      <c r="D50592" t="s">
        <v>13196</v>
      </c>
      <c r="G50592" t="s">
        <v>13180</v>
      </c>
    </row>
    <row r="50593" spans="1:7" x14ac:dyDescent="0.25">
      <c r="A50593" s="1" t="s">
        <v>49835</v>
      </c>
      <c r="D50593" t="s">
        <v>13196</v>
      </c>
      <c r="G50593" t="s">
        <v>13180</v>
      </c>
    </row>
    <row r="50594" spans="1:7" x14ac:dyDescent="0.25">
      <c r="A50594" s="1" t="s">
        <v>49836</v>
      </c>
      <c r="D50594" t="s">
        <v>13200</v>
      </c>
      <c r="G50594" t="s">
        <v>13180</v>
      </c>
    </row>
    <row r="50595" spans="1:7" x14ac:dyDescent="0.25">
      <c r="A50595" s="1" t="s">
        <v>49837</v>
      </c>
      <c r="D50595" t="s">
        <v>14811</v>
      </c>
      <c r="G50595" t="s">
        <v>13180</v>
      </c>
    </row>
    <row r="50596" spans="1:7" x14ac:dyDescent="0.25">
      <c r="A50596" s="1" t="s">
        <v>49838</v>
      </c>
      <c r="D50596" t="s">
        <v>13204</v>
      </c>
      <c r="G50596" t="s">
        <v>13180</v>
      </c>
    </row>
    <row r="50597" spans="1:7" x14ac:dyDescent="0.25">
      <c r="A50597" s="1" t="s">
        <v>49839</v>
      </c>
      <c r="D50597" t="s">
        <v>13183</v>
      </c>
      <c r="G50597" t="s">
        <v>13180</v>
      </c>
    </row>
    <row r="50598" spans="1:7" x14ac:dyDescent="0.25">
      <c r="A50598" s="1" t="s">
        <v>49840</v>
      </c>
      <c r="D50598" t="s">
        <v>13204</v>
      </c>
      <c r="G50598" t="s">
        <v>13180</v>
      </c>
    </row>
    <row r="50599" spans="1:7" x14ac:dyDescent="0.25">
      <c r="A50599" s="1" t="s">
        <v>49841</v>
      </c>
      <c r="D50599" t="s">
        <v>14811</v>
      </c>
      <c r="G50599" t="s">
        <v>13180</v>
      </c>
    </row>
    <row r="50600" spans="1:7" x14ac:dyDescent="0.25">
      <c r="A50600" s="1" t="s">
        <v>49842</v>
      </c>
      <c r="D50600" t="s">
        <v>14811</v>
      </c>
      <c r="G50600" t="s">
        <v>13180</v>
      </c>
    </row>
    <row r="50601" spans="1:7" x14ac:dyDescent="0.25">
      <c r="A50601" s="1" t="s">
        <v>49843</v>
      </c>
      <c r="D50601" t="s">
        <v>14798</v>
      </c>
      <c r="G50601" t="s">
        <v>13180</v>
      </c>
    </row>
    <row r="50602" spans="1:7" x14ac:dyDescent="0.25">
      <c r="A50602" s="1" t="s">
        <v>49844</v>
      </c>
      <c r="D50602" t="s">
        <v>14798</v>
      </c>
      <c r="G50602" t="s">
        <v>13180</v>
      </c>
    </row>
    <row r="50603" spans="1:7" x14ac:dyDescent="0.25">
      <c r="A50603" s="1" t="s">
        <v>49845</v>
      </c>
      <c r="E50603" t="s">
        <v>12</v>
      </c>
      <c r="F50603" t="s">
        <v>52</v>
      </c>
    </row>
    <row r="50604" spans="1:7" x14ac:dyDescent="0.25">
      <c r="B50604" t="s">
        <v>706</v>
      </c>
    </row>
    <row r="50605" spans="1:7" x14ac:dyDescent="0.25">
      <c r="A50605" s="1" t="s">
        <v>49846</v>
      </c>
    </row>
    <row r="50606" spans="1:7" x14ac:dyDescent="0.25">
      <c r="A50606" s="1" t="s">
        <v>49847</v>
      </c>
    </row>
    <row r="50607" spans="1:7" x14ac:dyDescent="0.25">
      <c r="A50607" s="1" t="s">
        <v>49848</v>
      </c>
    </row>
    <row r="50608" spans="1:7" x14ac:dyDescent="0.25">
      <c r="A50608" s="1" t="s">
        <v>49849</v>
      </c>
      <c r="D50608" t="s">
        <v>11987</v>
      </c>
      <c r="G50608" t="s">
        <v>11988</v>
      </c>
    </row>
    <row r="50609" spans="1:7" x14ac:dyDescent="0.25">
      <c r="A50609" s="1" t="s">
        <v>49850</v>
      </c>
      <c r="D50609" t="s">
        <v>11987</v>
      </c>
      <c r="G50609" t="s">
        <v>11988</v>
      </c>
    </row>
    <row r="50610" spans="1:7" x14ac:dyDescent="0.25">
      <c r="A50610" s="1" t="s">
        <v>49851</v>
      </c>
      <c r="D50610" t="s">
        <v>11987</v>
      </c>
      <c r="G50610" t="s">
        <v>11988</v>
      </c>
    </row>
    <row r="50611" spans="1:7" x14ac:dyDescent="0.25">
      <c r="A50611" s="1" t="s">
        <v>49852</v>
      </c>
    </row>
    <row r="50612" spans="1:7" x14ac:dyDescent="0.25">
      <c r="A50612" s="1" t="s">
        <v>49853</v>
      </c>
      <c r="D50612" t="s">
        <v>11987</v>
      </c>
      <c r="G50612" t="s">
        <v>11988</v>
      </c>
    </row>
    <row r="50613" spans="1:7" x14ac:dyDescent="0.25">
      <c r="A50613" s="1" t="s">
        <v>49854</v>
      </c>
      <c r="D50613" t="s">
        <v>11987</v>
      </c>
      <c r="G50613" t="s">
        <v>11988</v>
      </c>
    </row>
    <row r="50614" spans="1:7" x14ac:dyDescent="0.25">
      <c r="A50614" s="1" t="s">
        <v>49855</v>
      </c>
      <c r="D50614" t="s">
        <v>11987</v>
      </c>
      <c r="G50614" t="s">
        <v>11988</v>
      </c>
    </row>
    <row r="50615" spans="1:7" x14ac:dyDescent="0.25">
      <c r="A50615" s="1" t="s">
        <v>49856</v>
      </c>
      <c r="D50615" t="s">
        <v>11987</v>
      </c>
      <c r="G50615" t="s">
        <v>11988</v>
      </c>
    </row>
    <row r="50616" spans="1:7" x14ac:dyDescent="0.25">
      <c r="A50616" s="1" t="s">
        <v>49857</v>
      </c>
    </row>
    <row r="50617" spans="1:7" x14ac:dyDescent="0.25">
      <c r="A50617" s="1" t="s">
        <v>49858</v>
      </c>
      <c r="D50617" t="s">
        <v>11987</v>
      </c>
      <c r="G50617" t="s">
        <v>11988</v>
      </c>
    </row>
    <row r="50618" spans="1:7" x14ac:dyDescent="0.25">
      <c r="A50618" s="1" t="s">
        <v>49859</v>
      </c>
      <c r="D50618" t="s">
        <v>11987</v>
      </c>
      <c r="G50618" t="s">
        <v>11988</v>
      </c>
    </row>
    <row r="50619" spans="1:7" x14ac:dyDescent="0.25">
      <c r="A50619" s="1" t="s">
        <v>18</v>
      </c>
      <c r="B50619" t="s">
        <v>19</v>
      </c>
      <c r="C50619" t="s">
        <v>20</v>
      </c>
      <c r="D50619" t="s">
        <v>21</v>
      </c>
      <c r="E50619" t="s">
        <v>22</v>
      </c>
      <c r="F50619" t="s">
        <v>49304</v>
      </c>
      <c r="G50619" t="s">
        <v>49860</v>
      </c>
    </row>
    <row r="50620" spans="1:7" x14ac:dyDescent="0.25">
      <c r="A50620" s="1" t="s">
        <v>49861</v>
      </c>
      <c r="D50620" t="s">
        <v>11987</v>
      </c>
      <c r="G50620" t="s">
        <v>11988</v>
      </c>
    </row>
    <row r="50621" spans="1:7" x14ac:dyDescent="0.25">
      <c r="A50621" s="1" t="s">
        <v>49862</v>
      </c>
      <c r="D50621" t="s">
        <v>11987</v>
      </c>
      <c r="G50621" t="s">
        <v>11988</v>
      </c>
    </row>
    <row r="50622" spans="1:7" x14ac:dyDescent="0.25">
      <c r="A50622" s="1" t="s">
        <v>49863</v>
      </c>
    </row>
    <row r="50623" spans="1:7" x14ac:dyDescent="0.25">
      <c r="A50623" s="1" t="s">
        <v>49864</v>
      </c>
      <c r="D50623" t="s">
        <v>11987</v>
      </c>
      <c r="G50623" t="s">
        <v>11988</v>
      </c>
    </row>
    <row r="50624" spans="1:7" x14ac:dyDescent="0.25">
      <c r="A50624" s="1" t="s">
        <v>49865</v>
      </c>
      <c r="D50624" t="s">
        <v>11987</v>
      </c>
      <c r="G50624" t="s">
        <v>11988</v>
      </c>
    </row>
    <row r="50625" spans="1:7" x14ac:dyDescent="0.25">
      <c r="A50625" s="1" t="s">
        <v>49866</v>
      </c>
      <c r="D50625" t="s">
        <v>11987</v>
      </c>
      <c r="G50625" t="s">
        <v>11988</v>
      </c>
    </row>
    <row r="50626" spans="1:7" x14ac:dyDescent="0.25">
      <c r="A50626" s="1" t="s">
        <v>49867</v>
      </c>
      <c r="D50626" t="s">
        <v>11987</v>
      </c>
      <c r="G50626" t="s">
        <v>11988</v>
      </c>
    </row>
    <row r="50627" spans="1:7" x14ac:dyDescent="0.25">
      <c r="A50627" s="1" t="s">
        <v>49868</v>
      </c>
    </row>
    <row r="50628" spans="1:7" x14ac:dyDescent="0.25">
      <c r="A50628" s="1" t="s">
        <v>49869</v>
      </c>
      <c r="D50628" t="s">
        <v>11987</v>
      </c>
      <c r="G50628" t="s">
        <v>11988</v>
      </c>
    </row>
    <row r="50629" spans="1:7" x14ac:dyDescent="0.25">
      <c r="A50629" s="1" t="s">
        <v>49870</v>
      </c>
      <c r="D50629" t="s">
        <v>11987</v>
      </c>
      <c r="G50629" t="s">
        <v>11988</v>
      </c>
    </row>
    <row r="50630" spans="1:7" x14ac:dyDescent="0.25">
      <c r="A50630" s="1" t="s">
        <v>49871</v>
      </c>
      <c r="D50630" t="s">
        <v>11987</v>
      </c>
      <c r="G50630" t="s">
        <v>11988</v>
      </c>
    </row>
    <row r="50631" spans="1:7" x14ac:dyDescent="0.25">
      <c r="A50631" s="1" t="s">
        <v>49872</v>
      </c>
      <c r="D50631" t="s">
        <v>11987</v>
      </c>
      <c r="G50631" t="s">
        <v>11988</v>
      </c>
    </row>
    <row r="50632" spans="1:7" x14ac:dyDescent="0.25">
      <c r="A50632" s="1" t="s">
        <v>49873</v>
      </c>
    </row>
    <row r="50633" spans="1:7" x14ac:dyDescent="0.25">
      <c r="A50633" s="1" t="s">
        <v>49874</v>
      </c>
    </row>
    <row r="50634" spans="1:7" x14ac:dyDescent="0.25">
      <c r="A50634" s="1" t="s">
        <v>49875</v>
      </c>
      <c r="D50634" t="s">
        <v>12015</v>
      </c>
      <c r="G50634" t="s">
        <v>11988</v>
      </c>
    </row>
    <row r="50635" spans="1:7" x14ac:dyDescent="0.25">
      <c r="A50635" s="1" t="s">
        <v>49876</v>
      </c>
      <c r="D50635" t="s">
        <v>12015</v>
      </c>
      <c r="G50635" t="s">
        <v>11988</v>
      </c>
    </row>
    <row r="50636" spans="1:7" x14ac:dyDescent="0.25">
      <c r="A50636" s="1" t="s">
        <v>49877</v>
      </c>
      <c r="D50636" t="s">
        <v>12015</v>
      </c>
      <c r="G50636" t="s">
        <v>11988</v>
      </c>
    </row>
    <row r="50637" spans="1:7" x14ac:dyDescent="0.25">
      <c r="A50637" s="1" t="s">
        <v>49878</v>
      </c>
    </row>
    <row r="50638" spans="1:7" x14ac:dyDescent="0.25">
      <c r="A50638" s="1" t="s">
        <v>49879</v>
      </c>
      <c r="D50638" t="s">
        <v>12015</v>
      </c>
      <c r="G50638" t="s">
        <v>11988</v>
      </c>
    </row>
    <row r="50639" spans="1:7" x14ac:dyDescent="0.25">
      <c r="A50639" s="1" t="s">
        <v>49880</v>
      </c>
      <c r="D50639" t="s">
        <v>12015</v>
      </c>
      <c r="G50639" t="s">
        <v>11988</v>
      </c>
    </row>
    <row r="50640" spans="1:7" x14ac:dyDescent="0.25">
      <c r="A50640" s="1" t="s">
        <v>49881</v>
      </c>
      <c r="D50640" t="s">
        <v>12015</v>
      </c>
      <c r="G50640" t="s">
        <v>11988</v>
      </c>
    </row>
    <row r="50641" spans="1:7" x14ac:dyDescent="0.25">
      <c r="A50641" s="1" t="s">
        <v>49882</v>
      </c>
    </row>
    <row r="50642" spans="1:7" x14ac:dyDescent="0.25">
      <c r="A50642" s="1" t="s">
        <v>49883</v>
      </c>
      <c r="D50642" t="s">
        <v>12015</v>
      </c>
      <c r="G50642" t="s">
        <v>11988</v>
      </c>
    </row>
    <row r="50643" spans="1:7" x14ac:dyDescent="0.25">
      <c r="A50643" s="1" t="s">
        <v>49884</v>
      </c>
      <c r="D50643" t="s">
        <v>12015</v>
      </c>
      <c r="G50643" t="s">
        <v>11988</v>
      </c>
    </row>
    <row r="50644" spans="1:7" x14ac:dyDescent="0.25">
      <c r="A50644" s="1" t="s">
        <v>49885</v>
      </c>
      <c r="D50644" t="s">
        <v>12015</v>
      </c>
      <c r="G50644" t="s">
        <v>11988</v>
      </c>
    </row>
    <row r="50645" spans="1:7" x14ac:dyDescent="0.25">
      <c r="A50645" s="1" t="s">
        <v>49886</v>
      </c>
    </row>
    <row r="50646" spans="1:7" x14ac:dyDescent="0.25">
      <c r="A50646" s="1" t="s">
        <v>49887</v>
      </c>
      <c r="D50646" t="s">
        <v>12015</v>
      </c>
      <c r="G50646" t="s">
        <v>11988</v>
      </c>
    </row>
    <row r="50647" spans="1:7" x14ac:dyDescent="0.25">
      <c r="A50647" s="1" t="s">
        <v>49888</v>
      </c>
      <c r="D50647" t="s">
        <v>12015</v>
      </c>
      <c r="G50647" t="s">
        <v>11988</v>
      </c>
    </row>
    <row r="50648" spans="1:7" x14ac:dyDescent="0.25">
      <c r="A50648" s="1" t="s">
        <v>49889</v>
      </c>
      <c r="D50648" t="s">
        <v>12015</v>
      </c>
      <c r="G50648" t="s">
        <v>11988</v>
      </c>
    </row>
    <row r="50649" spans="1:7" x14ac:dyDescent="0.25">
      <c r="A50649" s="1" t="s">
        <v>49890</v>
      </c>
    </row>
    <row r="50650" spans="1:7" x14ac:dyDescent="0.25">
      <c r="A50650" s="1" t="s">
        <v>49891</v>
      </c>
      <c r="D50650" t="s">
        <v>12015</v>
      </c>
      <c r="G50650" t="s">
        <v>11988</v>
      </c>
    </row>
    <row r="50651" spans="1:7" x14ac:dyDescent="0.25">
      <c r="A50651" s="1" t="s">
        <v>49892</v>
      </c>
      <c r="D50651" t="s">
        <v>12015</v>
      </c>
      <c r="G50651" t="s">
        <v>11988</v>
      </c>
    </row>
    <row r="50652" spans="1:7" x14ac:dyDescent="0.25">
      <c r="A50652" s="1" t="s">
        <v>49893</v>
      </c>
      <c r="D50652" t="s">
        <v>12015</v>
      </c>
      <c r="G50652" t="s">
        <v>11988</v>
      </c>
    </row>
    <row r="50653" spans="1:7" x14ac:dyDescent="0.25">
      <c r="A50653" s="1" t="s">
        <v>49894</v>
      </c>
    </row>
    <row r="50654" spans="1:7" x14ac:dyDescent="0.25">
      <c r="A50654" s="1" t="s">
        <v>49895</v>
      </c>
      <c r="D50654" t="s">
        <v>12015</v>
      </c>
      <c r="G50654" t="s">
        <v>11988</v>
      </c>
    </row>
    <row r="50655" spans="1:7" x14ac:dyDescent="0.25">
      <c r="A50655" s="1" t="s">
        <v>49896</v>
      </c>
      <c r="D50655" t="s">
        <v>12015</v>
      </c>
      <c r="G50655" t="s">
        <v>11988</v>
      </c>
    </row>
    <row r="50656" spans="1:7" x14ac:dyDescent="0.25">
      <c r="A50656" s="1" t="s">
        <v>49897</v>
      </c>
      <c r="D50656" t="s">
        <v>12015</v>
      </c>
      <c r="G50656" t="s">
        <v>11988</v>
      </c>
    </row>
    <row r="50657" spans="1:7" x14ac:dyDescent="0.25">
      <c r="A50657" s="1" t="s">
        <v>49898</v>
      </c>
    </row>
    <row r="50658" spans="1:7" x14ac:dyDescent="0.25">
      <c r="A50658" s="1" t="s">
        <v>49899</v>
      </c>
      <c r="D50658" t="s">
        <v>12015</v>
      </c>
      <c r="G50658" t="s">
        <v>11988</v>
      </c>
    </row>
    <row r="50659" spans="1:7" x14ac:dyDescent="0.25">
      <c r="A50659" s="1" t="s">
        <v>49900</v>
      </c>
      <c r="D50659" t="s">
        <v>12015</v>
      </c>
      <c r="G50659" t="s">
        <v>11988</v>
      </c>
    </row>
    <row r="50660" spans="1:7" x14ac:dyDescent="0.25">
      <c r="A50660" s="1" t="s">
        <v>49901</v>
      </c>
    </row>
    <row r="50661" spans="1:7" x14ac:dyDescent="0.25">
      <c r="A50661" s="1" t="s">
        <v>49902</v>
      </c>
    </row>
    <row r="50662" spans="1:7" x14ac:dyDescent="0.25">
      <c r="A50662" s="1" t="s">
        <v>49903</v>
      </c>
      <c r="D50662" t="s">
        <v>12044</v>
      </c>
      <c r="G50662" t="s">
        <v>11988</v>
      </c>
    </row>
    <row r="50663" spans="1:7" x14ac:dyDescent="0.25">
      <c r="A50663" s="1" t="s">
        <v>49904</v>
      </c>
      <c r="D50663" t="s">
        <v>12044</v>
      </c>
      <c r="G50663" t="s">
        <v>11988</v>
      </c>
    </row>
    <row r="50664" spans="1:7" x14ac:dyDescent="0.25">
      <c r="A50664" s="1" t="s">
        <v>49905</v>
      </c>
      <c r="D50664" t="s">
        <v>12044</v>
      </c>
      <c r="G50664" t="s">
        <v>11988</v>
      </c>
    </row>
    <row r="50665" spans="1:7" x14ac:dyDescent="0.25">
      <c r="A50665" s="1" t="s">
        <v>49906</v>
      </c>
      <c r="D50665" t="s">
        <v>12044</v>
      </c>
      <c r="G50665" t="s">
        <v>11988</v>
      </c>
    </row>
    <row r="50666" spans="1:7" x14ac:dyDescent="0.25">
      <c r="A50666" s="1" t="s">
        <v>49907</v>
      </c>
    </row>
    <row r="50667" spans="1:7" x14ac:dyDescent="0.25">
      <c r="A50667" s="1" t="s">
        <v>49908</v>
      </c>
      <c r="D50667" t="s">
        <v>12044</v>
      </c>
      <c r="G50667" t="s">
        <v>11988</v>
      </c>
    </row>
    <row r="50668" spans="1:7" x14ac:dyDescent="0.25">
      <c r="A50668" s="1" t="s">
        <v>49909</v>
      </c>
      <c r="D50668" t="s">
        <v>12044</v>
      </c>
      <c r="G50668" t="s">
        <v>11988</v>
      </c>
    </row>
    <row r="50669" spans="1:7" x14ac:dyDescent="0.25">
      <c r="A50669" s="1" t="s">
        <v>49910</v>
      </c>
      <c r="D50669" t="s">
        <v>12044</v>
      </c>
      <c r="G50669" t="s">
        <v>11988</v>
      </c>
    </row>
    <row r="50670" spans="1:7" x14ac:dyDescent="0.25">
      <c r="A50670" s="1" t="s">
        <v>49911</v>
      </c>
    </row>
    <row r="50671" spans="1:7" x14ac:dyDescent="0.25">
      <c r="A50671" s="1" t="s">
        <v>49912</v>
      </c>
      <c r="D50671" t="s">
        <v>12044</v>
      </c>
      <c r="G50671" t="s">
        <v>11988</v>
      </c>
    </row>
    <row r="50672" spans="1:7" x14ac:dyDescent="0.25">
      <c r="A50672" s="1" t="s">
        <v>49913</v>
      </c>
      <c r="D50672" t="s">
        <v>12044</v>
      </c>
      <c r="G50672" t="s">
        <v>11988</v>
      </c>
    </row>
    <row r="50673" spans="1:7" x14ac:dyDescent="0.25">
      <c r="A50673" s="1" t="s">
        <v>49914</v>
      </c>
      <c r="D50673" t="s">
        <v>12044</v>
      </c>
      <c r="G50673" t="s">
        <v>11988</v>
      </c>
    </row>
    <row r="50674" spans="1:7" x14ac:dyDescent="0.25">
      <c r="A50674" s="1" t="s">
        <v>49915</v>
      </c>
    </row>
    <row r="50675" spans="1:7" x14ac:dyDescent="0.25">
      <c r="A50675" s="1" t="s">
        <v>49916</v>
      </c>
      <c r="D50675" t="s">
        <v>12044</v>
      </c>
      <c r="G50675" t="s">
        <v>11988</v>
      </c>
    </row>
    <row r="50676" spans="1:7" x14ac:dyDescent="0.25">
      <c r="A50676" s="1" t="s">
        <v>49917</v>
      </c>
      <c r="D50676" t="s">
        <v>12044</v>
      </c>
      <c r="G50676" t="s">
        <v>11988</v>
      </c>
    </row>
    <row r="50677" spans="1:7" x14ac:dyDescent="0.25">
      <c r="A50677" s="1" t="s">
        <v>49918</v>
      </c>
      <c r="D50677" t="s">
        <v>12044</v>
      </c>
      <c r="G50677" t="s">
        <v>11988</v>
      </c>
    </row>
    <row r="50678" spans="1:7" x14ac:dyDescent="0.25">
      <c r="A50678" s="1" t="s">
        <v>49919</v>
      </c>
    </row>
    <row r="50679" spans="1:7" x14ac:dyDescent="0.25">
      <c r="A50679" s="1" t="s">
        <v>49920</v>
      </c>
      <c r="D50679" t="s">
        <v>12044</v>
      </c>
      <c r="G50679" t="s">
        <v>11988</v>
      </c>
    </row>
    <row r="50680" spans="1:7" x14ac:dyDescent="0.25">
      <c r="A50680" s="1" t="s">
        <v>49921</v>
      </c>
      <c r="D50680" t="s">
        <v>12044</v>
      </c>
      <c r="G50680" t="s">
        <v>11988</v>
      </c>
    </row>
    <row r="50681" spans="1:7" x14ac:dyDescent="0.25">
      <c r="A50681" s="1" t="s">
        <v>49922</v>
      </c>
      <c r="D50681" t="s">
        <v>12044</v>
      </c>
      <c r="G50681" t="s">
        <v>11988</v>
      </c>
    </row>
    <row r="50682" spans="1:7" x14ac:dyDescent="0.25">
      <c r="A50682" s="1" t="s">
        <v>49923</v>
      </c>
    </row>
    <row r="50683" spans="1:7" x14ac:dyDescent="0.25">
      <c r="A50683" s="1" t="s">
        <v>49924</v>
      </c>
      <c r="D50683" t="s">
        <v>12044</v>
      </c>
      <c r="G50683" t="s">
        <v>11988</v>
      </c>
    </row>
    <row r="50684" spans="1:7" x14ac:dyDescent="0.25">
      <c r="A50684" s="1" t="s">
        <v>49925</v>
      </c>
      <c r="D50684" t="s">
        <v>12044</v>
      </c>
      <c r="G50684" t="s">
        <v>11988</v>
      </c>
    </row>
    <row r="50685" spans="1:7" x14ac:dyDescent="0.25">
      <c r="A50685" s="1" t="s">
        <v>49926</v>
      </c>
      <c r="D50685" t="s">
        <v>12044</v>
      </c>
      <c r="G50685" t="s">
        <v>11988</v>
      </c>
    </row>
    <row r="50686" spans="1:7" x14ac:dyDescent="0.25">
      <c r="A50686" s="1" t="s">
        <v>49927</v>
      </c>
    </row>
    <row r="50687" spans="1:7" x14ac:dyDescent="0.25">
      <c r="A50687" s="1" t="s">
        <v>49928</v>
      </c>
      <c r="D50687" t="s">
        <v>12044</v>
      </c>
      <c r="G50687" t="s">
        <v>11988</v>
      </c>
    </row>
    <row r="50688" spans="1:7" x14ac:dyDescent="0.25">
      <c r="A50688" s="1" t="s">
        <v>49929</v>
      </c>
      <c r="D50688" t="s">
        <v>12044</v>
      </c>
      <c r="G50688" t="s">
        <v>11988</v>
      </c>
    </row>
    <row r="50689" spans="1:7" x14ac:dyDescent="0.25">
      <c r="A50689" s="1" t="s">
        <v>18</v>
      </c>
      <c r="B50689" t="s">
        <v>19</v>
      </c>
      <c r="C50689" t="s">
        <v>20</v>
      </c>
      <c r="D50689" t="s">
        <v>21</v>
      </c>
      <c r="E50689" t="s">
        <v>22</v>
      </c>
      <c r="F50689" t="s">
        <v>49304</v>
      </c>
      <c r="G50689" t="s">
        <v>49930</v>
      </c>
    </row>
    <row r="50690" spans="1:7" x14ac:dyDescent="0.25">
      <c r="A50690" s="1" t="s">
        <v>49931</v>
      </c>
      <c r="D50690" t="s">
        <v>12044</v>
      </c>
      <c r="G50690" t="s">
        <v>11988</v>
      </c>
    </row>
    <row r="50691" spans="1:7" x14ac:dyDescent="0.25">
      <c r="A50691" s="1" t="s">
        <v>49932</v>
      </c>
    </row>
    <row r="50692" spans="1:7" x14ac:dyDescent="0.25">
      <c r="A50692" s="1" t="s">
        <v>49933</v>
      </c>
    </row>
    <row r="50693" spans="1:7" x14ac:dyDescent="0.25">
      <c r="A50693" s="1" t="s">
        <v>49934</v>
      </c>
    </row>
    <row r="50694" spans="1:7" x14ac:dyDescent="0.25">
      <c r="A50694" s="1" t="s">
        <v>49935</v>
      </c>
    </row>
    <row r="50695" spans="1:7" x14ac:dyDescent="0.25">
      <c r="A50695" s="1" t="s">
        <v>49936</v>
      </c>
      <c r="D50695" t="s">
        <v>12077</v>
      </c>
      <c r="G50695" t="s">
        <v>11988</v>
      </c>
    </row>
    <row r="50696" spans="1:7" x14ac:dyDescent="0.25">
      <c r="A50696" s="1" t="s">
        <v>49937</v>
      </c>
    </row>
    <row r="50697" spans="1:7" x14ac:dyDescent="0.25">
      <c r="A50697" s="1" t="s">
        <v>49938</v>
      </c>
      <c r="D50697" t="s">
        <v>12077</v>
      </c>
      <c r="G50697" t="s">
        <v>11988</v>
      </c>
    </row>
    <row r="50698" spans="1:7" x14ac:dyDescent="0.25">
      <c r="A50698" s="1" t="s">
        <v>49939</v>
      </c>
    </row>
    <row r="50699" spans="1:7" x14ac:dyDescent="0.25">
      <c r="A50699" s="1" t="s">
        <v>49940</v>
      </c>
      <c r="D50699" t="s">
        <v>12077</v>
      </c>
      <c r="G50699" t="s">
        <v>11988</v>
      </c>
    </row>
    <row r="50700" spans="1:7" x14ac:dyDescent="0.25">
      <c r="A50700" s="1" t="s">
        <v>49941</v>
      </c>
    </row>
    <row r="50701" spans="1:7" x14ac:dyDescent="0.25">
      <c r="A50701" s="1" t="s">
        <v>49942</v>
      </c>
      <c r="D50701" t="s">
        <v>12077</v>
      </c>
      <c r="G50701" t="s">
        <v>11988</v>
      </c>
    </row>
    <row r="50702" spans="1:7" x14ac:dyDescent="0.25">
      <c r="A50702" s="1" t="s">
        <v>49943</v>
      </c>
    </row>
    <row r="50703" spans="1:7" x14ac:dyDescent="0.25">
      <c r="A50703" s="1" t="s">
        <v>49944</v>
      </c>
    </row>
    <row r="50704" spans="1:7" x14ac:dyDescent="0.25">
      <c r="A50704" s="1" t="s">
        <v>49945</v>
      </c>
    </row>
    <row r="50705" spans="1:7" x14ac:dyDescent="0.25">
      <c r="A50705" s="1" t="s">
        <v>49946</v>
      </c>
      <c r="D50705" t="s">
        <v>12089</v>
      </c>
      <c r="G50705" t="s">
        <v>11988</v>
      </c>
    </row>
    <row r="50706" spans="1:7" x14ac:dyDescent="0.25">
      <c r="A50706" s="1" t="s">
        <v>49947</v>
      </c>
    </row>
    <row r="50707" spans="1:7" x14ac:dyDescent="0.25">
      <c r="A50707" s="1" t="s">
        <v>49948</v>
      </c>
      <c r="D50707" t="s">
        <v>12089</v>
      </c>
      <c r="G50707" t="s">
        <v>11988</v>
      </c>
    </row>
    <row r="50708" spans="1:7" x14ac:dyDescent="0.25">
      <c r="A50708" s="1" t="s">
        <v>49949</v>
      </c>
    </row>
    <row r="50709" spans="1:7" x14ac:dyDescent="0.25">
      <c r="A50709" s="1" t="s">
        <v>49950</v>
      </c>
      <c r="D50709" t="s">
        <v>12089</v>
      </c>
      <c r="G50709" t="s">
        <v>11988</v>
      </c>
    </row>
    <row r="50710" spans="1:7" x14ac:dyDescent="0.25">
      <c r="A50710" s="1" t="s">
        <v>49951</v>
      </c>
    </row>
    <row r="50711" spans="1:7" x14ac:dyDescent="0.25">
      <c r="A50711" s="1" t="s">
        <v>49952</v>
      </c>
      <c r="D50711" t="s">
        <v>12089</v>
      </c>
      <c r="G50711" t="s">
        <v>11988</v>
      </c>
    </row>
    <row r="50712" spans="1:7" x14ac:dyDescent="0.25">
      <c r="A50712" s="1" t="s">
        <v>49953</v>
      </c>
    </row>
    <row r="50713" spans="1:7" x14ac:dyDescent="0.25">
      <c r="A50713" s="1" t="s">
        <v>49954</v>
      </c>
      <c r="D50713" t="s">
        <v>12089</v>
      </c>
      <c r="G50713" t="s">
        <v>11988</v>
      </c>
    </row>
    <row r="50714" spans="1:7" x14ac:dyDescent="0.25">
      <c r="A50714" s="1" t="s">
        <v>49955</v>
      </c>
    </row>
    <row r="50715" spans="1:7" x14ac:dyDescent="0.25">
      <c r="A50715" s="1" t="s">
        <v>49956</v>
      </c>
    </row>
    <row r="50716" spans="1:7" x14ac:dyDescent="0.25">
      <c r="A50716" s="1" t="s">
        <v>49957</v>
      </c>
      <c r="D50716" t="s">
        <v>12089</v>
      </c>
      <c r="G50716" t="s">
        <v>11988</v>
      </c>
    </row>
    <row r="50717" spans="1:7" x14ac:dyDescent="0.25">
      <c r="A50717" s="1" t="s">
        <v>49958</v>
      </c>
    </row>
    <row r="50718" spans="1:7" x14ac:dyDescent="0.25">
      <c r="A50718" s="1" t="s">
        <v>49959</v>
      </c>
      <c r="D50718" t="s">
        <v>12089</v>
      </c>
      <c r="G50718" t="s">
        <v>11988</v>
      </c>
    </row>
    <row r="50719" spans="1:7" x14ac:dyDescent="0.25">
      <c r="A50719" s="1" t="s">
        <v>49960</v>
      </c>
    </row>
    <row r="50720" spans="1:7" x14ac:dyDescent="0.25">
      <c r="A50720" s="1" t="s">
        <v>49961</v>
      </c>
      <c r="D50720" t="s">
        <v>12089</v>
      </c>
      <c r="G50720" t="s">
        <v>11988</v>
      </c>
    </row>
    <row r="50721" spans="1:7" x14ac:dyDescent="0.25">
      <c r="A50721" s="1" t="s">
        <v>49962</v>
      </c>
    </row>
    <row r="50722" spans="1:7" x14ac:dyDescent="0.25">
      <c r="A50722" s="1" t="s">
        <v>49963</v>
      </c>
      <c r="D50722" t="s">
        <v>12089</v>
      </c>
      <c r="G50722" t="s">
        <v>11988</v>
      </c>
    </row>
    <row r="50723" spans="1:7" x14ac:dyDescent="0.25">
      <c r="A50723" s="1" t="s">
        <v>49964</v>
      </c>
    </row>
    <row r="50724" spans="1:7" x14ac:dyDescent="0.25">
      <c r="A50724" s="1" t="s">
        <v>49965</v>
      </c>
      <c r="D50724" t="s">
        <v>12089</v>
      </c>
      <c r="G50724" t="s">
        <v>11988</v>
      </c>
    </row>
    <row r="50725" spans="1:7" x14ac:dyDescent="0.25">
      <c r="A50725" s="1" t="s">
        <v>49966</v>
      </c>
    </row>
    <row r="50726" spans="1:7" x14ac:dyDescent="0.25">
      <c r="A50726" s="1" t="s">
        <v>49967</v>
      </c>
      <c r="D50726" t="s">
        <v>12089</v>
      </c>
      <c r="G50726" t="s">
        <v>11988</v>
      </c>
    </row>
    <row r="50727" spans="1:7" x14ac:dyDescent="0.25">
      <c r="A50727" s="1" t="s">
        <v>49968</v>
      </c>
    </row>
    <row r="50728" spans="1:7" x14ac:dyDescent="0.25">
      <c r="A50728" s="1" t="s">
        <v>49969</v>
      </c>
      <c r="D50728" t="s">
        <v>12089</v>
      </c>
      <c r="G50728" t="s">
        <v>11988</v>
      </c>
    </row>
    <row r="50729" spans="1:7" x14ac:dyDescent="0.25">
      <c r="A50729" s="1" t="s">
        <v>49970</v>
      </c>
    </row>
    <row r="50730" spans="1:7" x14ac:dyDescent="0.25">
      <c r="A50730" s="1" t="s">
        <v>49971</v>
      </c>
    </row>
    <row r="50731" spans="1:7" x14ac:dyDescent="0.25">
      <c r="A50731" s="1" t="s">
        <v>49972</v>
      </c>
    </row>
    <row r="50732" spans="1:7" x14ac:dyDescent="0.25">
      <c r="A50732" s="1" t="s">
        <v>49973</v>
      </c>
      <c r="D50732" t="s">
        <v>12117</v>
      </c>
      <c r="G50732" t="s">
        <v>11988</v>
      </c>
    </row>
    <row r="50733" spans="1:7" x14ac:dyDescent="0.25">
      <c r="A50733" s="1" t="s">
        <v>49974</v>
      </c>
      <c r="D50733" t="s">
        <v>12117</v>
      </c>
      <c r="G50733" t="s">
        <v>11988</v>
      </c>
    </row>
    <row r="50734" spans="1:7" x14ac:dyDescent="0.25">
      <c r="A50734" s="1" t="s">
        <v>49975</v>
      </c>
    </row>
    <row r="50735" spans="1:7" x14ac:dyDescent="0.25">
      <c r="A50735" s="1" t="s">
        <v>49976</v>
      </c>
      <c r="D50735" t="s">
        <v>12117</v>
      </c>
      <c r="G50735" t="s">
        <v>11988</v>
      </c>
    </row>
    <row r="50736" spans="1:7" x14ac:dyDescent="0.25">
      <c r="A50736" s="1" t="s">
        <v>49977</v>
      </c>
      <c r="D50736" t="s">
        <v>12117</v>
      </c>
      <c r="G50736" t="s">
        <v>11988</v>
      </c>
    </row>
    <row r="50737" spans="1:7" x14ac:dyDescent="0.25">
      <c r="A50737" s="1" t="s">
        <v>49978</v>
      </c>
      <c r="D50737" t="s">
        <v>12117</v>
      </c>
      <c r="G50737" t="s">
        <v>11988</v>
      </c>
    </row>
    <row r="50738" spans="1:7" x14ac:dyDescent="0.25">
      <c r="A50738" s="1" t="s">
        <v>49979</v>
      </c>
      <c r="D50738" t="s">
        <v>12117</v>
      </c>
      <c r="G50738" t="s">
        <v>11988</v>
      </c>
    </row>
    <row r="50739" spans="1:7" x14ac:dyDescent="0.25">
      <c r="A50739" s="1" t="s">
        <v>49980</v>
      </c>
    </row>
    <row r="50740" spans="1:7" x14ac:dyDescent="0.25">
      <c r="A50740" s="1" t="s">
        <v>49981</v>
      </c>
      <c r="D50740" t="s">
        <v>12117</v>
      </c>
      <c r="G50740" t="s">
        <v>11988</v>
      </c>
    </row>
    <row r="50741" spans="1:7" x14ac:dyDescent="0.25">
      <c r="A50741" s="1" t="s">
        <v>49982</v>
      </c>
      <c r="D50741" t="s">
        <v>12117</v>
      </c>
      <c r="G50741" t="s">
        <v>11988</v>
      </c>
    </row>
    <row r="50742" spans="1:7" x14ac:dyDescent="0.25">
      <c r="A50742" s="1" t="s">
        <v>49983</v>
      </c>
    </row>
    <row r="50743" spans="1:7" x14ac:dyDescent="0.25">
      <c r="A50743" s="1" t="s">
        <v>49984</v>
      </c>
      <c r="D50743" t="s">
        <v>12117</v>
      </c>
      <c r="G50743" t="s">
        <v>11988</v>
      </c>
    </row>
    <row r="50744" spans="1:7" x14ac:dyDescent="0.25">
      <c r="A50744" s="1" t="s">
        <v>49985</v>
      </c>
      <c r="D50744" t="s">
        <v>12117</v>
      </c>
      <c r="G50744" t="s">
        <v>11988</v>
      </c>
    </row>
    <row r="50745" spans="1:7" x14ac:dyDescent="0.25">
      <c r="A50745" s="1" t="s">
        <v>49986</v>
      </c>
    </row>
    <row r="50746" spans="1:7" x14ac:dyDescent="0.25">
      <c r="A50746" s="1" t="s">
        <v>49987</v>
      </c>
      <c r="D50746" t="s">
        <v>12117</v>
      </c>
      <c r="G50746" t="s">
        <v>11988</v>
      </c>
    </row>
    <row r="50747" spans="1:7" x14ac:dyDescent="0.25">
      <c r="A50747" s="1" t="s">
        <v>49988</v>
      </c>
      <c r="D50747" t="s">
        <v>12117</v>
      </c>
      <c r="G50747" t="s">
        <v>11988</v>
      </c>
    </row>
    <row r="50748" spans="1:7" x14ac:dyDescent="0.25">
      <c r="A50748" s="1" t="s">
        <v>49989</v>
      </c>
      <c r="D50748" t="s">
        <v>12117</v>
      </c>
      <c r="G50748" t="s">
        <v>11988</v>
      </c>
    </row>
    <row r="50749" spans="1:7" x14ac:dyDescent="0.25">
      <c r="A50749" s="1" t="s">
        <v>49990</v>
      </c>
    </row>
    <row r="50750" spans="1:7" x14ac:dyDescent="0.25">
      <c r="A50750" s="1" t="s">
        <v>49991</v>
      </c>
    </row>
    <row r="50751" spans="1:7" x14ac:dyDescent="0.25">
      <c r="A50751" s="1" t="s">
        <v>49992</v>
      </c>
      <c r="D50751" t="s">
        <v>12117</v>
      </c>
      <c r="G50751" t="s">
        <v>11988</v>
      </c>
    </row>
    <row r="50752" spans="1:7" x14ac:dyDescent="0.25">
      <c r="A50752" s="1" t="s">
        <v>49993</v>
      </c>
    </row>
    <row r="50753" spans="1:7" x14ac:dyDescent="0.25">
      <c r="A50753" s="1" t="s">
        <v>49994</v>
      </c>
      <c r="D50753" t="s">
        <v>12117</v>
      </c>
      <c r="G50753" t="s">
        <v>11988</v>
      </c>
    </row>
    <row r="50754" spans="1:7" x14ac:dyDescent="0.25">
      <c r="A50754" s="1" t="s">
        <v>49995</v>
      </c>
      <c r="D50754" t="s">
        <v>12117</v>
      </c>
      <c r="G50754" t="s">
        <v>11988</v>
      </c>
    </row>
    <row r="50755" spans="1:7" x14ac:dyDescent="0.25">
      <c r="A50755" s="1" t="s">
        <v>49996</v>
      </c>
    </row>
    <row r="50756" spans="1:7" x14ac:dyDescent="0.25">
      <c r="A50756" s="1" t="s">
        <v>49997</v>
      </c>
      <c r="D50756" t="s">
        <v>12117</v>
      </c>
      <c r="G50756" t="s">
        <v>11988</v>
      </c>
    </row>
    <row r="50757" spans="1:7" x14ac:dyDescent="0.25">
      <c r="A50757" s="1" t="s">
        <v>49998</v>
      </c>
    </row>
    <row r="50758" spans="1:7" x14ac:dyDescent="0.25">
      <c r="A50758" s="1" t="s">
        <v>49999</v>
      </c>
      <c r="D50758" t="s">
        <v>12117</v>
      </c>
      <c r="G50758" t="s">
        <v>11988</v>
      </c>
    </row>
    <row r="50759" spans="1:7" x14ac:dyDescent="0.25">
      <c r="A50759" s="1" t="s">
        <v>18</v>
      </c>
      <c r="B50759" t="s">
        <v>19</v>
      </c>
      <c r="C50759" t="s">
        <v>20</v>
      </c>
      <c r="D50759" t="s">
        <v>21</v>
      </c>
      <c r="E50759" t="s">
        <v>22</v>
      </c>
      <c r="F50759" t="s">
        <v>49304</v>
      </c>
      <c r="G50759" t="s">
        <v>50000</v>
      </c>
    </row>
    <row r="50760" spans="1:7" x14ac:dyDescent="0.25">
      <c r="A50760" s="1" t="s">
        <v>50001</v>
      </c>
    </row>
    <row r="50761" spans="1:7" x14ac:dyDescent="0.25">
      <c r="A50761" s="1" t="s">
        <v>50002</v>
      </c>
      <c r="D50761" t="s">
        <v>12117</v>
      </c>
      <c r="G50761" t="s">
        <v>11988</v>
      </c>
    </row>
    <row r="50762" spans="1:7" x14ac:dyDescent="0.25">
      <c r="A50762" s="1" t="s">
        <v>50003</v>
      </c>
    </row>
    <row r="50763" spans="1:7" x14ac:dyDescent="0.25">
      <c r="A50763" s="1" t="s">
        <v>50004</v>
      </c>
      <c r="D50763" t="s">
        <v>12117</v>
      </c>
      <c r="G50763" t="s">
        <v>11988</v>
      </c>
    </row>
    <row r="50764" spans="1:7" x14ac:dyDescent="0.25">
      <c r="A50764" s="1" t="s">
        <v>50005</v>
      </c>
    </row>
    <row r="50765" spans="1:7" x14ac:dyDescent="0.25">
      <c r="A50765" s="1" t="s">
        <v>50006</v>
      </c>
      <c r="D50765" t="s">
        <v>12117</v>
      </c>
      <c r="G50765" t="s">
        <v>11988</v>
      </c>
    </row>
    <row r="50766" spans="1:7" x14ac:dyDescent="0.25">
      <c r="A50766" s="1" t="s">
        <v>50007</v>
      </c>
      <c r="E50766" t="s">
        <v>12</v>
      </c>
      <c r="F50766" t="s">
        <v>890</v>
      </c>
    </row>
    <row r="50767" spans="1:7" x14ac:dyDescent="0.25">
      <c r="B50767" t="s">
        <v>14</v>
      </c>
    </row>
    <row r="50768" spans="1:7" x14ac:dyDescent="0.25">
      <c r="B50768" t="s">
        <v>15</v>
      </c>
    </row>
    <row r="50769" spans="1:7" x14ac:dyDescent="0.25">
      <c r="B50769" t="s">
        <v>706</v>
      </c>
    </row>
    <row r="50770" spans="1:7" x14ac:dyDescent="0.25">
      <c r="A50770" s="1" t="s">
        <v>50008</v>
      </c>
    </row>
    <row r="50771" spans="1:7" x14ac:dyDescent="0.25">
      <c r="A50771" s="1" t="s">
        <v>50009</v>
      </c>
      <c r="D50771" t="s">
        <v>893</v>
      </c>
      <c r="G50771" t="s">
        <v>16246</v>
      </c>
    </row>
    <row r="50772" spans="1:7" x14ac:dyDescent="0.25">
      <c r="A50772" s="1" t="s">
        <v>50010</v>
      </c>
      <c r="D50772" t="s">
        <v>893</v>
      </c>
      <c r="G50772" t="s">
        <v>16246</v>
      </c>
    </row>
    <row r="50773" spans="1:7" x14ac:dyDescent="0.25">
      <c r="A50773" s="1" t="s">
        <v>50011</v>
      </c>
      <c r="D50773" t="s">
        <v>897</v>
      </c>
      <c r="G50773" t="s">
        <v>16246</v>
      </c>
    </row>
    <row r="50774" spans="1:7" x14ac:dyDescent="0.25">
      <c r="A50774" s="1" t="s">
        <v>50012</v>
      </c>
      <c r="D50774" t="s">
        <v>897</v>
      </c>
      <c r="G50774" t="s">
        <v>16246</v>
      </c>
    </row>
    <row r="50775" spans="1:7" x14ac:dyDescent="0.25">
      <c r="A50775" s="1" t="s">
        <v>50013</v>
      </c>
    </row>
    <row r="50776" spans="1:7" x14ac:dyDescent="0.25">
      <c r="A50776" s="1" t="s">
        <v>50014</v>
      </c>
    </row>
    <row r="50777" spans="1:7" x14ac:dyDescent="0.25">
      <c r="A50777" s="1" t="s">
        <v>50015</v>
      </c>
      <c r="D50777" t="s">
        <v>902</v>
      </c>
      <c r="G50777" t="s">
        <v>16246</v>
      </c>
    </row>
    <row r="50778" spans="1:7" x14ac:dyDescent="0.25">
      <c r="A50778" s="1" t="s">
        <v>50016</v>
      </c>
      <c r="D50778" t="s">
        <v>902</v>
      </c>
      <c r="G50778" t="s">
        <v>16246</v>
      </c>
    </row>
    <row r="50779" spans="1:7" x14ac:dyDescent="0.25">
      <c r="A50779" s="1" t="s">
        <v>50017</v>
      </c>
      <c r="D50779" t="s">
        <v>902</v>
      </c>
      <c r="G50779" t="s">
        <v>16246</v>
      </c>
    </row>
    <row r="50780" spans="1:7" x14ac:dyDescent="0.25">
      <c r="A50780" s="1" t="s">
        <v>50018</v>
      </c>
      <c r="D50780" t="s">
        <v>902</v>
      </c>
      <c r="G50780" t="s">
        <v>16246</v>
      </c>
    </row>
    <row r="50781" spans="1:7" x14ac:dyDescent="0.25">
      <c r="A50781" s="1" t="s">
        <v>50019</v>
      </c>
      <c r="D50781" t="s">
        <v>902</v>
      </c>
      <c r="G50781" t="s">
        <v>16246</v>
      </c>
    </row>
    <row r="50782" spans="1:7" x14ac:dyDescent="0.25">
      <c r="A50782" s="1" t="s">
        <v>50020</v>
      </c>
      <c r="D50782" t="s">
        <v>902</v>
      </c>
      <c r="G50782" t="s">
        <v>16246</v>
      </c>
    </row>
    <row r="50783" spans="1:7" x14ac:dyDescent="0.25">
      <c r="A50783" s="1" t="s">
        <v>50021</v>
      </c>
    </row>
    <row r="50784" spans="1:7" x14ac:dyDescent="0.25">
      <c r="A50784" s="1" t="s">
        <v>50022</v>
      </c>
      <c r="D50784" t="s">
        <v>902</v>
      </c>
      <c r="G50784" t="s">
        <v>16246</v>
      </c>
    </row>
    <row r="50785" spans="1:7" x14ac:dyDescent="0.25">
      <c r="A50785" s="1" t="s">
        <v>50023</v>
      </c>
      <c r="D50785" t="s">
        <v>902</v>
      </c>
      <c r="G50785" t="s">
        <v>16246</v>
      </c>
    </row>
    <row r="50786" spans="1:7" x14ac:dyDescent="0.25">
      <c r="A50786" s="1" t="s">
        <v>50024</v>
      </c>
      <c r="D50786" t="s">
        <v>902</v>
      </c>
      <c r="G50786" t="s">
        <v>16246</v>
      </c>
    </row>
    <row r="50787" spans="1:7" x14ac:dyDescent="0.25">
      <c r="A50787" s="1" t="s">
        <v>50025</v>
      </c>
      <c r="D50787" t="s">
        <v>902</v>
      </c>
      <c r="G50787" t="s">
        <v>16246</v>
      </c>
    </row>
    <row r="50788" spans="1:7" x14ac:dyDescent="0.25">
      <c r="A50788" s="1" t="s">
        <v>50026</v>
      </c>
      <c r="D50788" t="s">
        <v>902</v>
      </c>
      <c r="G50788" t="s">
        <v>16246</v>
      </c>
    </row>
    <row r="50789" spans="1:7" x14ac:dyDescent="0.25">
      <c r="A50789" s="1" t="s">
        <v>50027</v>
      </c>
      <c r="D50789" t="s">
        <v>915</v>
      </c>
      <c r="G50789" t="s">
        <v>16246</v>
      </c>
    </row>
    <row r="50790" spans="1:7" x14ac:dyDescent="0.25">
      <c r="A50790" s="1" t="s">
        <v>50028</v>
      </c>
      <c r="D50790" t="s">
        <v>915</v>
      </c>
      <c r="G50790" t="s">
        <v>16246</v>
      </c>
    </row>
    <row r="50791" spans="1:7" x14ac:dyDescent="0.25">
      <c r="A50791" s="1" t="s">
        <v>50029</v>
      </c>
      <c r="D50791" t="s">
        <v>902</v>
      </c>
      <c r="G50791" t="s">
        <v>16246</v>
      </c>
    </row>
    <row r="50792" spans="1:7" x14ac:dyDescent="0.25">
      <c r="A50792" s="1" t="s">
        <v>50030</v>
      </c>
      <c r="D50792" t="s">
        <v>902</v>
      </c>
      <c r="G50792" t="s">
        <v>16246</v>
      </c>
    </row>
    <row r="50793" spans="1:7" x14ac:dyDescent="0.25">
      <c r="A50793" s="1" t="s">
        <v>50031</v>
      </c>
      <c r="D50793" t="s">
        <v>902</v>
      </c>
      <c r="G50793" t="s">
        <v>16246</v>
      </c>
    </row>
    <row r="50794" spans="1:7" x14ac:dyDescent="0.25">
      <c r="A50794" s="1" t="s">
        <v>50032</v>
      </c>
      <c r="D50794" t="s">
        <v>902</v>
      </c>
      <c r="G50794" t="s">
        <v>16246</v>
      </c>
    </row>
    <row r="50795" spans="1:7" x14ac:dyDescent="0.25">
      <c r="A50795" s="1" t="s">
        <v>50033</v>
      </c>
      <c r="D50795" t="s">
        <v>902</v>
      </c>
      <c r="G50795" t="s">
        <v>16246</v>
      </c>
    </row>
    <row r="50796" spans="1:7" x14ac:dyDescent="0.25">
      <c r="A50796" s="1" t="s">
        <v>50034</v>
      </c>
      <c r="D50796" t="s">
        <v>902</v>
      </c>
      <c r="G50796" t="s">
        <v>16246</v>
      </c>
    </row>
    <row r="50797" spans="1:7" x14ac:dyDescent="0.25">
      <c r="A50797" s="1" t="s">
        <v>50035</v>
      </c>
    </row>
    <row r="50798" spans="1:7" x14ac:dyDescent="0.25">
      <c r="A50798" s="1" t="s">
        <v>50036</v>
      </c>
      <c r="D50798" t="s">
        <v>902</v>
      </c>
      <c r="G50798" t="s">
        <v>16246</v>
      </c>
    </row>
    <row r="50799" spans="1:7" x14ac:dyDescent="0.25">
      <c r="A50799" s="1" t="s">
        <v>50037</v>
      </c>
      <c r="D50799" t="s">
        <v>902</v>
      </c>
      <c r="G50799" t="s">
        <v>16246</v>
      </c>
    </row>
    <row r="50800" spans="1:7" x14ac:dyDescent="0.25">
      <c r="A50800" s="1" t="s">
        <v>50038</v>
      </c>
      <c r="D50800" t="s">
        <v>902</v>
      </c>
      <c r="G50800" t="s">
        <v>16246</v>
      </c>
    </row>
    <row r="50801" spans="1:7" x14ac:dyDescent="0.25">
      <c r="A50801" s="1" t="s">
        <v>50039</v>
      </c>
      <c r="D50801" t="s">
        <v>902</v>
      </c>
      <c r="G50801" t="s">
        <v>16246</v>
      </c>
    </row>
    <row r="50802" spans="1:7" x14ac:dyDescent="0.25">
      <c r="A50802" s="1" t="s">
        <v>50040</v>
      </c>
      <c r="D50802" t="s">
        <v>902</v>
      </c>
      <c r="G50802" t="s">
        <v>16246</v>
      </c>
    </row>
    <row r="50803" spans="1:7" x14ac:dyDescent="0.25">
      <c r="A50803" s="1" t="s">
        <v>50041</v>
      </c>
      <c r="D50803" t="s">
        <v>902</v>
      </c>
      <c r="G50803" t="s">
        <v>16246</v>
      </c>
    </row>
    <row r="50804" spans="1:7" x14ac:dyDescent="0.25">
      <c r="A50804" s="1" t="s">
        <v>50042</v>
      </c>
    </row>
    <row r="50805" spans="1:7" x14ac:dyDescent="0.25">
      <c r="A50805" s="1" t="s">
        <v>50043</v>
      </c>
      <c r="D50805" t="s">
        <v>902</v>
      </c>
      <c r="G50805" t="s">
        <v>16246</v>
      </c>
    </row>
    <row r="50806" spans="1:7" x14ac:dyDescent="0.25">
      <c r="A50806" s="1" t="s">
        <v>50044</v>
      </c>
      <c r="D50806" t="s">
        <v>902</v>
      </c>
      <c r="G50806" t="s">
        <v>16246</v>
      </c>
    </row>
    <row r="50807" spans="1:7" x14ac:dyDescent="0.25">
      <c r="A50807" s="1" t="s">
        <v>50045</v>
      </c>
      <c r="D50807" t="s">
        <v>902</v>
      </c>
      <c r="G50807" t="s">
        <v>16246</v>
      </c>
    </row>
    <row r="50808" spans="1:7" x14ac:dyDescent="0.25">
      <c r="A50808" s="1" t="s">
        <v>50046</v>
      </c>
      <c r="D50808" t="s">
        <v>902</v>
      </c>
      <c r="G50808" t="s">
        <v>16246</v>
      </c>
    </row>
    <row r="50809" spans="1:7" x14ac:dyDescent="0.25">
      <c r="A50809" s="1" t="s">
        <v>50047</v>
      </c>
      <c r="D50809" t="s">
        <v>902</v>
      </c>
      <c r="G50809" t="s">
        <v>16246</v>
      </c>
    </row>
    <row r="50810" spans="1:7" x14ac:dyDescent="0.25">
      <c r="A50810" s="1" t="s">
        <v>50048</v>
      </c>
      <c r="D50810" t="s">
        <v>915</v>
      </c>
      <c r="G50810" t="s">
        <v>16246</v>
      </c>
    </row>
    <row r="50811" spans="1:7" x14ac:dyDescent="0.25">
      <c r="A50811" s="1" t="s">
        <v>50049</v>
      </c>
      <c r="D50811" t="s">
        <v>915</v>
      </c>
      <c r="G50811" t="s">
        <v>16246</v>
      </c>
    </row>
    <row r="50812" spans="1:7" x14ac:dyDescent="0.25">
      <c r="A50812" s="1" t="s">
        <v>50050</v>
      </c>
      <c r="D50812" t="s">
        <v>902</v>
      </c>
      <c r="G50812" t="s">
        <v>16246</v>
      </c>
    </row>
    <row r="50813" spans="1:7" x14ac:dyDescent="0.25">
      <c r="A50813" s="1" t="s">
        <v>50051</v>
      </c>
      <c r="D50813" t="s">
        <v>902</v>
      </c>
      <c r="G50813" t="s">
        <v>16246</v>
      </c>
    </row>
    <row r="50814" spans="1:7" x14ac:dyDescent="0.25">
      <c r="A50814" s="1" t="s">
        <v>50052</v>
      </c>
      <c r="D50814" t="s">
        <v>902</v>
      </c>
      <c r="G50814" t="s">
        <v>16246</v>
      </c>
    </row>
    <row r="50815" spans="1:7" x14ac:dyDescent="0.25">
      <c r="A50815" s="1" t="s">
        <v>50053</v>
      </c>
      <c r="D50815" t="s">
        <v>902</v>
      </c>
      <c r="G50815" t="s">
        <v>16246</v>
      </c>
    </row>
    <row r="50816" spans="1:7" x14ac:dyDescent="0.25">
      <c r="A50816" s="1" t="s">
        <v>50054</v>
      </c>
      <c r="D50816" t="s">
        <v>902</v>
      </c>
      <c r="G50816" t="s">
        <v>16246</v>
      </c>
    </row>
    <row r="50817" spans="1:7" x14ac:dyDescent="0.25">
      <c r="A50817" s="1" t="s">
        <v>50055</v>
      </c>
      <c r="D50817" t="s">
        <v>902</v>
      </c>
      <c r="G50817" t="s">
        <v>16246</v>
      </c>
    </row>
    <row r="50818" spans="1:7" x14ac:dyDescent="0.25">
      <c r="A50818" s="1" t="s">
        <v>50056</v>
      </c>
    </row>
    <row r="50819" spans="1:7" x14ac:dyDescent="0.25">
      <c r="A50819" s="1" t="s">
        <v>50057</v>
      </c>
      <c r="D50819" t="s">
        <v>902</v>
      </c>
      <c r="G50819" t="s">
        <v>16246</v>
      </c>
    </row>
    <row r="50820" spans="1:7" x14ac:dyDescent="0.25">
      <c r="A50820" s="1" t="s">
        <v>50058</v>
      </c>
      <c r="D50820" t="s">
        <v>902</v>
      </c>
      <c r="G50820" t="s">
        <v>16246</v>
      </c>
    </row>
    <row r="50821" spans="1:7" x14ac:dyDescent="0.25">
      <c r="A50821" s="1" t="s">
        <v>50059</v>
      </c>
      <c r="D50821" t="s">
        <v>902</v>
      </c>
      <c r="G50821" t="s">
        <v>16246</v>
      </c>
    </row>
    <row r="50822" spans="1:7" x14ac:dyDescent="0.25">
      <c r="A50822" s="1" t="s">
        <v>50060</v>
      </c>
    </row>
    <row r="50823" spans="1:7" x14ac:dyDescent="0.25">
      <c r="A50823" s="1" t="s">
        <v>50061</v>
      </c>
      <c r="D50823" t="s">
        <v>915</v>
      </c>
      <c r="G50823" t="s">
        <v>16246</v>
      </c>
    </row>
    <row r="50824" spans="1:7" x14ac:dyDescent="0.25">
      <c r="A50824" s="1" t="s">
        <v>50062</v>
      </c>
      <c r="D50824" t="s">
        <v>915</v>
      </c>
      <c r="G50824" t="s">
        <v>16246</v>
      </c>
    </row>
    <row r="50825" spans="1:7" x14ac:dyDescent="0.25">
      <c r="A50825" s="1" t="s">
        <v>50063</v>
      </c>
      <c r="D50825" t="s">
        <v>915</v>
      </c>
      <c r="G50825" t="s">
        <v>16246</v>
      </c>
    </row>
    <row r="50826" spans="1:7" x14ac:dyDescent="0.25">
      <c r="A50826" s="1" t="s">
        <v>50064</v>
      </c>
    </row>
    <row r="50827" spans="1:7" x14ac:dyDescent="0.25">
      <c r="A50827" s="1" t="s">
        <v>50065</v>
      </c>
      <c r="D50827" t="s">
        <v>893</v>
      </c>
      <c r="G50827" t="s">
        <v>16246</v>
      </c>
    </row>
    <row r="50828" spans="1:7" x14ac:dyDescent="0.25">
      <c r="A50828" s="1" t="s">
        <v>50066</v>
      </c>
      <c r="D50828" t="s">
        <v>893</v>
      </c>
      <c r="G50828" t="s">
        <v>16246</v>
      </c>
    </row>
    <row r="50829" spans="1:7" x14ac:dyDescent="0.25">
      <c r="A50829" s="1" t="s">
        <v>18</v>
      </c>
      <c r="B50829" t="s">
        <v>19</v>
      </c>
      <c r="C50829" t="s">
        <v>20</v>
      </c>
      <c r="D50829" t="s">
        <v>21</v>
      </c>
      <c r="E50829" t="s">
        <v>22</v>
      </c>
      <c r="F50829" t="s">
        <v>49304</v>
      </c>
      <c r="G50829" t="s">
        <v>50067</v>
      </c>
    </row>
    <row r="50830" spans="1:7" x14ac:dyDescent="0.25">
      <c r="A50830" s="1" t="s">
        <v>50068</v>
      </c>
      <c r="D50830" t="s">
        <v>893</v>
      </c>
      <c r="G50830" t="s">
        <v>16246</v>
      </c>
    </row>
    <row r="50831" spans="1:7" x14ac:dyDescent="0.25">
      <c r="A50831" s="1" t="s">
        <v>50069</v>
      </c>
      <c r="D50831" t="s">
        <v>897</v>
      </c>
      <c r="G50831" t="s">
        <v>16246</v>
      </c>
    </row>
    <row r="50832" spans="1:7" x14ac:dyDescent="0.25">
      <c r="A50832" s="1" t="s">
        <v>50070</v>
      </c>
      <c r="D50832" t="s">
        <v>897</v>
      </c>
      <c r="G50832" t="s">
        <v>16246</v>
      </c>
    </row>
    <row r="50833" spans="1:7" x14ac:dyDescent="0.25">
      <c r="A50833" s="1" t="s">
        <v>50071</v>
      </c>
      <c r="D50833" t="s">
        <v>897</v>
      </c>
      <c r="G50833" t="s">
        <v>16246</v>
      </c>
    </row>
    <row r="50834" spans="1:7" x14ac:dyDescent="0.25">
      <c r="A50834" s="1" t="s">
        <v>50072</v>
      </c>
      <c r="D50834" t="s">
        <v>897</v>
      </c>
      <c r="G50834" t="s">
        <v>16246</v>
      </c>
    </row>
    <row r="50835" spans="1:7" x14ac:dyDescent="0.25">
      <c r="A50835" s="1" t="s">
        <v>50073</v>
      </c>
      <c r="D50835" t="s">
        <v>987</v>
      </c>
      <c r="G50835" t="s">
        <v>16246</v>
      </c>
    </row>
    <row r="50836" spans="1:7" x14ac:dyDescent="0.25">
      <c r="A50836" s="1" t="s">
        <v>50074</v>
      </c>
    </row>
    <row r="50837" spans="1:7" x14ac:dyDescent="0.25">
      <c r="A50837" s="1" t="s">
        <v>50075</v>
      </c>
      <c r="D50837" t="s">
        <v>893</v>
      </c>
      <c r="G50837" t="s">
        <v>16246</v>
      </c>
    </row>
    <row r="50838" spans="1:7" x14ac:dyDescent="0.25">
      <c r="A50838" s="1" t="s">
        <v>50076</v>
      </c>
      <c r="D50838" t="s">
        <v>893</v>
      </c>
      <c r="G50838" t="s">
        <v>16246</v>
      </c>
    </row>
    <row r="50839" spans="1:7" x14ac:dyDescent="0.25">
      <c r="A50839" s="1" t="s">
        <v>50077</v>
      </c>
      <c r="D50839" t="s">
        <v>893</v>
      </c>
      <c r="G50839" t="s">
        <v>16246</v>
      </c>
    </row>
    <row r="50840" spans="1:7" x14ac:dyDescent="0.25">
      <c r="A50840" s="1" t="s">
        <v>50078</v>
      </c>
      <c r="D50840" t="s">
        <v>893</v>
      </c>
      <c r="G50840" t="s">
        <v>16246</v>
      </c>
    </row>
    <row r="50841" spans="1:7" x14ac:dyDescent="0.25">
      <c r="A50841" s="1" t="s">
        <v>50079</v>
      </c>
      <c r="D50841" t="s">
        <v>897</v>
      </c>
      <c r="G50841" t="s">
        <v>16246</v>
      </c>
    </row>
    <row r="50842" spans="1:7" x14ac:dyDescent="0.25">
      <c r="A50842" s="1" t="s">
        <v>50080</v>
      </c>
      <c r="D50842" t="s">
        <v>897</v>
      </c>
      <c r="G50842" t="s">
        <v>16246</v>
      </c>
    </row>
    <row r="50843" spans="1:7" x14ac:dyDescent="0.25">
      <c r="A50843" s="1" t="s">
        <v>50081</v>
      </c>
      <c r="D50843" t="s">
        <v>897</v>
      </c>
      <c r="G50843" t="s">
        <v>16246</v>
      </c>
    </row>
    <row r="50844" spans="1:7" x14ac:dyDescent="0.25">
      <c r="A50844" s="1" t="s">
        <v>50082</v>
      </c>
      <c r="D50844" t="s">
        <v>897</v>
      </c>
      <c r="G50844" t="s">
        <v>16246</v>
      </c>
    </row>
    <row r="50845" spans="1:7" x14ac:dyDescent="0.25">
      <c r="A50845" s="1" t="s">
        <v>50083</v>
      </c>
      <c r="D50845" t="s">
        <v>987</v>
      </c>
      <c r="G50845" t="s">
        <v>16246</v>
      </c>
    </row>
    <row r="50846" spans="1:7" x14ac:dyDescent="0.25">
      <c r="A50846" s="1" t="s">
        <v>50084</v>
      </c>
      <c r="D50846" t="s">
        <v>987</v>
      </c>
      <c r="G50846" t="s">
        <v>16246</v>
      </c>
    </row>
    <row r="50847" spans="1:7" x14ac:dyDescent="0.25">
      <c r="A50847" s="1" t="s">
        <v>50085</v>
      </c>
    </row>
    <row r="50848" spans="1:7" x14ac:dyDescent="0.25">
      <c r="A50848" s="1" t="s">
        <v>50086</v>
      </c>
      <c r="D50848" t="s">
        <v>893</v>
      </c>
      <c r="G50848" t="s">
        <v>16246</v>
      </c>
    </row>
    <row r="50849" spans="1:7" x14ac:dyDescent="0.25">
      <c r="A50849" s="1" t="s">
        <v>50087</v>
      </c>
      <c r="D50849" t="s">
        <v>893</v>
      </c>
      <c r="G50849" t="s">
        <v>16246</v>
      </c>
    </row>
    <row r="50850" spans="1:7" x14ac:dyDescent="0.25">
      <c r="A50850" s="1" t="s">
        <v>50088</v>
      </c>
      <c r="D50850" t="s">
        <v>893</v>
      </c>
      <c r="G50850" t="s">
        <v>16246</v>
      </c>
    </row>
    <row r="50851" spans="1:7" x14ac:dyDescent="0.25">
      <c r="A50851" s="1" t="s">
        <v>50089</v>
      </c>
      <c r="D50851" t="s">
        <v>893</v>
      </c>
      <c r="G50851" t="s">
        <v>16246</v>
      </c>
    </row>
    <row r="50852" spans="1:7" x14ac:dyDescent="0.25">
      <c r="A50852" s="1" t="s">
        <v>50090</v>
      </c>
      <c r="D50852" t="s">
        <v>897</v>
      </c>
      <c r="G50852" t="s">
        <v>16246</v>
      </c>
    </row>
    <row r="50853" spans="1:7" x14ac:dyDescent="0.25">
      <c r="A50853" s="1" t="s">
        <v>50091</v>
      </c>
      <c r="D50853" t="s">
        <v>897</v>
      </c>
      <c r="G50853" t="s">
        <v>16246</v>
      </c>
    </row>
    <row r="50854" spans="1:7" x14ac:dyDescent="0.25">
      <c r="A50854" s="1" t="s">
        <v>50092</v>
      </c>
      <c r="D50854" t="s">
        <v>897</v>
      </c>
      <c r="G50854" t="s">
        <v>16246</v>
      </c>
    </row>
    <row r="50855" spans="1:7" x14ac:dyDescent="0.25">
      <c r="A50855" s="1" t="s">
        <v>50093</v>
      </c>
      <c r="D50855" t="s">
        <v>897</v>
      </c>
      <c r="G50855" t="s">
        <v>16246</v>
      </c>
    </row>
    <row r="50856" spans="1:7" x14ac:dyDescent="0.25">
      <c r="A50856" s="1" t="s">
        <v>50094</v>
      </c>
      <c r="D50856" t="s">
        <v>987</v>
      </c>
      <c r="G50856" t="s">
        <v>16246</v>
      </c>
    </row>
    <row r="50857" spans="1:7" x14ac:dyDescent="0.25">
      <c r="A50857" s="1" t="s">
        <v>50095</v>
      </c>
      <c r="D50857" t="s">
        <v>987</v>
      </c>
      <c r="G50857" t="s">
        <v>16246</v>
      </c>
    </row>
    <row r="50858" spans="1:7" x14ac:dyDescent="0.25">
      <c r="A50858" s="1" t="s">
        <v>50096</v>
      </c>
      <c r="F50858" t="s">
        <v>12241</v>
      </c>
    </row>
    <row r="50859" spans="1:7" x14ac:dyDescent="0.25">
      <c r="B50859" t="s">
        <v>706</v>
      </c>
    </row>
    <row r="50860" spans="1:7" x14ac:dyDescent="0.25">
      <c r="A50860" s="1" t="s">
        <v>50097</v>
      </c>
    </row>
    <row r="50861" spans="1:7" x14ac:dyDescent="0.25">
      <c r="A50861" s="1" t="s">
        <v>50098</v>
      </c>
      <c r="D50861" t="s">
        <v>12244</v>
      </c>
      <c r="G50861" t="s">
        <v>12245</v>
      </c>
    </row>
    <row r="50862" spans="1:7" x14ac:dyDescent="0.25">
      <c r="A50862" s="1" t="s">
        <v>50099</v>
      </c>
      <c r="D50862" t="s">
        <v>12244</v>
      </c>
      <c r="G50862" t="s">
        <v>12245</v>
      </c>
    </row>
    <row r="50863" spans="1:7" x14ac:dyDescent="0.25">
      <c r="A50863" s="1" t="s">
        <v>50100</v>
      </c>
      <c r="D50863" t="s">
        <v>12244</v>
      </c>
      <c r="G50863" t="s">
        <v>12245</v>
      </c>
    </row>
    <row r="50864" spans="1:7" x14ac:dyDescent="0.25">
      <c r="A50864" s="1" t="s">
        <v>50101</v>
      </c>
    </row>
    <row r="50865" spans="1:7" x14ac:dyDescent="0.25">
      <c r="A50865" s="1" t="s">
        <v>50102</v>
      </c>
      <c r="D50865" t="s">
        <v>12252</v>
      </c>
      <c r="G50865" t="s">
        <v>12245</v>
      </c>
    </row>
    <row r="50866" spans="1:7" x14ac:dyDescent="0.25">
      <c r="A50866" s="1" t="s">
        <v>50103</v>
      </c>
    </row>
    <row r="50867" spans="1:7" x14ac:dyDescent="0.25">
      <c r="A50867" s="1" t="s">
        <v>50104</v>
      </c>
      <c r="D50867" t="s">
        <v>12250</v>
      </c>
      <c r="G50867" t="s">
        <v>12245</v>
      </c>
    </row>
    <row r="50868" spans="1:7" x14ac:dyDescent="0.25">
      <c r="A50868" s="1" t="s">
        <v>50105</v>
      </c>
    </row>
    <row r="50869" spans="1:7" x14ac:dyDescent="0.25">
      <c r="A50869" s="1" t="s">
        <v>50106</v>
      </c>
      <c r="D50869" t="s">
        <v>12250</v>
      </c>
      <c r="G50869" t="s">
        <v>12245</v>
      </c>
    </row>
    <row r="50870" spans="1:7" x14ac:dyDescent="0.25">
      <c r="A50870" s="1" t="s">
        <v>50107</v>
      </c>
      <c r="D50870" t="s">
        <v>12250</v>
      </c>
      <c r="G50870" t="s">
        <v>12245</v>
      </c>
    </row>
    <row r="50871" spans="1:7" x14ac:dyDescent="0.25">
      <c r="A50871" s="1" t="s">
        <v>50108</v>
      </c>
      <c r="D50871" t="s">
        <v>12250</v>
      </c>
      <c r="G50871" t="s">
        <v>12245</v>
      </c>
    </row>
    <row r="50872" spans="1:7" x14ac:dyDescent="0.25">
      <c r="A50872" s="1" t="s">
        <v>50109</v>
      </c>
      <c r="D50872" t="s">
        <v>12250</v>
      </c>
      <c r="G50872" t="s">
        <v>12245</v>
      </c>
    </row>
    <row r="50873" spans="1:7" x14ac:dyDescent="0.25">
      <c r="A50873" s="1" t="s">
        <v>50110</v>
      </c>
      <c r="D50873" t="s">
        <v>12250</v>
      </c>
      <c r="G50873" t="s">
        <v>12245</v>
      </c>
    </row>
    <row r="50874" spans="1:7" x14ac:dyDescent="0.25">
      <c r="A50874" s="1" t="s">
        <v>50111</v>
      </c>
      <c r="D50874" t="s">
        <v>12258</v>
      </c>
      <c r="G50874" t="s">
        <v>12245</v>
      </c>
    </row>
    <row r="50875" spans="1:7" x14ac:dyDescent="0.25">
      <c r="A50875" s="1" t="s">
        <v>50112</v>
      </c>
      <c r="D50875" t="s">
        <v>12252</v>
      </c>
      <c r="G50875" t="s">
        <v>12245</v>
      </c>
    </row>
    <row r="50876" spans="1:7" x14ac:dyDescent="0.25">
      <c r="A50876" s="1" t="s">
        <v>50113</v>
      </c>
      <c r="D50876" t="s">
        <v>12252</v>
      </c>
      <c r="G50876" t="s">
        <v>12245</v>
      </c>
    </row>
    <row r="50877" spans="1:7" x14ac:dyDescent="0.25">
      <c r="A50877" s="1" t="s">
        <v>50114</v>
      </c>
      <c r="D50877" t="s">
        <v>12262</v>
      </c>
      <c r="G50877" t="s">
        <v>12245</v>
      </c>
    </row>
    <row r="50878" spans="1:7" x14ac:dyDescent="0.25">
      <c r="A50878" s="1" t="s">
        <v>50115</v>
      </c>
      <c r="D50878" t="s">
        <v>12262</v>
      </c>
      <c r="G50878" t="s">
        <v>12245</v>
      </c>
    </row>
    <row r="50879" spans="1:7" x14ac:dyDescent="0.25">
      <c r="A50879" s="1" t="s">
        <v>50116</v>
      </c>
    </row>
    <row r="50880" spans="1:7" x14ac:dyDescent="0.25">
      <c r="A50880" s="1" t="s">
        <v>50117</v>
      </c>
      <c r="D50880" t="s">
        <v>12250</v>
      </c>
      <c r="G50880" t="s">
        <v>12245</v>
      </c>
    </row>
    <row r="50881" spans="1:7" x14ac:dyDescent="0.25">
      <c r="A50881" s="1" t="s">
        <v>50118</v>
      </c>
      <c r="D50881" t="s">
        <v>12250</v>
      </c>
      <c r="G50881" t="s">
        <v>12245</v>
      </c>
    </row>
    <row r="50882" spans="1:7" x14ac:dyDescent="0.25">
      <c r="A50882" s="1" t="s">
        <v>50119</v>
      </c>
      <c r="D50882" t="s">
        <v>12250</v>
      </c>
      <c r="G50882" t="s">
        <v>12245</v>
      </c>
    </row>
    <row r="50883" spans="1:7" x14ac:dyDescent="0.25">
      <c r="A50883" s="1" t="s">
        <v>50120</v>
      </c>
      <c r="D50883" t="s">
        <v>12258</v>
      </c>
      <c r="G50883" t="s">
        <v>12245</v>
      </c>
    </row>
    <row r="50884" spans="1:7" x14ac:dyDescent="0.25">
      <c r="A50884" s="1" t="s">
        <v>50121</v>
      </c>
      <c r="D50884" t="s">
        <v>12252</v>
      </c>
      <c r="G50884" t="s">
        <v>12245</v>
      </c>
    </row>
    <row r="50885" spans="1:7" x14ac:dyDescent="0.25">
      <c r="A50885" s="1" t="s">
        <v>50122</v>
      </c>
      <c r="D50885" t="s">
        <v>12252</v>
      </c>
      <c r="G50885" t="s">
        <v>12245</v>
      </c>
    </row>
    <row r="50886" spans="1:7" x14ac:dyDescent="0.25">
      <c r="A50886" s="1" t="s">
        <v>50123</v>
      </c>
      <c r="D50886" t="s">
        <v>12262</v>
      </c>
      <c r="G50886" t="s">
        <v>12245</v>
      </c>
    </row>
    <row r="50887" spans="1:7" x14ac:dyDescent="0.25">
      <c r="A50887" s="1" t="s">
        <v>50124</v>
      </c>
      <c r="D50887" t="s">
        <v>12262</v>
      </c>
      <c r="G50887" t="s">
        <v>12245</v>
      </c>
    </row>
    <row r="50888" spans="1:7" x14ac:dyDescent="0.25">
      <c r="A50888" s="1" t="s">
        <v>50125</v>
      </c>
      <c r="D50888" t="s">
        <v>12262</v>
      </c>
      <c r="G50888" t="s">
        <v>12245</v>
      </c>
    </row>
    <row r="50889" spans="1:7" x14ac:dyDescent="0.25">
      <c r="A50889" s="1" t="s">
        <v>50126</v>
      </c>
      <c r="D50889" t="s">
        <v>12262</v>
      </c>
      <c r="G50889" t="s">
        <v>12245</v>
      </c>
    </row>
    <row r="50890" spans="1:7" x14ac:dyDescent="0.25">
      <c r="A50890" s="1" t="s">
        <v>50127</v>
      </c>
      <c r="E50890" t="s">
        <v>12</v>
      </c>
      <c r="F50890" t="s">
        <v>1002</v>
      </c>
    </row>
    <row r="50891" spans="1:7" x14ac:dyDescent="0.25">
      <c r="B50891" t="s">
        <v>706</v>
      </c>
    </row>
    <row r="50892" spans="1:7" x14ac:dyDescent="0.25">
      <c r="A50892" s="1" t="s">
        <v>50128</v>
      </c>
    </row>
    <row r="50893" spans="1:7" x14ac:dyDescent="0.25">
      <c r="A50893" s="1" t="s">
        <v>50129</v>
      </c>
      <c r="D50893" t="s">
        <v>1005</v>
      </c>
      <c r="G50893" t="s">
        <v>20376</v>
      </c>
    </row>
    <row r="50894" spans="1:7" x14ac:dyDescent="0.25">
      <c r="A50894" s="1" t="s">
        <v>50130</v>
      </c>
      <c r="D50894" t="s">
        <v>1005</v>
      </c>
      <c r="G50894" t="s">
        <v>20376</v>
      </c>
    </row>
    <row r="50895" spans="1:7" x14ac:dyDescent="0.25">
      <c r="A50895" s="1" t="s">
        <v>50131</v>
      </c>
      <c r="D50895" t="s">
        <v>1005</v>
      </c>
      <c r="G50895" t="s">
        <v>20376</v>
      </c>
    </row>
    <row r="50896" spans="1:7" x14ac:dyDescent="0.25">
      <c r="A50896" s="1" t="s">
        <v>50132</v>
      </c>
      <c r="D50896" t="s">
        <v>1005</v>
      </c>
      <c r="G50896" t="s">
        <v>20376</v>
      </c>
    </row>
    <row r="50897" spans="1:7" x14ac:dyDescent="0.25">
      <c r="A50897" s="1" t="s">
        <v>50133</v>
      </c>
      <c r="D50897" t="s">
        <v>1005</v>
      </c>
      <c r="G50897" t="s">
        <v>20376</v>
      </c>
    </row>
    <row r="50898" spans="1:7" x14ac:dyDescent="0.25">
      <c r="A50898" s="1" t="s">
        <v>50134</v>
      </c>
      <c r="D50898" t="s">
        <v>1005</v>
      </c>
      <c r="G50898" t="s">
        <v>20376</v>
      </c>
    </row>
    <row r="50899" spans="1:7" x14ac:dyDescent="0.25">
      <c r="A50899" s="1" t="s">
        <v>18</v>
      </c>
      <c r="B50899" t="s">
        <v>19</v>
      </c>
      <c r="C50899" t="s">
        <v>20</v>
      </c>
      <c r="D50899" t="s">
        <v>21</v>
      </c>
      <c r="E50899" t="s">
        <v>22</v>
      </c>
      <c r="F50899" t="s">
        <v>49304</v>
      </c>
      <c r="G50899" t="s">
        <v>50135</v>
      </c>
    </row>
    <row r="50900" spans="1:7" x14ac:dyDescent="0.25">
      <c r="A50900" s="1" t="s">
        <v>50136</v>
      </c>
    </row>
    <row r="50901" spans="1:7" x14ac:dyDescent="0.25">
      <c r="A50901" s="1" t="s">
        <v>50137</v>
      </c>
      <c r="D50901" t="s">
        <v>1017</v>
      </c>
      <c r="G50901" t="s">
        <v>20376</v>
      </c>
    </row>
    <row r="50902" spans="1:7" x14ac:dyDescent="0.25">
      <c r="A50902" s="1" t="s">
        <v>50138</v>
      </c>
      <c r="D50902" t="s">
        <v>1014</v>
      </c>
      <c r="G50902" t="s">
        <v>20376</v>
      </c>
    </row>
    <row r="50903" spans="1:7" x14ac:dyDescent="0.25">
      <c r="A50903" s="1" t="s">
        <v>50139</v>
      </c>
    </row>
    <row r="50904" spans="1:7" x14ac:dyDescent="0.25">
      <c r="A50904" s="1" t="s">
        <v>50140</v>
      </c>
      <c r="D50904" t="s">
        <v>1017</v>
      </c>
      <c r="G50904" t="s">
        <v>20376</v>
      </c>
    </row>
    <row r="50905" spans="1:7" x14ac:dyDescent="0.25">
      <c r="A50905" s="1" t="s">
        <v>50141</v>
      </c>
      <c r="D50905" t="s">
        <v>1017</v>
      </c>
      <c r="G50905" t="s">
        <v>20376</v>
      </c>
    </row>
    <row r="50906" spans="1:7" x14ac:dyDescent="0.25">
      <c r="A50906" s="1" t="s">
        <v>50142</v>
      </c>
      <c r="D50906" t="s">
        <v>1017</v>
      </c>
      <c r="G50906" t="s">
        <v>20376</v>
      </c>
    </row>
    <row r="50907" spans="1:7" x14ac:dyDescent="0.25">
      <c r="A50907" s="1" t="s">
        <v>50143</v>
      </c>
      <c r="D50907" t="s">
        <v>1017</v>
      </c>
      <c r="G50907" t="s">
        <v>20376</v>
      </c>
    </row>
    <row r="50908" spans="1:7" x14ac:dyDescent="0.25">
      <c r="A50908" s="1" t="s">
        <v>50144</v>
      </c>
      <c r="D50908" t="s">
        <v>1014</v>
      </c>
      <c r="G50908" t="s">
        <v>20376</v>
      </c>
    </row>
    <row r="50909" spans="1:7" x14ac:dyDescent="0.25">
      <c r="A50909" s="1" t="s">
        <v>50145</v>
      </c>
      <c r="D50909" t="s">
        <v>1014</v>
      </c>
      <c r="G50909" t="s">
        <v>20376</v>
      </c>
    </row>
    <row r="50910" spans="1:7" x14ac:dyDescent="0.25">
      <c r="A50910" s="1" t="s">
        <v>50146</v>
      </c>
      <c r="D50910" t="s">
        <v>1014</v>
      </c>
      <c r="G50910" t="s">
        <v>20376</v>
      </c>
    </row>
    <row r="50911" spans="1:7" x14ac:dyDescent="0.25">
      <c r="A50911" s="1" t="s">
        <v>50147</v>
      </c>
      <c r="D50911" t="s">
        <v>1014</v>
      </c>
      <c r="G50911" t="s">
        <v>20376</v>
      </c>
    </row>
    <row r="50912" spans="1:7" x14ac:dyDescent="0.25">
      <c r="A50912" s="1" t="s">
        <v>50148</v>
      </c>
      <c r="F50912" t="s">
        <v>52</v>
      </c>
    </row>
    <row r="50913" spans="1:7" x14ac:dyDescent="0.25">
      <c r="B50913" t="s">
        <v>706</v>
      </c>
    </row>
    <row r="50914" spans="1:7" x14ac:dyDescent="0.25">
      <c r="A50914" s="1" t="s">
        <v>50149</v>
      </c>
      <c r="D50914" t="s">
        <v>15121</v>
      </c>
      <c r="G50914" t="s">
        <v>15122</v>
      </c>
    </row>
    <row r="50915" spans="1:7" x14ac:dyDescent="0.25">
      <c r="A50915" s="1" t="s">
        <v>50150</v>
      </c>
    </row>
    <row r="50916" spans="1:7" x14ac:dyDescent="0.25">
      <c r="A50916" s="1" t="s">
        <v>50151</v>
      </c>
      <c r="D50916" t="s">
        <v>19137</v>
      </c>
      <c r="G50916" t="s">
        <v>15122</v>
      </c>
    </row>
    <row r="50917" spans="1:7" x14ac:dyDescent="0.25">
      <c r="A50917" s="1" t="s">
        <v>50152</v>
      </c>
      <c r="D50917" t="s">
        <v>19137</v>
      </c>
      <c r="G50917" t="s">
        <v>15122</v>
      </c>
    </row>
    <row r="50918" spans="1:7" x14ac:dyDescent="0.25">
      <c r="A50918" s="1" t="s">
        <v>50153</v>
      </c>
      <c r="D50918" t="s">
        <v>19137</v>
      </c>
      <c r="G50918" t="s">
        <v>15122</v>
      </c>
    </row>
    <row r="50919" spans="1:7" x14ac:dyDescent="0.25">
      <c r="A50919" s="1" t="s">
        <v>50154</v>
      </c>
      <c r="D50919" t="s">
        <v>19137</v>
      </c>
      <c r="G50919" t="s">
        <v>15122</v>
      </c>
    </row>
    <row r="50920" spans="1:7" x14ac:dyDescent="0.25">
      <c r="A50920" s="1" t="s">
        <v>50155</v>
      </c>
      <c r="D50920" t="s">
        <v>15130</v>
      </c>
      <c r="G50920" t="s">
        <v>15122</v>
      </c>
    </row>
    <row r="50921" spans="1:7" x14ac:dyDescent="0.25">
      <c r="A50921" s="1" t="s">
        <v>50156</v>
      </c>
    </row>
    <row r="50922" spans="1:7" x14ac:dyDescent="0.25">
      <c r="A50922" s="1" t="s">
        <v>50157</v>
      </c>
      <c r="D50922" t="s">
        <v>15130</v>
      </c>
      <c r="G50922" t="s">
        <v>15122</v>
      </c>
    </row>
    <row r="50923" spans="1:7" x14ac:dyDescent="0.25">
      <c r="A50923" s="1" t="s">
        <v>50158</v>
      </c>
      <c r="D50923" t="s">
        <v>19137</v>
      </c>
      <c r="G50923" t="s">
        <v>15122</v>
      </c>
    </row>
    <row r="50924" spans="1:7" x14ac:dyDescent="0.25">
      <c r="A50924" s="1" t="s">
        <v>50159</v>
      </c>
      <c r="D50924" t="s">
        <v>19137</v>
      </c>
      <c r="G50924" t="s">
        <v>15122</v>
      </c>
    </row>
    <row r="50925" spans="1:7" x14ac:dyDescent="0.25">
      <c r="A50925" s="1" t="s">
        <v>50160</v>
      </c>
      <c r="D50925" t="s">
        <v>15130</v>
      </c>
      <c r="G50925" t="s">
        <v>15122</v>
      </c>
    </row>
    <row r="50926" spans="1:7" x14ac:dyDescent="0.25">
      <c r="A50926" s="1" t="s">
        <v>50161</v>
      </c>
      <c r="D50926" t="s">
        <v>15130</v>
      </c>
      <c r="G50926" t="s">
        <v>15122</v>
      </c>
    </row>
    <row r="50927" spans="1:7" x14ac:dyDescent="0.25">
      <c r="A50927" s="1" t="s">
        <v>50162</v>
      </c>
      <c r="D50927" t="s">
        <v>15130</v>
      </c>
      <c r="G50927" t="s">
        <v>15122</v>
      </c>
    </row>
    <row r="50928" spans="1:7" x14ac:dyDescent="0.25">
      <c r="A50928" s="1" t="s">
        <v>50163</v>
      </c>
      <c r="D50928" t="s">
        <v>19137</v>
      </c>
      <c r="G50928" t="s">
        <v>15122</v>
      </c>
    </row>
    <row r="50929" spans="1:7" x14ac:dyDescent="0.25">
      <c r="A50929" s="1" t="s">
        <v>50164</v>
      </c>
      <c r="D50929" t="s">
        <v>19137</v>
      </c>
      <c r="G50929" t="s">
        <v>15122</v>
      </c>
    </row>
    <row r="50930" spans="1:7" x14ac:dyDescent="0.25">
      <c r="A50930" s="1" t="s">
        <v>50165</v>
      </c>
      <c r="D50930" t="s">
        <v>15130</v>
      </c>
      <c r="G50930" t="s">
        <v>15122</v>
      </c>
    </row>
    <row r="50931" spans="1:7" x14ac:dyDescent="0.25">
      <c r="A50931" s="1" t="s">
        <v>50166</v>
      </c>
      <c r="D50931" t="s">
        <v>19137</v>
      </c>
      <c r="G50931" t="s">
        <v>15122</v>
      </c>
    </row>
    <row r="50932" spans="1:7" x14ac:dyDescent="0.25">
      <c r="A50932" s="1" t="s">
        <v>50167</v>
      </c>
    </row>
    <row r="50933" spans="1:7" x14ac:dyDescent="0.25">
      <c r="A50933" s="1" t="s">
        <v>50168</v>
      </c>
      <c r="D50933" t="s">
        <v>19137</v>
      </c>
      <c r="G50933" t="s">
        <v>15122</v>
      </c>
    </row>
    <row r="50934" spans="1:7" x14ac:dyDescent="0.25">
      <c r="A50934" s="1" t="s">
        <v>50169</v>
      </c>
      <c r="D50934" t="s">
        <v>19137</v>
      </c>
      <c r="G50934" t="s">
        <v>15122</v>
      </c>
    </row>
    <row r="50935" spans="1:7" x14ac:dyDescent="0.25">
      <c r="A50935" s="1" t="s">
        <v>50170</v>
      </c>
      <c r="D50935" t="s">
        <v>15146</v>
      </c>
      <c r="G50935" t="s">
        <v>15122</v>
      </c>
    </row>
    <row r="50936" spans="1:7" x14ac:dyDescent="0.25">
      <c r="A50936" s="1" t="s">
        <v>50171</v>
      </c>
      <c r="D50936" t="s">
        <v>15146</v>
      </c>
      <c r="G50936" t="s">
        <v>15122</v>
      </c>
    </row>
    <row r="50937" spans="1:7" x14ac:dyDescent="0.25">
      <c r="A50937" s="1" t="s">
        <v>50172</v>
      </c>
      <c r="D50937" t="s">
        <v>15130</v>
      </c>
      <c r="G50937" t="s">
        <v>15122</v>
      </c>
    </row>
    <row r="50938" spans="1:7" x14ac:dyDescent="0.25">
      <c r="A50938" s="1" t="s">
        <v>50173</v>
      </c>
      <c r="D50938" t="s">
        <v>15130</v>
      </c>
      <c r="G50938" t="s">
        <v>15122</v>
      </c>
    </row>
    <row r="50939" spans="1:7" x14ac:dyDescent="0.25">
      <c r="A50939" s="1" t="s">
        <v>50174</v>
      </c>
      <c r="D50939" t="s">
        <v>19137</v>
      </c>
      <c r="G50939" t="s">
        <v>15122</v>
      </c>
    </row>
    <row r="50940" spans="1:7" x14ac:dyDescent="0.25">
      <c r="A50940" s="1" t="s">
        <v>50175</v>
      </c>
      <c r="D50940" t="s">
        <v>19137</v>
      </c>
      <c r="G50940" t="s">
        <v>15122</v>
      </c>
    </row>
    <row r="50941" spans="1:7" x14ac:dyDescent="0.25">
      <c r="A50941" s="1" t="s">
        <v>50176</v>
      </c>
      <c r="D50941" t="s">
        <v>15130</v>
      </c>
      <c r="G50941" t="s">
        <v>15122</v>
      </c>
    </row>
    <row r="50942" spans="1:7" x14ac:dyDescent="0.25">
      <c r="A50942" s="1" t="s">
        <v>50177</v>
      </c>
      <c r="D50942" t="s">
        <v>15130</v>
      </c>
      <c r="G50942" t="s">
        <v>15122</v>
      </c>
    </row>
    <row r="50943" spans="1:7" x14ac:dyDescent="0.25">
      <c r="A50943" s="1" t="s">
        <v>50178</v>
      </c>
    </row>
    <row r="50944" spans="1:7" x14ac:dyDescent="0.25">
      <c r="A50944" s="1" t="s">
        <v>50179</v>
      </c>
      <c r="E50944" t="s">
        <v>12</v>
      </c>
      <c r="F50944" t="s">
        <v>4570</v>
      </c>
    </row>
    <row r="50945" spans="1:7" x14ac:dyDescent="0.25">
      <c r="B50945" t="s">
        <v>706</v>
      </c>
    </row>
    <row r="50946" spans="1:7" x14ac:dyDescent="0.25">
      <c r="A50946" s="1" t="s">
        <v>50180</v>
      </c>
    </row>
    <row r="50947" spans="1:7" x14ac:dyDescent="0.25">
      <c r="A50947" s="1" t="s">
        <v>50181</v>
      </c>
      <c r="D50947" t="s">
        <v>13515</v>
      </c>
      <c r="G50947" t="s">
        <v>13516</v>
      </c>
    </row>
    <row r="50948" spans="1:7" x14ac:dyDescent="0.25">
      <c r="A50948" s="1" t="s">
        <v>50182</v>
      </c>
      <c r="D50948" t="s">
        <v>13518</v>
      </c>
      <c r="G50948" t="s">
        <v>13516</v>
      </c>
    </row>
    <row r="50949" spans="1:7" x14ac:dyDescent="0.25">
      <c r="A50949" s="1" t="s">
        <v>50183</v>
      </c>
      <c r="D50949" t="s">
        <v>50184</v>
      </c>
      <c r="G50949" t="s">
        <v>13516</v>
      </c>
    </row>
    <row r="50950" spans="1:7" x14ac:dyDescent="0.25">
      <c r="A50950" s="1" t="s">
        <v>50185</v>
      </c>
    </row>
    <row r="50951" spans="1:7" x14ac:dyDescent="0.25">
      <c r="A50951" s="1" t="s">
        <v>50186</v>
      </c>
      <c r="D50951" t="s">
        <v>13523</v>
      </c>
      <c r="G50951" t="s">
        <v>13516</v>
      </c>
    </row>
    <row r="50952" spans="1:7" x14ac:dyDescent="0.25">
      <c r="A50952" s="1" t="s">
        <v>50187</v>
      </c>
      <c r="D50952" t="s">
        <v>13525</v>
      </c>
      <c r="G50952" t="s">
        <v>13516</v>
      </c>
    </row>
    <row r="50953" spans="1:7" x14ac:dyDescent="0.25">
      <c r="A50953" s="1" t="s">
        <v>50188</v>
      </c>
      <c r="D50953" t="s">
        <v>13527</v>
      </c>
      <c r="G50953" t="s">
        <v>13516</v>
      </c>
    </row>
    <row r="50954" spans="1:7" x14ac:dyDescent="0.25">
      <c r="A50954" s="1" t="s">
        <v>50189</v>
      </c>
      <c r="D50954" t="s">
        <v>13523</v>
      </c>
      <c r="G50954" t="s">
        <v>13516</v>
      </c>
    </row>
    <row r="50955" spans="1:7" x14ac:dyDescent="0.25">
      <c r="A50955" s="1" t="s">
        <v>50190</v>
      </c>
      <c r="D50955" t="s">
        <v>13523</v>
      </c>
      <c r="G50955" t="s">
        <v>13516</v>
      </c>
    </row>
    <row r="50956" spans="1:7" x14ac:dyDescent="0.25">
      <c r="A50956" s="1" t="s">
        <v>50191</v>
      </c>
      <c r="D50956" t="s">
        <v>13531</v>
      </c>
      <c r="G50956" t="s">
        <v>13516</v>
      </c>
    </row>
    <row r="50957" spans="1:7" x14ac:dyDescent="0.25">
      <c r="A50957" s="1" t="s">
        <v>50192</v>
      </c>
    </row>
    <row r="50958" spans="1:7" x14ac:dyDescent="0.25">
      <c r="A50958" s="1" t="s">
        <v>50193</v>
      </c>
      <c r="D50958" t="s">
        <v>13515</v>
      </c>
      <c r="G50958" t="s">
        <v>13516</v>
      </c>
    </row>
    <row r="50959" spans="1:7" x14ac:dyDescent="0.25">
      <c r="A50959" s="1" t="s">
        <v>50194</v>
      </c>
      <c r="D50959" t="s">
        <v>50184</v>
      </c>
      <c r="G50959" t="s">
        <v>13516</v>
      </c>
    </row>
    <row r="50960" spans="1:7" x14ac:dyDescent="0.25">
      <c r="A50960" s="1" t="s">
        <v>50195</v>
      </c>
      <c r="D50960" t="s">
        <v>50184</v>
      </c>
      <c r="G50960" t="s">
        <v>13516</v>
      </c>
    </row>
    <row r="50961" spans="1:7" x14ac:dyDescent="0.25">
      <c r="A50961" s="1" t="s">
        <v>50196</v>
      </c>
      <c r="D50961" t="s">
        <v>13525</v>
      </c>
      <c r="G50961" t="s">
        <v>13516</v>
      </c>
    </row>
    <row r="50962" spans="1:7" x14ac:dyDescent="0.25">
      <c r="A50962" s="1" t="s">
        <v>50197</v>
      </c>
      <c r="D50962" t="s">
        <v>13527</v>
      </c>
      <c r="G50962" t="s">
        <v>13516</v>
      </c>
    </row>
    <row r="50963" spans="1:7" x14ac:dyDescent="0.25">
      <c r="A50963" s="1" t="s">
        <v>50198</v>
      </c>
    </row>
    <row r="50964" spans="1:7" x14ac:dyDescent="0.25">
      <c r="A50964" s="1" t="s">
        <v>50199</v>
      </c>
      <c r="D50964" t="s">
        <v>50184</v>
      </c>
      <c r="G50964" t="s">
        <v>13516</v>
      </c>
    </row>
    <row r="50965" spans="1:7" x14ac:dyDescent="0.25">
      <c r="A50965" s="1" t="s">
        <v>50200</v>
      </c>
      <c r="D50965" t="s">
        <v>50184</v>
      </c>
      <c r="G50965" t="s">
        <v>13516</v>
      </c>
    </row>
    <row r="50966" spans="1:7" x14ac:dyDescent="0.25">
      <c r="A50966" s="1" t="s">
        <v>50201</v>
      </c>
      <c r="D50966" t="s">
        <v>50184</v>
      </c>
      <c r="G50966" t="s">
        <v>13516</v>
      </c>
    </row>
    <row r="50967" spans="1:7" x14ac:dyDescent="0.25">
      <c r="A50967" s="1" t="s">
        <v>50202</v>
      </c>
      <c r="D50967" t="s">
        <v>50184</v>
      </c>
      <c r="G50967" t="s">
        <v>13516</v>
      </c>
    </row>
    <row r="50968" spans="1:7" x14ac:dyDescent="0.25">
      <c r="A50968" s="1" t="s">
        <v>50203</v>
      </c>
      <c r="D50968" t="s">
        <v>50184</v>
      </c>
      <c r="G50968" t="s">
        <v>13516</v>
      </c>
    </row>
    <row r="50969" spans="1:7" x14ac:dyDescent="0.25">
      <c r="A50969" s="1" t="s">
        <v>18</v>
      </c>
      <c r="B50969" t="s">
        <v>19</v>
      </c>
      <c r="C50969" t="s">
        <v>20</v>
      </c>
      <c r="D50969" t="s">
        <v>21</v>
      </c>
      <c r="E50969" t="s">
        <v>22</v>
      </c>
      <c r="F50969" t="s">
        <v>49304</v>
      </c>
      <c r="G50969" t="s">
        <v>50204</v>
      </c>
    </row>
    <row r="50970" spans="1:7" x14ac:dyDescent="0.25">
      <c r="A50970" s="1" t="s">
        <v>50205</v>
      </c>
      <c r="D50970" t="s">
        <v>50184</v>
      </c>
      <c r="G50970" t="s">
        <v>13516</v>
      </c>
    </row>
    <row r="50971" spans="1:7" x14ac:dyDescent="0.25">
      <c r="A50971" s="1" t="s">
        <v>50206</v>
      </c>
    </row>
    <row r="50972" spans="1:7" x14ac:dyDescent="0.25">
      <c r="A50972" s="1" t="s">
        <v>50207</v>
      </c>
      <c r="D50972" t="s">
        <v>3187</v>
      </c>
      <c r="G50972" t="s">
        <v>3188</v>
      </c>
    </row>
    <row r="50973" spans="1:7" x14ac:dyDescent="0.25">
      <c r="A50973" s="1" t="s">
        <v>50208</v>
      </c>
      <c r="D50973" t="s">
        <v>3187</v>
      </c>
      <c r="G50973" t="s">
        <v>3188</v>
      </c>
    </row>
    <row r="50974" spans="1:7" x14ac:dyDescent="0.25">
      <c r="A50974" s="1" t="s">
        <v>50209</v>
      </c>
      <c r="D50974" t="s">
        <v>3187</v>
      </c>
      <c r="G50974" t="s">
        <v>3188</v>
      </c>
    </row>
    <row r="50975" spans="1:7" x14ac:dyDescent="0.25">
      <c r="A50975" s="1" t="s">
        <v>50210</v>
      </c>
      <c r="D50975" t="s">
        <v>3187</v>
      </c>
      <c r="G50975" t="s">
        <v>3188</v>
      </c>
    </row>
    <row r="50976" spans="1:7" x14ac:dyDescent="0.25">
      <c r="A50976" s="1" t="s">
        <v>50211</v>
      </c>
      <c r="D50976" t="s">
        <v>3187</v>
      </c>
      <c r="G50976" t="s">
        <v>3188</v>
      </c>
    </row>
    <row r="50977" spans="1:7" x14ac:dyDescent="0.25">
      <c r="A50977" s="1" t="s">
        <v>50212</v>
      </c>
      <c r="D50977" t="s">
        <v>3187</v>
      </c>
      <c r="G50977" t="s">
        <v>3188</v>
      </c>
    </row>
    <row r="50978" spans="1:7" x14ac:dyDescent="0.25">
      <c r="A50978" s="1" t="s">
        <v>50213</v>
      </c>
      <c r="D50978" t="s">
        <v>3187</v>
      </c>
      <c r="G50978" t="s">
        <v>3188</v>
      </c>
    </row>
    <row r="50979" spans="1:7" x14ac:dyDescent="0.25">
      <c r="A50979" s="1" t="s">
        <v>50214</v>
      </c>
    </row>
    <row r="50980" spans="1:7" x14ac:dyDescent="0.25">
      <c r="A50980" s="1" t="s">
        <v>50215</v>
      </c>
    </row>
    <row r="50981" spans="1:7" x14ac:dyDescent="0.25">
      <c r="A50981" s="1" t="s">
        <v>50216</v>
      </c>
      <c r="D50981" t="s">
        <v>3198</v>
      </c>
      <c r="G50981" t="s">
        <v>3199</v>
      </c>
    </row>
    <row r="50982" spans="1:7" x14ac:dyDescent="0.25">
      <c r="A50982" s="1" t="s">
        <v>50217</v>
      </c>
      <c r="D50982" t="s">
        <v>3201</v>
      </c>
      <c r="G50982" t="s">
        <v>3199</v>
      </c>
    </row>
    <row r="50983" spans="1:7" x14ac:dyDescent="0.25">
      <c r="A50983" s="1" t="s">
        <v>50218</v>
      </c>
    </row>
    <row r="50984" spans="1:7" x14ac:dyDescent="0.25">
      <c r="A50984" s="1" t="s">
        <v>50219</v>
      </c>
      <c r="D50984" t="s">
        <v>3198</v>
      </c>
      <c r="G50984" t="s">
        <v>3199</v>
      </c>
    </row>
    <row r="50985" spans="1:7" x14ac:dyDescent="0.25">
      <c r="A50985" s="1" t="s">
        <v>50220</v>
      </c>
      <c r="D50985" t="s">
        <v>3198</v>
      </c>
      <c r="G50985" t="s">
        <v>3199</v>
      </c>
    </row>
    <row r="50986" spans="1:7" x14ac:dyDescent="0.25">
      <c r="A50986" s="1" t="s">
        <v>50221</v>
      </c>
      <c r="D50986" t="s">
        <v>3198</v>
      </c>
      <c r="G50986" t="s">
        <v>3199</v>
      </c>
    </row>
    <row r="50987" spans="1:7" x14ac:dyDescent="0.25">
      <c r="A50987" s="1" t="s">
        <v>50222</v>
      </c>
      <c r="D50987" t="s">
        <v>3198</v>
      </c>
      <c r="G50987" t="s">
        <v>3199</v>
      </c>
    </row>
    <row r="50988" spans="1:7" x14ac:dyDescent="0.25">
      <c r="A50988" s="1" t="s">
        <v>50223</v>
      </c>
      <c r="D50988" t="s">
        <v>3198</v>
      </c>
      <c r="G50988" t="s">
        <v>3199</v>
      </c>
    </row>
    <row r="50989" spans="1:7" x14ac:dyDescent="0.25">
      <c r="A50989" s="1" t="s">
        <v>50224</v>
      </c>
      <c r="D50989" t="s">
        <v>3209</v>
      </c>
      <c r="G50989" t="s">
        <v>3199</v>
      </c>
    </row>
    <row r="50990" spans="1:7" x14ac:dyDescent="0.25">
      <c r="A50990" s="1" t="s">
        <v>50225</v>
      </c>
      <c r="D50990" t="s">
        <v>3209</v>
      </c>
      <c r="G50990" t="s">
        <v>3199</v>
      </c>
    </row>
    <row r="50991" spans="1:7" x14ac:dyDescent="0.25">
      <c r="A50991" s="1" t="s">
        <v>50226</v>
      </c>
      <c r="D50991" t="s">
        <v>3198</v>
      </c>
      <c r="G50991" t="s">
        <v>3199</v>
      </c>
    </row>
    <row r="50992" spans="1:7" x14ac:dyDescent="0.25">
      <c r="A50992" s="1" t="s">
        <v>50227</v>
      </c>
      <c r="D50992" t="s">
        <v>3198</v>
      </c>
      <c r="G50992" t="s">
        <v>3199</v>
      </c>
    </row>
    <row r="50993" spans="1:7" x14ac:dyDescent="0.25">
      <c r="A50993" s="1" t="s">
        <v>50228</v>
      </c>
      <c r="D50993" t="s">
        <v>3198</v>
      </c>
      <c r="G50993" t="s">
        <v>3199</v>
      </c>
    </row>
    <row r="50994" spans="1:7" x14ac:dyDescent="0.25">
      <c r="A50994" s="1" t="s">
        <v>50229</v>
      </c>
      <c r="D50994" t="s">
        <v>3209</v>
      </c>
      <c r="G50994" t="s">
        <v>3199</v>
      </c>
    </row>
    <row r="50995" spans="1:7" x14ac:dyDescent="0.25">
      <c r="A50995" s="1" t="s">
        <v>50230</v>
      </c>
    </row>
    <row r="50996" spans="1:7" x14ac:dyDescent="0.25">
      <c r="A50996" s="1" t="s">
        <v>50231</v>
      </c>
      <c r="D50996" t="s">
        <v>3209</v>
      </c>
      <c r="G50996" t="s">
        <v>3199</v>
      </c>
    </row>
    <row r="50997" spans="1:7" x14ac:dyDescent="0.25">
      <c r="A50997" s="1" t="s">
        <v>50232</v>
      </c>
      <c r="D50997" t="s">
        <v>3209</v>
      </c>
      <c r="G50997" t="s">
        <v>3199</v>
      </c>
    </row>
    <row r="50998" spans="1:7" x14ac:dyDescent="0.25">
      <c r="A50998" s="1" t="s">
        <v>50233</v>
      </c>
      <c r="D50998" t="s">
        <v>3209</v>
      </c>
      <c r="G50998" t="s">
        <v>3199</v>
      </c>
    </row>
    <row r="50999" spans="1:7" x14ac:dyDescent="0.25">
      <c r="A50999" s="1" t="s">
        <v>50234</v>
      </c>
      <c r="D50999" t="s">
        <v>3209</v>
      </c>
      <c r="G50999" t="s">
        <v>3199</v>
      </c>
    </row>
    <row r="51000" spans="1:7" x14ac:dyDescent="0.25">
      <c r="A51000" s="1" t="s">
        <v>50235</v>
      </c>
      <c r="D51000" t="s">
        <v>3209</v>
      </c>
      <c r="G51000" t="s">
        <v>3199</v>
      </c>
    </row>
    <row r="51001" spans="1:7" x14ac:dyDescent="0.25">
      <c r="A51001" s="1" t="s">
        <v>50236</v>
      </c>
      <c r="D51001" t="s">
        <v>3209</v>
      </c>
      <c r="G51001" t="s">
        <v>3199</v>
      </c>
    </row>
    <row r="51002" spans="1:7" x14ac:dyDescent="0.25">
      <c r="A51002" s="1" t="s">
        <v>50237</v>
      </c>
      <c r="D51002" t="s">
        <v>3209</v>
      </c>
      <c r="G51002" t="s">
        <v>3199</v>
      </c>
    </row>
    <row r="51003" spans="1:7" x14ac:dyDescent="0.25">
      <c r="A51003" s="1" t="s">
        <v>50238</v>
      </c>
      <c r="D51003" t="s">
        <v>3198</v>
      </c>
      <c r="G51003" t="s">
        <v>3199</v>
      </c>
    </row>
    <row r="51004" spans="1:7" x14ac:dyDescent="0.25">
      <c r="A51004" s="1" t="s">
        <v>50239</v>
      </c>
      <c r="D51004" t="s">
        <v>3198</v>
      </c>
      <c r="G51004" t="s">
        <v>3199</v>
      </c>
    </row>
    <row r="51005" spans="1:7" x14ac:dyDescent="0.25">
      <c r="A51005" s="1" t="s">
        <v>50240</v>
      </c>
      <c r="D51005" t="s">
        <v>3198</v>
      </c>
      <c r="G51005" t="s">
        <v>3199</v>
      </c>
    </row>
    <row r="51006" spans="1:7" x14ac:dyDescent="0.25">
      <c r="A51006" s="1" t="s">
        <v>50241</v>
      </c>
      <c r="D51006" t="s">
        <v>3227</v>
      </c>
      <c r="G51006" t="s">
        <v>3199</v>
      </c>
    </row>
    <row r="51007" spans="1:7" x14ac:dyDescent="0.25">
      <c r="A51007" s="1" t="s">
        <v>50242</v>
      </c>
      <c r="D51007" t="s">
        <v>3209</v>
      </c>
      <c r="G51007" t="s">
        <v>3199</v>
      </c>
    </row>
    <row r="51008" spans="1:7" x14ac:dyDescent="0.25">
      <c r="A51008" s="1" t="s">
        <v>50243</v>
      </c>
      <c r="D51008" t="s">
        <v>3198</v>
      </c>
      <c r="G51008" t="s">
        <v>3199</v>
      </c>
    </row>
    <row r="51009" spans="1:7" x14ac:dyDescent="0.25">
      <c r="A51009" s="1" t="s">
        <v>50244</v>
      </c>
      <c r="D51009" t="s">
        <v>3201</v>
      </c>
      <c r="G51009" t="s">
        <v>3199</v>
      </c>
    </row>
    <row r="51010" spans="1:7" x14ac:dyDescent="0.25">
      <c r="A51010" s="1" t="s">
        <v>50245</v>
      </c>
      <c r="D51010" t="s">
        <v>3198</v>
      </c>
      <c r="G51010" t="s">
        <v>3199</v>
      </c>
    </row>
    <row r="51011" spans="1:7" x14ac:dyDescent="0.25">
      <c r="A51011" s="1" t="s">
        <v>50246</v>
      </c>
      <c r="D51011" t="s">
        <v>3187</v>
      </c>
      <c r="G51011" t="s">
        <v>3188</v>
      </c>
    </row>
    <row r="51012" spans="1:7" x14ac:dyDescent="0.25">
      <c r="A51012" s="1" t="s">
        <v>50247</v>
      </c>
      <c r="D51012" t="s">
        <v>3187</v>
      </c>
      <c r="G51012" t="s">
        <v>3188</v>
      </c>
    </row>
    <row r="51013" spans="1:7" x14ac:dyDescent="0.25">
      <c r="A51013" s="1" t="s">
        <v>50248</v>
      </c>
      <c r="D51013" t="s">
        <v>3198</v>
      </c>
      <c r="G51013" t="s">
        <v>3199</v>
      </c>
    </row>
    <row r="51014" spans="1:7" x14ac:dyDescent="0.25">
      <c r="A51014" s="1" t="s">
        <v>50249</v>
      </c>
      <c r="D51014" t="s">
        <v>3187</v>
      </c>
      <c r="G51014" t="s">
        <v>3188</v>
      </c>
    </row>
    <row r="51015" spans="1:7" x14ac:dyDescent="0.25">
      <c r="A51015" s="1" t="s">
        <v>50250</v>
      </c>
      <c r="D51015" t="s">
        <v>3187</v>
      </c>
      <c r="G51015" t="s">
        <v>3188</v>
      </c>
    </row>
    <row r="51016" spans="1:7" x14ac:dyDescent="0.25">
      <c r="A51016" s="1" t="s">
        <v>50251</v>
      </c>
      <c r="D51016" t="s">
        <v>3198</v>
      </c>
      <c r="G51016" t="s">
        <v>3199</v>
      </c>
    </row>
    <row r="51017" spans="1:7" x14ac:dyDescent="0.25">
      <c r="A51017" s="1" t="s">
        <v>50252</v>
      </c>
      <c r="D51017" t="s">
        <v>3198</v>
      </c>
      <c r="G51017" t="s">
        <v>3199</v>
      </c>
    </row>
    <row r="51018" spans="1:7" x14ac:dyDescent="0.25">
      <c r="A51018" s="1" t="s">
        <v>50253</v>
      </c>
      <c r="D51018" t="s">
        <v>3187</v>
      </c>
      <c r="G51018" t="s">
        <v>3188</v>
      </c>
    </row>
    <row r="51019" spans="1:7" x14ac:dyDescent="0.25">
      <c r="A51019" s="1" t="s">
        <v>50254</v>
      </c>
      <c r="D51019" t="s">
        <v>3187</v>
      </c>
      <c r="G51019" t="s">
        <v>3188</v>
      </c>
    </row>
    <row r="51020" spans="1:7" x14ac:dyDescent="0.25">
      <c r="A51020" s="1" t="s">
        <v>50255</v>
      </c>
    </row>
    <row r="51021" spans="1:7" x14ac:dyDescent="0.25">
      <c r="A51021" s="1" t="s">
        <v>50256</v>
      </c>
    </row>
    <row r="51022" spans="1:7" x14ac:dyDescent="0.25">
      <c r="A51022" s="1" t="s">
        <v>50257</v>
      </c>
      <c r="D51022" t="s">
        <v>3198</v>
      </c>
      <c r="G51022" t="s">
        <v>3199</v>
      </c>
    </row>
    <row r="51023" spans="1:7" x14ac:dyDescent="0.25">
      <c r="A51023" s="1" t="s">
        <v>50258</v>
      </c>
      <c r="D51023" t="s">
        <v>3198</v>
      </c>
      <c r="G51023" t="s">
        <v>3199</v>
      </c>
    </row>
    <row r="51024" spans="1:7" x14ac:dyDescent="0.25">
      <c r="A51024" s="1" t="s">
        <v>50259</v>
      </c>
      <c r="D51024" t="s">
        <v>3201</v>
      </c>
      <c r="G51024" t="s">
        <v>3199</v>
      </c>
    </row>
    <row r="51025" spans="1:7" x14ac:dyDescent="0.25">
      <c r="A51025" s="1" t="s">
        <v>50260</v>
      </c>
      <c r="D51025" t="s">
        <v>3209</v>
      </c>
      <c r="G51025" t="s">
        <v>3199</v>
      </c>
    </row>
    <row r="51026" spans="1:7" x14ac:dyDescent="0.25">
      <c r="A51026" s="1" t="s">
        <v>50261</v>
      </c>
      <c r="D51026" t="s">
        <v>3198</v>
      </c>
      <c r="G51026" t="s">
        <v>3199</v>
      </c>
    </row>
    <row r="51027" spans="1:7" x14ac:dyDescent="0.25">
      <c r="A51027" s="1" t="s">
        <v>50262</v>
      </c>
      <c r="D51027" t="s">
        <v>3227</v>
      </c>
      <c r="G51027" t="s">
        <v>3199</v>
      </c>
    </row>
    <row r="51028" spans="1:7" x14ac:dyDescent="0.25">
      <c r="A51028" s="1" t="s">
        <v>50263</v>
      </c>
      <c r="D51028" t="s">
        <v>3209</v>
      </c>
      <c r="G51028" t="s">
        <v>3199</v>
      </c>
    </row>
    <row r="51029" spans="1:7" x14ac:dyDescent="0.25">
      <c r="A51029" s="1" t="s">
        <v>50264</v>
      </c>
      <c r="D51029" t="s">
        <v>3227</v>
      </c>
      <c r="G51029" t="s">
        <v>3199</v>
      </c>
    </row>
    <row r="51030" spans="1:7" x14ac:dyDescent="0.25">
      <c r="A51030" s="1" t="s">
        <v>50265</v>
      </c>
      <c r="D51030" t="s">
        <v>3201</v>
      </c>
      <c r="G51030" t="s">
        <v>3199</v>
      </c>
    </row>
    <row r="51031" spans="1:7" x14ac:dyDescent="0.25">
      <c r="A51031" s="1" t="s">
        <v>50266</v>
      </c>
      <c r="D51031" t="s">
        <v>3254</v>
      </c>
      <c r="G51031" t="s">
        <v>3199</v>
      </c>
    </row>
    <row r="51032" spans="1:7" x14ac:dyDescent="0.25">
      <c r="A51032" s="1" t="s">
        <v>50267</v>
      </c>
    </row>
    <row r="51033" spans="1:7" x14ac:dyDescent="0.25">
      <c r="A51033" s="1" t="s">
        <v>50268</v>
      </c>
      <c r="D51033" t="s">
        <v>3209</v>
      </c>
      <c r="G51033" t="s">
        <v>3199</v>
      </c>
    </row>
    <row r="51034" spans="1:7" x14ac:dyDescent="0.25">
      <c r="A51034" s="1" t="s">
        <v>50269</v>
      </c>
      <c r="D51034" t="s">
        <v>3227</v>
      </c>
      <c r="G51034" t="s">
        <v>3199</v>
      </c>
    </row>
    <row r="51035" spans="1:7" x14ac:dyDescent="0.25">
      <c r="A51035" s="1" t="s">
        <v>50270</v>
      </c>
      <c r="D51035" t="s">
        <v>3201</v>
      </c>
      <c r="G51035" t="s">
        <v>3199</v>
      </c>
    </row>
    <row r="51036" spans="1:7" x14ac:dyDescent="0.25">
      <c r="A51036" s="1" t="s">
        <v>50271</v>
      </c>
      <c r="D51036" t="s">
        <v>3209</v>
      </c>
      <c r="G51036" t="s">
        <v>3199</v>
      </c>
    </row>
    <row r="51037" spans="1:7" x14ac:dyDescent="0.25">
      <c r="A51037" s="1" t="s">
        <v>50272</v>
      </c>
      <c r="D51037" t="s">
        <v>3209</v>
      </c>
      <c r="G51037" t="s">
        <v>3199</v>
      </c>
    </row>
    <row r="51038" spans="1:7" x14ac:dyDescent="0.25">
      <c r="A51038" s="1" t="s">
        <v>50273</v>
      </c>
      <c r="D51038" t="s">
        <v>3227</v>
      </c>
      <c r="G51038" t="s">
        <v>3199</v>
      </c>
    </row>
    <row r="51039" spans="1:7" x14ac:dyDescent="0.25">
      <c r="A51039" s="1" t="s">
        <v>18</v>
      </c>
      <c r="B51039" t="s">
        <v>19</v>
      </c>
      <c r="C51039" t="s">
        <v>20</v>
      </c>
      <c r="D51039" t="s">
        <v>21</v>
      </c>
      <c r="E51039" t="s">
        <v>22</v>
      </c>
      <c r="F51039" t="s">
        <v>49304</v>
      </c>
      <c r="G51039" t="s">
        <v>50274</v>
      </c>
    </row>
    <row r="51040" spans="1:7" x14ac:dyDescent="0.25">
      <c r="A51040" s="1" t="s">
        <v>50275</v>
      </c>
      <c r="D51040" t="s">
        <v>3209</v>
      </c>
      <c r="G51040" t="s">
        <v>3199</v>
      </c>
    </row>
    <row r="51041" spans="1:7" x14ac:dyDescent="0.25">
      <c r="A51041" s="1" t="s">
        <v>50276</v>
      </c>
      <c r="D51041" t="s">
        <v>3254</v>
      </c>
      <c r="G51041" t="s">
        <v>3199</v>
      </c>
    </row>
    <row r="51042" spans="1:7" x14ac:dyDescent="0.25">
      <c r="A51042" s="1" t="s">
        <v>50277</v>
      </c>
      <c r="D51042" t="s">
        <v>3254</v>
      </c>
      <c r="G51042" t="s">
        <v>3199</v>
      </c>
    </row>
    <row r="51043" spans="1:7" x14ac:dyDescent="0.25">
      <c r="A51043" s="1" t="s">
        <v>50278</v>
      </c>
      <c r="D51043" t="s">
        <v>3198</v>
      </c>
      <c r="G51043" t="s">
        <v>3199</v>
      </c>
    </row>
    <row r="51044" spans="1:7" x14ac:dyDescent="0.25">
      <c r="A51044" s="1" t="s">
        <v>50279</v>
      </c>
      <c r="D51044" t="s">
        <v>3198</v>
      </c>
      <c r="G51044" t="s">
        <v>3199</v>
      </c>
    </row>
    <row r="51045" spans="1:7" x14ac:dyDescent="0.25">
      <c r="A51045" s="1" t="s">
        <v>50280</v>
      </c>
      <c r="D51045" t="s">
        <v>3198</v>
      </c>
      <c r="G51045" t="s">
        <v>3199</v>
      </c>
    </row>
    <row r="51046" spans="1:7" x14ac:dyDescent="0.25">
      <c r="A51046" s="1" t="s">
        <v>50281</v>
      </c>
      <c r="D51046" t="s">
        <v>3198</v>
      </c>
      <c r="G51046" t="s">
        <v>3199</v>
      </c>
    </row>
    <row r="51047" spans="1:7" x14ac:dyDescent="0.25">
      <c r="A51047" s="1" t="s">
        <v>50282</v>
      </c>
      <c r="D51047" t="s">
        <v>3198</v>
      </c>
      <c r="G51047" t="s">
        <v>3199</v>
      </c>
    </row>
    <row r="51048" spans="1:7" x14ac:dyDescent="0.25">
      <c r="A51048" s="1" t="s">
        <v>50283</v>
      </c>
      <c r="D51048" t="s">
        <v>3187</v>
      </c>
      <c r="G51048" t="s">
        <v>3188</v>
      </c>
    </row>
    <row r="51049" spans="1:7" x14ac:dyDescent="0.25">
      <c r="A51049" s="1" t="s">
        <v>50284</v>
      </c>
      <c r="D51049" t="s">
        <v>3198</v>
      </c>
      <c r="G51049" t="s">
        <v>3199</v>
      </c>
    </row>
    <row r="51050" spans="1:7" x14ac:dyDescent="0.25">
      <c r="A51050" s="1" t="s">
        <v>50285</v>
      </c>
      <c r="D51050" t="s">
        <v>3198</v>
      </c>
      <c r="G51050" t="s">
        <v>3199</v>
      </c>
    </row>
    <row r="51051" spans="1:7" x14ac:dyDescent="0.25">
      <c r="A51051" s="1" t="s">
        <v>50286</v>
      </c>
      <c r="D51051" t="s">
        <v>3187</v>
      </c>
      <c r="G51051" t="s">
        <v>3188</v>
      </c>
    </row>
    <row r="51052" spans="1:7" x14ac:dyDescent="0.25">
      <c r="A51052" s="1" t="s">
        <v>50287</v>
      </c>
    </row>
    <row r="51053" spans="1:7" x14ac:dyDescent="0.25">
      <c r="A51053" s="1" t="s">
        <v>50288</v>
      </c>
    </row>
    <row r="51054" spans="1:7" x14ac:dyDescent="0.25">
      <c r="A51054" s="1" t="s">
        <v>50289</v>
      </c>
      <c r="D51054" t="s">
        <v>3198</v>
      </c>
      <c r="G51054" t="s">
        <v>3199</v>
      </c>
    </row>
    <row r="51055" spans="1:7" x14ac:dyDescent="0.25">
      <c r="A51055" s="1" t="s">
        <v>50290</v>
      </c>
      <c r="D51055" t="s">
        <v>3201</v>
      </c>
      <c r="G51055" t="s">
        <v>3199</v>
      </c>
    </row>
    <row r="51056" spans="1:7" x14ac:dyDescent="0.25">
      <c r="A51056" s="1" t="s">
        <v>50291</v>
      </c>
      <c r="D51056" t="s">
        <v>3201</v>
      </c>
      <c r="G51056" t="s">
        <v>3199</v>
      </c>
    </row>
    <row r="51057" spans="1:7" x14ac:dyDescent="0.25">
      <c r="A51057" s="1" t="s">
        <v>50292</v>
      </c>
      <c r="D51057" t="s">
        <v>3209</v>
      </c>
      <c r="G51057" t="s">
        <v>3199</v>
      </c>
    </row>
    <row r="51058" spans="1:7" x14ac:dyDescent="0.25">
      <c r="A51058" s="1" t="s">
        <v>50293</v>
      </c>
      <c r="D51058" t="s">
        <v>3201</v>
      </c>
      <c r="G51058" t="s">
        <v>3199</v>
      </c>
    </row>
    <row r="51059" spans="1:7" x14ac:dyDescent="0.25">
      <c r="A51059" s="1" t="s">
        <v>50294</v>
      </c>
      <c r="D51059" t="s">
        <v>3227</v>
      </c>
      <c r="G51059" t="s">
        <v>3199</v>
      </c>
    </row>
    <row r="51060" spans="1:7" x14ac:dyDescent="0.25">
      <c r="A51060" s="1" t="s">
        <v>50295</v>
      </c>
      <c r="D51060" t="s">
        <v>3209</v>
      </c>
      <c r="G51060" t="s">
        <v>3199</v>
      </c>
    </row>
    <row r="51061" spans="1:7" x14ac:dyDescent="0.25">
      <c r="A51061" s="1" t="s">
        <v>50296</v>
      </c>
      <c r="D51061" t="s">
        <v>3201</v>
      </c>
      <c r="G51061" t="s">
        <v>3199</v>
      </c>
    </row>
    <row r="51062" spans="1:7" x14ac:dyDescent="0.25">
      <c r="A51062" s="1" t="s">
        <v>50297</v>
      </c>
      <c r="D51062" t="s">
        <v>3254</v>
      </c>
      <c r="G51062" t="s">
        <v>3199</v>
      </c>
    </row>
    <row r="51063" spans="1:7" x14ac:dyDescent="0.25">
      <c r="A51063" s="1" t="s">
        <v>50298</v>
      </c>
      <c r="D51063" t="s">
        <v>3254</v>
      </c>
      <c r="G51063" t="s">
        <v>3199</v>
      </c>
    </row>
    <row r="51064" spans="1:7" x14ac:dyDescent="0.25">
      <c r="A51064" s="1" t="s">
        <v>50299</v>
      </c>
    </row>
    <row r="51065" spans="1:7" x14ac:dyDescent="0.25">
      <c r="A51065" s="1" t="s">
        <v>50300</v>
      </c>
      <c r="D51065" t="s">
        <v>3201</v>
      </c>
      <c r="G51065" t="s">
        <v>3199</v>
      </c>
    </row>
    <row r="51066" spans="1:7" x14ac:dyDescent="0.25">
      <c r="A51066" s="1" t="s">
        <v>50301</v>
      </c>
      <c r="D51066" t="s">
        <v>3209</v>
      </c>
      <c r="G51066" t="s">
        <v>3199</v>
      </c>
    </row>
    <row r="51067" spans="1:7" x14ac:dyDescent="0.25">
      <c r="A51067" s="1" t="s">
        <v>50302</v>
      </c>
      <c r="D51067" t="s">
        <v>3227</v>
      </c>
      <c r="G51067" t="s">
        <v>3199</v>
      </c>
    </row>
    <row r="51068" spans="1:7" x14ac:dyDescent="0.25">
      <c r="A51068" s="1" t="s">
        <v>50303</v>
      </c>
      <c r="D51068" t="s">
        <v>3198</v>
      </c>
      <c r="G51068" t="s">
        <v>3199</v>
      </c>
    </row>
    <row r="51069" spans="1:7" x14ac:dyDescent="0.25">
      <c r="A51069" s="1" t="s">
        <v>50304</v>
      </c>
      <c r="D51069" t="s">
        <v>3198</v>
      </c>
      <c r="G51069" t="s">
        <v>3199</v>
      </c>
    </row>
    <row r="51070" spans="1:7" x14ac:dyDescent="0.25">
      <c r="A51070" s="1" t="s">
        <v>50305</v>
      </c>
      <c r="D51070" t="s">
        <v>3198</v>
      </c>
      <c r="G51070" t="s">
        <v>3199</v>
      </c>
    </row>
    <row r="51071" spans="1:7" x14ac:dyDescent="0.25">
      <c r="A51071" s="1" t="s">
        <v>50306</v>
      </c>
      <c r="D51071" t="s">
        <v>3187</v>
      </c>
      <c r="G51071" t="s">
        <v>3199</v>
      </c>
    </row>
    <row r="51072" spans="1:7" x14ac:dyDescent="0.25">
      <c r="A51072" s="1" t="s">
        <v>50307</v>
      </c>
      <c r="D51072" t="s">
        <v>3187</v>
      </c>
      <c r="G51072" t="s">
        <v>3199</v>
      </c>
    </row>
    <row r="51073" spans="1:7" x14ac:dyDescent="0.25">
      <c r="A51073" s="1" t="s">
        <v>50308</v>
      </c>
      <c r="D51073" t="s">
        <v>3198</v>
      </c>
      <c r="G51073" t="s">
        <v>3199</v>
      </c>
    </row>
    <row r="51074" spans="1:7" x14ac:dyDescent="0.25">
      <c r="A51074" s="1" t="s">
        <v>50309</v>
      </c>
      <c r="D51074" t="s">
        <v>3187</v>
      </c>
      <c r="G51074" t="s">
        <v>3199</v>
      </c>
    </row>
    <row r="51075" spans="1:7" x14ac:dyDescent="0.25">
      <c r="A51075" s="1" t="s">
        <v>50310</v>
      </c>
      <c r="D51075" t="s">
        <v>3198</v>
      </c>
      <c r="G51075" t="s">
        <v>3199</v>
      </c>
    </row>
    <row r="51076" spans="1:7" x14ac:dyDescent="0.25">
      <c r="A51076" s="1" t="s">
        <v>50311</v>
      </c>
      <c r="E51076" t="s">
        <v>12</v>
      </c>
      <c r="F51076" t="s">
        <v>52</v>
      </c>
    </row>
    <row r="51077" spans="1:7" x14ac:dyDescent="0.25">
      <c r="B51077" t="s">
        <v>706</v>
      </c>
    </row>
    <row r="51078" spans="1:7" x14ac:dyDescent="0.25">
      <c r="A51078" s="1" t="s">
        <v>50312</v>
      </c>
      <c r="D51078" t="s">
        <v>12405</v>
      </c>
      <c r="G51078" t="s">
        <v>12406</v>
      </c>
    </row>
    <row r="51079" spans="1:7" x14ac:dyDescent="0.25">
      <c r="A51079" s="1" t="s">
        <v>50313</v>
      </c>
      <c r="D51079" t="s">
        <v>12408</v>
      </c>
      <c r="G51079" t="s">
        <v>12406</v>
      </c>
    </row>
    <row r="51080" spans="1:7" x14ac:dyDescent="0.25">
      <c r="A51080" s="1" t="s">
        <v>50314</v>
      </c>
      <c r="D51080" t="s">
        <v>12405</v>
      </c>
      <c r="G51080" t="s">
        <v>12406</v>
      </c>
    </row>
    <row r="51081" spans="1:7" x14ac:dyDescent="0.25">
      <c r="A51081" s="1" t="s">
        <v>50315</v>
      </c>
      <c r="D51081" t="s">
        <v>20536</v>
      </c>
      <c r="G51081" t="s">
        <v>12406</v>
      </c>
    </row>
    <row r="51082" spans="1:7" x14ac:dyDescent="0.25">
      <c r="A51082" s="1" t="s">
        <v>50316</v>
      </c>
    </row>
    <row r="51083" spans="1:7" x14ac:dyDescent="0.25">
      <c r="A51083" s="1" t="s">
        <v>50317</v>
      </c>
      <c r="D51083" t="s">
        <v>12414</v>
      </c>
      <c r="G51083" t="s">
        <v>12415</v>
      </c>
    </row>
    <row r="51084" spans="1:7" x14ac:dyDescent="0.25">
      <c r="A51084" s="1" t="s">
        <v>50318</v>
      </c>
      <c r="D51084" t="s">
        <v>12414</v>
      </c>
      <c r="G51084" t="s">
        <v>12415</v>
      </c>
    </row>
    <row r="51085" spans="1:7" x14ac:dyDescent="0.25">
      <c r="A51085" s="1" t="s">
        <v>50319</v>
      </c>
      <c r="D51085" t="s">
        <v>12414</v>
      </c>
      <c r="G51085" t="s">
        <v>12415</v>
      </c>
    </row>
    <row r="51086" spans="1:7" x14ac:dyDescent="0.25">
      <c r="A51086" s="1" t="s">
        <v>50320</v>
      </c>
      <c r="D51086" t="s">
        <v>12414</v>
      </c>
      <c r="G51086" t="s">
        <v>12415</v>
      </c>
    </row>
    <row r="51087" spans="1:7" x14ac:dyDescent="0.25">
      <c r="A51087" s="1" t="s">
        <v>50321</v>
      </c>
      <c r="D51087" t="s">
        <v>12414</v>
      </c>
      <c r="G51087" t="s">
        <v>12415</v>
      </c>
    </row>
    <row r="51088" spans="1:7" x14ac:dyDescent="0.25">
      <c r="A51088" s="1" t="s">
        <v>50322</v>
      </c>
      <c r="D51088" t="s">
        <v>12414</v>
      </c>
      <c r="G51088" t="s">
        <v>12415</v>
      </c>
    </row>
    <row r="51089" spans="1:7" x14ac:dyDescent="0.25">
      <c r="A51089" s="1" t="s">
        <v>50323</v>
      </c>
    </row>
    <row r="51090" spans="1:7" x14ac:dyDescent="0.25">
      <c r="A51090" s="1" t="s">
        <v>50324</v>
      </c>
      <c r="D51090" t="s">
        <v>12423</v>
      </c>
      <c r="G51090" t="s">
        <v>12415</v>
      </c>
    </row>
    <row r="51091" spans="1:7" x14ac:dyDescent="0.25">
      <c r="A51091" s="1" t="s">
        <v>50325</v>
      </c>
      <c r="D51091" t="s">
        <v>12425</v>
      </c>
      <c r="G51091" t="s">
        <v>12415</v>
      </c>
    </row>
    <row r="51092" spans="1:7" x14ac:dyDescent="0.25">
      <c r="A51092" s="1" t="s">
        <v>50326</v>
      </c>
      <c r="D51092" t="s">
        <v>12427</v>
      </c>
      <c r="G51092" t="s">
        <v>12415</v>
      </c>
    </row>
    <row r="51093" spans="1:7" x14ac:dyDescent="0.25">
      <c r="A51093" s="1" t="s">
        <v>50327</v>
      </c>
      <c r="D51093" t="s">
        <v>12427</v>
      </c>
      <c r="G51093" t="s">
        <v>12415</v>
      </c>
    </row>
    <row r="51094" spans="1:7" x14ac:dyDescent="0.25">
      <c r="A51094" s="1" t="s">
        <v>50328</v>
      </c>
      <c r="D51094" t="s">
        <v>12430</v>
      </c>
      <c r="G51094" t="s">
        <v>12415</v>
      </c>
    </row>
    <row r="51095" spans="1:7" x14ac:dyDescent="0.25">
      <c r="A51095" s="1" t="s">
        <v>50329</v>
      </c>
      <c r="D51095" t="s">
        <v>12414</v>
      </c>
      <c r="G51095" t="s">
        <v>12415</v>
      </c>
    </row>
    <row r="51096" spans="1:7" x14ac:dyDescent="0.25">
      <c r="A51096" s="1" t="s">
        <v>50330</v>
      </c>
      <c r="D51096" t="s">
        <v>12414</v>
      </c>
      <c r="G51096" t="s">
        <v>12415</v>
      </c>
    </row>
    <row r="51097" spans="1:7" x14ac:dyDescent="0.25">
      <c r="A51097" s="1" t="s">
        <v>50331</v>
      </c>
      <c r="E51097" t="s">
        <v>12</v>
      </c>
      <c r="F51097" t="s">
        <v>1061</v>
      </c>
    </row>
    <row r="51098" spans="1:7" x14ac:dyDescent="0.25">
      <c r="A51098" s="1" t="s">
        <v>50332</v>
      </c>
    </row>
    <row r="51099" spans="1:7" x14ac:dyDescent="0.25">
      <c r="A51099" s="1" t="s">
        <v>50333</v>
      </c>
    </row>
    <row r="51100" spans="1:7" x14ac:dyDescent="0.25">
      <c r="A51100" s="1" t="s">
        <v>50334</v>
      </c>
      <c r="D51100" t="s">
        <v>12437</v>
      </c>
      <c r="G51100" t="s">
        <v>12438</v>
      </c>
    </row>
    <row r="51101" spans="1:7" x14ac:dyDescent="0.25">
      <c r="A51101" s="1" t="s">
        <v>50335</v>
      </c>
    </row>
    <row r="51102" spans="1:7" x14ac:dyDescent="0.25">
      <c r="A51102" s="1" t="s">
        <v>50336</v>
      </c>
      <c r="D51102" t="s">
        <v>12437</v>
      </c>
      <c r="G51102" t="s">
        <v>12438</v>
      </c>
    </row>
    <row r="51103" spans="1:7" x14ac:dyDescent="0.25">
      <c r="A51103" s="1" t="s">
        <v>50337</v>
      </c>
    </row>
    <row r="51104" spans="1:7" x14ac:dyDescent="0.25">
      <c r="A51104" s="1" t="s">
        <v>50338</v>
      </c>
      <c r="D51104" t="s">
        <v>12437</v>
      </c>
      <c r="G51104" t="s">
        <v>12438</v>
      </c>
    </row>
    <row r="51105" spans="1:7" x14ac:dyDescent="0.25">
      <c r="A51105" s="1" t="s">
        <v>50339</v>
      </c>
      <c r="D51105" t="s">
        <v>12437</v>
      </c>
      <c r="G51105" t="s">
        <v>12438</v>
      </c>
    </row>
    <row r="51106" spans="1:7" x14ac:dyDescent="0.25">
      <c r="A51106" s="1" t="s">
        <v>50340</v>
      </c>
    </row>
    <row r="51107" spans="1:7" x14ac:dyDescent="0.25">
      <c r="A51107" s="1" t="s">
        <v>50341</v>
      </c>
    </row>
    <row r="51108" spans="1:7" x14ac:dyDescent="0.25">
      <c r="A51108" s="1" t="s">
        <v>50342</v>
      </c>
      <c r="D51108" t="s">
        <v>12448</v>
      </c>
      <c r="G51108" t="s">
        <v>12438</v>
      </c>
    </row>
    <row r="51109" spans="1:7" x14ac:dyDescent="0.25">
      <c r="A51109" s="1" t="s">
        <v>18</v>
      </c>
      <c r="B51109" t="s">
        <v>19</v>
      </c>
      <c r="C51109" t="s">
        <v>20</v>
      </c>
      <c r="D51109" t="s">
        <v>21</v>
      </c>
      <c r="E51109" t="s">
        <v>22</v>
      </c>
      <c r="F51109" t="s">
        <v>49304</v>
      </c>
      <c r="G51109" t="s">
        <v>50343</v>
      </c>
    </row>
    <row r="51110" spans="1:7" x14ac:dyDescent="0.25">
      <c r="A51110" s="1" t="s">
        <v>50344</v>
      </c>
      <c r="D51110" t="s">
        <v>12448</v>
      </c>
      <c r="G51110" t="s">
        <v>12438</v>
      </c>
    </row>
    <row r="51111" spans="1:7" x14ac:dyDescent="0.25">
      <c r="A51111" s="1" t="s">
        <v>50345</v>
      </c>
      <c r="D51111" t="s">
        <v>12448</v>
      </c>
      <c r="G51111" t="s">
        <v>12438</v>
      </c>
    </row>
    <row r="51112" spans="1:7" x14ac:dyDescent="0.25">
      <c r="A51112" s="1" t="s">
        <v>50346</v>
      </c>
      <c r="D51112" t="s">
        <v>12448</v>
      </c>
      <c r="G51112" t="s">
        <v>12438</v>
      </c>
    </row>
    <row r="51113" spans="1:7" x14ac:dyDescent="0.25">
      <c r="A51113" s="1" t="s">
        <v>50347</v>
      </c>
      <c r="D51113" t="s">
        <v>12448</v>
      </c>
      <c r="G51113" t="s">
        <v>12438</v>
      </c>
    </row>
    <row r="51114" spans="1:7" x14ac:dyDescent="0.25">
      <c r="A51114" s="1" t="s">
        <v>50348</v>
      </c>
      <c r="D51114" t="s">
        <v>12454</v>
      </c>
      <c r="G51114" t="s">
        <v>12438</v>
      </c>
    </row>
    <row r="51115" spans="1:7" x14ac:dyDescent="0.25">
      <c r="A51115" s="1" t="s">
        <v>50349</v>
      </c>
      <c r="D51115" t="s">
        <v>12454</v>
      </c>
      <c r="G51115" t="s">
        <v>12438</v>
      </c>
    </row>
    <row r="51116" spans="1:7" x14ac:dyDescent="0.25">
      <c r="A51116" s="1" t="s">
        <v>50350</v>
      </c>
      <c r="D51116" t="s">
        <v>12454</v>
      </c>
      <c r="G51116" t="s">
        <v>12438</v>
      </c>
    </row>
    <row r="51117" spans="1:7" x14ac:dyDescent="0.25">
      <c r="A51117" s="1" t="s">
        <v>50351</v>
      </c>
      <c r="D51117" t="s">
        <v>12454</v>
      </c>
      <c r="G51117" t="s">
        <v>12438</v>
      </c>
    </row>
    <row r="51118" spans="1:7" x14ac:dyDescent="0.25">
      <c r="A51118" s="1" t="s">
        <v>50352</v>
      </c>
      <c r="D51118" t="s">
        <v>12454</v>
      </c>
      <c r="G51118" t="s">
        <v>12438</v>
      </c>
    </row>
    <row r="51119" spans="1:7" x14ac:dyDescent="0.25">
      <c r="A51119" s="1" t="s">
        <v>50353</v>
      </c>
      <c r="D51119" t="s">
        <v>12460</v>
      </c>
      <c r="G51119" t="s">
        <v>12438</v>
      </c>
    </row>
    <row r="51120" spans="1:7" x14ac:dyDescent="0.25">
      <c r="A51120" s="1" t="s">
        <v>50354</v>
      </c>
      <c r="D51120" t="s">
        <v>12448</v>
      </c>
      <c r="G51120" t="s">
        <v>12438</v>
      </c>
    </row>
    <row r="51121" spans="1:7" x14ac:dyDescent="0.25">
      <c r="A51121" s="1" t="s">
        <v>50355</v>
      </c>
    </row>
    <row r="51122" spans="1:7" x14ac:dyDescent="0.25">
      <c r="A51122" s="1" t="s">
        <v>50356</v>
      </c>
      <c r="D51122" t="s">
        <v>12448</v>
      </c>
      <c r="G51122" t="s">
        <v>12438</v>
      </c>
    </row>
    <row r="51123" spans="1:7" x14ac:dyDescent="0.25">
      <c r="A51123" s="1" t="s">
        <v>50357</v>
      </c>
      <c r="D51123" t="s">
        <v>12448</v>
      </c>
      <c r="G51123" t="s">
        <v>12438</v>
      </c>
    </row>
    <row r="51124" spans="1:7" x14ac:dyDescent="0.25">
      <c r="A51124" s="1" t="s">
        <v>50358</v>
      </c>
      <c r="D51124" t="s">
        <v>12448</v>
      </c>
      <c r="G51124" t="s">
        <v>12438</v>
      </c>
    </row>
    <row r="51125" spans="1:7" x14ac:dyDescent="0.25">
      <c r="A51125" s="1" t="s">
        <v>50359</v>
      </c>
      <c r="D51125" t="s">
        <v>12448</v>
      </c>
      <c r="G51125" t="s">
        <v>12438</v>
      </c>
    </row>
    <row r="51126" spans="1:7" x14ac:dyDescent="0.25">
      <c r="A51126" s="1" t="s">
        <v>50360</v>
      </c>
      <c r="D51126" t="s">
        <v>12460</v>
      </c>
      <c r="G51126" t="s">
        <v>12438</v>
      </c>
    </row>
    <row r="51127" spans="1:7" x14ac:dyDescent="0.25">
      <c r="A51127" s="1" t="s">
        <v>50361</v>
      </c>
      <c r="D51127" t="s">
        <v>12454</v>
      </c>
      <c r="G51127" t="s">
        <v>12438</v>
      </c>
    </row>
    <row r="51128" spans="1:7" x14ac:dyDescent="0.25">
      <c r="A51128" s="1" t="s">
        <v>50362</v>
      </c>
    </row>
    <row r="51129" spans="1:7" x14ac:dyDescent="0.25">
      <c r="A51129" s="1" t="s">
        <v>50363</v>
      </c>
      <c r="E51129" t="s">
        <v>12</v>
      </c>
      <c r="F51129" t="s">
        <v>1027</v>
      </c>
    </row>
    <row r="51130" spans="1:7" x14ac:dyDescent="0.25">
      <c r="B51130" t="s">
        <v>1028</v>
      </c>
    </row>
    <row r="51131" spans="1:7" x14ac:dyDescent="0.25">
      <c r="A51131" s="1" t="s">
        <v>50364</v>
      </c>
    </row>
    <row r="51132" spans="1:7" x14ac:dyDescent="0.25">
      <c r="A51132" s="1" t="s">
        <v>50365</v>
      </c>
      <c r="D51132" t="s">
        <v>1031</v>
      </c>
      <c r="G51132" t="s">
        <v>1032</v>
      </c>
    </row>
    <row r="51133" spans="1:7" x14ac:dyDescent="0.25">
      <c r="A51133" s="1" t="s">
        <v>50366</v>
      </c>
      <c r="D51133" t="s">
        <v>1034</v>
      </c>
      <c r="G51133" t="s">
        <v>1032</v>
      </c>
    </row>
    <row r="51134" spans="1:7" x14ac:dyDescent="0.25">
      <c r="A51134" s="1" t="s">
        <v>50367</v>
      </c>
      <c r="D51134" t="s">
        <v>1036</v>
      </c>
      <c r="G51134" t="s">
        <v>1032</v>
      </c>
    </row>
    <row r="51135" spans="1:7" x14ac:dyDescent="0.25">
      <c r="A51135" s="1" t="s">
        <v>50368</v>
      </c>
      <c r="D51135" t="s">
        <v>1034</v>
      </c>
      <c r="G51135" t="s">
        <v>1032</v>
      </c>
    </row>
    <row r="51136" spans="1:7" x14ac:dyDescent="0.25">
      <c r="A51136" s="1" t="s">
        <v>50369</v>
      </c>
      <c r="D51136" t="s">
        <v>1034</v>
      </c>
      <c r="G51136" t="s">
        <v>1032</v>
      </c>
    </row>
    <row r="51137" spans="1:7" x14ac:dyDescent="0.25">
      <c r="A51137" s="1" t="s">
        <v>50370</v>
      </c>
      <c r="D51137" t="s">
        <v>1036</v>
      </c>
      <c r="G51137" t="s">
        <v>1032</v>
      </c>
    </row>
    <row r="51138" spans="1:7" x14ac:dyDescent="0.25">
      <c r="A51138" s="1" t="s">
        <v>50371</v>
      </c>
    </row>
    <row r="51139" spans="1:7" x14ac:dyDescent="0.25">
      <c r="A51139" s="1" t="s">
        <v>50372</v>
      </c>
      <c r="D51139" t="s">
        <v>1031</v>
      </c>
      <c r="G51139" t="s">
        <v>1032</v>
      </c>
    </row>
    <row r="51140" spans="1:7" x14ac:dyDescent="0.25">
      <c r="A51140" s="1" t="s">
        <v>50373</v>
      </c>
    </row>
    <row r="51141" spans="1:7" x14ac:dyDescent="0.25">
      <c r="A51141" s="1" t="s">
        <v>50374</v>
      </c>
      <c r="D51141" t="s">
        <v>1034</v>
      </c>
      <c r="G51141" t="s">
        <v>1032</v>
      </c>
    </row>
    <row r="51142" spans="1:7" x14ac:dyDescent="0.25">
      <c r="A51142" s="1" t="s">
        <v>50375</v>
      </c>
      <c r="D51142" t="s">
        <v>1034</v>
      </c>
      <c r="G51142" t="s">
        <v>1032</v>
      </c>
    </row>
    <row r="51143" spans="1:7" x14ac:dyDescent="0.25">
      <c r="A51143" s="1" t="s">
        <v>50376</v>
      </c>
      <c r="D51143" t="s">
        <v>1034</v>
      </c>
      <c r="G51143" t="s">
        <v>1032</v>
      </c>
    </row>
    <row r="51144" spans="1:7" x14ac:dyDescent="0.25">
      <c r="A51144" s="1" t="s">
        <v>50377</v>
      </c>
      <c r="D51144" t="s">
        <v>1034</v>
      </c>
      <c r="G51144" t="s">
        <v>1032</v>
      </c>
    </row>
    <row r="51145" spans="1:7" x14ac:dyDescent="0.25">
      <c r="A51145" s="1" t="s">
        <v>50378</v>
      </c>
      <c r="D51145" t="s">
        <v>1034</v>
      </c>
      <c r="G51145" t="s">
        <v>1032</v>
      </c>
    </row>
    <row r="51146" spans="1:7" x14ac:dyDescent="0.25">
      <c r="A51146" s="1" t="s">
        <v>50379</v>
      </c>
    </row>
    <row r="51147" spans="1:7" x14ac:dyDescent="0.25">
      <c r="A51147" s="1" t="s">
        <v>50380</v>
      </c>
      <c r="D51147" t="s">
        <v>1036</v>
      </c>
      <c r="G51147" t="s">
        <v>1032</v>
      </c>
    </row>
    <row r="51148" spans="1:7" x14ac:dyDescent="0.25">
      <c r="A51148" s="1" t="s">
        <v>50381</v>
      </c>
      <c r="D51148" t="s">
        <v>1036</v>
      </c>
      <c r="G51148" t="s">
        <v>1032</v>
      </c>
    </row>
    <row r="51149" spans="1:7" x14ac:dyDescent="0.25">
      <c r="A51149" s="1" t="s">
        <v>50382</v>
      </c>
      <c r="D51149" t="s">
        <v>1036</v>
      </c>
      <c r="G51149" t="s">
        <v>1032</v>
      </c>
    </row>
    <row r="51150" spans="1:7" x14ac:dyDescent="0.25">
      <c r="A51150" s="1" t="s">
        <v>50383</v>
      </c>
    </row>
    <row r="51151" spans="1:7" x14ac:dyDescent="0.25">
      <c r="A51151" s="1" t="s">
        <v>50384</v>
      </c>
    </row>
    <row r="51152" spans="1:7" x14ac:dyDescent="0.25">
      <c r="A51152" s="1" t="s">
        <v>50385</v>
      </c>
      <c r="D51152" t="s">
        <v>19354</v>
      </c>
      <c r="G51152" t="s">
        <v>21992</v>
      </c>
    </row>
    <row r="51153" spans="1:7" x14ac:dyDescent="0.25">
      <c r="A51153" s="1" t="s">
        <v>50386</v>
      </c>
      <c r="D51153" t="s">
        <v>19346</v>
      </c>
      <c r="G51153" t="s">
        <v>21992</v>
      </c>
    </row>
    <row r="51154" spans="1:7" x14ac:dyDescent="0.25">
      <c r="A51154" s="1" t="s">
        <v>50387</v>
      </c>
      <c r="D51154" t="s">
        <v>19354</v>
      </c>
      <c r="G51154" t="s">
        <v>21992</v>
      </c>
    </row>
    <row r="51155" spans="1:7" x14ac:dyDescent="0.25">
      <c r="A51155" s="1" t="s">
        <v>50388</v>
      </c>
      <c r="D51155" t="s">
        <v>19354</v>
      </c>
      <c r="G51155" t="s">
        <v>21992</v>
      </c>
    </row>
    <row r="51156" spans="1:7" x14ac:dyDescent="0.25">
      <c r="A51156" s="1" t="s">
        <v>50389</v>
      </c>
      <c r="D51156" t="s">
        <v>19348</v>
      </c>
      <c r="G51156" t="s">
        <v>21992</v>
      </c>
    </row>
    <row r="51157" spans="1:7" x14ac:dyDescent="0.25">
      <c r="A51157" s="1" t="s">
        <v>50390</v>
      </c>
      <c r="D51157" t="s">
        <v>19350</v>
      </c>
      <c r="G51157" t="s">
        <v>21992</v>
      </c>
    </row>
    <row r="51158" spans="1:7" x14ac:dyDescent="0.25">
      <c r="A51158" s="1" t="s">
        <v>50391</v>
      </c>
      <c r="D51158" t="s">
        <v>19352</v>
      </c>
      <c r="G51158" t="s">
        <v>21992</v>
      </c>
    </row>
    <row r="51159" spans="1:7" x14ac:dyDescent="0.25">
      <c r="A51159" s="1" t="s">
        <v>50392</v>
      </c>
      <c r="D51159" t="s">
        <v>19354</v>
      </c>
      <c r="G51159" t="s">
        <v>21992</v>
      </c>
    </row>
    <row r="51160" spans="1:7" x14ac:dyDescent="0.25">
      <c r="A51160" s="1" t="s">
        <v>50393</v>
      </c>
      <c r="D51160" t="s">
        <v>19354</v>
      </c>
      <c r="G51160" t="s">
        <v>21992</v>
      </c>
    </row>
    <row r="51161" spans="1:7" x14ac:dyDescent="0.25">
      <c r="A51161" s="1" t="s">
        <v>50394</v>
      </c>
      <c r="D51161" t="s">
        <v>19354</v>
      </c>
      <c r="G51161" t="s">
        <v>21992</v>
      </c>
    </row>
    <row r="51162" spans="1:7" x14ac:dyDescent="0.25">
      <c r="A51162" s="1" t="s">
        <v>50395</v>
      </c>
      <c r="D51162" t="s">
        <v>19354</v>
      </c>
      <c r="G51162" t="s">
        <v>21992</v>
      </c>
    </row>
    <row r="51163" spans="1:7" x14ac:dyDescent="0.25">
      <c r="A51163" s="1" t="s">
        <v>50396</v>
      </c>
      <c r="D51163" t="s">
        <v>19354</v>
      </c>
      <c r="G51163" t="s">
        <v>21992</v>
      </c>
    </row>
    <row r="51164" spans="1:7" x14ac:dyDescent="0.25">
      <c r="A51164" s="1" t="s">
        <v>50397</v>
      </c>
      <c r="D51164" t="s">
        <v>19350</v>
      </c>
      <c r="G51164" t="s">
        <v>21992</v>
      </c>
    </row>
    <row r="51165" spans="1:7" x14ac:dyDescent="0.25">
      <c r="A51165" s="1" t="s">
        <v>50398</v>
      </c>
      <c r="D51165" t="s">
        <v>19354</v>
      </c>
      <c r="G51165" t="s">
        <v>21992</v>
      </c>
    </row>
    <row r="51166" spans="1:7" x14ac:dyDescent="0.25">
      <c r="A51166" s="1" t="s">
        <v>50399</v>
      </c>
      <c r="D51166" t="s">
        <v>19350</v>
      </c>
      <c r="G51166" t="s">
        <v>21992</v>
      </c>
    </row>
    <row r="51167" spans="1:7" x14ac:dyDescent="0.25">
      <c r="A51167" s="1" t="s">
        <v>50400</v>
      </c>
      <c r="D51167" t="s">
        <v>19354</v>
      </c>
      <c r="G51167" t="s">
        <v>21992</v>
      </c>
    </row>
    <row r="51168" spans="1:7" x14ac:dyDescent="0.25">
      <c r="A51168" s="1" t="s">
        <v>50401</v>
      </c>
      <c r="D51168" t="s">
        <v>19350</v>
      </c>
      <c r="G51168" t="s">
        <v>21992</v>
      </c>
    </row>
    <row r="51169" spans="1:7" x14ac:dyDescent="0.25">
      <c r="A51169" s="1" t="s">
        <v>50402</v>
      </c>
      <c r="D51169" t="s">
        <v>19354</v>
      </c>
      <c r="G51169" t="s">
        <v>21992</v>
      </c>
    </row>
    <row r="51170" spans="1:7" x14ac:dyDescent="0.25">
      <c r="A51170" s="1" t="s">
        <v>50403</v>
      </c>
      <c r="D51170" t="s">
        <v>19354</v>
      </c>
      <c r="G51170" t="s">
        <v>21992</v>
      </c>
    </row>
    <row r="51171" spans="1:7" x14ac:dyDescent="0.25">
      <c r="A51171" s="1" t="s">
        <v>50404</v>
      </c>
    </row>
    <row r="51172" spans="1:7" x14ac:dyDescent="0.25">
      <c r="A51172" s="1" t="s">
        <v>50405</v>
      </c>
      <c r="D51172" t="s">
        <v>13703</v>
      </c>
      <c r="G51172" t="s">
        <v>13704</v>
      </c>
    </row>
    <row r="51173" spans="1:7" x14ac:dyDescent="0.25">
      <c r="A51173" s="1" t="s">
        <v>50406</v>
      </c>
      <c r="D51173" t="s">
        <v>13703</v>
      </c>
      <c r="G51173" t="s">
        <v>13704</v>
      </c>
    </row>
    <row r="51174" spans="1:7" x14ac:dyDescent="0.25">
      <c r="A51174" s="1" t="s">
        <v>50407</v>
      </c>
    </row>
    <row r="51175" spans="1:7" x14ac:dyDescent="0.25">
      <c r="A51175" s="1" t="s">
        <v>50408</v>
      </c>
      <c r="D51175" t="s">
        <v>13708</v>
      </c>
      <c r="G51175" t="s">
        <v>13704</v>
      </c>
    </row>
    <row r="51176" spans="1:7" x14ac:dyDescent="0.25">
      <c r="A51176" s="1" t="s">
        <v>50409</v>
      </c>
      <c r="D51176" t="s">
        <v>13710</v>
      </c>
      <c r="G51176" t="s">
        <v>13704</v>
      </c>
    </row>
    <row r="51177" spans="1:7" x14ac:dyDescent="0.25">
      <c r="A51177" s="1" t="s">
        <v>50410</v>
      </c>
      <c r="D51177" t="s">
        <v>13710</v>
      </c>
      <c r="G51177" t="s">
        <v>13704</v>
      </c>
    </row>
    <row r="51178" spans="1:7" x14ac:dyDescent="0.25">
      <c r="A51178" s="1" t="s">
        <v>50411</v>
      </c>
      <c r="D51178" t="s">
        <v>13710</v>
      </c>
      <c r="G51178" t="s">
        <v>13704</v>
      </c>
    </row>
    <row r="51179" spans="1:7" x14ac:dyDescent="0.25">
      <c r="A51179" s="1" t="s">
        <v>18</v>
      </c>
      <c r="B51179" t="s">
        <v>19</v>
      </c>
      <c r="C51179" t="s">
        <v>20</v>
      </c>
      <c r="D51179" t="s">
        <v>21</v>
      </c>
      <c r="E51179" t="s">
        <v>22</v>
      </c>
      <c r="F51179" t="s">
        <v>49304</v>
      </c>
      <c r="G51179" t="s">
        <v>50412</v>
      </c>
    </row>
    <row r="51180" spans="1:7" x14ac:dyDescent="0.25">
      <c r="A51180" s="1" t="s">
        <v>50413</v>
      </c>
      <c r="D51180" t="s">
        <v>13708</v>
      </c>
      <c r="G51180" t="s">
        <v>13704</v>
      </c>
    </row>
    <row r="51181" spans="1:7" x14ac:dyDescent="0.25">
      <c r="A51181" s="1" t="s">
        <v>50414</v>
      </c>
      <c r="E51181" t="s">
        <v>12</v>
      </c>
      <c r="F51181" t="s">
        <v>12241</v>
      </c>
    </row>
    <row r="51182" spans="1:7" x14ac:dyDescent="0.25">
      <c r="A51182" s="1" t="s">
        <v>50415</v>
      </c>
    </row>
    <row r="51183" spans="1:7" x14ac:dyDescent="0.25">
      <c r="A51183" s="1" t="s">
        <v>50416</v>
      </c>
      <c r="D51183" t="s">
        <v>13717</v>
      </c>
      <c r="G51183" t="s">
        <v>13718</v>
      </c>
    </row>
    <row r="51184" spans="1:7" x14ac:dyDescent="0.25">
      <c r="A51184" s="1" t="s">
        <v>50417</v>
      </c>
      <c r="D51184" t="s">
        <v>13720</v>
      </c>
      <c r="G51184" t="s">
        <v>13718</v>
      </c>
    </row>
    <row r="51185" spans="1:7" x14ac:dyDescent="0.25">
      <c r="A51185" s="1" t="s">
        <v>50418</v>
      </c>
      <c r="D51185" t="s">
        <v>13720</v>
      </c>
      <c r="G51185" t="s">
        <v>13718</v>
      </c>
    </row>
    <row r="51186" spans="1:7" x14ac:dyDescent="0.25">
      <c r="A51186" s="1" t="s">
        <v>50419</v>
      </c>
      <c r="D51186" t="s">
        <v>13717</v>
      </c>
      <c r="G51186" t="s">
        <v>13718</v>
      </c>
    </row>
    <row r="51187" spans="1:7" x14ac:dyDescent="0.25">
      <c r="A51187" s="1" t="s">
        <v>50420</v>
      </c>
      <c r="D51187" t="s">
        <v>13717</v>
      </c>
      <c r="G51187" t="s">
        <v>13718</v>
      </c>
    </row>
    <row r="51188" spans="1:7" x14ac:dyDescent="0.25">
      <c r="A51188" s="1" t="s">
        <v>50421</v>
      </c>
      <c r="D51188" t="s">
        <v>13717</v>
      </c>
      <c r="G51188" t="s">
        <v>13718</v>
      </c>
    </row>
    <row r="51189" spans="1:7" x14ac:dyDescent="0.25">
      <c r="A51189" s="1" t="s">
        <v>50422</v>
      </c>
      <c r="D51189" t="s">
        <v>13717</v>
      </c>
      <c r="G51189" t="s">
        <v>13718</v>
      </c>
    </row>
    <row r="51190" spans="1:7" x14ac:dyDescent="0.25">
      <c r="A51190" s="1" t="s">
        <v>50423</v>
      </c>
      <c r="D51190" t="s">
        <v>13717</v>
      </c>
      <c r="G51190" t="s">
        <v>13718</v>
      </c>
    </row>
    <row r="51191" spans="1:7" x14ac:dyDescent="0.25">
      <c r="A51191" s="1" t="s">
        <v>50424</v>
      </c>
      <c r="D51191" t="s">
        <v>13717</v>
      </c>
      <c r="G51191" t="s">
        <v>13718</v>
      </c>
    </row>
    <row r="51192" spans="1:7" x14ac:dyDescent="0.25">
      <c r="A51192" s="1" t="s">
        <v>50425</v>
      </c>
      <c r="D51192" t="s">
        <v>13717</v>
      </c>
      <c r="G51192" t="s">
        <v>13718</v>
      </c>
    </row>
    <row r="51193" spans="1:7" x14ac:dyDescent="0.25">
      <c r="A51193" s="1" t="s">
        <v>50426</v>
      </c>
      <c r="D51193" t="s">
        <v>13717</v>
      </c>
      <c r="G51193" t="s">
        <v>13718</v>
      </c>
    </row>
    <row r="51194" spans="1:7" x14ac:dyDescent="0.25">
      <c r="A51194" s="1" t="s">
        <v>50427</v>
      </c>
      <c r="D51194" t="s">
        <v>13717</v>
      </c>
      <c r="G51194" t="s">
        <v>13718</v>
      </c>
    </row>
    <row r="51195" spans="1:7" x14ac:dyDescent="0.25">
      <c r="A51195" s="1" t="s">
        <v>50428</v>
      </c>
      <c r="D51195" t="s">
        <v>13717</v>
      </c>
      <c r="G51195" t="s">
        <v>13718</v>
      </c>
    </row>
    <row r="51196" spans="1:7" x14ac:dyDescent="0.25">
      <c r="A51196" s="1" t="s">
        <v>50429</v>
      </c>
      <c r="D51196" t="s">
        <v>13717</v>
      </c>
      <c r="G51196" t="s">
        <v>13718</v>
      </c>
    </row>
    <row r="51197" spans="1:7" x14ac:dyDescent="0.25">
      <c r="A51197" s="1" t="s">
        <v>50430</v>
      </c>
      <c r="D51197" t="s">
        <v>13717</v>
      </c>
      <c r="G51197" t="s">
        <v>13718</v>
      </c>
    </row>
    <row r="51198" spans="1:7" x14ac:dyDescent="0.25">
      <c r="A51198" s="1" t="s">
        <v>50431</v>
      </c>
      <c r="D51198" t="s">
        <v>13717</v>
      </c>
      <c r="G51198" t="s">
        <v>13718</v>
      </c>
    </row>
    <row r="51199" spans="1:7" x14ac:dyDescent="0.25">
      <c r="A51199" s="1" t="s">
        <v>50432</v>
      </c>
      <c r="D51199" t="s">
        <v>13717</v>
      </c>
      <c r="G51199" t="s">
        <v>13718</v>
      </c>
    </row>
    <row r="51200" spans="1:7" x14ac:dyDescent="0.25">
      <c r="A51200" s="1" t="s">
        <v>50433</v>
      </c>
    </row>
    <row r="51201" spans="1:7" x14ac:dyDescent="0.25">
      <c r="A51201" s="1" t="s">
        <v>50434</v>
      </c>
      <c r="D51201" t="s">
        <v>13738</v>
      </c>
      <c r="G51201" t="s">
        <v>13718</v>
      </c>
    </row>
    <row r="51202" spans="1:7" x14ac:dyDescent="0.25">
      <c r="A51202" s="1" t="s">
        <v>50435</v>
      </c>
      <c r="D51202" t="s">
        <v>13738</v>
      </c>
      <c r="G51202" t="s">
        <v>13718</v>
      </c>
    </row>
    <row r="51203" spans="1:7" x14ac:dyDescent="0.25">
      <c r="A51203" s="1" t="s">
        <v>50436</v>
      </c>
      <c r="D51203" t="s">
        <v>13741</v>
      </c>
      <c r="G51203" t="s">
        <v>13718</v>
      </c>
    </row>
    <row r="51204" spans="1:7" x14ac:dyDescent="0.25">
      <c r="A51204" s="1" t="s">
        <v>50437</v>
      </c>
      <c r="D51204" t="s">
        <v>13743</v>
      </c>
      <c r="G51204" t="s">
        <v>13718</v>
      </c>
    </row>
    <row r="51205" spans="1:7" x14ac:dyDescent="0.25">
      <c r="A51205" s="1" t="s">
        <v>50438</v>
      </c>
      <c r="D51205" t="s">
        <v>13738</v>
      </c>
      <c r="G51205" t="s">
        <v>13718</v>
      </c>
    </row>
    <row r="51206" spans="1:7" x14ac:dyDescent="0.25">
      <c r="A51206" s="1" t="s">
        <v>50439</v>
      </c>
      <c r="D51206" t="s">
        <v>13741</v>
      </c>
      <c r="G51206" t="s">
        <v>13718</v>
      </c>
    </row>
    <row r="51207" spans="1:7" x14ac:dyDescent="0.25">
      <c r="A51207" s="1" t="s">
        <v>50440</v>
      </c>
    </row>
    <row r="51208" spans="1:7" x14ac:dyDescent="0.25">
      <c r="A51208" s="1" t="s">
        <v>50441</v>
      </c>
      <c r="D51208" t="s">
        <v>3300</v>
      </c>
      <c r="E51208" t="s">
        <v>3301</v>
      </c>
      <c r="F51208" t="s">
        <v>3302</v>
      </c>
    </row>
    <row r="51209" spans="1:7" x14ac:dyDescent="0.25">
      <c r="A51209" s="1" t="s">
        <v>50442</v>
      </c>
    </row>
    <row r="51210" spans="1:7" x14ac:dyDescent="0.25">
      <c r="A51210" s="1" t="s">
        <v>50443</v>
      </c>
      <c r="E51210" t="s">
        <v>12</v>
      </c>
      <c r="F51210" t="s">
        <v>4570</v>
      </c>
    </row>
    <row r="51211" spans="1:7" x14ac:dyDescent="0.25">
      <c r="B51211" t="s">
        <v>706</v>
      </c>
    </row>
    <row r="51212" spans="1:7" x14ac:dyDescent="0.25">
      <c r="A51212" s="1" t="s">
        <v>50444</v>
      </c>
    </row>
    <row r="51213" spans="1:7" x14ac:dyDescent="0.25">
      <c r="A51213" s="1" t="s">
        <v>50445</v>
      </c>
      <c r="D51213" t="s">
        <v>3307</v>
      </c>
      <c r="E51213" t="s">
        <v>3301</v>
      </c>
    </row>
    <row r="51214" spans="1:7" x14ac:dyDescent="0.25">
      <c r="A51214" s="1" t="s">
        <v>50446</v>
      </c>
      <c r="D51214" t="s">
        <v>3307</v>
      </c>
      <c r="E51214" t="s">
        <v>3301</v>
      </c>
    </row>
    <row r="51215" spans="1:7" x14ac:dyDescent="0.25">
      <c r="A51215" s="1" t="s">
        <v>50447</v>
      </c>
    </row>
    <row r="51216" spans="1:7" x14ac:dyDescent="0.25">
      <c r="A51216" s="1" t="s">
        <v>50448</v>
      </c>
      <c r="D51216" t="s">
        <v>3311</v>
      </c>
      <c r="E51216" t="s">
        <v>3301</v>
      </c>
    </row>
    <row r="51217" spans="1:5" x14ac:dyDescent="0.25">
      <c r="A51217" s="1" t="s">
        <v>50449</v>
      </c>
      <c r="D51217" t="s">
        <v>3313</v>
      </c>
      <c r="E51217" t="s">
        <v>3301</v>
      </c>
    </row>
    <row r="51218" spans="1:5" x14ac:dyDescent="0.25">
      <c r="A51218" s="1" t="s">
        <v>50450</v>
      </c>
      <c r="D51218" t="s">
        <v>3315</v>
      </c>
      <c r="E51218" t="s">
        <v>3301</v>
      </c>
    </row>
    <row r="51219" spans="1:5" x14ac:dyDescent="0.25">
      <c r="A51219" s="1" t="s">
        <v>50451</v>
      </c>
      <c r="D51219" t="s">
        <v>3315</v>
      </c>
      <c r="E51219" t="s">
        <v>3301</v>
      </c>
    </row>
    <row r="51220" spans="1:5" x14ac:dyDescent="0.25">
      <c r="A51220" s="1" t="s">
        <v>50452</v>
      </c>
    </row>
    <row r="51221" spans="1:5" x14ac:dyDescent="0.25">
      <c r="A51221" s="1" t="s">
        <v>50453</v>
      </c>
      <c r="D51221" t="s">
        <v>3319</v>
      </c>
      <c r="E51221" t="s">
        <v>3301</v>
      </c>
    </row>
    <row r="51222" spans="1:5" x14ac:dyDescent="0.25">
      <c r="A51222" s="1" t="s">
        <v>50454</v>
      </c>
      <c r="D51222" t="s">
        <v>3319</v>
      </c>
      <c r="E51222" t="s">
        <v>3301</v>
      </c>
    </row>
    <row r="51223" spans="1:5" x14ac:dyDescent="0.25">
      <c r="A51223" s="1" t="s">
        <v>50455</v>
      </c>
      <c r="D51223" t="s">
        <v>3319</v>
      </c>
      <c r="E51223" t="s">
        <v>3301</v>
      </c>
    </row>
    <row r="51224" spans="1:5" x14ac:dyDescent="0.25">
      <c r="A51224" s="1" t="s">
        <v>50456</v>
      </c>
      <c r="D51224" t="s">
        <v>3319</v>
      </c>
      <c r="E51224" t="s">
        <v>3301</v>
      </c>
    </row>
    <row r="51225" spans="1:5" x14ac:dyDescent="0.25">
      <c r="A51225" s="1" t="s">
        <v>50457</v>
      </c>
      <c r="D51225" t="s">
        <v>3319</v>
      </c>
      <c r="E51225" t="s">
        <v>3301</v>
      </c>
    </row>
    <row r="51226" spans="1:5" x14ac:dyDescent="0.25">
      <c r="A51226" s="1" t="s">
        <v>50458</v>
      </c>
      <c r="D51226" t="s">
        <v>3319</v>
      </c>
      <c r="E51226" t="s">
        <v>3301</v>
      </c>
    </row>
    <row r="51227" spans="1:5" x14ac:dyDescent="0.25">
      <c r="A51227" s="1" t="s">
        <v>50459</v>
      </c>
    </row>
    <row r="51228" spans="1:5" x14ac:dyDescent="0.25">
      <c r="A51228" s="1" t="s">
        <v>50460</v>
      </c>
    </row>
    <row r="51229" spans="1:5" x14ac:dyDescent="0.25">
      <c r="A51229" s="1" t="s">
        <v>50461</v>
      </c>
      <c r="D51229" t="s">
        <v>3329</v>
      </c>
      <c r="E51229" t="s">
        <v>3301</v>
      </c>
    </row>
    <row r="51230" spans="1:5" x14ac:dyDescent="0.25">
      <c r="A51230" s="1" t="s">
        <v>50462</v>
      </c>
      <c r="D51230" t="s">
        <v>3329</v>
      </c>
      <c r="E51230" t="s">
        <v>3301</v>
      </c>
    </row>
    <row r="51231" spans="1:5" x14ac:dyDescent="0.25">
      <c r="A51231" s="1" t="s">
        <v>50463</v>
      </c>
      <c r="D51231" t="s">
        <v>3329</v>
      </c>
      <c r="E51231" t="s">
        <v>3301</v>
      </c>
    </row>
    <row r="51232" spans="1:5" x14ac:dyDescent="0.25">
      <c r="A51232" s="1" t="s">
        <v>50464</v>
      </c>
      <c r="D51232" t="s">
        <v>3333</v>
      </c>
      <c r="E51232" t="s">
        <v>3301</v>
      </c>
    </row>
    <row r="51233" spans="1:5" x14ac:dyDescent="0.25">
      <c r="A51233" s="1" t="s">
        <v>50465</v>
      </c>
      <c r="D51233" t="s">
        <v>3333</v>
      </c>
      <c r="E51233" t="s">
        <v>3301</v>
      </c>
    </row>
    <row r="51234" spans="1:5" x14ac:dyDescent="0.25">
      <c r="A51234" s="1" t="s">
        <v>50466</v>
      </c>
      <c r="D51234" t="s">
        <v>3333</v>
      </c>
      <c r="E51234" t="s">
        <v>3301</v>
      </c>
    </row>
    <row r="51235" spans="1:5" x14ac:dyDescent="0.25">
      <c r="A51235" s="1" t="s">
        <v>50467</v>
      </c>
      <c r="D51235" t="s">
        <v>3337</v>
      </c>
      <c r="E51235" t="s">
        <v>3301</v>
      </c>
    </row>
    <row r="51236" spans="1:5" x14ac:dyDescent="0.25">
      <c r="A51236" s="1" t="s">
        <v>50468</v>
      </c>
      <c r="D51236" t="s">
        <v>3337</v>
      </c>
      <c r="E51236" t="s">
        <v>3301</v>
      </c>
    </row>
    <row r="51237" spans="1:5" x14ac:dyDescent="0.25">
      <c r="A51237" s="1" t="s">
        <v>50469</v>
      </c>
      <c r="D51237" t="s">
        <v>3337</v>
      </c>
      <c r="E51237" t="s">
        <v>3301</v>
      </c>
    </row>
    <row r="51238" spans="1:5" x14ac:dyDescent="0.25">
      <c r="A51238" s="1" t="s">
        <v>50470</v>
      </c>
      <c r="D51238" t="s">
        <v>3337</v>
      </c>
      <c r="E51238" t="s">
        <v>3301</v>
      </c>
    </row>
    <row r="51239" spans="1:5" x14ac:dyDescent="0.25">
      <c r="A51239" s="1" t="s">
        <v>50471</v>
      </c>
    </row>
    <row r="51240" spans="1:5" x14ac:dyDescent="0.25">
      <c r="A51240" s="1" t="s">
        <v>50472</v>
      </c>
      <c r="D51240" t="s">
        <v>3343</v>
      </c>
      <c r="E51240" t="s">
        <v>3301</v>
      </c>
    </row>
    <row r="51241" spans="1:5" x14ac:dyDescent="0.25">
      <c r="A51241" s="1" t="s">
        <v>50473</v>
      </c>
      <c r="D51241" t="s">
        <v>3343</v>
      </c>
      <c r="E51241" t="s">
        <v>3301</v>
      </c>
    </row>
    <row r="51242" spans="1:5" x14ac:dyDescent="0.25">
      <c r="A51242" s="1" t="s">
        <v>50474</v>
      </c>
      <c r="D51242" t="s">
        <v>3343</v>
      </c>
      <c r="E51242" t="s">
        <v>3301</v>
      </c>
    </row>
    <row r="51243" spans="1:5" x14ac:dyDescent="0.25">
      <c r="A51243" s="1" t="s">
        <v>50475</v>
      </c>
      <c r="D51243" t="s">
        <v>3343</v>
      </c>
      <c r="E51243" t="s">
        <v>3301</v>
      </c>
    </row>
    <row r="51244" spans="1:5" x14ac:dyDescent="0.25">
      <c r="A51244" s="1" t="s">
        <v>50476</v>
      </c>
      <c r="D51244" t="s">
        <v>3348</v>
      </c>
      <c r="E51244" t="s">
        <v>3301</v>
      </c>
    </row>
    <row r="51245" spans="1:5" x14ac:dyDescent="0.25">
      <c r="A51245" s="1" t="s">
        <v>50477</v>
      </c>
      <c r="D51245" t="s">
        <v>3343</v>
      </c>
      <c r="E51245" t="s">
        <v>3301</v>
      </c>
    </row>
    <row r="51246" spans="1:5" x14ac:dyDescent="0.25">
      <c r="A51246" s="1" t="s">
        <v>50478</v>
      </c>
      <c r="D51246" t="s">
        <v>3343</v>
      </c>
      <c r="E51246" t="s">
        <v>3301</v>
      </c>
    </row>
    <row r="51247" spans="1:5" x14ac:dyDescent="0.25">
      <c r="A51247" s="1" t="s">
        <v>50479</v>
      </c>
      <c r="D51247" t="s">
        <v>3343</v>
      </c>
      <c r="E51247" t="s">
        <v>3301</v>
      </c>
    </row>
    <row r="51248" spans="1:5" x14ac:dyDescent="0.25">
      <c r="A51248" s="1" t="s">
        <v>50480</v>
      </c>
      <c r="D51248" t="s">
        <v>3343</v>
      </c>
      <c r="E51248" t="s">
        <v>3301</v>
      </c>
    </row>
    <row r="51249" spans="1:7" x14ac:dyDescent="0.25">
      <c r="A51249" s="1" t="s">
        <v>18</v>
      </c>
      <c r="B51249" t="s">
        <v>19</v>
      </c>
      <c r="C51249" t="s">
        <v>20</v>
      </c>
      <c r="D51249" t="s">
        <v>21</v>
      </c>
      <c r="E51249" t="s">
        <v>22</v>
      </c>
      <c r="F51249" t="s">
        <v>49304</v>
      </c>
      <c r="G51249" t="s">
        <v>50481</v>
      </c>
    </row>
    <row r="51250" spans="1:7" x14ac:dyDescent="0.25">
      <c r="A51250" s="1" t="s">
        <v>50482</v>
      </c>
      <c r="D51250" t="s">
        <v>3343</v>
      </c>
      <c r="E51250" t="s">
        <v>3301</v>
      </c>
    </row>
    <row r="51251" spans="1:7" x14ac:dyDescent="0.25">
      <c r="A51251" s="1" t="s">
        <v>50483</v>
      </c>
    </row>
    <row r="51252" spans="1:7" x14ac:dyDescent="0.25">
      <c r="A51252" s="1" t="s">
        <v>50484</v>
      </c>
      <c r="D51252" t="s">
        <v>3343</v>
      </c>
      <c r="E51252" t="s">
        <v>3301</v>
      </c>
    </row>
    <row r="51253" spans="1:7" x14ac:dyDescent="0.25">
      <c r="A51253" s="1" t="s">
        <v>50485</v>
      </c>
      <c r="D51253" t="s">
        <v>3343</v>
      </c>
      <c r="E51253" t="s">
        <v>3301</v>
      </c>
    </row>
    <row r="51254" spans="1:7" x14ac:dyDescent="0.25">
      <c r="A51254" s="1" t="s">
        <v>50486</v>
      </c>
      <c r="D51254" t="s">
        <v>3343</v>
      </c>
      <c r="E51254" t="s">
        <v>3301</v>
      </c>
    </row>
    <row r="51255" spans="1:7" x14ac:dyDescent="0.25">
      <c r="A51255" s="1" t="s">
        <v>50487</v>
      </c>
      <c r="D51255" t="s">
        <v>3343</v>
      </c>
      <c r="E51255" t="s">
        <v>3301</v>
      </c>
    </row>
    <row r="51256" spans="1:7" x14ac:dyDescent="0.25">
      <c r="A51256" s="1" t="s">
        <v>50488</v>
      </c>
      <c r="D51256" t="s">
        <v>3343</v>
      </c>
      <c r="E51256" t="s">
        <v>3301</v>
      </c>
    </row>
    <row r="51257" spans="1:7" x14ac:dyDescent="0.25">
      <c r="A51257" s="1" t="s">
        <v>50489</v>
      </c>
      <c r="D51257" t="s">
        <v>3343</v>
      </c>
      <c r="E51257" t="s">
        <v>3301</v>
      </c>
    </row>
    <row r="51258" spans="1:7" x14ac:dyDescent="0.25">
      <c r="A51258" s="1" t="s">
        <v>50490</v>
      </c>
      <c r="D51258" t="s">
        <v>3343</v>
      </c>
      <c r="E51258" t="s">
        <v>3301</v>
      </c>
    </row>
    <row r="51259" spans="1:7" x14ac:dyDescent="0.25">
      <c r="A51259" s="1" t="s">
        <v>50491</v>
      </c>
      <c r="D51259" t="s">
        <v>3343</v>
      </c>
      <c r="E51259" t="s">
        <v>3301</v>
      </c>
    </row>
    <row r="51260" spans="1:7" x14ac:dyDescent="0.25">
      <c r="A51260" s="1" t="s">
        <v>50492</v>
      </c>
      <c r="D51260" t="s">
        <v>3343</v>
      </c>
      <c r="E51260" t="s">
        <v>3301</v>
      </c>
    </row>
    <row r="51261" spans="1:7" x14ac:dyDescent="0.25">
      <c r="A51261" s="1" t="s">
        <v>50493</v>
      </c>
      <c r="D51261" t="s">
        <v>3343</v>
      </c>
      <c r="E51261" t="s">
        <v>3301</v>
      </c>
    </row>
    <row r="51262" spans="1:7" x14ac:dyDescent="0.25">
      <c r="A51262" s="1" t="s">
        <v>50494</v>
      </c>
    </row>
    <row r="51263" spans="1:7" x14ac:dyDescent="0.25">
      <c r="A51263" s="1" t="s">
        <v>50495</v>
      </c>
      <c r="D51263" t="s">
        <v>3333</v>
      </c>
      <c r="E51263" t="s">
        <v>3301</v>
      </c>
    </row>
    <row r="51264" spans="1:7" x14ac:dyDescent="0.25">
      <c r="A51264" s="1" t="s">
        <v>50496</v>
      </c>
      <c r="D51264" t="s">
        <v>3333</v>
      </c>
      <c r="E51264" t="s">
        <v>3301</v>
      </c>
    </row>
    <row r="51265" spans="1:5" x14ac:dyDescent="0.25">
      <c r="A51265" s="1" t="s">
        <v>50497</v>
      </c>
      <c r="D51265" t="s">
        <v>3333</v>
      </c>
      <c r="E51265" t="s">
        <v>3301</v>
      </c>
    </row>
    <row r="51266" spans="1:5" x14ac:dyDescent="0.25">
      <c r="A51266" s="1" t="s">
        <v>50498</v>
      </c>
      <c r="D51266" t="s">
        <v>3333</v>
      </c>
      <c r="E51266" t="s">
        <v>3301</v>
      </c>
    </row>
    <row r="51267" spans="1:5" x14ac:dyDescent="0.25">
      <c r="A51267" s="1" t="s">
        <v>50499</v>
      </c>
      <c r="D51267" t="s">
        <v>3333</v>
      </c>
      <c r="E51267" t="s">
        <v>3301</v>
      </c>
    </row>
    <row r="51268" spans="1:5" x14ac:dyDescent="0.25">
      <c r="A51268" s="1" t="s">
        <v>50500</v>
      </c>
      <c r="D51268" t="s">
        <v>3333</v>
      </c>
      <c r="E51268" t="s">
        <v>3301</v>
      </c>
    </row>
    <row r="51269" spans="1:5" x14ac:dyDescent="0.25">
      <c r="A51269" s="1" t="s">
        <v>50501</v>
      </c>
      <c r="D51269" t="s">
        <v>3337</v>
      </c>
      <c r="E51269" t="s">
        <v>3301</v>
      </c>
    </row>
    <row r="51270" spans="1:5" x14ac:dyDescent="0.25">
      <c r="A51270" s="1" t="s">
        <v>50502</v>
      </c>
      <c r="D51270" t="s">
        <v>3337</v>
      </c>
      <c r="E51270" t="s">
        <v>3301</v>
      </c>
    </row>
    <row r="51271" spans="1:5" x14ac:dyDescent="0.25">
      <c r="A51271" s="1" t="s">
        <v>50503</v>
      </c>
      <c r="D51271" t="s">
        <v>3333</v>
      </c>
      <c r="E51271" t="s">
        <v>3301</v>
      </c>
    </row>
    <row r="51272" spans="1:5" x14ac:dyDescent="0.25">
      <c r="A51272" s="1" t="s">
        <v>50504</v>
      </c>
      <c r="D51272" t="s">
        <v>3333</v>
      </c>
      <c r="E51272" t="s">
        <v>3301</v>
      </c>
    </row>
    <row r="51273" spans="1:5" x14ac:dyDescent="0.25">
      <c r="A51273" s="1" t="s">
        <v>50505</v>
      </c>
    </row>
    <row r="51274" spans="1:5" x14ac:dyDescent="0.25">
      <c r="A51274" s="1" t="s">
        <v>50506</v>
      </c>
      <c r="D51274" t="s">
        <v>3333</v>
      </c>
      <c r="E51274" t="s">
        <v>3301</v>
      </c>
    </row>
    <row r="51275" spans="1:5" x14ac:dyDescent="0.25">
      <c r="A51275" s="1" t="s">
        <v>50507</v>
      </c>
      <c r="D51275" t="s">
        <v>3343</v>
      </c>
      <c r="E51275" t="s">
        <v>3301</v>
      </c>
    </row>
    <row r="51276" spans="1:5" x14ac:dyDescent="0.25">
      <c r="A51276" s="1" t="s">
        <v>50508</v>
      </c>
      <c r="D51276" t="s">
        <v>3343</v>
      </c>
      <c r="E51276" t="s">
        <v>3301</v>
      </c>
    </row>
    <row r="51277" spans="1:5" x14ac:dyDescent="0.25">
      <c r="A51277" s="1" t="s">
        <v>50509</v>
      </c>
      <c r="D51277" t="s">
        <v>3343</v>
      </c>
      <c r="E51277" t="s">
        <v>3301</v>
      </c>
    </row>
    <row r="51278" spans="1:5" x14ac:dyDescent="0.25">
      <c r="A51278" s="1" t="s">
        <v>50510</v>
      </c>
      <c r="D51278" t="s">
        <v>3343</v>
      </c>
      <c r="E51278" t="s">
        <v>3301</v>
      </c>
    </row>
    <row r="51279" spans="1:5" x14ac:dyDescent="0.25">
      <c r="A51279" s="1" t="s">
        <v>50511</v>
      </c>
      <c r="D51279" t="s">
        <v>3343</v>
      </c>
      <c r="E51279" t="s">
        <v>3301</v>
      </c>
    </row>
    <row r="51280" spans="1:5" x14ac:dyDescent="0.25">
      <c r="A51280" s="1" t="s">
        <v>50512</v>
      </c>
      <c r="D51280" t="s">
        <v>3337</v>
      </c>
      <c r="E51280" t="s">
        <v>3301</v>
      </c>
    </row>
    <row r="51281" spans="1:5" x14ac:dyDescent="0.25">
      <c r="A51281" s="1" t="s">
        <v>50513</v>
      </c>
      <c r="D51281" t="s">
        <v>3337</v>
      </c>
      <c r="E51281" t="s">
        <v>3301</v>
      </c>
    </row>
    <row r="51282" spans="1:5" x14ac:dyDescent="0.25">
      <c r="A51282" s="1" t="s">
        <v>50514</v>
      </c>
      <c r="D51282" t="s">
        <v>3329</v>
      </c>
      <c r="E51282" t="s">
        <v>3301</v>
      </c>
    </row>
    <row r="51283" spans="1:5" x14ac:dyDescent="0.25">
      <c r="A51283" s="1" t="s">
        <v>50515</v>
      </c>
      <c r="D51283" t="s">
        <v>3337</v>
      </c>
      <c r="E51283" t="s">
        <v>3301</v>
      </c>
    </row>
    <row r="51284" spans="1:5" x14ac:dyDescent="0.25">
      <c r="A51284" s="1" t="s">
        <v>50516</v>
      </c>
    </row>
    <row r="51285" spans="1:5" x14ac:dyDescent="0.25">
      <c r="A51285" s="1" t="s">
        <v>50517</v>
      </c>
      <c r="D51285" t="s">
        <v>3343</v>
      </c>
      <c r="E51285" t="s">
        <v>3301</v>
      </c>
    </row>
    <row r="51286" spans="1:5" x14ac:dyDescent="0.25">
      <c r="A51286" s="1" t="s">
        <v>50518</v>
      </c>
      <c r="D51286" t="s">
        <v>3343</v>
      </c>
      <c r="E51286" t="s">
        <v>3301</v>
      </c>
    </row>
    <row r="51287" spans="1:5" x14ac:dyDescent="0.25">
      <c r="A51287" s="1" t="s">
        <v>50519</v>
      </c>
      <c r="D51287" t="s">
        <v>3343</v>
      </c>
      <c r="E51287" t="s">
        <v>3301</v>
      </c>
    </row>
    <row r="51288" spans="1:5" x14ac:dyDescent="0.25">
      <c r="A51288" s="1" t="s">
        <v>50520</v>
      </c>
      <c r="D51288" t="s">
        <v>3343</v>
      </c>
      <c r="E51288" t="s">
        <v>3301</v>
      </c>
    </row>
    <row r="51289" spans="1:5" x14ac:dyDescent="0.25">
      <c r="A51289" s="1" t="s">
        <v>50521</v>
      </c>
      <c r="D51289" t="s">
        <v>3343</v>
      </c>
      <c r="E51289" t="s">
        <v>3301</v>
      </c>
    </row>
    <row r="51290" spans="1:5" x14ac:dyDescent="0.25">
      <c r="A51290" s="1" t="s">
        <v>50522</v>
      </c>
      <c r="D51290" t="s">
        <v>3333</v>
      </c>
      <c r="E51290" t="s">
        <v>3301</v>
      </c>
    </row>
    <row r="51291" spans="1:5" x14ac:dyDescent="0.25">
      <c r="A51291" s="1" t="s">
        <v>50523</v>
      </c>
      <c r="D51291" t="s">
        <v>3333</v>
      </c>
      <c r="E51291" t="s">
        <v>3301</v>
      </c>
    </row>
    <row r="51292" spans="1:5" x14ac:dyDescent="0.25">
      <c r="A51292" s="1" t="s">
        <v>50524</v>
      </c>
      <c r="D51292" t="s">
        <v>3333</v>
      </c>
      <c r="E51292" t="s">
        <v>3301</v>
      </c>
    </row>
    <row r="51293" spans="1:5" x14ac:dyDescent="0.25">
      <c r="A51293" s="1" t="s">
        <v>50525</v>
      </c>
      <c r="D51293" t="s">
        <v>3348</v>
      </c>
      <c r="E51293" t="s">
        <v>3301</v>
      </c>
    </row>
    <row r="51294" spans="1:5" x14ac:dyDescent="0.25">
      <c r="A51294" s="1" t="s">
        <v>50526</v>
      </c>
      <c r="D51294" t="s">
        <v>3348</v>
      </c>
      <c r="E51294" t="s">
        <v>3301</v>
      </c>
    </row>
    <row r="51295" spans="1:5" x14ac:dyDescent="0.25">
      <c r="A51295" s="1" t="s">
        <v>50527</v>
      </c>
    </row>
    <row r="51296" spans="1:5" x14ac:dyDescent="0.25">
      <c r="A51296" s="1" t="s">
        <v>50528</v>
      </c>
      <c r="D51296" t="s">
        <v>3337</v>
      </c>
      <c r="E51296" t="s">
        <v>3301</v>
      </c>
    </row>
    <row r="51297" spans="1:5" x14ac:dyDescent="0.25">
      <c r="A51297" s="1" t="s">
        <v>50529</v>
      </c>
      <c r="D51297" t="s">
        <v>3337</v>
      </c>
      <c r="E51297" t="s">
        <v>3301</v>
      </c>
    </row>
    <row r="51298" spans="1:5" x14ac:dyDescent="0.25">
      <c r="A51298" s="1" t="s">
        <v>50530</v>
      </c>
      <c r="D51298" t="s">
        <v>3337</v>
      </c>
      <c r="E51298" t="s">
        <v>3301</v>
      </c>
    </row>
    <row r="51299" spans="1:5" x14ac:dyDescent="0.25">
      <c r="A51299" s="1" t="s">
        <v>50531</v>
      </c>
      <c r="D51299" t="s">
        <v>3337</v>
      </c>
      <c r="E51299" t="s">
        <v>3301</v>
      </c>
    </row>
    <row r="51300" spans="1:5" x14ac:dyDescent="0.25">
      <c r="A51300" s="1" t="s">
        <v>50532</v>
      </c>
      <c r="D51300" t="s">
        <v>3337</v>
      </c>
      <c r="E51300" t="s">
        <v>3301</v>
      </c>
    </row>
    <row r="51301" spans="1:5" x14ac:dyDescent="0.25">
      <c r="A51301" s="1" t="s">
        <v>50533</v>
      </c>
      <c r="D51301" t="s">
        <v>3337</v>
      </c>
      <c r="E51301" t="s">
        <v>3301</v>
      </c>
    </row>
    <row r="51302" spans="1:5" x14ac:dyDescent="0.25">
      <c r="A51302" s="1" t="s">
        <v>50534</v>
      </c>
      <c r="D51302" t="s">
        <v>3329</v>
      </c>
      <c r="E51302" t="s">
        <v>3301</v>
      </c>
    </row>
    <row r="51303" spans="1:5" x14ac:dyDescent="0.25">
      <c r="A51303" s="1" t="s">
        <v>50535</v>
      </c>
      <c r="D51303" t="s">
        <v>3329</v>
      </c>
      <c r="E51303" t="s">
        <v>3301</v>
      </c>
    </row>
    <row r="51304" spans="1:5" x14ac:dyDescent="0.25">
      <c r="A51304" s="1" t="s">
        <v>50536</v>
      </c>
      <c r="D51304" t="s">
        <v>3329</v>
      </c>
      <c r="E51304" t="s">
        <v>3301</v>
      </c>
    </row>
    <row r="51305" spans="1:5" x14ac:dyDescent="0.25">
      <c r="A51305" s="1" t="s">
        <v>50537</v>
      </c>
      <c r="D51305" t="s">
        <v>3329</v>
      </c>
      <c r="E51305" t="s">
        <v>3301</v>
      </c>
    </row>
    <row r="51306" spans="1:5" x14ac:dyDescent="0.25">
      <c r="A51306" s="1" t="s">
        <v>50538</v>
      </c>
    </row>
    <row r="51307" spans="1:5" x14ac:dyDescent="0.25">
      <c r="A51307" s="1" t="s">
        <v>50539</v>
      </c>
      <c r="D51307" t="s">
        <v>3329</v>
      </c>
      <c r="E51307" t="s">
        <v>3301</v>
      </c>
    </row>
    <row r="51308" spans="1:5" x14ac:dyDescent="0.25">
      <c r="A51308" s="1" t="s">
        <v>50540</v>
      </c>
      <c r="D51308" t="s">
        <v>3329</v>
      </c>
      <c r="E51308" t="s">
        <v>3301</v>
      </c>
    </row>
    <row r="51309" spans="1:5" x14ac:dyDescent="0.25">
      <c r="A51309" s="1" t="s">
        <v>50541</v>
      </c>
      <c r="D51309" t="s">
        <v>3329</v>
      </c>
      <c r="E51309" t="s">
        <v>3301</v>
      </c>
    </row>
    <row r="51310" spans="1:5" x14ac:dyDescent="0.25">
      <c r="A51310" s="1" t="s">
        <v>50542</v>
      </c>
      <c r="D51310" t="s">
        <v>3337</v>
      </c>
      <c r="E51310" t="s">
        <v>3301</v>
      </c>
    </row>
    <row r="51311" spans="1:5" x14ac:dyDescent="0.25">
      <c r="A51311" s="1" t="s">
        <v>50543</v>
      </c>
      <c r="D51311" t="s">
        <v>3337</v>
      </c>
      <c r="E51311" t="s">
        <v>3301</v>
      </c>
    </row>
    <row r="51312" spans="1:5" x14ac:dyDescent="0.25">
      <c r="A51312" s="1" t="s">
        <v>50544</v>
      </c>
      <c r="D51312" t="s">
        <v>3337</v>
      </c>
      <c r="E51312" t="s">
        <v>3301</v>
      </c>
    </row>
    <row r="51313" spans="1:7" x14ac:dyDescent="0.25">
      <c r="A51313" s="1" t="s">
        <v>50545</v>
      </c>
      <c r="D51313" t="s">
        <v>3329</v>
      </c>
      <c r="E51313" t="s">
        <v>3301</v>
      </c>
    </row>
    <row r="51314" spans="1:7" x14ac:dyDescent="0.25">
      <c r="A51314" s="1" t="s">
        <v>50546</v>
      </c>
      <c r="D51314" t="s">
        <v>3329</v>
      </c>
      <c r="E51314" t="s">
        <v>3301</v>
      </c>
    </row>
    <row r="51315" spans="1:7" x14ac:dyDescent="0.25">
      <c r="A51315" s="1" t="s">
        <v>50547</v>
      </c>
      <c r="D51315" t="s">
        <v>3329</v>
      </c>
      <c r="E51315" t="s">
        <v>3301</v>
      </c>
    </row>
    <row r="51316" spans="1:7" x14ac:dyDescent="0.25">
      <c r="A51316" s="1" t="s">
        <v>50548</v>
      </c>
      <c r="D51316" t="s">
        <v>3329</v>
      </c>
      <c r="E51316" t="s">
        <v>3301</v>
      </c>
    </row>
    <row r="51317" spans="1:7" x14ac:dyDescent="0.25">
      <c r="A51317" s="1" t="s">
        <v>50549</v>
      </c>
      <c r="D51317" t="s">
        <v>3329</v>
      </c>
      <c r="E51317" t="s">
        <v>3301</v>
      </c>
    </row>
    <row r="51318" spans="1:7" x14ac:dyDescent="0.25">
      <c r="A51318" s="1" t="s">
        <v>50550</v>
      </c>
      <c r="D51318" t="s">
        <v>3329</v>
      </c>
      <c r="E51318" t="s">
        <v>3301</v>
      </c>
    </row>
    <row r="51319" spans="1:7" x14ac:dyDescent="0.25">
      <c r="A51319" s="1" t="s">
        <v>18</v>
      </c>
      <c r="B51319" t="s">
        <v>19</v>
      </c>
      <c r="C51319" t="s">
        <v>20</v>
      </c>
      <c r="D51319" t="s">
        <v>21</v>
      </c>
      <c r="E51319" t="s">
        <v>22</v>
      </c>
      <c r="F51319" t="s">
        <v>49304</v>
      </c>
      <c r="G51319" t="s">
        <v>50551</v>
      </c>
    </row>
    <row r="51320" spans="1:7" x14ac:dyDescent="0.25">
      <c r="A51320" s="1" t="s">
        <v>50552</v>
      </c>
    </row>
    <row r="51321" spans="1:7" x14ac:dyDescent="0.25">
      <c r="A51321" s="1" t="s">
        <v>50553</v>
      </c>
      <c r="D51321" t="s">
        <v>3329</v>
      </c>
      <c r="E51321" t="s">
        <v>3301</v>
      </c>
    </row>
    <row r="51322" spans="1:7" x14ac:dyDescent="0.25">
      <c r="A51322" s="1" t="s">
        <v>50554</v>
      </c>
    </row>
    <row r="51323" spans="1:7" x14ac:dyDescent="0.25">
      <c r="A51323" s="1" t="s">
        <v>50555</v>
      </c>
      <c r="D51323" t="s">
        <v>3333</v>
      </c>
      <c r="E51323" t="s">
        <v>3301</v>
      </c>
    </row>
    <row r="51324" spans="1:7" x14ac:dyDescent="0.25">
      <c r="A51324" s="1" t="s">
        <v>50556</v>
      </c>
      <c r="D51324" t="s">
        <v>3337</v>
      </c>
      <c r="E51324" t="s">
        <v>3301</v>
      </c>
    </row>
    <row r="51325" spans="1:7" x14ac:dyDescent="0.25">
      <c r="A51325" s="1" t="s">
        <v>50557</v>
      </c>
      <c r="D51325" t="s">
        <v>3337</v>
      </c>
      <c r="E51325" t="s">
        <v>3301</v>
      </c>
    </row>
    <row r="51326" spans="1:7" x14ac:dyDescent="0.25">
      <c r="A51326" s="1" t="s">
        <v>50558</v>
      </c>
      <c r="D51326" t="s">
        <v>3337</v>
      </c>
      <c r="E51326" t="s">
        <v>3301</v>
      </c>
    </row>
    <row r="51327" spans="1:7" x14ac:dyDescent="0.25">
      <c r="A51327" s="1" t="s">
        <v>50559</v>
      </c>
      <c r="D51327" t="s">
        <v>3337</v>
      </c>
      <c r="E51327" t="s">
        <v>3301</v>
      </c>
    </row>
    <row r="51328" spans="1:7" x14ac:dyDescent="0.25">
      <c r="A51328" s="1" t="s">
        <v>50560</v>
      </c>
      <c r="D51328" t="s">
        <v>3337</v>
      </c>
      <c r="E51328" t="s">
        <v>3301</v>
      </c>
    </row>
    <row r="51329" spans="1:5" x14ac:dyDescent="0.25">
      <c r="A51329" s="1" t="s">
        <v>50561</v>
      </c>
      <c r="D51329" t="s">
        <v>3337</v>
      </c>
      <c r="E51329" t="s">
        <v>3301</v>
      </c>
    </row>
    <row r="51330" spans="1:5" x14ac:dyDescent="0.25">
      <c r="A51330" s="1" t="s">
        <v>50562</v>
      </c>
      <c r="D51330" t="s">
        <v>3333</v>
      </c>
      <c r="E51330" t="s">
        <v>3301</v>
      </c>
    </row>
    <row r="51331" spans="1:5" x14ac:dyDescent="0.25">
      <c r="A51331" s="1" t="s">
        <v>50563</v>
      </c>
      <c r="D51331" t="s">
        <v>3333</v>
      </c>
      <c r="E51331" t="s">
        <v>3301</v>
      </c>
    </row>
    <row r="51332" spans="1:5" x14ac:dyDescent="0.25">
      <c r="A51332" s="1" t="s">
        <v>50564</v>
      </c>
      <c r="D51332" t="s">
        <v>3333</v>
      </c>
      <c r="E51332" t="s">
        <v>3301</v>
      </c>
    </row>
    <row r="51333" spans="1:5" x14ac:dyDescent="0.25">
      <c r="A51333" s="1" t="s">
        <v>50565</v>
      </c>
      <c r="D51333" t="s">
        <v>3337</v>
      </c>
      <c r="E51333" t="s">
        <v>3301</v>
      </c>
    </row>
    <row r="51334" spans="1:5" x14ac:dyDescent="0.25">
      <c r="A51334" s="1" t="s">
        <v>50566</v>
      </c>
      <c r="D51334" t="s">
        <v>3333</v>
      </c>
      <c r="E51334" t="s">
        <v>3301</v>
      </c>
    </row>
    <row r="51335" spans="1:5" x14ac:dyDescent="0.25">
      <c r="A51335" s="1" t="s">
        <v>50567</v>
      </c>
      <c r="D51335" t="s">
        <v>3343</v>
      </c>
      <c r="E51335" t="s">
        <v>3301</v>
      </c>
    </row>
    <row r="51336" spans="1:5" x14ac:dyDescent="0.25">
      <c r="A51336" s="1" t="s">
        <v>50568</v>
      </c>
      <c r="D51336" t="s">
        <v>3329</v>
      </c>
      <c r="E51336" t="s">
        <v>3301</v>
      </c>
    </row>
    <row r="51337" spans="1:5" x14ac:dyDescent="0.25">
      <c r="A51337" s="1" t="s">
        <v>50569</v>
      </c>
      <c r="D51337" t="s">
        <v>3337</v>
      </c>
      <c r="E51337" t="s">
        <v>3301</v>
      </c>
    </row>
    <row r="51338" spans="1:5" x14ac:dyDescent="0.25">
      <c r="A51338" s="1" t="s">
        <v>50570</v>
      </c>
      <c r="D51338" t="s">
        <v>3329</v>
      </c>
      <c r="E51338" t="s">
        <v>3301</v>
      </c>
    </row>
    <row r="51339" spans="1:5" x14ac:dyDescent="0.25">
      <c r="A51339" s="1" t="s">
        <v>50571</v>
      </c>
      <c r="D51339" t="s">
        <v>3333</v>
      </c>
      <c r="E51339" t="s">
        <v>3301</v>
      </c>
    </row>
    <row r="51340" spans="1:5" x14ac:dyDescent="0.25">
      <c r="A51340" s="1" t="s">
        <v>50572</v>
      </c>
      <c r="D51340" t="s">
        <v>3337</v>
      </c>
      <c r="E51340" t="s">
        <v>3301</v>
      </c>
    </row>
    <row r="51341" spans="1:5" x14ac:dyDescent="0.25">
      <c r="A51341" s="1" t="s">
        <v>50573</v>
      </c>
    </row>
    <row r="51342" spans="1:5" x14ac:dyDescent="0.25">
      <c r="A51342" s="1" t="s">
        <v>50574</v>
      </c>
      <c r="D51342" t="s">
        <v>3329</v>
      </c>
      <c r="E51342" t="s">
        <v>3301</v>
      </c>
    </row>
    <row r="51343" spans="1:5" x14ac:dyDescent="0.25">
      <c r="A51343" s="1" t="s">
        <v>50575</v>
      </c>
    </row>
    <row r="51344" spans="1:5" x14ac:dyDescent="0.25">
      <c r="A51344" s="1" t="s">
        <v>50576</v>
      </c>
      <c r="D51344" t="s">
        <v>3333</v>
      </c>
      <c r="E51344" t="s">
        <v>3301</v>
      </c>
    </row>
    <row r="51345" spans="1:5" x14ac:dyDescent="0.25">
      <c r="A51345" s="1" t="s">
        <v>50577</v>
      </c>
      <c r="D51345" t="s">
        <v>3348</v>
      </c>
      <c r="E51345" t="s">
        <v>3301</v>
      </c>
    </row>
    <row r="51346" spans="1:5" x14ac:dyDescent="0.25">
      <c r="A51346" s="1" t="s">
        <v>50578</v>
      </c>
      <c r="D51346" t="s">
        <v>3348</v>
      </c>
      <c r="E51346" t="s">
        <v>3301</v>
      </c>
    </row>
    <row r="51347" spans="1:5" x14ac:dyDescent="0.25">
      <c r="A51347" s="1" t="s">
        <v>50579</v>
      </c>
      <c r="D51347" t="s">
        <v>3348</v>
      </c>
      <c r="E51347" t="s">
        <v>3301</v>
      </c>
    </row>
    <row r="51348" spans="1:5" x14ac:dyDescent="0.25">
      <c r="A51348" s="1" t="s">
        <v>50580</v>
      </c>
      <c r="D51348" t="s">
        <v>3348</v>
      </c>
      <c r="E51348" t="s">
        <v>3301</v>
      </c>
    </row>
    <row r="51349" spans="1:5" x14ac:dyDescent="0.25">
      <c r="A51349" s="1" t="s">
        <v>50581</v>
      </c>
      <c r="D51349" t="s">
        <v>3348</v>
      </c>
      <c r="E51349" t="s">
        <v>3301</v>
      </c>
    </row>
    <row r="51350" spans="1:5" x14ac:dyDescent="0.25">
      <c r="A51350" s="1" t="s">
        <v>50582</v>
      </c>
      <c r="D51350" t="s">
        <v>3348</v>
      </c>
      <c r="E51350" t="s">
        <v>3301</v>
      </c>
    </row>
    <row r="51351" spans="1:5" x14ac:dyDescent="0.25">
      <c r="A51351" s="1" t="s">
        <v>50583</v>
      </c>
      <c r="D51351" t="s">
        <v>3348</v>
      </c>
      <c r="E51351" t="s">
        <v>3301</v>
      </c>
    </row>
    <row r="51352" spans="1:5" x14ac:dyDescent="0.25">
      <c r="A51352" s="1" t="s">
        <v>50584</v>
      </c>
      <c r="D51352" t="s">
        <v>3337</v>
      </c>
      <c r="E51352" t="s">
        <v>3301</v>
      </c>
    </row>
    <row r="51353" spans="1:5" x14ac:dyDescent="0.25">
      <c r="A51353" s="1" t="s">
        <v>50585</v>
      </c>
      <c r="D51353" t="s">
        <v>3329</v>
      </c>
      <c r="E51353" t="s">
        <v>3301</v>
      </c>
    </row>
    <row r="51354" spans="1:5" x14ac:dyDescent="0.25">
      <c r="A51354" s="1" t="s">
        <v>50586</v>
      </c>
      <c r="D51354" t="s">
        <v>3337</v>
      </c>
      <c r="E51354" t="s">
        <v>3301</v>
      </c>
    </row>
    <row r="51355" spans="1:5" x14ac:dyDescent="0.25">
      <c r="A51355" s="1" t="s">
        <v>50587</v>
      </c>
      <c r="D51355" t="s">
        <v>3333</v>
      </c>
      <c r="E51355" t="s">
        <v>3301</v>
      </c>
    </row>
    <row r="51356" spans="1:5" x14ac:dyDescent="0.25">
      <c r="A51356" s="1" t="s">
        <v>50588</v>
      </c>
      <c r="D51356" t="s">
        <v>3343</v>
      </c>
      <c r="E51356" t="s">
        <v>3301</v>
      </c>
    </row>
    <row r="51357" spans="1:5" x14ac:dyDescent="0.25">
      <c r="A51357" s="1" t="s">
        <v>50589</v>
      </c>
      <c r="D51357" t="s">
        <v>3329</v>
      </c>
      <c r="E51357" t="s">
        <v>3301</v>
      </c>
    </row>
    <row r="51358" spans="1:5" x14ac:dyDescent="0.25">
      <c r="A51358" s="1" t="s">
        <v>50590</v>
      </c>
      <c r="D51358" t="s">
        <v>3329</v>
      </c>
      <c r="E51358" t="s">
        <v>3301</v>
      </c>
    </row>
    <row r="51359" spans="1:5" x14ac:dyDescent="0.25">
      <c r="A51359" s="1" t="s">
        <v>50591</v>
      </c>
      <c r="D51359" t="s">
        <v>3319</v>
      </c>
      <c r="E51359" t="s">
        <v>3301</v>
      </c>
    </row>
    <row r="51360" spans="1:5" x14ac:dyDescent="0.25">
      <c r="A51360" s="1" t="s">
        <v>50592</v>
      </c>
      <c r="D51360" t="s">
        <v>3329</v>
      </c>
      <c r="E51360" t="s">
        <v>3301</v>
      </c>
    </row>
    <row r="51361" spans="1:6" x14ac:dyDescent="0.25">
      <c r="A51361" s="1" t="s">
        <v>50593</v>
      </c>
      <c r="D51361" t="s">
        <v>3329</v>
      </c>
      <c r="E51361" t="s">
        <v>3301</v>
      </c>
    </row>
    <row r="51362" spans="1:6" x14ac:dyDescent="0.25">
      <c r="A51362" s="1" t="s">
        <v>50594</v>
      </c>
      <c r="D51362" t="s">
        <v>3319</v>
      </c>
      <c r="E51362" t="s">
        <v>3301</v>
      </c>
    </row>
    <row r="51363" spans="1:6" x14ac:dyDescent="0.25">
      <c r="A51363" s="1" t="s">
        <v>50595</v>
      </c>
      <c r="E51363" t="s">
        <v>12</v>
      </c>
      <c r="F51363" t="s">
        <v>52</v>
      </c>
    </row>
    <row r="51364" spans="1:6" x14ac:dyDescent="0.25">
      <c r="B51364" t="s">
        <v>83</v>
      </c>
    </row>
    <row r="51365" spans="1:6" x14ac:dyDescent="0.25">
      <c r="A51365" s="1" t="s">
        <v>50596</v>
      </c>
      <c r="E51365" t="s">
        <v>12</v>
      </c>
      <c r="F51365" t="s">
        <v>52</v>
      </c>
    </row>
    <row r="51366" spans="1:6" x14ac:dyDescent="0.25">
      <c r="B51366" t="s">
        <v>83</v>
      </c>
    </row>
    <row r="51367" spans="1:6" x14ac:dyDescent="0.25">
      <c r="A51367" s="1" t="s">
        <v>50597</v>
      </c>
      <c r="E51367" t="s">
        <v>12</v>
      </c>
      <c r="F51367" t="s">
        <v>52</v>
      </c>
    </row>
    <row r="51368" spans="1:6" x14ac:dyDescent="0.25">
      <c r="B51368" t="s">
        <v>83</v>
      </c>
    </row>
    <row r="51369" spans="1:6" x14ac:dyDescent="0.25">
      <c r="A51369" s="1" t="s">
        <v>50598</v>
      </c>
      <c r="E51369" t="s">
        <v>12</v>
      </c>
      <c r="F51369" t="s">
        <v>52</v>
      </c>
    </row>
    <row r="51370" spans="1:6" x14ac:dyDescent="0.25">
      <c r="B51370" t="s">
        <v>83</v>
      </c>
    </row>
    <row r="51371" spans="1:6" x14ac:dyDescent="0.25">
      <c r="A51371" s="1" t="s">
        <v>50599</v>
      </c>
      <c r="E51371" t="s">
        <v>12</v>
      </c>
      <c r="F51371" t="s">
        <v>52</v>
      </c>
    </row>
    <row r="51372" spans="1:6" x14ac:dyDescent="0.25">
      <c r="B51372" t="s">
        <v>83</v>
      </c>
    </row>
    <row r="51373" spans="1:6" x14ac:dyDescent="0.25">
      <c r="A51373" s="1" t="s">
        <v>50600</v>
      </c>
      <c r="E51373" t="s">
        <v>12</v>
      </c>
      <c r="F51373" t="s">
        <v>52</v>
      </c>
    </row>
    <row r="51374" spans="1:6" x14ac:dyDescent="0.25">
      <c r="B51374" t="s">
        <v>83</v>
      </c>
    </row>
    <row r="51375" spans="1:6" x14ac:dyDescent="0.25">
      <c r="A51375" s="1" t="s">
        <v>50601</v>
      </c>
      <c r="E51375" t="s">
        <v>12</v>
      </c>
      <c r="F51375" t="s">
        <v>52</v>
      </c>
    </row>
    <row r="51376" spans="1:6" x14ac:dyDescent="0.25">
      <c r="B51376" t="s">
        <v>83</v>
      </c>
    </row>
    <row r="51377" spans="1:7" x14ac:dyDescent="0.25">
      <c r="A51377" s="1" t="s">
        <v>50602</v>
      </c>
    </row>
    <row r="51378" spans="1:7" x14ac:dyDescent="0.25">
      <c r="A51378" s="1" t="s">
        <v>50603</v>
      </c>
    </row>
    <row r="51379" spans="1:7" x14ac:dyDescent="0.25">
      <c r="A51379" s="1" t="s">
        <v>50604</v>
      </c>
      <c r="D51379" t="s">
        <v>22226</v>
      </c>
      <c r="G51379" t="s">
        <v>22227</v>
      </c>
    </row>
    <row r="51380" spans="1:7" x14ac:dyDescent="0.25">
      <c r="A51380" s="1" t="s">
        <v>50605</v>
      </c>
    </row>
    <row r="51381" spans="1:7" x14ac:dyDescent="0.25">
      <c r="A51381" s="1" t="s">
        <v>50606</v>
      </c>
      <c r="D51381" t="s">
        <v>3489</v>
      </c>
      <c r="E51381" t="s">
        <v>3301</v>
      </c>
    </row>
    <row r="51382" spans="1:7" x14ac:dyDescent="0.25">
      <c r="A51382" s="1" t="s">
        <v>50607</v>
      </c>
      <c r="E51382" t="s">
        <v>12</v>
      </c>
      <c r="F51382" t="s">
        <v>12241</v>
      </c>
    </row>
    <row r="51383" spans="1:7" x14ac:dyDescent="0.25">
      <c r="B51383" t="s">
        <v>628</v>
      </c>
    </row>
    <row r="51384" spans="1:7" x14ac:dyDescent="0.25">
      <c r="A51384" s="1" t="s">
        <v>50608</v>
      </c>
      <c r="D51384" t="s">
        <v>40048</v>
      </c>
      <c r="G51384" t="s">
        <v>40049</v>
      </c>
    </row>
    <row r="51385" spans="1:7" x14ac:dyDescent="0.25">
      <c r="A51385" s="1" t="s">
        <v>50609</v>
      </c>
    </row>
    <row r="51386" spans="1:7" x14ac:dyDescent="0.25">
      <c r="A51386" s="1" t="s">
        <v>50610</v>
      </c>
      <c r="D51386" t="s">
        <v>40052</v>
      </c>
      <c r="G51386" t="s">
        <v>40049</v>
      </c>
    </row>
    <row r="51387" spans="1:7" x14ac:dyDescent="0.25">
      <c r="A51387" s="1" t="s">
        <v>50611</v>
      </c>
      <c r="D51387" t="s">
        <v>40054</v>
      </c>
      <c r="G51387" t="s">
        <v>40049</v>
      </c>
    </row>
    <row r="51388" spans="1:7" x14ac:dyDescent="0.25">
      <c r="A51388" s="1" t="s">
        <v>50612</v>
      </c>
      <c r="D51388" t="s">
        <v>40056</v>
      </c>
      <c r="G51388" t="s">
        <v>40049</v>
      </c>
    </row>
    <row r="51389" spans="1:7" x14ac:dyDescent="0.25">
      <c r="A51389" s="1" t="s">
        <v>18</v>
      </c>
      <c r="B51389" t="s">
        <v>19</v>
      </c>
      <c r="C51389" t="s">
        <v>20</v>
      </c>
      <c r="D51389" t="s">
        <v>21</v>
      </c>
      <c r="E51389" t="s">
        <v>22</v>
      </c>
      <c r="F51389" t="s">
        <v>49304</v>
      </c>
      <c r="G51389" t="s">
        <v>50613</v>
      </c>
    </row>
    <row r="51390" spans="1:7" x14ac:dyDescent="0.25">
      <c r="A51390" s="1" t="s">
        <v>50614</v>
      </c>
      <c r="D51390" t="s">
        <v>40058</v>
      </c>
      <c r="G51390" t="s">
        <v>40049</v>
      </c>
    </row>
    <row r="51391" spans="1:7" x14ac:dyDescent="0.25">
      <c r="A51391" s="1" t="s">
        <v>50615</v>
      </c>
      <c r="D51391" t="s">
        <v>50616</v>
      </c>
      <c r="G51391" t="s">
        <v>40049</v>
      </c>
    </row>
    <row r="51392" spans="1:7" x14ac:dyDescent="0.25">
      <c r="A51392" s="1" t="s">
        <v>50617</v>
      </c>
      <c r="D51392" t="s">
        <v>40048</v>
      </c>
      <c r="G51392" t="s">
        <v>40049</v>
      </c>
    </row>
    <row r="51393" spans="1:7" x14ac:dyDescent="0.25">
      <c r="A51393" s="1" t="s">
        <v>50618</v>
      </c>
      <c r="D51393" t="s">
        <v>40048</v>
      </c>
      <c r="G51393" t="s">
        <v>40049</v>
      </c>
    </row>
    <row r="51394" spans="1:7" x14ac:dyDescent="0.25">
      <c r="A51394" s="1" t="s">
        <v>50619</v>
      </c>
      <c r="D51394" t="s">
        <v>40048</v>
      </c>
      <c r="G51394" t="s">
        <v>40049</v>
      </c>
    </row>
    <row r="51395" spans="1:7" x14ac:dyDescent="0.25">
      <c r="A51395" s="1" t="s">
        <v>50620</v>
      </c>
      <c r="D51395" t="s">
        <v>40048</v>
      </c>
      <c r="G51395" t="s">
        <v>40049</v>
      </c>
    </row>
    <row r="51396" spans="1:7" x14ac:dyDescent="0.25">
      <c r="A51396" s="1" t="s">
        <v>50621</v>
      </c>
      <c r="D51396" t="s">
        <v>40048</v>
      </c>
      <c r="G51396" t="s">
        <v>40049</v>
      </c>
    </row>
    <row r="51397" spans="1:7" x14ac:dyDescent="0.25">
      <c r="A51397" s="1" t="s">
        <v>50622</v>
      </c>
      <c r="D51397" t="s">
        <v>40048</v>
      </c>
      <c r="G51397" t="s">
        <v>40049</v>
      </c>
    </row>
    <row r="51398" spans="1:7" x14ac:dyDescent="0.25">
      <c r="A51398" s="1" t="s">
        <v>50623</v>
      </c>
    </row>
    <row r="51399" spans="1:7" x14ac:dyDescent="0.25">
      <c r="A51399" s="1" t="s">
        <v>50624</v>
      </c>
      <c r="F51399" t="s">
        <v>9529</v>
      </c>
    </row>
    <row r="51400" spans="1:7" x14ac:dyDescent="0.25">
      <c r="B51400" t="s">
        <v>10544</v>
      </c>
    </row>
    <row r="51401" spans="1:7" x14ac:dyDescent="0.25">
      <c r="B51401" t="s">
        <v>706</v>
      </c>
    </row>
    <row r="51402" spans="1:7" x14ac:dyDescent="0.25">
      <c r="A51402" s="1" t="s">
        <v>50625</v>
      </c>
      <c r="D51402" t="s">
        <v>17509</v>
      </c>
      <c r="G51402" t="s">
        <v>17510</v>
      </c>
    </row>
    <row r="51403" spans="1:7" x14ac:dyDescent="0.25">
      <c r="A51403" s="1" t="s">
        <v>50626</v>
      </c>
      <c r="D51403" t="s">
        <v>17509</v>
      </c>
      <c r="G51403" t="s">
        <v>17510</v>
      </c>
    </row>
    <row r="51404" spans="1:7" x14ac:dyDescent="0.25">
      <c r="A51404" s="1" t="s">
        <v>50627</v>
      </c>
      <c r="D51404" t="s">
        <v>17509</v>
      </c>
      <c r="G51404" t="s">
        <v>17510</v>
      </c>
    </row>
    <row r="51405" spans="1:7" x14ac:dyDescent="0.25">
      <c r="A51405" s="1" t="s">
        <v>50628</v>
      </c>
      <c r="D51405" t="s">
        <v>17509</v>
      </c>
      <c r="G51405" t="s">
        <v>17510</v>
      </c>
    </row>
    <row r="51406" spans="1:7" x14ac:dyDescent="0.25">
      <c r="A51406" s="1" t="s">
        <v>50629</v>
      </c>
    </row>
    <row r="51407" spans="1:7" x14ac:dyDescent="0.25">
      <c r="A51407" s="1" t="s">
        <v>50630</v>
      </c>
      <c r="D51407" t="s">
        <v>17516</v>
      </c>
      <c r="G51407" t="s">
        <v>17510</v>
      </c>
    </row>
    <row r="51408" spans="1:7" x14ac:dyDescent="0.25">
      <c r="A51408" s="1" t="s">
        <v>50631</v>
      </c>
      <c r="D51408" t="s">
        <v>17516</v>
      </c>
      <c r="G51408" t="s">
        <v>17510</v>
      </c>
    </row>
    <row r="51409" spans="1:7" x14ac:dyDescent="0.25">
      <c r="A51409" s="1" t="s">
        <v>50632</v>
      </c>
      <c r="D51409" t="s">
        <v>17516</v>
      </c>
      <c r="G51409" t="s">
        <v>17510</v>
      </c>
    </row>
    <row r="51410" spans="1:7" x14ac:dyDescent="0.25">
      <c r="A51410" s="1" t="s">
        <v>50633</v>
      </c>
      <c r="D51410" t="s">
        <v>17516</v>
      </c>
      <c r="G51410" t="s">
        <v>17510</v>
      </c>
    </row>
    <row r="51411" spans="1:7" x14ac:dyDescent="0.25">
      <c r="A51411" s="1" t="s">
        <v>50634</v>
      </c>
      <c r="D51411" t="s">
        <v>17516</v>
      </c>
      <c r="G51411" t="s">
        <v>17510</v>
      </c>
    </row>
    <row r="51412" spans="1:7" x14ac:dyDescent="0.25">
      <c r="A51412" s="1" t="s">
        <v>50635</v>
      </c>
      <c r="D51412" t="s">
        <v>17516</v>
      </c>
      <c r="G51412" t="s">
        <v>17510</v>
      </c>
    </row>
    <row r="51413" spans="1:7" x14ac:dyDescent="0.25">
      <c r="A51413" s="1" t="s">
        <v>50636</v>
      </c>
    </row>
    <row r="51414" spans="1:7" x14ac:dyDescent="0.25">
      <c r="A51414" s="1" t="s">
        <v>50637</v>
      </c>
      <c r="D51414" t="s">
        <v>15584</v>
      </c>
      <c r="G51414" t="s">
        <v>15585</v>
      </c>
    </row>
    <row r="51415" spans="1:7" x14ac:dyDescent="0.25">
      <c r="A51415" s="1" t="s">
        <v>50638</v>
      </c>
      <c r="D51415" t="s">
        <v>15584</v>
      </c>
      <c r="G51415" t="s">
        <v>15585</v>
      </c>
    </row>
    <row r="51416" spans="1:7" x14ac:dyDescent="0.25">
      <c r="A51416" s="1" t="s">
        <v>50639</v>
      </c>
      <c r="D51416" t="s">
        <v>15584</v>
      </c>
      <c r="G51416" t="s">
        <v>15585</v>
      </c>
    </row>
    <row r="51417" spans="1:7" x14ac:dyDescent="0.25">
      <c r="A51417" s="1" t="s">
        <v>50640</v>
      </c>
      <c r="D51417" t="s">
        <v>15584</v>
      </c>
      <c r="G51417" t="s">
        <v>15585</v>
      </c>
    </row>
    <row r="51418" spans="1:7" x14ac:dyDescent="0.25">
      <c r="A51418" s="1" t="s">
        <v>50641</v>
      </c>
      <c r="D51418" t="s">
        <v>15584</v>
      </c>
      <c r="G51418" t="s">
        <v>15585</v>
      </c>
    </row>
    <row r="51419" spans="1:7" x14ac:dyDescent="0.25">
      <c r="A51419" s="1" t="s">
        <v>50642</v>
      </c>
      <c r="D51419" t="s">
        <v>15584</v>
      </c>
      <c r="G51419" t="s">
        <v>15585</v>
      </c>
    </row>
    <row r="51420" spans="1:7" x14ac:dyDescent="0.25">
      <c r="A51420" s="1" t="s">
        <v>50643</v>
      </c>
    </row>
    <row r="51421" spans="1:7" x14ac:dyDescent="0.25">
      <c r="A51421" s="1" t="s">
        <v>50644</v>
      </c>
      <c r="D51421" t="s">
        <v>15594</v>
      </c>
      <c r="G51421" t="s">
        <v>15585</v>
      </c>
    </row>
    <row r="51422" spans="1:7" x14ac:dyDescent="0.25">
      <c r="A51422" s="1" t="s">
        <v>50645</v>
      </c>
      <c r="D51422" t="s">
        <v>15594</v>
      </c>
      <c r="G51422" t="s">
        <v>15585</v>
      </c>
    </row>
    <row r="51423" spans="1:7" x14ac:dyDescent="0.25">
      <c r="A51423" s="1" t="s">
        <v>50646</v>
      </c>
      <c r="D51423" t="s">
        <v>15594</v>
      </c>
      <c r="G51423" t="s">
        <v>15585</v>
      </c>
    </row>
    <row r="51424" spans="1:7" x14ac:dyDescent="0.25">
      <c r="A51424" s="1" t="s">
        <v>50647</v>
      </c>
      <c r="D51424" t="s">
        <v>15594</v>
      </c>
      <c r="G51424" t="s">
        <v>15585</v>
      </c>
    </row>
    <row r="51425" spans="1:7" x14ac:dyDescent="0.25">
      <c r="A51425" s="1" t="s">
        <v>50648</v>
      </c>
      <c r="D51425" t="s">
        <v>15599</v>
      </c>
      <c r="G51425" t="s">
        <v>15585</v>
      </c>
    </row>
    <row r="51426" spans="1:7" x14ac:dyDescent="0.25">
      <c r="A51426" s="1" t="s">
        <v>50649</v>
      </c>
      <c r="D51426" t="s">
        <v>15599</v>
      </c>
      <c r="G51426" t="s">
        <v>15585</v>
      </c>
    </row>
    <row r="51427" spans="1:7" x14ac:dyDescent="0.25">
      <c r="A51427" s="1" t="s">
        <v>50650</v>
      </c>
      <c r="D51427" t="s">
        <v>15599</v>
      </c>
      <c r="G51427" t="s">
        <v>15585</v>
      </c>
    </row>
    <row r="51428" spans="1:7" x14ac:dyDescent="0.25">
      <c r="A51428" s="1" t="s">
        <v>50651</v>
      </c>
      <c r="D51428" t="s">
        <v>15594</v>
      </c>
      <c r="G51428" t="s">
        <v>15585</v>
      </c>
    </row>
    <row r="51429" spans="1:7" x14ac:dyDescent="0.25">
      <c r="A51429" s="1" t="s">
        <v>50652</v>
      </c>
      <c r="D51429" t="s">
        <v>15594</v>
      </c>
      <c r="G51429" t="s">
        <v>15585</v>
      </c>
    </row>
    <row r="51430" spans="1:7" x14ac:dyDescent="0.25">
      <c r="A51430" s="1" t="s">
        <v>50653</v>
      </c>
      <c r="D51430" t="s">
        <v>15594</v>
      </c>
      <c r="G51430" t="s">
        <v>15585</v>
      </c>
    </row>
    <row r="51431" spans="1:7" x14ac:dyDescent="0.25">
      <c r="A51431" s="1" t="s">
        <v>50654</v>
      </c>
      <c r="E51431" t="s">
        <v>12</v>
      </c>
      <c r="F51431" t="s">
        <v>1061</v>
      </c>
    </row>
    <row r="51432" spans="1:7" x14ac:dyDescent="0.25">
      <c r="B51432" t="s">
        <v>706</v>
      </c>
    </row>
    <row r="51433" spans="1:7" x14ac:dyDescent="0.25">
      <c r="A51433" s="1" t="s">
        <v>50655</v>
      </c>
      <c r="D51433" t="s">
        <v>1063</v>
      </c>
      <c r="G51433" t="s">
        <v>20780</v>
      </c>
    </row>
    <row r="51434" spans="1:7" x14ac:dyDescent="0.25">
      <c r="A51434" s="1" t="s">
        <v>50656</v>
      </c>
    </row>
    <row r="51435" spans="1:7" x14ac:dyDescent="0.25">
      <c r="A51435" s="1" t="s">
        <v>50657</v>
      </c>
      <c r="D51435" t="s">
        <v>1063</v>
      </c>
      <c r="G51435" t="s">
        <v>20780</v>
      </c>
    </row>
    <row r="51436" spans="1:7" x14ac:dyDescent="0.25">
      <c r="A51436" s="1" t="s">
        <v>50658</v>
      </c>
      <c r="D51436" t="s">
        <v>1063</v>
      </c>
      <c r="G51436" t="s">
        <v>20780</v>
      </c>
    </row>
    <row r="51437" spans="1:7" x14ac:dyDescent="0.25">
      <c r="A51437" s="1" t="s">
        <v>50659</v>
      </c>
      <c r="D51437" t="s">
        <v>1063</v>
      </c>
      <c r="G51437" t="s">
        <v>20780</v>
      </c>
    </row>
    <row r="51438" spans="1:7" x14ac:dyDescent="0.25">
      <c r="A51438" s="1" t="s">
        <v>50660</v>
      </c>
      <c r="D51438" t="s">
        <v>1063</v>
      </c>
      <c r="G51438" t="s">
        <v>20780</v>
      </c>
    </row>
    <row r="51439" spans="1:7" x14ac:dyDescent="0.25">
      <c r="A51439" s="1" t="s">
        <v>50661</v>
      </c>
      <c r="D51439" t="s">
        <v>1063</v>
      </c>
      <c r="G51439" t="s">
        <v>1064</v>
      </c>
    </row>
    <row r="51440" spans="1:7" x14ac:dyDescent="0.25">
      <c r="A51440" s="1" t="s">
        <v>50662</v>
      </c>
      <c r="D51440" t="s">
        <v>1074</v>
      </c>
      <c r="G51440" t="s">
        <v>20788</v>
      </c>
    </row>
    <row r="51441" spans="1:7" x14ac:dyDescent="0.25">
      <c r="A51441" s="1" t="s">
        <v>50663</v>
      </c>
      <c r="D51441" t="s">
        <v>1081</v>
      </c>
      <c r="G51441" t="s">
        <v>20788</v>
      </c>
    </row>
    <row r="51442" spans="1:7" x14ac:dyDescent="0.25">
      <c r="A51442" s="1" t="s">
        <v>50664</v>
      </c>
      <c r="D51442" t="s">
        <v>1081</v>
      </c>
      <c r="G51442" t="s">
        <v>20788</v>
      </c>
    </row>
    <row r="51443" spans="1:7" x14ac:dyDescent="0.25">
      <c r="A51443" s="1" t="s">
        <v>50665</v>
      </c>
      <c r="D51443" t="s">
        <v>1089</v>
      </c>
      <c r="G51443" t="s">
        <v>20788</v>
      </c>
    </row>
    <row r="51444" spans="1:7" x14ac:dyDescent="0.25">
      <c r="A51444" s="1" t="s">
        <v>50666</v>
      </c>
      <c r="E51444" t="s">
        <v>12</v>
      </c>
      <c r="F51444" t="s">
        <v>1061</v>
      </c>
    </row>
    <row r="51445" spans="1:7" x14ac:dyDescent="0.25">
      <c r="B51445" t="s">
        <v>706</v>
      </c>
    </row>
    <row r="51446" spans="1:7" x14ac:dyDescent="0.25">
      <c r="A51446" s="1" t="s">
        <v>50667</v>
      </c>
      <c r="D51446" t="s">
        <v>1100</v>
      </c>
      <c r="G51446" t="s">
        <v>1101</v>
      </c>
    </row>
    <row r="51447" spans="1:7" x14ac:dyDescent="0.25">
      <c r="A51447" s="1" t="s">
        <v>50668</v>
      </c>
      <c r="D51447" t="s">
        <v>1100</v>
      </c>
      <c r="G51447" t="s">
        <v>1101</v>
      </c>
    </row>
    <row r="51448" spans="1:7" x14ac:dyDescent="0.25">
      <c r="A51448" s="1" t="s">
        <v>50669</v>
      </c>
      <c r="D51448" t="s">
        <v>1100</v>
      </c>
      <c r="G51448" t="s">
        <v>1101</v>
      </c>
    </row>
    <row r="51449" spans="1:7" x14ac:dyDescent="0.25">
      <c r="A51449" s="1" t="s">
        <v>50670</v>
      </c>
      <c r="D51449" t="s">
        <v>1100</v>
      </c>
      <c r="G51449" t="s">
        <v>1101</v>
      </c>
    </row>
    <row r="51450" spans="1:7" x14ac:dyDescent="0.25">
      <c r="A51450" s="1" t="s">
        <v>50671</v>
      </c>
      <c r="D51450" t="s">
        <v>1100</v>
      </c>
      <c r="G51450" t="s">
        <v>1101</v>
      </c>
    </row>
    <row r="51451" spans="1:7" x14ac:dyDescent="0.25">
      <c r="A51451" s="1" t="s">
        <v>50672</v>
      </c>
      <c r="D51451" t="s">
        <v>1100</v>
      </c>
      <c r="G51451" t="s">
        <v>1101</v>
      </c>
    </row>
    <row r="51452" spans="1:7" x14ac:dyDescent="0.25">
      <c r="A51452" s="1" t="s">
        <v>50673</v>
      </c>
    </row>
    <row r="51453" spans="1:7" x14ac:dyDescent="0.25">
      <c r="A51453" s="1" t="s">
        <v>50674</v>
      </c>
      <c r="D51453" t="s">
        <v>1109</v>
      </c>
      <c r="G51453" t="s">
        <v>1101</v>
      </c>
    </row>
    <row r="51454" spans="1:7" x14ac:dyDescent="0.25">
      <c r="A51454" s="1" t="s">
        <v>50675</v>
      </c>
      <c r="D51454" t="s">
        <v>1111</v>
      </c>
      <c r="G51454" t="s">
        <v>1101</v>
      </c>
    </row>
    <row r="51455" spans="1:7" x14ac:dyDescent="0.25">
      <c r="A51455" s="1" t="s">
        <v>50676</v>
      </c>
      <c r="D51455" t="s">
        <v>1100</v>
      </c>
      <c r="G51455" t="s">
        <v>1101</v>
      </c>
    </row>
    <row r="51456" spans="1:7" x14ac:dyDescent="0.25">
      <c r="A51456" s="1" t="s">
        <v>50677</v>
      </c>
      <c r="D51456" t="s">
        <v>1114</v>
      </c>
      <c r="G51456" t="s">
        <v>1101</v>
      </c>
    </row>
    <row r="51457" spans="1:7" x14ac:dyDescent="0.25">
      <c r="A51457" s="1" t="s">
        <v>50678</v>
      </c>
      <c r="D51457" t="s">
        <v>1100</v>
      </c>
      <c r="G51457" t="s">
        <v>1101</v>
      </c>
    </row>
    <row r="51458" spans="1:7" x14ac:dyDescent="0.25">
      <c r="A51458" s="1" t="s">
        <v>50679</v>
      </c>
      <c r="D51458" t="s">
        <v>1100</v>
      </c>
      <c r="G51458" t="s">
        <v>1101</v>
      </c>
    </row>
    <row r="51459" spans="1:7" x14ac:dyDescent="0.25">
      <c r="A51459" s="1" t="s">
        <v>18</v>
      </c>
      <c r="B51459" t="s">
        <v>19</v>
      </c>
      <c r="C51459" t="s">
        <v>20</v>
      </c>
      <c r="D51459" t="s">
        <v>21</v>
      </c>
      <c r="E51459" t="s">
        <v>22</v>
      </c>
      <c r="F51459" t="s">
        <v>49304</v>
      </c>
      <c r="G51459" t="s">
        <v>50680</v>
      </c>
    </row>
    <row r="51460" spans="1:7" x14ac:dyDescent="0.25">
      <c r="A51460" s="1" t="s">
        <v>50681</v>
      </c>
      <c r="D51460" t="s">
        <v>1100</v>
      </c>
      <c r="G51460" t="s">
        <v>1101</v>
      </c>
    </row>
    <row r="51461" spans="1:7" x14ac:dyDescent="0.25">
      <c r="A51461" s="1" t="s">
        <v>50682</v>
      </c>
      <c r="D51461" t="s">
        <v>1119</v>
      </c>
      <c r="G51461" t="s">
        <v>1101</v>
      </c>
    </row>
    <row r="51462" spans="1:7" x14ac:dyDescent="0.25">
      <c r="A51462" s="1" t="s">
        <v>50683</v>
      </c>
      <c r="D51462" t="s">
        <v>1100</v>
      </c>
      <c r="G51462" t="s">
        <v>1101</v>
      </c>
    </row>
    <row r="51463" spans="1:7" x14ac:dyDescent="0.25">
      <c r="A51463" s="1" t="s">
        <v>50684</v>
      </c>
      <c r="D51463" t="s">
        <v>1109</v>
      </c>
      <c r="G51463" t="s">
        <v>1101</v>
      </c>
    </row>
    <row r="51464" spans="1:7" x14ac:dyDescent="0.25">
      <c r="A51464" s="1" t="s">
        <v>50685</v>
      </c>
      <c r="D51464" t="s">
        <v>1100</v>
      </c>
      <c r="G51464" t="s">
        <v>1101</v>
      </c>
    </row>
    <row r="51465" spans="1:7" x14ac:dyDescent="0.25">
      <c r="A51465" s="1" t="s">
        <v>50686</v>
      </c>
      <c r="D51465" t="s">
        <v>1100</v>
      </c>
      <c r="G51465" t="s">
        <v>1101</v>
      </c>
    </row>
    <row r="51466" spans="1:7" x14ac:dyDescent="0.25">
      <c r="A51466" s="1" t="s">
        <v>50687</v>
      </c>
      <c r="E51466" t="s">
        <v>12</v>
      </c>
      <c r="F51466" t="s">
        <v>709</v>
      </c>
    </row>
    <row r="51467" spans="1:7" x14ac:dyDescent="0.25">
      <c r="B51467" t="s">
        <v>706</v>
      </c>
    </row>
    <row r="51468" spans="1:7" x14ac:dyDescent="0.25">
      <c r="A51468" s="1" t="s">
        <v>50688</v>
      </c>
    </row>
    <row r="51469" spans="1:7" x14ac:dyDescent="0.25">
      <c r="A51469" s="1" t="s">
        <v>50689</v>
      </c>
      <c r="D51469" t="s">
        <v>1127</v>
      </c>
      <c r="G51469" t="s">
        <v>12691</v>
      </c>
    </row>
    <row r="51470" spans="1:7" x14ac:dyDescent="0.25">
      <c r="A51470" s="1" t="s">
        <v>50690</v>
      </c>
    </row>
    <row r="51471" spans="1:7" x14ac:dyDescent="0.25">
      <c r="A51471" s="1" t="s">
        <v>50691</v>
      </c>
      <c r="D51471" t="s">
        <v>1131</v>
      </c>
      <c r="G51471" t="s">
        <v>12691</v>
      </c>
    </row>
    <row r="51472" spans="1:7" x14ac:dyDescent="0.25">
      <c r="A51472" s="1" t="s">
        <v>50692</v>
      </c>
    </row>
    <row r="51473" spans="1:7" x14ac:dyDescent="0.25">
      <c r="A51473" s="1" t="s">
        <v>50693</v>
      </c>
      <c r="D51473" t="s">
        <v>1131</v>
      </c>
      <c r="G51473" t="s">
        <v>12691</v>
      </c>
    </row>
    <row r="51474" spans="1:7" x14ac:dyDescent="0.25">
      <c r="A51474" s="1" t="s">
        <v>50694</v>
      </c>
      <c r="D51474" t="s">
        <v>1131</v>
      </c>
      <c r="G51474" t="s">
        <v>12691</v>
      </c>
    </row>
    <row r="51475" spans="1:7" x14ac:dyDescent="0.25">
      <c r="A51475" s="1" t="s">
        <v>50695</v>
      </c>
      <c r="D51475" t="s">
        <v>1131</v>
      </c>
      <c r="G51475" t="s">
        <v>12691</v>
      </c>
    </row>
    <row r="51476" spans="1:7" x14ac:dyDescent="0.25">
      <c r="A51476" s="1" t="s">
        <v>50696</v>
      </c>
      <c r="D51476" t="s">
        <v>1131</v>
      </c>
      <c r="G51476" t="s">
        <v>12691</v>
      </c>
    </row>
    <row r="51477" spans="1:7" x14ac:dyDescent="0.25">
      <c r="A51477" s="1" t="s">
        <v>50697</v>
      </c>
      <c r="D51477" t="s">
        <v>1131</v>
      </c>
      <c r="G51477" t="s">
        <v>12691</v>
      </c>
    </row>
    <row r="51478" spans="1:7" x14ac:dyDescent="0.25">
      <c r="A51478" s="1" t="s">
        <v>50698</v>
      </c>
      <c r="D51478" t="s">
        <v>1131</v>
      </c>
      <c r="G51478" t="s">
        <v>12691</v>
      </c>
    </row>
    <row r="51479" spans="1:7" x14ac:dyDescent="0.25">
      <c r="A51479" s="1" t="s">
        <v>50699</v>
      </c>
      <c r="D51479" t="s">
        <v>1131</v>
      </c>
      <c r="G51479" t="s">
        <v>12691</v>
      </c>
    </row>
    <row r="51480" spans="1:7" x14ac:dyDescent="0.25">
      <c r="A51480" s="1" t="s">
        <v>50700</v>
      </c>
      <c r="D51480" t="s">
        <v>1131</v>
      </c>
      <c r="G51480" t="s">
        <v>12691</v>
      </c>
    </row>
    <row r="51481" spans="1:7" x14ac:dyDescent="0.25">
      <c r="A51481" s="1" t="s">
        <v>50701</v>
      </c>
      <c r="D51481" t="s">
        <v>1131</v>
      </c>
      <c r="G51481" t="s">
        <v>12691</v>
      </c>
    </row>
    <row r="51482" spans="1:7" x14ac:dyDescent="0.25">
      <c r="A51482" s="1" t="s">
        <v>50702</v>
      </c>
    </row>
    <row r="51483" spans="1:7" x14ac:dyDescent="0.25">
      <c r="A51483" s="1" t="s">
        <v>50703</v>
      </c>
      <c r="D51483" t="s">
        <v>1145</v>
      </c>
      <c r="G51483" t="s">
        <v>12691</v>
      </c>
    </row>
    <row r="51484" spans="1:7" x14ac:dyDescent="0.25">
      <c r="A51484" s="1" t="s">
        <v>50704</v>
      </c>
      <c r="D51484" t="s">
        <v>1127</v>
      </c>
      <c r="G51484" t="s">
        <v>12691</v>
      </c>
    </row>
    <row r="51485" spans="1:7" x14ac:dyDescent="0.25">
      <c r="A51485" s="1" t="s">
        <v>50705</v>
      </c>
    </row>
    <row r="51486" spans="1:7" x14ac:dyDescent="0.25">
      <c r="A51486" s="1" t="s">
        <v>50706</v>
      </c>
      <c r="D51486" t="s">
        <v>1145</v>
      </c>
      <c r="G51486" t="s">
        <v>12691</v>
      </c>
    </row>
    <row r="51487" spans="1:7" x14ac:dyDescent="0.25">
      <c r="A51487" s="1" t="s">
        <v>50707</v>
      </c>
      <c r="D51487" t="s">
        <v>1145</v>
      </c>
      <c r="G51487" t="s">
        <v>12691</v>
      </c>
    </row>
    <row r="51488" spans="1:7" x14ac:dyDescent="0.25">
      <c r="A51488" s="1" t="s">
        <v>50708</v>
      </c>
      <c r="D51488" t="s">
        <v>1145</v>
      </c>
      <c r="G51488" t="s">
        <v>12691</v>
      </c>
    </row>
    <row r="51489" spans="1:7" x14ac:dyDescent="0.25">
      <c r="A51489" s="1" t="s">
        <v>50709</v>
      </c>
      <c r="D51489" t="s">
        <v>1145</v>
      </c>
      <c r="G51489" t="s">
        <v>12691</v>
      </c>
    </row>
    <row r="51490" spans="1:7" x14ac:dyDescent="0.25">
      <c r="A51490" s="1" t="s">
        <v>50710</v>
      </c>
      <c r="D51490" t="s">
        <v>1127</v>
      </c>
      <c r="G51490" t="s">
        <v>12691</v>
      </c>
    </row>
    <row r="51491" spans="1:7" x14ac:dyDescent="0.25">
      <c r="A51491" s="1" t="s">
        <v>50711</v>
      </c>
      <c r="D51491" t="s">
        <v>1127</v>
      </c>
      <c r="G51491" t="s">
        <v>12691</v>
      </c>
    </row>
    <row r="51492" spans="1:7" x14ac:dyDescent="0.25">
      <c r="A51492" s="1" t="s">
        <v>50712</v>
      </c>
      <c r="D51492" t="s">
        <v>1127</v>
      </c>
      <c r="G51492" t="s">
        <v>12691</v>
      </c>
    </row>
    <row r="51493" spans="1:7" x14ac:dyDescent="0.25">
      <c r="A51493" s="1" t="s">
        <v>50713</v>
      </c>
      <c r="D51493" t="s">
        <v>1127</v>
      </c>
      <c r="G51493" t="s">
        <v>12691</v>
      </c>
    </row>
    <row r="51494" spans="1:7" x14ac:dyDescent="0.25">
      <c r="A51494" s="1" t="s">
        <v>50714</v>
      </c>
      <c r="D51494" t="s">
        <v>1145</v>
      </c>
      <c r="G51494" t="s">
        <v>12691</v>
      </c>
    </row>
    <row r="51495" spans="1:7" x14ac:dyDescent="0.25">
      <c r="A51495" s="1" t="s">
        <v>50715</v>
      </c>
      <c r="D51495" t="s">
        <v>1145</v>
      </c>
      <c r="G51495" t="s">
        <v>12691</v>
      </c>
    </row>
    <row r="51496" spans="1:7" x14ac:dyDescent="0.25">
      <c r="A51496" s="1" t="s">
        <v>50716</v>
      </c>
    </row>
    <row r="51497" spans="1:7" x14ac:dyDescent="0.25">
      <c r="A51497" s="1" t="s">
        <v>50717</v>
      </c>
      <c r="E51497" t="s">
        <v>12</v>
      </c>
      <c r="F51497" t="s">
        <v>1161</v>
      </c>
    </row>
    <row r="51498" spans="1:7" x14ac:dyDescent="0.25">
      <c r="B51498" t="s">
        <v>706</v>
      </c>
    </row>
    <row r="51499" spans="1:7" x14ac:dyDescent="0.25">
      <c r="A51499" s="1" t="s">
        <v>50718</v>
      </c>
    </row>
    <row r="51500" spans="1:7" x14ac:dyDescent="0.25">
      <c r="A51500" s="1" t="s">
        <v>50719</v>
      </c>
      <c r="D51500" t="s">
        <v>1164</v>
      </c>
      <c r="G51500" t="s">
        <v>1165</v>
      </c>
    </row>
    <row r="51501" spans="1:7" x14ac:dyDescent="0.25">
      <c r="A51501" s="1" t="s">
        <v>50720</v>
      </c>
      <c r="D51501" t="s">
        <v>1164</v>
      </c>
      <c r="G51501" t="s">
        <v>1165</v>
      </c>
    </row>
    <row r="51502" spans="1:7" x14ac:dyDescent="0.25">
      <c r="A51502" s="1" t="s">
        <v>50721</v>
      </c>
    </row>
    <row r="51503" spans="1:7" x14ac:dyDescent="0.25">
      <c r="A51503" s="1" t="s">
        <v>50722</v>
      </c>
      <c r="D51503" t="s">
        <v>1164</v>
      </c>
      <c r="G51503" t="s">
        <v>1165</v>
      </c>
    </row>
    <row r="51504" spans="1:7" x14ac:dyDescent="0.25">
      <c r="A51504" s="1" t="s">
        <v>50723</v>
      </c>
      <c r="D51504" t="s">
        <v>1164</v>
      </c>
      <c r="G51504" t="s">
        <v>1165</v>
      </c>
    </row>
    <row r="51505" spans="1:7" x14ac:dyDescent="0.25">
      <c r="A51505" s="1" t="s">
        <v>50724</v>
      </c>
      <c r="D51505" t="s">
        <v>1164</v>
      </c>
      <c r="G51505" t="s">
        <v>1165</v>
      </c>
    </row>
    <row r="51506" spans="1:7" x14ac:dyDescent="0.25">
      <c r="A51506" s="1" t="s">
        <v>50725</v>
      </c>
      <c r="D51506" t="s">
        <v>1172</v>
      </c>
      <c r="G51506" t="s">
        <v>1165</v>
      </c>
    </row>
    <row r="51507" spans="1:7" x14ac:dyDescent="0.25">
      <c r="A51507" s="1" t="s">
        <v>50726</v>
      </c>
      <c r="D51507" t="s">
        <v>1172</v>
      </c>
      <c r="G51507" t="s">
        <v>1165</v>
      </c>
    </row>
    <row r="51508" spans="1:7" x14ac:dyDescent="0.25">
      <c r="A51508" s="1" t="s">
        <v>50727</v>
      </c>
      <c r="D51508" t="s">
        <v>1164</v>
      </c>
      <c r="G51508" t="s">
        <v>1165</v>
      </c>
    </row>
    <row r="51509" spans="1:7" x14ac:dyDescent="0.25">
      <c r="A51509" s="1" t="s">
        <v>50728</v>
      </c>
      <c r="D51509" t="s">
        <v>1164</v>
      </c>
      <c r="G51509" t="s">
        <v>1165</v>
      </c>
    </row>
    <row r="51510" spans="1:7" x14ac:dyDescent="0.25">
      <c r="A51510" s="1" t="s">
        <v>50729</v>
      </c>
      <c r="D51510" t="s">
        <v>1164</v>
      </c>
      <c r="G51510" t="s">
        <v>1165</v>
      </c>
    </row>
    <row r="51511" spans="1:7" x14ac:dyDescent="0.25">
      <c r="A51511" s="1" t="s">
        <v>50730</v>
      </c>
      <c r="D51511" t="s">
        <v>1164</v>
      </c>
      <c r="G51511" t="s">
        <v>1165</v>
      </c>
    </row>
    <row r="51512" spans="1:7" x14ac:dyDescent="0.25">
      <c r="A51512" s="1" t="s">
        <v>50731</v>
      </c>
      <c r="D51512" t="s">
        <v>1164</v>
      </c>
      <c r="G51512" t="s">
        <v>1165</v>
      </c>
    </row>
    <row r="51513" spans="1:7" x14ac:dyDescent="0.25">
      <c r="A51513" s="1" t="s">
        <v>50732</v>
      </c>
      <c r="D51513" t="s">
        <v>1164</v>
      </c>
      <c r="G51513" t="s">
        <v>1165</v>
      </c>
    </row>
    <row r="51514" spans="1:7" x14ac:dyDescent="0.25">
      <c r="A51514" s="1" t="s">
        <v>50733</v>
      </c>
    </row>
    <row r="51515" spans="1:7" x14ac:dyDescent="0.25">
      <c r="A51515" s="1" t="s">
        <v>50734</v>
      </c>
      <c r="D51515" t="s">
        <v>1164</v>
      </c>
      <c r="G51515" t="s">
        <v>1165</v>
      </c>
    </row>
    <row r="51516" spans="1:7" x14ac:dyDescent="0.25">
      <c r="A51516" s="1" t="s">
        <v>50735</v>
      </c>
      <c r="D51516" t="s">
        <v>1164</v>
      </c>
      <c r="G51516" t="s">
        <v>1165</v>
      </c>
    </row>
    <row r="51517" spans="1:7" x14ac:dyDescent="0.25">
      <c r="A51517" s="1" t="s">
        <v>50736</v>
      </c>
      <c r="D51517" t="s">
        <v>1164</v>
      </c>
      <c r="G51517" t="s">
        <v>1165</v>
      </c>
    </row>
    <row r="51518" spans="1:7" x14ac:dyDescent="0.25">
      <c r="A51518" s="1" t="s">
        <v>50737</v>
      </c>
      <c r="D51518" t="s">
        <v>1164</v>
      </c>
      <c r="G51518" t="s">
        <v>1165</v>
      </c>
    </row>
    <row r="51519" spans="1:7" x14ac:dyDescent="0.25">
      <c r="A51519" s="1" t="s">
        <v>50738</v>
      </c>
      <c r="D51519" t="s">
        <v>1172</v>
      </c>
      <c r="G51519" t="s">
        <v>1165</v>
      </c>
    </row>
    <row r="51520" spans="1:7" x14ac:dyDescent="0.25">
      <c r="A51520" s="1" t="s">
        <v>50739</v>
      </c>
      <c r="D51520" t="s">
        <v>1164</v>
      </c>
      <c r="G51520" t="s">
        <v>1165</v>
      </c>
    </row>
    <row r="51521" spans="1:7" x14ac:dyDescent="0.25">
      <c r="A51521" s="1" t="s">
        <v>50740</v>
      </c>
      <c r="D51521" t="s">
        <v>1164</v>
      </c>
      <c r="G51521" t="s">
        <v>1165</v>
      </c>
    </row>
    <row r="51522" spans="1:7" x14ac:dyDescent="0.25">
      <c r="A51522" s="1" t="s">
        <v>50741</v>
      </c>
      <c r="D51522" t="s">
        <v>1164</v>
      </c>
      <c r="G51522" t="s">
        <v>1165</v>
      </c>
    </row>
    <row r="51523" spans="1:7" x14ac:dyDescent="0.25">
      <c r="A51523" s="1" t="s">
        <v>50742</v>
      </c>
      <c r="D51523" t="s">
        <v>1164</v>
      </c>
      <c r="G51523" t="s">
        <v>1165</v>
      </c>
    </row>
    <row r="51524" spans="1:7" x14ac:dyDescent="0.25">
      <c r="A51524" s="1" t="s">
        <v>50743</v>
      </c>
      <c r="D51524" t="s">
        <v>1164</v>
      </c>
      <c r="G51524" t="s">
        <v>1165</v>
      </c>
    </row>
    <row r="51525" spans="1:7" x14ac:dyDescent="0.25">
      <c r="A51525" s="1" t="s">
        <v>50744</v>
      </c>
      <c r="D51525" t="s">
        <v>1164</v>
      </c>
      <c r="G51525" t="s">
        <v>1165</v>
      </c>
    </row>
    <row r="51526" spans="1:7" x14ac:dyDescent="0.25">
      <c r="A51526" s="1" t="s">
        <v>50745</v>
      </c>
      <c r="D51526" t="s">
        <v>1164</v>
      </c>
      <c r="G51526" t="s">
        <v>1165</v>
      </c>
    </row>
    <row r="51527" spans="1:7" x14ac:dyDescent="0.25">
      <c r="A51527" s="1" t="s">
        <v>50746</v>
      </c>
      <c r="D51527" t="s">
        <v>1164</v>
      </c>
      <c r="G51527" t="s">
        <v>1165</v>
      </c>
    </row>
    <row r="51528" spans="1:7" x14ac:dyDescent="0.25">
      <c r="A51528" s="1" t="s">
        <v>50747</v>
      </c>
      <c r="D51528" t="s">
        <v>1164</v>
      </c>
      <c r="G51528" t="s">
        <v>1165</v>
      </c>
    </row>
    <row r="51529" spans="1:7" x14ac:dyDescent="0.25">
      <c r="A51529" s="1" t="s">
        <v>18</v>
      </c>
      <c r="B51529" t="s">
        <v>19</v>
      </c>
      <c r="C51529" t="s">
        <v>20</v>
      </c>
      <c r="D51529" t="s">
        <v>21</v>
      </c>
      <c r="E51529" t="s">
        <v>22</v>
      </c>
      <c r="F51529" t="s">
        <v>49304</v>
      </c>
      <c r="G51529" t="s">
        <v>50748</v>
      </c>
    </row>
    <row r="51530" spans="1:7" x14ac:dyDescent="0.25">
      <c r="A51530" s="1" t="s">
        <v>50749</v>
      </c>
      <c r="D51530" t="s">
        <v>1164</v>
      </c>
      <c r="G51530" t="s">
        <v>1165</v>
      </c>
    </row>
    <row r="51531" spans="1:7" x14ac:dyDescent="0.25">
      <c r="A51531" s="1" t="s">
        <v>50750</v>
      </c>
    </row>
    <row r="51532" spans="1:7" x14ac:dyDescent="0.25">
      <c r="A51532" s="1" t="s">
        <v>50751</v>
      </c>
      <c r="D51532" t="s">
        <v>1164</v>
      </c>
      <c r="G51532" t="s">
        <v>1165</v>
      </c>
    </row>
    <row r="51533" spans="1:7" x14ac:dyDescent="0.25">
      <c r="A51533" s="1" t="s">
        <v>50752</v>
      </c>
      <c r="D51533" t="s">
        <v>1164</v>
      </c>
      <c r="G51533" t="s">
        <v>1165</v>
      </c>
    </row>
    <row r="51534" spans="1:7" x14ac:dyDescent="0.25">
      <c r="A51534" s="1" t="s">
        <v>50753</v>
      </c>
      <c r="D51534" t="s">
        <v>1164</v>
      </c>
      <c r="G51534" t="s">
        <v>1165</v>
      </c>
    </row>
    <row r="51535" spans="1:7" x14ac:dyDescent="0.25">
      <c r="A51535" s="1" t="s">
        <v>50754</v>
      </c>
      <c r="D51535" t="s">
        <v>1164</v>
      </c>
      <c r="G51535" t="s">
        <v>1165</v>
      </c>
    </row>
    <row r="51536" spans="1:7" x14ac:dyDescent="0.25">
      <c r="A51536" s="1" t="s">
        <v>50755</v>
      </c>
      <c r="D51536" t="s">
        <v>1164</v>
      </c>
      <c r="G51536" t="s">
        <v>1165</v>
      </c>
    </row>
    <row r="51537" spans="1:7" x14ac:dyDescent="0.25">
      <c r="A51537" s="1" t="s">
        <v>50756</v>
      </c>
      <c r="D51537" t="s">
        <v>1164</v>
      </c>
      <c r="G51537" t="s">
        <v>1165</v>
      </c>
    </row>
    <row r="51538" spans="1:7" x14ac:dyDescent="0.25">
      <c r="A51538" s="1" t="s">
        <v>50757</v>
      </c>
      <c r="D51538" t="s">
        <v>1164</v>
      </c>
      <c r="G51538" t="s">
        <v>1165</v>
      </c>
    </row>
    <row r="51539" spans="1:7" x14ac:dyDescent="0.25">
      <c r="A51539" s="1" t="s">
        <v>50758</v>
      </c>
    </row>
    <row r="51540" spans="1:7" x14ac:dyDescent="0.25">
      <c r="A51540" s="1" t="s">
        <v>50759</v>
      </c>
      <c r="D51540" t="s">
        <v>1164</v>
      </c>
      <c r="G51540" t="s">
        <v>1165</v>
      </c>
    </row>
    <row r="51541" spans="1:7" x14ac:dyDescent="0.25">
      <c r="A51541" s="1" t="s">
        <v>50760</v>
      </c>
      <c r="D51541" t="s">
        <v>1164</v>
      </c>
      <c r="G51541" t="s">
        <v>1165</v>
      </c>
    </row>
    <row r="51542" spans="1:7" x14ac:dyDescent="0.25">
      <c r="A51542" s="1" t="s">
        <v>50761</v>
      </c>
      <c r="D51542" t="s">
        <v>1164</v>
      </c>
      <c r="G51542" t="s">
        <v>1165</v>
      </c>
    </row>
    <row r="51543" spans="1:7" x14ac:dyDescent="0.25">
      <c r="A51543" s="1" t="s">
        <v>50762</v>
      </c>
      <c r="D51543" t="s">
        <v>1172</v>
      </c>
      <c r="G51543" t="s">
        <v>1165</v>
      </c>
    </row>
    <row r="51544" spans="1:7" x14ac:dyDescent="0.25">
      <c r="A51544" s="1" t="s">
        <v>50763</v>
      </c>
      <c r="D51544" t="s">
        <v>1164</v>
      </c>
      <c r="G51544" t="s">
        <v>1165</v>
      </c>
    </row>
    <row r="51545" spans="1:7" x14ac:dyDescent="0.25">
      <c r="A51545" s="1" t="s">
        <v>50764</v>
      </c>
      <c r="D51545" t="s">
        <v>1164</v>
      </c>
      <c r="G51545" t="s">
        <v>1165</v>
      </c>
    </row>
    <row r="51546" spans="1:7" x14ac:dyDescent="0.25">
      <c r="A51546" s="1" t="s">
        <v>50765</v>
      </c>
      <c r="D51546" t="s">
        <v>1164</v>
      </c>
      <c r="G51546" t="s">
        <v>1165</v>
      </c>
    </row>
    <row r="51547" spans="1:7" x14ac:dyDescent="0.25">
      <c r="A51547" s="1" t="s">
        <v>50766</v>
      </c>
      <c r="D51547" t="s">
        <v>1164</v>
      </c>
      <c r="G51547" t="s">
        <v>1165</v>
      </c>
    </row>
    <row r="51548" spans="1:7" x14ac:dyDescent="0.25">
      <c r="A51548" s="1" t="s">
        <v>50767</v>
      </c>
      <c r="D51548" t="s">
        <v>1164</v>
      </c>
      <c r="G51548" t="s">
        <v>1165</v>
      </c>
    </row>
    <row r="51549" spans="1:7" x14ac:dyDescent="0.25">
      <c r="A51549" s="1" t="s">
        <v>50768</v>
      </c>
      <c r="D51549" t="s">
        <v>1164</v>
      </c>
      <c r="G51549" t="s">
        <v>1165</v>
      </c>
    </row>
    <row r="51550" spans="1:7" x14ac:dyDescent="0.25">
      <c r="A51550" s="1" t="s">
        <v>50769</v>
      </c>
      <c r="D51550" t="s">
        <v>1164</v>
      </c>
      <c r="G51550" t="s">
        <v>1165</v>
      </c>
    </row>
    <row r="51551" spans="1:7" x14ac:dyDescent="0.25">
      <c r="A51551" s="1" t="s">
        <v>50770</v>
      </c>
      <c r="D51551" t="s">
        <v>1164</v>
      </c>
      <c r="G51551" t="s">
        <v>1165</v>
      </c>
    </row>
    <row r="51552" spans="1:7" x14ac:dyDescent="0.25">
      <c r="A51552" s="1" t="s">
        <v>50771</v>
      </c>
    </row>
    <row r="51553" spans="1:7" x14ac:dyDescent="0.25">
      <c r="A51553" s="1" t="s">
        <v>50772</v>
      </c>
      <c r="D51553" t="s">
        <v>1164</v>
      </c>
      <c r="G51553" t="s">
        <v>1165</v>
      </c>
    </row>
    <row r="51554" spans="1:7" x14ac:dyDescent="0.25">
      <c r="A51554" s="1" t="s">
        <v>50773</v>
      </c>
      <c r="D51554" t="s">
        <v>1164</v>
      </c>
      <c r="G51554" t="s">
        <v>1165</v>
      </c>
    </row>
    <row r="51555" spans="1:7" x14ac:dyDescent="0.25">
      <c r="A51555" s="1" t="s">
        <v>50774</v>
      </c>
    </row>
    <row r="51556" spans="1:7" x14ac:dyDescent="0.25">
      <c r="A51556" s="1" t="s">
        <v>50775</v>
      </c>
      <c r="D51556" t="s">
        <v>1164</v>
      </c>
      <c r="G51556" t="s">
        <v>1165</v>
      </c>
    </row>
    <row r="51557" spans="1:7" x14ac:dyDescent="0.25">
      <c r="A51557" s="1" t="s">
        <v>50776</v>
      </c>
      <c r="D51557" t="s">
        <v>1164</v>
      </c>
      <c r="G51557" t="s">
        <v>1165</v>
      </c>
    </row>
    <row r="51558" spans="1:7" x14ac:dyDescent="0.25">
      <c r="A51558" s="1" t="s">
        <v>50777</v>
      </c>
      <c r="D51558" t="s">
        <v>1164</v>
      </c>
      <c r="G51558" t="s">
        <v>1165</v>
      </c>
    </row>
    <row r="51559" spans="1:7" x14ac:dyDescent="0.25">
      <c r="A51559" s="1" t="s">
        <v>50778</v>
      </c>
      <c r="D51559" t="s">
        <v>1164</v>
      </c>
      <c r="G51559" t="s">
        <v>1165</v>
      </c>
    </row>
    <row r="51560" spans="1:7" x14ac:dyDescent="0.25">
      <c r="A51560" s="1" t="s">
        <v>50779</v>
      </c>
      <c r="D51560" t="s">
        <v>1172</v>
      </c>
      <c r="G51560" t="s">
        <v>1165</v>
      </c>
    </row>
    <row r="51561" spans="1:7" x14ac:dyDescent="0.25">
      <c r="A51561" s="1" t="s">
        <v>50780</v>
      </c>
      <c r="D51561" t="s">
        <v>1164</v>
      </c>
      <c r="G51561" t="s">
        <v>1165</v>
      </c>
    </row>
    <row r="51562" spans="1:7" x14ac:dyDescent="0.25">
      <c r="A51562" s="1" t="s">
        <v>50781</v>
      </c>
      <c r="D51562" t="s">
        <v>1164</v>
      </c>
      <c r="G51562" t="s">
        <v>1165</v>
      </c>
    </row>
    <row r="51563" spans="1:7" x14ac:dyDescent="0.25">
      <c r="A51563" s="1" t="s">
        <v>50782</v>
      </c>
      <c r="D51563" t="s">
        <v>1172</v>
      </c>
      <c r="G51563" t="s">
        <v>1165</v>
      </c>
    </row>
    <row r="51564" spans="1:7" x14ac:dyDescent="0.25">
      <c r="A51564" s="1" t="s">
        <v>50783</v>
      </c>
      <c r="D51564" t="s">
        <v>1164</v>
      </c>
      <c r="G51564" t="s">
        <v>1165</v>
      </c>
    </row>
    <row r="51565" spans="1:7" x14ac:dyDescent="0.25">
      <c r="A51565" s="1" t="s">
        <v>50784</v>
      </c>
      <c r="D51565" t="s">
        <v>1164</v>
      </c>
      <c r="G51565" t="s">
        <v>1165</v>
      </c>
    </row>
    <row r="51566" spans="1:7" x14ac:dyDescent="0.25">
      <c r="A51566" s="1" t="s">
        <v>50785</v>
      </c>
    </row>
    <row r="51567" spans="1:7" x14ac:dyDescent="0.25">
      <c r="A51567" s="1" t="s">
        <v>50786</v>
      </c>
      <c r="D51567" t="s">
        <v>1164</v>
      </c>
      <c r="G51567" t="s">
        <v>1165</v>
      </c>
    </row>
    <row r="51568" spans="1:7" x14ac:dyDescent="0.25">
      <c r="A51568" s="1" t="s">
        <v>50787</v>
      </c>
      <c r="D51568" t="s">
        <v>1164</v>
      </c>
      <c r="G51568" t="s">
        <v>1165</v>
      </c>
    </row>
    <row r="51569" spans="1:7" x14ac:dyDescent="0.25">
      <c r="A51569" s="1" t="s">
        <v>50788</v>
      </c>
      <c r="D51569" t="s">
        <v>1164</v>
      </c>
      <c r="G51569" t="s">
        <v>1165</v>
      </c>
    </row>
    <row r="51570" spans="1:7" x14ac:dyDescent="0.25">
      <c r="A51570" s="1" t="s">
        <v>50789</v>
      </c>
      <c r="D51570" t="s">
        <v>1164</v>
      </c>
      <c r="G51570" t="s">
        <v>1165</v>
      </c>
    </row>
    <row r="51571" spans="1:7" x14ac:dyDescent="0.25">
      <c r="A51571" s="1" t="s">
        <v>50790</v>
      </c>
      <c r="D51571" t="s">
        <v>1164</v>
      </c>
      <c r="G51571" t="s">
        <v>1165</v>
      </c>
    </row>
    <row r="51572" spans="1:7" x14ac:dyDescent="0.25">
      <c r="A51572" s="1" t="s">
        <v>50791</v>
      </c>
      <c r="D51572" t="s">
        <v>1164</v>
      </c>
      <c r="G51572" t="s">
        <v>1165</v>
      </c>
    </row>
    <row r="51573" spans="1:7" x14ac:dyDescent="0.25">
      <c r="A51573" s="1" t="s">
        <v>50792</v>
      </c>
      <c r="D51573" t="s">
        <v>1172</v>
      </c>
      <c r="G51573" t="s">
        <v>1165</v>
      </c>
    </row>
    <row r="51574" spans="1:7" x14ac:dyDescent="0.25">
      <c r="A51574" s="1" t="s">
        <v>50793</v>
      </c>
      <c r="D51574" t="s">
        <v>1172</v>
      </c>
      <c r="G51574" t="s">
        <v>1165</v>
      </c>
    </row>
    <row r="51575" spans="1:7" x14ac:dyDescent="0.25">
      <c r="A51575" s="1" t="s">
        <v>50794</v>
      </c>
      <c r="D51575" t="s">
        <v>1164</v>
      </c>
      <c r="G51575" t="s">
        <v>1165</v>
      </c>
    </row>
    <row r="51576" spans="1:7" x14ac:dyDescent="0.25">
      <c r="A51576" s="1" t="s">
        <v>50795</v>
      </c>
      <c r="D51576" t="s">
        <v>1172</v>
      </c>
      <c r="G51576" t="s">
        <v>1165</v>
      </c>
    </row>
    <row r="51577" spans="1:7" x14ac:dyDescent="0.25">
      <c r="A51577" s="1" t="s">
        <v>50796</v>
      </c>
    </row>
    <row r="51578" spans="1:7" x14ac:dyDescent="0.25">
      <c r="A51578" s="1" t="s">
        <v>50797</v>
      </c>
      <c r="D51578" t="s">
        <v>1164</v>
      </c>
      <c r="G51578" t="s">
        <v>1165</v>
      </c>
    </row>
    <row r="51579" spans="1:7" x14ac:dyDescent="0.25">
      <c r="A51579" s="1" t="s">
        <v>50798</v>
      </c>
      <c r="D51579" t="s">
        <v>1164</v>
      </c>
      <c r="G51579" t="s">
        <v>1165</v>
      </c>
    </row>
    <row r="51580" spans="1:7" x14ac:dyDescent="0.25">
      <c r="A51580" s="1" t="s">
        <v>50799</v>
      </c>
      <c r="D51580" t="s">
        <v>1172</v>
      </c>
      <c r="G51580" t="s">
        <v>1165</v>
      </c>
    </row>
    <row r="51581" spans="1:7" x14ac:dyDescent="0.25">
      <c r="A51581" s="1" t="s">
        <v>50800</v>
      </c>
      <c r="D51581" t="s">
        <v>1172</v>
      </c>
      <c r="G51581" t="s">
        <v>1165</v>
      </c>
    </row>
    <row r="51582" spans="1:7" x14ac:dyDescent="0.25">
      <c r="A51582" s="1" t="s">
        <v>50801</v>
      </c>
      <c r="D51582" t="s">
        <v>1172</v>
      </c>
      <c r="G51582" t="s">
        <v>1165</v>
      </c>
    </row>
    <row r="51583" spans="1:7" x14ac:dyDescent="0.25">
      <c r="A51583" s="1" t="s">
        <v>50802</v>
      </c>
      <c r="D51583" t="s">
        <v>1172</v>
      </c>
      <c r="G51583" t="s">
        <v>1165</v>
      </c>
    </row>
    <row r="51584" spans="1:7" x14ac:dyDescent="0.25">
      <c r="A51584" s="1" t="s">
        <v>50803</v>
      </c>
      <c r="D51584" t="s">
        <v>1164</v>
      </c>
      <c r="G51584" t="s">
        <v>1165</v>
      </c>
    </row>
    <row r="51585" spans="1:7" x14ac:dyDescent="0.25">
      <c r="A51585" s="1" t="s">
        <v>50804</v>
      </c>
      <c r="D51585" t="s">
        <v>1164</v>
      </c>
      <c r="G51585" t="s">
        <v>1165</v>
      </c>
    </row>
    <row r="51586" spans="1:7" x14ac:dyDescent="0.25">
      <c r="A51586" s="1" t="s">
        <v>50805</v>
      </c>
      <c r="D51586" t="s">
        <v>1164</v>
      </c>
      <c r="G51586" t="s">
        <v>1165</v>
      </c>
    </row>
    <row r="51587" spans="1:7" x14ac:dyDescent="0.25">
      <c r="A51587" s="1" t="s">
        <v>50806</v>
      </c>
      <c r="D51587" t="s">
        <v>1164</v>
      </c>
      <c r="G51587" t="s">
        <v>1165</v>
      </c>
    </row>
    <row r="51588" spans="1:7" x14ac:dyDescent="0.25">
      <c r="A51588" s="1" t="s">
        <v>50807</v>
      </c>
    </row>
    <row r="51589" spans="1:7" x14ac:dyDescent="0.25">
      <c r="A51589" s="1" t="s">
        <v>50808</v>
      </c>
      <c r="D51589" t="s">
        <v>1164</v>
      </c>
      <c r="G51589" t="s">
        <v>1165</v>
      </c>
    </row>
    <row r="51590" spans="1:7" x14ac:dyDescent="0.25">
      <c r="A51590" s="1" t="s">
        <v>50809</v>
      </c>
      <c r="D51590" t="s">
        <v>1172</v>
      </c>
      <c r="G51590" t="s">
        <v>1165</v>
      </c>
    </row>
    <row r="51591" spans="1:7" x14ac:dyDescent="0.25">
      <c r="A51591" s="1" t="s">
        <v>50810</v>
      </c>
      <c r="D51591" t="s">
        <v>1164</v>
      </c>
      <c r="G51591" t="s">
        <v>1165</v>
      </c>
    </row>
    <row r="51592" spans="1:7" x14ac:dyDescent="0.25">
      <c r="A51592" s="1" t="s">
        <v>50811</v>
      </c>
      <c r="D51592" t="s">
        <v>1164</v>
      </c>
      <c r="G51592" t="s">
        <v>1165</v>
      </c>
    </row>
    <row r="51593" spans="1:7" x14ac:dyDescent="0.25">
      <c r="A51593" s="1" t="s">
        <v>50812</v>
      </c>
      <c r="D51593" t="s">
        <v>1164</v>
      </c>
      <c r="G51593" t="s">
        <v>1165</v>
      </c>
    </row>
    <row r="51594" spans="1:7" x14ac:dyDescent="0.25">
      <c r="A51594" s="1" t="s">
        <v>50813</v>
      </c>
      <c r="D51594" t="s">
        <v>1172</v>
      </c>
      <c r="G51594" t="s">
        <v>1165</v>
      </c>
    </row>
    <row r="51595" spans="1:7" x14ac:dyDescent="0.25">
      <c r="A51595" s="1" t="s">
        <v>50814</v>
      </c>
      <c r="D51595" t="s">
        <v>1172</v>
      </c>
      <c r="G51595" t="s">
        <v>1165</v>
      </c>
    </row>
    <row r="51596" spans="1:7" x14ac:dyDescent="0.25">
      <c r="A51596" s="1" t="s">
        <v>50815</v>
      </c>
      <c r="D51596" t="s">
        <v>1164</v>
      </c>
      <c r="G51596" t="s">
        <v>1165</v>
      </c>
    </row>
    <row r="51597" spans="1:7" x14ac:dyDescent="0.25">
      <c r="A51597" s="1" t="s">
        <v>50816</v>
      </c>
      <c r="D51597" t="s">
        <v>1164</v>
      </c>
      <c r="G51597" t="s">
        <v>1165</v>
      </c>
    </row>
    <row r="51598" spans="1:7" x14ac:dyDescent="0.25">
      <c r="A51598" s="1" t="s">
        <v>50817</v>
      </c>
      <c r="D51598" t="s">
        <v>1164</v>
      </c>
      <c r="G51598" t="s">
        <v>1165</v>
      </c>
    </row>
    <row r="51599" spans="1:7" x14ac:dyDescent="0.25">
      <c r="A51599" s="1" t="s">
        <v>18</v>
      </c>
      <c r="B51599" t="s">
        <v>19</v>
      </c>
      <c r="C51599" t="s">
        <v>20</v>
      </c>
      <c r="D51599" t="s">
        <v>21</v>
      </c>
      <c r="E51599" t="s">
        <v>22</v>
      </c>
      <c r="F51599" t="s">
        <v>49304</v>
      </c>
      <c r="G51599" t="s">
        <v>50818</v>
      </c>
    </row>
    <row r="51600" spans="1:7" x14ac:dyDescent="0.25">
      <c r="A51600" s="1" t="s">
        <v>50819</v>
      </c>
      <c r="D51600" t="s">
        <v>1164</v>
      </c>
      <c r="G51600" t="s">
        <v>1165</v>
      </c>
    </row>
    <row r="51601" spans="1:7" x14ac:dyDescent="0.25">
      <c r="A51601" s="1" t="s">
        <v>50820</v>
      </c>
    </row>
    <row r="51602" spans="1:7" x14ac:dyDescent="0.25">
      <c r="A51602" s="1" t="s">
        <v>50821</v>
      </c>
      <c r="D51602" t="s">
        <v>1164</v>
      </c>
      <c r="G51602" t="s">
        <v>1165</v>
      </c>
    </row>
    <row r="51603" spans="1:7" x14ac:dyDescent="0.25">
      <c r="A51603" s="1" t="s">
        <v>50822</v>
      </c>
      <c r="D51603" t="s">
        <v>1164</v>
      </c>
      <c r="G51603" t="s">
        <v>1165</v>
      </c>
    </row>
    <row r="51604" spans="1:7" x14ac:dyDescent="0.25">
      <c r="A51604" s="1" t="s">
        <v>50823</v>
      </c>
      <c r="D51604" t="s">
        <v>1164</v>
      </c>
      <c r="G51604" t="s">
        <v>1165</v>
      </c>
    </row>
    <row r="51605" spans="1:7" x14ac:dyDescent="0.25">
      <c r="A51605" s="1" t="s">
        <v>50824</v>
      </c>
      <c r="D51605" t="s">
        <v>1164</v>
      </c>
      <c r="G51605" t="s">
        <v>1165</v>
      </c>
    </row>
    <row r="51606" spans="1:7" x14ac:dyDescent="0.25">
      <c r="A51606" s="1" t="s">
        <v>50825</v>
      </c>
      <c r="D51606" t="s">
        <v>1164</v>
      </c>
      <c r="G51606" t="s">
        <v>1165</v>
      </c>
    </row>
    <row r="51607" spans="1:7" x14ac:dyDescent="0.25">
      <c r="A51607" s="1" t="s">
        <v>50826</v>
      </c>
      <c r="D51607" t="s">
        <v>1164</v>
      </c>
      <c r="G51607" t="s">
        <v>1165</v>
      </c>
    </row>
    <row r="51608" spans="1:7" x14ac:dyDescent="0.25">
      <c r="A51608" s="1" t="s">
        <v>50827</v>
      </c>
      <c r="D51608" t="s">
        <v>1164</v>
      </c>
      <c r="G51608" t="s">
        <v>1165</v>
      </c>
    </row>
    <row r="51609" spans="1:7" x14ac:dyDescent="0.25">
      <c r="A51609" s="1" t="s">
        <v>50828</v>
      </c>
      <c r="D51609" t="s">
        <v>1172</v>
      </c>
      <c r="G51609" t="s">
        <v>1165</v>
      </c>
    </row>
    <row r="51610" spans="1:7" x14ac:dyDescent="0.25">
      <c r="A51610" s="1" t="s">
        <v>50829</v>
      </c>
      <c r="D51610" t="s">
        <v>1164</v>
      </c>
      <c r="G51610" t="s">
        <v>1165</v>
      </c>
    </row>
    <row r="51611" spans="1:7" x14ac:dyDescent="0.25">
      <c r="A51611" s="1" t="s">
        <v>50830</v>
      </c>
      <c r="D51611" t="s">
        <v>1164</v>
      </c>
      <c r="G51611" t="s">
        <v>1165</v>
      </c>
    </row>
    <row r="51612" spans="1:7" x14ac:dyDescent="0.25">
      <c r="A51612" s="1" t="s">
        <v>50831</v>
      </c>
    </row>
    <row r="51613" spans="1:7" x14ac:dyDescent="0.25">
      <c r="A51613" s="1" t="s">
        <v>50832</v>
      </c>
      <c r="D51613" t="s">
        <v>1164</v>
      </c>
      <c r="G51613" t="s">
        <v>1165</v>
      </c>
    </row>
    <row r="51614" spans="1:7" x14ac:dyDescent="0.25">
      <c r="A51614" s="1" t="s">
        <v>50833</v>
      </c>
      <c r="D51614" t="s">
        <v>1172</v>
      </c>
      <c r="G51614" t="s">
        <v>1165</v>
      </c>
    </row>
    <row r="51615" spans="1:7" x14ac:dyDescent="0.25">
      <c r="A51615" s="1" t="s">
        <v>50834</v>
      </c>
      <c r="D51615" t="s">
        <v>1164</v>
      </c>
      <c r="G51615" t="s">
        <v>1165</v>
      </c>
    </row>
    <row r="51616" spans="1:7" x14ac:dyDescent="0.25">
      <c r="A51616" s="1" t="s">
        <v>50835</v>
      </c>
      <c r="D51616" t="s">
        <v>1164</v>
      </c>
      <c r="G51616" t="s">
        <v>1165</v>
      </c>
    </row>
    <row r="51617" spans="1:7" x14ac:dyDescent="0.25">
      <c r="A51617" s="1" t="s">
        <v>50836</v>
      </c>
      <c r="D51617" t="s">
        <v>1164</v>
      </c>
      <c r="G51617" t="s">
        <v>1165</v>
      </c>
    </row>
    <row r="51618" spans="1:7" x14ac:dyDescent="0.25">
      <c r="A51618" s="1" t="s">
        <v>50837</v>
      </c>
      <c r="D51618" t="s">
        <v>1164</v>
      </c>
      <c r="G51618" t="s">
        <v>1165</v>
      </c>
    </row>
    <row r="51619" spans="1:7" x14ac:dyDescent="0.25">
      <c r="A51619" s="1" t="s">
        <v>50838</v>
      </c>
      <c r="D51619" t="s">
        <v>1164</v>
      </c>
      <c r="G51619" t="s">
        <v>1165</v>
      </c>
    </row>
    <row r="51620" spans="1:7" x14ac:dyDescent="0.25">
      <c r="A51620" s="1" t="s">
        <v>50839</v>
      </c>
      <c r="D51620" t="s">
        <v>1172</v>
      </c>
      <c r="G51620" t="s">
        <v>1165</v>
      </c>
    </row>
    <row r="51621" spans="1:7" x14ac:dyDescent="0.25">
      <c r="A51621" s="1" t="s">
        <v>50840</v>
      </c>
      <c r="D51621" t="s">
        <v>1164</v>
      </c>
      <c r="G51621" t="s">
        <v>1165</v>
      </c>
    </row>
    <row r="51622" spans="1:7" x14ac:dyDescent="0.25">
      <c r="A51622" s="1" t="s">
        <v>50841</v>
      </c>
      <c r="D51622" t="s">
        <v>1164</v>
      </c>
      <c r="G51622" t="s">
        <v>1165</v>
      </c>
    </row>
    <row r="51623" spans="1:7" x14ac:dyDescent="0.25">
      <c r="A51623" s="1" t="s">
        <v>50842</v>
      </c>
      <c r="D51623" t="s">
        <v>1164</v>
      </c>
      <c r="G51623" t="s">
        <v>1165</v>
      </c>
    </row>
    <row r="51624" spans="1:7" x14ac:dyDescent="0.25">
      <c r="A51624" s="1" t="s">
        <v>50843</v>
      </c>
    </row>
    <row r="51625" spans="1:7" x14ac:dyDescent="0.25">
      <c r="A51625" s="1" t="s">
        <v>50844</v>
      </c>
      <c r="D51625" t="s">
        <v>1291</v>
      </c>
      <c r="G51625" t="s">
        <v>1165</v>
      </c>
    </row>
    <row r="51626" spans="1:7" x14ac:dyDescent="0.25">
      <c r="A51626" s="1" t="s">
        <v>50845</v>
      </c>
      <c r="D51626" t="s">
        <v>1293</v>
      </c>
      <c r="G51626" t="s">
        <v>1165</v>
      </c>
    </row>
    <row r="51627" spans="1:7" x14ac:dyDescent="0.25">
      <c r="A51627" s="1" t="s">
        <v>50846</v>
      </c>
      <c r="D51627" t="s">
        <v>1291</v>
      </c>
      <c r="G51627" t="s">
        <v>1165</v>
      </c>
    </row>
    <row r="51628" spans="1:7" x14ac:dyDescent="0.25">
      <c r="A51628" s="1" t="s">
        <v>50847</v>
      </c>
      <c r="D51628" t="s">
        <v>1293</v>
      </c>
      <c r="G51628" t="s">
        <v>1165</v>
      </c>
    </row>
    <row r="51629" spans="1:7" x14ac:dyDescent="0.25">
      <c r="A51629" s="1" t="s">
        <v>50848</v>
      </c>
      <c r="D51629" t="s">
        <v>1291</v>
      </c>
      <c r="G51629" t="s">
        <v>1165</v>
      </c>
    </row>
    <row r="51630" spans="1:7" x14ac:dyDescent="0.25">
      <c r="A51630" s="1" t="s">
        <v>50849</v>
      </c>
      <c r="D51630" t="s">
        <v>1293</v>
      </c>
      <c r="G51630" t="s">
        <v>1165</v>
      </c>
    </row>
    <row r="51631" spans="1:7" x14ac:dyDescent="0.25">
      <c r="A51631" s="1" t="s">
        <v>50850</v>
      </c>
    </row>
    <row r="51632" spans="1:7" x14ac:dyDescent="0.25">
      <c r="A51632" s="1" t="s">
        <v>50851</v>
      </c>
      <c r="D51632" t="s">
        <v>1164</v>
      </c>
      <c r="G51632" t="s">
        <v>1165</v>
      </c>
    </row>
    <row r="51633" spans="1:7" x14ac:dyDescent="0.25">
      <c r="A51633" s="1" t="s">
        <v>50852</v>
      </c>
      <c r="D51633" t="s">
        <v>1164</v>
      </c>
      <c r="G51633" t="s">
        <v>1165</v>
      </c>
    </row>
    <row r="51634" spans="1:7" x14ac:dyDescent="0.25">
      <c r="A51634" s="1" t="s">
        <v>50853</v>
      </c>
      <c r="D51634" t="s">
        <v>1164</v>
      </c>
      <c r="G51634" t="s">
        <v>1165</v>
      </c>
    </row>
    <row r="51635" spans="1:7" x14ac:dyDescent="0.25">
      <c r="A51635" s="1" t="s">
        <v>50854</v>
      </c>
      <c r="D51635" t="s">
        <v>1164</v>
      </c>
      <c r="G51635" t="s">
        <v>1165</v>
      </c>
    </row>
    <row r="51636" spans="1:7" x14ac:dyDescent="0.25">
      <c r="A51636" s="1" t="s">
        <v>50855</v>
      </c>
      <c r="D51636" t="s">
        <v>1164</v>
      </c>
      <c r="G51636" t="s">
        <v>1165</v>
      </c>
    </row>
    <row r="51637" spans="1:7" x14ac:dyDescent="0.25">
      <c r="A51637" s="1" t="s">
        <v>50856</v>
      </c>
      <c r="D51637" t="s">
        <v>1164</v>
      </c>
      <c r="G51637" t="s">
        <v>1165</v>
      </c>
    </row>
    <row r="51638" spans="1:7" x14ac:dyDescent="0.25">
      <c r="A51638" s="1" t="s">
        <v>50857</v>
      </c>
    </row>
    <row r="51639" spans="1:7" x14ac:dyDescent="0.25">
      <c r="A51639" s="1" t="s">
        <v>50858</v>
      </c>
      <c r="D51639" t="s">
        <v>1164</v>
      </c>
      <c r="G51639" t="s">
        <v>1165</v>
      </c>
    </row>
    <row r="51640" spans="1:7" x14ac:dyDescent="0.25">
      <c r="A51640" s="1" t="s">
        <v>50859</v>
      </c>
      <c r="D51640" t="s">
        <v>1164</v>
      </c>
      <c r="G51640" t="s">
        <v>1165</v>
      </c>
    </row>
    <row r="51641" spans="1:7" x14ac:dyDescent="0.25">
      <c r="A51641" s="1" t="s">
        <v>50860</v>
      </c>
      <c r="D51641" t="s">
        <v>1164</v>
      </c>
      <c r="G51641" t="s">
        <v>1165</v>
      </c>
    </row>
    <row r="51642" spans="1:7" x14ac:dyDescent="0.25">
      <c r="A51642" s="1" t="s">
        <v>50861</v>
      </c>
      <c r="D51642" t="s">
        <v>1164</v>
      </c>
      <c r="G51642" t="s">
        <v>1165</v>
      </c>
    </row>
    <row r="51643" spans="1:7" x14ac:dyDescent="0.25">
      <c r="A51643" s="1" t="s">
        <v>50862</v>
      </c>
      <c r="D51643" t="s">
        <v>1164</v>
      </c>
      <c r="G51643" t="s">
        <v>1165</v>
      </c>
    </row>
    <row r="51644" spans="1:7" x14ac:dyDescent="0.25">
      <c r="A51644" s="1" t="s">
        <v>50863</v>
      </c>
      <c r="D51644" t="s">
        <v>1164</v>
      </c>
      <c r="G51644" t="s">
        <v>1165</v>
      </c>
    </row>
    <row r="51645" spans="1:7" x14ac:dyDescent="0.25">
      <c r="A51645" s="1" t="s">
        <v>50864</v>
      </c>
      <c r="D51645" t="s">
        <v>1164</v>
      </c>
      <c r="G51645" t="s">
        <v>1165</v>
      </c>
    </row>
    <row r="51646" spans="1:7" x14ac:dyDescent="0.25">
      <c r="A51646" s="1" t="s">
        <v>50865</v>
      </c>
      <c r="D51646" t="s">
        <v>1172</v>
      </c>
      <c r="G51646" t="s">
        <v>1165</v>
      </c>
    </row>
    <row r="51647" spans="1:7" x14ac:dyDescent="0.25">
      <c r="A51647" s="1" t="s">
        <v>50866</v>
      </c>
      <c r="D51647" t="s">
        <v>1164</v>
      </c>
      <c r="G51647" t="s">
        <v>1165</v>
      </c>
    </row>
    <row r="51648" spans="1:7" x14ac:dyDescent="0.25">
      <c r="A51648" s="1" t="s">
        <v>50867</v>
      </c>
      <c r="D51648" t="s">
        <v>1164</v>
      </c>
      <c r="G51648" t="s">
        <v>1165</v>
      </c>
    </row>
    <row r="51649" spans="1:7" x14ac:dyDescent="0.25">
      <c r="A51649" s="1" t="s">
        <v>50868</v>
      </c>
    </row>
    <row r="51650" spans="1:7" x14ac:dyDescent="0.25">
      <c r="A51650" s="1" t="s">
        <v>50869</v>
      </c>
      <c r="D51650" t="s">
        <v>1172</v>
      </c>
      <c r="G51650" t="s">
        <v>1165</v>
      </c>
    </row>
    <row r="51651" spans="1:7" x14ac:dyDescent="0.25">
      <c r="A51651" s="1" t="s">
        <v>50870</v>
      </c>
      <c r="D51651" t="s">
        <v>1172</v>
      </c>
      <c r="G51651" t="s">
        <v>1165</v>
      </c>
    </row>
    <row r="51652" spans="1:7" x14ac:dyDescent="0.25">
      <c r="A51652" s="1" t="s">
        <v>50871</v>
      </c>
      <c r="D51652" t="s">
        <v>1164</v>
      </c>
      <c r="G51652" t="s">
        <v>1165</v>
      </c>
    </row>
    <row r="51653" spans="1:7" x14ac:dyDescent="0.25">
      <c r="A51653" s="1" t="s">
        <v>50872</v>
      </c>
      <c r="D51653" t="s">
        <v>1164</v>
      </c>
      <c r="G51653" t="s">
        <v>1165</v>
      </c>
    </row>
    <row r="51654" spans="1:7" x14ac:dyDescent="0.25">
      <c r="A51654" s="1" t="s">
        <v>50873</v>
      </c>
      <c r="D51654" t="s">
        <v>1164</v>
      </c>
      <c r="G51654" t="s">
        <v>1165</v>
      </c>
    </row>
    <row r="51655" spans="1:7" x14ac:dyDescent="0.25">
      <c r="A51655" s="1" t="s">
        <v>50874</v>
      </c>
      <c r="D51655" t="s">
        <v>1164</v>
      </c>
      <c r="G51655" t="s">
        <v>1165</v>
      </c>
    </row>
    <row r="51656" spans="1:7" x14ac:dyDescent="0.25">
      <c r="A51656" s="1" t="s">
        <v>50875</v>
      </c>
      <c r="D51656" t="s">
        <v>1164</v>
      </c>
      <c r="G51656" t="s">
        <v>1165</v>
      </c>
    </row>
    <row r="51657" spans="1:7" x14ac:dyDescent="0.25">
      <c r="A51657" s="1" t="s">
        <v>50876</v>
      </c>
      <c r="D51657" t="s">
        <v>1164</v>
      </c>
      <c r="G51657" t="s">
        <v>1165</v>
      </c>
    </row>
    <row r="51658" spans="1:7" x14ac:dyDescent="0.25">
      <c r="A51658" s="1" t="s">
        <v>50877</v>
      </c>
      <c r="D51658" t="s">
        <v>1164</v>
      </c>
      <c r="G51658" t="s">
        <v>1165</v>
      </c>
    </row>
    <row r="51659" spans="1:7" x14ac:dyDescent="0.25">
      <c r="A51659" s="1" t="s">
        <v>50878</v>
      </c>
      <c r="D51659" t="s">
        <v>1164</v>
      </c>
      <c r="G51659" t="s">
        <v>1165</v>
      </c>
    </row>
    <row r="51660" spans="1:7" x14ac:dyDescent="0.25">
      <c r="A51660" s="1" t="s">
        <v>50879</v>
      </c>
      <c r="D51660" t="s">
        <v>1164</v>
      </c>
      <c r="G51660" t="s">
        <v>1165</v>
      </c>
    </row>
    <row r="51661" spans="1:7" x14ac:dyDescent="0.25">
      <c r="A51661" s="1" t="s">
        <v>50880</v>
      </c>
      <c r="D51661" t="s">
        <v>1164</v>
      </c>
      <c r="G51661" t="s">
        <v>1165</v>
      </c>
    </row>
    <row r="51662" spans="1:7" x14ac:dyDescent="0.25">
      <c r="A51662" s="1" t="s">
        <v>50881</v>
      </c>
    </row>
    <row r="51663" spans="1:7" x14ac:dyDescent="0.25">
      <c r="A51663" s="1" t="s">
        <v>50882</v>
      </c>
      <c r="D51663" t="s">
        <v>1164</v>
      </c>
      <c r="G51663" t="s">
        <v>1165</v>
      </c>
    </row>
    <row r="51664" spans="1:7" x14ac:dyDescent="0.25">
      <c r="A51664" s="1" t="s">
        <v>50883</v>
      </c>
      <c r="D51664" t="s">
        <v>1164</v>
      </c>
      <c r="G51664" t="s">
        <v>1165</v>
      </c>
    </row>
    <row r="51665" spans="1:7" x14ac:dyDescent="0.25">
      <c r="A51665" s="1" t="s">
        <v>50884</v>
      </c>
    </row>
    <row r="51666" spans="1:7" x14ac:dyDescent="0.25">
      <c r="A51666" s="1" t="s">
        <v>50885</v>
      </c>
      <c r="D51666" t="s">
        <v>1164</v>
      </c>
      <c r="G51666" t="s">
        <v>1165</v>
      </c>
    </row>
    <row r="51667" spans="1:7" x14ac:dyDescent="0.25">
      <c r="A51667" s="1" t="s">
        <v>50886</v>
      </c>
      <c r="D51667" t="s">
        <v>1164</v>
      </c>
      <c r="G51667" t="s">
        <v>1165</v>
      </c>
    </row>
    <row r="51668" spans="1:7" x14ac:dyDescent="0.25">
      <c r="A51668" s="1" t="s">
        <v>50887</v>
      </c>
      <c r="D51668" t="s">
        <v>1164</v>
      </c>
      <c r="G51668" t="s">
        <v>1165</v>
      </c>
    </row>
    <row r="51669" spans="1:7" x14ac:dyDescent="0.25">
      <c r="A51669" s="1" t="s">
        <v>18</v>
      </c>
      <c r="B51669" t="s">
        <v>19</v>
      </c>
      <c r="C51669" t="s">
        <v>20</v>
      </c>
      <c r="D51669" t="s">
        <v>21</v>
      </c>
      <c r="E51669" t="s">
        <v>22</v>
      </c>
      <c r="F51669" t="s">
        <v>49304</v>
      </c>
      <c r="G51669" t="s">
        <v>50888</v>
      </c>
    </row>
    <row r="51670" spans="1:7" x14ac:dyDescent="0.25">
      <c r="A51670" s="1" t="s">
        <v>50889</v>
      </c>
      <c r="D51670" t="s">
        <v>1164</v>
      </c>
      <c r="G51670" t="s">
        <v>1165</v>
      </c>
    </row>
    <row r="51671" spans="1:7" x14ac:dyDescent="0.25">
      <c r="A51671" s="1" t="s">
        <v>50890</v>
      </c>
      <c r="D51671" t="s">
        <v>1164</v>
      </c>
      <c r="G51671" t="s">
        <v>1165</v>
      </c>
    </row>
    <row r="51672" spans="1:7" x14ac:dyDescent="0.25">
      <c r="A51672" s="1" t="s">
        <v>50891</v>
      </c>
      <c r="D51672" t="s">
        <v>1164</v>
      </c>
      <c r="G51672" t="s">
        <v>1165</v>
      </c>
    </row>
    <row r="51673" spans="1:7" x14ac:dyDescent="0.25">
      <c r="A51673" s="1" t="s">
        <v>50892</v>
      </c>
      <c r="D51673" t="s">
        <v>1164</v>
      </c>
      <c r="G51673" t="s">
        <v>1165</v>
      </c>
    </row>
    <row r="51674" spans="1:7" x14ac:dyDescent="0.25">
      <c r="A51674" s="1" t="s">
        <v>50893</v>
      </c>
      <c r="D51674" t="s">
        <v>1172</v>
      </c>
      <c r="G51674" t="s">
        <v>1165</v>
      </c>
    </row>
    <row r="51675" spans="1:7" x14ac:dyDescent="0.25">
      <c r="A51675" s="1" t="s">
        <v>50894</v>
      </c>
      <c r="D51675" t="s">
        <v>1164</v>
      </c>
      <c r="G51675" t="s">
        <v>1165</v>
      </c>
    </row>
    <row r="51676" spans="1:7" x14ac:dyDescent="0.25">
      <c r="A51676" s="1" t="s">
        <v>50895</v>
      </c>
      <c r="D51676" t="s">
        <v>1164</v>
      </c>
      <c r="G51676" t="s">
        <v>1165</v>
      </c>
    </row>
    <row r="51677" spans="1:7" x14ac:dyDescent="0.25">
      <c r="A51677" s="1" t="s">
        <v>50896</v>
      </c>
      <c r="D51677" t="s">
        <v>1164</v>
      </c>
      <c r="G51677" t="s">
        <v>1165</v>
      </c>
    </row>
    <row r="51678" spans="1:7" x14ac:dyDescent="0.25">
      <c r="A51678" s="1" t="s">
        <v>50897</v>
      </c>
      <c r="D51678" t="s">
        <v>1164</v>
      </c>
      <c r="G51678" t="s">
        <v>1165</v>
      </c>
    </row>
    <row r="51679" spans="1:7" x14ac:dyDescent="0.25">
      <c r="A51679" s="1" t="s">
        <v>50898</v>
      </c>
      <c r="D51679" t="s">
        <v>1164</v>
      </c>
      <c r="G51679" t="s">
        <v>1165</v>
      </c>
    </row>
    <row r="51680" spans="1:7" x14ac:dyDescent="0.25">
      <c r="A51680" s="1" t="s">
        <v>50899</v>
      </c>
      <c r="D51680" t="s">
        <v>1164</v>
      </c>
      <c r="G51680" t="s">
        <v>1165</v>
      </c>
    </row>
    <row r="51681" spans="1:7" x14ac:dyDescent="0.25">
      <c r="A51681" s="1" t="s">
        <v>50900</v>
      </c>
      <c r="D51681" t="s">
        <v>1164</v>
      </c>
      <c r="G51681" t="s">
        <v>1165</v>
      </c>
    </row>
    <row r="51682" spans="1:7" x14ac:dyDescent="0.25">
      <c r="A51682" s="1" t="s">
        <v>50901</v>
      </c>
      <c r="D51682" t="s">
        <v>1164</v>
      </c>
      <c r="G51682" t="s">
        <v>1165</v>
      </c>
    </row>
    <row r="51683" spans="1:7" x14ac:dyDescent="0.25">
      <c r="A51683" s="1" t="s">
        <v>50902</v>
      </c>
      <c r="D51683" t="s">
        <v>1164</v>
      </c>
      <c r="G51683" t="s">
        <v>1165</v>
      </c>
    </row>
    <row r="51684" spans="1:7" x14ac:dyDescent="0.25">
      <c r="A51684" s="1" t="s">
        <v>50903</v>
      </c>
      <c r="D51684" t="s">
        <v>1164</v>
      </c>
      <c r="G51684" t="s">
        <v>1165</v>
      </c>
    </row>
    <row r="51685" spans="1:7" x14ac:dyDescent="0.25">
      <c r="A51685" s="1" t="s">
        <v>50904</v>
      </c>
    </row>
    <row r="51686" spans="1:7" x14ac:dyDescent="0.25">
      <c r="A51686" s="1" t="s">
        <v>50905</v>
      </c>
      <c r="D51686" t="s">
        <v>1164</v>
      </c>
      <c r="G51686" t="s">
        <v>1165</v>
      </c>
    </row>
    <row r="51687" spans="1:7" x14ac:dyDescent="0.25">
      <c r="A51687" s="1" t="s">
        <v>50906</v>
      </c>
      <c r="D51687" t="s">
        <v>1164</v>
      </c>
      <c r="G51687" t="s">
        <v>1165</v>
      </c>
    </row>
    <row r="51688" spans="1:7" x14ac:dyDescent="0.25">
      <c r="A51688" s="1" t="s">
        <v>50907</v>
      </c>
    </row>
    <row r="51689" spans="1:7" x14ac:dyDescent="0.25">
      <c r="A51689" s="1" t="s">
        <v>50908</v>
      </c>
      <c r="D51689" t="s">
        <v>1164</v>
      </c>
      <c r="G51689" t="s">
        <v>1165</v>
      </c>
    </row>
    <row r="51690" spans="1:7" x14ac:dyDescent="0.25">
      <c r="A51690" s="1" t="s">
        <v>50909</v>
      </c>
      <c r="D51690" t="s">
        <v>1164</v>
      </c>
      <c r="G51690" t="s">
        <v>1165</v>
      </c>
    </row>
    <row r="51691" spans="1:7" x14ac:dyDescent="0.25">
      <c r="A51691" s="1" t="s">
        <v>50910</v>
      </c>
      <c r="D51691" t="s">
        <v>1164</v>
      </c>
      <c r="G51691" t="s">
        <v>1165</v>
      </c>
    </row>
    <row r="51692" spans="1:7" x14ac:dyDescent="0.25">
      <c r="A51692" s="1" t="s">
        <v>50911</v>
      </c>
      <c r="D51692" t="s">
        <v>1164</v>
      </c>
      <c r="G51692" t="s">
        <v>1165</v>
      </c>
    </row>
    <row r="51693" spans="1:7" x14ac:dyDescent="0.25">
      <c r="A51693" s="1" t="s">
        <v>50912</v>
      </c>
      <c r="D51693" t="s">
        <v>1164</v>
      </c>
      <c r="G51693" t="s">
        <v>1165</v>
      </c>
    </row>
    <row r="51694" spans="1:7" x14ac:dyDescent="0.25">
      <c r="A51694" s="1" t="s">
        <v>50913</v>
      </c>
      <c r="D51694" t="s">
        <v>1164</v>
      </c>
      <c r="G51694" t="s">
        <v>1165</v>
      </c>
    </row>
    <row r="51695" spans="1:7" x14ac:dyDescent="0.25">
      <c r="A51695" s="1" t="s">
        <v>50914</v>
      </c>
      <c r="D51695" t="s">
        <v>1164</v>
      </c>
      <c r="G51695" t="s">
        <v>1165</v>
      </c>
    </row>
    <row r="51696" spans="1:7" x14ac:dyDescent="0.25">
      <c r="A51696" s="1" t="s">
        <v>50915</v>
      </c>
      <c r="D51696" t="s">
        <v>1164</v>
      </c>
      <c r="G51696" t="s">
        <v>1165</v>
      </c>
    </row>
    <row r="51697" spans="1:7" x14ac:dyDescent="0.25">
      <c r="A51697" s="1" t="s">
        <v>50916</v>
      </c>
      <c r="D51697" t="s">
        <v>1164</v>
      </c>
      <c r="G51697" t="s">
        <v>1165</v>
      </c>
    </row>
    <row r="51698" spans="1:7" x14ac:dyDescent="0.25">
      <c r="A51698" s="1" t="s">
        <v>50917</v>
      </c>
      <c r="D51698" t="s">
        <v>1172</v>
      </c>
      <c r="G51698" t="s">
        <v>1165</v>
      </c>
    </row>
    <row r="51699" spans="1:7" x14ac:dyDescent="0.25">
      <c r="A51699" s="1" t="s">
        <v>50918</v>
      </c>
      <c r="D51699" t="s">
        <v>1164</v>
      </c>
      <c r="G51699" t="s">
        <v>1165</v>
      </c>
    </row>
    <row r="51700" spans="1:7" x14ac:dyDescent="0.25">
      <c r="A51700" s="1" t="s">
        <v>50919</v>
      </c>
      <c r="D51700" t="s">
        <v>1164</v>
      </c>
      <c r="G51700" t="s">
        <v>1165</v>
      </c>
    </row>
    <row r="51701" spans="1:7" x14ac:dyDescent="0.25">
      <c r="A51701" s="1" t="s">
        <v>50920</v>
      </c>
      <c r="D51701" t="s">
        <v>1164</v>
      </c>
      <c r="G51701" t="s">
        <v>1165</v>
      </c>
    </row>
    <row r="51702" spans="1:7" x14ac:dyDescent="0.25">
      <c r="A51702" s="1" t="s">
        <v>50921</v>
      </c>
      <c r="D51702" t="s">
        <v>1164</v>
      </c>
      <c r="G51702" t="s">
        <v>1165</v>
      </c>
    </row>
    <row r="51703" spans="1:7" x14ac:dyDescent="0.25">
      <c r="A51703" s="1" t="s">
        <v>50922</v>
      </c>
      <c r="D51703" t="s">
        <v>1164</v>
      </c>
      <c r="G51703" t="s">
        <v>1165</v>
      </c>
    </row>
    <row r="51704" spans="1:7" x14ac:dyDescent="0.25">
      <c r="A51704" s="1" t="s">
        <v>50923</v>
      </c>
      <c r="D51704" t="s">
        <v>1164</v>
      </c>
      <c r="G51704" t="s">
        <v>1165</v>
      </c>
    </row>
    <row r="51705" spans="1:7" x14ac:dyDescent="0.25">
      <c r="A51705" s="1" t="s">
        <v>50924</v>
      </c>
      <c r="D51705" t="s">
        <v>1164</v>
      </c>
      <c r="G51705" t="s">
        <v>1165</v>
      </c>
    </row>
    <row r="51706" spans="1:7" x14ac:dyDescent="0.25">
      <c r="A51706" s="1" t="s">
        <v>50925</v>
      </c>
      <c r="E51706" t="s">
        <v>12</v>
      </c>
      <c r="F51706" t="s">
        <v>709</v>
      </c>
    </row>
    <row r="51707" spans="1:7" x14ac:dyDescent="0.25">
      <c r="B51707" t="s">
        <v>706</v>
      </c>
    </row>
    <row r="51708" spans="1:7" x14ac:dyDescent="0.25">
      <c r="A51708" s="1" t="s">
        <v>50926</v>
      </c>
      <c r="D51708" t="s">
        <v>1390</v>
      </c>
      <c r="G51708" t="s">
        <v>1388</v>
      </c>
    </row>
    <row r="51709" spans="1:7" x14ac:dyDescent="0.25">
      <c r="A51709" s="1" t="s">
        <v>50927</v>
      </c>
      <c r="D51709" t="s">
        <v>1381</v>
      </c>
      <c r="G51709" t="s">
        <v>1388</v>
      </c>
    </row>
    <row r="51710" spans="1:7" x14ac:dyDescent="0.25">
      <c r="A51710" s="1" t="s">
        <v>50928</v>
      </c>
      <c r="D51710" t="s">
        <v>1381</v>
      </c>
      <c r="G51710" t="s">
        <v>1388</v>
      </c>
    </row>
    <row r="51711" spans="1:7" x14ac:dyDescent="0.25">
      <c r="A51711" s="1" t="s">
        <v>50929</v>
      </c>
    </row>
    <row r="51712" spans="1:7" x14ac:dyDescent="0.25">
      <c r="A51712" s="1" t="s">
        <v>50930</v>
      </c>
      <c r="D51712" t="s">
        <v>1381</v>
      </c>
      <c r="G51712" t="s">
        <v>1388</v>
      </c>
    </row>
    <row r="51713" spans="1:7" x14ac:dyDescent="0.25">
      <c r="A51713" s="1" t="s">
        <v>50931</v>
      </c>
    </row>
    <row r="51714" spans="1:7" x14ac:dyDescent="0.25">
      <c r="A51714" s="1" t="s">
        <v>50932</v>
      </c>
      <c r="D51714" t="s">
        <v>1377</v>
      </c>
      <c r="G51714" t="s">
        <v>1388</v>
      </c>
    </row>
    <row r="51715" spans="1:7" x14ac:dyDescent="0.25">
      <c r="A51715" s="1" t="s">
        <v>50933</v>
      </c>
      <c r="D51715" t="s">
        <v>1377</v>
      </c>
      <c r="G51715" t="s">
        <v>1388</v>
      </c>
    </row>
    <row r="51716" spans="1:7" x14ac:dyDescent="0.25">
      <c r="A51716" s="1" t="s">
        <v>50934</v>
      </c>
      <c r="D51716" t="s">
        <v>1381</v>
      </c>
      <c r="G51716" t="s">
        <v>1388</v>
      </c>
    </row>
    <row r="51717" spans="1:7" x14ac:dyDescent="0.25">
      <c r="A51717" s="1" t="s">
        <v>50935</v>
      </c>
      <c r="D51717" t="s">
        <v>1381</v>
      </c>
      <c r="G51717" t="s">
        <v>1388</v>
      </c>
    </row>
    <row r="51718" spans="1:7" x14ac:dyDescent="0.25">
      <c r="A51718" s="1" t="s">
        <v>50936</v>
      </c>
      <c r="D51718" t="s">
        <v>1390</v>
      </c>
      <c r="G51718" t="s">
        <v>1388</v>
      </c>
    </row>
    <row r="51719" spans="1:7" x14ac:dyDescent="0.25">
      <c r="A51719" s="1" t="s">
        <v>50937</v>
      </c>
      <c r="D51719" t="s">
        <v>1381</v>
      </c>
      <c r="G51719" t="s">
        <v>1388</v>
      </c>
    </row>
    <row r="51720" spans="1:7" x14ac:dyDescent="0.25">
      <c r="A51720" s="1" t="s">
        <v>50938</v>
      </c>
    </row>
    <row r="51721" spans="1:7" x14ac:dyDescent="0.25">
      <c r="A51721" s="1" t="s">
        <v>50939</v>
      </c>
      <c r="D51721" t="s">
        <v>1381</v>
      </c>
      <c r="G51721" t="s">
        <v>1388</v>
      </c>
    </row>
    <row r="51722" spans="1:7" x14ac:dyDescent="0.25">
      <c r="A51722" s="1" t="s">
        <v>50940</v>
      </c>
      <c r="D51722" t="s">
        <v>1381</v>
      </c>
      <c r="G51722" t="s">
        <v>1388</v>
      </c>
    </row>
    <row r="51723" spans="1:7" x14ac:dyDescent="0.25">
      <c r="A51723" s="1" t="s">
        <v>50941</v>
      </c>
      <c r="D51723" t="s">
        <v>1377</v>
      </c>
      <c r="G51723" t="s">
        <v>1388</v>
      </c>
    </row>
    <row r="51724" spans="1:7" x14ac:dyDescent="0.25">
      <c r="A51724" s="1" t="s">
        <v>50942</v>
      </c>
      <c r="C51724" t="s">
        <v>74</v>
      </c>
    </row>
    <row r="51725" spans="1:7" x14ac:dyDescent="0.25">
      <c r="A51725" s="1" t="s">
        <v>50943</v>
      </c>
    </row>
    <row r="51726" spans="1:7" x14ac:dyDescent="0.25">
      <c r="A51726" s="1" t="s">
        <v>50944</v>
      </c>
    </row>
    <row r="51727" spans="1:7" x14ac:dyDescent="0.25">
      <c r="A51727" s="1" t="s">
        <v>50945</v>
      </c>
      <c r="D51727" t="s">
        <v>78</v>
      </c>
      <c r="F51727" t="s">
        <v>79</v>
      </c>
      <c r="G51727" t="s">
        <v>50946</v>
      </c>
    </row>
    <row r="51728" spans="1:7" x14ac:dyDescent="0.25">
      <c r="A51728" s="1" t="s">
        <v>50947</v>
      </c>
      <c r="E51728" t="s">
        <v>12</v>
      </c>
      <c r="F51728" t="s">
        <v>47</v>
      </c>
    </row>
    <row r="51729" spans="1:7" x14ac:dyDescent="0.25">
      <c r="B51729" t="s">
        <v>14</v>
      </c>
    </row>
    <row r="51730" spans="1:7" x14ac:dyDescent="0.25">
      <c r="B51730" t="s">
        <v>15</v>
      </c>
    </row>
    <row r="51731" spans="1:7" x14ac:dyDescent="0.25">
      <c r="B51731" t="s">
        <v>83</v>
      </c>
    </row>
    <row r="51732" spans="1:7" x14ac:dyDescent="0.25">
      <c r="A51732" s="1" t="s">
        <v>50948</v>
      </c>
    </row>
    <row r="51733" spans="1:7" x14ac:dyDescent="0.25">
      <c r="A51733" s="1" t="s">
        <v>50949</v>
      </c>
      <c r="D51733" t="s">
        <v>33</v>
      </c>
      <c r="G51733" t="s">
        <v>198</v>
      </c>
    </row>
    <row r="51734" spans="1:7" x14ac:dyDescent="0.25">
      <c r="B51734" t="s">
        <v>48</v>
      </c>
    </row>
    <row r="51735" spans="1:7" x14ac:dyDescent="0.25">
      <c r="A51735" s="1" t="s">
        <v>50950</v>
      </c>
      <c r="D51735" t="s">
        <v>33</v>
      </c>
      <c r="G51735" t="s">
        <v>198</v>
      </c>
    </row>
    <row r="51736" spans="1:7" x14ac:dyDescent="0.25">
      <c r="B51736" t="s">
        <v>48</v>
      </c>
    </row>
    <row r="51737" spans="1:7" x14ac:dyDescent="0.25">
      <c r="A51737" s="1" t="s">
        <v>50951</v>
      </c>
      <c r="D51737" t="s">
        <v>89</v>
      </c>
      <c r="G51737" t="s">
        <v>198</v>
      </c>
    </row>
    <row r="51738" spans="1:7" x14ac:dyDescent="0.25">
      <c r="B51738" t="s">
        <v>48</v>
      </c>
    </row>
    <row r="51739" spans="1:7" x14ac:dyDescent="0.25">
      <c r="A51739" s="1" t="s">
        <v>18</v>
      </c>
      <c r="B51739" t="s">
        <v>19</v>
      </c>
      <c r="C51739" t="s">
        <v>20</v>
      </c>
      <c r="D51739" t="s">
        <v>21</v>
      </c>
      <c r="E51739" t="s">
        <v>22</v>
      </c>
      <c r="F51739" t="s">
        <v>50952</v>
      </c>
      <c r="G51739" t="s">
        <v>50953</v>
      </c>
    </row>
    <row r="51740" spans="1:7" x14ac:dyDescent="0.25">
      <c r="A51740" s="1" t="s">
        <v>50954</v>
      </c>
      <c r="D51740" t="s">
        <v>91</v>
      </c>
      <c r="G51740" t="s">
        <v>198</v>
      </c>
    </row>
    <row r="51741" spans="1:7" x14ac:dyDescent="0.25">
      <c r="B51741" t="s">
        <v>48</v>
      </c>
    </row>
    <row r="51742" spans="1:7" x14ac:dyDescent="0.25">
      <c r="A51742" s="1" t="s">
        <v>50955</v>
      </c>
    </row>
    <row r="51743" spans="1:7" x14ac:dyDescent="0.25">
      <c r="A51743" s="1" t="s">
        <v>50956</v>
      </c>
      <c r="D51743" t="s">
        <v>1820</v>
      </c>
      <c r="G51743" t="s">
        <v>198</v>
      </c>
    </row>
    <row r="51744" spans="1:7" x14ac:dyDescent="0.25">
      <c r="B51744" t="s">
        <v>48</v>
      </c>
    </row>
    <row r="51745" spans="1:7" x14ac:dyDescent="0.25">
      <c r="A51745" s="1" t="s">
        <v>50957</v>
      </c>
      <c r="D51745" t="s">
        <v>1822</v>
      </c>
      <c r="G51745" t="s">
        <v>198</v>
      </c>
    </row>
    <row r="51746" spans="1:7" x14ac:dyDescent="0.25">
      <c r="B51746" t="s">
        <v>48</v>
      </c>
    </row>
    <row r="51747" spans="1:7" x14ac:dyDescent="0.25">
      <c r="A51747" s="1" t="s">
        <v>50958</v>
      </c>
      <c r="D51747" t="s">
        <v>1824</v>
      </c>
      <c r="F51747" t="s">
        <v>1825</v>
      </c>
      <c r="G51747" t="s">
        <v>198</v>
      </c>
    </row>
    <row r="51748" spans="1:7" x14ac:dyDescent="0.25">
      <c r="B51748" t="s">
        <v>48</v>
      </c>
    </row>
    <row r="51749" spans="1:7" x14ac:dyDescent="0.25">
      <c r="A51749" s="1" t="s">
        <v>50959</v>
      </c>
      <c r="D51749" t="s">
        <v>1827</v>
      </c>
      <c r="G51749" t="s">
        <v>198</v>
      </c>
    </row>
    <row r="51750" spans="1:7" x14ac:dyDescent="0.25">
      <c r="B51750" t="s">
        <v>48</v>
      </c>
    </row>
    <row r="51751" spans="1:7" x14ac:dyDescent="0.25">
      <c r="A51751" s="1" t="s">
        <v>50960</v>
      </c>
      <c r="E51751" t="s">
        <v>12</v>
      </c>
      <c r="F51751" t="s">
        <v>47</v>
      </c>
    </row>
    <row r="51752" spans="1:7" x14ac:dyDescent="0.25">
      <c r="B51752" t="s">
        <v>14</v>
      </c>
    </row>
    <row r="51753" spans="1:7" x14ac:dyDescent="0.25">
      <c r="B51753" t="s">
        <v>15</v>
      </c>
    </row>
    <row r="51754" spans="1:7" x14ac:dyDescent="0.25">
      <c r="B51754" t="s">
        <v>83</v>
      </c>
    </row>
    <row r="51755" spans="1:7" x14ac:dyDescent="0.25">
      <c r="A51755" s="1" t="s">
        <v>50961</v>
      </c>
    </row>
    <row r="51756" spans="1:7" x14ac:dyDescent="0.25">
      <c r="A51756" s="1" t="s">
        <v>50962</v>
      </c>
      <c r="D51756" t="s">
        <v>96</v>
      </c>
      <c r="G51756" t="s">
        <v>50946</v>
      </c>
    </row>
    <row r="51757" spans="1:7" x14ac:dyDescent="0.25">
      <c r="B51757" t="s">
        <v>48</v>
      </c>
    </row>
    <row r="51758" spans="1:7" x14ac:dyDescent="0.25">
      <c r="A51758" s="1" t="s">
        <v>50963</v>
      </c>
      <c r="D51758" t="s">
        <v>96</v>
      </c>
      <c r="G51758" t="s">
        <v>50946</v>
      </c>
    </row>
    <row r="51759" spans="1:7" x14ac:dyDescent="0.25">
      <c r="B51759" t="s">
        <v>48</v>
      </c>
    </row>
    <row r="51760" spans="1:7" x14ac:dyDescent="0.25">
      <c r="A51760" s="1" t="s">
        <v>50964</v>
      </c>
      <c r="D51760" t="s">
        <v>96</v>
      </c>
      <c r="G51760" t="s">
        <v>50946</v>
      </c>
    </row>
    <row r="51761" spans="1:7" x14ac:dyDescent="0.25">
      <c r="B51761" t="s">
        <v>48</v>
      </c>
    </row>
    <row r="51762" spans="1:7" x14ac:dyDescent="0.25">
      <c r="A51762" s="1" t="s">
        <v>50965</v>
      </c>
      <c r="D51762" t="s">
        <v>96</v>
      </c>
      <c r="G51762" t="s">
        <v>50946</v>
      </c>
    </row>
    <row r="51763" spans="1:7" x14ac:dyDescent="0.25">
      <c r="B51763" t="s">
        <v>48</v>
      </c>
    </row>
    <row r="51764" spans="1:7" x14ac:dyDescent="0.25">
      <c r="A51764" s="1" t="s">
        <v>50966</v>
      </c>
      <c r="D51764" t="s">
        <v>96</v>
      </c>
      <c r="G51764" t="s">
        <v>50946</v>
      </c>
    </row>
    <row r="51765" spans="1:7" x14ac:dyDescent="0.25">
      <c r="B51765" t="s">
        <v>48</v>
      </c>
    </row>
    <row r="51766" spans="1:7" x14ac:dyDescent="0.25">
      <c r="A51766" s="1" t="s">
        <v>50967</v>
      </c>
      <c r="D51766" t="s">
        <v>96</v>
      </c>
      <c r="G51766" t="s">
        <v>50946</v>
      </c>
    </row>
    <row r="51767" spans="1:7" x14ac:dyDescent="0.25">
      <c r="B51767" t="s">
        <v>48</v>
      </c>
    </row>
    <row r="51768" spans="1:7" x14ac:dyDescent="0.25">
      <c r="A51768" s="1" t="s">
        <v>50968</v>
      </c>
    </row>
    <row r="51769" spans="1:7" x14ac:dyDescent="0.25">
      <c r="A51769" s="1" t="s">
        <v>50969</v>
      </c>
      <c r="D51769" t="s">
        <v>96</v>
      </c>
      <c r="G51769" t="s">
        <v>50946</v>
      </c>
    </row>
    <row r="51770" spans="1:7" x14ac:dyDescent="0.25">
      <c r="B51770" t="s">
        <v>48</v>
      </c>
    </row>
    <row r="51771" spans="1:7" x14ac:dyDescent="0.25">
      <c r="A51771" s="1" t="s">
        <v>50970</v>
      </c>
      <c r="D51771" t="s">
        <v>1839</v>
      </c>
      <c r="G51771" t="s">
        <v>50946</v>
      </c>
    </row>
    <row r="51772" spans="1:7" x14ac:dyDescent="0.25">
      <c r="B51772" t="s">
        <v>48</v>
      </c>
    </row>
    <row r="51773" spans="1:7" x14ac:dyDescent="0.25">
      <c r="A51773" s="1" t="s">
        <v>50971</v>
      </c>
      <c r="D51773" t="s">
        <v>1839</v>
      </c>
      <c r="G51773" t="s">
        <v>50946</v>
      </c>
    </row>
    <row r="51774" spans="1:7" x14ac:dyDescent="0.25">
      <c r="B51774" t="s">
        <v>48</v>
      </c>
    </row>
    <row r="51775" spans="1:7" x14ac:dyDescent="0.25">
      <c r="A51775" s="1" t="s">
        <v>50972</v>
      </c>
      <c r="D51775" t="s">
        <v>96</v>
      </c>
      <c r="G51775" t="s">
        <v>50946</v>
      </c>
    </row>
    <row r="51776" spans="1:7" x14ac:dyDescent="0.25">
      <c r="B51776" t="s">
        <v>48</v>
      </c>
    </row>
    <row r="51777" spans="1:7" x14ac:dyDescent="0.25">
      <c r="A51777" s="1" t="s">
        <v>50973</v>
      </c>
    </row>
    <row r="51778" spans="1:7" x14ac:dyDescent="0.25">
      <c r="A51778" s="1" t="s">
        <v>50974</v>
      </c>
      <c r="D51778" t="s">
        <v>96</v>
      </c>
      <c r="G51778" t="s">
        <v>50946</v>
      </c>
    </row>
    <row r="51779" spans="1:7" x14ac:dyDescent="0.25">
      <c r="B51779" t="s">
        <v>48</v>
      </c>
    </row>
    <row r="51780" spans="1:7" x14ac:dyDescent="0.25">
      <c r="A51780" s="1" t="s">
        <v>50975</v>
      </c>
      <c r="D51780" t="s">
        <v>96</v>
      </c>
      <c r="G51780" t="s">
        <v>50946</v>
      </c>
    </row>
    <row r="51781" spans="1:7" x14ac:dyDescent="0.25">
      <c r="B51781" t="s">
        <v>48</v>
      </c>
    </row>
    <row r="51782" spans="1:7" x14ac:dyDescent="0.25">
      <c r="A51782" s="1" t="s">
        <v>50976</v>
      </c>
      <c r="D51782" t="s">
        <v>96</v>
      </c>
      <c r="G51782" t="s">
        <v>50946</v>
      </c>
    </row>
    <row r="51783" spans="1:7" x14ac:dyDescent="0.25">
      <c r="B51783" t="s">
        <v>48</v>
      </c>
    </row>
    <row r="51784" spans="1:7" x14ac:dyDescent="0.25">
      <c r="A51784" s="1" t="s">
        <v>50977</v>
      </c>
    </row>
    <row r="51785" spans="1:7" x14ac:dyDescent="0.25">
      <c r="A51785" s="1" t="s">
        <v>50978</v>
      </c>
      <c r="D51785" t="s">
        <v>96</v>
      </c>
      <c r="G51785" t="s">
        <v>50946</v>
      </c>
    </row>
    <row r="51786" spans="1:7" x14ac:dyDescent="0.25">
      <c r="B51786" t="s">
        <v>48</v>
      </c>
    </row>
    <row r="51787" spans="1:7" x14ac:dyDescent="0.25">
      <c r="A51787" s="1" t="s">
        <v>50979</v>
      </c>
      <c r="D51787" t="s">
        <v>96</v>
      </c>
      <c r="G51787" t="s">
        <v>50946</v>
      </c>
    </row>
    <row r="51788" spans="1:7" x14ac:dyDescent="0.25">
      <c r="B51788" t="s">
        <v>48</v>
      </c>
    </row>
    <row r="51789" spans="1:7" x14ac:dyDescent="0.25">
      <c r="A51789" s="1" t="s">
        <v>50980</v>
      </c>
      <c r="D51789" t="s">
        <v>96</v>
      </c>
      <c r="G51789" t="s">
        <v>50946</v>
      </c>
    </row>
    <row r="51790" spans="1:7" x14ac:dyDescent="0.25">
      <c r="B51790" t="s">
        <v>48</v>
      </c>
    </row>
    <row r="51791" spans="1:7" x14ac:dyDescent="0.25">
      <c r="A51791" s="1" t="s">
        <v>50981</v>
      </c>
      <c r="D51791" t="s">
        <v>116</v>
      </c>
      <c r="G51791" t="s">
        <v>50946</v>
      </c>
    </row>
    <row r="51792" spans="1:7" x14ac:dyDescent="0.25">
      <c r="B51792" t="s">
        <v>48</v>
      </c>
    </row>
    <row r="51793" spans="1:7" x14ac:dyDescent="0.25">
      <c r="A51793" s="1" t="s">
        <v>50982</v>
      </c>
    </row>
    <row r="51794" spans="1:7" x14ac:dyDescent="0.25">
      <c r="A51794" s="1" t="s">
        <v>50983</v>
      </c>
      <c r="D51794" t="s">
        <v>116</v>
      </c>
      <c r="G51794" t="s">
        <v>50946</v>
      </c>
    </row>
    <row r="51795" spans="1:7" x14ac:dyDescent="0.25">
      <c r="B51795" t="s">
        <v>48</v>
      </c>
    </row>
    <row r="51796" spans="1:7" x14ac:dyDescent="0.25">
      <c r="A51796" s="1" t="s">
        <v>50984</v>
      </c>
      <c r="D51796" t="s">
        <v>116</v>
      </c>
      <c r="G51796" t="s">
        <v>50946</v>
      </c>
    </row>
    <row r="51797" spans="1:7" x14ac:dyDescent="0.25">
      <c r="B51797" t="s">
        <v>48</v>
      </c>
    </row>
    <row r="51798" spans="1:7" x14ac:dyDescent="0.25">
      <c r="A51798" s="1" t="s">
        <v>50985</v>
      </c>
      <c r="D51798" t="s">
        <v>116</v>
      </c>
      <c r="G51798" t="s">
        <v>50946</v>
      </c>
    </row>
    <row r="51799" spans="1:7" x14ac:dyDescent="0.25">
      <c r="B51799" t="s">
        <v>48</v>
      </c>
    </row>
    <row r="51800" spans="1:7" x14ac:dyDescent="0.25">
      <c r="A51800" s="1" t="s">
        <v>50986</v>
      </c>
      <c r="D51800" t="s">
        <v>116</v>
      </c>
      <c r="G51800" t="s">
        <v>50946</v>
      </c>
    </row>
    <row r="51801" spans="1:7" x14ac:dyDescent="0.25">
      <c r="B51801" t="s">
        <v>48</v>
      </c>
    </row>
    <row r="51802" spans="1:7" x14ac:dyDescent="0.25">
      <c r="A51802" s="1" t="s">
        <v>50987</v>
      </c>
      <c r="D51802" t="s">
        <v>96</v>
      </c>
      <c r="G51802" t="s">
        <v>50946</v>
      </c>
    </row>
    <row r="51803" spans="1:7" x14ac:dyDescent="0.25">
      <c r="B51803" t="s">
        <v>48</v>
      </c>
    </row>
    <row r="51804" spans="1:7" x14ac:dyDescent="0.25">
      <c r="A51804" s="1" t="s">
        <v>50988</v>
      </c>
      <c r="D51804" t="s">
        <v>96</v>
      </c>
      <c r="G51804" t="s">
        <v>50946</v>
      </c>
    </row>
    <row r="51805" spans="1:7" x14ac:dyDescent="0.25">
      <c r="B51805" t="s">
        <v>48</v>
      </c>
    </row>
    <row r="51806" spans="1:7" x14ac:dyDescent="0.25">
      <c r="A51806" s="1" t="s">
        <v>50989</v>
      </c>
      <c r="D51806" t="s">
        <v>96</v>
      </c>
      <c r="G51806" t="s">
        <v>50946</v>
      </c>
    </row>
    <row r="51807" spans="1:7" x14ac:dyDescent="0.25">
      <c r="B51807" t="s">
        <v>48</v>
      </c>
    </row>
    <row r="51808" spans="1:7" x14ac:dyDescent="0.25">
      <c r="A51808" s="1" t="s">
        <v>50990</v>
      </c>
      <c r="D51808" t="s">
        <v>96</v>
      </c>
      <c r="G51808" t="s">
        <v>50946</v>
      </c>
    </row>
    <row r="51809" spans="1:7" x14ac:dyDescent="0.25">
      <c r="A51809" s="1" t="s">
        <v>18</v>
      </c>
      <c r="B51809" t="s">
        <v>19</v>
      </c>
      <c r="C51809" t="s">
        <v>20</v>
      </c>
      <c r="D51809" t="s">
        <v>21</v>
      </c>
      <c r="E51809" t="s">
        <v>22</v>
      </c>
      <c r="F51809" t="s">
        <v>50952</v>
      </c>
      <c r="G51809" t="s">
        <v>50991</v>
      </c>
    </row>
    <row r="51810" spans="1:7" x14ac:dyDescent="0.25">
      <c r="B51810" t="s">
        <v>48</v>
      </c>
    </row>
    <row r="51811" spans="1:7" x14ac:dyDescent="0.25">
      <c r="A51811" s="1" t="s">
        <v>50992</v>
      </c>
    </row>
    <row r="51812" spans="1:7" x14ac:dyDescent="0.25">
      <c r="A51812" s="1" t="s">
        <v>50993</v>
      </c>
      <c r="D51812" t="s">
        <v>96</v>
      </c>
      <c r="G51812" t="s">
        <v>50946</v>
      </c>
    </row>
    <row r="51813" spans="1:7" x14ac:dyDescent="0.25">
      <c r="B51813" t="s">
        <v>48</v>
      </c>
    </row>
    <row r="51814" spans="1:7" x14ac:dyDescent="0.25">
      <c r="A51814" s="1" t="s">
        <v>50994</v>
      </c>
      <c r="D51814" t="s">
        <v>96</v>
      </c>
      <c r="G51814" t="s">
        <v>50946</v>
      </c>
    </row>
    <row r="51815" spans="1:7" x14ac:dyDescent="0.25">
      <c r="B51815" t="s">
        <v>48</v>
      </c>
    </row>
    <row r="51816" spans="1:7" x14ac:dyDescent="0.25">
      <c r="A51816" s="1" t="s">
        <v>50995</v>
      </c>
      <c r="D51816" t="s">
        <v>96</v>
      </c>
      <c r="G51816" t="s">
        <v>50946</v>
      </c>
    </row>
    <row r="51817" spans="1:7" x14ac:dyDescent="0.25">
      <c r="B51817" t="s">
        <v>48</v>
      </c>
    </row>
    <row r="51818" spans="1:7" x14ac:dyDescent="0.25">
      <c r="A51818" s="1" t="s">
        <v>50996</v>
      </c>
      <c r="D51818" t="s">
        <v>131</v>
      </c>
      <c r="G51818" t="s">
        <v>50946</v>
      </c>
    </row>
    <row r="51819" spans="1:7" x14ac:dyDescent="0.25">
      <c r="B51819" t="s">
        <v>48</v>
      </c>
    </row>
    <row r="51820" spans="1:7" x14ac:dyDescent="0.25">
      <c r="A51820" s="1" t="s">
        <v>50997</v>
      </c>
      <c r="D51820" t="s">
        <v>96</v>
      </c>
      <c r="G51820" t="s">
        <v>50946</v>
      </c>
    </row>
    <row r="51821" spans="1:7" x14ac:dyDescent="0.25">
      <c r="B51821" t="s">
        <v>48</v>
      </c>
    </row>
    <row r="51822" spans="1:7" x14ac:dyDescent="0.25">
      <c r="A51822" s="1" t="s">
        <v>50998</v>
      </c>
    </row>
    <row r="51823" spans="1:7" x14ac:dyDescent="0.25">
      <c r="A51823" s="1" t="s">
        <v>50999</v>
      </c>
      <c r="D51823" t="s">
        <v>135</v>
      </c>
      <c r="G51823" t="s">
        <v>50946</v>
      </c>
    </row>
    <row r="51824" spans="1:7" x14ac:dyDescent="0.25">
      <c r="B51824" t="s">
        <v>48</v>
      </c>
    </row>
    <row r="51825" spans="1:7" x14ac:dyDescent="0.25">
      <c r="A51825" s="1" t="s">
        <v>51000</v>
      </c>
      <c r="D51825" t="s">
        <v>131</v>
      </c>
      <c r="G51825" t="s">
        <v>50946</v>
      </c>
    </row>
    <row r="51826" spans="1:7" x14ac:dyDescent="0.25">
      <c r="B51826" t="s">
        <v>48</v>
      </c>
    </row>
    <row r="51827" spans="1:7" x14ac:dyDescent="0.25">
      <c r="A51827" s="1" t="s">
        <v>51001</v>
      </c>
      <c r="D51827" t="s">
        <v>135</v>
      </c>
      <c r="G51827" t="s">
        <v>50946</v>
      </c>
    </row>
    <row r="51828" spans="1:7" x14ac:dyDescent="0.25">
      <c r="B51828" t="s">
        <v>48</v>
      </c>
    </row>
    <row r="51829" spans="1:7" x14ac:dyDescent="0.25">
      <c r="A51829" s="1" t="s">
        <v>51002</v>
      </c>
      <c r="D51829" t="s">
        <v>96</v>
      </c>
      <c r="G51829" t="s">
        <v>50946</v>
      </c>
    </row>
    <row r="51830" spans="1:7" x14ac:dyDescent="0.25">
      <c r="B51830" t="s">
        <v>48</v>
      </c>
    </row>
    <row r="51831" spans="1:7" x14ac:dyDescent="0.25">
      <c r="A51831" s="1" t="s">
        <v>51003</v>
      </c>
      <c r="D51831" t="s">
        <v>96</v>
      </c>
      <c r="G51831" t="s">
        <v>50946</v>
      </c>
    </row>
    <row r="51832" spans="1:7" x14ac:dyDescent="0.25">
      <c r="B51832" t="s">
        <v>48</v>
      </c>
    </row>
    <row r="51833" spans="1:7" x14ac:dyDescent="0.25">
      <c r="A51833" s="1" t="s">
        <v>51004</v>
      </c>
      <c r="D51833" t="s">
        <v>96</v>
      </c>
      <c r="G51833" t="s">
        <v>50946</v>
      </c>
    </row>
    <row r="51834" spans="1:7" x14ac:dyDescent="0.25">
      <c r="B51834" t="s">
        <v>48</v>
      </c>
    </row>
    <row r="51835" spans="1:7" x14ac:dyDescent="0.25">
      <c r="A51835" s="1" t="s">
        <v>51005</v>
      </c>
      <c r="D51835" t="s">
        <v>96</v>
      </c>
      <c r="G51835" t="s">
        <v>50946</v>
      </c>
    </row>
    <row r="51836" spans="1:7" x14ac:dyDescent="0.25">
      <c r="B51836" t="s">
        <v>48</v>
      </c>
    </row>
    <row r="51837" spans="1:7" x14ac:dyDescent="0.25">
      <c r="A51837" s="1" t="s">
        <v>51006</v>
      </c>
    </row>
    <row r="51838" spans="1:7" x14ac:dyDescent="0.25">
      <c r="A51838" s="1" t="s">
        <v>51007</v>
      </c>
      <c r="D51838" t="s">
        <v>96</v>
      </c>
      <c r="G51838" t="s">
        <v>50946</v>
      </c>
    </row>
    <row r="51839" spans="1:7" x14ac:dyDescent="0.25">
      <c r="B51839" t="s">
        <v>48</v>
      </c>
    </row>
    <row r="51840" spans="1:7" x14ac:dyDescent="0.25">
      <c r="A51840" s="1" t="s">
        <v>51008</v>
      </c>
      <c r="D51840" t="s">
        <v>96</v>
      </c>
      <c r="G51840" t="s">
        <v>50946</v>
      </c>
    </row>
    <row r="51841" spans="1:7" x14ac:dyDescent="0.25">
      <c r="B51841" t="s">
        <v>48</v>
      </c>
    </row>
    <row r="51842" spans="1:7" x14ac:dyDescent="0.25">
      <c r="A51842" s="1" t="s">
        <v>51009</v>
      </c>
    </row>
    <row r="51843" spans="1:7" x14ac:dyDescent="0.25">
      <c r="A51843" s="1" t="s">
        <v>51010</v>
      </c>
    </row>
    <row r="51844" spans="1:7" x14ac:dyDescent="0.25">
      <c r="A51844" s="1" t="s">
        <v>51011</v>
      </c>
      <c r="D51844" t="s">
        <v>149</v>
      </c>
      <c r="G51844" t="s">
        <v>51012</v>
      </c>
    </row>
    <row r="51845" spans="1:7" x14ac:dyDescent="0.25">
      <c r="B51845" t="s">
        <v>48</v>
      </c>
    </row>
    <row r="51846" spans="1:7" x14ac:dyDescent="0.25">
      <c r="A51846" s="1" t="s">
        <v>51013</v>
      </c>
      <c r="D51846" t="s">
        <v>149</v>
      </c>
      <c r="G51846" t="s">
        <v>51012</v>
      </c>
    </row>
    <row r="51847" spans="1:7" x14ac:dyDescent="0.25">
      <c r="B51847" t="s">
        <v>48</v>
      </c>
    </row>
    <row r="51848" spans="1:7" x14ac:dyDescent="0.25">
      <c r="A51848" s="1" t="s">
        <v>51014</v>
      </c>
      <c r="D51848" t="s">
        <v>96</v>
      </c>
      <c r="G51848" t="s">
        <v>50946</v>
      </c>
    </row>
    <row r="51849" spans="1:7" x14ac:dyDescent="0.25">
      <c r="B51849" t="s">
        <v>48</v>
      </c>
    </row>
    <row r="51850" spans="1:7" x14ac:dyDescent="0.25">
      <c r="A51850" s="1" t="s">
        <v>51015</v>
      </c>
      <c r="D51850" t="s">
        <v>96</v>
      </c>
      <c r="G51850" t="s">
        <v>50946</v>
      </c>
    </row>
    <row r="51851" spans="1:7" x14ac:dyDescent="0.25">
      <c r="B51851" t="s">
        <v>48</v>
      </c>
    </row>
    <row r="51852" spans="1:7" x14ac:dyDescent="0.25">
      <c r="A51852" s="1" t="s">
        <v>51016</v>
      </c>
      <c r="E51852" t="s">
        <v>12</v>
      </c>
      <c r="F51852" t="s">
        <v>47</v>
      </c>
    </row>
    <row r="51853" spans="1:7" x14ac:dyDescent="0.25">
      <c r="B51853" t="s">
        <v>14</v>
      </c>
    </row>
    <row r="51854" spans="1:7" x14ac:dyDescent="0.25">
      <c r="B51854" t="s">
        <v>15</v>
      </c>
    </row>
    <row r="51855" spans="1:7" x14ac:dyDescent="0.25">
      <c r="B51855" t="s">
        <v>83</v>
      </c>
    </row>
    <row r="51856" spans="1:7" x14ac:dyDescent="0.25">
      <c r="A51856" s="1" t="s">
        <v>51017</v>
      </c>
    </row>
    <row r="51857" spans="1:7" x14ac:dyDescent="0.25">
      <c r="A51857" s="1" t="s">
        <v>51018</v>
      </c>
      <c r="D51857" t="s">
        <v>96</v>
      </c>
      <c r="G51857" t="s">
        <v>50946</v>
      </c>
    </row>
    <row r="51858" spans="1:7" x14ac:dyDescent="0.25">
      <c r="B51858" t="s">
        <v>48</v>
      </c>
    </row>
    <row r="51859" spans="1:7" x14ac:dyDescent="0.25">
      <c r="A51859" s="1" t="s">
        <v>51019</v>
      </c>
      <c r="D51859" t="s">
        <v>96</v>
      </c>
      <c r="G51859" t="s">
        <v>50946</v>
      </c>
    </row>
    <row r="51860" spans="1:7" x14ac:dyDescent="0.25">
      <c r="B51860" t="s">
        <v>48</v>
      </c>
    </row>
    <row r="51861" spans="1:7" x14ac:dyDescent="0.25">
      <c r="A51861" s="1" t="s">
        <v>51020</v>
      </c>
      <c r="D51861" t="s">
        <v>96</v>
      </c>
      <c r="G51861" t="s">
        <v>50946</v>
      </c>
    </row>
    <row r="51862" spans="1:7" x14ac:dyDescent="0.25">
      <c r="B51862" t="s">
        <v>48</v>
      </c>
    </row>
    <row r="51863" spans="1:7" x14ac:dyDescent="0.25">
      <c r="A51863" s="1" t="s">
        <v>51021</v>
      </c>
      <c r="D51863" t="s">
        <v>96</v>
      </c>
      <c r="G51863" t="s">
        <v>50946</v>
      </c>
    </row>
    <row r="51864" spans="1:7" x14ac:dyDescent="0.25">
      <c r="B51864" t="s">
        <v>48</v>
      </c>
    </row>
    <row r="51865" spans="1:7" x14ac:dyDescent="0.25">
      <c r="A51865" s="1" t="s">
        <v>51022</v>
      </c>
      <c r="E51865" t="s">
        <v>12</v>
      </c>
      <c r="F51865" t="s">
        <v>47</v>
      </c>
    </row>
    <row r="51866" spans="1:7" x14ac:dyDescent="0.25">
      <c r="B51866" t="s">
        <v>14</v>
      </c>
    </row>
    <row r="51867" spans="1:7" x14ac:dyDescent="0.25">
      <c r="B51867" t="s">
        <v>15</v>
      </c>
    </row>
    <row r="51868" spans="1:7" x14ac:dyDescent="0.25">
      <c r="B51868" t="s">
        <v>83</v>
      </c>
    </row>
    <row r="51869" spans="1:7" x14ac:dyDescent="0.25">
      <c r="A51869" s="1" t="s">
        <v>51023</v>
      </c>
    </row>
    <row r="51870" spans="1:7" x14ac:dyDescent="0.25">
      <c r="A51870" s="1" t="s">
        <v>51024</v>
      </c>
    </row>
    <row r="51871" spans="1:7" x14ac:dyDescent="0.25">
      <c r="A51871" s="1" t="s">
        <v>51025</v>
      </c>
    </row>
    <row r="51872" spans="1:7" x14ac:dyDescent="0.25">
      <c r="A51872" s="1" t="s">
        <v>51026</v>
      </c>
      <c r="D51872" t="s">
        <v>33</v>
      </c>
      <c r="G51872" t="s">
        <v>198</v>
      </c>
    </row>
    <row r="51873" spans="1:7" x14ac:dyDescent="0.25">
      <c r="B51873" t="s">
        <v>48</v>
      </c>
    </row>
    <row r="51874" spans="1:7" x14ac:dyDescent="0.25">
      <c r="A51874" s="1" t="s">
        <v>51027</v>
      </c>
      <c r="D51874" t="s">
        <v>33</v>
      </c>
      <c r="G51874" t="s">
        <v>198</v>
      </c>
    </row>
    <row r="51875" spans="1:7" x14ac:dyDescent="0.25">
      <c r="B51875" t="s">
        <v>48</v>
      </c>
    </row>
    <row r="51876" spans="1:7" x14ac:dyDescent="0.25">
      <c r="A51876" s="1" t="s">
        <v>51028</v>
      </c>
      <c r="D51876" t="s">
        <v>33</v>
      </c>
      <c r="G51876" t="s">
        <v>198</v>
      </c>
    </row>
    <row r="51877" spans="1:7" x14ac:dyDescent="0.25">
      <c r="B51877" t="s">
        <v>48</v>
      </c>
    </row>
    <row r="51878" spans="1:7" x14ac:dyDescent="0.25">
      <c r="A51878" s="1" t="s">
        <v>51029</v>
      </c>
      <c r="D51878" t="s">
        <v>33</v>
      </c>
      <c r="G51878" t="s">
        <v>198</v>
      </c>
    </row>
    <row r="51879" spans="1:7" x14ac:dyDescent="0.25">
      <c r="A51879" s="1" t="s">
        <v>18</v>
      </c>
      <c r="B51879" t="s">
        <v>19</v>
      </c>
      <c r="C51879" t="s">
        <v>20</v>
      </c>
      <c r="D51879" t="s">
        <v>21</v>
      </c>
      <c r="E51879" t="s">
        <v>22</v>
      </c>
      <c r="F51879" t="s">
        <v>50952</v>
      </c>
      <c r="G51879" t="s">
        <v>51030</v>
      </c>
    </row>
    <row r="51880" spans="1:7" x14ac:dyDescent="0.25">
      <c r="B51880" t="s">
        <v>48</v>
      </c>
    </row>
    <row r="51881" spans="1:7" x14ac:dyDescent="0.25">
      <c r="A51881" s="1" t="s">
        <v>51031</v>
      </c>
      <c r="D51881" t="s">
        <v>33</v>
      </c>
      <c r="G51881" t="s">
        <v>198</v>
      </c>
    </row>
    <row r="51882" spans="1:7" x14ac:dyDescent="0.25">
      <c r="B51882" t="s">
        <v>48</v>
      </c>
    </row>
    <row r="51883" spans="1:7" x14ac:dyDescent="0.25">
      <c r="A51883" s="1" t="s">
        <v>51032</v>
      </c>
      <c r="D51883" t="s">
        <v>33</v>
      </c>
      <c r="G51883" t="s">
        <v>198</v>
      </c>
    </row>
    <row r="51884" spans="1:7" x14ac:dyDescent="0.25">
      <c r="B51884" t="s">
        <v>48</v>
      </c>
    </row>
    <row r="51885" spans="1:7" x14ac:dyDescent="0.25">
      <c r="A51885" s="1" t="s">
        <v>51033</v>
      </c>
      <c r="D51885" t="s">
        <v>33</v>
      </c>
      <c r="G51885" t="s">
        <v>198</v>
      </c>
    </row>
    <row r="51886" spans="1:7" x14ac:dyDescent="0.25">
      <c r="B51886" t="s">
        <v>48</v>
      </c>
    </row>
    <row r="51887" spans="1:7" x14ac:dyDescent="0.25">
      <c r="A51887" s="1" t="s">
        <v>51034</v>
      </c>
      <c r="D51887" t="s">
        <v>33</v>
      </c>
      <c r="G51887" t="s">
        <v>198</v>
      </c>
    </row>
    <row r="51888" spans="1:7" x14ac:dyDescent="0.25">
      <c r="B51888" t="s">
        <v>48</v>
      </c>
    </row>
    <row r="51889" spans="1:7" x14ac:dyDescent="0.25">
      <c r="A51889" s="1" t="s">
        <v>51035</v>
      </c>
      <c r="D51889" t="s">
        <v>33</v>
      </c>
      <c r="G51889" t="s">
        <v>198</v>
      </c>
    </row>
    <row r="51890" spans="1:7" x14ac:dyDescent="0.25">
      <c r="B51890" t="s">
        <v>48</v>
      </c>
    </row>
    <row r="51891" spans="1:7" x14ac:dyDescent="0.25">
      <c r="A51891" s="1" t="s">
        <v>51036</v>
      </c>
    </row>
    <row r="51892" spans="1:7" x14ac:dyDescent="0.25">
      <c r="A51892" s="1" t="s">
        <v>51037</v>
      </c>
    </row>
    <row r="51893" spans="1:7" x14ac:dyDescent="0.25">
      <c r="A51893" s="1" t="s">
        <v>51038</v>
      </c>
      <c r="D51893" t="s">
        <v>33</v>
      </c>
      <c r="G51893" t="s">
        <v>198</v>
      </c>
    </row>
    <row r="51894" spans="1:7" x14ac:dyDescent="0.25">
      <c r="B51894" t="s">
        <v>48</v>
      </c>
    </row>
    <row r="51895" spans="1:7" x14ac:dyDescent="0.25">
      <c r="A51895" s="1" t="s">
        <v>51039</v>
      </c>
      <c r="D51895" t="s">
        <v>33</v>
      </c>
      <c r="G51895" t="s">
        <v>198</v>
      </c>
    </row>
    <row r="51896" spans="1:7" x14ac:dyDescent="0.25">
      <c r="B51896" t="s">
        <v>48</v>
      </c>
    </row>
    <row r="51897" spans="1:7" x14ac:dyDescent="0.25">
      <c r="A51897" s="1" t="s">
        <v>51040</v>
      </c>
      <c r="D51897" t="s">
        <v>33</v>
      </c>
      <c r="G51897" t="s">
        <v>198</v>
      </c>
    </row>
    <row r="51898" spans="1:7" x14ac:dyDescent="0.25">
      <c r="B51898" t="s">
        <v>48</v>
      </c>
    </row>
    <row r="51899" spans="1:7" x14ac:dyDescent="0.25">
      <c r="A51899" s="1" t="s">
        <v>51041</v>
      </c>
      <c r="D51899" t="s">
        <v>33</v>
      </c>
      <c r="G51899" t="s">
        <v>198</v>
      </c>
    </row>
    <row r="51900" spans="1:7" x14ac:dyDescent="0.25">
      <c r="B51900" t="s">
        <v>48</v>
      </c>
    </row>
    <row r="51901" spans="1:7" x14ac:dyDescent="0.25">
      <c r="A51901" s="1" t="s">
        <v>51042</v>
      </c>
      <c r="D51901" t="s">
        <v>33</v>
      </c>
      <c r="G51901" t="s">
        <v>198</v>
      </c>
    </row>
    <row r="51902" spans="1:7" x14ac:dyDescent="0.25">
      <c r="B51902" t="s">
        <v>48</v>
      </c>
    </row>
    <row r="51903" spans="1:7" x14ac:dyDescent="0.25">
      <c r="A51903" s="1" t="s">
        <v>51043</v>
      </c>
      <c r="D51903" t="s">
        <v>33</v>
      </c>
      <c r="G51903" t="s">
        <v>198</v>
      </c>
    </row>
    <row r="51904" spans="1:7" x14ac:dyDescent="0.25">
      <c r="B51904" t="s">
        <v>48</v>
      </c>
    </row>
    <row r="51905" spans="1:7" x14ac:dyDescent="0.25">
      <c r="A51905" s="1" t="s">
        <v>51044</v>
      </c>
      <c r="D51905" t="s">
        <v>33</v>
      </c>
      <c r="G51905" t="s">
        <v>198</v>
      </c>
    </row>
    <row r="51906" spans="1:7" x14ac:dyDescent="0.25">
      <c r="B51906" t="s">
        <v>48</v>
      </c>
    </row>
    <row r="51907" spans="1:7" x14ac:dyDescent="0.25">
      <c r="A51907" s="1" t="s">
        <v>51045</v>
      </c>
      <c r="D51907" t="s">
        <v>33</v>
      </c>
      <c r="G51907" t="s">
        <v>198</v>
      </c>
    </row>
    <row r="51908" spans="1:7" x14ac:dyDescent="0.25">
      <c r="B51908" t="s">
        <v>48</v>
      </c>
    </row>
    <row r="51909" spans="1:7" x14ac:dyDescent="0.25">
      <c r="A51909" s="1" t="s">
        <v>51046</v>
      </c>
      <c r="D51909" t="s">
        <v>33</v>
      </c>
      <c r="G51909" t="s">
        <v>198</v>
      </c>
    </row>
    <row r="51910" spans="1:7" x14ac:dyDescent="0.25">
      <c r="B51910" t="s">
        <v>48</v>
      </c>
    </row>
    <row r="51911" spans="1:7" x14ac:dyDescent="0.25">
      <c r="A51911" s="1" t="s">
        <v>51047</v>
      </c>
    </row>
    <row r="51912" spans="1:7" x14ac:dyDescent="0.25">
      <c r="A51912" s="1" t="s">
        <v>51048</v>
      </c>
    </row>
    <row r="51913" spans="1:7" x14ac:dyDescent="0.25">
      <c r="A51913" s="1" t="s">
        <v>51049</v>
      </c>
      <c r="D51913" t="s">
        <v>33</v>
      </c>
      <c r="G51913" t="s">
        <v>198</v>
      </c>
    </row>
    <row r="51914" spans="1:7" x14ac:dyDescent="0.25">
      <c r="B51914" t="s">
        <v>48</v>
      </c>
    </row>
    <row r="51915" spans="1:7" x14ac:dyDescent="0.25">
      <c r="A51915" s="1" t="s">
        <v>51050</v>
      </c>
      <c r="D51915" t="s">
        <v>33</v>
      </c>
      <c r="G51915" t="s">
        <v>198</v>
      </c>
    </row>
    <row r="51916" spans="1:7" x14ac:dyDescent="0.25">
      <c r="B51916" t="s">
        <v>48</v>
      </c>
    </row>
    <row r="51917" spans="1:7" x14ac:dyDescent="0.25">
      <c r="A51917" s="1" t="s">
        <v>51051</v>
      </c>
      <c r="D51917" t="s">
        <v>33</v>
      </c>
      <c r="G51917" t="s">
        <v>198</v>
      </c>
    </row>
    <row r="51918" spans="1:7" x14ac:dyDescent="0.25">
      <c r="B51918" t="s">
        <v>48</v>
      </c>
    </row>
    <row r="51919" spans="1:7" x14ac:dyDescent="0.25">
      <c r="A51919" s="1" t="s">
        <v>51052</v>
      </c>
      <c r="D51919" t="s">
        <v>33</v>
      </c>
      <c r="G51919" t="s">
        <v>198</v>
      </c>
    </row>
    <row r="51920" spans="1:7" x14ac:dyDescent="0.25">
      <c r="B51920" t="s">
        <v>48</v>
      </c>
    </row>
    <row r="51921" spans="1:7" x14ac:dyDescent="0.25">
      <c r="A51921" s="1" t="s">
        <v>51053</v>
      </c>
      <c r="D51921" t="s">
        <v>33</v>
      </c>
      <c r="G51921" t="s">
        <v>198</v>
      </c>
    </row>
    <row r="51922" spans="1:7" x14ac:dyDescent="0.25">
      <c r="B51922" t="s">
        <v>48</v>
      </c>
    </row>
    <row r="51923" spans="1:7" x14ac:dyDescent="0.25">
      <c r="A51923" s="1" t="s">
        <v>51054</v>
      </c>
      <c r="D51923" t="s">
        <v>33</v>
      </c>
      <c r="G51923" t="s">
        <v>198</v>
      </c>
    </row>
    <row r="51924" spans="1:7" x14ac:dyDescent="0.25">
      <c r="B51924" t="s">
        <v>48</v>
      </c>
    </row>
    <row r="51925" spans="1:7" x14ac:dyDescent="0.25">
      <c r="A51925" s="1" t="s">
        <v>51055</v>
      </c>
      <c r="D51925" t="s">
        <v>33</v>
      </c>
      <c r="G51925" t="s">
        <v>198</v>
      </c>
    </row>
    <row r="51926" spans="1:7" x14ac:dyDescent="0.25">
      <c r="B51926" t="s">
        <v>48</v>
      </c>
    </row>
    <row r="51927" spans="1:7" x14ac:dyDescent="0.25">
      <c r="A51927" s="1" t="s">
        <v>51056</v>
      </c>
      <c r="D51927" t="s">
        <v>33</v>
      </c>
      <c r="G51927" t="s">
        <v>198</v>
      </c>
    </row>
    <row r="51928" spans="1:7" x14ac:dyDescent="0.25">
      <c r="B51928" t="s">
        <v>48</v>
      </c>
    </row>
    <row r="51929" spans="1:7" x14ac:dyDescent="0.25">
      <c r="A51929" s="1" t="s">
        <v>51057</v>
      </c>
    </row>
    <row r="51930" spans="1:7" x14ac:dyDescent="0.25">
      <c r="A51930" s="1" t="s">
        <v>51058</v>
      </c>
      <c r="D51930" t="s">
        <v>33</v>
      </c>
      <c r="G51930" t="s">
        <v>198</v>
      </c>
    </row>
    <row r="51931" spans="1:7" x14ac:dyDescent="0.25">
      <c r="B51931" t="s">
        <v>48</v>
      </c>
    </row>
    <row r="51932" spans="1:7" x14ac:dyDescent="0.25">
      <c r="A51932" s="1" t="s">
        <v>51059</v>
      </c>
      <c r="D51932" t="s">
        <v>33</v>
      </c>
      <c r="G51932" t="s">
        <v>198</v>
      </c>
    </row>
    <row r="51933" spans="1:7" x14ac:dyDescent="0.25">
      <c r="B51933" t="s">
        <v>48</v>
      </c>
    </row>
    <row r="51934" spans="1:7" x14ac:dyDescent="0.25">
      <c r="A51934" s="1" t="s">
        <v>51060</v>
      </c>
      <c r="D51934" t="s">
        <v>33</v>
      </c>
      <c r="G51934" t="s">
        <v>198</v>
      </c>
    </row>
    <row r="51935" spans="1:7" x14ac:dyDescent="0.25">
      <c r="B51935" t="s">
        <v>48</v>
      </c>
    </row>
    <row r="51936" spans="1:7" x14ac:dyDescent="0.25">
      <c r="A51936" s="1" t="s">
        <v>51061</v>
      </c>
      <c r="D51936" t="s">
        <v>33</v>
      </c>
      <c r="G51936" t="s">
        <v>198</v>
      </c>
    </row>
    <row r="51937" spans="1:7" x14ac:dyDescent="0.25">
      <c r="B51937" t="s">
        <v>48</v>
      </c>
    </row>
    <row r="51938" spans="1:7" x14ac:dyDescent="0.25">
      <c r="A51938" s="1" t="s">
        <v>51062</v>
      </c>
      <c r="D51938" t="s">
        <v>33</v>
      </c>
      <c r="G51938" t="s">
        <v>198</v>
      </c>
    </row>
    <row r="51939" spans="1:7" x14ac:dyDescent="0.25">
      <c r="B51939" t="s">
        <v>48</v>
      </c>
    </row>
    <row r="51940" spans="1:7" x14ac:dyDescent="0.25">
      <c r="A51940" s="1" t="s">
        <v>51063</v>
      </c>
    </row>
    <row r="51941" spans="1:7" x14ac:dyDescent="0.25">
      <c r="A51941" s="1" t="s">
        <v>51064</v>
      </c>
    </row>
    <row r="51942" spans="1:7" x14ac:dyDescent="0.25">
      <c r="A51942" s="1" t="s">
        <v>51065</v>
      </c>
      <c r="D51942" t="s">
        <v>149</v>
      </c>
      <c r="G51942" t="s">
        <v>51012</v>
      </c>
    </row>
    <row r="51943" spans="1:7" x14ac:dyDescent="0.25">
      <c r="B51943" t="s">
        <v>48</v>
      </c>
    </row>
    <row r="51944" spans="1:7" x14ac:dyDescent="0.25">
      <c r="A51944" s="1" t="s">
        <v>51066</v>
      </c>
      <c r="E51944" t="s">
        <v>12</v>
      </c>
      <c r="F51944" t="s">
        <v>206</v>
      </c>
    </row>
    <row r="51945" spans="1:7" x14ac:dyDescent="0.25">
      <c r="B51945" t="s">
        <v>14</v>
      </c>
    </row>
    <row r="51946" spans="1:7" x14ac:dyDescent="0.25">
      <c r="B51946" t="s">
        <v>15</v>
      </c>
    </row>
    <row r="51947" spans="1:7" x14ac:dyDescent="0.25">
      <c r="A51947" s="1" t="s">
        <v>51067</v>
      </c>
    </row>
    <row r="51948" spans="1:7" x14ac:dyDescent="0.25">
      <c r="A51948" s="1" t="s">
        <v>51068</v>
      </c>
      <c r="C51948" t="s">
        <v>1943</v>
      </c>
    </row>
    <row r="51949" spans="1:7" x14ac:dyDescent="0.25">
      <c r="A51949" s="1" t="s">
        <v>18</v>
      </c>
      <c r="B51949" t="s">
        <v>19</v>
      </c>
      <c r="C51949" t="s">
        <v>20</v>
      </c>
      <c r="D51949" t="s">
        <v>21</v>
      </c>
      <c r="E51949" t="s">
        <v>22</v>
      </c>
      <c r="F51949" t="s">
        <v>50952</v>
      </c>
      <c r="G51949" t="s">
        <v>51069</v>
      </c>
    </row>
    <row r="51950" spans="1:7" x14ac:dyDescent="0.25">
      <c r="A51950" s="1" t="s">
        <v>51070</v>
      </c>
      <c r="D51950" t="s">
        <v>208</v>
      </c>
      <c r="E51950" t="s">
        <v>12</v>
      </c>
      <c r="F51950" t="s">
        <v>209</v>
      </c>
      <c r="G51950" t="s">
        <v>198</v>
      </c>
    </row>
    <row r="51951" spans="1:7" x14ac:dyDescent="0.25">
      <c r="B51951" t="s">
        <v>210</v>
      </c>
    </row>
    <row r="51952" spans="1:7" x14ac:dyDescent="0.25">
      <c r="A51952" s="1" t="s">
        <v>51071</v>
      </c>
      <c r="E51952" t="s">
        <v>12</v>
      </c>
      <c r="F51952" t="s">
        <v>52</v>
      </c>
    </row>
    <row r="51953" spans="1:7" x14ac:dyDescent="0.25">
      <c r="B51953" t="s">
        <v>83</v>
      </c>
    </row>
    <row r="51954" spans="1:7" x14ac:dyDescent="0.25">
      <c r="A51954" s="1" t="s">
        <v>51072</v>
      </c>
      <c r="E51954" t="s">
        <v>12</v>
      </c>
      <c r="F51954" t="s">
        <v>52</v>
      </c>
    </row>
    <row r="51955" spans="1:7" x14ac:dyDescent="0.25">
      <c r="A51955" s="1" t="s">
        <v>51073</v>
      </c>
      <c r="E51955" t="s">
        <v>12</v>
      </c>
      <c r="F51955" t="s">
        <v>627</v>
      </c>
    </row>
    <row r="51956" spans="1:7" x14ac:dyDescent="0.25">
      <c r="B51956" t="s">
        <v>14</v>
      </c>
    </row>
    <row r="51957" spans="1:7" x14ac:dyDescent="0.25">
      <c r="B51957" t="s">
        <v>15</v>
      </c>
    </row>
    <row r="51958" spans="1:7" x14ac:dyDescent="0.25">
      <c r="B51958" t="s">
        <v>628</v>
      </c>
    </row>
    <row r="51959" spans="1:7" x14ac:dyDescent="0.25">
      <c r="A51959" s="1" t="s">
        <v>51074</v>
      </c>
    </row>
    <row r="51960" spans="1:7" x14ac:dyDescent="0.25">
      <c r="A51960" s="1" t="s">
        <v>51075</v>
      </c>
      <c r="D51960" t="s">
        <v>631</v>
      </c>
      <c r="G51960" t="s">
        <v>632</v>
      </c>
    </row>
    <row r="51961" spans="1:7" x14ac:dyDescent="0.25">
      <c r="A51961" s="1" t="s">
        <v>51076</v>
      </c>
      <c r="D51961" t="s">
        <v>634</v>
      </c>
      <c r="G51961" t="s">
        <v>632</v>
      </c>
    </row>
    <row r="51962" spans="1:7" x14ac:dyDescent="0.25">
      <c r="A51962" s="1" t="s">
        <v>51077</v>
      </c>
      <c r="D51962" t="s">
        <v>636</v>
      </c>
      <c r="G51962" t="s">
        <v>632</v>
      </c>
    </row>
    <row r="51963" spans="1:7" x14ac:dyDescent="0.25">
      <c r="A51963" s="1" t="s">
        <v>51078</v>
      </c>
      <c r="D51963" t="s">
        <v>638</v>
      </c>
      <c r="G51963" t="s">
        <v>632</v>
      </c>
    </row>
    <row r="51964" spans="1:7" x14ac:dyDescent="0.25">
      <c r="A51964" s="1" t="s">
        <v>51079</v>
      </c>
      <c r="D51964" t="s">
        <v>638</v>
      </c>
      <c r="G51964" t="s">
        <v>632</v>
      </c>
    </row>
    <row r="51965" spans="1:7" x14ac:dyDescent="0.25">
      <c r="A51965" s="1" t="s">
        <v>51080</v>
      </c>
      <c r="D51965" t="s">
        <v>11800</v>
      </c>
      <c r="G51965" t="s">
        <v>632</v>
      </c>
    </row>
    <row r="51966" spans="1:7" x14ac:dyDescent="0.25">
      <c r="A51966" s="1" t="s">
        <v>51081</v>
      </c>
      <c r="D51966" t="s">
        <v>638</v>
      </c>
      <c r="G51966" t="s">
        <v>632</v>
      </c>
    </row>
    <row r="51967" spans="1:7" x14ac:dyDescent="0.25">
      <c r="A51967" s="1" t="s">
        <v>51082</v>
      </c>
      <c r="D51967" t="s">
        <v>638</v>
      </c>
      <c r="G51967" t="s">
        <v>632</v>
      </c>
    </row>
    <row r="51968" spans="1:7" x14ac:dyDescent="0.25">
      <c r="A51968" s="1" t="s">
        <v>51083</v>
      </c>
      <c r="D51968" t="s">
        <v>638</v>
      </c>
      <c r="G51968" t="s">
        <v>632</v>
      </c>
    </row>
    <row r="51969" spans="1:7" x14ac:dyDescent="0.25">
      <c r="A51969" s="1" t="s">
        <v>51084</v>
      </c>
      <c r="D51969" t="s">
        <v>638</v>
      </c>
      <c r="G51969" t="s">
        <v>632</v>
      </c>
    </row>
    <row r="51970" spans="1:7" x14ac:dyDescent="0.25">
      <c r="A51970" s="1" t="s">
        <v>51085</v>
      </c>
      <c r="D51970" t="s">
        <v>638</v>
      </c>
      <c r="G51970" t="s">
        <v>632</v>
      </c>
    </row>
    <row r="51971" spans="1:7" x14ac:dyDescent="0.25">
      <c r="A51971" s="1" t="s">
        <v>51086</v>
      </c>
      <c r="D51971" t="s">
        <v>638</v>
      </c>
      <c r="G51971" t="s">
        <v>632</v>
      </c>
    </row>
    <row r="51972" spans="1:7" x14ac:dyDescent="0.25">
      <c r="A51972" s="1" t="s">
        <v>51087</v>
      </c>
      <c r="D51972" t="s">
        <v>638</v>
      </c>
      <c r="G51972" t="s">
        <v>632</v>
      </c>
    </row>
    <row r="51973" spans="1:7" x14ac:dyDescent="0.25">
      <c r="A51973" s="1" t="s">
        <v>51088</v>
      </c>
      <c r="D51973" t="s">
        <v>638</v>
      </c>
      <c r="G51973" t="s">
        <v>632</v>
      </c>
    </row>
    <row r="51974" spans="1:7" x14ac:dyDescent="0.25">
      <c r="A51974" s="1" t="s">
        <v>51089</v>
      </c>
      <c r="D51974" t="s">
        <v>638</v>
      </c>
      <c r="G51974" t="s">
        <v>632</v>
      </c>
    </row>
    <row r="51975" spans="1:7" x14ac:dyDescent="0.25">
      <c r="A51975" s="1" t="s">
        <v>51090</v>
      </c>
      <c r="D51975" t="s">
        <v>638</v>
      </c>
      <c r="G51975" t="s">
        <v>632</v>
      </c>
    </row>
    <row r="51976" spans="1:7" x14ac:dyDescent="0.25">
      <c r="A51976" s="1" t="s">
        <v>51091</v>
      </c>
      <c r="D51976" t="s">
        <v>638</v>
      </c>
      <c r="G51976" t="s">
        <v>632</v>
      </c>
    </row>
    <row r="51977" spans="1:7" x14ac:dyDescent="0.25">
      <c r="A51977" s="1" t="s">
        <v>51092</v>
      </c>
      <c r="D51977" t="s">
        <v>638</v>
      </c>
      <c r="G51977" t="s">
        <v>632</v>
      </c>
    </row>
    <row r="51978" spans="1:7" x14ac:dyDescent="0.25">
      <c r="A51978" s="1" t="s">
        <v>51093</v>
      </c>
    </row>
    <row r="51979" spans="1:7" x14ac:dyDescent="0.25">
      <c r="A51979" s="1" t="s">
        <v>51094</v>
      </c>
      <c r="F51979" t="s">
        <v>627</v>
      </c>
    </row>
    <row r="51980" spans="1:7" x14ac:dyDescent="0.25">
      <c r="B51980" t="s">
        <v>706</v>
      </c>
    </row>
    <row r="51981" spans="1:7" x14ac:dyDescent="0.25">
      <c r="A51981" s="1" t="s">
        <v>51095</v>
      </c>
      <c r="D51981" t="s">
        <v>708</v>
      </c>
      <c r="G51981" t="s">
        <v>19876</v>
      </c>
    </row>
    <row r="51982" spans="1:7" x14ac:dyDescent="0.25">
      <c r="A51982" s="1" t="s">
        <v>51096</v>
      </c>
      <c r="D51982" t="s">
        <v>708</v>
      </c>
      <c r="G51982" t="s">
        <v>19876</v>
      </c>
    </row>
    <row r="51983" spans="1:7" x14ac:dyDescent="0.25">
      <c r="A51983" s="1" t="s">
        <v>51097</v>
      </c>
      <c r="D51983" t="s">
        <v>708</v>
      </c>
      <c r="G51983" t="s">
        <v>19876</v>
      </c>
    </row>
    <row r="51984" spans="1:7" x14ac:dyDescent="0.25">
      <c r="A51984" s="1" t="s">
        <v>51098</v>
      </c>
      <c r="D51984" t="s">
        <v>708</v>
      </c>
      <c r="G51984" t="s">
        <v>19876</v>
      </c>
    </row>
    <row r="51985" spans="1:7" x14ac:dyDescent="0.25">
      <c r="A51985" s="1" t="s">
        <v>51099</v>
      </c>
      <c r="D51985" t="s">
        <v>42020</v>
      </c>
      <c r="G51985" t="s">
        <v>19881</v>
      </c>
    </row>
    <row r="51986" spans="1:7" x14ac:dyDescent="0.25">
      <c r="A51986" s="1" t="s">
        <v>51100</v>
      </c>
      <c r="D51986" t="s">
        <v>718</v>
      </c>
      <c r="G51986" t="s">
        <v>19881</v>
      </c>
    </row>
    <row r="51987" spans="1:7" x14ac:dyDescent="0.25">
      <c r="A51987" s="1" t="s">
        <v>51101</v>
      </c>
    </row>
    <row r="51988" spans="1:7" x14ac:dyDescent="0.25">
      <c r="A51988" s="1" t="s">
        <v>51102</v>
      </c>
      <c r="D51988" t="s">
        <v>720</v>
      </c>
      <c r="G51988" t="s">
        <v>19881</v>
      </c>
    </row>
    <row r="51989" spans="1:7" x14ac:dyDescent="0.25">
      <c r="A51989" s="1" t="s">
        <v>51103</v>
      </c>
      <c r="D51989" t="s">
        <v>720</v>
      </c>
      <c r="G51989" t="s">
        <v>19881</v>
      </c>
    </row>
    <row r="51990" spans="1:7" x14ac:dyDescent="0.25">
      <c r="A51990" s="1" t="s">
        <v>51104</v>
      </c>
      <c r="D51990" t="s">
        <v>720</v>
      </c>
      <c r="G51990" t="s">
        <v>19881</v>
      </c>
    </row>
    <row r="51991" spans="1:7" x14ac:dyDescent="0.25">
      <c r="A51991" s="1" t="s">
        <v>51105</v>
      </c>
      <c r="D51991" t="s">
        <v>708</v>
      </c>
      <c r="G51991" t="s">
        <v>19876</v>
      </c>
    </row>
    <row r="51992" spans="1:7" x14ac:dyDescent="0.25">
      <c r="A51992" s="1" t="s">
        <v>51106</v>
      </c>
      <c r="E51992" t="s">
        <v>12</v>
      </c>
      <c r="F51992" t="s">
        <v>709</v>
      </c>
    </row>
    <row r="51993" spans="1:7" x14ac:dyDescent="0.25">
      <c r="B51993" t="s">
        <v>706</v>
      </c>
    </row>
    <row r="51994" spans="1:7" x14ac:dyDescent="0.25">
      <c r="A51994" s="1" t="s">
        <v>51107</v>
      </c>
      <c r="D51994" t="s">
        <v>729</v>
      </c>
      <c r="G51994" t="s">
        <v>730</v>
      </c>
    </row>
    <row r="51995" spans="1:7" x14ac:dyDescent="0.25">
      <c r="A51995" s="1" t="s">
        <v>51108</v>
      </c>
    </row>
    <row r="51996" spans="1:7" x14ac:dyDescent="0.25">
      <c r="A51996" s="1" t="s">
        <v>51109</v>
      </c>
      <c r="D51996" t="s">
        <v>733</v>
      </c>
      <c r="G51996" t="s">
        <v>730</v>
      </c>
    </row>
    <row r="51997" spans="1:7" x14ac:dyDescent="0.25">
      <c r="A51997" s="1" t="s">
        <v>51110</v>
      </c>
      <c r="D51997" t="s">
        <v>733</v>
      </c>
      <c r="G51997" t="s">
        <v>730</v>
      </c>
    </row>
    <row r="51998" spans="1:7" x14ac:dyDescent="0.25">
      <c r="A51998" s="1" t="s">
        <v>51111</v>
      </c>
      <c r="D51998" t="s">
        <v>733</v>
      </c>
      <c r="G51998" t="s">
        <v>730</v>
      </c>
    </row>
    <row r="51999" spans="1:7" x14ac:dyDescent="0.25">
      <c r="A51999" s="1" t="s">
        <v>51112</v>
      </c>
      <c r="D51999" t="s">
        <v>737</v>
      </c>
      <c r="G51999" t="s">
        <v>730</v>
      </c>
    </row>
    <row r="52000" spans="1:7" x14ac:dyDescent="0.25">
      <c r="A52000" s="1" t="s">
        <v>51113</v>
      </c>
    </row>
    <row r="52001" spans="1:7" x14ac:dyDescent="0.25">
      <c r="A52001" s="1" t="s">
        <v>51114</v>
      </c>
      <c r="D52001" t="s">
        <v>737</v>
      </c>
      <c r="G52001" t="s">
        <v>730</v>
      </c>
    </row>
    <row r="52002" spans="1:7" x14ac:dyDescent="0.25">
      <c r="A52002" s="1" t="s">
        <v>51115</v>
      </c>
    </row>
    <row r="52003" spans="1:7" x14ac:dyDescent="0.25">
      <c r="A52003" s="1" t="s">
        <v>51116</v>
      </c>
      <c r="D52003" t="s">
        <v>742</v>
      </c>
      <c r="G52003" t="s">
        <v>730</v>
      </c>
    </row>
    <row r="52004" spans="1:7" x14ac:dyDescent="0.25">
      <c r="A52004" s="1" t="s">
        <v>51117</v>
      </c>
      <c r="D52004" t="s">
        <v>742</v>
      </c>
      <c r="G52004" t="s">
        <v>730</v>
      </c>
    </row>
    <row r="52005" spans="1:7" x14ac:dyDescent="0.25">
      <c r="A52005" s="1" t="s">
        <v>51118</v>
      </c>
      <c r="D52005" t="s">
        <v>742</v>
      </c>
      <c r="G52005" t="s">
        <v>730</v>
      </c>
    </row>
    <row r="52006" spans="1:7" x14ac:dyDescent="0.25">
      <c r="A52006" s="1" t="s">
        <v>51119</v>
      </c>
      <c r="D52006" t="s">
        <v>746</v>
      </c>
      <c r="G52006" t="s">
        <v>730</v>
      </c>
    </row>
    <row r="52007" spans="1:7" x14ac:dyDescent="0.25">
      <c r="A52007" s="1" t="s">
        <v>51120</v>
      </c>
      <c r="D52007" t="s">
        <v>742</v>
      </c>
      <c r="G52007" t="s">
        <v>730</v>
      </c>
    </row>
    <row r="52008" spans="1:7" x14ac:dyDescent="0.25">
      <c r="A52008" s="1" t="s">
        <v>51121</v>
      </c>
      <c r="D52008" t="s">
        <v>729</v>
      </c>
      <c r="G52008" t="s">
        <v>730</v>
      </c>
    </row>
    <row r="52009" spans="1:7" x14ac:dyDescent="0.25">
      <c r="A52009" s="1" t="s">
        <v>51122</v>
      </c>
    </row>
    <row r="52010" spans="1:7" x14ac:dyDescent="0.25">
      <c r="A52010" s="1" t="s">
        <v>51123</v>
      </c>
    </row>
    <row r="52011" spans="1:7" x14ac:dyDescent="0.25">
      <c r="A52011" s="1" t="s">
        <v>51124</v>
      </c>
      <c r="D52011" t="s">
        <v>753</v>
      </c>
      <c r="G52011" t="s">
        <v>730</v>
      </c>
    </row>
    <row r="52012" spans="1:7" x14ac:dyDescent="0.25">
      <c r="A52012" s="1" t="s">
        <v>51125</v>
      </c>
      <c r="D52012" t="s">
        <v>753</v>
      </c>
      <c r="G52012" t="s">
        <v>730</v>
      </c>
    </row>
    <row r="52013" spans="1:7" x14ac:dyDescent="0.25">
      <c r="A52013" s="1" t="s">
        <v>51126</v>
      </c>
      <c r="D52013" t="s">
        <v>753</v>
      </c>
      <c r="G52013" t="s">
        <v>730</v>
      </c>
    </row>
    <row r="52014" spans="1:7" x14ac:dyDescent="0.25">
      <c r="A52014" s="1" t="s">
        <v>51127</v>
      </c>
      <c r="D52014" t="s">
        <v>757</v>
      </c>
      <c r="G52014" t="s">
        <v>730</v>
      </c>
    </row>
    <row r="52015" spans="1:7" x14ac:dyDescent="0.25">
      <c r="A52015" s="1" t="s">
        <v>51128</v>
      </c>
      <c r="D52015" t="s">
        <v>759</v>
      </c>
      <c r="G52015" t="s">
        <v>730</v>
      </c>
    </row>
    <row r="52016" spans="1:7" x14ac:dyDescent="0.25">
      <c r="A52016" s="1" t="s">
        <v>51129</v>
      </c>
      <c r="D52016" t="s">
        <v>742</v>
      </c>
      <c r="G52016" t="s">
        <v>730</v>
      </c>
    </row>
    <row r="52017" spans="1:7" x14ac:dyDescent="0.25">
      <c r="A52017" s="1" t="s">
        <v>51130</v>
      </c>
      <c r="E52017" t="s">
        <v>12</v>
      </c>
      <c r="F52017" t="s">
        <v>247</v>
      </c>
    </row>
    <row r="52018" spans="1:7" x14ac:dyDescent="0.25">
      <c r="B52018" t="s">
        <v>706</v>
      </c>
    </row>
    <row r="52019" spans="1:7" x14ac:dyDescent="0.25">
      <c r="A52019" s="1" t="s">
        <v>18</v>
      </c>
      <c r="B52019" t="s">
        <v>19</v>
      </c>
      <c r="C52019" t="s">
        <v>20</v>
      </c>
      <c r="D52019" t="s">
        <v>21</v>
      </c>
      <c r="E52019" t="s">
        <v>22</v>
      </c>
      <c r="F52019" t="s">
        <v>50952</v>
      </c>
      <c r="G52019" t="s">
        <v>51131</v>
      </c>
    </row>
    <row r="52020" spans="1:7" x14ac:dyDescent="0.25">
      <c r="A52020" s="1" t="s">
        <v>51132</v>
      </c>
      <c r="D52020" t="s">
        <v>763</v>
      </c>
      <c r="G52020" t="s">
        <v>764</v>
      </c>
    </row>
    <row r="52021" spans="1:7" x14ac:dyDescent="0.25">
      <c r="A52021" s="1" t="s">
        <v>51133</v>
      </c>
      <c r="D52021" t="s">
        <v>763</v>
      </c>
      <c r="G52021" t="s">
        <v>764</v>
      </c>
    </row>
    <row r="52022" spans="1:7" x14ac:dyDescent="0.25">
      <c r="A52022" s="1" t="s">
        <v>51134</v>
      </c>
      <c r="D52022" t="s">
        <v>763</v>
      </c>
      <c r="G52022" t="s">
        <v>764</v>
      </c>
    </row>
    <row r="52023" spans="1:7" x14ac:dyDescent="0.25">
      <c r="A52023" s="1" t="s">
        <v>51135</v>
      </c>
      <c r="D52023" t="s">
        <v>763</v>
      </c>
      <c r="G52023" t="s">
        <v>764</v>
      </c>
    </row>
    <row r="52024" spans="1:7" x14ac:dyDescent="0.25">
      <c r="A52024" s="1" t="s">
        <v>51136</v>
      </c>
      <c r="D52024" t="s">
        <v>763</v>
      </c>
      <c r="G52024" t="s">
        <v>764</v>
      </c>
    </row>
    <row r="52025" spans="1:7" x14ac:dyDescent="0.25">
      <c r="A52025" s="1" t="s">
        <v>51137</v>
      </c>
      <c r="D52025" t="s">
        <v>763</v>
      </c>
      <c r="G52025" t="s">
        <v>764</v>
      </c>
    </row>
    <row r="52026" spans="1:7" x14ac:dyDescent="0.25">
      <c r="A52026" s="1" t="s">
        <v>51138</v>
      </c>
      <c r="D52026" t="s">
        <v>763</v>
      </c>
      <c r="G52026" t="s">
        <v>764</v>
      </c>
    </row>
    <row r="52027" spans="1:7" x14ac:dyDescent="0.25">
      <c r="A52027" s="1" t="s">
        <v>51139</v>
      </c>
      <c r="D52027" t="s">
        <v>763</v>
      </c>
      <c r="G52027" t="s">
        <v>764</v>
      </c>
    </row>
    <row r="52028" spans="1:7" x14ac:dyDescent="0.25">
      <c r="A52028" s="1" t="s">
        <v>51140</v>
      </c>
    </row>
    <row r="52029" spans="1:7" x14ac:dyDescent="0.25">
      <c r="A52029" s="1" t="s">
        <v>51141</v>
      </c>
      <c r="D52029" t="s">
        <v>774</v>
      </c>
      <c r="G52029" t="s">
        <v>764</v>
      </c>
    </row>
    <row r="52030" spans="1:7" x14ac:dyDescent="0.25">
      <c r="A52030" s="1" t="s">
        <v>51142</v>
      </c>
      <c r="D52030" t="s">
        <v>776</v>
      </c>
      <c r="G52030" t="s">
        <v>764</v>
      </c>
    </row>
    <row r="52031" spans="1:7" x14ac:dyDescent="0.25">
      <c r="A52031" s="1" t="s">
        <v>51143</v>
      </c>
      <c r="D52031" t="s">
        <v>778</v>
      </c>
      <c r="G52031" t="s">
        <v>764</v>
      </c>
    </row>
    <row r="52032" spans="1:7" x14ac:dyDescent="0.25">
      <c r="A52032" s="1" t="s">
        <v>51144</v>
      </c>
      <c r="D52032" t="s">
        <v>776</v>
      </c>
      <c r="G52032" t="s">
        <v>764</v>
      </c>
    </row>
    <row r="52033" spans="1:7" x14ac:dyDescent="0.25">
      <c r="A52033" s="1" t="s">
        <v>51145</v>
      </c>
      <c r="D52033" t="s">
        <v>778</v>
      </c>
      <c r="G52033" t="s">
        <v>764</v>
      </c>
    </row>
    <row r="52034" spans="1:7" x14ac:dyDescent="0.25">
      <c r="A52034" s="1" t="s">
        <v>51146</v>
      </c>
      <c r="D52034" t="s">
        <v>774</v>
      </c>
      <c r="G52034" t="s">
        <v>764</v>
      </c>
    </row>
    <row r="52035" spans="1:7" x14ac:dyDescent="0.25">
      <c r="A52035" s="1" t="s">
        <v>51147</v>
      </c>
      <c r="D52035" t="s">
        <v>774</v>
      </c>
      <c r="G52035" t="s">
        <v>764</v>
      </c>
    </row>
    <row r="52036" spans="1:7" x14ac:dyDescent="0.25">
      <c r="A52036" s="1" t="s">
        <v>51148</v>
      </c>
      <c r="D52036" t="s">
        <v>774</v>
      </c>
      <c r="G52036" t="s">
        <v>764</v>
      </c>
    </row>
    <row r="52037" spans="1:7" x14ac:dyDescent="0.25">
      <c r="A52037" s="1" t="s">
        <v>51149</v>
      </c>
      <c r="D52037" t="s">
        <v>774</v>
      </c>
      <c r="G52037" t="s">
        <v>764</v>
      </c>
    </row>
    <row r="52038" spans="1:7" x14ac:dyDescent="0.25">
      <c r="A52038" s="1" t="s">
        <v>51150</v>
      </c>
      <c r="D52038" t="s">
        <v>774</v>
      </c>
      <c r="G52038" t="s">
        <v>764</v>
      </c>
    </row>
    <row r="52039" spans="1:7" x14ac:dyDescent="0.25">
      <c r="A52039" s="1" t="s">
        <v>51151</v>
      </c>
    </row>
    <row r="52040" spans="1:7" x14ac:dyDescent="0.25">
      <c r="A52040" s="1" t="s">
        <v>51152</v>
      </c>
      <c r="E52040" t="s">
        <v>12</v>
      </c>
      <c r="F52040" t="s">
        <v>247</v>
      </c>
    </row>
    <row r="52041" spans="1:7" x14ac:dyDescent="0.25">
      <c r="B52041" t="s">
        <v>706</v>
      </c>
    </row>
    <row r="52042" spans="1:7" x14ac:dyDescent="0.25">
      <c r="A52042" s="1" t="s">
        <v>51153</v>
      </c>
      <c r="D52042" t="s">
        <v>794</v>
      </c>
      <c r="G52042" t="s">
        <v>11855</v>
      </c>
    </row>
    <row r="52043" spans="1:7" x14ac:dyDescent="0.25">
      <c r="A52043" s="1" t="s">
        <v>51154</v>
      </c>
      <c r="D52043" t="s">
        <v>794</v>
      </c>
      <c r="G52043" t="s">
        <v>11855</v>
      </c>
    </row>
    <row r="52044" spans="1:7" x14ac:dyDescent="0.25">
      <c r="A52044" s="1" t="s">
        <v>51155</v>
      </c>
      <c r="D52044" t="s">
        <v>794</v>
      </c>
      <c r="G52044" t="s">
        <v>11855</v>
      </c>
    </row>
    <row r="52045" spans="1:7" x14ac:dyDescent="0.25">
      <c r="A52045" s="1" t="s">
        <v>51156</v>
      </c>
    </row>
    <row r="52046" spans="1:7" x14ac:dyDescent="0.25">
      <c r="A52046" s="1" t="s">
        <v>51157</v>
      </c>
      <c r="D52046" t="s">
        <v>790</v>
      </c>
      <c r="G52046" t="s">
        <v>11855</v>
      </c>
    </row>
    <row r="52047" spans="1:7" x14ac:dyDescent="0.25">
      <c r="A52047" s="1" t="s">
        <v>51158</v>
      </c>
      <c r="D52047" t="s">
        <v>794</v>
      </c>
      <c r="G52047" t="s">
        <v>11855</v>
      </c>
    </row>
    <row r="52048" spans="1:7" x14ac:dyDescent="0.25">
      <c r="A52048" s="1" t="s">
        <v>51159</v>
      </c>
      <c r="D52048" t="s">
        <v>11862</v>
      </c>
      <c r="G52048" t="s">
        <v>11855</v>
      </c>
    </row>
    <row r="52049" spans="1:7" x14ac:dyDescent="0.25">
      <c r="A52049" s="1" t="s">
        <v>51160</v>
      </c>
      <c r="D52049" t="s">
        <v>794</v>
      </c>
      <c r="G52049" t="s">
        <v>11855</v>
      </c>
    </row>
    <row r="52050" spans="1:7" x14ac:dyDescent="0.25">
      <c r="A52050" s="1" t="s">
        <v>51161</v>
      </c>
      <c r="D52050" t="s">
        <v>794</v>
      </c>
      <c r="G52050" t="s">
        <v>11855</v>
      </c>
    </row>
    <row r="52051" spans="1:7" x14ac:dyDescent="0.25">
      <c r="A52051" s="1" t="s">
        <v>51162</v>
      </c>
      <c r="D52051" t="s">
        <v>794</v>
      </c>
      <c r="G52051" t="s">
        <v>11855</v>
      </c>
    </row>
    <row r="52052" spans="1:7" x14ac:dyDescent="0.25">
      <c r="A52052" s="1" t="s">
        <v>51163</v>
      </c>
      <c r="D52052" t="s">
        <v>11868</v>
      </c>
      <c r="G52052" t="s">
        <v>11855</v>
      </c>
    </row>
    <row r="52053" spans="1:7" x14ac:dyDescent="0.25">
      <c r="A52053" s="1" t="s">
        <v>51164</v>
      </c>
      <c r="D52053" t="s">
        <v>794</v>
      </c>
      <c r="G52053" t="s">
        <v>11855</v>
      </c>
    </row>
    <row r="52054" spans="1:7" x14ac:dyDescent="0.25">
      <c r="A52054" s="1" t="s">
        <v>51165</v>
      </c>
      <c r="D52054" t="s">
        <v>794</v>
      </c>
      <c r="G52054" t="s">
        <v>11855</v>
      </c>
    </row>
    <row r="52055" spans="1:7" x14ac:dyDescent="0.25">
      <c r="A52055" s="1" t="s">
        <v>51166</v>
      </c>
      <c r="D52055" t="s">
        <v>794</v>
      </c>
      <c r="G52055" t="s">
        <v>11855</v>
      </c>
    </row>
    <row r="52056" spans="1:7" x14ac:dyDescent="0.25">
      <c r="A52056" s="1" t="s">
        <v>51167</v>
      </c>
      <c r="D52056" t="s">
        <v>794</v>
      </c>
      <c r="G52056" t="s">
        <v>11855</v>
      </c>
    </row>
    <row r="52057" spans="1:7" x14ac:dyDescent="0.25">
      <c r="A52057" s="1" t="s">
        <v>51168</v>
      </c>
      <c r="D52057" t="s">
        <v>794</v>
      </c>
      <c r="G52057" t="s">
        <v>11855</v>
      </c>
    </row>
    <row r="52058" spans="1:7" x14ac:dyDescent="0.25">
      <c r="A52058" s="1" t="s">
        <v>51169</v>
      </c>
      <c r="D52058" t="s">
        <v>794</v>
      </c>
      <c r="G52058" t="s">
        <v>11855</v>
      </c>
    </row>
    <row r="52059" spans="1:7" x14ac:dyDescent="0.25">
      <c r="A52059" s="1" t="s">
        <v>51170</v>
      </c>
    </row>
    <row r="52060" spans="1:7" x14ac:dyDescent="0.25">
      <c r="A52060" s="1" t="s">
        <v>51171</v>
      </c>
      <c r="D52060" t="s">
        <v>799</v>
      </c>
      <c r="G52060" t="s">
        <v>11855</v>
      </c>
    </row>
    <row r="52061" spans="1:7" x14ac:dyDescent="0.25">
      <c r="A52061" s="1" t="s">
        <v>51172</v>
      </c>
      <c r="D52061" t="s">
        <v>794</v>
      </c>
      <c r="G52061" t="s">
        <v>11855</v>
      </c>
    </row>
    <row r="52062" spans="1:7" x14ac:dyDescent="0.25">
      <c r="A52062" s="1" t="s">
        <v>51173</v>
      </c>
      <c r="D52062" t="s">
        <v>11879</v>
      </c>
      <c r="G52062" t="s">
        <v>11855</v>
      </c>
    </row>
    <row r="52063" spans="1:7" x14ac:dyDescent="0.25">
      <c r="A52063" s="1" t="s">
        <v>51174</v>
      </c>
      <c r="D52063" t="s">
        <v>794</v>
      </c>
      <c r="G52063" t="s">
        <v>11855</v>
      </c>
    </row>
    <row r="52064" spans="1:7" x14ac:dyDescent="0.25">
      <c r="A52064" s="1" t="s">
        <v>51175</v>
      </c>
      <c r="D52064" t="s">
        <v>794</v>
      </c>
      <c r="G52064" t="s">
        <v>11855</v>
      </c>
    </row>
    <row r="52065" spans="1:7" x14ac:dyDescent="0.25">
      <c r="A52065" s="1" t="s">
        <v>51176</v>
      </c>
      <c r="D52065" t="s">
        <v>794</v>
      </c>
      <c r="G52065" t="s">
        <v>11855</v>
      </c>
    </row>
    <row r="52066" spans="1:7" x14ac:dyDescent="0.25">
      <c r="A52066" s="1" t="s">
        <v>51177</v>
      </c>
      <c r="D52066" t="s">
        <v>801</v>
      </c>
      <c r="G52066" t="s">
        <v>11855</v>
      </c>
    </row>
    <row r="52067" spans="1:7" x14ac:dyDescent="0.25">
      <c r="A52067" s="1" t="s">
        <v>51178</v>
      </c>
      <c r="D52067" t="s">
        <v>803</v>
      </c>
      <c r="G52067" t="s">
        <v>11855</v>
      </c>
    </row>
    <row r="52068" spans="1:7" x14ac:dyDescent="0.25">
      <c r="A52068" s="1" t="s">
        <v>51179</v>
      </c>
      <c r="D52068" t="s">
        <v>803</v>
      </c>
      <c r="G52068" t="s">
        <v>11855</v>
      </c>
    </row>
    <row r="52069" spans="1:7" x14ac:dyDescent="0.25">
      <c r="A52069" s="1" t="s">
        <v>51180</v>
      </c>
      <c r="D52069" t="s">
        <v>794</v>
      </c>
      <c r="G52069" t="s">
        <v>11855</v>
      </c>
    </row>
    <row r="52070" spans="1:7" x14ac:dyDescent="0.25">
      <c r="A52070" s="1" t="s">
        <v>51181</v>
      </c>
      <c r="D52070" t="s">
        <v>794</v>
      </c>
      <c r="G52070" t="s">
        <v>11855</v>
      </c>
    </row>
    <row r="52071" spans="1:7" x14ac:dyDescent="0.25">
      <c r="A52071" s="1" t="s">
        <v>51182</v>
      </c>
      <c r="D52071" t="s">
        <v>794</v>
      </c>
      <c r="G52071" t="s">
        <v>11855</v>
      </c>
    </row>
    <row r="52072" spans="1:7" x14ac:dyDescent="0.25">
      <c r="A52072" s="1" t="s">
        <v>51183</v>
      </c>
      <c r="E52072" t="s">
        <v>12</v>
      </c>
      <c r="F52072" t="s">
        <v>709</v>
      </c>
    </row>
    <row r="52073" spans="1:7" x14ac:dyDescent="0.25">
      <c r="B52073" t="s">
        <v>14</v>
      </c>
    </row>
    <row r="52074" spans="1:7" x14ac:dyDescent="0.25">
      <c r="B52074" t="s">
        <v>15</v>
      </c>
    </row>
    <row r="52075" spans="1:7" x14ac:dyDescent="0.25">
      <c r="B52075" t="s">
        <v>706</v>
      </c>
    </row>
    <row r="52076" spans="1:7" x14ac:dyDescent="0.25">
      <c r="A52076" s="1" t="s">
        <v>51184</v>
      </c>
    </row>
    <row r="52077" spans="1:7" x14ac:dyDescent="0.25">
      <c r="A52077" s="1" t="s">
        <v>51185</v>
      </c>
      <c r="D52077" t="s">
        <v>811</v>
      </c>
      <c r="G52077" t="s">
        <v>812</v>
      </c>
    </row>
    <row r="52078" spans="1:7" x14ac:dyDescent="0.25">
      <c r="A52078" s="1" t="s">
        <v>51186</v>
      </c>
      <c r="D52078" t="s">
        <v>811</v>
      </c>
      <c r="G52078" t="s">
        <v>812</v>
      </c>
    </row>
    <row r="52079" spans="1:7" x14ac:dyDescent="0.25">
      <c r="A52079" s="1" t="s">
        <v>51187</v>
      </c>
      <c r="D52079" t="s">
        <v>811</v>
      </c>
      <c r="G52079" t="s">
        <v>812</v>
      </c>
    </row>
    <row r="52080" spans="1:7" x14ac:dyDescent="0.25">
      <c r="A52080" s="1" t="s">
        <v>51188</v>
      </c>
      <c r="D52080" t="s">
        <v>811</v>
      </c>
      <c r="G52080" t="s">
        <v>812</v>
      </c>
    </row>
    <row r="52081" spans="1:7" x14ac:dyDescent="0.25">
      <c r="A52081" s="1" t="s">
        <v>51189</v>
      </c>
      <c r="D52081" t="s">
        <v>811</v>
      </c>
      <c r="G52081" t="s">
        <v>812</v>
      </c>
    </row>
    <row r="52082" spans="1:7" x14ac:dyDescent="0.25">
      <c r="A52082" s="1" t="s">
        <v>51190</v>
      </c>
      <c r="D52082" t="s">
        <v>818</v>
      </c>
      <c r="G52082" t="s">
        <v>812</v>
      </c>
    </row>
    <row r="52083" spans="1:7" x14ac:dyDescent="0.25">
      <c r="A52083" s="1" t="s">
        <v>51191</v>
      </c>
      <c r="D52083" t="s">
        <v>811</v>
      </c>
      <c r="G52083" t="s">
        <v>812</v>
      </c>
    </row>
    <row r="52084" spans="1:7" x14ac:dyDescent="0.25">
      <c r="A52084" s="1" t="s">
        <v>51192</v>
      </c>
      <c r="D52084" t="s">
        <v>811</v>
      </c>
      <c r="G52084" t="s">
        <v>812</v>
      </c>
    </row>
    <row r="52085" spans="1:7" x14ac:dyDescent="0.25">
      <c r="A52085" s="1" t="s">
        <v>51193</v>
      </c>
      <c r="D52085" t="s">
        <v>811</v>
      </c>
      <c r="G52085" t="s">
        <v>812</v>
      </c>
    </row>
    <row r="52086" spans="1:7" x14ac:dyDescent="0.25">
      <c r="A52086" s="1" t="s">
        <v>51194</v>
      </c>
      <c r="D52086" t="s">
        <v>811</v>
      </c>
      <c r="G52086" t="s">
        <v>812</v>
      </c>
    </row>
    <row r="52087" spans="1:7" x14ac:dyDescent="0.25">
      <c r="A52087" s="1" t="s">
        <v>51195</v>
      </c>
    </row>
    <row r="52088" spans="1:7" x14ac:dyDescent="0.25">
      <c r="A52088" s="1" t="s">
        <v>51196</v>
      </c>
      <c r="D52088" t="s">
        <v>825</v>
      </c>
      <c r="G52088" t="s">
        <v>812</v>
      </c>
    </row>
    <row r="52089" spans="1:7" x14ac:dyDescent="0.25">
      <c r="A52089" s="1" t="s">
        <v>18</v>
      </c>
      <c r="B52089" t="s">
        <v>19</v>
      </c>
      <c r="C52089" t="s">
        <v>20</v>
      </c>
      <c r="D52089" t="s">
        <v>21</v>
      </c>
      <c r="E52089" t="s">
        <v>22</v>
      </c>
      <c r="F52089" t="s">
        <v>50952</v>
      </c>
      <c r="G52089" t="s">
        <v>51197</v>
      </c>
    </row>
    <row r="52090" spans="1:7" x14ac:dyDescent="0.25">
      <c r="A52090" s="1" t="s">
        <v>51198</v>
      </c>
      <c r="D52090" t="s">
        <v>825</v>
      </c>
      <c r="G52090" t="s">
        <v>812</v>
      </c>
    </row>
    <row r="52091" spans="1:7" x14ac:dyDescent="0.25">
      <c r="A52091" s="1" t="s">
        <v>51199</v>
      </c>
      <c r="D52091" t="s">
        <v>825</v>
      </c>
      <c r="G52091" t="s">
        <v>812</v>
      </c>
    </row>
    <row r="52092" spans="1:7" x14ac:dyDescent="0.25">
      <c r="A52092" s="1" t="s">
        <v>51200</v>
      </c>
      <c r="D52092" t="s">
        <v>825</v>
      </c>
      <c r="G52092" t="s">
        <v>812</v>
      </c>
    </row>
    <row r="52093" spans="1:7" x14ac:dyDescent="0.25">
      <c r="A52093" s="1" t="s">
        <v>51201</v>
      </c>
      <c r="D52093" t="s">
        <v>825</v>
      </c>
      <c r="G52093" t="s">
        <v>812</v>
      </c>
    </row>
    <row r="52094" spans="1:7" x14ac:dyDescent="0.25">
      <c r="A52094" s="1" t="s">
        <v>51202</v>
      </c>
      <c r="D52094" t="s">
        <v>831</v>
      </c>
      <c r="G52094" t="s">
        <v>812</v>
      </c>
    </row>
    <row r="52095" spans="1:7" x14ac:dyDescent="0.25">
      <c r="A52095" s="1" t="s">
        <v>51203</v>
      </c>
      <c r="D52095" t="s">
        <v>825</v>
      </c>
      <c r="G52095" t="s">
        <v>812</v>
      </c>
    </row>
    <row r="52096" spans="1:7" x14ac:dyDescent="0.25">
      <c r="A52096" s="1" t="s">
        <v>51204</v>
      </c>
      <c r="D52096" t="s">
        <v>825</v>
      </c>
      <c r="G52096" t="s">
        <v>812</v>
      </c>
    </row>
    <row r="52097" spans="1:7" x14ac:dyDescent="0.25">
      <c r="A52097" s="1" t="s">
        <v>51205</v>
      </c>
      <c r="D52097" t="s">
        <v>825</v>
      </c>
      <c r="G52097" t="s">
        <v>812</v>
      </c>
    </row>
    <row r="52098" spans="1:7" x14ac:dyDescent="0.25">
      <c r="A52098" s="1" t="s">
        <v>51206</v>
      </c>
      <c r="D52098" t="s">
        <v>825</v>
      </c>
      <c r="G52098" t="s">
        <v>812</v>
      </c>
    </row>
    <row r="52099" spans="1:7" x14ac:dyDescent="0.25">
      <c r="A52099" s="1" t="s">
        <v>51207</v>
      </c>
    </row>
    <row r="52100" spans="1:7" x14ac:dyDescent="0.25">
      <c r="A52100" s="1" t="s">
        <v>51208</v>
      </c>
      <c r="D52100" t="s">
        <v>839</v>
      </c>
      <c r="G52100" t="s">
        <v>812</v>
      </c>
    </row>
    <row r="52101" spans="1:7" x14ac:dyDescent="0.25">
      <c r="A52101" s="1" t="s">
        <v>51209</v>
      </c>
      <c r="D52101" t="s">
        <v>839</v>
      </c>
      <c r="G52101" t="s">
        <v>812</v>
      </c>
    </row>
    <row r="52102" spans="1:7" x14ac:dyDescent="0.25">
      <c r="A52102" s="1" t="s">
        <v>51210</v>
      </c>
      <c r="D52102" t="s">
        <v>839</v>
      </c>
      <c r="G52102" t="s">
        <v>812</v>
      </c>
    </row>
    <row r="52103" spans="1:7" x14ac:dyDescent="0.25">
      <c r="A52103" s="1" t="s">
        <v>51211</v>
      </c>
      <c r="D52103" t="s">
        <v>839</v>
      </c>
      <c r="G52103" t="s">
        <v>812</v>
      </c>
    </row>
    <row r="52104" spans="1:7" x14ac:dyDescent="0.25">
      <c r="A52104" s="1" t="s">
        <v>51212</v>
      </c>
      <c r="D52104" t="s">
        <v>839</v>
      </c>
      <c r="G52104" t="s">
        <v>812</v>
      </c>
    </row>
    <row r="52105" spans="1:7" x14ac:dyDescent="0.25">
      <c r="A52105" s="1" t="s">
        <v>51213</v>
      </c>
      <c r="D52105" t="s">
        <v>845</v>
      </c>
      <c r="G52105" t="s">
        <v>812</v>
      </c>
    </row>
    <row r="52106" spans="1:7" x14ac:dyDescent="0.25">
      <c r="A52106" s="1" t="s">
        <v>51214</v>
      </c>
      <c r="D52106" t="s">
        <v>839</v>
      </c>
      <c r="G52106" t="s">
        <v>812</v>
      </c>
    </row>
    <row r="52107" spans="1:7" x14ac:dyDescent="0.25">
      <c r="A52107" s="1" t="s">
        <v>51215</v>
      </c>
      <c r="D52107" t="s">
        <v>839</v>
      </c>
      <c r="G52107" t="s">
        <v>812</v>
      </c>
    </row>
    <row r="52108" spans="1:7" x14ac:dyDescent="0.25">
      <c r="A52108" s="1" t="s">
        <v>51216</v>
      </c>
      <c r="D52108" t="s">
        <v>839</v>
      </c>
      <c r="G52108" t="s">
        <v>812</v>
      </c>
    </row>
    <row r="52109" spans="1:7" x14ac:dyDescent="0.25">
      <c r="A52109" s="1" t="s">
        <v>51217</v>
      </c>
      <c r="D52109" t="s">
        <v>839</v>
      </c>
      <c r="G52109" t="s">
        <v>812</v>
      </c>
    </row>
    <row r="52110" spans="1:7" x14ac:dyDescent="0.25">
      <c r="A52110" s="1" t="s">
        <v>51218</v>
      </c>
      <c r="E52110" t="s">
        <v>12</v>
      </c>
      <c r="F52110" t="s">
        <v>709</v>
      </c>
    </row>
    <row r="52111" spans="1:7" x14ac:dyDescent="0.25">
      <c r="B52111" t="s">
        <v>706</v>
      </c>
    </row>
    <row r="52112" spans="1:7" x14ac:dyDescent="0.25">
      <c r="A52112" s="1" t="s">
        <v>51219</v>
      </c>
    </row>
    <row r="52113" spans="1:7" x14ac:dyDescent="0.25">
      <c r="A52113" s="1" t="s">
        <v>51220</v>
      </c>
    </row>
    <row r="52114" spans="1:7" x14ac:dyDescent="0.25">
      <c r="A52114" s="1" t="s">
        <v>51221</v>
      </c>
    </row>
    <row r="52115" spans="1:7" x14ac:dyDescent="0.25">
      <c r="A52115" s="1" t="s">
        <v>51222</v>
      </c>
      <c r="D52115" t="s">
        <v>857</v>
      </c>
      <c r="G52115" t="s">
        <v>11929</v>
      </c>
    </row>
    <row r="52116" spans="1:7" x14ac:dyDescent="0.25">
      <c r="A52116" s="1" t="s">
        <v>51223</v>
      </c>
      <c r="D52116" t="s">
        <v>854</v>
      </c>
      <c r="G52116" t="s">
        <v>11929</v>
      </c>
    </row>
    <row r="52117" spans="1:7" x14ac:dyDescent="0.25">
      <c r="A52117" s="1" t="s">
        <v>51224</v>
      </c>
      <c r="D52117" t="s">
        <v>857</v>
      </c>
      <c r="G52117" t="s">
        <v>11929</v>
      </c>
    </row>
    <row r="52118" spans="1:7" x14ac:dyDescent="0.25">
      <c r="A52118" s="1" t="s">
        <v>51225</v>
      </c>
      <c r="D52118" t="s">
        <v>857</v>
      </c>
      <c r="G52118" t="s">
        <v>11929</v>
      </c>
    </row>
    <row r="52119" spans="1:7" x14ac:dyDescent="0.25">
      <c r="A52119" s="1" t="s">
        <v>51226</v>
      </c>
      <c r="D52119" t="s">
        <v>857</v>
      </c>
      <c r="G52119" t="s">
        <v>11929</v>
      </c>
    </row>
    <row r="52120" spans="1:7" x14ac:dyDescent="0.25">
      <c r="A52120" s="1" t="s">
        <v>51227</v>
      </c>
      <c r="D52120" t="s">
        <v>857</v>
      </c>
      <c r="G52120" t="s">
        <v>11929</v>
      </c>
    </row>
    <row r="52121" spans="1:7" x14ac:dyDescent="0.25">
      <c r="A52121" s="1" t="s">
        <v>51228</v>
      </c>
      <c r="D52121" t="s">
        <v>857</v>
      </c>
      <c r="G52121" t="s">
        <v>11929</v>
      </c>
    </row>
    <row r="52122" spans="1:7" x14ac:dyDescent="0.25">
      <c r="A52122" s="1" t="s">
        <v>51229</v>
      </c>
      <c r="D52122" t="s">
        <v>857</v>
      </c>
      <c r="G52122" t="s">
        <v>11929</v>
      </c>
    </row>
    <row r="52123" spans="1:7" x14ac:dyDescent="0.25">
      <c r="A52123" s="1" t="s">
        <v>51230</v>
      </c>
      <c r="D52123" t="s">
        <v>857</v>
      </c>
      <c r="G52123" t="s">
        <v>11929</v>
      </c>
    </row>
    <row r="52124" spans="1:7" x14ac:dyDescent="0.25">
      <c r="A52124" s="1" t="s">
        <v>51231</v>
      </c>
      <c r="D52124" t="s">
        <v>857</v>
      </c>
      <c r="G52124" t="s">
        <v>11929</v>
      </c>
    </row>
    <row r="52125" spans="1:7" x14ac:dyDescent="0.25">
      <c r="A52125" s="1" t="s">
        <v>51232</v>
      </c>
      <c r="D52125" t="s">
        <v>857</v>
      </c>
      <c r="G52125" t="s">
        <v>11929</v>
      </c>
    </row>
    <row r="52126" spans="1:7" x14ac:dyDescent="0.25">
      <c r="A52126" s="1" t="s">
        <v>51233</v>
      </c>
      <c r="D52126" t="s">
        <v>857</v>
      </c>
      <c r="G52126" t="s">
        <v>11929</v>
      </c>
    </row>
    <row r="52127" spans="1:7" x14ac:dyDescent="0.25">
      <c r="A52127" s="1" t="s">
        <v>51234</v>
      </c>
      <c r="D52127" t="s">
        <v>857</v>
      </c>
      <c r="G52127" t="s">
        <v>11929</v>
      </c>
    </row>
    <row r="52128" spans="1:7" x14ac:dyDescent="0.25">
      <c r="A52128" s="1" t="s">
        <v>51235</v>
      </c>
      <c r="D52128" t="s">
        <v>857</v>
      </c>
      <c r="G52128" t="s">
        <v>11929</v>
      </c>
    </row>
    <row r="52129" spans="1:7" x14ac:dyDescent="0.25">
      <c r="A52129" s="1" t="s">
        <v>51236</v>
      </c>
      <c r="D52129" t="s">
        <v>857</v>
      </c>
      <c r="G52129" t="s">
        <v>11929</v>
      </c>
    </row>
    <row r="52130" spans="1:7" x14ac:dyDescent="0.25">
      <c r="A52130" s="1" t="s">
        <v>51237</v>
      </c>
      <c r="D52130" t="s">
        <v>857</v>
      </c>
      <c r="G52130" t="s">
        <v>11929</v>
      </c>
    </row>
    <row r="52131" spans="1:7" x14ac:dyDescent="0.25">
      <c r="A52131" s="1" t="s">
        <v>51238</v>
      </c>
      <c r="D52131" t="s">
        <v>857</v>
      </c>
      <c r="G52131" t="s">
        <v>11929</v>
      </c>
    </row>
    <row r="52132" spans="1:7" x14ac:dyDescent="0.25">
      <c r="A52132" s="1" t="s">
        <v>51239</v>
      </c>
      <c r="D52132" t="s">
        <v>857</v>
      </c>
      <c r="G52132" t="s">
        <v>11929</v>
      </c>
    </row>
    <row r="52133" spans="1:7" x14ac:dyDescent="0.25">
      <c r="A52133" s="1" t="s">
        <v>51240</v>
      </c>
      <c r="D52133" t="s">
        <v>857</v>
      </c>
      <c r="G52133" t="s">
        <v>11929</v>
      </c>
    </row>
    <row r="52134" spans="1:7" x14ac:dyDescent="0.25">
      <c r="A52134" s="1" t="s">
        <v>51241</v>
      </c>
      <c r="D52134" t="s">
        <v>857</v>
      </c>
      <c r="G52134" t="s">
        <v>11929</v>
      </c>
    </row>
    <row r="52135" spans="1:7" x14ac:dyDescent="0.25">
      <c r="A52135" s="1" t="s">
        <v>51242</v>
      </c>
      <c r="D52135" t="s">
        <v>857</v>
      </c>
      <c r="G52135" t="s">
        <v>11929</v>
      </c>
    </row>
    <row r="52136" spans="1:7" x14ac:dyDescent="0.25">
      <c r="A52136" s="1" t="s">
        <v>51243</v>
      </c>
      <c r="D52136" t="s">
        <v>857</v>
      </c>
      <c r="G52136" t="s">
        <v>11929</v>
      </c>
    </row>
    <row r="52137" spans="1:7" x14ac:dyDescent="0.25">
      <c r="A52137" s="1" t="s">
        <v>51244</v>
      </c>
      <c r="D52137" t="s">
        <v>857</v>
      </c>
      <c r="G52137" t="s">
        <v>11929</v>
      </c>
    </row>
    <row r="52138" spans="1:7" x14ac:dyDescent="0.25">
      <c r="A52138" s="1" t="s">
        <v>51245</v>
      </c>
      <c r="D52138" t="s">
        <v>857</v>
      </c>
      <c r="G52138" t="s">
        <v>11929</v>
      </c>
    </row>
    <row r="52139" spans="1:7" x14ac:dyDescent="0.25">
      <c r="A52139" s="1" t="s">
        <v>51246</v>
      </c>
      <c r="D52139" t="s">
        <v>857</v>
      </c>
      <c r="G52139" t="s">
        <v>11929</v>
      </c>
    </row>
    <row r="52140" spans="1:7" x14ac:dyDescent="0.25">
      <c r="A52140" s="1" t="s">
        <v>51247</v>
      </c>
      <c r="D52140" t="s">
        <v>857</v>
      </c>
      <c r="G52140" t="s">
        <v>11929</v>
      </c>
    </row>
    <row r="52141" spans="1:7" x14ac:dyDescent="0.25">
      <c r="A52141" s="1" t="s">
        <v>51248</v>
      </c>
      <c r="D52141" t="s">
        <v>857</v>
      </c>
      <c r="G52141" t="s">
        <v>11929</v>
      </c>
    </row>
    <row r="52142" spans="1:7" x14ac:dyDescent="0.25">
      <c r="A52142" s="1" t="s">
        <v>51249</v>
      </c>
      <c r="D52142" t="s">
        <v>857</v>
      </c>
      <c r="G52142" t="s">
        <v>11929</v>
      </c>
    </row>
    <row r="52143" spans="1:7" x14ac:dyDescent="0.25">
      <c r="A52143" s="1" t="s">
        <v>51250</v>
      </c>
    </row>
    <row r="52144" spans="1:7" x14ac:dyDescent="0.25">
      <c r="A52144" s="1" t="s">
        <v>51251</v>
      </c>
      <c r="D52144" t="s">
        <v>869</v>
      </c>
      <c r="G52144" t="s">
        <v>16062</v>
      </c>
    </row>
    <row r="52145" spans="1:7" x14ac:dyDescent="0.25">
      <c r="A52145" s="1" t="s">
        <v>51252</v>
      </c>
      <c r="D52145" t="s">
        <v>869</v>
      </c>
      <c r="G52145" t="s">
        <v>16062</v>
      </c>
    </row>
    <row r="52146" spans="1:7" x14ac:dyDescent="0.25">
      <c r="A52146" s="1" t="s">
        <v>51253</v>
      </c>
      <c r="D52146" t="s">
        <v>854</v>
      </c>
      <c r="G52146" t="s">
        <v>16062</v>
      </c>
    </row>
    <row r="52147" spans="1:7" x14ac:dyDescent="0.25">
      <c r="A52147" s="1" t="s">
        <v>51254</v>
      </c>
      <c r="D52147" t="s">
        <v>869</v>
      </c>
      <c r="G52147" t="s">
        <v>16062</v>
      </c>
    </row>
    <row r="52148" spans="1:7" x14ac:dyDescent="0.25">
      <c r="A52148" s="1" t="s">
        <v>51255</v>
      </c>
      <c r="D52148" t="s">
        <v>874</v>
      </c>
      <c r="G52148" t="s">
        <v>16062</v>
      </c>
    </row>
    <row r="52149" spans="1:7" x14ac:dyDescent="0.25">
      <c r="A52149" s="1" t="s">
        <v>51256</v>
      </c>
      <c r="D52149" t="s">
        <v>876</v>
      </c>
      <c r="G52149" t="s">
        <v>16062</v>
      </c>
    </row>
    <row r="52150" spans="1:7" x14ac:dyDescent="0.25">
      <c r="A52150" s="1" t="s">
        <v>51257</v>
      </c>
    </row>
    <row r="52151" spans="1:7" x14ac:dyDescent="0.25">
      <c r="A52151" s="1" t="s">
        <v>51258</v>
      </c>
      <c r="D52151" t="s">
        <v>876</v>
      </c>
      <c r="G52151" t="s">
        <v>16062</v>
      </c>
    </row>
    <row r="52152" spans="1:7" x14ac:dyDescent="0.25">
      <c r="A52152" s="1" t="s">
        <v>51259</v>
      </c>
      <c r="D52152" t="s">
        <v>876</v>
      </c>
      <c r="G52152" t="s">
        <v>16062</v>
      </c>
    </row>
    <row r="52153" spans="1:7" x14ac:dyDescent="0.25">
      <c r="A52153" s="1" t="s">
        <v>51260</v>
      </c>
      <c r="D52153" t="s">
        <v>876</v>
      </c>
      <c r="G52153" t="s">
        <v>16062</v>
      </c>
    </row>
    <row r="52154" spans="1:7" x14ac:dyDescent="0.25">
      <c r="A52154" s="1" t="s">
        <v>51261</v>
      </c>
      <c r="D52154" t="s">
        <v>874</v>
      </c>
      <c r="G52154" t="s">
        <v>16062</v>
      </c>
    </row>
    <row r="52155" spans="1:7" x14ac:dyDescent="0.25">
      <c r="A52155" s="1" t="s">
        <v>51262</v>
      </c>
    </row>
    <row r="52156" spans="1:7" x14ac:dyDescent="0.25">
      <c r="A52156" s="1" t="s">
        <v>51263</v>
      </c>
      <c r="D52156" t="s">
        <v>876</v>
      </c>
      <c r="G52156" t="s">
        <v>16062</v>
      </c>
    </row>
    <row r="52157" spans="1:7" x14ac:dyDescent="0.25">
      <c r="A52157" s="1" t="s">
        <v>51264</v>
      </c>
      <c r="D52157" t="s">
        <v>876</v>
      </c>
      <c r="G52157" t="s">
        <v>16062</v>
      </c>
    </row>
    <row r="52158" spans="1:7" x14ac:dyDescent="0.25">
      <c r="A52158" s="1" t="s">
        <v>51265</v>
      </c>
      <c r="D52158" t="s">
        <v>876</v>
      </c>
      <c r="G52158" t="s">
        <v>16062</v>
      </c>
    </row>
    <row r="52159" spans="1:7" x14ac:dyDescent="0.25">
      <c r="A52159" s="1" t="s">
        <v>18</v>
      </c>
      <c r="B52159" t="s">
        <v>19</v>
      </c>
      <c r="C52159" t="s">
        <v>20</v>
      </c>
      <c r="D52159" t="s">
        <v>21</v>
      </c>
      <c r="E52159" t="s">
        <v>22</v>
      </c>
      <c r="F52159" t="s">
        <v>50952</v>
      </c>
      <c r="G52159" t="s">
        <v>51266</v>
      </c>
    </row>
    <row r="52160" spans="1:7" x14ac:dyDescent="0.25">
      <c r="A52160" s="1" t="s">
        <v>51267</v>
      </c>
      <c r="D52160" t="s">
        <v>876</v>
      </c>
      <c r="G52160" t="s">
        <v>16062</v>
      </c>
    </row>
    <row r="52161" spans="1:7" x14ac:dyDescent="0.25">
      <c r="A52161" s="1" t="s">
        <v>51268</v>
      </c>
      <c r="D52161" t="s">
        <v>876</v>
      </c>
      <c r="G52161" t="s">
        <v>16062</v>
      </c>
    </row>
    <row r="52162" spans="1:7" x14ac:dyDescent="0.25">
      <c r="A52162" s="1" t="s">
        <v>51269</v>
      </c>
      <c r="D52162" t="s">
        <v>874</v>
      </c>
      <c r="G52162" t="s">
        <v>16062</v>
      </c>
    </row>
    <row r="52163" spans="1:7" x14ac:dyDescent="0.25">
      <c r="A52163" s="1" t="s">
        <v>51270</v>
      </c>
      <c r="D52163" t="s">
        <v>874</v>
      </c>
      <c r="G52163" t="s">
        <v>16062</v>
      </c>
    </row>
    <row r="52164" spans="1:7" x14ac:dyDescent="0.25">
      <c r="A52164" s="1" t="s">
        <v>51271</v>
      </c>
      <c r="D52164" t="s">
        <v>874</v>
      </c>
      <c r="G52164" t="s">
        <v>16062</v>
      </c>
    </row>
    <row r="52165" spans="1:7" x14ac:dyDescent="0.25">
      <c r="A52165" s="1" t="s">
        <v>51272</v>
      </c>
      <c r="D52165" t="s">
        <v>874</v>
      </c>
      <c r="G52165" t="s">
        <v>16062</v>
      </c>
    </row>
    <row r="52166" spans="1:7" x14ac:dyDescent="0.25">
      <c r="A52166" s="1" t="s">
        <v>51273</v>
      </c>
      <c r="D52166" t="s">
        <v>874</v>
      </c>
      <c r="G52166" t="s">
        <v>16062</v>
      </c>
    </row>
    <row r="52167" spans="1:7" x14ac:dyDescent="0.25">
      <c r="A52167" s="1" t="s">
        <v>51274</v>
      </c>
    </row>
    <row r="52168" spans="1:7" x14ac:dyDescent="0.25">
      <c r="A52168" s="1" t="s">
        <v>51275</v>
      </c>
      <c r="D52168" t="s">
        <v>14798</v>
      </c>
      <c r="G52168" t="s">
        <v>13180</v>
      </c>
    </row>
    <row r="52169" spans="1:7" x14ac:dyDescent="0.25">
      <c r="A52169" s="1" t="s">
        <v>51276</v>
      </c>
      <c r="D52169" t="s">
        <v>14798</v>
      </c>
      <c r="G52169" t="s">
        <v>13180</v>
      </c>
    </row>
    <row r="52170" spans="1:7" x14ac:dyDescent="0.25">
      <c r="A52170" s="1" t="s">
        <v>51277</v>
      </c>
      <c r="D52170" t="s">
        <v>14798</v>
      </c>
      <c r="G52170" t="s">
        <v>13180</v>
      </c>
    </row>
    <row r="52171" spans="1:7" x14ac:dyDescent="0.25">
      <c r="A52171" s="1" t="s">
        <v>51278</v>
      </c>
      <c r="D52171" t="s">
        <v>14798</v>
      </c>
      <c r="G52171" t="s">
        <v>13180</v>
      </c>
    </row>
    <row r="52172" spans="1:7" x14ac:dyDescent="0.25">
      <c r="A52172" s="1" t="s">
        <v>51279</v>
      </c>
      <c r="D52172" t="s">
        <v>14798</v>
      </c>
      <c r="G52172" t="s">
        <v>13180</v>
      </c>
    </row>
    <row r="52173" spans="1:7" x14ac:dyDescent="0.25">
      <c r="A52173" s="1" t="s">
        <v>51280</v>
      </c>
    </row>
    <row r="52174" spans="1:7" x14ac:dyDescent="0.25">
      <c r="A52174" s="1" t="s">
        <v>51281</v>
      </c>
      <c r="D52174" t="s">
        <v>13193</v>
      </c>
      <c r="G52174" t="s">
        <v>13180</v>
      </c>
    </row>
    <row r="52175" spans="1:7" x14ac:dyDescent="0.25">
      <c r="A52175" s="1" t="s">
        <v>51282</v>
      </c>
    </row>
    <row r="52176" spans="1:7" x14ac:dyDescent="0.25">
      <c r="A52176" s="1" t="s">
        <v>51283</v>
      </c>
      <c r="D52176" t="s">
        <v>13196</v>
      </c>
      <c r="G52176" t="s">
        <v>13180</v>
      </c>
    </row>
    <row r="52177" spans="1:7" x14ac:dyDescent="0.25">
      <c r="A52177" s="1" t="s">
        <v>51284</v>
      </c>
      <c r="D52177" t="s">
        <v>13196</v>
      </c>
      <c r="G52177" t="s">
        <v>13180</v>
      </c>
    </row>
    <row r="52178" spans="1:7" x14ac:dyDescent="0.25">
      <c r="A52178" s="1" t="s">
        <v>51285</v>
      </c>
      <c r="D52178" t="s">
        <v>13196</v>
      </c>
      <c r="G52178" t="s">
        <v>13180</v>
      </c>
    </row>
    <row r="52179" spans="1:7" x14ac:dyDescent="0.25">
      <c r="A52179" s="1" t="s">
        <v>51286</v>
      </c>
      <c r="D52179" t="s">
        <v>13200</v>
      </c>
      <c r="G52179" t="s">
        <v>13180</v>
      </c>
    </row>
    <row r="52180" spans="1:7" x14ac:dyDescent="0.25">
      <c r="A52180" s="1" t="s">
        <v>51287</v>
      </c>
      <c r="D52180" t="s">
        <v>14811</v>
      </c>
      <c r="G52180" t="s">
        <v>13180</v>
      </c>
    </row>
    <row r="52181" spans="1:7" x14ac:dyDescent="0.25">
      <c r="A52181" s="1" t="s">
        <v>51288</v>
      </c>
      <c r="D52181" t="s">
        <v>13204</v>
      </c>
      <c r="G52181" t="s">
        <v>13180</v>
      </c>
    </row>
    <row r="52182" spans="1:7" x14ac:dyDescent="0.25">
      <c r="A52182" s="1" t="s">
        <v>51289</v>
      </c>
      <c r="D52182" t="s">
        <v>13183</v>
      </c>
      <c r="G52182" t="s">
        <v>13180</v>
      </c>
    </row>
    <row r="52183" spans="1:7" x14ac:dyDescent="0.25">
      <c r="A52183" s="1" t="s">
        <v>51290</v>
      </c>
      <c r="D52183" t="s">
        <v>13204</v>
      </c>
      <c r="G52183" t="s">
        <v>13180</v>
      </c>
    </row>
    <row r="52184" spans="1:7" x14ac:dyDescent="0.25">
      <c r="A52184" s="1" t="s">
        <v>51291</v>
      </c>
      <c r="D52184" t="s">
        <v>14811</v>
      </c>
      <c r="G52184" t="s">
        <v>13180</v>
      </c>
    </row>
    <row r="52185" spans="1:7" x14ac:dyDescent="0.25">
      <c r="A52185" s="1" t="s">
        <v>51292</v>
      </c>
      <c r="D52185" t="s">
        <v>14811</v>
      </c>
      <c r="G52185" t="s">
        <v>13180</v>
      </c>
    </row>
    <row r="52186" spans="1:7" x14ac:dyDescent="0.25">
      <c r="A52186" s="1" t="s">
        <v>51293</v>
      </c>
      <c r="D52186" t="s">
        <v>14798</v>
      </c>
      <c r="G52186" t="s">
        <v>13180</v>
      </c>
    </row>
    <row r="52187" spans="1:7" x14ac:dyDescent="0.25">
      <c r="A52187" s="1" t="s">
        <v>51294</v>
      </c>
      <c r="D52187" t="s">
        <v>14798</v>
      </c>
      <c r="G52187" t="s">
        <v>13180</v>
      </c>
    </row>
    <row r="52188" spans="1:7" x14ac:dyDescent="0.25">
      <c r="A52188" s="1" t="s">
        <v>51295</v>
      </c>
      <c r="E52188" t="s">
        <v>12</v>
      </c>
      <c r="F52188" t="s">
        <v>52</v>
      </c>
    </row>
    <row r="52189" spans="1:7" x14ac:dyDescent="0.25">
      <c r="B52189" t="s">
        <v>706</v>
      </c>
    </row>
    <row r="52190" spans="1:7" x14ac:dyDescent="0.25">
      <c r="A52190" s="1" t="s">
        <v>51296</v>
      </c>
    </row>
    <row r="52191" spans="1:7" x14ac:dyDescent="0.25">
      <c r="A52191" s="1" t="s">
        <v>51297</v>
      </c>
    </row>
    <row r="52192" spans="1:7" x14ac:dyDescent="0.25">
      <c r="A52192" s="1" t="s">
        <v>51298</v>
      </c>
    </row>
    <row r="52193" spans="1:7" x14ac:dyDescent="0.25">
      <c r="A52193" s="1" t="s">
        <v>51299</v>
      </c>
      <c r="D52193" t="s">
        <v>11987</v>
      </c>
      <c r="G52193" t="s">
        <v>11988</v>
      </c>
    </row>
    <row r="52194" spans="1:7" x14ac:dyDescent="0.25">
      <c r="A52194" s="1" t="s">
        <v>51300</v>
      </c>
      <c r="D52194" t="s">
        <v>11987</v>
      </c>
      <c r="G52194" t="s">
        <v>11988</v>
      </c>
    </row>
    <row r="52195" spans="1:7" x14ac:dyDescent="0.25">
      <c r="A52195" s="1" t="s">
        <v>51301</v>
      </c>
      <c r="D52195" t="s">
        <v>11987</v>
      </c>
      <c r="G52195" t="s">
        <v>11988</v>
      </c>
    </row>
    <row r="52196" spans="1:7" x14ac:dyDescent="0.25">
      <c r="A52196" s="1" t="s">
        <v>51302</v>
      </c>
    </row>
    <row r="52197" spans="1:7" x14ac:dyDescent="0.25">
      <c r="A52197" s="1" t="s">
        <v>51303</v>
      </c>
      <c r="D52197" t="s">
        <v>11987</v>
      </c>
      <c r="G52197" t="s">
        <v>11988</v>
      </c>
    </row>
    <row r="52198" spans="1:7" x14ac:dyDescent="0.25">
      <c r="A52198" s="1" t="s">
        <v>51304</v>
      </c>
      <c r="D52198" t="s">
        <v>11987</v>
      </c>
      <c r="G52198" t="s">
        <v>11988</v>
      </c>
    </row>
    <row r="52199" spans="1:7" x14ac:dyDescent="0.25">
      <c r="A52199" s="1" t="s">
        <v>51305</v>
      </c>
      <c r="D52199" t="s">
        <v>11987</v>
      </c>
      <c r="G52199" t="s">
        <v>11988</v>
      </c>
    </row>
    <row r="52200" spans="1:7" x14ac:dyDescent="0.25">
      <c r="A52200" s="1" t="s">
        <v>51306</v>
      </c>
      <c r="D52200" t="s">
        <v>11987</v>
      </c>
      <c r="G52200" t="s">
        <v>11988</v>
      </c>
    </row>
    <row r="52201" spans="1:7" x14ac:dyDescent="0.25">
      <c r="A52201" s="1" t="s">
        <v>51307</v>
      </c>
    </row>
    <row r="52202" spans="1:7" x14ac:dyDescent="0.25">
      <c r="A52202" s="1" t="s">
        <v>51308</v>
      </c>
      <c r="D52202" t="s">
        <v>11987</v>
      </c>
      <c r="G52202" t="s">
        <v>11988</v>
      </c>
    </row>
    <row r="52203" spans="1:7" x14ac:dyDescent="0.25">
      <c r="A52203" s="1" t="s">
        <v>51309</v>
      </c>
      <c r="D52203" t="s">
        <v>11987</v>
      </c>
      <c r="G52203" t="s">
        <v>11988</v>
      </c>
    </row>
    <row r="52204" spans="1:7" x14ac:dyDescent="0.25">
      <c r="A52204" s="1" t="s">
        <v>51310</v>
      </c>
      <c r="D52204" t="s">
        <v>11987</v>
      </c>
      <c r="G52204" t="s">
        <v>11988</v>
      </c>
    </row>
    <row r="52205" spans="1:7" x14ac:dyDescent="0.25">
      <c r="A52205" s="1" t="s">
        <v>51311</v>
      </c>
      <c r="D52205" t="s">
        <v>11987</v>
      </c>
      <c r="G52205" t="s">
        <v>11988</v>
      </c>
    </row>
    <row r="52206" spans="1:7" x14ac:dyDescent="0.25">
      <c r="A52206" s="1" t="s">
        <v>51312</v>
      </c>
    </row>
    <row r="52207" spans="1:7" x14ac:dyDescent="0.25">
      <c r="A52207" s="1" t="s">
        <v>51313</v>
      </c>
      <c r="D52207" t="s">
        <v>11987</v>
      </c>
      <c r="G52207" t="s">
        <v>11988</v>
      </c>
    </row>
    <row r="52208" spans="1:7" x14ac:dyDescent="0.25">
      <c r="A52208" s="1" t="s">
        <v>51314</v>
      </c>
      <c r="D52208" t="s">
        <v>11987</v>
      </c>
      <c r="G52208" t="s">
        <v>11988</v>
      </c>
    </row>
    <row r="52209" spans="1:7" x14ac:dyDescent="0.25">
      <c r="A52209" s="1" t="s">
        <v>51315</v>
      </c>
      <c r="D52209" t="s">
        <v>11987</v>
      </c>
      <c r="G52209" t="s">
        <v>11988</v>
      </c>
    </row>
    <row r="52210" spans="1:7" x14ac:dyDescent="0.25">
      <c r="A52210" s="1" t="s">
        <v>51316</v>
      </c>
      <c r="D52210" t="s">
        <v>11987</v>
      </c>
      <c r="G52210" t="s">
        <v>11988</v>
      </c>
    </row>
    <row r="52211" spans="1:7" x14ac:dyDescent="0.25">
      <c r="A52211" s="1" t="s">
        <v>51317</v>
      </c>
    </row>
    <row r="52212" spans="1:7" x14ac:dyDescent="0.25">
      <c r="A52212" s="1" t="s">
        <v>51318</v>
      </c>
      <c r="D52212" t="s">
        <v>11987</v>
      </c>
      <c r="G52212" t="s">
        <v>11988</v>
      </c>
    </row>
    <row r="52213" spans="1:7" x14ac:dyDescent="0.25">
      <c r="A52213" s="1" t="s">
        <v>51319</v>
      </c>
      <c r="D52213" t="s">
        <v>11987</v>
      </c>
      <c r="G52213" t="s">
        <v>11988</v>
      </c>
    </row>
    <row r="52214" spans="1:7" x14ac:dyDescent="0.25">
      <c r="A52214" s="1" t="s">
        <v>51320</v>
      </c>
      <c r="D52214" t="s">
        <v>11987</v>
      </c>
      <c r="G52214" t="s">
        <v>11988</v>
      </c>
    </row>
    <row r="52215" spans="1:7" x14ac:dyDescent="0.25">
      <c r="A52215" s="1" t="s">
        <v>51321</v>
      </c>
      <c r="D52215" t="s">
        <v>11987</v>
      </c>
      <c r="G52215" t="s">
        <v>11988</v>
      </c>
    </row>
    <row r="52216" spans="1:7" x14ac:dyDescent="0.25">
      <c r="A52216" s="1" t="s">
        <v>51322</v>
      </c>
    </row>
    <row r="52217" spans="1:7" x14ac:dyDescent="0.25">
      <c r="A52217" s="1" t="s">
        <v>51323</v>
      </c>
    </row>
    <row r="52218" spans="1:7" x14ac:dyDescent="0.25">
      <c r="A52218" s="1" t="s">
        <v>51324</v>
      </c>
      <c r="D52218" t="s">
        <v>12015</v>
      </c>
      <c r="G52218" t="s">
        <v>11988</v>
      </c>
    </row>
    <row r="52219" spans="1:7" x14ac:dyDescent="0.25">
      <c r="A52219" s="1" t="s">
        <v>51325</v>
      </c>
      <c r="D52219" t="s">
        <v>12015</v>
      </c>
      <c r="G52219" t="s">
        <v>11988</v>
      </c>
    </row>
    <row r="52220" spans="1:7" x14ac:dyDescent="0.25">
      <c r="A52220" s="1" t="s">
        <v>51326</v>
      </c>
      <c r="D52220" t="s">
        <v>12015</v>
      </c>
      <c r="G52220" t="s">
        <v>11988</v>
      </c>
    </row>
    <row r="52221" spans="1:7" x14ac:dyDescent="0.25">
      <c r="A52221" s="1" t="s">
        <v>51327</v>
      </c>
    </row>
    <row r="52222" spans="1:7" x14ac:dyDescent="0.25">
      <c r="A52222" s="1" t="s">
        <v>51328</v>
      </c>
      <c r="D52222" t="s">
        <v>12015</v>
      </c>
      <c r="G52222" t="s">
        <v>11988</v>
      </c>
    </row>
    <row r="52223" spans="1:7" x14ac:dyDescent="0.25">
      <c r="A52223" s="1" t="s">
        <v>51329</v>
      </c>
      <c r="D52223" t="s">
        <v>12015</v>
      </c>
      <c r="G52223" t="s">
        <v>11988</v>
      </c>
    </row>
    <row r="52224" spans="1:7" x14ac:dyDescent="0.25">
      <c r="A52224" s="1" t="s">
        <v>51330</v>
      </c>
      <c r="D52224" t="s">
        <v>12015</v>
      </c>
      <c r="G52224" t="s">
        <v>11988</v>
      </c>
    </row>
    <row r="52225" spans="1:7" x14ac:dyDescent="0.25">
      <c r="A52225" s="1" t="s">
        <v>51331</v>
      </c>
    </row>
    <row r="52226" spans="1:7" x14ac:dyDescent="0.25">
      <c r="A52226" s="1" t="s">
        <v>51332</v>
      </c>
      <c r="D52226" t="s">
        <v>12015</v>
      </c>
      <c r="G52226" t="s">
        <v>11988</v>
      </c>
    </row>
    <row r="52227" spans="1:7" x14ac:dyDescent="0.25">
      <c r="A52227" s="1" t="s">
        <v>51333</v>
      </c>
      <c r="D52227" t="s">
        <v>12015</v>
      </c>
      <c r="G52227" t="s">
        <v>11988</v>
      </c>
    </row>
    <row r="52228" spans="1:7" x14ac:dyDescent="0.25">
      <c r="A52228" s="1" t="s">
        <v>51334</v>
      </c>
      <c r="D52228" t="s">
        <v>12015</v>
      </c>
      <c r="G52228" t="s">
        <v>11988</v>
      </c>
    </row>
    <row r="52229" spans="1:7" x14ac:dyDescent="0.25">
      <c r="A52229" s="1" t="s">
        <v>18</v>
      </c>
      <c r="B52229" t="s">
        <v>19</v>
      </c>
      <c r="C52229" t="s">
        <v>20</v>
      </c>
      <c r="D52229" t="s">
        <v>21</v>
      </c>
      <c r="E52229" t="s">
        <v>22</v>
      </c>
      <c r="F52229" t="s">
        <v>50952</v>
      </c>
      <c r="G52229" t="s">
        <v>51335</v>
      </c>
    </row>
    <row r="52230" spans="1:7" x14ac:dyDescent="0.25">
      <c r="A52230" s="1" t="s">
        <v>51336</v>
      </c>
    </row>
    <row r="52231" spans="1:7" x14ac:dyDescent="0.25">
      <c r="A52231" s="1" t="s">
        <v>51337</v>
      </c>
      <c r="D52231" t="s">
        <v>12015</v>
      </c>
      <c r="G52231" t="s">
        <v>11988</v>
      </c>
    </row>
    <row r="52232" spans="1:7" x14ac:dyDescent="0.25">
      <c r="A52232" s="1" t="s">
        <v>51338</v>
      </c>
      <c r="D52232" t="s">
        <v>12015</v>
      </c>
      <c r="G52232" t="s">
        <v>11988</v>
      </c>
    </row>
    <row r="52233" spans="1:7" x14ac:dyDescent="0.25">
      <c r="A52233" s="1" t="s">
        <v>51339</v>
      </c>
      <c r="D52233" t="s">
        <v>12015</v>
      </c>
      <c r="G52233" t="s">
        <v>11988</v>
      </c>
    </row>
    <row r="52234" spans="1:7" x14ac:dyDescent="0.25">
      <c r="A52234" s="1" t="s">
        <v>51340</v>
      </c>
    </row>
    <row r="52235" spans="1:7" x14ac:dyDescent="0.25">
      <c r="A52235" s="1" t="s">
        <v>51341</v>
      </c>
      <c r="D52235" t="s">
        <v>12015</v>
      </c>
      <c r="G52235" t="s">
        <v>11988</v>
      </c>
    </row>
    <row r="52236" spans="1:7" x14ac:dyDescent="0.25">
      <c r="A52236" s="1" t="s">
        <v>51342</v>
      </c>
      <c r="D52236" t="s">
        <v>12015</v>
      </c>
      <c r="G52236" t="s">
        <v>11988</v>
      </c>
    </row>
    <row r="52237" spans="1:7" x14ac:dyDescent="0.25">
      <c r="A52237" s="1" t="s">
        <v>51343</v>
      </c>
      <c r="D52237" t="s">
        <v>12015</v>
      </c>
      <c r="G52237" t="s">
        <v>11988</v>
      </c>
    </row>
    <row r="52238" spans="1:7" x14ac:dyDescent="0.25">
      <c r="A52238" s="1" t="s">
        <v>51344</v>
      </c>
    </row>
    <row r="52239" spans="1:7" x14ac:dyDescent="0.25">
      <c r="A52239" s="1" t="s">
        <v>51345</v>
      </c>
      <c r="D52239" t="s">
        <v>12015</v>
      </c>
      <c r="G52239" t="s">
        <v>11988</v>
      </c>
    </row>
    <row r="52240" spans="1:7" x14ac:dyDescent="0.25">
      <c r="A52240" s="1" t="s">
        <v>51346</v>
      </c>
      <c r="D52240" t="s">
        <v>12015</v>
      </c>
      <c r="G52240" t="s">
        <v>11988</v>
      </c>
    </row>
    <row r="52241" spans="1:7" x14ac:dyDescent="0.25">
      <c r="A52241" s="1" t="s">
        <v>51347</v>
      </c>
      <c r="D52241" t="s">
        <v>12015</v>
      </c>
      <c r="G52241" t="s">
        <v>11988</v>
      </c>
    </row>
    <row r="52242" spans="1:7" x14ac:dyDescent="0.25">
      <c r="A52242" s="1" t="s">
        <v>51348</v>
      </c>
    </row>
    <row r="52243" spans="1:7" x14ac:dyDescent="0.25">
      <c r="A52243" s="1" t="s">
        <v>51349</v>
      </c>
      <c r="D52243" t="s">
        <v>12015</v>
      </c>
      <c r="G52243" t="s">
        <v>11988</v>
      </c>
    </row>
    <row r="52244" spans="1:7" x14ac:dyDescent="0.25">
      <c r="A52244" s="1" t="s">
        <v>51350</v>
      </c>
      <c r="D52244" t="s">
        <v>12015</v>
      </c>
      <c r="G52244" t="s">
        <v>11988</v>
      </c>
    </row>
    <row r="52245" spans="1:7" x14ac:dyDescent="0.25">
      <c r="A52245" s="1" t="s">
        <v>51351</v>
      </c>
    </row>
    <row r="52246" spans="1:7" x14ac:dyDescent="0.25">
      <c r="A52246" s="1" t="s">
        <v>51352</v>
      </c>
    </row>
    <row r="52247" spans="1:7" x14ac:dyDescent="0.25">
      <c r="A52247" s="1" t="s">
        <v>51353</v>
      </c>
      <c r="D52247" t="s">
        <v>12044</v>
      </c>
      <c r="G52247" t="s">
        <v>11988</v>
      </c>
    </row>
    <row r="52248" spans="1:7" x14ac:dyDescent="0.25">
      <c r="A52248" s="1" t="s">
        <v>51354</v>
      </c>
      <c r="D52248" t="s">
        <v>12044</v>
      </c>
      <c r="G52248" t="s">
        <v>11988</v>
      </c>
    </row>
    <row r="52249" spans="1:7" x14ac:dyDescent="0.25">
      <c r="A52249" s="1" t="s">
        <v>51355</v>
      </c>
      <c r="D52249" t="s">
        <v>12044</v>
      </c>
      <c r="G52249" t="s">
        <v>11988</v>
      </c>
    </row>
    <row r="52250" spans="1:7" x14ac:dyDescent="0.25">
      <c r="A52250" s="1" t="s">
        <v>51356</v>
      </c>
      <c r="D52250" t="s">
        <v>12044</v>
      </c>
      <c r="G52250" t="s">
        <v>11988</v>
      </c>
    </row>
    <row r="52251" spans="1:7" x14ac:dyDescent="0.25">
      <c r="A52251" s="1" t="s">
        <v>51357</v>
      </c>
    </row>
    <row r="52252" spans="1:7" x14ac:dyDescent="0.25">
      <c r="A52252" s="1" t="s">
        <v>51358</v>
      </c>
      <c r="D52252" t="s">
        <v>12044</v>
      </c>
      <c r="G52252" t="s">
        <v>11988</v>
      </c>
    </row>
    <row r="52253" spans="1:7" x14ac:dyDescent="0.25">
      <c r="A52253" s="1" t="s">
        <v>51359</v>
      </c>
      <c r="D52253" t="s">
        <v>12044</v>
      </c>
      <c r="G52253" t="s">
        <v>11988</v>
      </c>
    </row>
    <row r="52254" spans="1:7" x14ac:dyDescent="0.25">
      <c r="A52254" s="1" t="s">
        <v>51360</v>
      </c>
      <c r="D52254" t="s">
        <v>12044</v>
      </c>
      <c r="G52254" t="s">
        <v>11988</v>
      </c>
    </row>
    <row r="52255" spans="1:7" x14ac:dyDescent="0.25">
      <c r="A52255" s="1" t="s">
        <v>51361</v>
      </c>
    </row>
    <row r="52256" spans="1:7" x14ac:dyDescent="0.25">
      <c r="A52256" s="1" t="s">
        <v>51362</v>
      </c>
      <c r="D52256" t="s">
        <v>12044</v>
      </c>
      <c r="G52256" t="s">
        <v>11988</v>
      </c>
    </row>
    <row r="52257" spans="1:7" x14ac:dyDescent="0.25">
      <c r="A52257" s="1" t="s">
        <v>51363</v>
      </c>
      <c r="D52257" t="s">
        <v>12044</v>
      </c>
      <c r="G52257" t="s">
        <v>11988</v>
      </c>
    </row>
    <row r="52258" spans="1:7" x14ac:dyDescent="0.25">
      <c r="A52258" s="1" t="s">
        <v>51364</v>
      </c>
      <c r="D52258" t="s">
        <v>12044</v>
      </c>
      <c r="G52258" t="s">
        <v>11988</v>
      </c>
    </row>
    <row r="52259" spans="1:7" x14ac:dyDescent="0.25">
      <c r="A52259" s="1" t="s">
        <v>51365</v>
      </c>
    </row>
    <row r="52260" spans="1:7" x14ac:dyDescent="0.25">
      <c r="A52260" s="1" t="s">
        <v>51366</v>
      </c>
      <c r="D52260" t="s">
        <v>12044</v>
      </c>
      <c r="G52260" t="s">
        <v>11988</v>
      </c>
    </row>
    <row r="52261" spans="1:7" x14ac:dyDescent="0.25">
      <c r="A52261" s="1" t="s">
        <v>51367</v>
      </c>
      <c r="D52261" t="s">
        <v>12044</v>
      </c>
      <c r="G52261" t="s">
        <v>11988</v>
      </c>
    </row>
    <row r="52262" spans="1:7" x14ac:dyDescent="0.25">
      <c r="A52262" s="1" t="s">
        <v>51368</v>
      </c>
      <c r="D52262" t="s">
        <v>12044</v>
      </c>
      <c r="G52262" t="s">
        <v>11988</v>
      </c>
    </row>
    <row r="52263" spans="1:7" x14ac:dyDescent="0.25">
      <c r="A52263" s="1" t="s">
        <v>51369</v>
      </c>
    </row>
    <row r="52264" spans="1:7" x14ac:dyDescent="0.25">
      <c r="A52264" s="1" t="s">
        <v>51370</v>
      </c>
      <c r="D52264" t="s">
        <v>12044</v>
      </c>
      <c r="G52264" t="s">
        <v>11988</v>
      </c>
    </row>
    <row r="52265" spans="1:7" x14ac:dyDescent="0.25">
      <c r="A52265" s="1" t="s">
        <v>51371</v>
      </c>
      <c r="D52265" t="s">
        <v>12044</v>
      </c>
      <c r="G52265" t="s">
        <v>11988</v>
      </c>
    </row>
    <row r="52266" spans="1:7" x14ac:dyDescent="0.25">
      <c r="A52266" s="1" t="s">
        <v>51372</v>
      </c>
      <c r="D52266" t="s">
        <v>12044</v>
      </c>
      <c r="G52266" t="s">
        <v>11988</v>
      </c>
    </row>
    <row r="52267" spans="1:7" x14ac:dyDescent="0.25">
      <c r="A52267" s="1" t="s">
        <v>51373</v>
      </c>
    </row>
    <row r="52268" spans="1:7" x14ac:dyDescent="0.25">
      <c r="A52268" s="1" t="s">
        <v>51374</v>
      </c>
      <c r="D52268" t="s">
        <v>12044</v>
      </c>
      <c r="G52268" t="s">
        <v>11988</v>
      </c>
    </row>
    <row r="52269" spans="1:7" x14ac:dyDescent="0.25">
      <c r="A52269" s="1" t="s">
        <v>51375</v>
      </c>
      <c r="D52269" t="s">
        <v>12044</v>
      </c>
      <c r="G52269" t="s">
        <v>11988</v>
      </c>
    </row>
    <row r="52270" spans="1:7" x14ac:dyDescent="0.25">
      <c r="A52270" s="1" t="s">
        <v>51376</v>
      </c>
      <c r="D52270" t="s">
        <v>12044</v>
      </c>
      <c r="G52270" t="s">
        <v>11988</v>
      </c>
    </row>
    <row r="52271" spans="1:7" x14ac:dyDescent="0.25">
      <c r="A52271" s="1" t="s">
        <v>51377</v>
      </c>
    </row>
    <row r="52272" spans="1:7" x14ac:dyDescent="0.25">
      <c r="A52272" s="1" t="s">
        <v>51378</v>
      </c>
      <c r="D52272" t="s">
        <v>12044</v>
      </c>
      <c r="G52272" t="s">
        <v>11988</v>
      </c>
    </row>
    <row r="52273" spans="1:7" x14ac:dyDescent="0.25">
      <c r="A52273" s="1" t="s">
        <v>51379</v>
      </c>
      <c r="D52273" t="s">
        <v>12044</v>
      </c>
      <c r="G52273" t="s">
        <v>11988</v>
      </c>
    </row>
    <row r="52274" spans="1:7" x14ac:dyDescent="0.25">
      <c r="A52274" s="1" t="s">
        <v>51380</v>
      </c>
      <c r="D52274" t="s">
        <v>12044</v>
      </c>
      <c r="G52274" t="s">
        <v>11988</v>
      </c>
    </row>
    <row r="52275" spans="1:7" x14ac:dyDescent="0.25">
      <c r="A52275" s="1" t="s">
        <v>51381</v>
      </c>
    </row>
    <row r="52276" spans="1:7" x14ac:dyDescent="0.25">
      <c r="A52276" s="1" t="s">
        <v>51382</v>
      </c>
    </row>
    <row r="52277" spans="1:7" x14ac:dyDescent="0.25">
      <c r="A52277" s="1" t="s">
        <v>51383</v>
      </c>
    </row>
    <row r="52278" spans="1:7" x14ac:dyDescent="0.25">
      <c r="A52278" s="1" t="s">
        <v>51384</v>
      </c>
    </row>
    <row r="52279" spans="1:7" x14ac:dyDescent="0.25">
      <c r="A52279" s="1" t="s">
        <v>51385</v>
      </c>
      <c r="D52279" t="s">
        <v>12077</v>
      </c>
      <c r="G52279" t="s">
        <v>11988</v>
      </c>
    </row>
    <row r="52280" spans="1:7" x14ac:dyDescent="0.25">
      <c r="A52280" s="1" t="s">
        <v>51386</v>
      </c>
    </row>
    <row r="52281" spans="1:7" x14ac:dyDescent="0.25">
      <c r="A52281" s="1" t="s">
        <v>51387</v>
      </c>
      <c r="D52281" t="s">
        <v>12077</v>
      </c>
      <c r="G52281" t="s">
        <v>11988</v>
      </c>
    </row>
    <row r="52282" spans="1:7" x14ac:dyDescent="0.25">
      <c r="A52282" s="1" t="s">
        <v>51388</v>
      </c>
    </row>
    <row r="52283" spans="1:7" x14ac:dyDescent="0.25">
      <c r="A52283" s="1" t="s">
        <v>51389</v>
      </c>
      <c r="D52283" t="s">
        <v>12077</v>
      </c>
      <c r="G52283" t="s">
        <v>11988</v>
      </c>
    </row>
    <row r="52284" spans="1:7" x14ac:dyDescent="0.25">
      <c r="A52284" s="1" t="s">
        <v>51390</v>
      </c>
    </row>
    <row r="52285" spans="1:7" x14ac:dyDescent="0.25">
      <c r="A52285" s="1" t="s">
        <v>51391</v>
      </c>
      <c r="D52285" t="s">
        <v>12077</v>
      </c>
      <c r="G52285" t="s">
        <v>11988</v>
      </c>
    </row>
    <row r="52286" spans="1:7" x14ac:dyDescent="0.25">
      <c r="A52286" s="1" t="s">
        <v>51392</v>
      </c>
    </row>
    <row r="52287" spans="1:7" x14ac:dyDescent="0.25">
      <c r="A52287" s="1" t="s">
        <v>51393</v>
      </c>
    </row>
    <row r="52288" spans="1:7" x14ac:dyDescent="0.25">
      <c r="A52288" s="1" t="s">
        <v>51394</v>
      </c>
    </row>
    <row r="52289" spans="1:7" x14ac:dyDescent="0.25">
      <c r="A52289" s="1" t="s">
        <v>51395</v>
      </c>
      <c r="D52289" t="s">
        <v>12089</v>
      </c>
      <c r="G52289" t="s">
        <v>11988</v>
      </c>
    </row>
    <row r="52290" spans="1:7" x14ac:dyDescent="0.25">
      <c r="A52290" s="1" t="s">
        <v>51396</v>
      </c>
    </row>
    <row r="52291" spans="1:7" x14ac:dyDescent="0.25">
      <c r="A52291" s="1" t="s">
        <v>51397</v>
      </c>
      <c r="D52291" t="s">
        <v>12089</v>
      </c>
      <c r="G52291" t="s">
        <v>11988</v>
      </c>
    </row>
    <row r="52292" spans="1:7" x14ac:dyDescent="0.25">
      <c r="A52292" s="1" t="s">
        <v>51398</v>
      </c>
    </row>
    <row r="52293" spans="1:7" x14ac:dyDescent="0.25">
      <c r="A52293" s="1" t="s">
        <v>51399</v>
      </c>
      <c r="D52293" t="s">
        <v>12089</v>
      </c>
      <c r="G52293" t="s">
        <v>11988</v>
      </c>
    </row>
    <row r="52294" spans="1:7" x14ac:dyDescent="0.25">
      <c r="A52294" s="1" t="s">
        <v>51400</v>
      </c>
    </row>
    <row r="52295" spans="1:7" x14ac:dyDescent="0.25">
      <c r="A52295" s="1" t="s">
        <v>51401</v>
      </c>
      <c r="D52295" t="s">
        <v>12089</v>
      </c>
      <c r="G52295" t="s">
        <v>11988</v>
      </c>
    </row>
    <row r="52296" spans="1:7" x14ac:dyDescent="0.25">
      <c r="A52296" s="1" t="s">
        <v>51402</v>
      </c>
    </row>
    <row r="52297" spans="1:7" x14ac:dyDescent="0.25">
      <c r="A52297" s="1" t="s">
        <v>51403</v>
      </c>
      <c r="D52297" t="s">
        <v>12089</v>
      </c>
      <c r="G52297" t="s">
        <v>11988</v>
      </c>
    </row>
    <row r="52298" spans="1:7" x14ac:dyDescent="0.25">
      <c r="A52298" s="1" t="s">
        <v>51404</v>
      </c>
    </row>
    <row r="52299" spans="1:7" x14ac:dyDescent="0.25">
      <c r="A52299" s="1" t="s">
        <v>18</v>
      </c>
      <c r="B52299" t="s">
        <v>19</v>
      </c>
      <c r="C52299" t="s">
        <v>20</v>
      </c>
      <c r="D52299" t="s">
        <v>21</v>
      </c>
      <c r="E52299" t="s">
        <v>22</v>
      </c>
      <c r="F52299" t="s">
        <v>50952</v>
      </c>
      <c r="G52299" t="s">
        <v>51405</v>
      </c>
    </row>
    <row r="52300" spans="1:7" x14ac:dyDescent="0.25">
      <c r="A52300" s="1" t="s">
        <v>51406</v>
      </c>
    </row>
    <row r="52301" spans="1:7" x14ac:dyDescent="0.25">
      <c r="A52301" s="1" t="s">
        <v>51407</v>
      </c>
      <c r="D52301" t="s">
        <v>12089</v>
      </c>
      <c r="G52301" t="s">
        <v>11988</v>
      </c>
    </row>
    <row r="52302" spans="1:7" x14ac:dyDescent="0.25">
      <c r="A52302" s="1" t="s">
        <v>51408</v>
      </c>
    </row>
    <row r="52303" spans="1:7" x14ac:dyDescent="0.25">
      <c r="A52303" s="1" t="s">
        <v>51409</v>
      </c>
      <c r="D52303" t="s">
        <v>12089</v>
      </c>
      <c r="G52303" t="s">
        <v>11988</v>
      </c>
    </row>
    <row r="52304" spans="1:7" x14ac:dyDescent="0.25">
      <c r="A52304" s="1" t="s">
        <v>51410</v>
      </c>
    </row>
    <row r="52305" spans="1:7" x14ac:dyDescent="0.25">
      <c r="A52305" s="1" t="s">
        <v>51411</v>
      </c>
      <c r="D52305" t="s">
        <v>12089</v>
      </c>
      <c r="G52305" t="s">
        <v>11988</v>
      </c>
    </row>
    <row r="52306" spans="1:7" x14ac:dyDescent="0.25">
      <c r="A52306" s="1" t="s">
        <v>51412</v>
      </c>
    </row>
    <row r="52307" spans="1:7" x14ac:dyDescent="0.25">
      <c r="A52307" s="1" t="s">
        <v>51413</v>
      </c>
      <c r="D52307" t="s">
        <v>12089</v>
      </c>
      <c r="G52307" t="s">
        <v>11988</v>
      </c>
    </row>
    <row r="52308" spans="1:7" x14ac:dyDescent="0.25">
      <c r="A52308" s="1" t="s">
        <v>51414</v>
      </c>
    </row>
    <row r="52309" spans="1:7" x14ac:dyDescent="0.25">
      <c r="A52309" s="1" t="s">
        <v>51415</v>
      </c>
      <c r="D52309" t="s">
        <v>12089</v>
      </c>
      <c r="G52309" t="s">
        <v>11988</v>
      </c>
    </row>
    <row r="52310" spans="1:7" x14ac:dyDescent="0.25">
      <c r="A52310" s="1" t="s">
        <v>51416</v>
      </c>
    </row>
    <row r="52311" spans="1:7" x14ac:dyDescent="0.25">
      <c r="A52311" s="1" t="s">
        <v>51417</v>
      </c>
      <c r="D52311" t="s">
        <v>12089</v>
      </c>
      <c r="G52311" t="s">
        <v>11988</v>
      </c>
    </row>
    <row r="52312" spans="1:7" x14ac:dyDescent="0.25">
      <c r="A52312" s="1" t="s">
        <v>51418</v>
      </c>
    </row>
    <row r="52313" spans="1:7" x14ac:dyDescent="0.25">
      <c r="A52313" s="1" t="s">
        <v>51419</v>
      </c>
      <c r="D52313" t="s">
        <v>12089</v>
      </c>
      <c r="G52313" t="s">
        <v>11988</v>
      </c>
    </row>
    <row r="52314" spans="1:7" x14ac:dyDescent="0.25">
      <c r="A52314" s="1" t="s">
        <v>51420</v>
      </c>
    </row>
    <row r="52315" spans="1:7" x14ac:dyDescent="0.25">
      <c r="A52315" s="1" t="s">
        <v>51421</v>
      </c>
    </row>
    <row r="52316" spans="1:7" x14ac:dyDescent="0.25">
      <c r="A52316" s="1" t="s">
        <v>51422</v>
      </c>
    </row>
    <row r="52317" spans="1:7" x14ac:dyDescent="0.25">
      <c r="A52317" s="1" t="s">
        <v>51423</v>
      </c>
      <c r="D52317" t="s">
        <v>12117</v>
      </c>
      <c r="G52317" t="s">
        <v>11988</v>
      </c>
    </row>
    <row r="52318" spans="1:7" x14ac:dyDescent="0.25">
      <c r="A52318" s="1" t="s">
        <v>51424</v>
      </c>
      <c r="D52318" t="s">
        <v>12117</v>
      </c>
      <c r="G52318" t="s">
        <v>11988</v>
      </c>
    </row>
    <row r="52319" spans="1:7" x14ac:dyDescent="0.25">
      <c r="A52319" s="1" t="s">
        <v>51425</v>
      </c>
    </row>
    <row r="52320" spans="1:7" x14ac:dyDescent="0.25">
      <c r="A52320" s="1" t="s">
        <v>51426</v>
      </c>
      <c r="D52320" t="s">
        <v>12117</v>
      </c>
      <c r="G52320" t="s">
        <v>11988</v>
      </c>
    </row>
    <row r="52321" spans="1:7" x14ac:dyDescent="0.25">
      <c r="A52321" s="1" t="s">
        <v>51427</v>
      </c>
      <c r="D52321" t="s">
        <v>12117</v>
      </c>
      <c r="G52321" t="s">
        <v>11988</v>
      </c>
    </row>
    <row r="52322" spans="1:7" x14ac:dyDescent="0.25">
      <c r="A52322" s="1" t="s">
        <v>51428</v>
      </c>
      <c r="D52322" t="s">
        <v>12117</v>
      </c>
      <c r="G52322" t="s">
        <v>11988</v>
      </c>
    </row>
    <row r="52323" spans="1:7" x14ac:dyDescent="0.25">
      <c r="A52323" s="1" t="s">
        <v>51429</v>
      </c>
      <c r="D52323" t="s">
        <v>12117</v>
      </c>
      <c r="G52323" t="s">
        <v>11988</v>
      </c>
    </row>
    <row r="52324" spans="1:7" x14ac:dyDescent="0.25">
      <c r="A52324" s="1" t="s">
        <v>51430</v>
      </c>
    </row>
    <row r="52325" spans="1:7" x14ac:dyDescent="0.25">
      <c r="A52325" s="1" t="s">
        <v>51431</v>
      </c>
      <c r="D52325" t="s">
        <v>12117</v>
      </c>
      <c r="G52325" t="s">
        <v>11988</v>
      </c>
    </row>
    <row r="52326" spans="1:7" x14ac:dyDescent="0.25">
      <c r="A52326" s="1" t="s">
        <v>51432</v>
      </c>
      <c r="D52326" t="s">
        <v>12117</v>
      </c>
      <c r="G52326" t="s">
        <v>11988</v>
      </c>
    </row>
    <row r="52327" spans="1:7" x14ac:dyDescent="0.25">
      <c r="A52327" s="1" t="s">
        <v>51433</v>
      </c>
    </row>
    <row r="52328" spans="1:7" x14ac:dyDescent="0.25">
      <c r="A52328" s="1" t="s">
        <v>51434</v>
      </c>
      <c r="D52328" t="s">
        <v>12117</v>
      </c>
      <c r="G52328" t="s">
        <v>11988</v>
      </c>
    </row>
    <row r="52329" spans="1:7" x14ac:dyDescent="0.25">
      <c r="A52329" s="1" t="s">
        <v>51435</v>
      </c>
      <c r="D52329" t="s">
        <v>12117</v>
      </c>
      <c r="G52329" t="s">
        <v>11988</v>
      </c>
    </row>
    <row r="52330" spans="1:7" x14ac:dyDescent="0.25">
      <c r="A52330" s="1" t="s">
        <v>51436</v>
      </c>
    </row>
    <row r="52331" spans="1:7" x14ac:dyDescent="0.25">
      <c r="A52331" s="1" t="s">
        <v>51437</v>
      </c>
      <c r="D52331" t="s">
        <v>12117</v>
      </c>
      <c r="G52331" t="s">
        <v>11988</v>
      </c>
    </row>
    <row r="52332" spans="1:7" x14ac:dyDescent="0.25">
      <c r="A52332" s="1" t="s">
        <v>51438</v>
      </c>
      <c r="D52332" t="s">
        <v>12117</v>
      </c>
      <c r="G52332" t="s">
        <v>11988</v>
      </c>
    </row>
    <row r="52333" spans="1:7" x14ac:dyDescent="0.25">
      <c r="A52333" s="1" t="s">
        <v>51439</v>
      </c>
      <c r="D52333" t="s">
        <v>12117</v>
      </c>
      <c r="G52333" t="s">
        <v>11988</v>
      </c>
    </row>
    <row r="52334" spans="1:7" x14ac:dyDescent="0.25">
      <c r="A52334" s="1" t="s">
        <v>51440</v>
      </c>
    </row>
    <row r="52335" spans="1:7" x14ac:dyDescent="0.25">
      <c r="A52335" s="1" t="s">
        <v>51441</v>
      </c>
    </row>
    <row r="52336" spans="1:7" x14ac:dyDescent="0.25">
      <c r="A52336" s="1" t="s">
        <v>51442</v>
      </c>
      <c r="D52336" t="s">
        <v>12117</v>
      </c>
      <c r="G52336" t="s">
        <v>11988</v>
      </c>
    </row>
    <row r="52337" spans="1:7" x14ac:dyDescent="0.25">
      <c r="A52337" s="1" t="s">
        <v>51443</v>
      </c>
    </row>
    <row r="52338" spans="1:7" x14ac:dyDescent="0.25">
      <c r="A52338" s="1" t="s">
        <v>51444</v>
      </c>
      <c r="D52338" t="s">
        <v>12117</v>
      </c>
      <c r="G52338" t="s">
        <v>11988</v>
      </c>
    </row>
    <row r="52339" spans="1:7" x14ac:dyDescent="0.25">
      <c r="A52339" s="1" t="s">
        <v>51445</v>
      </c>
      <c r="D52339" t="s">
        <v>12117</v>
      </c>
      <c r="G52339" t="s">
        <v>11988</v>
      </c>
    </row>
    <row r="52340" spans="1:7" x14ac:dyDescent="0.25">
      <c r="A52340" s="1" t="s">
        <v>51446</v>
      </c>
    </row>
    <row r="52341" spans="1:7" x14ac:dyDescent="0.25">
      <c r="A52341" s="1" t="s">
        <v>51447</v>
      </c>
      <c r="D52341" t="s">
        <v>12117</v>
      </c>
      <c r="G52341" t="s">
        <v>11988</v>
      </c>
    </row>
    <row r="52342" spans="1:7" x14ac:dyDescent="0.25">
      <c r="A52342" s="1" t="s">
        <v>51448</v>
      </c>
    </row>
    <row r="52343" spans="1:7" x14ac:dyDescent="0.25">
      <c r="A52343" s="1" t="s">
        <v>51449</v>
      </c>
      <c r="D52343" t="s">
        <v>12117</v>
      </c>
      <c r="G52343" t="s">
        <v>11988</v>
      </c>
    </row>
    <row r="52344" spans="1:7" x14ac:dyDescent="0.25">
      <c r="A52344" s="1" t="s">
        <v>51450</v>
      </c>
    </row>
    <row r="52345" spans="1:7" x14ac:dyDescent="0.25">
      <c r="A52345" s="1" t="s">
        <v>51451</v>
      </c>
      <c r="D52345" t="s">
        <v>12117</v>
      </c>
      <c r="G52345" t="s">
        <v>11988</v>
      </c>
    </row>
    <row r="52346" spans="1:7" x14ac:dyDescent="0.25">
      <c r="A52346" s="1" t="s">
        <v>51452</v>
      </c>
    </row>
    <row r="52347" spans="1:7" x14ac:dyDescent="0.25">
      <c r="A52347" s="1" t="s">
        <v>51453</v>
      </c>
      <c r="D52347" t="s">
        <v>12117</v>
      </c>
      <c r="G52347" t="s">
        <v>11988</v>
      </c>
    </row>
    <row r="52348" spans="1:7" x14ac:dyDescent="0.25">
      <c r="A52348" s="1" t="s">
        <v>51454</v>
      </c>
    </row>
    <row r="52349" spans="1:7" x14ac:dyDescent="0.25">
      <c r="A52349" s="1" t="s">
        <v>51455</v>
      </c>
      <c r="D52349" t="s">
        <v>12117</v>
      </c>
      <c r="G52349" t="s">
        <v>11988</v>
      </c>
    </row>
    <row r="52350" spans="1:7" x14ac:dyDescent="0.25">
      <c r="A52350" s="1" t="s">
        <v>51456</v>
      </c>
      <c r="E52350" t="s">
        <v>12</v>
      </c>
      <c r="F52350" t="s">
        <v>890</v>
      </c>
    </row>
    <row r="52351" spans="1:7" x14ac:dyDescent="0.25">
      <c r="B52351" t="s">
        <v>14</v>
      </c>
    </row>
    <row r="52352" spans="1:7" x14ac:dyDescent="0.25">
      <c r="B52352" t="s">
        <v>15</v>
      </c>
    </row>
    <row r="52353" spans="1:7" x14ac:dyDescent="0.25">
      <c r="B52353" t="s">
        <v>706</v>
      </c>
    </row>
    <row r="52354" spans="1:7" x14ac:dyDescent="0.25">
      <c r="A52354" s="1" t="s">
        <v>51457</v>
      </c>
    </row>
    <row r="52355" spans="1:7" x14ac:dyDescent="0.25">
      <c r="A52355" s="1" t="s">
        <v>51458</v>
      </c>
      <c r="D52355" t="s">
        <v>893</v>
      </c>
      <c r="G52355" t="s">
        <v>16246</v>
      </c>
    </row>
    <row r="52356" spans="1:7" x14ac:dyDescent="0.25">
      <c r="A52356" s="1" t="s">
        <v>51459</v>
      </c>
      <c r="D52356" t="s">
        <v>893</v>
      </c>
      <c r="G52356" t="s">
        <v>16246</v>
      </c>
    </row>
    <row r="52357" spans="1:7" x14ac:dyDescent="0.25">
      <c r="A52357" s="1" t="s">
        <v>51460</v>
      </c>
      <c r="D52357" t="s">
        <v>897</v>
      </c>
      <c r="G52357" t="s">
        <v>16246</v>
      </c>
    </row>
    <row r="52358" spans="1:7" x14ac:dyDescent="0.25">
      <c r="A52358" s="1" t="s">
        <v>51461</v>
      </c>
      <c r="D52358" t="s">
        <v>897</v>
      </c>
      <c r="G52358" t="s">
        <v>16246</v>
      </c>
    </row>
    <row r="52359" spans="1:7" x14ac:dyDescent="0.25">
      <c r="A52359" s="1" t="s">
        <v>51462</v>
      </c>
    </row>
    <row r="52360" spans="1:7" x14ac:dyDescent="0.25">
      <c r="A52360" s="1" t="s">
        <v>51463</v>
      </c>
    </row>
    <row r="52361" spans="1:7" x14ac:dyDescent="0.25">
      <c r="A52361" s="1" t="s">
        <v>51464</v>
      </c>
      <c r="D52361" t="s">
        <v>902</v>
      </c>
      <c r="G52361" t="s">
        <v>16246</v>
      </c>
    </row>
    <row r="52362" spans="1:7" x14ac:dyDescent="0.25">
      <c r="A52362" s="1" t="s">
        <v>51465</v>
      </c>
      <c r="D52362" t="s">
        <v>902</v>
      </c>
      <c r="G52362" t="s">
        <v>16246</v>
      </c>
    </row>
    <row r="52363" spans="1:7" x14ac:dyDescent="0.25">
      <c r="A52363" s="1" t="s">
        <v>51466</v>
      </c>
      <c r="D52363" t="s">
        <v>902</v>
      </c>
      <c r="G52363" t="s">
        <v>16246</v>
      </c>
    </row>
    <row r="52364" spans="1:7" x14ac:dyDescent="0.25">
      <c r="A52364" s="1" t="s">
        <v>51467</v>
      </c>
      <c r="D52364" t="s">
        <v>902</v>
      </c>
      <c r="G52364" t="s">
        <v>16246</v>
      </c>
    </row>
    <row r="52365" spans="1:7" x14ac:dyDescent="0.25">
      <c r="A52365" s="1" t="s">
        <v>51468</v>
      </c>
      <c r="D52365" t="s">
        <v>902</v>
      </c>
      <c r="G52365" t="s">
        <v>16246</v>
      </c>
    </row>
    <row r="52366" spans="1:7" x14ac:dyDescent="0.25">
      <c r="A52366" s="1" t="s">
        <v>51469</v>
      </c>
      <c r="D52366" t="s">
        <v>902</v>
      </c>
      <c r="G52366" t="s">
        <v>16246</v>
      </c>
    </row>
    <row r="52367" spans="1:7" x14ac:dyDescent="0.25">
      <c r="A52367" s="1" t="s">
        <v>51470</v>
      </c>
    </row>
    <row r="52368" spans="1:7" x14ac:dyDescent="0.25">
      <c r="A52368" s="1" t="s">
        <v>51471</v>
      </c>
      <c r="D52368" t="s">
        <v>902</v>
      </c>
      <c r="G52368" t="s">
        <v>16246</v>
      </c>
    </row>
    <row r="52369" spans="1:7" x14ac:dyDescent="0.25">
      <c r="A52369" s="1" t="s">
        <v>18</v>
      </c>
      <c r="B52369" t="s">
        <v>19</v>
      </c>
      <c r="C52369" t="s">
        <v>20</v>
      </c>
      <c r="D52369" t="s">
        <v>21</v>
      </c>
      <c r="E52369" t="s">
        <v>22</v>
      </c>
      <c r="F52369" t="s">
        <v>50952</v>
      </c>
      <c r="G52369" t="s">
        <v>51472</v>
      </c>
    </row>
    <row r="52370" spans="1:7" x14ac:dyDescent="0.25">
      <c r="A52370" s="1" t="s">
        <v>51473</v>
      </c>
      <c r="D52370" t="s">
        <v>902</v>
      </c>
      <c r="G52370" t="s">
        <v>16246</v>
      </c>
    </row>
    <row r="52371" spans="1:7" x14ac:dyDescent="0.25">
      <c r="A52371" s="1" t="s">
        <v>51474</v>
      </c>
      <c r="D52371" t="s">
        <v>902</v>
      </c>
      <c r="G52371" t="s">
        <v>16246</v>
      </c>
    </row>
    <row r="52372" spans="1:7" x14ac:dyDescent="0.25">
      <c r="A52372" s="1" t="s">
        <v>51475</v>
      </c>
      <c r="D52372" t="s">
        <v>902</v>
      </c>
      <c r="G52372" t="s">
        <v>16246</v>
      </c>
    </row>
    <row r="52373" spans="1:7" x14ac:dyDescent="0.25">
      <c r="A52373" s="1" t="s">
        <v>51476</v>
      </c>
      <c r="D52373" t="s">
        <v>902</v>
      </c>
      <c r="G52373" t="s">
        <v>16246</v>
      </c>
    </row>
    <row r="52374" spans="1:7" x14ac:dyDescent="0.25">
      <c r="A52374" s="1" t="s">
        <v>51477</v>
      </c>
      <c r="D52374" t="s">
        <v>915</v>
      </c>
      <c r="G52374" t="s">
        <v>16246</v>
      </c>
    </row>
    <row r="52375" spans="1:7" x14ac:dyDescent="0.25">
      <c r="A52375" s="1" t="s">
        <v>51478</v>
      </c>
      <c r="D52375" t="s">
        <v>915</v>
      </c>
      <c r="G52375" t="s">
        <v>16246</v>
      </c>
    </row>
    <row r="52376" spans="1:7" x14ac:dyDescent="0.25">
      <c r="A52376" s="1" t="s">
        <v>51479</v>
      </c>
      <c r="D52376" t="s">
        <v>902</v>
      </c>
      <c r="G52376" t="s">
        <v>16246</v>
      </c>
    </row>
    <row r="52377" spans="1:7" x14ac:dyDescent="0.25">
      <c r="A52377" s="1" t="s">
        <v>51480</v>
      </c>
      <c r="D52377" t="s">
        <v>902</v>
      </c>
      <c r="G52377" t="s">
        <v>16246</v>
      </c>
    </row>
    <row r="52378" spans="1:7" x14ac:dyDescent="0.25">
      <c r="A52378" s="1" t="s">
        <v>51481</v>
      </c>
      <c r="D52378" t="s">
        <v>902</v>
      </c>
      <c r="G52378" t="s">
        <v>16246</v>
      </c>
    </row>
    <row r="52379" spans="1:7" x14ac:dyDescent="0.25">
      <c r="A52379" s="1" t="s">
        <v>51482</v>
      </c>
      <c r="D52379" t="s">
        <v>902</v>
      </c>
      <c r="G52379" t="s">
        <v>16246</v>
      </c>
    </row>
    <row r="52380" spans="1:7" x14ac:dyDescent="0.25">
      <c r="A52380" s="1" t="s">
        <v>51483</v>
      </c>
      <c r="D52380" t="s">
        <v>902</v>
      </c>
      <c r="G52380" t="s">
        <v>16246</v>
      </c>
    </row>
    <row r="52381" spans="1:7" x14ac:dyDescent="0.25">
      <c r="A52381" s="1" t="s">
        <v>51484</v>
      </c>
      <c r="D52381" t="s">
        <v>902</v>
      </c>
      <c r="G52381" t="s">
        <v>16246</v>
      </c>
    </row>
    <row r="52382" spans="1:7" x14ac:dyDescent="0.25">
      <c r="A52382" s="1" t="s">
        <v>51485</v>
      </c>
    </row>
    <row r="52383" spans="1:7" x14ac:dyDescent="0.25">
      <c r="A52383" s="1" t="s">
        <v>51486</v>
      </c>
      <c r="D52383" t="s">
        <v>902</v>
      </c>
      <c r="G52383" t="s">
        <v>16246</v>
      </c>
    </row>
    <row r="52384" spans="1:7" x14ac:dyDescent="0.25">
      <c r="A52384" s="1" t="s">
        <v>51487</v>
      </c>
      <c r="D52384" t="s">
        <v>902</v>
      </c>
      <c r="G52384" t="s">
        <v>16246</v>
      </c>
    </row>
    <row r="52385" spans="1:7" x14ac:dyDescent="0.25">
      <c r="A52385" s="1" t="s">
        <v>51488</v>
      </c>
      <c r="D52385" t="s">
        <v>902</v>
      </c>
      <c r="G52385" t="s">
        <v>16246</v>
      </c>
    </row>
    <row r="52386" spans="1:7" x14ac:dyDescent="0.25">
      <c r="A52386" s="1" t="s">
        <v>51489</v>
      </c>
      <c r="D52386" t="s">
        <v>902</v>
      </c>
      <c r="G52386" t="s">
        <v>16246</v>
      </c>
    </row>
    <row r="52387" spans="1:7" x14ac:dyDescent="0.25">
      <c r="A52387" s="1" t="s">
        <v>51490</v>
      </c>
      <c r="D52387" t="s">
        <v>902</v>
      </c>
      <c r="G52387" t="s">
        <v>16246</v>
      </c>
    </row>
    <row r="52388" spans="1:7" x14ac:dyDescent="0.25">
      <c r="A52388" s="1" t="s">
        <v>51491</v>
      </c>
      <c r="D52388" t="s">
        <v>902</v>
      </c>
      <c r="G52388" t="s">
        <v>16246</v>
      </c>
    </row>
    <row r="52389" spans="1:7" x14ac:dyDescent="0.25">
      <c r="A52389" s="1" t="s">
        <v>51492</v>
      </c>
    </row>
    <row r="52390" spans="1:7" x14ac:dyDescent="0.25">
      <c r="A52390" s="1" t="s">
        <v>51493</v>
      </c>
      <c r="D52390" t="s">
        <v>902</v>
      </c>
      <c r="G52390" t="s">
        <v>16246</v>
      </c>
    </row>
    <row r="52391" spans="1:7" x14ac:dyDescent="0.25">
      <c r="A52391" s="1" t="s">
        <v>51494</v>
      </c>
      <c r="D52391" t="s">
        <v>902</v>
      </c>
      <c r="G52391" t="s">
        <v>16246</v>
      </c>
    </row>
    <row r="52392" spans="1:7" x14ac:dyDescent="0.25">
      <c r="A52392" s="1" t="s">
        <v>51495</v>
      </c>
      <c r="D52392" t="s">
        <v>902</v>
      </c>
      <c r="G52392" t="s">
        <v>16246</v>
      </c>
    </row>
    <row r="52393" spans="1:7" x14ac:dyDescent="0.25">
      <c r="A52393" s="1" t="s">
        <v>51496</v>
      </c>
      <c r="D52393" t="s">
        <v>902</v>
      </c>
      <c r="G52393" t="s">
        <v>16246</v>
      </c>
    </row>
    <row r="52394" spans="1:7" x14ac:dyDescent="0.25">
      <c r="A52394" s="1" t="s">
        <v>51497</v>
      </c>
      <c r="D52394" t="s">
        <v>902</v>
      </c>
      <c r="G52394" t="s">
        <v>16246</v>
      </c>
    </row>
    <row r="52395" spans="1:7" x14ac:dyDescent="0.25">
      <c r="A52395" s="1" t="s">
        <v>51498</v>
      </c>
      <c r="D52395" t="s">
        <v>915</v>
      </c>
      <c r="G52395" t="s">
        <v>16246</v>
      </c>
    </row>
    <row r="52396" spans="1:7" x14ac:dyDescent="0.25">
      <c r="A52396" s="1" t="s">
        <v>51499</v>
      </c>
      <c r="D52396" t="s">
        <v>915</v>
      </c>
      <c r="G52396" t="s">
        <v>16246</v>
      </c>
    </row>
    <row r="52397" spans="1:7" x14ac:dyDescent="0.25">
      <c r="A52397" s="1" t="s">
        <v>51500</v>
      </c>
      <c r="D52397" t="s">
        <v>902</v>
      </c>
      <c r="G52397" t="s">
        <v>16246</v>
      </c>
    </row>
    <row r="52398" spans="1:7" x14ac:dyDescent="0.25">
      <c r="A52398" s="1" t="s">
        <v>51501</v>
      </c>
      <c r="D52398" t="s">
        <v>902</v>
      </c>
      <c r="G52398" t="s">
        <v>16246</v>
      </c>
    </row>
    <row r="52399" spans="1:7" x14ac:dyDescent="0.25">
      <c r="A52399" s="1" t="s">
        <v>51502</v>
      </c>
      <c r="D52399" t="s">
        <v>902</v>
      </c>
      <c r="G52399" t="s">
        <v>16246</v>
      </c>
    </row>
    <row r="52400" spans="1:7" x14ac:dyDescent="0.25">
      <c r="A52400" s="1" t="s">
        <v>51503</v>
      </c>
      <c r="D52400" t="s">
        <v>902</v>
      </c>
      <c r="G52400" t="s">
        <v>16246</v>
      </c>
    </row>
    <row r="52401" spans="1:7" x14ac:dyDescent="0.25">
      <c r="A52401" s="1" t="s">
        <v>51504</v>
      </c>
      <c r="D52401" t="s">
        <v>902</v>
      </c>
      <c r="G52401" t="s">
        <v>16246</v>
      </c>
    </row>
    <row r="52402" spans="1:7" x14ac:dyDescent="0.25">
      <c r="A52402" s="1" t="s">
        <v>51505</v>
      </c>
      <c r="D52402" t="s">
        <v>902</v>
      </c>
      <c r="G52402" t="s">
        <v>16246</v>
      </c>
    </row>
    <row r="52403" spans="1:7" x14ac:dyDescent="0.25">
      <c r="A52403" s="1" t="s">
        <v>51506</v>
      </c>
    </row>
    <row r="52404" spans="1:7" x14ac:dyDescent="0.25">
      <c r="A52404" s="1" t="s">
        <v>51507</v>
      </c>
      <c r="D52404" t="s">
        <v>902</v>
      </c>
      <c r="G52404" t="s">
        <v>16246</v>
      </c>
    </row>
    <row r="52405" spans="1:7" x14ac:dyDescent="0.25">
      <c r="A52405" s="1" t="s">
        <v>51508</v>
      </c>
      <c r="D52405" t="s">
        <v>902</v>
      </c>
      <c r="G52405" t="s">
        <v>16246</v>
      </c>
    </row>
    <row r="52406" spans="1:7" x14ac:dyDescent="0.25">
      <c r="A52406" s="1" t="s">
        <v>51509</v>
      </c>
      <c r="D52406" t="s">
        <v>902</v>
      </c>
      <c r="G52406" t="s">
        <v>16246</v>
      </c>
    </row>
    <row r="52407" spans="1:7" x14ac:dyDescent="0.25">
      <c r="A52407" s="1" t="s">
        <v>51510</v>
      </c>
    </row>
    <row r="52408" spans="1:7" x14ac:dyDescent="0.25">
      <c r="A52408" s="1" t="s">
        <v>51511</v>
      </c>
      <c r="D52408" t="s">
        <v>915</v>
      </c>
      <c r="G52408" t="s">
        <v>16246</v>
      </c>
    </row>
    <row r="52409" spans="1:7" x14ac:dyDescent="0.25">
      <c r="A52409" s="1" t="s">
        <v>51512</v>
      </c>
      <c r="D52409" t="s">
        <v>915</v>
      </c>
      <c r="G52409" t="s">
        <v>16246</v>
      </c>
    </row>
    <row r="52410" spans="1:7" x14ac:dyDescent="0.25">
      <c r="A52410" s="1" t="s">
        <v>51513</v>
      </c>
      <c r="D52410" t="s">
        <v>915</v>
      </c>
      <c r="G52410" t="s">
        <v>16246</v>
      </c>
    </row>
    <row r="52411" spans="1:7" x14ac:dyDescent="0.25">
      <c r="A52411" s="1" t="s">
        <v>51514</v>
      </c>
    </row>
    <row r="52412" spans="1:7" x14ac:dyDescent="0.25">
      <c r="A52412" s="1" t="s">
        <v>51515</v>
      </c>
      <c r="D52412" t="s">
        <v>893</v>
      </c>
      <c r="G52412" t="s">
        <v>16246</v>
      </c>
    </row>
    <row r="52413" spans="1:7" x14ac:dyDescent="0.25">
      <c r="A52413" s="1" t="s">
        <v>51516</v>
      </c>
      <c r="D52413" t="s">
        <v>893</v>
      </c>
      <c r="G52413" t="s">
        <v>16246</v>
      </c>
    </row>
    <row r="52414" spans="1:7" x14ac:dyDescent="0.25">
      <c r="A52414" s="1" t="s">
        <v>51517</v>
      </c>
      <c r="D52414" t="s">
        <v>893</v>
      </c>
      <c r="G52414" t="s">
        <v>16246</v>
      </c>
    </row>
    <row r="52415" spans="1:7" x14ac:dyDescent="0.25">
      <c r="A52415" s="1" t="s">
        <v>51518</v>
      </c>
      <c r="D52415" t="s">
        <v>897</v>
      </c>
      <c r="G52415" t="s">
        <v>16246</v>
      </c>
    </row>
    <row r="52416" spans="1:7" x14ac:dyDescent="0.25">
      <c r="A52416" s="1" t="s">
        <v>51519</v>
      </c>
      <c r="D52416" t="s">
        <v>897</v>
      </c>
      <c r="G52416" t="s">
        <v>16246</v>
      </c>
    </row>
    <row r="52417" spans="1:7" x14ac:dyDescent="0.25">
      <c r="A52417" s="1" t="s">
        <v>51520</v>
      </c>
      <c r="D52417" t="s">
        <v>897</v>
      </c>
      <c r="G52417" t="s">
        <v>16246</v>
      </c>
    </row>
    <row r="52418" spans="1:7" x14ac:dyDescent="0.25">
      <c r="A52418" s="1" t="s">
        <v>51521</v>
      </c>
      <c r="D52418" t="s">
        <v>897</v>
      </c>
      <c r="G52418" t="s">
        <v>16246</v>
      </c>
    </row>
    <row r="52419" spans="1:7" x14ac:dyDescent="0.25">
      <c r="A52419" s="1" t="s">
        <v>51522</v>
      </c>
      <c r="D52419" t="s">
        <v>987</v>
      </c>
      <c r="G52419" t="s">
        <v>16246</v>
      </c>
    </row>
    <row r="52420" spans="1:7" x14ac:dyDescent="0.25">
      <c r="A52420" s="1" t="s">
        <v>51523</v>
      </c>
    </row>
    <row r="52421" spans="1:7" x14ac:dyDescent="0.25">
      <c r="A52421" s="1" t="s">
        <v>51524</v>
      </c>
      <c r="D52421" t="s">
        <v>893</v>
      </c>
      <c r="G52421" t="s">
        <v>16246</v>
      </c>
    </row>
    <row r="52422" spans="1:7" x14ac:dyDescent="0.25">
      <c r="A52422" s="1" t="s">
        <v>51525</v>
      </c>
      <c r="D52422" t="s">
        <v>893</v>
      </c>
      <c r="G52422" t="s">
        <v>16246</v>
      </c>
    </row>
    <row r="52423" spans="1:7" x14ac:dyDescent="0.25">
      <c r="A52423" s="1" t="s">
        <v>51526</v>
      </c>
      <c r="D52423" t="s">
        <v>893</v>
      </c>
      <c r="G52423" t="s">
        <v>16246</v>
      </c>
    </row>
    <row r="52424" spans="1:7" x14ac:dyDescent="0.25">
      <c r="A52424" s="1" t="s">
        <v>51527</v>
      </c>
      <c r="D52424" t="s">
        <v>893</v>
      </c>
      <c r="G52424" t="s">
        <v>16246</v>
      </c>
    </row>
    <row r="52425" spans="1:7" x14ac:dyDescent="0.25">
      <c r="A52425" s="1" t="s">
        <v>51528</v>
      </c>
      <c r="D52425" t="s">
        <v>897</v>
      </c>
      <c r="G52425" t="s">
        <v>16246</v>
      </c>
    </row>
    <row r="52426" spans="1:7" x14ac:dyDescent="0.25">
      <c r="A52426" s="1" t="s">
        <v>51529</v>
      </c>
      <c r="D52426" t="s">
        <v>897</v>
      </c>
      <c r="G52426" t="s">
        <v>16246</v>
      </c>
    </row>
    <row r="52427" spans="1:7" x14ac:dyDescent="0.25">
      <c r="A52427" s="1" t="s">
        <v>51530</v>
      </c>
      <c r="D52427" t="s">
        <v>897</v>
      </c>
      <c r="G52427" t="s">
        <v>16246</v>
      </c>
    </row>
    <row r="52428" spans="1:7" x14ac:dyDescent="0.25">
      <c r="A52428" s="1" t="s">
        <v>51531</v>
      </c>
      <c r="D52428" t="s">
        <v>897</v>
      </c>
      <c r="G52428" t="s">
        <v>16246</v>
      </c>
    </row>
    <row r="52429" spans="1:7" x14ac:dyDescent="0.25">
      <c r="A52429" s="1" t="s">
        <v>51532</v>
      </c>
      <c r="D52429" t="s">
        <v>987</v>
      </c>
      <c r="G52429" t="s">
        <v>16246</v>
      </c>
    </row>
    <row r="52430" spans="1:7" x14ac:dyDescent="0.25">
      <c r="A52430" s="1" t="s">
        <v>51533</v>
      </c>
      <c r="D52430" t="s">
        <v>987</v>
      </c>
      <c r="G52430" t="s">
        <v>16246</v>
      </c>
    </row>
    <row r="52431" spans="1:7" x14ac:dyDescent="0.25">
      <c r="A52431" s="1" t="s">
        <v>51534</v>
      </c>
    </row>
    <row r="52432" spans="1:7" x14ac:dyDescent="0.25">
      <c r="A52432" s="1" t="s">
        <v>51535</v>
      </c>
      <c r="D52432" t="s">
        <v>893</v>
      </c>
      <c r="G52432" t="s">
        <v>16246</v>
      </c>
    </row>
    <row r="52433" spans="1:7" x14ac:dyDescent="0.25">
      <c r="A52433" s="1" t="s">
        <v>51536</v>
      </c>
      <c r="D52433" t="s">
        <v>893</v>
      </c>
      <c r="G52433" t="s">
        <v>16246</v>
      </c>
    </row>
    <row r="52434" spans="1:7" x14ac:dyDescent="0.25">
      <c r="A52434" s="1" t="s">
        <v>51537</v>
      </c>
      <c r="D52434" t="s">
        <v>893</v>
      </c>
      <c r="G52434" t="s">
        <v>16246</v>
      </c>
    </row>
    <row r="52435" spans="1:7" x14ac:dyDescent="0.25">
      <c r="A52435" s="1" t="s">
        <v>51538</v>
      </c>
      <c r="D52435" t="s">
        <v>893</v>
      </c>
      <c r="G52435" t="s">
        <v>16246</v>
      </c>
    </row>
    <row r="52436" spans="1:7" x14ac:dyDescent="0.25">
      <c r="A52436" s="1" t="s">
        <v>51539</v>
      </c>
      <c r="D52436" t="s">
        <v>897</v>
      </c>
      <c r="G52436" t="s">
        <v>16246</v>
      </c>
    </row>
    <row r="52437" spans="1:7" x14ac:dyDescent="0.25">
      <c r="A52437" s="1" t="s">
        <v>51540</v>
      </c>
      <c r="D52437" t="s">
        <v>897</v>
      </c>
      <c r="G52437" t="s">
        <v>16246</v>
      </c>
    </row>
    <row r="52438" spans="1:7" x14ac:dyDescent="0.25">
      <c r="A52438" s="1" t="s">
        <v>51541</v>
      </c>
      <c r="D52438" t="s">
        <v>897</v>
      </c>
      <c r="G52438" t="s">
        <v>16246</v>
      </c>
    </row>
    <row r="52439" spans="1:7" x14ac:dyDescent="0.25">
      <c r="A52439" s="1" t="s">
        <v>18</v>
      </c>
      <c r="B52439" t="s">
        <v>19</v>
      </c>
      <c r="C52439" t="s">
        <v>20</v>
      </c>
      <c r="D52439" t="s">
        <v>21</v>
      </c>
      <c r="E52439" t="s">
        <v>22</v>
      </c>
      <c r="F52439" t="s">
        <v>50952</v>
      </c>
      <c r="G52439" t="s">
        <v>51542</v>
      </c>
    </row>
    <row r="52440" spans="1:7" x14ac:dyDescent="0.25">
      <c r="A52440" s="1" t="s">
        <v>51543</v>
      </c>
      <c r="D52440" t="s">
        <v>897</v>
      </c>
      <c r="G52440" t="s">
        <v>16246</v>
      </c>
    </row>
    <row r="52441" spans="1:7" x14ac:dyDescent="0.25">
      <c r="A52441" s="1" t="s">
        <v>51544</v>
      </c>
      <c r="D52441" t="s">
        <v>987</v>
      </c>
      <c r="G52441" t="s">
        <v>16246</v>
      </c>
    </row>
    <row r="52442" spans="1:7" x14ac:dyDescent="0.25">
      <c r="A52442" s="1" t="s">
        <v>51545</v>
      </c>
      <c r="D52442" t="s">
        <v>987</v>
      </c>
      <c r="G52442" t="s">
        <v>16246</v>
      </c>
    </row>
    <row r="52443" spans="1:7" x14ac:dyDescent="0.25">
      <c r="A52443" s="1" t="s">
        <v>51546</v>
      </c>
      <c r="F52443" t="s">
        <v>12241</v>
      </c>
    </row>
    <row r="52444" spans="1:7" x14ac:dyDescent="0.25">
      <c r="B52444" t="s">
        <v>706</v>
      </c>
    </row>
    <row r="52445" spans="1:7" x14ac:dyDescent="0.25">
      <c r="A52445" s="1" t="s">
        <v>51547</v>
      </c>
    </row>
    <row r="52446" spans="1:7" x14ac:dyDescent="0.25">
      <c r="A52446" s="1" t="s">
        <v>51548</v>
      </c>
      <c r="D52446" t="s">
        <v>12244</v>
      </c>
      <c r="G52446" t="s">
        <v>12245</v>
      </c>
    </row>
    <row r="52447" spans="1:7" x14ac:dyDescent="0.25">
      <c r="A52447" s="1" t="s">
        <v>51549</v>
      </c>
      <c r="D52447" t="s">
        <v>12244</v>
      </c>
      <c r="G52447" t="s">
        <v>12245</v>
      </c>
    </row>
    <row r="52448" spans="1:7" x14ac:dyDescent="0.25">
      <c r="A52448" s="1" t="s">
        <v>51550</v>
      </c>
      <c r="D52448" t="s">
        <v>12244</v>
      </c>
      <c r="G52448" t="s">
        <v>12245</v>
      </c>
    </row>
    <row r="52449" spans="1:7" x14ac:dyDescent="0.25">
      <c r="A52449" s="1" t="s">
        <v>51551</v>
      </c>
    </row>
    <row r="52450" spans="1:7" x14ac:dyDescent="0.25">
      <c r="A52450" s="1" t="s">
        <v>51552</v>
      </c>
      <c r="D52450" t="s">
        <v>12252</v>
      </c>
      <c r="G52450" t="s">
        <v>12245</v>
      </c>
    </row>
    <row r="52451" spans="1:7" x14ac:dyDescent="0.25">
      <c r="A52451" s="1" t="s">
        <v>51553</v>
      </c>
    </row>
    <row r="52452" spans="1:7" x14ac:dyDescent="0.25">
      <c r="A52452" s="1" t="s">
        <v>51554</v>
      </c>
      <c r="D52452" t="s">
        <v>12250</v>
      </c>
      <c r="G52452" t="s">
        <v>12245</v>
      </c>
    </row>
    <row r="52453" spans="1:7" x14ac:dyDescent="0.25">
      <c r="A52453" s="1" t="s">
        <v>51555</v>
      </c>
    </row>
    <row r="52454" spans="1:7" x14ac:dyDescent="0.25">
      <c r="A52454" s="1" t="s">
        <v>51556</v>
      </c>
      <c r="D52454" t="s">
        <v>12250</v>
      </c>
      <c r="G52454" t="s">
        <v>12245</v>
      </c>
    </row>
    <row r="52455" spans="1:7" x14ac:dyDescent="0.25">
      <c r="A52455" s="1" t="s">
        <v>51557</v>
      </c>
      <c r="D52455" t="s">
        <v>12250</v>
      </c>
      <c r="G52455" t="s">
        <v>12245</v>
      </c>
    </row>
    <row r="52456" spans="1:7" x14ac:dyDescent="0.25">
      <c r="A52456" s="1" t="s">
        <v>51558</v>
      </c>
      <c r="D52456" t="s">
        <v>12250</v>
      </c>
      <c r="G52456" t="s">
        <v>12245</v>
      </c>
    </row>
    <row r="52457" spans="1:7" x14ac:dyDescent="0.25">
      <c r="A52457" s="1" t="s">
        <v>51559</v>
      </c>
      <c r="D52457" t="s">
        <v>12250</v>
      </c>
      <c r="G52457" t="s">
        <v>12245</v>
      </c>
    </row>
    <row r="52458" spans="1:7" x14ac:dyDescent="0.25">
      <c r="A52458" s="1" t="s">
        <v>51560</v>
      </c>
      <c r="D52458" t="s">
        <v>12250</v>
      </c>
      <c r="G52458" t="s">
        <v>12245</v>
      </c>
    </row>
    <row r="52459" spans="1:7" x14ac:dyDescent="0.25">
      <c r="A52459" s="1" t="s">
        <v>51561</v>
      </c>
      <c r="D52459" t="s">
        <v>12258</v>
      </c>
      <c r="G52459" t="s">
        <v>12245</v>
      </c>
    </row>
    <row r="52460" spans="1:7" x14ac:dyDescent="0.25">
      <c r="A52460" s="1" t="s">
        <v>51562</v>
      </c>
      <c r="D52460" t="s">
        <v>12252</v>
      </c>
      <c r="G52460" t="s">
        <v>12245</v>
      </c>
    </row>
    <row r="52461" spans="1:7" x14ac:dyDescent="0.25">
      <c r="A52461" s="1" t="s">
        <v>51563</v>
      </c>
      <c r="D52461" t="s">
        <v>12252</v>
      </c>
      <c r="G52461" t="s">
        <v>12245</v>
      </c>
    </row>
    <row r="52462" spans="1:7" x14ac:dyDescent="0.25">
      <c r="A52462" s="1" t="s">
        <v>51564</v>
      </c>
      <c r="D52462" t="s">
        <v>12262</v>
      </c>
      <c r="G52462" t="s">
        <v>12245</v>
      </c>
    </row>
    <row r="52463" spans="1:7" x14ac:dyDescent="0.25">
      <c r="A52463" s="1" t="s">
        <v>51565</v>
      </c>
      <c r="D52463" t="s">
        <v>12262</v>
      </c>
      <c r="G52463" t="s">
        <v>12245</v>
      </c>
    </row>
    <row r="52464" spans="1:7" x14ac:dyDescent="0.25">
      <c r="A52464" s="1" t="s">
        <v>51566</v>
      </c>
    </row>
    <row r="52465" spans="1:7" x14ac:dyDescent="0.25">
      <c r="A52465" s="1" t="s">
        <v>51567</v>
      </c>
      <c r="D52465" t="s">
        <v>12250</v>
      </c>
      <c r="G52465" t="s">
        <v>12245</v>
      </c>
    </row>
    <row r="52466" spans="1:7" x14ac:dyDescent="0.25">
      <c r="A52466" s="1" t="s">
        <v>51568</v>
      </c>
      <c r="D52466" t="s">
        <v>12250</v>
      </c>
      <c r="G52466" t="s">
        <v>12245</v>
      </c>
    </row>
    <row r="52467" spans="1:7" x14ac:dyDescent="0.25">
      <c r="A52467" s="1" t="s">
        <v>51569</v>
      </c>
      <c r="D52467" t="s">
        <v>12250</v>
      </c>
      <c r="G52467" t="s">
        <v>12245</v>
      </c>
    </row>
    <row r="52468" spans="1:7" x14ac:dyDescent="0.25">
      <c r="A52468" s="1" t="s">
        <v>51570</v>
      </c>
      <c r="D52468" t="s">
        <v>12258</v>
      </c>
      <c r="G52468" t="s">
        <v>12245</v>
      </c>
    </row>
    <row r="52469" spans="1:7" x14ac:dyDescent="0.25">
      <c r="A52469" s="1" t="s">
        <v>51571</v>
      </c>
      <c r="D52469" t="s">
        <v>12252</v>
      </c>
      <c r="G52469" t="s">
        <v>12245</v>
      </c>
    </row>
    <row r="52470" spans="1:7" x14ac:dyDescent="0.25">
      <c r="A52470" s="1" t="s">
        <v>51572</v>
      </c>
      <c r="D52470" t="s">
        <v>12252</v>
      </c>
      <c r="G52470" t="s">
        <v>12245</v>
      </c>
    </row>
    <row r="52471" spans="1:7" x14ac:dyDescent="0.25">
      <c r="A52471" s="1" t="s">
        <v>51573</v>
      </c>
      <c r="D52471" t="s">
        <v>12262</v>
      </c>
      <c r="G52471" t="s">
        <v>12245</v>
      </c>
    </row>
    <row r="52472" spans="1:7" x14ac:dyDescent="0.25">
      <c r="A52472" s="1" t="s">
        <v>51574</v>
      </c>
      <c r="D52472" t="s">
        <v>12262</v>
      </c>
      <c r="G52472" t="s">
        <v>12245</v>
      </c>
    </row>
    <row r="52473" spans="1:7" x14ac:dyDescent="0.25">
      <c r="A52473" s="1" t="s">
        <v>51575</v>
      </c>
      <c r="D52473" t="s">
        <v>12262</v>
      </c>
      <c r="G52473" t="s">
        <v>12245</v>
      </c>
    </row>
    <row r="52474" spans="1:7" x14ac:dyDescent="0.25">
      <c r="A52474" s="1" t="s">
        <v>51576</v>
      </c>
      <c r="D52474" t="s">
        <v>12262</v>
      </c>
      <c r="G52474" t="s">
        <v>12245</v>
      </c>
    </row>
    <row r="52475" spans="1:7" x14ac:dyDescent="0.25">
      <c r="A52475" s="1" t="s">
        <v>51577</v>
      </c>
      <c r="E52475" t="s">
        <v>12</v>
      </c>
      <c r="F52475" t="s">
        <v>1002</v>
      </c>
    </row>
    <row r="52476" spans="1:7" x14ac:dyDescent="0.25">
      <c r="B52476" t="s">
        <v>706</v>
      </c>
    </row>
    <row r="52477" spans="1:7" x14ac:dyDescent="0.25">
      <c r="A52477" s="1" t="s">
        <v>51578</v>
      </c>
    </row>
    <row r="52478" spans="1:7" x14ac:dyDescent="0.25">
      <c r="A52478" s="1" t="s">
        <v>51579</v>
      </c>
      <c r="D52478" t="s">
        <v>1005</v>
      </c>
      <c r="G52478" t="s">
        <v>20376</v>
      </c>
    </row>
    <row r="52479" spans="1:7" x14ac:dyDescent="0.25">
      <c r="A52479" s="1" t="s">
        <v>51580</v>
      </c>
      <c r="D52479" t="s">
        <v>1005</v>
      </c>
      <c r="G52479" t="s">
        <v>20376</v>
      </c>
    </row>
    <row r="52480" spans="1:7" x14ac:dyDescent="0.25">
      <c r="A52480" s="1" t="s">
        <v>51581</v>
      </c>
      <c r="D52480" t="s">
        <v>1005</v>
      </c>
      <c r="G52480" t="s">
        <v>20376</v>
      </c>
    </row>
    <row r="52481" spans="1:7" x14ac:dyDescent="0.25">
      <c r="A52481" s="1" t="s">
        <v>51582</v>
      </c>
      <c r="D52481" t="s">
        <v>1005</v>
      </c>
      <c r="G52481" t="s">
        <v>20376</v>
      </c>
    </row>
    <row r="52482" spans="1:7" x14ac:dyDescent="0.25">
      <c r="A52482" s="1" t="s">
        <v>51583</v>
      </c>
      <c r="D52482" t="s">
        <v>1005</v>
      </c>
      <c r="G52482" t="s">
        <v>20376</v>
      </c>
    </row>
    <row r="52483" spans="1:7" x14ac:dyDescent="0.25">
      <c r="A52483" s="1" t="s">
        <v>51584</v>
      </c>
      <c r="D52483" t="s">
        <v>1005</v>
      </c>
      <c r="G52483" t="s">
        <v>20376</v>
      </c>
    </row>
    <row r="52484" spans="1:7" x14ac:dyDescent="0.25">
      <c r="A52484" s="1" t="s">
        <v>51585</v>
      </c>
    </row>
    <row r="52485" spans="1:7" x14ac:dyDescent="0.25">
      <c r="A52485" s="1" t="s">
        <v>51586</v>
      </c>
      <c r="D52485" t="s">
        <v>1017</v>
      </c>
      <c r="G52485" t="s">
        <v>20376</v>
      </c>
    </row>
    <row r="52486" spans="1:7" x14ac:dyDescent="0.25">
      <c r="A52486" s="1" t="s">
        <v>51587</v>
      </c>
      <c r="D52486" t="s">
        <v>1014</v>
      </c>
      <c r="G52486" t="s">
        <v>20376</v>
      </c>
    </row>
    <row r="52487" spans="1:7" x14ac:dyDescent="0.25">
      <c r="A52487" s="1" t="s">
        <v>51588</v>
      </c>
    </row>
    <row r="52488" spans="1:7" x14ac:dyDescent="0.25">
      <c r="A52488" s="1" t="s">
        <v>51589</v>
      </c>
      <c r="D52488" t="s">
        <v>1017</v>
      </c>
      <c r="G52488" t="s">
        <v>20376</v>
      </c>
    </row>
    <row r="52489" spans="1:7" x14ac:dyDescent="0.25">
      <c r="A52489" s="1" t="s">
        <v>51590</v>
      </c>
      <c r="D52489" t="s">
        <v>1017</v>
      </c>
      <c r="G52489" t="s">
        <v>20376</v>
      </c>
    </row>
    <row r="52490" spans="1:7" x14ac:dyDescent="0.25">
      <c r="A52490" s="1" t="s">
        <v>51591</v>
      </c>
      <c r="D52490" t="s">
        <v>1017</v>
      </c>
      <c r="G52490" t="s">
        <v>20376</v>
      </c>
    </row>
    <row r="52491" spans="1:7" x14ac:dyDescent="0.25">
      <c r="A52491" s="1" t="s">
        <v>51592</v>
      </c>
      <c r="D52491" t="s">
        <v>1017</v>
      </c>
      <c r="G52491" t="s">
        <v>20376</v>
      </c>
    </row>
    <row r="52492" spans="1:7" x14ac:dyDescent="0.25">
      <c r="A52492" s="1" t="s">
        <v>51593</v>
      </c>
      <c r="D52492" t="s">
        <v>1014</v>
      </c>
      <c r="G52492" t="s">
        <v>20376</v>
      </c>
    </row>
    <row r="52493" spans="1:7" x14ac:dyDescent="0.25">
      <c r="A52493" s="1" t="s">
        <v>51594</v>
      </c>
      <c r="D52493" t="s">
        <v>1014</v>
      </c>
      <c r="G52493" t="s">
        <v>20376</v>
      </c>
    </row>
    <row r="52494" spans="1:7" x14ac:dyDescent="0.25">
      <c r="A52494" s="1" t="s">
        <v>51595</v>
      </c>
      <c r="D52494" t="s">
        <v>1014</v>
      </c>
      <c r="G52494" t="s">
        <v>20376</v>
      </c>
    </row>
    <row r="52495" spans="1:7" x14ac:dyDescent="0.25">
      <c r="A52495" s="1" t="s">
        <v>51596</v>
      </c>
      <c r="D52495" t="s">
        <v>1014</v>
      </c>
      <c r="G52495" t="s">
        <v>20376</v>
      </c>
    </row>
    <row r="52496" spans="1:7" x14ac:dyDescent="0.25">
      <c r="A52496" s="1" t="s">
        <v>51597</v>
      </c>
      <c r="F52496" t="s">
        <v>52</v>
      </c>
    </row>
    <row r="52497" spans="1:7" x14ac:dyDescent="0.25">
      <c r="B52497" t="s">
        <v>706</v>
      </c>
    </row>
    <row r="52498" spans="1:7" x14ac:dyDescent="0.25">
      <c r="A52498" s="1" t="s">
        <v>51598</v>
      </c>
      <c r="D52498" t="s">
        <v>15121</v>
      </c>
      <c r="G52498" t="s">
        <v>15122</v>
      </c>
    </row>
    <row r="52499" spans="1:7" x14ac:dyDescent="0.25">
      <c r="A52499" s="1" t="s">
        <v>51599</v>
      </c>
    </row>
    <row r="52500" spans="1:7" x14ac:dyDescent="0.25">
      <c r="A52500" s="1" t="s">
        <v>51600</v>
      </c>
      <c r="D52500" t="s">
        <v>19137</v>
      </c>
      <c r="G52500" t="s">
        <v>15122</v>
      </c>
    </row>
    <row r="52501" spans="1:7" x14ac:dyDescent="0.25">
      <c r="A52501" s="1" t="s">
        <v>51601</v>
      </c>
      <c r="D52501" t="s">
        <v>19137</v>
      </c>
      <c r="G52501" t="s">
        <v>15122</v>
      </c>
    </row>
    <row r="52502" spans="1:7" x14ac:dyDescent="0.25">
      <c r="A52502" s="1" t="s">
        <v>51602</v>
      </c>
      <c r="D52502" t="s">
        <v>19137</v>
      </c>
      <c r="G52502" t="s">
        <v>15122</v>
      </c>
    </row>
    <row r="52503" spans="1:7" x14ac:dyDescent="0.25">
      <c r="A52503" s="1" t="s">
        <v>51603</v>
      </c>
      <c r="D52503" t="s">
        <v>19137</v>
      </c>
      <c r="G52503" t="s">
        <v>15122</v>
      </c>
    </row>
    <row r="52504" spans="1:7" x14ac:dyDescent="0.25">
      <c r="A52504" s="1" t="s">
        <v>51604</v>
      </c>
      <c r="D52504" t="s">
        <v>15130</v>
      </c>
      <c r="G52504" t="s">
        <v>15122</v>
      </c>
    </row>
    <row r="52505" spans="1:7" x14ac:dyDescent="0.25">
      <c r="A52505" s="1" t="s">
        <v>51605</v>
      </c>
    </row>
    <row r="52506" spans="1:7" x14ac:dyDescent="0.25">
      <c r="A52506" s="1" t="s">
        <v>51606</v>
      </c>
      <c r="D52506" t="s">
        <v>15130</v>
      </c>
      <c r="G52506" t="s">
        <v>15122</v>
      </c>
    </row>
    <row r="52507" spans="1:7" x14ac:dyDescent="0.25">
      <c r="A52507" s="1" t="s">
        <v>51607</v>
      </c>
      <c r="D52507" t="s">
        <v>19137</v>
      </c>
      <c r="G52507" t="s">
        <v>15122</v>
      </c>
    </row>
    <row r="52508" spans="1:7" x14ac:dyDescent="0.25">
      <c r="A52508" s="1" t="s">
        <v>51608</v>
      </c>
      <c r="D52508" t="s">
        <v>19137</v>
      </c>
      <c r="G52508" t="s">
        <v>15122</v>
      </c>
    </row>
    <row r="52509" spans="1:7" x14ac:dyDescent="0.25">
      <c r="A52509" s="1" t="s">
        <v>18</v>
      </c>
      <c r="B52509" t="s">
        <v>19</v>
      </c>
      <c r="C52509" t="s">
        <v>20</v>
      </c>
      <c r="D52509" t="s">
        <v>21</v>
      </c>
      <c r="E52509" t="s">
        <v>22</v>
      </c>
      <c r="F52509" t="s">
        <v>50952</v>
      </c>
      <c r="G52509" t="s">
        <v>51609</v>
      </c>
    </row>
    <row r="52510" spans="1:7" x14ac:dyDescent="0.25">
      <c r="A52510" s="1" t="s">
        <v>51610</v>
      </c>
      <c r="D52510" t="s">
        <v>15130</v>
      </c>
      <c r="G52510" t="s">
        <v>15122</v>
      </c>
    </row>
    <row r="52511" spans="1:7" x14ac:dyDescent="0.25">
      <c r="A52511" s="1" t="s">
        <v>51611</v>
      </c>
      <c r="D52511" t="s">
        <v>15130</v>
      </c>
      <c r="G52511" t="s">
        <v>15122</v>
      </c>
    </row>
    <row r="52512" spans="1:7" x14ac:dyDescent="0.25">
      <c r="A52512" s="1" t="s">
        <v>51612</v>
      </c>
      <c r="D52512" t="s">
        <v>15130</v>
      </c>
      <c r="G52512" t="s">
        <v>15122</v>
      </c>
    </row>
    <row r="52513" spans="1:7" x14ac:dyDescent="0.25">
      <c r="A52513" s="1" t="s">
        <v>51613</v>
      </c>
      <c r="D52513" t="s">
        <v>19137</v>
      </c>
      <c r="G52513" t="s">
        <v>15122</v>
      </c>
    </row>
    <row r="52514" spans="1:7" x14ac:dyDescent="0.25">
      <c r="A52514" s="1" t="s">
        <v>51614</v>
      </c>
      <c r="D52514" t="s">
        <v>19137</v>
      </c>
      <c r="G52514" t="s">
        <v>15122</v>
      </c>
    </row>
    <row r="52515" spans="1:7" x14ac:dyDescent="0.25">
      <c r="A52515" s="1" t="s">
        <v>51615</v>
      </c>
      <c r="D52515" t="s">
        <v>15130</v>
      </c>
      <c r="G52515" t="s">
        <v>15122</v>
      </c>
    </row>
    <row r="52516" spans="1:7" x14ac:dyDescent="0.25">
      <c r="A52516" s="1" t="s">
        <v>51616</v>
      </c>
      <c r="D52516" t="s">
        <v>19137</v>
      </c>
      <c r="G52516" t="s">
        <v>15122</v>
      </c>
    </row>
    <row r="52517" spans="1:7" x14ac:dyDescent="0.25">
      <c r="A52517" s="1" t="s">
        <v>51617</v>
      </c>
    </row>
    <row r="52518" spans="1:7" x14ac:dyDescent="0.25">
      <c r="A52518" s="1" t="s">
        <v>51618</v>
      </c>
      <c r="D52518" t="s">
        <v>19137</v>
      </c>
      <c r="G52518" t="s">
        <v>15122</v>
      </c>
    </row>
    <row r="52519" spans="1:7" x14ac:dyDescent="0.25">
      <c r="A52519" s="1" t="s">
        <v>51619</v>
      </c>
      <c r="D52519" t="s">
        <v>19137</v>
      </c>
      <c r="G52519" t="s">
        <v>15122</v>
      </c>
    </row>
    <row r="52520" spans="1:7" x14ac:dyDescent="0.25">
      <c r="A52520" s="1" t="s">
        <v>51620</v>
      </c>
      <c r="D52520" t="s">
        <v>15146</v>
      </c>
      <c r="G52520" t="s">
        <v>15122</v>
      </c>
    </row>
    <row r="52521" spans="1:7" x14ac:dyDescent="0.25">
      <c r="A52521" s="1" t="s">
        <v>51621</v>
      </c>
      <c r="D52521" t="s">
        <v>15146</v>
      </c>
      <c r="G52521" t="s">
        <v>15122</v>
      </c>
    </row>
    <row r="52522" spans="1:7" x14ac:dyDescent="0.25">
      <c r="A52522" s="1" t="s">
        <v>51622</v>
      </c>
      <c r="D52522" t="s">
        <v>15130</v>
      </c>
      <c r="G52522" t="s">
        <v>15122</v>
      </c>
    </row>
    <row r="52523" spans="1:7" x14ac:dyDescent="0.25">
      <c r="A52523" s="1" t="s">
        <v>51623</v>
      </c>
      <c r="D52523" t="s">
        <v>15130</v>
      </c>
      <c r="G52523" t="s">
        <v>15122</v>
      </c>
    </row>
    <row r="52524" spans="1:7" x14ac:dyDescent="0.25">
      <c r="A52524" s="1" t="s">
        <v>51624</v>
      </c>
      <c r="D52524" t="s">
        <v>19137</v>
      </c>
      <c r="G52524" t="s">
        <v>15122</v>
      </c>
    </row>
    <row r="52525" spans="1:7" x14ac:dyDescent="0.25">
      <c r="A52525" s="1" t="s">
        <v>51625</v>
      </c>
      <c r="D52525" t="s">
        <v>19137</v>
      </c>
      <c r="G52525" t="s">
        <v>15122</v>
      </c>
    </row>
    <row r="52526" spans="1:7" x14ac:dyDescent="0.25">
      <c r="A52526" s="1" t="s">
        <v>51626</v>
      </c>
      <c r="D52526" t="s">
        <v>15130</v>
      </c>
      <c r="G52526" t="s">
        <v>15122</v>
      </c>
    </row>
    <row r="52527" spans="1:7" x14ac:dyDescent="0.25">
      <c r="A52527" s="1" t="s">
        <v>51627</v>
      </c>
      <c r="D52527" t="s">
        <v>15130</v>
      </c>
      <c r="G52527" t="s">
        <v>15122</v>
      </c>
    </row>
    <row r="52528" spans="1:7" x14ac:dyDescent="0.25">
      <c r="A52528" s="1" t="s">
        <v>51628</v>
      </c>
    </row>
    <row r="52529" spans="1:7" x14ac:dyDescent="0.25">
      <c r="A52529" s="1" t="s">
        <v>51629</v>
      </c>
    </row>
    <row r="52530" spans="1:7" x14ac:dyDescent="0.25">
      <c r="A52530" s="1" t="s">
        <v>51630</v>
      </c>
      <c r="D52530" t="s">
        <v>3187</v>
      </c>
      <c r="G52530" t="s">
        <v>3188</v>
      </c>
    </row>
    <row r="52531" spans="1:7" x14ac:dyDescent="0.25">
      <c r="A52531" s="1" t="s">
        <v>51631</v>
      </c>
      <c r="D52531" t="s">
        <v>3187</v>
      </c>
      <c r="G52531" t="s">
        <v>3188</v>
      </c>
    </row>
    <row r="52532" spans="1:7" x14ac:dyDescent="0.25">
      <c r="A52532" s="1" t="s">
        <v>51632</v>
      </c>
      <c r="D52532" t="s">
        <v>3187</v>
      </c>
      <c r="G52532" t="s">
        <v>3188</v>
      </c>
    </row>
    <row r="52533" spans="1:7" x14ac:dyDescent="0.25">
      <c r="A52533" s="1" t="s">
        <v>51633</v>
      </c>
      <c r="D52533" t="s">
        <v>3187</v>
      </c>
      <c r="G52533" t="s">
        <v>3188</v>
      </c>
    </row>
    <row r="52534" spans="1:7" x14ac:dyDescent="0.25">
      <c r="A52534" s="1" t="s">
        <v>51634</v>
      </c>
      <c r="D52534" t="s">
        <v>3187</v>
      </c>
      <c r="G52534" t="s">
        <v>3188</v>
      </c>
    </row>
    <row r="52535" spans="1:7" x14ac:dyDescent="0.25">
      <c r="A52535" s="1" t="s">
        <v>51635</v>
      </c>
      <c r="D52535" t="s">
        <v>3187</v>
      </c>
      <c r="G52535" t="s">
        <v>3188</v>
      </c>
    </row>
    <row r="52536" spans="1:7" x14ac:dyDescent="0.25">
      <c r="A52536" s="1" t="s">
        <v>51636</v>
      </c>
      <c r="D52536" t="s">
        <v>3187</v>
      </c>
      <c r="G52536" t="s">
        <v>3188</v>
      </c>
    </row>
    <row r="52537" spans="1:7" x14ac:dyDescent="0.25">
      <c r="A52537" s="1" t="s">
        <v>51637</v>
      </c>
    </row>
    <row r="52538" spans="1:7" x14ac:dyDescent="0.25">
      <c r="A52538" s="1" t="s">
        <v>51638</v>
      </c>
    </row>
    <row r="52539" spans="1:7" x14ac:dyDescent="0.25">
      <c r="A52539" s="1" t="s">
        <v>51639</v>
      </c>
      <c r="D52539" t="s">
        <v>3198</v>
      </c>
      <c r="G52539" t="s">
        <v>3199</v>
      </c>
    </row>
    <row r="52540" spans="1:7" x14ac:dyDescent="0.25">
      <c r="A52540" s="1" t="s">
        <v>51640</v>
      </c>
      <c r="D52540" t="s">
        <v>3201</v>
      </c>
      <c r="G52540" t="s">
        <v>3199</v>
      </c>
    </row>
    <row r="52541" spans="1:7" x14ac:dyDescent="0.25">
      <c r="A52541" s="1" t="s">
        <v>51641</v>
      </c>
    </row>
    <row r="52542" spans="1:7" x14ac:dyDescent="0.25">
      <c r="A52542" s="1" t="s">
        <v>51642</v>
      </c>
      <c r="D52542" t="s">
        <v>3198</v>
      </c>
      <c r="G52542" t="s">
        <v>3199</v>
      </c>
    </row>
    <row r="52543" spans="1:7" x14ac:dyDescent="0.25">
      <c r="A52543" s="1" t="s">
        <v>51643</v>
      </c>
      <c r="D52543" t="s">
        <v>3198</v>
      </c>
      <c r="G52543" t="s">
        <v>3199</v>
      </c>
    </row>
    <row r="52544" spans="1:7" x14ac:dyDescent="0.25">
      <c r="A52544" s="1" t="s">
        <v>51644</v>
      </c>
      <c r="D52544" t="s">
        <v>3198</v>
      </c>
      <c r="G52544" t="s">
        <v>3199</v>
      </c>
    </row>
    <row r="52545" spans="1:7" x14ac:dyDescent="0.25">
      <c r="A52545" s="1" t="s">
        <v>51645</v>
      </c>
      <c r="D52545" t="s">
        <v>3198</v>
      </c>
      <c r="G52545" t="s">
        <v>3199</v>
      </c>
    </row>
    <row r="52546" spans="1:7" x14ac:dyDescent="0.25">
      <c r="A52546" s="1" t="s">
        <v>51646</v>
      </c>
      <c r="D52546" t="s">
        <v>3198</v>
      </c>
      <c r="G52546" t="s">
        <v>3199</v>
      </c>
    </row>
    <row r="52547" spans="1:7" x14ac:dyDescent="0.25">
      <c r="A52547" s="1" t="s">
        <v>51647</v>
      </c>
      <c r="D52547" t="s">
        <v>3209</v>
      </c>
      <c r="G52547" t="s">
        <v>3199</v>
      </c>
    </row>
    <row r="52548" spans="1:7" x14ac:dyDescent="0.25">
      <c r="A52548" s="1" t="s">
        <v>51648</v>
      </c>
      <c r="D52548" t="s">
        <v>3209</v>
      </c>
      <c r="G52548" t="s">
        <v>3199</v>
      </c>
    </row>
    <row r="52549" spans="1:7" x14ac:dyDescent="0.25">
      <c r="A52549" s="1" t="s">
        <v>51649</v>
      </c>
      <c r="D52549" t="s">
        <v>3198</v>
      </c>
      <c r="G52549" t="s">
        <v>3199</v>
      </c>
    </row>
    <row r="52550" spans="1:7" x14ac:dyDescent="0.25">
      <c r="A52550" s="1" t="s">
        <v>51650</v>
      </c>
      <c r="D52550" t="s">
        <v>3198</v>
      </c>
      <c r="G52550" t="s">
        <v>3199</v>
      </c>
    </row>
    <row r="52551" spans="1:7" x14ac:dyDescent="0.25">
      <c r="A52551" s="1" t="s">
        <v>51651</v>
      </c>
      <c r="D52551" t="s">
        <v>3198</v>
      </c>
      <c r="G52551" t="s">
        <v>3199</v>
      </c>
    </row>
    <row r="52552" spans="1:7" x14ac:dyDescent="0.25">
      <c r="A52552" s="1" t="s">
        <v>51652</v>
      </c>
      <c r="D52552" t="s">
        <v>3209</v>
      </c>
      <c r="G52552" t="s">
        <v>3199</v>
      </c>
    </row>
    <row r="52553" spans="1:7" x14ac:dyDescent="0.25">
      <c r="A52553" s="1" t="s">
        <v>51653</v>
      </c>
    </row>
    <row r="52554" spans="1:7" x14ac:dyDescent="0.25">
      <c r="A52554" s="1" t="s">
        <v>51654</v>
      </c>
      <c r="D52554" t="s">
        <v>3209</v>
      </c>
      <c r="G52554" t="s">
        <v>3199</v>
      </c>
    </row>
    <row r="52555" spans="1:7" x14ac:dyDescent="0.25">
      <c r="A52555" s="1" t="s">
        <v>51655</v>
      </c>
      <c r="D52555" t="s">
        <v>3209</v>
      </c>
      <c r="G52555" t="s">
        <v>3199</v>
      </c>
    </row>
    <row r="52556" spans="1:7" x14ac:dyDescent="0.25">
      <c r="A52556" s="1" t="s">
        <v>51656</v>
      </c>
      <c r="D52556" t="s">
        <v>3209</v>
      </c>
      <c r="G52556" t="s">
        <v>3199</v>
      </c>
    </row>
    <row r="52557" spans="1:7" x14ac:dyDescent="0.25">
      <c r="A52557" s="1" t="s">
        <v>51657</v>
      </c>
      <c r="D52557" t="s">
        <v>3209</v>
      </c>
      <c r="G52557" t="s">
        <v>3199</v>
      </c>
    </row>
    <row r="52558" spans="1:7" x14ac:dyDescent="0.25">
      <c r="A52558" s="1" t="s">
        <v>51658</v>
      </c>
      <c r="D52558" t="s">
        <v>3209</v>
      </c>
      <c r="G52558" t="s">
        <v>3199</v>
      </c>
    </row>
    <row r="52559" spans="1:7" x14ac:dyDescent="0.25">
      <c r="A52559" s="1" t="s">
        <v>51659</v>
      </c>
      <c r="D52559" t="s">
        <v>3209</v>
      </c>
      <c r="G52559" t="s">
        <v>3199</v>
      </c>
    </row>
    <row r="52560" spans="1:7" x14ac:dyDescent="0.25">
      <c r="A52560" s="1" t="s">
        <v>51660</v>
      </c>
      <c r="D52560" t="s">
        <v>3209</v>
      </c>
      <c r="G52560" t="s">
        <v>3199</v>
      </c>
    </row>
    <row r="52561" spans="1:7" x14ac:dyDescent="0.25">
      <c r="A52561" s="1" t="s">
        <v>51661</v>
      </c>
      <c r="D52561" t="s">
        <v>3198</v>
      </c>
      <c r="G52561" t="s">
        <v>3199</v>
      </c>
    </row>
    <row r="52562" spans="1:7" x14ac:dyDescent="0.25">
      <c r="A52562" s="1" t="s">
        <v>51662</v>
      </c>
      <c r="D52562" t="s">
        <v>3198</v>
      </c>
      <c r="G52562" t="s">
        <v>3199</v>
      </c>
    </row>
    <row r="52563" spans="1:7" x14ac:dyDescent="0.25">
      <c r="A52563" s="1" t="s">
        <v>51663</v>
      </c>
      <c r="D52563" t="s">
        <v>3198</v>
      </c>
      <c r="G52563" t="s">
        <v>3199</v>
      </c>
    </row>
    <row r="52564" spans="1:7" x14ac:dyDescent="0.25">
      <c r="A52564" s="1" t="s">
        <v>51664</v>
      </c>
      <c r="D52564" t="s">
        <v>3227</v>
      </c>
      <c r="G52564" t="s">
        <v>3199</v>
      </c>
    </row>
    <row r="52565" spans="1:7" x14ac:dyDescent="0.25">
      <c r="A52565" s="1" t="s">
        <v>51665</v>
      </c>
      <c r="D52565" t="s">
        <v>3209</v>
      </c>
      <c r="G52565" t="s">
        <v>3199</v>
      </c>
    </row>
    <row r="52566" spans="1:7" x14ac:dyDescent="0.25">
      <c r="A52566" s="1" t="s">
        <v>51666</v>
      </c>
      <c r="D52566" t="s">
        <v>3198</v>
      </c>
      <c r="G52566" t="s">
        <v>3199</v>
      </c>
    </row>
    <row r="52567" spans="1:7" x14ac:dyDescent="0.25">
      <c r="A52567" s="1" t="s">
        <v>51667</v>
      </c>
      <c r="D52567" t="s">
        <v>3201</v>
      </c>
      <c r="G52567" t="s">
        <v>3199</v>
      </c>
    </row>
    <row r="52568" spans="1:7" x14ac:dyDescent="0.25">
      <c r="A52568" s="1" t="s">
        <v>51668</v>
      </c>
      <c r="D52568" t="s">
        <v>3198</v>
      </c>
      <c r="G52568" t="s">
        <v>3199</v>
      </c>
    </row>
    <row r="52569" spans="1:7" x14ac:dyDescent="0.25">
      <c r="A52569" s="1" t="s">
        <v>51669</v>
      </c>
      <c r="D52569" t="s">
        <v>3187</v>
      </c>
      <c r="G52569" t="s">
        <v>3188</v>
      </c>
    </row>
    <row r="52570" spans="1:7" x14ac:dyDescent="0.25">
      <c r="A52570" s="1" t="s">
        <v>51670</v>
      </c>
      <c r="D52570" t="s">
        <v>3187</v>
      </c>
      <c r="G52570" t="s">
        <v>3188</v>
      </c>
    </row>
    <row r="52571" spans="1:7" x14ac:dyDescent="0.25">
      <c r="A52571" s="1" t="s">
        <v>51671</v>
      </c>
      <c r="D52571" t="s">
        <v>3198</v>
      </c>
      <c r="G52571" t="s">
        <v>3199</v>
      </c>
    </row>
    <row r="52572" spans="1:7" x14ac:dyDescent="0.25">
      <c r="A52572" s="1" t="s">
        <v>51672</v>
      </c>
      <c r="D52572" t="s">
        <v>3187</v>
      </c>
      <c r="G52572" t="s">
        <v>3188</v>
      </c>
    </row>
    <row r="52573" spans="1:7" x14ac:dyDescent="0.25">
      <c r="A52573" s="1" t="s">
        <v>51673</v>
      </c>
      <c r="D52573" t="s">
        <v>3187</v>
      </c>
      <c r="G52573" t="s">
        <v>3188</v>
      </c>
    </row>
    <row r="52574" spans="1:7" x14ac:dyDescent="0.25">
      <c r="A52574" s="1" t="s">
        <v>51674</v>
      </c>
      <c r="D52574" t="s">
        <v>3198</v>
      </c>
      <c r="G52574" t="s">
        <v>3199</v>
      </c>
    </row>
    <row r="52575" spans="1:7" x14ac:dyDescent="0.25">
      <c r="A52575" s="1" t="s">
        <v>51675</v>
      </c>
      <c r="D52575" t="s">
        <v>3198</v>
      </c>
      <c r="G52575" t="s">
        <v>3199</v>
      </c>
    </row>
    <row r="52576" spans="1:7" x14ac:dyDescent="0.25">
      <c r="A52576" s="1" t="s">
        <v>51676</v>
      </c>
      <c r="D52576" t="s">
        <v>3187</v>
      </c>
      <c r="G52576" t="s">
        <v>3188</v>
      </c>
    </row>
    <row r="52577" spans="1:7" x14ac:dyDescent="0.25">
      <c r="A52577" s="1" t="s">
        <v>51677</v>
      </c>
      <c r="D52577" t="s">
        <v>3187</v>
      </c>
      <c r="G52577" t="s">
        <v>3188</v>
      </c>
    </row>
    <row r="52578" spans="1:7" x14ac:dyDescent="0.25">
      <c r="A52578" s="1" t="s">
        <v>51678</v>
      </c>
    </row>
    <row r="52579" spans="1:7" x14ac:dyDescent="0.25">
      <c r="A52579" s="1" t="s">
        <v>18</v>
      </c>
      <c r="B52579" t="s">
        <v>19</v>
      </c>
      <c r="C52579" t="s">
        <v>20</v>
      </c>
      <c r="D52579" t="s">
        <v>21</v>
      </c>
      <c r="E52579" t="s">
        <v>22</v>
      </c>
      <c r="F52579" t="s">
        <v>50952</v>
      </c>
      <c r="G52579" t="s">
        <v>51679</v>
      </c>
    </row>
    <row r="52580" spans="1:7" x14ac:dyDescent="0.25">
      <c r="A52580" s="1" t="s">
        <v>51680</v>
      </c>
    </row>
    <row r="52581" spans="1:7" x14ac:dyDescent="0.25">
      <c r="A52581" s="1" t="s">
        <v>51681</v>
      </c>
      <c r="D52581" t="s">
        <v>3198</v>
      </c>
      <c r="G52581" t="s">
        <v>3199</v>
      </c>
    </row>
    <row r="52582" spans="1:7" x14ac:dyDescent="0.25">
      <c r="A52582" s="1" t="s">
        <v>51682</v>
      </c>
      <c r="D52582" t="s">
        <v>3198</v>
      </c>
      <c r="G52582" t="s">
        <v>3199</v>
      </c>
    </row>
    <row r="52583" spans="1:7" x14ac:dyDescent="0.25">
      <c r="A52583" s="1" t="s">
        <v>51683</v>
      </c>
      <c r="D52583" t="s">
        <v>3201</v>
      </c>
      <c r="G52583" t="s">
        <v>3199</v>
      </c>
    </row>
    <row r="52584" spans="1:7" x14ac:dyDescent="0.25">
      <c r="A52584" s="1" t="s">
        <v>51684</v>
      </c>
      <c r="D52584" t="s">
        <v>3209</v>
      </c>
      <c r="G52584" t="s">
        <v>3199</v>
      </c>
    </row>
    <row r="52585" spans="1:7" x14ac:dyDescent="0.25">
      <c r="A52585" s="1" t="s">
        <v>51685</v>
      </c>
      <c r="D52585" t="s">
        <v>3198</v>
      </c>
      <c r="G52585" t="s">
        <v>3199</v>
      </c>
    </row>
    <row r="52586" spans="1:7" x14ac:dyDescent="0.25">
      <c r="A52586" s="1" t="s">
        <v>51686</v>
      </c>
      <c r="D52586" t="s">
        <v>3227</v>
      </c>
      <c r="G52586" t="s">
        <v>3199</v>
      </c>
    </row>
    <row r="52587" spans="1:7" x14ac:dyDescent="0.25">
      <c r="A52587" s="1" t="s">
        <v>51687</v>
      </c>
      <c r="D52587" t="s">
        <v>3209</v>
      </c>
      <c r="G52587" t="s">
        <v>3199</v>
      </c>
    </row>
    <row r="52588" spans="1:7" x14ac:dyDescent="0.25">
      <c r="A52588" s="1" t="s">
        <v>51688</v>
      </c>
      <c r="D52588" t="s">
        <v>3227</v>
      </c>
      <c r="G52588" t="s">
        <v>3199</v>
      </c>
    </row>
    <row r="52589" spans="1:7" x14ac:dyDescent="0.25">
      <c r="A52589" s="1" t="s">
        <v>51689</v>
      </c>
      <c r="D52589" t="s">
        <v>3201</v>
      </c>
      <c r="G52589" t="s">
        <v>3199</v>
      </c>
    </row>
    <row r="52590" spans="1:7" x14ac:dyDescent="0.25">
      <c r="A52590" s="1" t="s">
        <v>51690</v>
      </c>
      <c r="D52590" t="s">
        <v>3254</v>
      </c>
      <c r="G52590" t="s">
        <v>3199</v>
      </c>
    </row>
    <row r="52591" spans="1:7" x14ac:dyDescent="0.25">
      <c r="A52591" s="1" t="s">
        <v>51691</v>
      </c>
    </row>
    <row r="52592" spans="1:7" x14ac:dyDescent="0.25">
      <c r="A52592" s="1" t="s">
        <v>51692</v>
      </c>
      <c r="D52592" t="s">
        <v>3209</v>
      </c>
      <c r="G52592" t="s">
        <v>3199</v>
      </c>
    </row>
    <row r="52593" spans="1:7" x14ac:dyDescent="0.25">
      <c r="A52593" s="1" t="s">
        <v>51693</v>
      </c>
      <c r="D52593" t="s">
        <v>3227</v>
      </c>
      <c r="G52593" t="s">
        <v>3199</v>
      </c>
    </row>
    <row r="52594" spans="1:7" x14ac:dyDescent="0.25">
      <c r="A52594" s="1" t="s">
        <v>51694</v>
      </c>
      <c r="D52594" t="s">
        <v>3201</v>
      </c>
      <c r="G52594" t="s">
        <v>3199</v>
      </c>
    </row>
    <row r="52595" spans="1:7" x14ac:dyDescent="0.25">
      <c r="A52595" s="1" t="s">
        <v>51695</v>
      </c>
      <c r="D52595" t="s">
        <v>3209</v>
      </c>
      <c r="G52595" t="s">
        <v>3199</v>
      </c>
    </row>
    <row r="52596" spans="1:7" x14ac:dyDescent="0.25">
      <c r="A52596" s="1" t="s">
        <v>51696</v>
      </c>
      <c r="D52596" t="s">
        <v>3209</v>
      </c>
      <c r="G52596" t="s">
        <v>3199</v>
      </c>
    </row>
    <row r="52597" spans="1:7" x14ac:dyDescent="0.25">
      <c r="A52597" s="1" t="s">
        <v>51697</v>
      </c>
      <c r="D52597" t="s">
        <v>3227</v>
      </c>
      <c r="G52597" t="s">
        <v>3199</v>
      </c>
    </row>
    <row r="52598" spans="1:7" x14ac:dyDescent="0.25">
      <c r="A52598" s="1" t="s">
        <v>51698</v>
      </c>
      <c r="D52598" t="s">
        <v>3209</v>
      </c>
      <c r="G52598" t="s">
        <v>3199</v>
      </c>
    </row>
    <row r="52599" spans="1:7" x14ac:dyDescent="0.25">
      <c r="A52599" s="1" t="s">
        <v>51699</v>
      </c>
      <c r="D52599" t="s">
        <v>3254</v>
      </c>
      <c r="G52599" t="s">
        <v>3199</v>
      </c>
    </row>
    <row r="52600" spans="1:7" x14ac:dyDescent="0.25">
      <c r="A52600" s="1" t="s">
        <v>51700</v>
      </c>
      <c r="D52600" t="s">
        <v>3254</v>
      </c>
      <c r="G52600" t="s">
        <v>3199</v>
      </c>
    </row>
    <row r="52601" spans="1:7" x14ac:dyDescent="0.25">
      <c r="A52601" s="1" t="s">
        <v>51701</v>
      </c>
      <c r="D52601" t="s">
        <v>3198</v>
      </c>
      <c r="G52601" t="s">
        <v>3199</v>
      </c>
    </row>
    <row r="52602" spans="1:7" x14ac:dyDescent="0.25">
      <c r="A52602" s="1" t="s">
        <v>51702</v>
      </c>
      <c r="D52602" t="s">
        <v>3198</v>
      </c>
      <c r="G52602" t="s">
        <v>3199</v>
      </c>
    </row>
    <row r="52603" spans="1:7" x14ac:dyDescent="0.25">
      <c r="A52603" s="1" t="s">
        <v>51703</v>
      </c>
      <c r="D52603" t="s">
        <v>3198</v>
      </c>
      <c r="G52603" t="s">
        <v>3199</v>
      </c>
    </row>
    <row r="52604" spans="1:7" x14ac:dyDescent="0.25">
      <c r="A52604" s="1" t="s">
        <v>51704</v>
      </c>
      <c r="D52604" t="s">
        <v>3198</v>
      </c>
      <c r="G52604" t="s">
        <v>3199</v>
      </c>
    </row>
    <row r="52605" spans="1:7" x14ac:dyDescent="0.25">
      <c r="A52605" s="1" t="s">
        <v>51705</v>
      </c>
      <c r="D52605" t="s">
        <v>3198</v>
      </c>
      <c r="G52605" t="s">
        <v>3199</v>
      </c>
    </row>
    <row r="52606" spans="1:7" x14ac:dyDescent="0.25">
      <c r="A52606" s="1" t="s">
        <v>51706</v>
      </c>
      <c r="D52606" t="s">
        <v>3187</v>
      </c>
      <c r="G52606" t="s">
        <v>3188</v>
      </c>
    </row>
    <row r="52607" spans="1:7" x14ac:dyDescent="0.25">
      <c r="A52607" s="1" t="s">
        <v>51707</v>
      </c>
      <c r="D52607" t="s">
        <v>3198</v>
      </c>
      <c r="G52607" t="s">
        <v>3199</v>
      </c>
    </row>
    <row r="52608" spans="1:7" x14ac:dyDescent="0.25">
      <c r="A52608" s="1" t="s">
        <v>51708</v>
      </c>
      <c r="D52608" t="s">
        <v>3198</v>
      </c>
      <c r="G52608" t="s">
        <v>3199</v>
      </c>
    </row>
    <row r="52609" spans="1:7" x14ac:dyDescent="0.25">
      <c r="A52609" s="1" t="s">
        <v>51709</v>
      </c>
      <c r="D52609" t="s">
        <v>3187</v>
      </c>
      <c r="G52609" t="s">
        <v>3188</v>
      </c>
    </row>
    <row r="52610" spans="1:7" x14ac:dyDescent="0.25">
      <c r="A52610" s="1" t="s">
        <v>51710</v>
      </c>
    </row>
    <row r="52611" spans="1:7" x14ac:dyDescent="0.25">
      <c r="A52611" s="1" t="s">
        <v>51711</v>
      </c>
    </row>
    <row r="52612" spans="1:7" x14ac:dyDescent="0.25">
      <c r="A52612" s="1" t="s">
        <v>51712</v>
      </c>
      <c r="D52612" t="s">
        <v>3198</v>
      </c>
      <c r="G52612" t="s">
        <v>3199</v>
      </c>
    </row>
    <row r="52613" spans="1:7" x14ac:dyDescent="0.25">
      <c r="A52613" s="1" t="s">
        <v>51713</v>
      </c>
      <c r="D52613" t="s">
        <v>3201</v>
      </c>
      <c r="G52613" t="s">
        <v>3199</v>
      </c>
    </row>
    <row r="52614" spans="1:7" x14ac:dyDescent="0.25">
      <c r="A52614" s="1" t="s">
        <v>51714</v>
      </c>
      <c r="D52614" t="s">
        <v>3201</v>
      </c>
      <c r="G52614" t="s">
        <v>3199</v>
      </c>
    </row>
    <row r="52615" spans="1:7" x14ac:dyDescent="0.25">
      <c r="A52615" s="1" t="s">
        <v>51715</v>
      </c>
      <c r="D52615" t="s">
        <v>3209</v>
      </c>
      <c r="G52615" t="s">
        <v>3199</v>
      </c>
    </row>
    <row r="52616" spans="1:7" x14ac:dyDescent="0.25">
      <c r="A52616" s="1" t="s">
        <v>51716</v>
      </c>
      <c r="D52616" t="s">
        <v>3201</v>
      </c>
      <c r="G52616" t="s">
        <v>3199</v>
      </c>
    </row>
    <row r="52617" spans="1:7" x14ac:dyDescent="0.25">
      <c r="A52617" s="1" t="s">
        <v>51717</v>
      </c>
      <c r="D52617" t="s">
        <v>3227</v>
      </c>
      <c r="G52617" t="s">
        <v>3199</v>
      </c>
    </row>
    <row r="52618" spans="1:7" x14ac:dyDescent="0.25">
      <c r="A52618" s="1" t="s">
        <v>51718</v>
      </c>
      <c r="D52618" t="s">
        <v>3209</v>
      </c>
      <c r="G52618" t="s">
        <v>3199</v>
      </c>
    </row>
    <row r="52619" spans="1:7" x14ac:dyDescent="0.25">
      <c r="A52619" s="1" t="s">
        <v>51719</v>
      </c>
      <c r="D52619" t="s">
        <v>3201</v>
      </c>
      <c r="G52619" t="s">
        <v>3199</v>
      </c>
    </row>
    <row r="52620" spans="1:7" x14ac:dyDescent="0.25">
      <c r="A52620" s="1" t="s">
        <v>51720</v>
      </c>
      <c r="D52620" t="s">
        <v>3254</v>
      </c>
      <c r="G52620" t="s">
        <v>3199</v>
      </c>
    </row>
    <row r="52621" spans="1:7" x14ac:dyDescent="0.25">
      <c r="A52621" s="1" t="s">
        <v>51721</v>
      </c>
      <c r="D52621" t="s">
        <v>3254</v>
      </c>
      <c r="G52621" t="s">
        <v>3199</v>
      </c>
    </row>
    <row r="52622" spans="1:7" x14ac:dyDescent="0.25">
      <c r="A52622" s="1" t="s">
        <v>51722</v>
      </c>
    </row>
    <row r="52623" spans="1:7" x14ac:dyDescent="0.25">
      <c r="A52623" s="1" t="s">
        <v>51723</v>
      </c>
      <c r="D52623" t="s">
        <v>3201</v>
      </c>
      <c r="G52623" t="s">
        <v>3199</v>
      </c>
    </row>
    <row r="52624" spans="1:7" x14ac:dyDescent="0.25">
      <c r="A52624" s="1" t="s">
        <v>51724</v>
      </c>
      <c r="D52624" t="s">
        <v>3209</v>
      </c>
      <c r="G52624" t="s">
        <v>3199</v>
      </c>
    </row>
    <row r="52625" spans="1:7" x14ac:dyDescent="0.25">
      <c r="A52625" s="1" t="s">
        <v>51725</v>
      </c>
      <c r="D52625" t="s">
        <v>3227</v>
      </c>
      <c r="G52625" t="s">
        <v>3199</v>
      </c>
    </row>
    <row r="52626" spans="1:7" x14ac:dyDescent="0.25">
      <c r="A52626" s="1" t="s">
        <v>51726</v>
      </c>
      <c r="D52626" t="s">
        <v>3198</v>
      </c>
      <c r="G52626" t="s">
        <v>3199</v>
      </c>
    </row>
    <row r="52627" spans="1:7" x14ac:dyDescent="0.25">
      <c r="A52627" s="1" t="s">
        <v>51727</v>
      </c>
      <c r="D52627" t="s">
        <v>3198</v>
      </c>
      <c r="G52627" t="s">
        <v>3199</v>
      </c>
    </row>
    <row r="52628" spans="1:7" x14ac:dyDescent="0.25">
      <c r="A52628" s="1" t="s">
        <v>51728</v>
      </c>
      <c r="D52628" t="s">
        <v>3198</v>
      </c>
      <c r="G52628" t="s">
        <v>3199</v>
      </c>
    </row>
    <row r="52629" spans="1:7" x14ac:dyDescent="0.25">
      <c r="A52629" s="1" t="s">
        <v>51729</v>
      </c>
      <c r="D52629" t="s">
        <v>3187</v>
      </c>
      <c r="G52629" t="s">
        <v>3199</v>
      </c>
    </row>
    <row r="52630" spans="1:7" x14ac:dyDescent="0.25">
      <c r="A52630" s="1" t="s">
        <v>51730</v>
      </c>
      <c r="D52630" t="s">
        <v>3187</v>
      </c>
      <c r="G52630" t="s">
        <v>3199</v>
      </c>
    </row>
    <row r="52631" spans="1:7" x14ac:dyDescent="0.25">
      <c r="A52631" s="1" t="s">
        <v>51731</v>
      </c>
      <c r="D52631" t="s">
        <v>3198</v>
      </c>
      <c r="G52631" t="s">
        <v>3199</v>
      </c>
    </row>
    <row r="52632" spans="1:7" x14ac:dyDescent="0.25">
      <c r="A52632" s="1" t="s">
        <v>51732</v>
      </c>
      <c r="D52632" t="s">
        <v>3187</v>
      </c>
      <c r="G52632" t="s">
        <v>3199</v>
      </c>
    </row>
    <row r="52633" spans="1:7" x14ac:dyDescent="0.25">
      <c r="A52633" s="1" t="s">
        <v>51733</v>
      </c>
      <c r="D52633" t="s">
        <v>3198</v>
      </c>
      <c r="G52633" t="s">
        <v>3199</v>
      </c>
    </row>
    <row r="52634" spans="1:7" x14ac:dyDescent="0.25">
      <c r="A52634" s="1" t="s">
        <v>51734</v>
      </c>
      <c r="E52634" t="s">
        <v>12</v>
      </c>
      <c r="F52634" t="s">
        <v>52</v>
      </c>
    </row>
    <row r="52635" spans="1:7" x14ac:dyDescent="0.25">
      <c r="B52635" t="s">
        <v>706</v>
      </c>
    </row>
    <row r="52636" spans="1:7" x14ac:dyDescent="0.25">
      <c r="A52636" s="1" t="s">
        <v>51735</v>
      </c>
      <c r="D52636" t="s">
        <v>12405</v>
      </c>
      <c r="G52636" t="s">
        <v>12406</v>
      </c>
    </row>
    <row r="52637" spans="1:7" x14ac:dyDescent="0.25">
      <c r="A52637" s="1" t="s">
        <v>51736</v>
      </c>
      <c r="D52637" t="s">
        <v>12408</v>
      </c>
      <c r="G52637" t="s">
        <v>12406</v>
      </c>
    </row>
    <row r="52638" spans="1:7" x14ac:dyDescent="0.25">
      <c r="A52638" s="1" t="s">
        <v>51737</v>
      </c>
      <c r="D52638" t="s">
        <v>12405</v>
      </c>
      <c r="G52638" t="s">
        <v>12406</v>
      </c>
    </row>
    <row r="52639" spans="1:7" x14ac:dyDescent="0.25">
      <c r="A52639" s="1" t="s">
        <v>51738</v>
      </c>
      <c r="D52639" t="s">
        <v>12411</v>
      </c>
      <c r="G52639" t="s">
        <v>12406</v>
      </c>
    </row>
    <row r="52640" spans="1:7" x14ac:dyDescent="0.25">
      <c r="A52640" s="1" t="s">
        <v>51739</v>
      </c>
    </row>
    <row r="52641" spans="1:7" x14ac:dyDescent="0.25">
      <c r="A52641" s="1" t="s">
        <v>51740</v>
      </c>
      <c r="D52641" t="s">
        <v>12414</v>
      </c>
      <c r="G52641" t="s">
        <v>12415</v>
      </c>
    </row>
    <row r="52642" spans="1:7" x14ac:dyDescent="0.25">
      <c r="A52642" s="1" t="s">
        <v>51741</v>
      </c>
      <c r="D52642" t="s">
        <v>12414</v>
      </c>
      <c r="G52642" t="s">
        <v>12415</v>
      </c>
    </row>
    <row r="52643" spans="1:7" x14ac:dyDescent="0.25">
      <c r="A52643" s="1" t="s">
        <v>51742</v>
      </c>
      <c r="D52643" t="s">
        <v>12414</v>
      </c>
      <c r="G52643" t="s">
        <v>12415</v>
      </c>
    </row>
    <row r="52644" spans="1:7" x14ac:dyDescent="0.25">
      <c r="A52644" s="1" t="s">
        <v>51743</v>
      </c>
      <c r="D52644" t="s">
        <v>12414</v>
      </c>
      <c r="G52644" t="s">
        <v>12415</v>
      </c>
    </row>
    <row r="52645" spans="1:7" x14ac:dyDescent="0.25">
      <c r="A52645" s="1" t="s">
        <v>51744</v>
      </c>
      <c r="D52645" t="s">
        <v>12414</v>
      </c>
      <c r="G52645" t="s">
        <v>12415</v>
      </c>
    </row>
    <row r="52646" spans="1:7" x14ac:dyDescent="0.25">
      <c r="A52646" s="1" t="s">
        <v>51745</v>
      </c>
      <c r="D52646" t="s">
        <v>12414</v>
      </c>
      <c r="G52646" t="s">
        <v>12415</v>
      </c>
    </row>
    <row r="52647" spans="1:7" x14ac:dyDescent="0.25">
      <c r="A52647" s="1" t="s">
        <v>51746</v>
      </c>
    </row>
    <row r="52648" spans="1:7" x14ac:dyDescent="0.25">
      <c r="A52648" s="1" t="s">
        <v>51747</v>
      </c>
      <c r="D52648" t="s">
        <v>12423</v>
      </c>
      <c r="G52648" t="s">
        <v>12415</v>
      </c>
    </row>
    <row r="52649" spans="1:7" x14ac:dyDescent="0.25">
      <c r="A52649" s="1" t="s">
        <v>18</v>
      </c>
      <c r="B52649" t="s">
        <v>19</v>
      </c>
      <c r="C52649" t="s">
        <v>20</v>
      </c>
      <c r="D52649" t="s">
        <v>21</v>
      </c>
      <c r="E52649" t="s">
        <v>22</v>
      </c>
      <c r="F52649" t="s">
        <v>50952</v>
      </c>
      <c r="G52649" t="s">
        <v>51748</v>
      </c>
    </row>
    <row r="52650" spans="1:7" x14ac:dyDescent="0.25">
      <c r="A52650" s="1" t="s">
        <v>51749</v>
      </c>
      <c r="D52650" t="s">
        <v>12425</v>
      </c>
      <c r="G52650" t="s">
        <v>12415</v>
      </c>
    </row>
    <row r="52651" spans="1:7" x14ac:dyDescent="0.25">
      <c r="A52651" s="1" t="s">
        <v>51750</v>
      </c>
      <c r="D52651" t="s">
        <v>12427</v>
      </c>
      <c r="G52651" t="s">
        <v>12415</v>
      </c>
    </row>
    <row r="52652" spans="1:7" x14ac:dyDescent="0.25">
      <c r="A52652" s="1" t="s">
        <v>51751</v>
      </c>
      <c r="D52652" t="s">
        <v>12427</v>
      </c>
      <c r="G52652" t="s">
        <v>12415</v>
      </c>
    </row>
    <row r="52653" spans="1:7" x14ac:dyDescent="0.25">
      <c r="A52653" s="1" t="s">
        <v>51752</v>
      </c>
      <c r="D52653" t="s">
        <v>12430</v>
      </c>
      <c r="G52653" t="s">
        <v>12415</v>
      </c>
    </row>
    <row r="52654" spans="1:7" x14ac:dyDescent="0.25">
      <c r="A52654" s="1" t="s">
        <v>51753</v>
      </c>
      <c r="D52654" t="s">
        <v>12414</v>
      </c>
      <c r="G52654" t="s">
        <v>12415</v>
      </c>
    </row>
    <row r="52655" spans="1:7" x14ac:dyDescent="0.25">
      <c r="A52655" s="1" t="s">
        <v>51754</v>
      </c>
      <c r="D52655" t="s">
        <v>12414</v>
      </c>
      <c r="G52655" t="s">
        <v>12415</v>
      </c>
    </row>
    <row r="52656" spans="1:7" x14ac:dyDescent="0.25">
      <c r="A52656" s="1" t="s">
        <v>51755</v>
      </c>
      <c r="E52656" t="s">
        <v>12</v>
      </c>
      <c r="F52656" t="s">
        <v>1061</v>
      </c>
    </row>
    <row r="52657" spans="1:7" x14ac:dyDescent="0.25">
      <c r="A52657" s="1" t="s">
        <v>51756</v>
      </c>
    </row>
    <row r="52658" spans="1:7" x14ac:dyDescent="0.25">
      <c r="A52658" s="1" t="s">
        <v>51757</v>
      </c>
    </row>
    <row r="52659" spans="1:7" x14ac:dyDescent="0.25">
      <c r="A52659" s="1" t="s">
        <v>51758</v>
      </c>
      <c r="D52659" t="s">
        <v>12437</v>
      </c>
      <c r="G52659" t="s">
        <v>12438</v>
      </c>
    </row>
    <row r="52660" spans="1:7" x14ac:dyDescent="0.25">
      <c r="A52660" s="1" t="s">
        <v>51759</v>
      </c>
    </row>
    <row r="52661" spans="1:7" x14ac:dyDescent="0.25">
      <c r="A52661" s="1" t="s">
        <v>51760</v>
      </c>
      <c r="D52661" t="s">
        <v>12437</v>
      </c>
      <c r="G52661" t="s">
        <v>12438</v>
      </c>
    </row>
    <row r="52662" spans="1:7" x14ac:dyDescent="0.25">
      <c r="A52662" s="1" t="s">
        <v>51761</v>
      </c>
    </row>
    <row r="52663" spans="1:7" x14ac:dyDescent="0.25">
      <c r="A52663" s="1" t="s">
        <v>51762</v>
      </c>
      <c r="D52663" t="s">
        <v>12437</v>
      </c>
      <c r="G52663" t="s">
        <v>12438</v>
      </c>
    </row>
    <row r="52664" spans="1:7" x14ac:dyDescent="0.25">
      <c r="A52664" s="1" t="s">
        <v>51763</v>
      </c>
      <c r="D52664" t="s">
        <v>12437</v>
      </c>
      <c r="G52664" t="s">
        <v>12438</v>
      </c>
    </row>
    <row r="52665" spans="1:7" x14ac:dyDescent="0.25">
      <c r="A52665" s="1" t="s">
        <v>51764</v>
      </c>
    </row>
    <row r="52666" spans="1:7" x14ac:dyDescent="0.25">
      <c r="A52666" s="1" t="s">
        <v>51765</v>
      </c>
    </row>
    <row r="52667" spans="1:7" x14ac:dyDescent="0.25">
      <c r="A52667" s="1" t="s">
        <v>51766</v>
      </c>
      <c r="D52667" t="s">
        <v>42699</v>
      </c>
      <c r="G52667" t="s">
        <v>12438</v>
      </c>
    </row>
    <row r="52668" spans="1:7" x14ac:dyDescent="0.25">
      <c r="A52668" s="1" t="s">
        <v>51767</v>
      </c>
      <c r="D52668" t="s">
        <v>42699</v>
      </c>
      <c r="G52668" t="s">
        <v>12438</v>
      </c>
    </row>
    <row r="52669" spans="1:7" x14ac:dyDescent="0.25">
      <c r="A52669" s="1" t="s">
        <v>51768</v>
      </c>
      <c r="D52669" t="s">
        <v>42699</v>
      </c>
      <c r="G52669" t="s">
        <v>12438</v>
      </c>
    </row>
    <row r="52670" spans="1:7" x14ac:dyDescent="0.25">
      <c r="A52670" s="1" t="s">
        <v>51769</v>
      </c>
      <c r="D52670" t="s">
        <v>42699</v>
      </c>
      <c r="G52670" t="s">
        <v>12438</v>
      </c>
    </row>
    <row r="52671" spans="1:7" x14ac:dyDescent="0.25">
      <c r="A52671" s="1" t="s">
        <v>51770</v>
      </c>
      <c r="D52671" t="s">
        <v>42699</v>
      </c>
      <c r="G52671" t="s">
        <v>12438</v>
      </c>
    </row>
    <row r="52672" spans="1:7" x14ac:dyDescent="0.25">
      <c r="A52672" s="1" t="s">
        <v>51771</v>
      </c>
      <c r="D52672" t="s">
        <v>12454</v>
      </c>
      <c r="G52672" t="s">
        <v>12438</v>
      </c>
    </row>
    <row r="52673" spans="1:7" x14ac:dyDescent="0.25">
      <c r="A52673" s="1" t="s">
        <v>51772</v>
      </c>
      <c r="D52673" t="s">
        <v>12454</v>
      </c>
      <c r="G52673" t="s">
        <v>12438</v>
      </c>
    </row>
    <row r="52674" spans="1:7" x14ac:dyDescent="0.25">
      <c r="A52674" s="1" t="s">
        <v>51773</v>
      </c>
      <c r="D52674" t="s">
        <v>12454</v>
      </c>
      <c r="G52674" t="s">
        <v>12438</v>
      </c>
    </row>
    <row r="52675" spans="1:7" x14ac:dyDescent="0.25">
      <c r="A52675" s="1" t="s">
        <v>51774</v>
      </c>
      <c r="D52675" t="s">
        <v>12454</v>
      </c>
      <c r="G52675" t="s">
        <v>12438</v>
      </c>
    </row>
    <row r="52676" spans="1:7" x14ac:dyDescent="0.25">
      <c r="A52676" s="1" t="s">
        <v>51775</v>
      </c>
      <c r="D52676" t="s">
        <v>12454</v>
      </c>
      <c r="G52676" t="s">
        <v>12438</v>
      </c>
    </row>
    <row r="52677" spans="1:7" x14ac:dyDescent="0.25">
      <c r="A52677" s="1" t="s">
        <v>51776</v>
      </c>
      <c r="D52677" t="s">
        <v>12460</v>
      </c>
      <c r="G52677" t="s">
        <v>12438</v>
      </c>
    </row>
    <row r="52678" spans="1:7" x14ac:dyDescent="0.25">
      <c r="A52678" s="1" t="s">
        <v>51777</v>
      </c>
      <c r="D52678" t="s">
        <v>42699</v>
      </c>
      <c r="G52678" t="s">
        <v>12438</v>
      </c>
    </row>
    <row r="52679" spans="1:7" x14ac:dyDescent="0.25">
      <c r="A52679" s="1" t="s">
        <v>51778</v>
      </c>
    </row>
    <row r="52680" spans="1:7" x14ac:dyDescent="0.25">
      <c r="A52680" s="1" t="s">
        <v>51779</v>
      </c>
      <c r="D52680" t="s">
        <v>42699</v>
      </c>
      <c r="G52680" t="s">
        <v>12438</v>
      </c>
    </row>
    <row r="52681" spans="1:7" x14ac:dyDescent="0.25">
      <c r="A52681" s="1" t="s">
        <v>51780</v>
      </c>
      <c r="D52681" t="s">
        <v>42699</v>
      </c>
      <c r="G52681" t="s">
        <v>12438</v>
      </c>
    </row>
    <row r="52682" spans="1:7" x14ac:dyDescent="0.25">
      <c r="A52682" s="1" t="s">
        <v>51781</v>
      </c>
      <c r="D52682" t="s">
        <v>42699</v>
      </c>
      <c r="G52682" t="s">
        <v>12438</v>
      </c>
    </row>
    <row r="52683" spans="1:7" x14ac:dyDescent="0.25">
      <c r="A52683" s="1" t="s">
        <v>51782</v>
      </c>
      <c r="D52683" t="s">
        <v>42699</v>
      </c>
      <c r="G52683" t="s">
        <v>12438</v>
      </c>
    </row>
    <row r="52684" spans="1:7" x14ac:dyDescent="0.25">
      <c r="A52684" s="1" t="s">
        <v>51783</v>
      </c>
      <c r="D52684" t="s">
        <v>12460</v>
      </c>
      <c r="G52684" t="s">
        <v>12438</v>
      </c>
    </row>
    <row r="52685" spans="1:7" x14ac:dyDescent="0.25">
      <c r="A52685" s="1" t="s">
        <v>51784</v>
      </c>
      <c r="D52685" t="s">
        <v>12454</v>
      </c>
      <c r="G52685" t="s">
        <v>12438</v>
      </c>
    </row>
    <row r="52686" spans="1:7" x14ac:dyDescent="0.25">
      <c r="A52686" s="1" t="s">
        <v>51785</v>
      </c>
    </row>
    <row r="52687" spans="1:7" x14ac:dyDescent="0.25">
      <c r="A52687" s="1" t="s">
        <v>51786</v>
      </c>
      <c r="E52687" t="s">
        <v>12</v>
      </c>
      <c r="F52687" t="s">
        <v>1027</v>
      </c>
    </row>
    <row r="52688" spans="1:7" x14ac:dyDescent="0.25">
      <c r="B52688" t="s">
        <v>1028</v>
      </c>
    </row>
    <row r="52689" spans="1:7" x14ac:dyDescent="0.25">
      <c r="A52689" s="1" t="s">
        <v>51787</v>
      </c>
    </row>
    <row r="52690" spans="1:7" x14ac:dyDescent="0.25">
      <c r="A52690" s="1" t="s">
        <v>51788</v>
      </c>
      <c r="D52690" t="s">
        <v>1031</v>
      </c>
      <c r="G52690" t="s">
        <v>1032</v>
      </c>
    </row>
    <row r="52691" spans="1:7" x14ac:dyDescent="0.25">
      <c r="A52691" s="1" t="s">
        <v>51789</v>
      </c>
      <c r="D52691" t="s">
        <v>1034</v>
      </c>
      <c r="G52691" t="s">
        <v>1032</v>
      </c>
    </row>
    <row r="52692" spans="1:7" x14ac:dyDescent="0.25">
      <c r="A52692" s="1" t="s">
        <v>51790</v>
      </c>
      <c r="D52692" t="s">
        <v>1036</v>
      </c>
      <c r="G52692" t="s">
        <v>1032</v>
      </c>
    </row>
    <row r="52693" spans="1:7" x14ac:dyDescent="0.25">
      <c r="A52693" s="1" t="s">
        <v>51791</v>
      </c>
      <c r="D52693" t="s">
        <v>1034</v>
      </c>
      <c r="G52693" t="s">
        <v>1032</v>
      </c>
    </row>
    <row r="52694" spans="1:7" x14ac:dyDescent="0.25">
      <c r="A52694" s="1" t="s">
        <v>51792</v>
      </c>
      <c r="D52694" t="s">
        <v>1034</v>
      </c>
      <c r="G52694" t="s">
        <v>1032</v>
      </c>
    </row>
    <row r="52695" spans="1:7" x14ac:dyDescent="0.25">
      <c r="A52695" s="1" t="s">
        <v>51793</v>
      </c>
      <c r="D52695" t="s">
        <v>1036</v>
      </c>
      <c r="G52695" t="s">
        <v>1032</v>
      </c>
    </row>
    <row r="52696" spans="1:7" x14ac:dyDescent="0.25">
      <c r="A52696" s="1" t="s">
        <v>51794</v>
      </c>
    </row>
    <row r="52697" spans="1:7" x14ac:dyDescent="0.25">
      <c r="A52697" s="1" t="s">
        <v>51795</v>
      </c>
      <c r="D52697" t="s">
        <v>1031</v>
      </c>
      <c r="G52697" t="s">
        <v>1032</v>
      </c>
    </row>
    <row r="52698" spans="1:7" x14ac:dyDescent="0.25">
      <c r="A52698" s="1" t="s">
        <v>51796</v>
      </c>
    </row>
    <row r="52699" spans="1:7" x14ac:dyDescent="0.25">
      <c r="A52699" s="1" t="s">
        <v>51797</v>
      </c>
      <c r="D52699" t="s">
        <v>1034</v>
      </c>
      <c r="G52699" t="s">
        <v>1032</v>
      </c>
    </row>
    <row r="52700" spans="1:7" x14ac:dyDescent="0.25">
      <c r="A52700" s="1" t="s">
        <v>51798</v>
      </c>
      <c r="D52700" t="s">
        <v>1034</v>
      </c>
      <c r="G52700" t="s">
        <v>1032</v>
      </c>
    </row>
    <row r="52701" spans="1:7" x14ac:dyDescent="0.25">
      <c r="A52701" s="1" t="s">
        <v>51799</v>
      </c>
      <c r="D52701" t="s">
        <v>1034</v>
      </c>
      <c r="G52701" t="s">
        <v>1032</v>
      </c>
    </row>
    <row r="52702" spans="1:7" x14ac:dyDescent="0.25">
      <c r="A52702" s="1" t="s">
        <v>51800</v>
      </c>
      <c r="D52702" t="s">
        <v>1034</v>
      </c>
      <c r="G52702" t="s">
        <v>1032</v>
      </c>
    </row>
    <row r="52703" spans="1:7" x14ac:dyDescent="0.25">
      <c r="A52703" s="1" t="s">
        <v>51801</v>
      </c>
      <c r="D52703" t="s">
        <v>1034</v>
      </c>
      <c r="G52703" t="s">
        <v>1032</v>
      </c>
    </row>
    <row r="52704" spans="1:7" x14ac:dyDescent="0.25">
      <c r="A52704" s="1" t="s">
        <v>51802</v>
      </c>
    </row>
    <row r="52705" spans="1:7" x14ac:dyDescent="0.25">
      <c r="A52705" s="1" t="s">
        <v>51803</v>
      </c>
      <c r="D52705" t="s">
        <v>1036</v>
      </c>
      <c r="G52705" t="s">
        <v>1032</v>
      </c>
    </row>
    <row r="52706" spans="1:7" x14ac:dyDescent="0.25">
      <c r="A52706" s="1" t="s">
        <v>51804</v>
      </c>
      <c r="D52706" t="s">
        <v>1036</v>
      </c>
      <c r="G52706" t="s">
        <v>1032</v>
      </c>
    </row>
    <row r="52707" spans="1:7" x14ac:dyDescent="0.25">
      <c r="A52707" s="1" t="s">
        <v>51805</v>
      </c>
      <c r="D52707" t="s">
        <v>1036</v>
      </c>
      <c r="G52707" t="s">
        <v>1032</v>
      </c>
    </row>
    <row r="52708" spans="1:7" x14ac:dyDescent="0.25">
      <c r="A52708" s="1" t="s">
        <v>51806</v>
      </c>
      <c r="E52708" t="s">
        <v>12</v>
      </c>
      <c r="F52708" t="s">
        <v>1061</v>
      </c>
    </row>
    <row r="52709" spans="1:7" x14ac:dyDescent="0.25">
      <c r="B52709" t="s">
        <v>706</v>
      </c>
    </row>
    <row r="52710" spans="1:7" x14ac:dyDescent="0.25">
      <c r="A52710" s="1" t="s">
        <v>51807</v>
      </c>
    </row>
    <row r="52711" spans="1:7" x14ac:dyDescent="0.25">
      <c r="A52711" s="1" t="s">
        <v>51808</v>
      </c>
      <c r="D52711" t="s">
        <v>19346</v>
      </c>
      <c r="G52711" t="s">
        <v>21992</v>
      </c>
    </row>
    <row r="52712" spans="1:7" x14ac:dyDescent="0.25">
      <c r="A52712" s="1" t="s">
        <v>51809</v>
      </c>
      <c r="D52712" t="s">
        <v>19348</v>
      </c>
      <c r="G52712" t="s">
        <v>21992</v>
      </c>
    </row>
    <row r="52713" spans="1:7" x14ac:dyDescent="0.25">
      <c r="A52713" s="1" t="s">
        <v>51810</v>
      </c>
      <c r="D52713" t="s">
        <v>19350</v>
      </c>
      <c r="G52713" t="s">
        <v>21992</v>
      </c>
    </row>
    <row r="52714" spans="1:7" x14ac:dyDescent="0.25">
      <c r="A52714" s="1" t="s">
        <v>51811</v>
      </c>
      <c r="D52714" t="s">
        <v>19352</v>
      </c>
      <c r="G52714" t="s">
        <v>21992</v>
      </c>
    </row>
    <row r="52715" spans="1:7" x14ac:dyDescent="0.25">
      <c r="A52715" s="1" t="s">
        <v>51812</v>
      </c>
      <c r="D52715" t="s">
        <v>19354</v>
      </c>
      <c r="G52715" t="s">
        <v>21992</v>
      </c>
    </row>
    <row r="52716" spans="1:7" x14ac:dyDescent="0.25">
      <c r="A52716" s="1" t="s">
        <v>51813</v>
      </c>
    </row>
    <row r="52717" spans="1:7" x14ac:dyDescent="0.25">
      <c r="A52717" s="1" t="s">
        <v>51814</v>
      </c>
      <c r="D52717" t="s">
        <v>13703</v>
      </c>
      <c r="G52717" t="s">
        <v>13704</v>
      </c>
    </row>
    <row r="52718" spans="1:7" x14ac:dyDescent="0.25">
      <c r="A52718" s="1" t="s">
        <v>51815</v>
      </c>
      <c r="D52718" t="s">
        <v>13703</v>
      </c>
      <c r="G52718" t="s">
        <v>13704</v>
      </c>
    </row>
    <row r="52719" spans="1:7" x14ac:dyDescent="0.25">
      <c r="A52719" s="1" t="s">
        <v>18</v>
      </c>
      <c r="B52719" t="s">
        <v>19</v>
      </c>
      <c r="C52719" t="s">
        <v>20</v>
      </c>
      <c r="D52719" t="s">
        <v>21</v>
      </c>
      <c r="E52719" t="s">
        <v>22</v>
      </c>
      <c r="F52719" t="s">
        <v>50952</v>
      </c>
      <c r="G52719" t="s">
        <v>51816</v>
      </c>
    </row>
    <row r="52720" spans="1:7" x14ac:dyDescent="0.25">
      <c r="A52720" s="1" t="s">
        <v>51817</v>
      </c>
    </row>
    <row r="52721" spans="1:7" x14ac:dyDescent="0.25">
      <c r="A52721" s="1" t="s">
        <v>51818</v>
      </c>
      <c r="D52721" t="s">
        <v>13708</v>
      </c>
      <c r="G52721" t="s">
        <v>13704</v>
      </c>
    </row>
    <row r="52722" spans="1:7" x14ac:dyDescent="0.25">
      <c r="A52722" s="1" t="s">
        <v>51819</v>
      </c>
      <c r="D52722" t="s">
        <v>13710</v>
      </c>
      <c r="G52722" t="s">
        <v>13704</v>
      </c>
    </row>
    <row r="52723" spans="1:7" x14ac:dyDescent="0.25">
      <c r="A52723" s="1" t="s">
        <v>51820</v>
      </c>
      <c r="D52723" t="s">
        <v>13710</v>
      </c>
      <c r="G52723" t="s">
        <v>13704</v>
      </c>
    </row>
    <row r="52724" spans="1:7" x14ac:dyDescent="0.25">
      <c r="A52724" s="1" t="s">
        <v>51821</v>
      </c>
      <c r="D52724" t="s">
        <v>13710</v>
      </c>
      <c r="G52724" t="s">
        <v>13704</v>
      </c>
    </row>
    <row r="52725" spans="1:7" x14ac:dyDescent="0.25">
      <c r="A52725" s="1" t="s">
        <v>51822</v>
      </c>
      <c r="D52725" t="s">
        <v>13708</v>
      </c>
      <c r="G52725" t="s">
        <v>13704</v>
      </c>
    </row>
    <row r="52726" spans="1:7" x14ac:dyDescent="0.25">
      <c r="A52726" s="1" t="s">
        <v>51823</v>
      </c>
      <c r="E52726" t="s">
        <v>12</v>
      </c>
      <c r="F52726" t="s">
        <v>12241</v>
      </c>
    </row>
    <row r="52727" spans="1:7" x14ac:dyDescent="0.25">
      <c r="A52727" s="1" t="s">
        <v>51824</v>
      </c>
    </row>
    <row r="52728" spans="1:7" x14ac:dyDescent="0.25">
      <c r="A52728" s="1" t="s">
        <v>51825</v>
      </c>
      <c r="D52728" t="s">
        <v>13717</v>
      </c>
      <c r="G52728" t="s">
        <v>13718</v>
      </c>
    </row>
    <row r="52729" spans="1:7" x14ac:dyDescent="0.25">
      <c r="A52729" s="1" t="s">
        <v>51826</v>
      </c>
      <c r="D52729" t="s">
        <v>13720</v>
      </c>
      <c r="G52729" t="s">
        <v>13718</v>
      </c>
    </row>
    <row r="52730" spans="1:7" x14ac:dyDescent="0.25">
      <c r="A52730" s="1" t="s">
        <v>51827</v>
      </c>
      <c r="D52730" t="s">
        <v>13720</v>
      </c>
      <c r="G52730" t="s">
        <v>13718</v>
      </c>
    </row>
    <row r="52731" spans="1:7" x14ac:dyDescent="0.25">
      <c r="A52731" s="1" t="s">
        <v>51828</v>
      </c>
      <c r="D52731" t="s">
        <v>13717</v>
      </c>
      <c r="G52731" t="s">
        <v>13718</v>
      </c>
    </row>
    <row r="52732" spans="1:7" x14ac:dyDescent="0.25">
      <c r="A52732" s="1" t="s">
        <v>51829</v>
      </c>
      <c r="D52732" t="s">
        <v>13717</v>
      </c>
      <c r="G52732" t="s">
        <v>13718</v>
      </c>
    </row>
    <row r="52733" spans="1:7" x14ac:dyDescent="0.25">
      <c r="A52733" s="1" t="s">
        <v>51830</v>
      </c>
      <c r="D52733" t="s">
        <v>13717</v>
      </c>
      <c r="G52733" t="s">
        <v>13718</v>
      </c>
    </row>
    <row r="52734" spans="1:7" x14ac:dyDescent="0.25">
      <c r="A52734" s="1" t="s">
        <v>51831</v>
      </c>
      <c r="D52734" t="s">
        <v>13717</v>
      </c>
      <c r="G52734" t="s">
        <v>13718</v>
      </c>
    </row>
    <row r="52735" spans="1:7" x14ac:dyDescent="0.25">
      <c r="A52735" s="1" t="s">
        <v>51832</v>
      </c>
      <c r="D52735" t="s">
        <v>13717</v>
      </c>
      <c r="G52735" t="s">
        <v>13718</v>
      </c>
    </row>
    <row r="52736" spans="1:7" x14ac:dyDescent="0.25">
      <c r="A52736" s="1" t="s">
        <v>51833</v>
      </c>
      <c r="D52736" t="s">
        <v>13717</v>
      </c>
      <c r="G52736" t="s">
        <v>13718</v>
      </c>
    </row>
    <row r="52737" spans="1:7" x14ac:dyDescent="0.25">
      <c r="A52737" s="1" t="s">
        <v>51834</v>
      </c>
      <c r="D52737" t="s">
        <v>13717</v>
      </c>
      <c r="G52737" t="s">
        <v>13718</v>
      </c>
    </row>
    <row r="52738" spans="1:7" x14ac:dyDescent="0.25">
      <c r="A52738" s="1" t="s">
        <v>51835</v>
      </c>
      <c r="D52738" t="s">
        <v>13717</v>
      </c>
      <c r="G52738" t="s">
        <v>13718</v>
      </c>
    </row>
    <row r="52739" spans="1:7" x14ac:dyDescent="0.25">
      <c r="A52739" s="1" t="s">
        <v>51836</v>
      </c>
      <c r="D52739" t="s">
        <v>13717</v>
      </c>
      <c r="G52739" t="s">
        <v>13718</v>
      </c>
    </row>
    <row r="52740" spans="1:7" x14ac:dyDescent="0.25">
      <c r="A52740" s="1" t="s">
        <v>51837</v>
      </c>
      <c r="D52740" t="s">
        <v>13717</v>
      </c>
      <c r="G52740" t="s">
        <v>13718</v>
      </c>
    </row>
    <row r="52741" spans="1:7" x14ac:dyDescent="0.25">
      <c r="A52741" s="1" t="s">
        <v>51838</v>
      </c>
      <c r="D52741" t="s">
        <v>13717</v>
      </c>
      <c r="G52741" t="s">
        <v>13718</v>
      </c>
    </row>
    <row r="52742" spans="1:7" x14ac:dyDescent="0.25">
      <c r="A52742" s="1" t="s">
        <v>51839</v>
      </c>
      <c r="D52742" t="s">
        <v>13717</v>
      </c>
      <c r="G52742" t="s">
        <v>13718</v>
      </c>
    </row>
    <row r="52743" spans="1:7" x14ac:dyDescent="0.25">
      <c r="A52743" s="1" t="s">
        <v>51840</v>
      </c>
      <c r="D52743" t="s">
        <v>13717</v>
      </c>
      <c r="G52743" t="s">
        <v>13718</v>
      </c>
    </row>
    <row r="52744" spans="1:7" x14ac:dyDescent="0.25">
      <c r="A52744" s="1" t="s">
        <v>51841</v>
      </c>
      <c r="D52744" t="s">
        <v>13717</v>
      </c>
      <c r="G52744" t="s">
        <v>13718</v>
      </c>
    </row>
    <row r="52745" spans="1:7" x14ac:dyDescent="0.25">
      <c r="A52745" s="1" t="s">
        <v>51842</v>
      </c>
    </row>
    <row r="52746" spans="1:7" x14ac:dyDescent="0.25">
      <c r="A52746" s="1" t="s">
        <v>51843</v>
      </c>
      <c r="D52746" t="s">
        <v>13738</v>
      </c>
      <c r="G52746" t="s">
        <v>13718</v>
      </c>
    </row>
    <row r="52747" spans="1:7" x14ac:dyDescent="0.25">
      <c r="A52747" s="1" t="s">
        <v>51844</v>
      </c>
      <c r="D52747" t="s">
        <v>13738</v>
      </c>
      <c r="G52747" t="s">
        <v>13718</v>
      </c>
    </row>
    <row r="52748" spans="1:7" x14ac:dyDescent="0.25">
      <c r="A52748" s="1" t="s">
        <v>51845</v>
      </c>
      <c r="D52748" t="s">
        <v>13741</v>
      </c>
      <c r="G52748" t="s">
        <v>13718</v>
      </c>
    </row>
    <row r="52749" spans="1:7" x14ac:dyDescent="0.25">
      <c r="A52749" s="1" t="s">
        <v>51846</v>
      </c>
      <c r="D52749" t="s">
        <v>13743</v>
      </c>
      <c r="G52749" t="s">
        <v>13718</v>
      </c>
    </row>
    <row r="52750" spans="1:7" x14ac:dyDescent="0.25">
      <c r="A52750" s="1" t="s">
        <v>51847</v>
      </c>
      <c r="D52750" t="s">
        <v>13738</v>
      </c>
      <c r="G52750" t="s">
        <v>13718</v>
      </c>
    </row>
    <row r="52751" spans="1:7" x14ac:dyDescent="0.25">
      <c r="A52751" s="1" t="s">
        <v>51848</v>
      </c>
      <c r="D52751" t="s">
        <v>13741</v>
      </c>
      <c r="G52751" t="s">
        <v>13718</v>
      </c>
    </row>
    <row r="52752" spans="1:7" x14ac:dyDescent="0.25">
      <c r="A52752" s="1" t="s">
        <v>51849</v>
      </c>
    </row>
    <row r="52753" spans="1:6" x14ac:dyDescent="0.25">
      <c r="A52753" s="1" t="s">
        <v>51850</v>
      </c>
      <c r="D52753" t="s">
        <v>3300</v>
      </c>
      <c r="E52753" t="s">
        <v>3301</v>
      </c>
      <c r="F52753" t="s">
        <v>3302</v>
      </c>
    </row>
    <row r="52754" spans="1:6" x14ac:dyDescent="0.25">
      <c r="A52754" s="1" t="s">
        <v>51851</v>
      </c>
    </row>
    <row r="52755" spans="1:6" x14ac:dyDescent="0.25">
      <c r="A52755" s="1" t="s">
        <v>51852</v>
      </c>
    </row>
    <row r="52756" spans="1:6" x14ac:dyDescent="0.25">
      <c r="A52756" s="1" t="s">
        <v>51853</v>
      </c>
    </row>
    <row r="52757" spans="1:6" x14ac:dyDescent="0.25">
      <c r="A52757" s="1" t="s">
        <v>51854</v>
      </c>
      <c r="D52757" t="s">
        <v>3307</v>
      </c>
      <c r="E52757" t="s">
        <v>3301</v>
      </c>
    </row>
    <row r="52758" spans="1:6" x14ac:dyDescent="0.25">
      <c r="A52758" s="1" t="s">
        <v>51855</v>
      </c>
      <c r="D52758" t="s">
        <v>3307</v>
      </c>
      <c r="E52758" t="s">
        <v>3301</v>
      </c>
    </row>
    <row r="52759" spans="1:6" x14ac:dyDescent="0.25">
      <c r="A52759" s="1" t="s">
        <v>51856</v>
      </c>
    </row>
    <row r="52760" spans="1:6" x14ac:dyDescent="0.25">
      <c r="A52760" s="1" t="s">
        <v>51857</v>
      </c>
      <c r="D52760" t="s">
        <v>3311</v>
      </c>
      <c r="E52760" t="s">
        <v>3301</v>
      </c>
    </row>
    <row r="52761" spans="1:6" x14ac:dyDescent="0.25">
      <c r="A52761" s="1" t="s">
        <v>51858</v>
      </c>
      <c r="D52761" t="s">
        <v>3313</v>
      </c>
      <c r="E52761" t="s">
        <v>3301</v>
      </c>
    </row>
    <row r="52762" spans="1:6" x14ac:dyDescent="0.25">
      <c r="A52762" s="1" t="s">
        <v>51859</v>
      </c>
      <c r="D52762" t="s">
        <v>3315</v>
      </c>
      <c r="E52762" t="s">
        <v>3301</v>
      </c>
    </row>
    <row r="52763" spans="1:6" x14ac:dyDescent="0.25">
      <c r="A52763" s="1" t="s">
        <v>51860</v>
      </c>
      <c r="D52763" t="s">
        <v>3315</v>
      </c>
      <c r="E52763" t="s">
        <v>3301</v>
      </c>
    </row>
    <row r="52764" spans="1:6" x14ac:dyDescent="0.25">
      <c r="A52764" s="1" t="s">
        <v>51861</v>
      </c>
    </row>
    <row r="52765" spans="1:6" x14ac:dyDescent="0.25">
      <c r="A52765" s="1" t="s">
        <v>51862</v>
      </c>
      <c r="D52765" t="s">
        <v>3319</v>
      </c>
      <c r="E52765" t="s">
        <v>3301</v>
      </c>
    </row>
    <row r="52766" spans="1:6" x14ac:dyDescent="0.25">
      <c r="A52766" s="1" t="s">
        <v>51863</v>
      </c>
      <c r="D52766" t="s">
        <v>3319</v>
      </c>
      <c r="E52766" t="s">
        <v>3301</v>
      </c>
    </row>
    <row r="52767" spans="1:6" x14ac:dyDescent="0.25">
      <c r="A52767" s="1" t="s">
        <v>51864</v>
      </c>
      <c r="D52767" t="s">
        <v>3319</v>
      </c>
      <c r="E52767" t="s">
        <v>3301</v>
      </c>
    </row>
    <row r="52768" spans="1:6" x14ac:dyDescent="0.25">
      <c r="A52768" s="1" t="s">
        <v>51865</v>
      </c>
      <c r="D52768" t="s">
        <v>3319</v>
      </c>
      <c r="E52768" t="s">
        <v>3301</v>
      </c>
    </row>
    <row r="52769" spans="1:5" x14ac:dyDescent="0.25">
      <c r="A52769" s="1" t="s">
        <v>51866</v>
      </c>
      <c r="D52769" t="s">
        <v>3319</v>
      </c>
      <c r="E52769" t="s">
        <v>3301</v>
      </c>
    </row>
    <row r="52770" spans="1:5" x14ac:dyDescent="0.25">
      <c r="A52770" s="1" t="s">
        <v>51867</v>
      </c>
      <c r="D52770" t="s">
        <v>3319</v>
      </c>
      <c r="E52770" t="s">
        <v>3301</v>
      </c>
    </row>
    <row r="52771" spans="1:5" x14ac:dyDescent="0.25">
      <c r="A52771" s="1" t="s">
        <v>51868</v>
      </c>
    </row>
    <row r="52772" spans="1:5" x14ac:dyDescent="0.25">
      <c r="A52772" s="1" t="s">
        <v>51869</v>
      </c>
    </row>
    <row r="52773" spans="1:5" x14ac:dyDescent="0.25">
      <c r="A52773" s="1" t="s">
        <v>51870</v>
      </c>
      <c r="D52773" t="s">
        <v>3329</v>
      </c>
      <c r="E52773" t="s">
        <v>3301</v>
      </c>
    </row>
    <row r="52774" spans="1:5" x14ac:dyDescent="0.25">
      <c r="A52774" s="1" t="s">
        <v>51871</v>
      </c>
      <c r="D52774" t="s">
        <v>3329</v>
      </c>
      <c r="E52774" t="s">
        <v>3301</v>
      </c>
    </row>
    <row r="52775" spans="1:5" x14ac:dyDescent="0.25">
      <c r="A52775" s="1" t="s">
        <v>51872</v>
      </c>
      <c r="D52775" t="s">
        <v>3329</v>
      </c>
      <c r="E52775" t="s">
        <v>3301</v>
      </c>
    </row>
    <row r="52776" spans="1:5" x14ac:dyDescent="0.25">
      <c r="A52776" s="1" t="s">
        <v>51873</v>
      </c>
      <c r="D52776" t="s">
        <v>3333</v>
      </c>
      <c r="E52776" t="s">
        <v>3301</v>
      </c>
    </row>
    <row r="52777" spans="1:5" x14ac:dyDescent="0.25">
      <c r="A52777" s="1" t="s">
        <v>51874</v>
      </c>
      <c r="D52777" t="s">
        <v>3333</v>
      </c>
      <c r="E52777" t="s">
        <v>3301</v>
      </c>
    </row>
    <row r="52778" spans="1:5" x14ac:dyDescent="0.25">
      <c r="A52778" s="1" t="s">
        <v>51875</v>
      </c>
      <c r="D52778" t="s">
        <v>3333</v>
      </c>
      <c r="E52778" t="s">
        <v>3301</v>
      </c>
    </row>
    <row r="52779" spans="1:5" x14ac:dyDescent="0.25">
      <c r="A52779" s="1" t="s">
        <v>51876</v>
      </c>
      <c r="D52779" t="s">
        <v>3337</v>
      </c>
      <c r="E52779" t="s">
        <v>3301</v>
      </c>
    </row>
    <row r="52780" spans="1:5" x14ac:dyDescent="0.25">
      <c r="A52780" s="1" t="s">
        <v>51877</v>
      </c>
      <c r="D52780" t="s">
        <v>3337</v>
      </c>
      <c r="E52780" t="s">
        <v>3301</v>
      </c>
    </row>
    <row r="52781" spans="1:5" x14ac:dyDescent="0.25">
      <c r="A52781" s="1" t="s">
        <v>51878</v>
      </c>
      <c r="D52781" t="s">
        <v>3337</v>
      </c>
      <c r="E52781" t="s">
        <v>3301</v>
      </c>
    </row>
    <row r="52782" spans="1:5" x14ac:dyDescent="0.25">
      <c r="A52782" s="1" t="s">
        <v>51879</v>
      </c>
      <c r="D52782" t="s">
        <v>3337</v>
      </c>
      <c r="E52782" t="s">
        <v>3301</v>
      </c>
    </row>
    <row r="52783" spans="1:5" x14ac:dyDescent="0.25">
      <c r="A52783" s="1" t="s">
        <v>51880</v>
      </c>
    </row>
    <row r="52784" spans="1:5" x14ac:dyDescent="0.25">
      <c r="A52784" s="1" t="s">
        <v>51881</v>
      </c>
      <c r="D52784" t="s">
        <v>3343</v>
      </c>
      <c r="E52784" t="s">
        <v>3301</v>
      </c>
    </row>
    <row r="52785" spans="1:7" x14ac:dyDescent="0.25">
      <c r="A52785" s="1" t="s">
        <v>51882</v>
      </c>
      <c r="D52785" t="s">
        <v>3343</v>
      </c>
      <c r="E52785" t="s">
        <v>3301</v>
      </c>
    </row>
    <row r="52786" spans="1:7" x14ac:dyDescent="0.25">
      <c r="A52786" s="1" t="s">
        <v>51883</v>
      </c>
      <c r="D52786" t="s">
        <v>3343</v>
      </c>
      <c r="E52786" t="s">
        <v>3301</v>
      </c>
    </row>
    <row r="52787" spans="1:7" x14ac:dyDescent="0.25">
      <c r="A52787" s="1" t="s">
        <v>51884</v>
      </c>
      <c r="D52787" t="s">
        <v>3343</v>
      </c>
      <c r="E52787" t="s">
        <v>3301</v>
      </c>
    </row>
    <row r="52788" spans="1:7" x14ac:dyDescent="0.25">
      <c r="A52788" s="1" t="s">
        <v>51885</v>
      </c>
      <c r="D52788" t="s">
        <v>3348</v>
      </c>
      <c r="E52788" t="s">
        <v>3301</v>
      </c>
    </row>
    <row r="52789" spans="1:7" x14ac:dyDescent="0.25">
      <c r="A52789" s="1" t="s">
        <v>18</v>
      </c>
      <c r="B52789" t="s">
        <v>19</v>
      </c>
      <c r="C52789" t="s">
        <v>20</v>
      </c>
      <c r="D52789" t="s">
        <v>21</v>
      </c>
      <c r="E52789" t="s">
        <v>22</v>
      </c>
      <c r="F52789" t="s">
        <v>50952</v>
      </c>
      <c r="G52789" t="s">
        <v>51886</v>
      </c>
    </row>
    <row r="52790" spans="1:7" x14ac:dyDescent="0.25">
      <c r="A52790" s="1" t="s">
        <v>51887</v>
      </c>
      <c r="D52790" t="s">
        <v>3343</v>
      </c>
      <c r="E52790" t="s">
        <v>3301</v>
      </c>
    </row>
    <row r="52791" spans="1:7" x14ac:dyDescent="0.25">
      <c r="A52791" s="1" t="s">
        <v>51888</v>
      </c>
      <c r="D52791" t="s">
        <v>3343</v>
      </c>
      <c r="E52791" t="s">
        <v>3301</v>
      </c>
    </row>
    <row r="52792" spans="1:7" x14ac:dyDescent="0.25">
      <c r="A52792" s="1" t="s">
        <v>51889</v>
      </c>
      <c r="D52792" t="s">
        <v>3343</v>
      </c>
      <c r="E52792" t="s">
        <v>3301</v>
      </c>
    </row>
    <row r="52793" spans="1:7" x14ac:dyDescent="0.25">
      <c r="A52793" s="1" t="s">
        <v>51890</v>
      </c>
      <c r="D52793" t="s">
        <v>3343</v>
      </c>
      <c r="E52793" t="s">
        <v>3301</v>
      </c>
    </row>
    <row r="52794" spans="1:7" x14ac:dyDescent="0.25">
      <c r="A52794" s="1" t="s">
        <v>51891</v>
      </c>
      <c r="D52794" t="s">
        <v>3343</v>
      </c>
      <c r="E52794" t="s">
        <v>3301</v>
      </c>
    </row>
    <row r="52795" spans="1:7" x14ac:dyDescent="0.25">
      <c r="A52795" s="1" t="s">
        <v>51892</v>
      </c>
    </row>
    <row r="52796" spans="1:7" x14ac:dyDescent="0.25">
      <c r="A52796" s="1" t="s">
        <v>51893</v>
      </c>
      <c r="D52796" t="s">
        <v>3343</v>
      </c>
      <c r="E52796" t="s">
        <v>3301</v>
      </c>
    </row>
    <row r="52797" spans="1:7" x14ac:dyDescent="0.25">
      <c r="A52797" s="1" t="s">
        <v>51894</v>
      </c>
      <c r="D52797" t="s">
        <v>3343</v>
      </c>
      <c r="E52797" t="s">
        <v>3301</v>
      </c>
    </row>
    <row r="52798" spans="1:7" x14ac:dyDescent="0.25">
      <c r="A52798" s="1" t="s">
        <v>51895</v>
      </c>
      <c r="D52798" t="s">
        <v>3343</v>
      </c>
      <c r="E52798" t="s">
        <v>3301</v>
      </c>
    </row>
    <row r="52799" spans="1:7" x14ac:dyDescent="0.25">
      <c r="A52799" s="1" t="s">
        <v>51896</v>
      </c>
      <c r="D52799" t="s">
        <v>3343</v>
      </c>
      <c r="E52799" t="s">
        <v>3301</v>
      </c>
    </row>
    <row r="52800" spans="1:7" x14ac:dyDescent="0.25">
      <c r="A52800" s="1" t="s">
        <v>51897</v>
      </c>
      <c r="D52800" t="s">
        <v>3343</v>
      </c>
      <c r="E52800" t="s">
        <v>3301</v>
      </c>
    </row>
    <row r="52801" spans="1:5" x14ac:dyDescent="0.25">
      <c r="A52801" s="1" t="s">
        <v>51898</v>
      </c>
      <c r="D52801" t="s">
        <v>3343</v>
      </c>
      <c r="E52801" t="s">
        <v>3301</v>
      </c>
    </row>
    <row r="52802" spans="1:5" x14ac:dyDescent="0.25">
      <c r="A52802" s="1" t="s">
        <v>51899</v>
      </c>
      <c r="D52802" t="s">
        <v>3343</v>
      </c>
      <c r="E52802" t="s">
        <v>3301</v>
      </c>
    </row>
    <row r="52803" spans="1:5" x14ac:dyDescent="0.25">
      <c r="A52803" s="1" t="s">
        <v>51900</v>
      </c>
      <c r="D52803" t="s">
        <v>3343</v>
      </c>
      <c r="E52803" t="s">
        <v>3301</v>
      </c>
    </row>
    <row r="52804" spans="1:5" x14ac:dyDescent="0.25">
      <c r="A52804" s="1" t="s">
        <v>51901</v>
      </c>
      <c r="D52804" t="s">
        <v>3343</v>
      </c>
      <c r="E52804" t="s">
        <v>3301</v>
      </c>
    </row>
    <row r="52805" spans="1:5" x14ac:dyDescent="0.25">
      <c r="A52805" s="1" t="s">
        <v>51902</v>
      </c>
      <c r="D52805" t="s">
        <v>3343</v>
      </c>
      <c r="E52805" t="s">
        <v>3301</v>
      </c>
    </row>
    <row r="52806" spans="1:5" x14ac:dyDescent="0.25">
      <c r="A52806" s="1" t="s">
        <v>51903</v>
      </c>
    </row>
    <row r="52807" spans="1:5" x14ac:dyDescent="0.25">
      <c r="A52807" s="1" t="s">
        <v>51904</v>
      </c>
      <c r="D52807" t="s">
        <v>3333</v>
      </c>
      <c r="E52807" t="s">
        <v>3301</v>
      </c>
    </row>
    <row r="52808" spans="1:5" x14ac:dyDescent="0.25">
      <c r="A52808" s="1" t="s">
        <v>51905</v>
      </c>
      <c r="D52808" t="s">
        <v>3333</v>
      </c>
      <c r="E52808" t="s">
        <v>3301</v>
      </c>
    </row>
    <row r="52809" spans="1:5" x14ac:dyDescent="0.25">
      <c r="A52809" s="1" t="s">
        <v>51906</v>
      </c>
      <c r="D52809" t="s">
        <v>3333</v>
      </c>
      <c r="E52809" t="s">
        <v>3301</v>
      </c>
    </row>
    <row r="52810" spans="1:5" x14ac:dyDescent="0.25">
      <c r="A52810" s="1" t="s">
        <v>51907</v>
      </c>
      <c r="D52810" t="s">
        <v>3333</v>
      </c>
      <c r="E52810" t="s">
        <v>3301</v>
      </c>
    </row>
    <row r="52811" spans="1:5" x14ac:dyDescent="0.25">
      <c r="A52811" s="1" t="s">
        <v>51908</v>
      </c>
      <c r="D52811" t="s">
        <v>3333</v>
      </c>
      <c r="E52811" t="s">
        <v>3301</v>
      </c>
    </row>
    <row r="52812" spans="1:5" x14ac:dyDescent="0.25">
      <c r="A52812" s="1" t="s">
        <v>51909</v>
      </c>
      <c r="D52812" t="s">
        <v>3333</v>
      </c>
      <c r="E52812" t="s">
        <v>3301</v>
      </c>
    </row>
    <row r="52813" spans="1:5" x14ac:dyDescent="0.25">
      <c r="A52813" s="1" t="s">
        <v>51910</v>
      </c>
      <c r="D52813" t="s">
        <v>3337</v>
      </c>
      <c r="E52813" t="s">
        <v>3301</v>
      </c>
    </row>
    <row r="52814" spans="1:5" x14ac:dyDescent="0.25">
      <c r="A52814" s="1" t="s">
        <v>51911</v>
      </c>
      <c r="D52814" t="s">
        <v>3337</v>
      </c>
      <c r="E52814" t="s">
        <v>3301</v>
      </c>
    </row>
    <row r="52815" spans="1:5" x14ac:dyDescent="0.25">
      <c r="A52815" s="1" t="s">
        <v>51912</v>
      </c>
      <c r="D52815" t="s">
        <v>3333</v>
      </c>
      <c r="E52815" t="s">
        <v>3301</v>
      </c>
    </row>
    <row r="52816" spans="1:5" x14ac:dyDescent="0.25">
      <c r="A52816" s="1" t="s">
        <v>51913</v>
      </c>
      <c r="D52816" t="s">
        <v>3333</v>
      </c>
      <c r="E52816" t="s">
        <v>3301</v>
      </c>
    </row>
    <row r="52817" spans="1:5" x14ac:dyDescent="0.25">
      <c r="A52817" s="1" t="s">
        <v>51914</v>
      </c>
    </row>
    <row r="52818" spans="1:5" x14ac:dyDescent="0.25">
      <c r="A52818" s="1" t="s">
        <v>51915</v>
      </c>
      <c r="D52818" t="s">
        <v>3333</v>
      </c>
      <c r="E52818" t="s">
        <v>3301</v>
      </c>
    </row>
    <row r="52819" spans="1:5" x14ac:dyDescent="0.25">
      <c r="A52819" s="1" t="s">
        <v>51916</v>
      </c>
      <c r="D52819" t="s">
        <v>3343</v>
      </c>
      <c r="E52819" t="s">
        <v>3301</v>
      </c>
    </row>
    <row r="52820" spans="1:5" x14ac:dyDescent="0.25">
      <c r="A52820" s="1" t="s">
        <v>51917</v>
      </c>
      <c r="D52820" t="s">
        <v>3343</v>
      </c>
      <c r="E52820" t="s">
        <v>3301</v>
      </c>
    </row>
    <row r="52821" spans="1:5" x14ac:dyDescent="0.25">
      <c r="A52821" s="1" t="s">
        <v>51918</v>
      </c>
      <c r="D52821" t="s">
        <v>3343</v>
      </c>
      <c r="E52821" t="s">
        <v>3301</v>
      </c>
    </row>
    <row r="52822" spans="1:5" x14ac:dyDescent="0.25">
      <c r="A52822" s="1" t="s">
        <v>51919</v>
      </c>
      <c r="D52822" t="s">
        <v>3343</v>
      </c>
      <c r="E52822" t="s">
        <v>3301</v>
      </c>
    </row>
    <row r="52823" spans="1:5" x14ac:dyDescent="0.25">
      <c r="A52823" s="1" t="s">
        <v>51920</v>
      </c>
      <c r="D52823" t="s">
        <v>3343</v>
      </c>
      <c r="E52823" t="s">
        <v>3301</v>
      </c>
    </row>
    <row r="52824" spans="1:5" x14ac:dyDescent="0.25">
      <c r="A52824" s="1" t="s">
        <v>51921</v>
      </c>
      <c r="D52824" t="s">
        <v>3337</v>
      </c>
      <c r="E52824" t="s">
        <v>3301</v>
      </c>
    </row>
    <row r="52825" spans="1:5" x14ac:dyDescent="0.25">
      <c r="A52825" s="1" t="s">
        <v>51922</v>
      </c>
      <c r="D52825" t="s">
        <v>3337</v>
      </c>
      <c r="E52825" t="s">
        <v>3301</v>
      </c>
    </row>
    <row r="52826" spans="1:5" x14ac:dyDescent="0.25">
      <c r="A52826" s="1" t="s">
        <v>51923</v>
      </c>
      <c r="D52826" t="s">
        <v>3329</v>
      </c>
      <c r="E52826" t="s">
        <v>3301</v>
      </c>
    </row>
    <row r="52827" spans="1:5" x14ac:dyDescent="0.25">
      <c r="A52827" s="1" t="s">
        <v>51924</v>
      </c>
      <c r="D52827" t="s">
        <v>3337</v>
      </c>
      <c r="E52827" t="s">
        <v>3301</v>
      </c>
    </row>
    <row r="52828" spans="1:5" x14ac:dyDescent="0.25">
      <c r="A52828" s="1" t="s">
        <v>51925</v>
      </c>
    </row>
    <row r="52829" spans="1:5" x14ac:dyDescent="0.25">
      <c r="A52829" s="1" t="s">
        <v>51926</v>
      </c>
      <c r="D52829" t="s">
        <v>3343</v>
      </c>
      <c r="E52829" t="s">
        <v>3301</v>
      </c>
    </row>
    <row r="52830" spans="1:5" x14ac:dyDescent="0.25">
      <c r="A52830" s="1" t="s">
        <v>51927</v>
      </c>
      <c r="D52830" t="s">
        <v>3343</v>
      </c>
      <c r="E52830" t="s">
        <v>3301</v>
      </c>
    </row>
    <row r="52831" spans="1:5" x14ac:dyDescent="0.25">
      <c r="A52831" s="1" t="s">
        <v>51928</v>
      </c>
      <c r="D52831" t="s">
        <v>3343</v>
      </c>
      <c r="E52831" t="s">
        <v>3301</v>
      </c>
    </row>
    <row r="52832" spans="1:5" x14ac:dyDescent="0.25">
      <c r="A52832" s="1" t="s">
        <v>51929</v>
      </c>
      <c r="D52832" t="s">
        <v>3343</v>
      </c>
      <c r="E52832" t="s">
        <v>3301</v>
      </c>
    </row>
    <row r="52833" spans="1:5" x14ac:dyDescent="0.25">
      <c r="A52833" s="1" t="s">
        <v>51930</v>
      </c>
      <c r="D52833" t="s">
        <v>3343</v>
      </c>
      <c r="E52833" t="s">
        <v>3301</v>
      </c>
    </row>
    <row r="52834" spans="1:5" x14ac:dyDescent="0.25">
      <c r="A52834" s="1" t="s">
        <v>51931</v>
      </c>
      <c r="D52834" t="s">
        <v>3333</v>
      </c>
      <c r="E52834" t="s">
        <v>3301</v>
      </c>
    </row>
    <row r="52835" spans="1:5" x14ac:dyDescent="0.25">
      <c r="A52835" s="1" t="s">
        <v>51932</v>
      </c>
      <c r="D52835" t="s">
        <v>3333</v>
      </c>
      <c r="E52835" t="s">
        <v>3301</v>
      </c>
    </row>
    <row r="52836" spans="1:5" x14ac:dyDescent="0.25">
      <c r="A52836" s="1" t="s">
        <v>51933</v>
      </c>
      <c r="D52836" t="s">
        <v>3333</v>
      </c>
      <c r="E52836" t="s">
        <v>3301</v>
      </c>
    </row>
    <row r="52837" spans="1:5" x14ac:dyDescent="0.25">
      <c r="A52837" s="1" t="s">
        <v>51934</v>
      </c>
      <c r="D52837" t="s">
        <v>3348</v>
      </c>
      <c r="E52837" t="s">
        <v>3301</v>
      </c>
    </row>
    <row r="52838" spans="1:5" x14ac:dyDescent="0.25">
      <c r="A52838" s="1" t="s">
        <v>51935</v>
      </c>
      <c r="D52838" t="s">
        <v>3348</v>
      </c>
      <c r="E52838" t="s">
        <v>3301</v>
      </c>
    </row>
    <row r="52839" spans="1:5" x14ac:dyDescent="0.25">
      <c r="A52839" s="1" t="s">
        <v>51936</v>
      </c>
    </row>
    <row r="52840" spans="1:5" x14ac:dyDescent="0.25">
      <c r="A52840" s="1" t="s">
        <v>51937</v>
      </c>
      <c r="D52840" t="s">
        <v>3337</v>
      </c>
      <c r="E52840" t="s">
        <v>3301</v>
      </c>
    </row>
    <row r="52841" spans="1:5" x14ac:dyDescent="0.25">
      <c r="A52841" s="1" t="s">
        <v>51938</v>
      </c>
      <c r="D52841" t="s">
        <v>3337</v>
      </c>
      <c r="E52841" t="s">
        <v>3301</v>
      </c>
    </row>
    <row r="52842" spans="1:5" x14ac:dyDescent="0.25">
      <c r="A52842" s="1" t="s">
        <v>51939</v>
      </c>
      <c r="D52842" t="s">
        <v>3337</v>
      </c>
      <c r="E52842" t="s">
        <v>3301</v>
      </c>
    </row>
    <row r="52843" spans="1:5" x14ac:dyDescent="0.25">
      <c r="A52843" s="1" t="s">
        <v>51940</v>
      </c>
      <c r="D52843" t="s">
        <v>3337</v>
      </c>
      <c r="E52843" t="s">
        <v>3301</v>
      </c>
    </row>
    <row r="52844" spans="1:5" x14ac:dyDescent="0.25">
      <c r="A52844" s="1" t="s">
        <v>51941</v>
      </c>
      <c r="D52844" t="s">
        <v>3337</v>
      </c>
      <c r="E52844" t="s">
        <v>3301</v>
      </c>
    </row>
    <row r="52845" spans="1:5" x14ac:dyDescent="0.25">
      <c r="A52845" s="1" t="s">
        <v>51942</v>
      </c>
      <c r="D52845" t="s">
        <v>3337</v>
      </c>
      <c r="E52845" t="s">
        <v>3301</v>
      </c>
    </row>
    <row r="52846" spans="1:5" x14ac:dyDescent="0.25">
      <c r="A52846" s="1" t="s">
        <v>51943</v>
      </c>
      <c r="D52846" t="s">
        <v>3329</v>
      </c>
      <c r="E52846" t="s">
        <v>3301</v>
      </c>
    </row>
    <row r="52847" spans="1:5" x14ac:dyDescent="0.25">
      <c r="A52847" s="1" t="s">
        <v>51944</v>
      </c>
      <c r="D52847" t="s">
        <v>3329</v>
      </c>
      <c r="E52847" t="s">
        <v>3301</v>
      </c>
    </row>
    <row r="52848" spans="1:5" x14ac:dyDescent="0.25">
      <c r="A52848" s="1" t="s">
        <v>51945</v>
      </c>
      <c r="D52848" t="s">
        <v>3329</v>
      </c>
      <c r="E52848" t="s">
        <v>3301</v>
      </c>
    </row>
    <row r="52849" spans="1:7" x14ac:dyDescent="0.25">
      <c r="A52849" s="1" t="s">
        <v>51946</v>
      </c>
      <c r="D52849" t="s">
        <v>3329</v>
      </c>
      <c r="E52849" t="s">
        <v>3301</v>
      </c>
    </row>
    <row r="52850" spans="1:7" x14ac:dyDescent="0.25">
      <c r="A52850" s="1" t="s">
        <v>51947</v>
      </c>
    </row>
    <row r="52851" spans="1:7" x14ac:dyDescent="0.25">
      <c r="A52851" s="1" t="s">
        <v>51948</v>
      </c>
      <c r="D52851" t="s">
        <v>3329</v>
      </c>
      <c r="E52851" t="s">
        <v>3301</v>
      </c>
    </row>
    <row r="52852" spans="1:7" x14ac:dyDescent="0.25">
      <c r="A52852" s="1" t="s">
        <v>51949</v>
      </c>
      <c r="D52852" t="s">
        <v>3329</v>
      </c>
      <c r="E52852" t="s">
        <v>3301</v>
      </c>
    </row>
    <row r="52853" spans="1:7" x14ac:dyDescent="0.25">
      <c r="A52853" s="1" t="s">
        <v>51950</v>
      </c>
      <c r="D52853" t="s">
        <v>3329</v>
      </c>
      <c r="E52853" t="s">
        <v>3301</v>
      </c>
    </row>
    <row r="52854" spans="1:7" x14ac:dyDescent="0.25">
      <c r="A52854" s="1" t="s">
        <v>51951</v>
      </c>
      <c r="D52854" t="s">
        <v>3337</v>
      </c>
      <c r="E52854" t="s">
        <v>3301</v>
      </c>
    </row>
    <row r="52855" spans="1:7" x14ac:dyDescent="0.25">
      <c r="A52855" s="1" t="s">
        <v>51952</v>
      </c>
      <c r="D52855" t="s">
        <v>3337</v>
      </c>
      <c r="E52855" t="s">
        <v>3301</v>
      </c>
    </row>
    <row r="52856" spans="1:7" x14ac:dyDescent="0.25">
      <c r="A52856" s="1" t="s">
        <v>51953</v>
      </c>
      <c r="D52856" t="s">
        <v>3337</v>
      </c>
      <c r="E52856" t="s">
        <v>3301</v>
      </c>
    </row>
    <row r="52857" spans="1:7" x14ac:dyDescent="0.25">
      <c r="A52857" s="1" t="s">
        <v>51954</v>
      </c>
      <c r="D52857" t="s">
        <v>3329</v>
      </c>
      <c r="E52857" t="s">
        <v>3301</v>
      </c>
    </row>
    <row r="52858" spans="1:7" x14ac:dyDescent="0.25">
      <c r="A52858" s="1" t="s">
        <v>51955</v>
      </c>
      <c r="D52858" t="s">
        <v>3329</v>
      </c>
      <c r="E52858" t="s">
        <v>3301</v>
      </c>
    </row>
    <row r="52859" spans="1:7" x14ac:dyDescent="0.25">
      <c r="A52859" s="1" t="s">
        <v>18</v>
      </c>
      <c r="B52859" t="s">
        <v>19</v>
      </c>
      <c r="C52859" t="s">
        <v>20</v>
      </c>
      <c r="D52859" t="s">
        <v>21</v>
      </c>
      <c r="E52859" t="s">
        <v>22</v>
      </c>
      <c r="F52859" t="s">
        <v>50952</v>
      </c>
      <c r="G52859" t="s">
        <v>51956</v>
      </c>
    </row>
    <row r="52860" spans="1:7" x14ac:dyDescent="0.25">
      <c r="A52860" s="1" t="s">
        <v>51957</v>
      </c>
      <c r="D52860" t="s">
        <v>3329</v>
      </c>
      <c r="E52860" t="s">
        <v>3301</v>
      </c>
    </row>
    <row r="52861" spans="1:7" x14ac:dyDescent="0.25">
      <c r="A52861" s="1" t="s">
        <v>51958</v>
      </c>
      <c r="D52861" t="s">
        <v>3329</v>
      </c>
      <c r="E52861" t="s">
        <v>3301</v>
      </c>
    </row>
    <row r="52862" spans="1:7" x14ac:dyDescent="0.25">
      <c r="A52862" s="1" t="s">
        <v>51959</v>
      </c>
      <c r="D52862" t="s">
        <v>3329</v>
      </c>
      <c r="E52862" t="s">
        <v>3301</v>
      </c>
    </row>
    <row r="52863" spans="1:7" x14ac:dyDescent="0.25">
      <c r="A52863" s="1" t="s">
        <v>51960</v>
      </c>
      <c r="D52863" t="s">
        <v>3329</v>
      </c>
      <c r="E52863" t="s">
        <v>3301</v>
      </c>
    </row>
    <row r="52864" spans="1:7" x14ac:dyDescent="0.25">
      <c r="A52864" s="1" t="s">
        <v>51961</v>
      </c>
    </row>
    <row r="52865" spans="1:5" x14ac:dyDescent="0.25">
      <c r="A52865" s="1" t="s">
        <v>51962</v>
      </c>
      <c r="D52865" t="s">
        <v>3329</v>
      </c>
      <c r="E52865" t="s">
        <v>3301</v>
      </c>
    </row>
    <row r="52866" spans="1:5" x14ac:dyDescent="0.25">
      <c r="A52866" s="1" t="s">
        <v>51963</v>
      </c>
    </row>
    <row r="52867" spans="1:5" x14ac:dyDescent="0.25">
      <c r="A52867" s="1" t="s">
        <v>51964</v>
      </c>
      <c r="D52867" t="s">
        <v>3333</v>
      </c>
      <c r="E52867" t="s">
        <v>3301</v>
      </c>
    </row>
    <row r="52868" spans="1:5" x14ac:dyDescent="0.25">
      <c r="A52868" s="1" t="s">
        <v>51965</v>
      </c>
      <c r="D52868" t="s">
        <v>3337</v>
      </c>
      <c r="E52868" t="s">
        <v>3301</v>
      </c>
    </row>
    <row r="52869" spans="1:5" x14ac:dyDescent="0.25">
      <c r="A52869" s="1" t="s">
        <v>51966</v>
      </c>
      <c r="D52869" t="s">
        <v>3337</v>
      </c>
      <c r="E52869" t="s">
        <v>3301</v>
      </c>
    </row>
    <row r="52870" spans="1:5" x14ac:dyDescent="0.25">
      <c r="A52870" s="1" t="s">
        <v>51967</v>
      </c>
      <c r="D52870" t="s">
        <v>3337</v>
      </c>
      <c r="E52870" t="s">
        <v>3301</v>
      </c>
    </row>
    <row r="52871" spans="1:5" x14ac:dyDescent="0.25">
      <c r="A52871" s="1" t="s">
        <v>51968</v>
      </c>
      <c r="D52871" t="s">
        <v>3337</v>
      </c>
      <c r="E52871" t="s">
        <v>3301</v>
      </c>
    </row>
    <row r="52872" spans="1:5" x14ac:dyDescent="0.25">
      <c r="A52872" s="1" t="s">
        <v>51969</v>
      </c>
      <c r="D52872" t="s">
        <v>3337</v>
      </c>
      <c r="E52872" t="s">
        <v>3301</v>
      </c>
    </row>
    <row r="52873" spans="1:5" x14ac:dyDescent="0.25">
      <c r="A52873" s="1" t="s">
        <v>51970</v>
      </c>
      <c r="D52873" t="s">
        <v>3337</v>
      </c>
      <c r="E52873" t="s">
        <v>3301</v>
      </c>
    </row>
    <row r="52874" spans="1:5" x14ac:dyDescent="0.25">
      <c r="A52874" s="1" t="s">
        <v>51971</v>
      </c>
      <c r="D52874" t="s">
        <v>3333</v>
      </c>
      <c r="E52874" t="s">
        <v>3301</v>
      </c>
    </row>
    <row r="52875" spans="1:5" x14ac:dyDescent="0.25">
      <c r="A52875" s="1" t="s">
        <v>51972</v>
      </c>
      <c r="D52875" t="s">
        <v>3333</v>
      </c>
      <c r="E52875" t="s">
        <v>3301</v>
      </c>
    </row>
    <row r="52876" spans="1:5" x14ac:dyDescent="0.25">
      <c r="A52876" s="1" t="s">
        <v>51973</v>
      </c>
      <c r="D52876" t="s">
        <v>3333</v>
      </c>
      <c r="E52876" t="s">
        <v>3301</v>
      </c>
    </row>
    <row r="52877" spans="1:5" x14ac:dyDescent="0.25">
      <c r="A52877" s="1" t="s">
        <v>51974</v>
      </c>
      <c r="D52877" t="s">
        <v>3337</v>
      </c>
      <c r="E52877" t="s">
        <v>3301</v>
      </c>
    </row>
    <row r="52878" spans="1:5" x14ac:dyDescent="0.25">
      <c r="A52878" s="1" t="s">
        <v>51975</v>
      </c>
      <c r="D52878" t="s">
        <v>3333</v>
      </c>
      <c r="E52878" t="s">
        <v>3301</v>
      </c>
    </row>
    <row r="52879" spans="1:5" x14ac:dyDescent="0.25">
      <c r="A52879" s="1" t="s">
        <v>51976</v>
      </c>
      <c r="D52879" t="s">
        <v>3343</v>
      </c>
      <c r="E52879" t="s">
        <v>3301</v>
      </c>
    </row>
    <row r="52880" spans="1:5" x14ac:dyDescent="0.25">
      <c r="A52880" s="1" t="s">
        <v>51977</v>
      </c>
      <c r="D52880" t="s">
        <v>3329</v>
      </c>
      <c r="E52880" t="s">
        <v>3301</v>
      </c>
    </row>
    <row r="52881" spans="1:5" x14ac:dyDescent="0.25">
      <c r="A52881" s="1" t="s">
        <v>51978</v>
      </c>
      <c r="D52881" t="s">
        <v>3337</v>
      </c>
      <c r="E52881" t="s">
        <v>3301</v>
      </c>
    </row>
    <row r="52882" spans="1:5" x14ac:dyDescent="0.25">
      <c r="A52882" s="1" t="s">
        <v>51979</v>
      </c>
      <c r="D52882" t="s">
        <v>3329</v>
      </c>
      <c r="E52882" t="s">
        <v>3301</v>
      </c>
    </row>
    <row r="52883" spans="1:5" x14ac:dyDescent="0.25">
      <c r="A52883" s="1" t="s">
        <v>51980</v>
      </c>
      <c r="D52883" t="s">
        <v>3333</v>
      </c>
      <c r="E52883" t="s">
        <v>3301</v>
      </c>
    </row>
    <row r="52884" spans="1:5" x14ac:dyDescent="0.25">
      <c r="A52884" s="1" t="s">
        <v>51981</v>
      </c>
      <c r="D52884" t="s">
        <v>3337</v>
      </c>
      <c r="E52884" t="s">
        <v>3301</v>
      </c>
    </row>
    <row r="52885" spans="1:5" x14ac:dyDescent="0.25">
      <c r="A52885" s="1" t="s">
        <v>51982</v>
      </c>
    </row>
    <row r="52886" spans="1:5" x14ac:dyDescent="0.25">
      <c r="A52886" s="1" t="s">
        <v>51983</v>
      </c>
      <c r="D52886" t="s">
        <v>3329</v>
      </c>
      <c r="E52886" t="s">
        <v>3301</v>
      </c>
    </row>
    <row r="52887" spans="1:5" x14ac:dyDescent="0.25">
      <c r="A52887" s="1" t="s">
        <v>51984</v>
      </c>
    </row>
    <row r="52888" spans="1:5" x14ac:dyDescent="0.25">
      <c r="A52888" s="1" t="s">
        <v>51985</v>
      </c>
      <c r="D52888" t="s">
        <v>3333</v>
      </c>
      <c r="E52888" t="s">
        <v>3301</v>
      </c>
    </row>
    <row r="52889" spans="1:5" x14ac:dyDescent="0.25">
      <c r="A52889" s="1" t="s">
        <v>51986</v>
      </c>
      <c r="D52889" t="s">
        <v>3348</v>
      </c>
      <c r="E52889" t="s">
        <v>3301</v>
      </c>
    </row>
    <row r="52890" spans="1:5" x14ac:dyDescent="0.25">
      <c r="A52890" s="1" t="s">
        <v>51987</v>
      </c>
      <c r="D52890" t="s">
        <v>3348</v>
      </c>
      <c r="E52890" t="s">
        <v>3301</v>
      </c>
    </row>
    <row r="52891" spans="1:5" x14ac:dyDescent="0.25">
      <c r="A52891" s="1" t="s">
        <v>51988</v>
      </c>
      <c r="D52891" t="s">
        <v>3348</v>
      </c>
      <c r="E52891" t="s">
        <v>3301</v>
      </c>
    </row>
    <row r="52892" spans="1:5" x14ac:dyDescent="0.25">
      <c r="A52892" s="1" t="s">
        <v>51989</v>
      </c>
      <c r="D52892" t="s">
        <v>3348</v>
      </c>
      <c r="E52892" t="s">
        <v>3301</v>
      </c>
    </row>
    <row r="52893" spans="1:5" x14ac:dyDescent="0.25">
      <c r="A52893" s="1" t="s">
        <v>51990</v>
      </c>
      <c r="D52893" t="s">
        <v>3348</v>
      </c>
      <c r="E52893" t="s">
        <v>3301</v>
      </c>
    </row>
    <row r="52894" spans="1:5" x14ac:dyDescent="0.25">
      <c r="A52894" s="1" t="s">
        <v>51991</v>
      </c>
      <c r="D52894" t="s">
        <v>3348</v>
      </c>
      <c r="E52894" t="s">
        <v>3301</v>
      </c>
    </row>
    <row r="52895" spans="1:5" x14ac:dyDescent="0.25">
      <c r="A52895" s="1" t="s">
        <v>51992</v>
      </c>
      <c r="D52895" t="s">
        <v>3348</v>
      </c>
      <c r="E52895" t="s">
        <v>3301</v>
      </c>
    </row>
    <row r="52896" spans="1:5" x14ac:dyDescent="0.25">
      <c r="A52896" s="1" t="s">
        <v>51993</v>
      </c>
      <c r="D52896" t="s">
        <v>3337</v>
      </c>
      <c r="E52896" t="s">
        <v>3301</v>
      </c>
    </row>
    <row r="52897" spans="1:6" x14ac:dyDescent="0.25">
      <c r="A52897" s="1" t="s">
        <v>51994</v>
      </c>
      <c r="D52897" t="s">
        <v>3329</v>
      </c>
      <c r="E52897" t="s">
        <v>3301</v>
      </c>
    </row>
    <row r="52898" spans="1:6" x14ac:dyDescent="0.25">
      <c r="A52898" s="1" t="s">
        <v>51995</v>
      </c>
      <c r="D52898" t="s">
        <v>3337</v>
      </c>
      <c r="E52898" t="s">
        <v>3301</v>
      </c>
    </row>
    <row r="52899" spans="1:6" x14ac:dyDescent="0.25">
      <c r="A52899" s="1" t="s">
        <v>51996</v>
      </c>
      <c r="D52899" t="s">
        <v>3333</v>
      </c>
      <c r="E52899" t="s">
        <v>3301</v>
      </c>
    </row>
    <row r="52900" spans="1:6" x14ac:dyDescent="0.25">
      <c r="A52900" s="1" t="s">
        <v>51997</v>
      </c>
      <c r="D52900" t="s">
        <v>3343</v>
      </c>
      <c r="E52900" t="s">
        <v>3301</v>
      </c>
    </row>
    <row r="52901" spans="1:6" x14ac:dyDescent="0.25">
      <c r="A52901" s="1" t="s">
        <v>51998</v>
      </c>
      <c r="D52901" t="s">
        <v>3329</v>
      </c>
      <c r="E52901" t="s">
        <v>3301</v>
      </c>
    </row>
    <row r="52902" spans="1:6" x14ac:dyDescent="0.25">
      <c r="A52902" s="1" t="s">
        <v>51999</v>
      </c>
      <c r="D52902" t="s">
        <v>3329</v>
      </c>
      <c r="E52902" t="s">
        <v>3301</v>
      </c>
    </row>
    <row r="52903" spans="1:6" x14ac:dyDescent="0.25">
      <c r="A52903" s="1" t="s">
        <v>52000</v>
      </c>
      <c r="D52903" t="s">
        <v>3319</v>
      </c>
      <c r="E52903" t="s">
        <v>3301</v>
      </c>
    </row>
    <row r="52904" spans="1:6" x14ac:dyDescent="0.25">
      <c r="A52904" s="1" t="s">
        <v>52001</v>
      </c>
      <c r="D52904" t="s">
        <v>3329</v>
      </c>
      <c r="E52904" t="s">
        <v>3301</v>
      </c>
    </row>
    <row r="52905" spans="1:6" x14ac:dyDescent="0.25">
      <c r="A52905" s="1" t="s">
        <v>52002</v>
      </c>
      <c r="D52905" t="s">
        <v>3329</v>
      </c>
      <c r="E52905" t="s">
        <v>3301</v>
      </c>
    </row>
    <row r="52906" spans="1:6" x14ac:dyDescent="0.25">
      <c r="A52906" s="1" t="s">
        <v>52003</v>
      </c>
      <c r="D52906" t="s">
        <v>3319</v>
      </c>
      <c r="E52906" t="s">
        <v>3301</v>
      </c>
    </row>
    <row r="52907" spans="1:6" x14ac:dyDescent="0.25">
      <c r="A52907" s="1" t="s">
        <v>52004</v>
      </c>
      <c r="E52907" t="s">
        <v>12</v>
      </c>
      <c r="F52907" t="s">
        <v>52</v>
      </c>
    </row>
    <row r="52908" spans="1:6" x14ac:dyDescent="0.25">
      <c r="B52908" t="s">
        <v>83</v>
      </c>
    </row>
    <row r="52909" spans="1:6" x14ac:dyDescent="0.25">
      <c r="A52909" s="1" t="s">
        <v>52005</v>
      </c>
      <c r="E52909" t="s">
        <v>12</v>
      </c>
      <c r="F52909" t="s">
        <v>52</v>
      </c>
    </row>
    <row r="52910" spans="1:6" x14ac:dyDescent="0.25">
      <c r="B52910" t="s">
        <v>83</v>
      </c>
    </row>
    <row r="52911" spans="1:6" x14ac:dyDescent="0.25">
      <c r="A52911" s="1" t="s">
        <v>52006</v>
      </c>
      <c r="E52911" t="s">
        <v>12</v>
      </c>
      <c r="F52911" t="s">
        <v>52</v>
      </c>
    </row>
    <row r="52912" spans="1:6" x14ac:dyDescent="0.25">
      <c r="B52912" t="s">
        <v>83</v>
      </c>
    </row>
    <row r="52913" spans="1:7" x14ac:dyDescent="0.25">
      <c r="A52913" s="1" t="s">
        <v>52007</v>
      </c>
      <c r="E52913" t="s">
        <v>12</v>
      </c>
      <c r="F52913" t="s">
        <v>52</v>
      </c>
    </row>
    <row r="52914" spans="1:7" x14ac:dyDescent="0.25">
      <c r="B52914" t="s">
        <v>83</v>
      </c>
    </row>
    <row r="52915" spans="1:7" x14ac:dyDescent="0.25">
      <c r="A52915" s="1" t="s">
        <v>52008</v>
      </c>
      <c r="E52915" t="s">
        <v>12</v>
      </c>
      <c r="F52915" t="s">
        <v>52</v>
      </c>
    </row>
    <row r="52916" spans="1:7" x14ac:dyDescent="0.25">
      <c r="B52916" t="s">
        <v>83</v>
      </c>
    </row>
    <row r="52917" spans="1:7" x14ac:dyDescent="0.25">
      <c r="A52917" s="1" t="s">
        <v>52009</v>
      </c>
      <c r="E52917" t="s">
        <v>12</v>
      </c>
      <c r="F52917" t="s">
        <v>52</v>
      </c>
    </row>
    <row r="52918" spans="1:7" x14ac:dyDescent="0.25">
      <c r="B52918" t="s">
        <v>83</v>
      </c>
    </row>
    <row r="52919" spans="1:7" x14ac:dyDescent="0.25">
      <c r="A52919" s="1" t="s">
        <v>52010</v>
      </c>
      <c r="E52919" t="s">
        <v>12</v>
      </c>
      <c r="F52919" t="s">
        <v>52</v>
      </c>
    </row>
    <row r="52920" spans="1:7" x14ac:dyDescent="0.25">
      <c r="B52920" t="s">
        <v>83</v>
      </c>
    </row>
    <row r="52921" spans="1:7" x14ac:dyDescent="0.25">
      <c r="A52921" s="1" t="s">
        <v>52011</v>
      </c>
    </row>
    <row r="52922" spans="1:7" x14ac:dyDescent="0.25">
      <c r="A52922" s="1" t="s">
        <v>52012</v>
      </c>
      <c r="D52922" t="s">
        <v>3489</v>
      </c>
      <c r="E52922" t="s">
        <v>3301</v>
      </c>
    </row>
    <row r="52923" spans="1:7" x14ac:dyDescent="0.25">
      <c r="A52923" s="1" t="s">
        <v>52013</v>
      </c>
      <c r="E52923" t="s">
        <v>12</v>
      </c>
      <c r="F52923" t="s">
        <v>12241</v>
      </c>
    </row>
    <row r="52924" spans="1:7" x14ac:dyDescent="0.25">
      <c r="B52924" t="s">
        <v>628</v>
      </c>
    </row>
    <row r="52925" spans="1:7" x14ac:dyDescent="0.25">
      <c r="A52925" s="1" t="s">
        <v>52014</v>
      </c>
      <c r="D52925" t="s">
        <v>40048</v>
      </c>
      <c r="G52925" t="s">
        <v>40049</v>
      </c>
    </row>
    <row r="52926" spans="1:7" x14ac:dyDescent="0.25">
      <c r="A52926" s="1" t="s">
        <v>52015</v>
      </c>
    </row>
    <row r="52927" spans="1:7" x14ac:dyDescent="0.25">
      <c r="A52927" s="1" t="s">
        <v>52016</v>
      </c>
      <c r="D52927" t="s">
        <v>40052</v>
      </c>
      <c r="G52927" t="s">
        <v>40049</v>
      </c>
    </row>
    <row r="52928" spans="1:7" x14ac:dyDescent="0.25">
      <c r="A52928" s="1" t="s">
        <v>52017</v>
      </c>
      <c r="D52928" t="s">
        <v>40054</v>
      </c>
      <c r="G52928" t="s">
        <v>40049</v>
      </c>
    </row>
    <row r="52929" spans="1:7" x14ac:dyDescent="0.25">
      <c r="A52929" s="1" t="s">
        <v>18</v>
      </c>
      <c r="B52929" t="s">
        <v>19</v>
      </c>
      <c r="C52929" t="s">
        <v>20</v>
      </c>
      <c r="D52929" t="s">
        <v>21</v>
      </c>
      <c r="E52929" t="s">
        <v>22</v>
      </c>
      <c r="F52929" t="s">
        <v>50952</v>
      </c>
      <c r="G52929" t="s">
        <v>52018</v>
      </c>
    </row>
    <row r="52930" spans="1:7" x14ac:dyDescent="0.25">
      <c r="A52930" s="1" t="s">
        <v>52019</v>
      </c>
      <c r="D52930" t="s">
        <v>40056</v>
      </c>
      <c r="G52930" t="s">
        <v>40049</v>
      </c>
    </row>
    <row r="52931" spans="1:7" x14ac:dyDescent="0.25">
      <c r="A52931" s="1" t="s">
        <v>52020</v>
      </c>
      <c r="D52931" t="s">
        <v>40058</v>
      </c>
      <c r="G52931" t="s">
        <v>40049</v>
      </c>
    </row>
    <row r="52932" spans="1:7" x14ac:dyDescent="0.25">
      <c r="A52932" s="1" t="s">
        <v>52021</v>
      </c>
      <c r="D52932" t="s">
        <v>40060</v>
      </c>
      <c r="G52932" t="s">
        <v>40049</v>
      </c>
    </row>
    <row r="52933" spans="1:7" x14ac:dyDescent="0.25">
      <c r="A52933" s="1" t="s">
        <v>52022</v>
      </c>
      <c r="D52933" t="s">
        <v>40048</v>
      </c>
      <c r="G52933" t="s">
        <v>40049</v>
      </c>
    </row>
    <row r="52934" spans="1:7" x14ac:dyDescent="0.25">
      <c r="A52934" s="1" t="s">
        <v>52023</v>
      </c>
      <c r="D52934" t="s">
        <v>40048</v>
      </c>
      <c r="G52934" t="s">
        <v>40049</v>
      </c>
    </row>
    <row r="52935" spans="1:7" x14ac:dyDescent="0.25">
      <c r="A52935" s="1" t="s">
        <v>52024</v>
      </c>
      <c r="D52935" t="s">
        <v>40048</v>
      </c>
      <c r="G52935" t="s">
        <v>40049</v>
      </c>
    </row>
    <row r="52936" spans="1:7" x14ac:dyDescent="0.25">
      <c r="A52936" s="1" t="s">
        <v>52025</v>
      </c>
      <c r="D52936" t="s">
        <v>40048</v>
      </c>
      <c r="G52936" t="s">
        <v>40049</v>
      </c>
    </row>
    <row r="52937" spans="1:7" x14ac:dyDescent="0.25">
      <c r="A52937" s="1" t="s">
        <v>52026</v>
      </c>
      <c r="D52937" t="s">
        <v>40048</v>
      </c>
      <c r="G52937" t="s">
        <v>40049</v>
      </c>
    </row>
    <row r="52938" spans="1:7" x14ac:dyDescent="0.25">
      <c r="A52938" s="1" t="s">
        <v>52027</v>
      </c>
      <c r="D52938" t="s">
        <v>40048</v>
      </c>
      <c r="G52938" t="s">
        <v>40049</v>
      </c>
    </row>
    <row r="52939" spans="1:7" x14ac:dyDescent="0.25">
      <c r="A52939" s="1" t="s">
        <v>52028</v>
      </c>
    </row>
    <row r="52940" spans="1:7" x14ac:dyDescent="0.25">
      <c r="A52940" s="1" t="s">
        <v>52029</v>
      </c>
    </row>
    <row r="52941" spans="1:7" x14ac:dyDescent="0.25">
      <c r="A52941" s="1" t="s">
        <v>52030</v>
      </c>
      <c r="D52941" t="s">
        <v>15584</v>
      </c>
      <c r="G52941" t="s">
        <v>15585</v>
      </c>
    </row>
    <row r="52942" spans="1:7" x14ac:dyDescent="0.25">
      <c r="A52942" s="1" t="s">
        <v>52031</v>
      </c>
      <c r="D52942" t="s">
        <v>15584</v>
      </c>
      <c r="G52942" t="s">
        <v>15585</v>
      </c>
    </row>
    <row r="52943" spans="1:7" x14ac:dyDescent="0.25">
      <c r="A52943" s="1" t="s">
        <v>52032</v>
      </c>
      <c r="D52943" t="s">
        <v>15584</v>
      </c>
      <c r="G52943" t="s">
        <v>15585</v>
      </c>
    </row>
    <row r="52944" spans="1:7" x14ac:dyDescent="0.25">
      <c r="A52944" s="1" t="s">
        <v>52033</v>
      </c>
      <c r="D52944" t="s">
        <v>15584</v>
      </c>
      <c r="G52944" t="s">
        <v>15585</v>
      </c>
    </row>
    <row r="52945" spans="1:7" x14ac:dyDescent="0.25">
      <c r="A52945" s="1" t="s">
        <v>52034</v>
      </c>
      <c r="D52945" t="s">
        <v>15584</v>
      </c>
      <c r="G52945" t="s">
        <v>15585</v>
      </c>
    </row>
    <row r="52946" spans="1:7" x14ac:dyDescent="0.25">
      <c r="A52946" s="1" t="s">
        <v>52035</v>
      </c>
      <c r="D52946" t="s">
        <v>15584</v>
      </c>
      <c r="G52946" t="s">
        <v>15585</v>
      </c>
    </row>
    <row r="52947" spans="1:7" x14ac:dyDescent="0.25">
      <c r="A52947" s="1" t="s">
        <v>52036</v>
      </c>
    </row>
    <row r="52948" spans="1:7" x14ac:dyDescent="0.25">
      <c r="A52948" s="1" t="s">
        <v>52037</v>
      </c>
      <c r="D52948" t="s">
        <v>15594</v>
      </c>
      <c r="G52948" t="s">
        <v>15585</v>
      </c>
    </row>
    <row r="52949" spans="1:7" x14ac:dyDescent="0.25">
      <c r="A52949" s="1" t="s">
        <v>52038</v>
      </c>
      <c r="D52949" t="s">
        <v>15594</v>
      </c>
      <c r="G52949" t="s">
        <v>15585</v>
      </c>
    </row>
    <row r="52950" spans="1:7" x14ac:dyDescent="0.25">
      <c r="A52950" s="1" t="s">
        <v>52039</v>
      </c>
      <c r="D52950" t="s">
        <v>15594</v>
      </c>
      <c r="G52950" t="s">
        <v>15585</v>
      </c>
    </row>
    <row r="52951" spans="1:7" x14ac:dyDescent="0.25">
      <c r="A52951" s="1" t="s">
        <v>52040</v>
      </c>
      <c r="D52951" t="s">
        <v>15594</v>
      </c>
      <c r="G52951" t="s">
        <v>15585</v>
      </c>
    </row>
    <row r="52952" spans="1:7" x14ac:dyDescent="0.25">
      <c r="A52952" s="1" t="s">
        <v>52041</v>
      </c>
      <c r="D52952" t="s">
        <v>15599</v>
      </c>
      <c r="G52952" t="s">
        <v>15585</v>
      </c>
    </row>
    <row r="52953" spans="1:7" x14ac:dyDescent="0.25">
      <c r="A52953" s="1" t="s">
        <v>52042</v>
      </c>
      <c r="D52953" t="s">
        <v>15599</v>
      </c>
      <c r="G52953" t="s">
        <v>15585</v>
      </c>
    </row>
    <row r="52954" spans="1:7" x14ac:dyDescent="0.25">
      <c r="A52954" s="1" t="s">
        <v>52043</v>
      </c>
      <c r="D52954" t="s">
        <v>15599</v>
      </c>
      <c r="G52954" t="s">
        <v>15585</v>
      </c>
    </row>
    <row r="52955" spans="1:7" x14ac:dyDescent="0.25">
      <c r="A52955" s="1" t="s">
        <v>52044</v>
      </c>
      <c r="D52955" t="s">
        <v>15594</v>
      </c>
      <c r="G52955" t="s">
        <v>15585</v>
      </c>
    </row>
    <row r="52956" spans="1:7" x14ac:dyDescent="0.25">
      <c r="A52956" s="1" t="s">
        <v>52045</v>
      </c>
      <c r="D52956" t="s">
        <v>15594</v>
      </c>
      <c r="G52956" t="s">
        <v>15585</v>
      </c>
    </row>
    <row r="52957" spans="1:7" x14ac:dyDescent="0.25">
      <c r="A52957" s="1" t="s">
        <v>52046</v>
      </c>
      <c r="D52957" t="s">
        <v>15594</v>
      </c>
      <c r="G52957" t="s">
        <v>15585</v>
      </c>
    </row>
    <row r="52958" spans="1:7" x14ac:dyDescent="0.25">
      <c r="A52958" s="1" t="s">
        <v>52047</v>
      </c>
      <c r="E52958" t="s">
        <v>12</v>
      </c>
      <c r="F52958" t="s">
        <v>1061</v>
      </c>
    </row>
    <row r="52959" spans="1:7" x14ac:dyDescent="0.25">
      <c r="B52959" t="s">
        <v>706</v>
      </c>
    </row>
    <row r="52960" spans="1:7" x14ac:dyDescent="0.25">
      <c r="A52960" s="1" t="s">
        <v>52048</v>
      </c>
      <c r="D52960" t="s">
        <v>1063</v>
      </c>
      <c r="G52960" t="s">
        <v>20780</v>
      </c>
    </row>
    <row r="52961" spans="1:7" x14ac:dyDescent="0.25">
      <c r="A52961" s="1" t="s">
        <v>52049</v>
      </c>
    </row>
    <row r="52962" spans="1:7" x14ac:dyDescent="0.25">
      <c r="A52962" s="1" t="s">
        <v>52050</v>
      </c>
      <c r="D52962" t="s">
        <v>1063</v>
      </c>
      <c r="G52962" t="s">
        <v>20780</v>
      </c>
    </row>
    <row r="52963" spans="1:7" x14ac:dyDescent="0.25">
      <c r="A52963" s="1" t="s">
        <v>52051</v>
      </c>
      <c r="D52963" t="s">
        <v>1063</v>
      </c>
      <c r="G52963" t="s">
        <v>20780</v>
      </c>
    </row>
    <row r="52964" spans="1:7" x14ac:dyDescent="0.25">
      <c r="A52964" s="1" t="s">
        <v>52052</v>
      </c>
      <c r="D52964" t="s">
        <v>1063</v>
      </c>
      <c r="G52964" t="s">
        <v>20780</v>
      </c>
    </row>
    <row r="52965" spans="1:7" x14ac:dyDescent="0.25">
      <c r="A52965" s="1" t="s">
        <v>52053</v>
      </c>
      <c r="D52965" t="s">
        <v>1063</v>
      </c>
      <c r="G52965" t="s">
        <v>20780</v>
      </c>
    </row>
    <row r="52966" spans="1:7" x14ac:dyDescent="0.25">
      <c r="A52966" s="1" t="s">
        <v>52054</v>
      </c>
      <c r="D52966" t="s">
        <v>1063</v>
      </c>
      <c r="G52966" t="s">
        <v>1064</v>
      </c>
    </row>
    <row r="52967" spans="1:7" x14ac:dyDescent="0.25">
      <c r="A52967" s="1" t="s">
        <v>52055</v>
      </c>
      <c r="D52967" t="s">
        <v>1074</v>
      </c>
      <c r="G52967" t="s">
        <v>20788</v>
      </c>
    </row>
    <row r="52968" spans="1:7" x14ac:dyDescent="0.25">
      <c r="A52968" s="1" t="s">
        <v>52056</v>
      </c>
      <c r="D52968" t="s">
        <v>1081</v>
      </c>
      <c r="G52968" t="s">
        <v>20788</v>
      </c>
    </row>
    <row r="52969" spans="1:7" x14ac:dyDescent="0.25">
      <c r="A52969" s="1" t="s">
        <v>52057</v>
      </c>
      <c r="D52969" t="s">
        <v>1081</v>
      </c>
      <c r="G52969" t="s">
        <v>20788</v>
      </c>
    </row>
    <row r="52970" spans="1:7" x14ac:dyDescent="0.25">
      <c r="A52970" s="1" t="s">
        <v>52058</v>
      </c>
      <c r="D52970" t="s">
        <v>1089</v>
      </c>
      <c r="G52970" t="s">
        <v>20788</v>
      </c>
    </row>
    <row r="52971" spans="1:7" x14ac:dyDescent="0.25">
      <c r="A52971" s="1" t="s">
        <v>52059</v>
      </c>
      <c r="E52971" t="s">
        <v>12</v>
      </c>
      <c r="F52971" t="s">
        <v>1061</v>
      </c>
    </row>
    <row r="52972" spans="1:7" x14ac:dyDescent="0.25">
      <c r="B52972" t="s">
        <v>706</v>
      </c>
    </row>
    <row r="52973" spans="1:7" x14ac:dyDescent="0.25">
      <c r="A52973" s="1" t="s">
        <v>52060</v>
      </c>
      <c r="D52973" t="s">
        <v>1100</v>
      </c>
      <c r="G52973" t="s">
        <v>1101</v>
      </c>
    </row>
    <row r="52974" spans="1:7" x14ac:dyDescent="0.25">
      <c r="A52974" s="1" t="s">
        <v>52061</v>
      </c>
      <c r="D52974" t="s">
        <v>1100</v>
      </c>
      <c r="G52974" t="s">
        <v>1101</v>
      </c>
    </row>
    <row r="52975" spans="1:7" x14ac:dyDescent="0.25">
      <c r="A52975" s="1" t="s">
        <v>52062</v>
      </c>
      <c r="D52975" t="s">
        <v>1100</v>
      </c>
      <c r="G52975" t="s">
        <v>1101</v>
      </c>
    </row>
    <row r="52976" spans="1:7" x14ac:dyDescent="0.25">
      <c r="A52976" s="1" t="s">
        <v>52063</v>
      </c>
      <c r="D52976" t="s">
        <v>1100</v>
      </c>
      <c r="G52976" t="s">
        <v>1101</v>
      </c>
    </row>
    <row r="52977" spans="1:7" x14ac:dyDescent="0.25">
      <c r="A52977" s="1" t="s">
        <v>52064</v>
      </c>
      <c r="D52977" t="s">
        <v>1100</v>
      </c>
      <c r="G52977" t="s">
        <v>1101</v>
      </c>
    </row>
    <row r="52978" spans="1:7" x14ac:dyDescent="0.25">
      <c r="A52978" s="1" t="s">
        <v>52065</v>
      </c>
      <c r="D52978" t="s">
        <v>1100</v>
      </c>
      <c r="G52978" t="s">
        <v>1101</v>
      </c>
    </row>
    <row r="52979" spans="1:7" x14ac:dyDescent="0.25">
      <c r="A52979" s="1" t="s">
        <v>52066</v>
      </c>
    </row>
    <row r="52980" spans="1:7" x14ac:dyDescent="0.25">
      <c r="A52980" s="1" t="s">
        <v>52067</v>
      </c>
      <c r="D52980" t="s">
        <v>1109</v>
      </c>
      <c r="G52980" t="s">
        <v>1101</v>
      </c>
    </row>
    <row r="52981" spans="1:7" x14ac:dyDescent="0.25">
      <c r="A52981" s="1" t="s">
        <v>52068</v>
      </c>
      <c r="D52981" t="s">
        <v>1111</v>
      </c>
      <c r="G52981" t="s">
        <v>1101</v>
      </c>
    </row>
    <row r="52982" spans="1:7" x14ac:dyDescent="0.25">
      <c r="A52982" s="1" t="s">
        <v>52069</v>
      </c>
      <c r="D52982" t="s">
        <v>1100</v>
      </c>
      <c r="G52982" t="s">
        <v>1101</v>
      </c>
    </row>
    <row r="52983" spans="1:7" x14ac:dyDescent="0.25">
      <c r="A52983" s="1" t="s">
        <v>52070</v>
      </c>
      <c r="D52983" t="s">
        <v>1114</v>
      </c>
      <c r="G52983" t="s">
        <v>1101</v>
      </c>
    </row>
    <row r="52984" spans="1:7" x14ac:dyDescent="0.25">
      <c r="A52984" s="1" t="s">
        <v>52071</v>
      </c>
      <c r="D52984" t="s">
        <v>1100</v>
      </c>
      <c r="G52984" t="s">
        <v>1101</v>
      </c>
    </row>
    <row r="52985" spans="1:7" x14ac:dyDescent="0.25">
      <c r="A52985" s="1" t="s">
        <v>52072</v>
      </c>
      <c r="D52985" t="s">
        <v>1100</v>
      </c>
      <c r="G52985" t="s">
        <v>1101</v>
      </c>
    </row>
    <row r="52986" spans="1:7" x14ac:dyDescent="0.25">
      <c r="A52986" s="1" t="s">
        <v>52073</v>
      </c>
      <c r="D52986" t="s">
        <v>1100</v>
      </c>
      <c r="G52986" t="s">
        <v>1101</v>
      </c>
    </row>
    <row r="52987" spans="1:7" x14ac:dyDescent="0.25">
      <c r="A52987" s="1" t="s">
        <v>52074</v>
      </c>
      <c r="D52987" t="s">
        <v>1119</v>
      </c>
      <c r="G52987" t="s">
        <v>1101</v>
      </c>
    </row>
    <row r="52988" spans="1:7" x14ac:dyDescent="0.25">
      <c r="A52988" s="1" t="s">
        <v>52075</v>
      </c>
      <c r="D52988" t="s">
        <v>1100</v>
      </c>
      <c r="G52988" t="s">
        <v>1101</v>
      </c>
    </row>
    <row r="52989" spans="1:7" x14ac:dyDescent="0.25">
      <c r="A52989" s="1" t="s">
        <v>52076</v>
      </c>
      <c r="D52989" t="s">
        <v>1109</v>
      </c>
      <c r="G52989" t="s">
        <v>1101</v>
      </c>
    </row>
    <row r="52990" spans="1:7" x14ac:dyDescent="0.25">
      <c r="A52990" s="1" t="s">
        <v>52077</v>
      </c>
      <c r="D52990" t="s">
        <v>1100</v>
      </c>
      <c r="G52990" t="s">
        <v>1101</v>
      </c>
    </row>
    <row r="52991" spans="1:7" x14ac:dyDescent="0.25">
      <c r="A52991" s="1" t="s">
        <v>52078</v>
      </c>
      <c r="D52991" t="s">
        <v>1100</v>
      </c>
      <c r="G52991" t="s">
        <v>1101</v>
      </c>
    </row>
    <row r="52992" spans="1:7" x14ac:dyDescent="0.25">
      <c r="A52992" s="1" t="s">
        <v>52079</v>
      </c>
      <c r="E52992" t="s">
        <v>12</v>
      </c>
      <c r="F52992" t="s">
        <v>709</v>
      </c>
    </row>
    <row r="52993" spans="1:7" x14ac:dyDescent="0.25">
      <c r="B52993" t="s">
        <v>706</v>
      </c>
    </row>
    <row r="52994" spans="1:7" x14ac:dyDescent="0.25">
      <c r="A52994" s="1" t="s">
        <v>52080</v>
      </c>
    </row>
    <row r="52995" spans="1:7" x14ac:dyDescent="0.25">
      <c r="A52995" s="1" t="s">
        <v>52081</v>
      </c>
      <c r="D52995" t="s">
        <v>1127</v>
      </c>
      <c r="G52995" t="s">
        <v>12691</v>
      </c>
    </row>
    <row r="52996" spans="1:7" x14ac:dyDescent="0.25">
      <c r="A52996" s="1" t="s">
        <v>52082</v>
      </c>
    </row>
    <row r="52997" spans="1:7" x14ac:dyDescent="0.25">
      <c r="A52997" s="1" t="s">
        <v>52083</v>
      </c>
      <c r="D52997" t="s">
        <v>1131</v>
      </c>
      <c r="G52997" t="s">
        <v>12691</v>
      </c>
    </row>
    <row r="52998" spans="1:7" x14ac:dyDescent="0.25">
      <c r="A52998" s="1" t="s">
        <v>52084</v>
      </c>
    </row>
    <row r="52999" spans="1:7" x14ac:dyDescent="0.25">
      <c r="A52999" s="1" t="s">
        <v>18</v>
      </c>
      <c r="B52999" t="s">
        <v>19</v>
      </c>
      <c r="C52999" t="s">
        <v>20</v>
      </c>
      <c r="D52999" t="s">
        <v>21</v>
      </c>
      <c r="E52999" t="s">
        <v>22</v>
      </c>
      <c r="F52999" t="s">
        <v>50952</v>
      </c>
      <c r="G52999" t="s">
        <v>52085</v>
      </c>
    </row>
    <row r="53000" spans="1:7" x14ac:dyDescent="0.25">
      <c r="A53000" s="1" t="s">
        <v>52086</v>
      </c>
      <c r="D53000" t="s">
        <v>1131</v>
      </c>
      <c r="G53000" t="s">
        <v>12691</v>
      </c>
    </row>
    <row r="53001" spans="1:7" x14ac:dyDescent="0.25">
      <c r="A53001" s="1" t="s">
        <v>52087</v>
      </c>
      <c r="D53001" t="s">
        <v>1131</v>
      </c>
      <c r="G53001" t="s">
        <v>12691</v>
      </c>
    </row>
    <row r="53002" spans="1:7" x14ac:dyDescent="0.25">
      <c r="A53002" s="1" t="s">
        <v>52088</v>
      </c>
      <c r="D53002" t="s">
        <v>1131</v>
      </c>
      <c r="G53002" t="s">
        <v>12691</v>
      </c>
    </row>
    <row r="53003" spans="1:7" x14ac:dyDescent="0.25">
      <c r="A53003" s="1" t="s">
        <v>52089</v>
      </c>
      <c r="D53003" t="s">
        <v>1131</v>
      </c>
      <c r="G53003" t="s">
        <v>12691</v>
      </c>
    </row>
    <row r="53004" spans="1:7" x14ac:dyDescent="0.25">
      <c r="A53004" s="1" t="s">
        <v>52090</v>
      </c>
      <c r="D53004" t="s">
        <v>1131</v>
      </c>
      <c r="G53004" t="s">
        <v>12691</v>
      </c>
    </row>
    <row r="53005" spans="1:7" x14ac:dyDescent="0.25">
      <c r="A53005" s="1" t="s">
        <v>52091</v>
      </c>
      <c r="D53005" t="s">
        <v>1131</v>
      </c>
      <c r="G53005" t="s">
        <v>12691</v>
      </c>
    </row>
    <row r="53006" spans="1:7" x14ac:dyDescent="0.25">
      <c r="A53006" s="1" t="s">
        <v>52092</v>
      </c>
      <c r="D53006" t="s">
        <v>1131</v>
      </c>
      <c r="G53006" t="s">
        <v>12691</v>
      </c>
    </row>
    <row r="53007" spans="1:7" x14ac:dyDescent="0.25">
      <c r="A53007" s="1" t="s">
        <v>52093</v>
      </c>
      <c r="D53007" t="s">
        <v>1131</v>
      </c>
      <c r="G53007" t="s">
        <v>12691</v>
      </c>
    </row>
    <row r="53008" spans="1:7" x14ac:dyDescent="0.25">
      <c r="A53008" s="1" t="s">
        <v>52094</v>
      </c>
      <c r="D53008" t="s">
        <v>1131</v>
      </c>
      <c r="G53008" t="s">
        <v>12691</v>
      </c>
    </row>
    <row r="53009" spans="1:7" x14ac:dyDescent="0.25">
      <c r="A53009" s="1" t="s">
        <v>52095</v>
      </c>
    </row>
    <row r="53010" spans="1:7" x14ac:dyDescent="0.25">
      <c r="A53010" s="1" t="s">
        <v>52096</v>
      </c>
      <c r="D53010" t="s">
        <v>1145</v>
      </c>
      <c r="G53010" t="s">
        <v>12691</v>
      </c>
    </row>
    <row r="53011" spans="1:7" x14ac:dyDescent="0.25">
      <c r="A53011" s="1" t="s">
        <v>52097</v>
      </c>
      <c r="D53011" t="s">
        <v>1127</v>
      </c>
      <c r="G53011" t="s">
        <v>12691</v>
      </c>
    </row>
    <row r="53012" spans="1:7" x14ac:dyDescent="0.25">
      <c r="A53012" s="1" t="s">
        <v>52098</v>
      </c>
    </row>
    <row r="53013" spans="1:7" x14ac:dyDescent="0.25">
      <c r="A53013" s="1" t="s">
        <v>52099</v>
      </c>
      <c r="D53013" t="s">
        <v>1145</v>
      </c>
      <c r="G53013" t="s">
        <v>12691</v>
      </c>
    </row>
    <row r="53014" spans="1:7" x14ac:dyDescent="0.25">
      <c r="A53014" s="1" t="s">
        <v>52100</v>
      </c>
      <c r="D53014" t="s">
        <v>1145</v>
      </c>
      <c r="G53014" t="s">
        <v>12691</v>
      </c>
    </row>
    <row r="53015" spans="1:7" x14ac:dyDescent="0.25">
      <c r="A53015" s="1" t="s">
        <v>52101</v>
      </c>
      <c r="D53015" t="s">
        <v>1145</v>
      </c>
      <c r="G53015" t="s">
        <v>12691</v>
      </c>
    </row>
    <row r="53016" spans="1:7" x14ac:dyDescent="0.25">
      <c r="A53016" s="1" t="s">
        <v>52102</v>
      </c>
      <c r="D53016" t="s">
        <v>1145</v>
      </c>
      <c r="G53016" t="s">
        <v>12691</v>
      </c>
    </row>
    <row r="53017" spans="1:7" x14ac:dyDescent="0.25">
      <c r="A53017" s="1" t="s">
        <v>52103</v>
      </c>
      <c r="D53017" t="s">
        <v>1127</v>
      </c>
      <c r="G53017" t="s">
        <v>12691</v>
      </c>
    </row>
    <row r="53018" spans="1:7" x14ac:dyDescent="0.25">
      <c r="A53018" s="1" t="s">
        <v>52104</v>
      </c>
      <c r="D53018" t="s">
        <v>1127</v>
      </c>
      <c r="G53018" t="s">
        <v>12691</v>
      </c>
    </row>
    <row r="53019" spans="1:7" x14ac:dyDescent="0.25">
      <c r="A53019" s="1" t="s">
        <v>52105</v>
      </c>
      <c r="D53019" t="s">
        <v>1127</v>
      </c>
      <c r="G53019" t="s">
        <v>12691</v>
      </c>
    </row>
    <row r="53020" spans="1:7" x14ac:dyDescent="0.25">
      <c r="A53020" s="1" t="s">
        <v>52106</v>
      </c>
      <c r="D53020" t="s">
        <v>1127</v>
      </c>
      <c r="G53020" t="s">
        <v>12691</v>
      </c>
    </row>
    <row r="53021" spans="1:7" x14ac:dyDescent="0.25">
      <c r="A53021" s="1" t="s">
        <v>52107</v>
      </c>
      <c r="D53021" t="s">
        <v>1145</v>
      </c>
      <c r="G53021" t="s">
        <v>12691</v>
      </c>
    </row>
    <row r="53022" spans="1:7" x14ac:dyDescent="0.25">
      <c r="A53022" s="1" t="s">
        <v>52108</v>
      </c>
      <c r="D53022" t="s">
        <v>1145</v>
      </c>
      <c r="G53022" t="s">
        <v>12691</v>
      </c>
    </row>
    <row r="53023" spans="1:7" x14ac:dyDescent="0.25">
      <c r="A53023" s="1" t="s">
        <v>52109</v>
      </c>
    </row>
    <row r="53024" spans="1:7" x14ac:dyDescent="0.25">
      <c r="A53024" s="1" t="s">
        <v>52110</v>
      </c>
      <c r="E53024" t="s">
        <v>12</v>
      </c>
      <c r="F53024" t="s">
        <v>1161</v>
      </c>
    </row>
    <row r="53025" spans="1:7" x14ac:dyDescent="0.25">
      <c r="B53025" t="s">
        <v>706</v>
      </c>
    </row>
    <row r="53026" spans="1:7" x14ac:dyDescent="0.25">
      <c r="A53026" s="1" t="s">
        <v>52111</v>
      </c>
    </row>
    <row r="53027" spans="1:7" x14ac:dyDescent="0.25">
      <c r="A53027" s="1" t="s">
        <v>52112</v>
      </c>
      <c r="D53027" t="s">
        <v>1164</v>
      </c>
      <c r="G53027" t="s">
        <v>1165</v>
      </c>
    </row>
    <row r="53028" spans="1:7" x14ac:dyDescent="0.25">
      <c r="A53028" s="1" t="s">
        <v>52113</v>
      </c>
      <c r="D53028" t="s">
        <v>1164</v>
      </c>
      <c r="G53028" t="s">
        <v>1165</v>
      </c>
    </row>
    <row r="53029" spans="1:7" x14ac:dyDescent="0.25">
      <c r="A53029" s="1" t="s">
        <v>52114</v>
      </c>
    </row>
    <row r="53030" spans="1:7" x14ac:dyDescent="0.25">
      <c r="A53030" s="1" t="s">
        <v>52115</v>
      </c>
      <c r="D53030" t="s">
        <v>1164</v>
      </c>
      <c r="G53030" t="s">
        <v>1165</v>
      </c>
    </row>
    <row r="53031" spans="1:7" x14ac:dyDescent="0.25">
      <c r="A53031" s="1" t="s">
        <v>52116</v>
      </c>
      <c r="D53031" t="s">
        <v>1164</v>
      </c>
      <c r="G53031" t="s">
        <v>1165</v>
      </c>
    </row>
    <row r="53032" spans="1:7" x14ac:dyDescent="0.25">
      <c r="A53032" s="1" t="s">
        <v>52117</v>
      </c>
      <c r="D53032" t="s">
        <v>1164</v>
      </c>
      <c r="G53032" t="s">
        <v>1165</v>
      </c>
    </row>
    <row r="53033" spans="1:7" x14ac:dyDescent="0.25">
      <c r="A53033" s="1" t="s">
        <v>52118</v>
      </c>
      <c r="D53033" t="s">
        <v>1172</v>
      </c>
      <c r="G53033" t="s">
        <v>1165</v>
      </c>
    </row>
    <row r="53034" spans="1:7" x14ac:dyDescent="0.25">
      <c r="A53034" s="1" t="s">
        <v>52119</v>
      </c>
      <c r="D53034" t="s">
        <v>1172</v>
      </c>
      <c r="G53034" t="s">
        <v>1165</v>
      </c>
    </row>
    <row r="53035" spans="1:7" x14ac:dyDescent="0.25">
      <c r="A53035" s="1" t="s">
        <v>52120</v>
      </c>
      <c r="D53035" t="s">
        <v>1164</v>
      </c>
      <c r="G53035" t="s">
        <v>1165</v>
      </c>
    </row>
    <row r="53036" spans="1:7" x14ac:dyDescent="0.25">
      <c r="A53036" s="1" t="s">
        <v>52121</v>
      </c>
      <c r="D53036" t="s">
        <v>1164</v>
      </c>
      <c r="G53036" t="s">
        <v>1165</v>
      </c>
    </row>
    <row r="53037" spans="1:7" x14ac:dyDescent="0.25">
      <c r="A53037" s="1" t="s">
        <v>52122</v>
      </c>
      <c r="D53037" t="s">
        <v>1164</v>
      </c>
      <c r="G53037" t="s">
        <v>1165</v>
      </c>
    </row>
    <row r="53038" spans="1:7" x14ac:dyDescent="0.25">
      <c r="A53038" s="1" t="s">
        <v>52123</v>
      </c>
      <c r="D53038" t="s">
        <v>1164</v>
      </c>
      <c r="G53038" t="s">
        <v>1165</v>
      </c>
    </row>
    <row r="53039" spans="1:7" x14ac:dyDescent="0.25">
      <c r="A53039" s="1" t="s">
        <v>52124</v>
      </c>
      <c r="D53039" t="s">
        <v>1164</v>
      </c>
      <c r="G53039" t="s">
        <v>1165</v>
      </c>
    </row>
    <row r="53040" spans="1:7" x14ac:dyDescent="0.25">
      <c r="A53040" s="1" t="s">
        <v>52125</v>
      </c>
      <c r="D53040" t="s">
        <v>1164</v>
      </c>
      <c r="G53040" t="s">
        <v>1165</v>
      </c>
    </row>
    <row r="53041" spans="1:7" x14ac:dyDescent="0.25">
      <c r="A53041" s="1" t="s">
        <v>52126</v>
      </c>
    </row>
    <row r="53042" spans="1:7" x14ac:dyDescent="0.25">
      <c r="A53042" s="1" t="s">
        <v>52127</v>
      </c>
      <c r="D53042" t="s">
        <v>1164</v>
      </c>
      <c r="G53042" t="s">
        <v>1165</v>
      </c>
    </row>
    <row r="53043" spans="1:7" x14ac:dyDescent="0.25">
      <c r="A53043" s="1" t="s">
        <v>52128</v>
      </c>
      <c r="D53043" t="s">
        <v>1164</v>
      </c>
      <c r="G53043" t="s">
        <v>1165</v>
      </c>
    </row>
    <row r="53044" spans="1:7" x14ac:dyDescent="0.25">
      <c r="A53044" s="1" t="s">
        <v>52129</v>
      </c>
      <c r="D53044" t="s">
        <v>1164</v>
      </c>
      <c r="G53044" t="s">
        <v>1165</v>
      </c>
    </row>
    <row r="53045" spans="1:7" x14ac:dyDescent="0.25">
      <c r="A53045" s="1" t="s">
        <v>52130</v>
      </c>
      <c r="D53045" t="s">
        <v>1164</v>
      </c>
      <c r="G53045" t="s">
        <v>1165</v>
      </c>
    </row>
    <row r="53046" spans="1:7" x14ac:dyDescent="0.25">
      <c r="A53046" s="1" t="s">
        <v>52131</v>
      </c>
      <c r="D53046" t="s">
        <v>1172</v>
      </c>
      <c r="G53046" t="s">
        <v>1165</v>
      </c>
    </row>
    <row r="53047" spans="1:7" x14ac:dyDescent="0.25">
      <c r="A53047" s="1" t="s">
        <v>52132</v>
      </c>
      <c r="D53047" t="s">
        <v>1164</v>
      </c>
      <c r="G53047" t="s">
        <v>1165</v>
      </c>
    </row>
    <row r="53048" spans="1:7" x14ac:dyDescent="0.25">
      <c r="A53048" s="1" t="s">
        <v>52133</v>
      </c>
      <c r="D53048" t="s">
        <v>1164</v>
      </c>
      <c r="G53048" t="s">
        <v>1165</v>
      </c>
    </row>
    <row r="53049" spans="1:7" x14ac:dyDescent="0.25">
      <c r="A53049" s="1" t="s">
        <v>52134</v>
      </c>
      <c r="D53049" t="s">
        <v>1164</v>
      </c>
      <c r="G53049" t="s">
        <v>1165</v>
      </c>
    </row>
    <row r="53050" spans="1:7" x14ac:dyDescent="0.25">
      <c r="A53050" s="1" t="s">
        <v>52135</v>
      </c>
      <c r="D53050" t="s">
        <v>1164</v>
      </c>
      <c r="G53050" t="s">
        <v>1165</v>
      </c>
    </row>
    <row r="53051" spans="1:7" x14ac:dyDescent="0.25">
      <c r="A53051" s="1" t="s">
        <v>52136</v>
      </c>
      <c r="D53051" t="s">
        <v>1164</v>
      </c>
      <c r="G53051" t="s">
        <v>1165</v>
      </c>
    </row>
    <row r="53052" spans="1:7" x14ac:dyDescent="0.25">
      <c r="A53052" s="1" t="s">
        <v>52137</v>
      </c>
      <c r="D53052" t="s">
        <v>1164</v>
      </c>
      <c r="G53052" t="s">
        <v>1165</v>
      </c>
    </row>
    <row r="53053" spans="1:7" x14ac:dyDescent="0.25">
      <c r="A53053" s="1" t="s">
        <v>52138</v>
      </c>
      <c r="D53053" t="s">
        <v>1164</v>
      </c>
      <c r="G53053" t="s">
        <v>1165</v>
      </c>
    </row>
    <row r="53054" spans="1:7" x14ac:dyDescent="0.25">
      <c r="A53054" s="1" t="s">
        <v>52139</v>
      </c>
      <c r="D53054" t="s">
        <v>1164</v>
      </c>
      <c r="G53054" t="s">
        <v>1165</v>
      </c>
    </row>
    <row r="53055" spans="1:7" x14ac:dyDescent="0.25">
      <c r="A53055" s="1" t="s">
        <v>52140</v>
      </c>
      <c r="D53055" t="s">
        <v>1164</v>
      </c>
      <c r="G53055" t="s">
        <v>1165</v>
      </c>
    </row>
    <row r="53056" spans="1:7" x14ac:dyDescent="0.25">
      <c r="A53056" s="1" t="s">
        <v>52141</v>
      </c>
      <c r="D53056" t="s">
        <v>1164</v>
      </c>
      <c r="G53056" t="s">
        <v>1165</v>
      </c>
    </row>
    <row r="53057" spans="1:7" x14ac:dyDescent="0.25">
      <c r="A53057" s="1" t="s">
        <v>52142</v>
      </c>
    </row>
    <row r="53058" spans="1:7" x14ac:dyDescent="0.25">
      <c r="A53058" s="1" t="s">
        <v>52143</v>
      </c>
      <c r="D53058" t="s">
        <v>1164</v>
      </c>
      <c r="G53058" t="s">
        <v>1165</v>
      </c>
    </row>
    <row r="53059" spans="1:7" x14ac:dyDescent="0.25">
      <c r="A53059" s="1" t="s">
        <v>52144</v>
      </c>
      <c r="D53059" t="s">
        <v>1164</v>
      </c>
      <c r="G53059" t="s">
        <v>1165</v>
      </c>
    </row>
    <row r="53060" spans="1:7" x14ac:dyDescent="0.25">
      <c r="A53060" s="1" t="s">
        <v>52145</v>
      </c>
      <c r="D53060" t="s">
        <v>1164</v>
      </c>
      <c r="G53060" t="s">
        <v>1165</v>
      </c>
    </row>
    <row r="53061" spans="1:7" x14ac:dyDescent="0.25">
      <c r="A53061" s="1" t="s">
        <v>52146</v>
      </c>
      <c r="D53061" t="s">
        <v>1164</v>
      </c>
      <c r="G53061" t="s">
        <v>1165</v>
      </c>
    </row>
    <row r="53062" spans="1:7" x14ac:dyDescent="0.25">
      <c r="A53062" s="1" t="s">
        <v>52147</v>
      </c>
      <c r="D53062" t="s">
        <v>1164</v>
      </c>
      <c r="G53062" t="s">
        <v>1165</v>
      </c>
    </row>
    <row r="53063" spans="1:7" x14ac:dyDescent="0.25">
      <c r="A53063" s="1" t="s">
        <v>52148</v>
      </c>
      <c r="D53063" t="s">
        <v>1164</v>
      </c>
      <c r="G53063" t="s">
        <v>1165</v>
      </c>
    </row>
    <row r="53064" spans="1:7" x14ac:dyDescent="0.25">
      <c r="A53064" s="1" t="s">
        <v>52149</v>
      </c>
      <c r="D53064" t="s">
        <v>1164</v>
      </c>
      <c r="G53064" t="s">
        <v>1165</v>
      </c>
    </row>
    <row r="53065" spans="1:7" x14ac:dyDescent="0.25">
      <c r="A53065" s="1" t="s">
        <v>52150</v>
      </c>
    </row>
    <row r="53066" spans="1:7" x14ac:dyDescent="0.25">
      <c r="A53066" s="1" t="s">
        <v>52151</v>
      </c>
      <c r="D53066" t="s">
        <v>1164</v>
      </c>
      <c r="G53066" t="s">
        <v>1165</v>
      </c>
    </row>
    <row r="53067" spans="1:7" x14ac:dyDescent="0.25">
      <c r="A53067" s="1" t="s">
        <v>52152</v>
      </c>
      <c r="D53067" t="s">
        <v>1164</v>
      </c>
      <c r="G53067" t="s">
        <v>1165</v>
      </c>
    </row>
    <row r="53068" spans="1:7" x14ac:dyDescent="0.25">
      <c r="A53068" s="1" t="s">
        <v>52153</v>
      </c>
      <c r="D53068" t="s">
        <v>1164</v>
      </c>
      <c r="G53068" t="s">
        <v>1165</v>
      </c>
    </row>
    <row r="53069" spans="1:7" x14ac:dyDescent="0.25">
      <c r="A53069" s="1" t="s">
        <v>18</v>
      </c>
      <c r="B53069" t="s">
        <v>19</v>
      </c>
      <c r="C53069" t="s">
        <v>20</v>
      </c>
      <c r="D53069" t="s">
        <v>21</v>
      </c>
      <c r="E53069" t="s">
        <v>22</v>
      </c>
      <c r="F53069" t="s">
        <v>50952</v>
      </c>
      <c r="G53069" t="s">
        <v>52154</v>
      </c>
    </row>
    <row r="53070" spans="1:7" x14ac:dyDescent="0.25">
      <c r="A53070" s="1" t="s">
        <v>52155</v>
      </c>
      <c r="D53070" t="s">
        <v>1172</v>
      </c>
      <c r="G53070" t="s">
        <v>1165</v>
      </c>
    </row>
    <row r="53071" spans="1:7" x14ac:dyDescent="0.25">
      <c r="A53071" s="1" t="s">
        <v>52156</v>
      </c>
      <c r="D53071" t="s">
        <v>1164</v>
      </c>
      <c r="G53071" t="s">
        <v>1165</v>
      </c>
    </row>
    <row r="53072" spans="1:7" x14ac:dyDescent="0.25">
      <c r="A53072" s="1" t="s">
        <v>52157</v>
      </c>
      <c r="D53072" t="s">
        <v>1164</v>
      </c>
      <c r="G53072" t="s">
        <v>1165</v>
      </c>
    </row>
    <row r="53073" spans="1:7" x14ac:dyDescent="0.25">
      <c r="A53073" s="1" t="s">
        <v>52158</v>
      </c>
      <c r="D53073" t="s">
        <v>1164</v>
      </c>
      <c r="G53073" t="s">
        <v>1165</v>
      </c>
    </row>
    <row r="53074" spans="1:7" x14ac:dyDescent="0.25">
      <c r="A53074" s="1" t="s">
        <v>52159</v>
      </c>
      <c r="D53074" t="s">
        <v>1164</v>
      </c>
      <c r="G53074" t="s">
        <v>1165</v>
      </c>
    </row>
    <row r="53075" spans="1:7" x14ac:dyDescent="0.25">
      <c r="A53075" s="1" t="s">
        <v>52160</v>
      </c>
      <c r="D53075" t="s">
        <v>1164</v>
      </c>
      <c r="G53075" t="s">
        <v>1165</v>
      </c>
    </row>
    <row r="53076" spans="1:7" x14ac:dyDescent="0.25">
      <c r="A53076" s="1" t="s">
        <v>52161</v>
      </c>
      <c r="D53076" t="s">
        <v>1164</v>
      </c>
      <c r="G53076" t="s">
        <v>1165</v>
      </c>
    </row>
    <row r="53077" spans="1:7" x14ac:dyDescent="0.25">
      <c r="A53077" s="1" t="s">
        <v>52162</v>
      </c>
      <c r="D53077" t="s">
        <v>1164</v>
      </c>
      <c r="G53077" t="s">
        <v>1165</v>
      </c>
    </row>
    <row r="53078" spans="1:7" x14ac:dyDescent="0.25">
      <c r="A53078" s="1" t="s">
        <v>52163</v>
      </c>
      <c r="D53078" t="s">
        <v>1164</v>
      </c>
      <c r="G53078" t="s">
        <v>1165</v>
      </c>
    </row>
    <row r="53079" spans="1:7" x14ac:dyDescent="0.25">
      <c r="A53079" s="1" t="s">
        <v>52164</v>
      </c>
    </row>
    <row r="53080" spans="1:7" x14ac:dyDescent="0.25">
      <c r="A53080" s="1" t="s">
        <v>52165</v>
      </c>
      <c r="D53080" t="s">
        <v>1164</v>
      </c>
      <c r="G53080" t="s">
        <v>1165</v>
      </c>
    </row>
    <row r="53081" spans="1:7" x14ac:dyDescent="0.25">
      <c r="A53081" s="1" t="s">
        <v>52166</v>
      </c>
      <c r="D53081" t="s">
        <v>1164</v>
      </c>
      <c r="G53081" t="s">
        <v>1165</v>
      </c>
    </row>
    <row r="53082" spans="1:7" x14ac:dyDescent="0.25">
      <c r="A53082" s="1" t="s">
        <v>52167</v>
      </c>
    </row>
    <row r="53083" spans="1:7" x14ac:dyDescent="0.25">
      <c r="A53083" s="1" t="s">
        <v>52168</v>
      </c>
      <c r="D53083" t="s">
        <v>1164</v>
      </c>
      <c r="G53083" t="s">
        <v>1165</v>
      </c>
    </row>
    <row r="53084" spans="1:7" x14ac:dyDescent="0.25">
      <c r="A53084" s="1" t="s">
        <v>52169</v>
      </c>
      <c r="D53084" t="s">
        <v>1164</v>
      </c>
      <c r="G53084" t="s">
        <v>1165</v>
      </c>
    </row>
    <row r="53085" spans="1:7" x14ac:dyDescent="0.25">
      <c r="A53085" s="1" t="s">
        <v>52170</v>
      </c>
      <c r="D53085" t="s">
        <v>1164</v>
      </c>
      <c r="G53085" t="s">
        <v>1165</v>
      </c>
    </row>
    <row r="53086" spans="1:7" x14ac:dyDescent="0.25">
      <c r="A53086" s="1" t="s">
        <v>52171</v>
      </c>
      <c r="D53086" t="s">
        <v>1164</v>
      </c>
      <c r="G53086" t="s">
        <v>1165</v>
      </c>
    </row>
    <row r="53087" spans="1:7" x14ac:dyDescent="0.25">
      <c r="A53087" s="1" t="s">
        <v>52172</v>
      </c>
      <c r="D53087" t="s">
        <v>1172</v>
      </c>
      <c r="G53087" t="s">
        <v>1165</v>
      </c>
    </row>
    <row r="53088" spans="1:7" x14ac:dyDescent="0.25">
      <c r="A53088" s="1" t="s">
        <v>52173</v>
      </c>
      <c r="D53088" t="s">
        <v>1164</v>
      </c>
      <c r="G53088" t="s">
        <v>1165</v>
      </c>
    </row>
    <row r="53089" spans="1:7" x14ac:dyDescent="0.25">
      <c r="A53089" s="1" t="s">
        <v>52174</v>
      </c>
      <c r="D53089" t="s">
        <v>1164</v>
      </c>
      <c r="G53089" t="s">
        <v>1165</v>
      </c>
    </row>
    <row r="53090" spans="1:7" x14ac:dyDescent="0.25">
      <c r="A53090" s="1" t="s">
        <v>52175</v>
      </c>
      <c r="D53090" t="s">
        <v>1172</v>
      </c>
      <c r="G53090" t="s">
        <v>1165</v>
      </c>
    </row>
    <row r="53091" spans="1:7" x14ac:dyDescent="0.25">
      <c r="A53091" s="1" t="s">
        <v>52176</v>
      </c>
      <c r="D53091" t="s">
        <v>1164</v>
      </c>
      <c r="G53091" t="s">
        <v>1165</v>
      </c>
    </row>
    <row r="53092" spans="1:7" x14ac:dyDescent="0.25">
      <c r="A53092" s="1" t="s">
        <v>52177</v>
      </c>
      <c r="D53092" t="s">
        <v>1164</v>
      </c>
      <c r="G53092" t="s">
        <v>1165</v>
      </c>
    </row>
    <row r="53093" spans="1:7" x14ac:dyDescent="0.25">
      <c r="A53093" s="1" t="s">
        <v>52178</v>
      </c>
    </row>
    <row r="53094" spans="1:7" x14ac:dyDescent="0.25">
      <c r="A53094" s="1" t="s">
        <v>52179</v>
      </c>
      <c r="D53094" t="s">
        <v>1164</v>
      </c>
      <c r="G53094" t="s">
        <v>1165</v>
      </c>
    </row>
    <row r="53095" spans="1:7" x14ac:dyDescent="0.25">
      <c r="A53095" s="1" t="s">
        <v>52180</v>
      </c>
      <c r="D53095" t="s">
        <v>1164</v>
      </c>
      <c r="G53095" t="s">
        <v>1165</v>
      </c>
    </row>
    <row r="53096" spans="1:7" x14ac:dyDescent="0.25">
      <c r="A53096" s="1" t="s">
        <v>52181</v>
      </c>
      <c r="D53096" t="s">
        <v>1164</v>
      </c>
      <c r="G53096" t="s">
        <v>1165</v>
      </c>
    </row>
    <row r="53097" spans="1:7" x14ac:dyDescent="0.25">
      <c r="A53097" s="1" t="s">
        <v>52182</v>
      </c>
      <c r="D53097" t="s">
        <v>1164</v>
      </c>
      <c r="G53097" t="s">
        <v>1165</v>
      </c>
    </row>
    <row r="53098" spans="1:7" x14ac:dyDescent="0.25">
      <c r="A53098" s="1" t="s">
        <v>52183</v>
      </c>
      <c r="D53098" t="s">
        <v>1164</v>
      </c>
      <c r="G53098" t="s">
        <v>1165</v>
      </c>
    </row>
    <row r="53099" spans="1:7" x14ac:dyDescent="0.25">
      <c r="A53099" s="1" t="s">
        <v>52184</v>
      </c>
      <c r="D53099" t="s">
        <v>1164</v>
      </c>
      <c r="G53099" t="s">
        <v>1165</v>
      </c>
    </row>
    <row r="53100" spans="1:7" x14ac:dyDescent="0.25">
      <c r="A53100" s="1" t="s">
        <v>52185</v>
      </c>
      <c r="D53100" t="s">
        <v>1172</v>
      </c>
      <c r="G53100" t="s">
        <v>1165</v>
      </c>
    </row>
    <row r="53101" spans="1:7" x14ac:dyDescent="0.25">
      <c r="A53101" s="1" t="s">
        <v>52186</v>
      </c>
      <c r="D53101" t="s">
        <v>1172</v>
      </c>
      <c r="G53101" t="s">
        <v>1165</v>
      </c>
    </row>
    <row r="53102" spans="1:7" x14ac:dyDescent="0.25">
      <c r="A53102" s="1" t="s">
        <v>52187</v>
      </c>
      <c r="D53102" t="s">
        <v>1164</v>
      </c>
      <c r="G53102" t="s">
        <v>1165</v>
      </c>
    </row>
    <row r="53103" spans="1:7" x14ac:dyDescent="0.25">
      <c r="A53103" s="1" t="s">
        <v>52188</v>
      </c>
      <c r="D53103" t="s">
        <v>1172</v>
      </c>
      <c r="G53103" t="s">
        <v>1165</v>
      </c>
    </row>
    <row r="53104" spans="1:7" x14ac:dyDescent="0.25">
      <c r="A53104" s="1" t="s">
        <v>52189</v>
      </c>
    </row>
    <row r="53105" spans="1:7" x14ac:dyDescent="0.25">
      <c r="A53105" s="1" t="s">
        <v>52190</v>
      </c>
      <c r="D53105" t="s">
        <v>1164</v>
      </c>
      <c r="G53105" t="s">
        <v>1165</v>
      </c>
    </row>
    <row r="53106" spans="1:7" x14ac:dyDescent="0.25">
      <c r="A53106" s="1" t="s">
        <v>52191</v>
      </c>
      <c r="D53106" t="s">
        <v>1164</v>
      </c>
      <c r="G53106" t="s">
        <v>1165</v>
      </c>
    </row>
    <row r="53107" spans="1:7" x14ac:dyDescent="0.25">
      <c r="A53107" s="1" t="s">
        <v>52192</v>
      </c>
      <c r="D53107" t="s">
        <v>1172</v>
      </c>
      <c r="G53107" t="s">
        <v>1165</v>
      </c>
    </row>
    <row r="53108" spans="1:7" x14ac:dyDescent="0.25">
      <c r="A53108" s="1" t="s">
        <v>52193</v>
      </c>
      <c r="D53108" t="s">
        <v>1172</v>
      </c>
      <c r="G53108" t="s">
        <v>1165</v>
      </c>
    </row>
    <row r="53109" spans="1:7" x14ac:dyDescent="0.25">
      <c r="A53109" s="1" t="s">
        <v>52194</v>
      </c>
      <c r="D53109" t="s">
        <v>1172</v>
      </c>
      <c r="G53109" t="s">
        <v>1165</v>
      </c>
    </row>
    <row r="53110" spans="1:7" x14ac:dyDescent="0.25">
      <c r="A53110" s="1" t="s">
        <v>52195</v>
      </c>
      <c r="D53110" t="s">
        <v>1172</v>
      </c>
      <c r="G53110" t="s">
        <v>1165</v>
      </c>
    </row>
    <row r="53111" spans="1:7" x14ac:dyDescent="0.25">
      <c r="A53111" s="1" t="s">
        <v>52196</v>
      </c>
      <c r="D53111" t="s">
        <v>1164</v>
      </c>
      <c r="G53111" t="s">
        <v>1165</v>
      </c>
    </row>
    <row r="53112" spans="1:7" x14ac:dyDescent="0.25">
      <c r="A53112" s="1" t="s">
        <v>52197</v>
      </c>
      <c r="D53112" t="s">
        <v>1164</v>
      </c>
      <c r="G53112" t="s">
        <v>1165</v>
      </c>
    </row>
    <row r="53113" spans="1:7" x14ac:dyDescent="0.25">
      <c r="A53113" s="1" t="s">
        <v>52198</v>
      </c>
      <c r="D53113" t="s">
        <v>1164</v>
      </c>
      <c r="G53113" t="s">
        <v>1165</v>
      </c>
    </row>
    <row r="53114" spans="1:7" x14ac:dyDescent="0.25">
      <c r="A53114" s="1" t="s">
        <v>52199</v>
      </c>
      <c r="D53114" t="s">
        <v>1164</v>
      </c>
      <c r="G53114" t="s">
        <v>1165</v>
      </c>
    </row>
    <row r="53115" spans="1:7" x14ac:dyDescent="0.25">
      <c r="A53115" s="1" t="s">
        <v>52200</v>
      </c>
    </row>
    <row r="53116" spans="1:7" x14ac:dyDescent="0.25">
      <c r="A53116" s="1" t="s">
        <v>52201</v>
      </c>
      <c r="D53116" t="s">
        <v>1164</v>
      </c>
      <c r="G53116" t="s">
        <v>1165</v>
      </c>
    </row>
    <row r="53117" spans="1:7" x14ac:dyDescent="0.25">
      <c r="A53117" s="1" t="s">
        <v>52202</v>
      </c>
      <c r="D53117" t="s">
        <v>1172</v>
      </c>
      <c r="G53117" t="s">
        <v>1165</v>
      </c>
    </row>
    <row r="53118" spans="1:7" x14ac:dyDescent="0.25">
      <c r="A53118" s="1" t="s">
        <v>52203</v>
      </c>
      <c r="D53118" t="s">
        <v>1164</v>
      </c>
      <c r="G53118" t="s">
        <v>1165</v>
      </c>
    </row>
    <row r="53119" spans="1:7" x14ac:dyDescent="0.25">
      <c r="A53119" s="1" t="s">
        <v>52204</v>
      </c>
      <c r="D53119" t="s">
        <v>1164</v>
      </c>
      <c r="G53119" t="s">
        <v>1165</v>
      </c>
    </row>
    <row r="53120" spans="1:7" x14ac:dyDescent="0.25">
      <c r="A53120" s="1" t="s">
        <v>52205</v>
      </c>
      <c r="D53120" t="s">
        <v>1164</v>
      </c>
      <c r="G53120" t="s">
        <v>1165</v>
      </c>
    </row>
    <row r="53121" spans="1:7" x14ac:dyDescent="0.25">
      <c r="A53121" s="1" t="s">
        <v>52206</v>
      </c>
      <c r="D53121" t="s">
        <v>1172</v>
      </c>
      <c r="G53121" t="s">
        <v>1165</v>
      </c>
    </row>
    <row r="53122" spans="1:7" x14ac:dyDescent="0.25">
      <c r="A53122" s="1" t="s">
        <v>52207</v>
      </c>
      <c r="D53122" t="s">
        <v>1172</v>
      </c>
      <c r="G53122" t="s">
        <v>1165</v>
      </c>
    </row>
    <row r="53123" spans="1:7" x14ac:dyDescent="0.25">
      <c r="A53123" s="1" t="s">
        <v>52208</v>
      </c>
      <c r="D53123" t="s">
        <v>1164</v>
      </c>
      <c r="G53123" t="s">
        <v>1165</v>
      </c>
    </row>
    <row r="53124" spans="1:7" x14ac:dyDescent="0.25">
      <c r="A53124" s="1" t="s">
        <v>52209</v>
      </c>
      <c r="D53124" t="s">
        <v>1164</v>
      </c>
      <c r="G53124" t="s">
        <v>1165</v>
      </c>
    </row>
    <row r="53125" spans="1:7" x14ac:dyDescent="0.25">
      <c r="A53125" s="1" t="s">
        <v>52210</v>
      </c>
      <c r="D53125" t="s">
        <v>1164</v>
      </c>
      <c r="G53125" t="s">
        <v>1165</v>
      </c>
    </row>
    <row r="53126" spans="1:7" x14ac:dyDescent="0.25">
      <c r="A53126" s="1" t="s">
        <v>52211</v>
      </c>
      <c r="D53126" t="s">
        <v>1164</v>
      </c>
      <c r="G53126" t="s">
        <v>1165</v>
      </c>
    </row>
    <row r="53127" spans="1:7" x14ac:dyDescent="0.25">
      <c r="A53127" s="1" t="s">
        <v>52212</v>
      </c>
    </row>
    <row r="53128" spans="1:7" x14ac:dyDescent="0.25">
      <c r="A53128" s="1" t="s">
        <v>52213</v>
      </c>
      <c r="D53128" t="s">
        <v>1164</v>
      </c>
      <c r="G53128" t="s">
        <v>1165</v>
      </c>
    </row>
    <row r="53129" spans="1:7" x14ac:dyDescent="0.25">
      <c r="A53129" s="1" t="s">
        <v>52214</v>
      </c>
      <c r="D53129" t="s">
        <v>1164</v>
      </c>
      <c r="G53129" t="s">
        <v>1165</v>
      </c>
    </row>
    <row r="53130" spans="1:7" x14ac:dyDescent="0.25">
      <c r="A53130" s="1" t="s">
        <v>52215</v>
      </c>
      <c r="D53130" t="s">
        <v>1164</v>
      </c>
      <c r="G53130" t="s">
        <v>1165</v>
      </c>
    </row>
    <row r="53131" spans="1:7" x14ac:dyDescent="0.25">
      <c r="A53131" s="1" t="s">
        <v>52216</v>
      </c>
      <c r="D53131" t="s">
        <v>1164</v>
      </c>
      <c r="G53131" t="s">
        <v>1165</v>
      </c>
    </row>
    <row r="53132" spans="1:7" x14ac:dyDescent="0.25">
      <c r="A53132" s="1" t="s">
        <v>52217</v>
      </c>
      <c r="D53132" t="s">
        <v>1164</v>
      </c>
      <c r="G53132" t="s">
        <v>1165</v>
      </c>
    </row>
    <row r="53133" spans="1:7" x14ac:dyDescent="0.25">
      <c r="A53133" s="1" t="s">
        <v>52218</v>
      </c>
      <c r="D53133" t="s">
        <v>1164</v>
      </c>
      <c r="G53133" t="s">
        <v>1165</v>
      </c>
    </row>
    <row r="53134" spans="1:7" x14ac:dyDescent="0.25">
      <c r="A53134" s="1" t="s">
        <v>52219</v>
      </c>
      <c r="D53134" t="s">
        <v>1164</v>
      </c>
      <c r="G53134" t="s">
        <v>1165</v>
      </c>
    </row>
    <row r="53135" spans="1:7" x14ac:dyDescent="0.25">
      <c r="A53135" s="1" t="s">
        <v>52220</v>
      </c>
      <c r="D53135" t="s">
        <v>1172</v>
      </c>
      <c r="G53135" t="s">
        <v>1165</v>
      </c>
    </row>
    <row r="53136" spans="1:7" x14ac:dyDescent="0.25">
      <c r="A53136" s="1" t="s">
        <v>52221</v>
      </c>
      <c r="D53136" t="s">
        <v>1164</v>
      </c>
      <c r="G53136" t="s">
        <v>1165</v>
      </c>
    </row>
    <row r="53137" spans="1:7" x14ac:dyDescent="0.25">
      <c r="A53137" s="1" t="s">
        <v>52222</v>
      </c>
      <c r="D53137" t="s">
        <v>1164</v>
      </c>
      <c r="G53137" t="s">
        <v>1165</v>
      </c>
    </row>
    <row r="53138" spans="1:7" x14ac:dyDescent="0.25">
      <c r="A53138" s="1" t="s">
        <v>52223</v>
      </c>
    </row>
    <row r="53139" spans="1:7" x14ac:dyDescent="0.25">
      <c r="A53139" s="1" t="s">
        <v>18</v>
      </c>
      <c r="B53139" t="s">
        <v>19</v>
      </c>
      <c r="C53139" t="s">
        <v>20</v>
      </c>
      <c r="D53139" t="s">
        <v>21</v>
      </c>
      <c r="E53139" t="s">
        <v>22</v>
      </c>
      <c r="F53139" t="s">
        <v>50952</v>
      </c>
      <c r="G53139" t="s">
        <v>52224</v>
      </c>
    </row>
    <row r="53140" spans="1:7" x14ac:dyDescent="0.25">
      <c r="A53140" s="1" t="s">
        <v>52225</v>
      </c>
      <c r="D53140" t="s">
        <v>1164</v>
      </c>
      <c r="G53140" t="s">
        <v>1165</v>
      </c>
    </row>
    <row r="53141" spans="1:7" x14ac:dyDescent="0.25">
      <c r="A53141" s="1" t="s">
        <v>52226</v>
      </c>
      <c r="D53141" t="s">
        <v>1172</v>
      </c>
      <c r="G53141" t="s">
        <v>1165</v>
      </c>
    </row>
    <row r="53142" spans="1:7" x14ac:dyDescent="0.25">
      <c r="A53142" s="1" t="s">
        <v>52227</v>
      </c>
      <c r="D53142" t="s">
        <v>1164</v>
      </c>
      <c r="G53142" t="s">
        <v>1165</v>
      </c>
    </row>
    <row r="53143" spans="1:7" x14ac:dyDescent="0.25">
      <c r="A53143" s="1" t="s">
        <v>52228</v>
      </c>
      <c r="D53143" t="s">
        <v>1164</v>
      </c>
      <c r="G53143" t="s">
        <v>1165</v>
      </c>
    </row>
    <row r="53144" spans="1:7" x14ac:dyDescent="0.25">
      <c r="A53144" s="1" t="s">
        <v>52229</v>
      </c>
      <c r="D53144" t="s">
        <v>1164</v>
      </c>
      <c r="G53144" t="s">
        <v>1165</v>
      </c>
    </row>
    <row r="53145" spans="1:7" x14ac:dyDescent="0.25">
      <c r="A53145" s="1" t="s">
        <v>52230</v>
      </c>
      <c r="D53145" t="s">
        <v>1164</v>
      </c>
      <c r="G53145" t="s">
        <v>1165</v>
      </c>
    </row>
    <row r="53146" spans="1:7" x14ac:dyDescent="0.25">
      <c r="A53146" s="1" t="s">
        <v>52231</v>
      </c>
      <c r="D53146" t="s">
        <v>1164</v>
      </c>
      <c r="G53146" t="s">
        <v>1165</v>
      </c>
    </row>
    <row r="53147" spans="1:7" x14ac:dyDescent="0.25">
      <c r="A53147" s="1" t="s">
        <v>52232</v>
      </c>
      <c r="D53147" t="s">
        <v>1172</v>
      </c>
      <c r="G53147" t="s">
        <v>1165</v>
      </c>
    </row>
    <row r="53148" spans="1:7" x14ac:dyDescent="0.25">
      <c r="A53148" s="1" t="s">
        <v>52233</v>
      </c>
      <c r="D53148" t="s">
        <v>1164</v>
      </c>
      <c r="G53148" t="s">
        <v>1165</v>
      </c>
    </row>
    <row r="53149" spans="1:7" x14ac:dyDescent="0.25">
      <c r="A53149" s="1" t="s">
        <v>52234</v>
      </c>
      <c r="D53149" t="s">
        <v>1164</v>
      </c>
      <c r="G53149" t="s">
        <v>1165</v>
      </c>
    </row>
    <row r="53150" spans="1:7" x14ac:dyDescent="0.25">
      <c r="A53150" s="1" t="s">
        <v>52235</v>
      </c>
      <c r="D53150" t="s">
        <v>1164</v>
      </c>
      <c r="G53150" t="s">
        <v>1165</v>
      </c>
    </row>
    <row r="53151" spans="1:7" x14ac:dyDescent="0.25">
      <c r="A53151" s="1" t="s">
        <v>52236</v>
      </c>
    </row>
    <row r="53152" spans="1:7" x14ac:dyDescent="0.25">
      <c r="A53152" s="1" t="s">
        <v>52237</v>
      </c>
      <c r="D53152" t="s">
        <v>1291</v>
      </c>
      <c r="G53152" t="s">
        <v>1165</v>
      </c>
    </row>
    <row r="53153" spans="1:7" x14ac:dyDescent="0.25">
      <c r="A53153" s="1" t="s">
        <v>52238</v>
      </c>
      <c r="D53153" t="s">
        <v>1293</v>
      </c>
      <c r="G53153" t="s">
        <v>1165</v>
      </c>
    </row>
    <row r="53154" spans="1:7" x14ac:dyDescent="0.25">
      <c r="A53154" s="1" t="s">
        <v>52239</v>
      </c>
      <c r="D53154" t="s">
        <v>1291</v>
      </c>
      <c r="G53154" t="s">
        <v>1165</v>
      </c>
    </row>
    <row r="53155" spans="1:7" x14ac:dyDescent="0.25">
      <c r="A53155" s="1" t="s">
        <v>52240</v>
      </c>
      <c r="D53155" t="s">
        <v>1293</v>
      </c>
      <c r="G53155" t="s">
        <v>1165</v>
      </c>
    </row>
    <row r="53156" spans="1:7" x14ac:dyDescent="0.25">
      <c r="A53156" s="1" t="s">
        <v>52241</v>
      </c>
      <c r="D53156" t="s">
        <v>1291</v>
      </c>
      <c r="G53156" t="s">
        <v>1165</v>
      </c>
    </row>
    <row r="53157" spans="1:7" x14ac:dyDescent="0.25">
      <c r="A53157" s="1" t="s">
        <v>52242</v>
      </c>
      <c r="D53157" t="s">
        <v>1293</v>
      </c>
      <c r="G53157" t="s">
        <v>1165</v>
      </c>
    </row>
    <row r="53158" spans="1:7" x14ac:dyDescent="0.25">
      <c r="A53158" s="1" t="s">
        <v>52243</v>
      </c>
    </row>
    <row r="53159" spans="1:7" x14ac:dyDescent="0.25">
      <c r="A53159" s="1" t="s">
        <v>52244</v>
      </c>
      <c r="D53159" t="s">
        <v>1164</v>
      </c>
      <c r="G53159" t="s">
        <v>1165</v>
      </c>
    </row>
    <row r="53160" spans="1:7" x14ac:dyDescent="0.25">
      <c r="A53160" s="1" t="s">
        <v>52245</v>
      </c>
      <c r="D53160" t="s">
        <v>1164</v>
      </c>
      <c r="G53160" t="s">
        <v>1165</v>
      </c>
    </row>
    <row r="53161" spans="1:7" x14ac:dyDescent="0.25">
      <c r="A53161" s="1" t="s">
        <v>52246</v>
      </c>
      <c r="D53161" t="s">
        <v>1164</v>
      </c>
      <c r="G53161" t="s">
        <v>1165</v>
      </c>
    </row>
    <row r="53162" spans="1:7" x14ac:dyDescent="0.25">
      <c r="A53162" s="1" t="s">
        <v>52247</v>
      </c>
      <c r="D53162" t="s">
        <v>1164</v>
      </c>
      <c r="G53162" t="s">
        <v>1165</v>
      </c>
    </row>
    <row r="53163" spans="1:7" x14ac:dyDescent="0.25">
      <c r="A53163" s="1" t="s">
        <v>52248</v>
      </c>
      <c r="D53163" t="s">
        <v>1164</v>
      </c>
      <c r="G53163" t="s">
        <v>1165</v>
      </c>
    </row>
    <row r="53164" spans="1:7" x14ac:dyDescent="0.25">
      <c r="A53164" s="1" t="s">
        <v>52249</v>
      </c>
      <c r="D53164" t="s">
        <v>1164</v>
      </c>
      <c r="G53164" t="s">
        <v>1165</v>
      </c>
    </row>
    <row r="53165" spans="1:7" x14ac:dyDescent="0.25">
      <c r="A53165" s="1" t="s">
        <v>52250</v>
      </c>
    </row>
    <row r="53166" spans="1:7" x14ac:dyDescent="0.25">
      <c r="A53166" s="1" t="s">
        <v>52251</v>
      </c>
      <c r="D53166" t="s">
        <v>1164</v>
      </c>
      <c r="G53166" t="s">
        <v>1165</v>
      </c>
    </row>
    <row r="53167" spans="1:7" x14ac:dyDescent="0.25">
      <c r="A53167" s="1" t="s">
        <v>52252</v>
      </c>
      <c r="D53167" t="s">
        <v>1164</v>
      </c>
      <c r="G53167" t="s">
        <v>1165</v>
      </c>
    </row>
    <row r="53168" spans="1:7" x14ac:dyDescent="0.25">
      <c r="A53168" s="1" t="s">
        <v>52253</v>
      </c>
      <c r="D53168" t="s">
        <v>1164</v>
      </c>
      <c r="G53168" t="s">
        <v>1165</v>
      </c>
    </row>
    <row r="53169" spans="1:7" x14ac:dyDescent="0.25">
      <c r="A53169" s="1" t="s">
        <v>52254</v>
      </c>
      <c r="D53169" t="s">
        <v>1164</v>
      </c>
      <c r="G53169" t="s">
        <v>1165</v>
      </c>
    </row>
    <row r="53170" spans="1:7" x14ac:dyDescent="0.25">
      <c r="A53170" s="1" t="s">
        <v>52255</v>
      </c>
      <c r="D53170" t="s">
        <v>1164</v>
      </c>
      <c r="G53170" t="s">
        <v>1165</v>
      </c>
    </row>
    <row r="53171" spans="1:7" x14ac:dyDescent="0.25">
      <c r="A53171" s="1" t="s">
        <v>52256</v>
      </c>
      <c r="D53171" t="s">
        <v>1164</v>
      </c>
      <c r="G53171" t="s">
        <v>1165</v>
      </c>
    </row>
    <row r="53172" spans="1:7" x14ac:dyDescent="0.25">
      <c r="A53172" s="1" t="s">
        <v>52257</v>
      </c>
      <c r="D53172" t="s">
        <v>1164</v>
      </c>
      <c r="G53172" t="s">
        <v>1165</v>
      </c>
    </row>
    <row r="53173" spans="1:7" x14ac:dyDescent="0.25">
      <c r="A53173" s="1" t="s">
        <v>52258</v>
      </c>
      <c r="D53173" t="s">
        <v>1172</v>
      </c>
      <c r="G53173" t="s">
        <v>1165</v>
      </c>
    </row>
    <row r="53174" spans="1:7" x14ac:dyDescent="0.25">
      <c r="A53174" s="1" t="s">
        <v>52259</v>
      </c>
      <c r="D53174" t="s">
        <v>1164</v>
      </c>
      <c r="G53174" t="s">
        <v>1165</v>
      </c>
    </row>
    <row r="53175" spans="1:7" x14ac:dyDescent="0.25">
      <c r="A53175" s="1" t="s">
        <v>52260</v>
      </c>
      <c r="D53175" t="s">
        <v>1164</v>
      </c>
      <c r="G53175" t="s">
        <v>1165</v>
      </c>
    </row>
    <row r="53176" spans="1:7" x14ac:dyDescent="0.25">
      <c r="A53176" s="1" t="s">
        <v>52261</v>
      </c>
    </row>
    <row r="53177" spans="1:7" x14ac:dyDescent="0.25">
      <c r="A53177" s="1" t="s">
        <v>52262</v>
      </c>
      <c r="D53177" t="s">
        <v>1172</v>
      </c>
      <c r="G53177" t="s">
        <v>1165</v>
      </c>
    </row>
    <row r="53178" spans="1:7" x14ac:dyDescent="0.25">
      <c r="A53178" s="1" t="s">
        <v>52263</v>
      </c>
      <c r="D53178" t="s">
        <v>1172</v>
      </c>
      <c r="G53178" t="s">
        <v>1165</v>
      </c>
    </row>
    <row r="53179" spans="1:7" x14ac:dyDescent="0.25">
      <c r="A53179" s="1" t="s">
        <v>52264</v>
      </c>
      <c r="D53179" t="s">
        <v>1164</v>
      </c>
      <c r="G53179" t="s">
        <v>1165</v>
      </c>
    </row>
    <row r="53180" spans="1:7" x14ac:dyDescent="0.25">
      <c r="A53180" s="1" t="s">
        <v>52265</v>
      </c>
      <c r="D53180" t="s">
        <v>1164</v>
      </c>
      <c r="G53180" t="s">
        <v>1165</v>
      </c>
    </row>
    <row r="53181" spans="1:7" x14ac:dyDescent="0.25">
      <c r="A53181" s="1" t="s">
        <v>52266</v>
      </c>
      <c r="D53181" t="s">
        <v>1164</v>
      </c>
      <c r="G53181" t="s">
        <v>1165</v>
      </c>
    </row>
    <row r="53182" spans="1:7" x14ac:dyDescent="0.25">
      <c r="A53182" s="1" t="s">
        <v>52267</v>
      </c>
      <c r="D53182" t="s">
        <v>1164</v>
      </c>
      <c r="G53182" t="s">
        <v>1165</v>
      </c>
    </row>
    <row r="53183" spans="1:7" x14ac:dyDescent="0.25">
      <c r="A53183" s="1" t="s">
        <v>52268</v>
      </c>
      <c r="D53183" t="s">
        <v>1164</v>
      </c>
      <c r="G53183" t="s">
        <v>1165</v>
      </c>
    </row>
    <row r="53184" spans="1:7" x14ac:dyDescent="0.25">
      <c r="A53184" s="1" t="s">
        <v>52269</v>
      </c>
      <c r="D53184" t="s">
        <v>1164</v>
      </c>
      <c r="G53184" t="s">
        <v>1165</v>
      </c>
    </row>
    <row r="53185" spans="1:7" x14ac:dyDescent="0.25">
      <c r="A53185" s="1" t="s">
        <v>52270</v>
      </c>
      <c r="D53185" t="s">
        <v>1164</v>
      </c>
      <c r="G53185" t="s">
        <v>1165</v>
      </c>
    </row>
    <row r="53186" spans="1:7" x14ac:dyDescent="0.25">
      <c r="A53186" s="1" t="s">
        <v>52271</v>
      </c>
      <c r="D53186" t="s">
        <v>1164</v>
      </c>
      <c r="G53186" t="s">
        <v>1165</v>
      </c>
    </row>
    <row r="53187" spans="1:7" x14ac:dyDescent="0.25">
      <c r="A53187" s="1" t="s">
        <v>52272</v>
      </c>
      <c r="D53187" t="s">
        <v>1164</v>
      </c>
      <c r="G53187" t="s">
        <v>1165</v>
      </c>
    </row>
    <row r="53188" spans="1:7" x14ac:dyDescent="0.25">
      <c r="A53188" s="1" t="s">
        <v>52273</v>
      </c>
      <c r="D53188" t="s">
        <v>1164</v>
      </c>
      <c r="G53188" t="s">
        <v>1165</v>
      </c>
    </row>
    <row r="53189" spans="1:7" x14ac:dyDescent="0.25">
      <c r="A53189" s="1" t="s">
        <v>52274</v>
      </c>
    </row>
    <row r="53190" spans="1:7" x14ac:dyDescent="0.25">
      <c r="A53190" s="1" t="s">
        <v>52275</v>
      </c>
      <c r="D53190" t="s">
        <v>1164</v>
      </c>
      <c r="G53190" t="s">
        <v>1165</v>
      </c>
    </row>
    <row r="53191" spans="1:7" x14ac:dyDescent="0.25">
      <c r="A53191" s="1" t="s">
        <v>52276</v>
      </c>
      <c r="D53191" t="s">
        <v>1164</v>
      </c>
      <c r="G53191" t="s">
        <v>1165</v>
      </c>
    </row>
    <row r="53192" spans="1:7" x14ac:dyDescent="0.25">
      <c r="A53192" s="1" t="s">
        <v>52277</v>
      </c>
    </row>
    <row r="53193" spans="1:7" x14ac:dyDescent="0.25">
      <c r="A53193" s="1" t="s">
        <v>52278</v>
      </c>
      <c r="D53193" t="s">
        <v>1164</v>
      </c>
      <c r="G53193" t="s">
        <v>1165</v>
      </c>
    </row>
    <row r="53194" spans="1:7" x14ac:dyDescent="0.25">
      <c r="A53194" s="1" t="s">
        <v>52279</v>
      </c>
      <c r="D53194" t="s">
        <v>1164</v>
      </c>
      <c r="G53194" t="s">
        <v>1165</v>
      </c>
    </row>
    <row r="53195" spans="1:7" x14ac:dyDescent="0.25">
      <c r="A53195" s="1" t="s">
        <v>52280</v>
      </c>
      <c r="D53195" t="s">
        <v>1164</v>
      </c>
      <c r="G53195" t="s">
        <v>1165</v>
      </c>
    </row>
    <row r="53196" spans="1:7" x14ac:dyDescent="0.25">
      <c r="A53196" s="1" t="s">
        <v>52281</v>
      </c>
      <c r="D53196" t="s">
        <v>1164</v>
      </c>
      <c r="G53196" t="s">
        <v>1165</v>
      </c>
    </row>
    <row r="53197" spans="1:7" x14ac:dyDescent="0.25">
      <c r="A53197" s="1" t="s">
        <v>52282</v>
      </c>
      <c r="D53197" t="s">
        <v>1164</v>
      </c>
      <c r="G53197" t="s">
        <v>1165</v>
      </c>
    </row>
    <row r="53198" spans="1:7" x14ac:dyDescent="0.25">
      <c r="A53198" s="1" t="s">
        <v>52283</v>
      </c>
      <c r="D53198" t="s">
        <v>1164</v>
      </c>
      <c r="G53198" t="s">
        <v>1165</v>
      </c>
    </row>
    <row r="53199" spans="1:7" x14ac:dyDescent="0.25">
      <c r="A53199" s="1" t="s">
        <v>52284</v>
      </c>
      <c r="D53199" t="s">
        <v>1164</v>
      </c>
      <c r="G53199" t="s">
        <v>1165</v>
      </c>
    </row>
    <row r="53200" spans="1:7" x14ac:dyDescent="0.25">
      <c r="A53200" s="1" t="s">
        <v>52285</v>
      </c>
      <c r="D53200" t="s">
        <v>1172</v>
      </c>
      <c r="G53200" t="s">
        <v>1165</v>
      </c>
    </row>
    <row r="53201" spans="1:7" x14ac:dyDescent="0.25">
      <c r="A53201" s="1" t="s">
        <v>52286</v>
      </c>
      <c r="D53201" t="s">
        <v>1164</v>
      </c>
      <c r="G53201" t="s">
        <v>1165</v>
      </c>
    </row>
    <row r="53202" spans="1:7" x14ac:dyDescent="0.25">
      <c r="A53202" s="1" t="s">
        <v>52287</v>
      </c>
      <c r="D53202" t="s">
        <v>1164</v>
      </c>
      <c r="G53202" t="s">
        <v>1165</v>
      </c>
    </row>
    <row r="53203" spans="1:7" x14ac:dyDescent="0.25">
      <c r="A53203" s="1" t="s">
        <v>52288</v>
      </c>
      <c r="D53203" t="s">
        <v>1164</v>
      </c>
      <c r="G53203" t="s">
        <v>1165</v>
      </c>
    </row>
    <row r="53204" spans="1:7" x14ac:dyDescent="0.25">
      <c r="A53204" s="1" t="s">
        <v>52289</v>
      </c>
      <c r="D53204" t="s">
        <v>1164</v>
      </c>
      <c r="G53204" t="s">
        <v>1165</v>
      </c>
    </row>
    <row r="53205" spans="1:7" x14ac:dyDescent="0.25">
      <c r="A53205" s="1" t="s">
        <v>52290</v>
      </c>
      <c r="D53205" t="s">
        <v>1164</v>
      </c>
      <c r="G53205" t="s">
        <v>1165</v>
      </c>
    </row>
    <row r="53206" spans="1:7" x14ac:dyDescent="0.25">
      <c r="A53206" s="1" t="s">
        <v>52291</v>
      </c>
      <c r="D53206" t="s">
        <v>1164</v>
      </c>
      <c r="G53206" t="s">
        <v>1165</v>
      </c>
    </row>
    <row r="53207" spans="1:7" x14ac:dyDescent="0.25">
      <c r="A53207" s="1" t="s">
        <v>52292</v>
      </c>
      <c r="D53207" t="s">
        <v>1164</v>
      </c>
      <c r="G53207" t="s">
        <v>1165</v>
      </c>
    </row>
    <row r="53208" spans="1:7" x14ac:dyDescent="0.25">
      <c r="A53208" s="1" t="s">
        <v>52293</v>
      </c>
      <c r="D53208" t="s">
        <v>1164</v>
      </c>
      <c r="G53208" t="s">
        <v>1165</v>
      </c>
    </row>
    <row r="53209" spans="1:7" x14ac:dyDescent="0.25">
      <c r="A53209" s="1" t="s">
        <v>18</v>
      </c>
      <c r="B53209" t="s">
        <v>19</v>
      </c>
      <c r="C53209" t="s">
        <v>20</v>
      </c>
      <c r="D53209" t="s">
        <v>21</v>
      </c>
      <c r="E53209" t="s">
        <v>22</v>
      </c>
      <c r="F53209" t="s">
        <v>50952</v>
      </c>
      <c r="G53209" t="s">
        <v>52294</v>
      </c>
    </row>
    <row r="53210" spans="1:7" x14ac:dyDescent="0.25">
      <c r="A53210" s="1" t="s">
        <v>52295</v>
      </c>
      <c r="D53210" t="s">
        <v>1164</v>
      </c>
      <c r="G53210" t="s">
        <v>1165</v>
      </c>
    </row>
    <row r="53211" spans="1:7" x14ac:dyDescent="0.25">
      <c r="A53211" s="1" t="s">
        <v>52296</v>
      </c>
      <c r="D53211" t="s">
        <v>1164</v>
      </c>
      <c r="G53211" t="s">
        <v>1165</v>
      </c>
    </row>
    <row r="53212" spans="1:7" x14ac:dyDescent="0.25">
      <c r="A53212" s="1" t="s">
        <v>52297</v>
      </c>
    </row>
    <row r="53213" spans="1:7" x14ac:dyDescent="0.25">
      <c r="A53213" s="1" t="s">
        <v>52298</v>
      </c>
      <c r="D53213" t="s">
        <v>1164</v>
      </c>
      <c r="G53213" t="s">
        <v>1165</v>
      </c>
    </row>
    <row r="53214" spans="1:7" x14ac:dyDescent="0.25">
      <c r="A53214" s="1" t="s">
        <v>52299</v>
      </c>
      <c r="D53214" t="s">
        <v>1164</v>
      </c>
      <c r="G53214" t="s">
        <v>1165</v>
      </c>
    </row>
    <row r="53215" spans="1:7" x14ac:dyDescent="0.25">
      <c r="A53215" s="1" t="s">
        <v>52300</v>
      </c>
    </row>
    <row r="53216" spans="1:7" x14ac:dyDescent="0.25">
      <c r="A53216" s="1" t="s">
        <v>52301</v>
      </c>
      <c r="D53216" t="s">
        <v>1164</v>
      </c>
      <c r="G53216" t="s">
        <v>1165</v>
      </c>
    </row>
    <row r="53217" spans="1:7" x14ac:dyDescent="0.25">
      <c r="A53217" s="1" t="s">
        <v>52302</v>
      </c>
      <c r="D53217" t="s">
        <v>1164</v>
      </c>
      <c r="G53217" t="s">
        <v>1165</v>
      </c>
    </row>
    <row r="53218" spans="1:7" x14ac:dyDescent="0.25">
      <c r="A53218" s="1" t="s">
        <v>52303</v>
      </c>
      <c r="D53218" t="s">
        <v>1164</v>
      </c>
      <c r="G53218" t="s">
        <v>1165</v>
      </c>
    </row>
    <row r="53219" spans="1:7" x14ac:dyDescent="0.25">
      <c r="A53219" s="1" t="s">
        <v>52304</v>
      </c>
      <c r="D53219" t="s">
        <v>1164</v>
      </c>
      <c r="G53219" t="s">
        <v>1165</v>
      </c>
    </row>
    <row r="53220" spans="1:7" x14ac:dyDescent="0.25">
      <c r="A53220" s="1" t="s">
        <v>52305</v>
      </c>
      <c r="D53220" t="s">
        <v>1164</v>
      </c>
      <c r="G53220" t="s">
        <v>1165</v>
      </c>
    </row>
    <row r="53221" spans="1:7" x14ac:dyDescent="0.25">
      <c r="A53221" s="1" t="s">
        <v>52306</v>
      </c>
      <c r="D53221" t="s">
        <v>1164</v>
      </c>
      <c r="G53221" t="s">
        <v>1165</v>
      </c>
    </row>
    <row r="53222" spans="1:7" x14ac:dyDescent="0.25">
      <c r="A53222" s="1" t="s">
        <v>52307</v>
      </c>
      <c r="D53222" t="s">
        <v>1164</v>
      </c>
      <c r="G53222" t="s">
        <v>1165</v>
      </c>
    </row>
    <row r="53223" spans="1:7" x14ac:dyDescent="0.25">
      <c r="A53223" s="1" t="s">
        <v>52308</v>
      </c>
      <c r="D53223" t="s">
        <v>1164</v>
      </c>
      <c r="G53223" t="s">
        <v>1165</v>
      </c>
    </row>
    <row r="53224" spans="1:7" x14ac:dyDescent="0.25">
      <c r="A53224" s="1" t="s">
        <v>52309</v>
      </c>
      <c r="D53224" t="s">
        <v>1164</v>
      </c>
      <c r="G53224" t="s">
        <v>1165</v>
      </c>
    </row>
    <row r="53225" spans="1:7" x14ac:dyDescent="0.25">
      <c r="A53225" s="1" t="s">
        <v>52310</v>
      </c>
      <c r="D53225" t="s">
        <v>1172</v>
      </c>
      <c r="G53225" t="s">
        <v>1165</v>
      </c>
    </row>
    <row r="53226" spans="1:7" x14ac:dyDescent="0.25">
      <c r="A53226" s="1" t="s">
        <v>52311</v>
      </c>
      <c r="D53226" t="s">
        <v>1164</v>
      </c>
      <c r="G53226" t="s">
        <v>1165</v>
      </c>
    </row>
    <row r="53227" spans="1:7" x14ac:dyDescent="0.25">
      <c r="A53227" s="1" t="s">
        <v>52312</v>
      </c>
      <c r="D53227" t="s">
        <v>1164</v>
      </c>
      <c r="G53227" t="s">
        <v>1165</v>
      </c>
    </row>
    <row r="53228" spans="1:7" x14ac:dyDescent="0.25">
      <c r="A53228" s="1" t="s">
        <v>52313</v>
      </c>
      <c r="D53228" t="s">
        <v>1164</v>
      </c>
      <c r="G53228" t="s">
        <v>1165</v>
      </c>
    </row>
    <row r="53229" spans="1:7" x14ac:dyDescent="0.25">
      <c r="A53229" s="1" t="s">
        <v>52314</v>
      </c>
      <c r="D53229" t="s">
        <v>1164</v>
      </c>
      <c r="G53229" t="s">
        <v>1165</v>
      </c>
    </row>
    <row r="53230" spans="1:7" x14ac:dyDescent="0.25">
      <c r="A53230" s="1" t="s">
        <v>52315</v>
      </c>
      <c r="D53230" t="s">
        <v>1164</v>
      </c>
      <c r="G53230" t="s">
        <v>1165</v>
      </c>
    </row>
    <row r="53231" spans="1:7" x14ac:dyDescent="0.25">
      <c r="A53231" s="1" t="s">
        <v>52316</v>
      </c>
      <c r="D53231" t="s">
        <v>1164</v>
      </c>
      <c r="G53231" t="s">
        <v>1165</v>
      </c>
    </row>
    <row r="53232" spans="1:7" x14ac:dyDescent="0.25">
      <c r="A53232" s="1" t="s">
        <v>52317</v>
      </c>
      <c r="D53232" t="s">
        <v>1164</v>
      </c>
      <c r="G53232" t="s">
        <v>1165</v>
      </c>
    </row>
    <row r="53233" spans="1:7" x14ac:dyDescent="0.25">
      <c r="A53233" s="1" t="s">
        <v>52318</v>
      </c>
      <c r="E53233" t="s">
        <v>12</v>
      </c>
      <c r="F53233" t="s">
        <v>709</v>
      </c>
    </row>
    <row r="53234" spans="1:7" x14ac:dyDescent="0.25">
      <c r="A53234" s="1" t="s">
        <v>52319</v>
      </c>
    </row>
    <row r="53235" spans="1:7" x14ac:dyDescent="0.25">
      <c r="A53235" s="1" t="s">
        <v>52320</v>
      </c>
      <c r="D53235" t="s">
        <v>1377</v>
      </c>
      <c r="G53235" t="s">
        <v>15849</v>
      </c>
    </row>
    <row r="53236" spans="1:7" x14ac:dyDescent="0.25">
      <c r="A53236" s="1" t="s">
        <v>52321</v>
      </c>
      <c r="D53236" t="s">
        <v>1377</v>
      </c>
      <c r="G53236" t="s">
        <v>15849</v>
      </c>
    </row>
    <row r="53237" spans="1:7" x14ac:dyDescent="0.25">
      <c r="A53237" s="1" t="s">
        <v>52322</v>
      </c>
      <c r="D53237" t="s">
        <v>1381</v>
      </c>
      <c r="G53237" t="s">
        <v>15849</v>
      </c>
    </row>
    <row r="53238" spans="1:7" x14ac:dyDescent="0.25">
      <c r="A53238" s="1" t="s">
        <v>52323</v>
      </c>
    </row>
    <row r="53239" spans="1:7" x14ac:dyDescent="0.25">
      <c r="A53239" s="1" t="s">
        <v>52324</v>
      </c>
      <c r="D53239" t="s">
        <v>1381</v>
      </c>
      <c r="G53239" t="s">
        <v>15849</v>
      </c>
    </row>
    <row r="53240" spans="1:7" x14ac:dyDescent="0.25">
      <c r="A53240" s="1" t="s">
        <v>52325</v>
      </c>
    </row>
    <row r="53241" spans="1:7" x14ac:dyDescent="0.25">
      <c r="A53241" s="1" t="s">
        <v>52326</v>
      </c>
    </row>
    <row r="53242" spans="1:7" x14ac:dyDescent="0.25">
      <c r="A53242" s="1" t="s">
        <v>52327</v>
      </c>
      <c r="D53242" t="s">
        <v>1387</v>
      </c>
      <c r="G53242" t="s">
        <v>1388</v>
      </c>
    </row>
    <row r="53243" spans="1:7" x14ac:dyDescent="0.25">
      <c r="A53243" s="1" t="s">
        <v>52328</v>
      </c>
      <c r="D53243" t="s">
        <v>1390</v>
      </c>
      <c r="G53243" t="s">
        <v>1388</v>
      </c>
    </row>
    <row r="53244" spans="1:7" x14ac:dyDescent="0.25">
      <c r="A53244" s="1" t="s">
        <v>52329</v>
      </c>
      <c r="D53244" t="s">
        <v>1390</v>
      </c>
      <c r="G53244" t="s">
        <v>1388</v>
      </c>
    </row>
    <row r="53245" spans="1:7" x14ac:dyDescent="0.25">
      <c r="A53245" s="1" t="s">
        <v>52330</v>
      </c>
      <c r="D53245" t="s">
        <v>1390</v>
      </c>
      <c r="G53245" t="s">
        <v>1388</v>
      </c>
    </row>
    <row r="53246" spans="1:7" x14ac:dyDescent="0.25">
      <c r="A53246" s="1" t="s">
        <v>52331</v>
      </c>
      <c r="D53246" t="s">
        <v>1390</v>
      </c>
      <c r="G53246" t="s">
        <v>1388</v>
      </c>
    </row>
    <row r="53247" spans="1:7" x14ac:dyDescent="0.25">
      <c r="A53247" s="1" t="s">
        <v>52332</v>
      </c>
    </row>
    <row r="53248" spans="1:7" x14ac:dyDescent="0.25">
      <c r="A53248" s="1" t="s">
        <v>52333</v>
      </c>
      <c r="D53248" t="s">
        <v>1390</v>
      </c>
      <c r="G53248" t="s">
        <v>1388</v>
      </c>
    </row>
    <row r="53249" spans="1:7" x14ac:dyDescent="0.25">
      <c r="A53249" s="1" t="s">
        <v>52334</v>
      </c>
      <c r="D53249" t="s">
        <v>1387</v>
      </c>
      <c r="G53249" t="s">
        <v>1388</v>
      </c>
    </row>
    <row r="53250" spans="1:7" x14ac:dyDescent="0.25">
      <c r="A53250" s="1" t="s">
        <v>52335</v>
      </c>
      <c r="D53250" t="s">
        <v>1387</v>
      </c>
      <c r="G53250" t="s">
        <v>1388</v>
      </c>
    </row>
    <row r="53251" spans="1:7" x14ac:dyDescent="0.25">
      <c r="A53251" s="1" t="s">
        <v>52336</v>
      </c>
      <c r="D53251" t="s">
        <v>1390</v>
      </c>
      <c r="G53251" t="s">
        <v>1388</v>
      </c>
    </row>
    <row r="53252" spans="1:7" x14ac:dyDescent="0.25">
      <c r="A53252" s="1" t="s">
        <v>52337</v>
      </c>
    </row>
    <row r="53253" spans="1:7" x14ac:dyDescent="0.25">
      <c r="A53253" s="1" t="s">
        <v>52338</v>
      </c>
      <c r="D53253" t="s">
        <v>1390</v>
      </c>
      <c r="G53253" t="s">
        <v>1388</v>
      </c>
    </row>
    <row r="53254" spans="1:7" x14ac:dyDescent="0.25">
      <c r="A53254" s="1" t="s">
        <v>52339</v>
      </c>
    </row>
    <row r="53255" spans="1:7" x14ac:dyDescent="0.25">
      <c r="A53255" s="1" t="s">
        <v>52340</v>
      </c>
      <c r="D53255" t="s">
        <v>1381</v>
      </c>
      <c r="G53255" t="s">
        <v>15849</v>
      </c>
    </row>
    <row r="53256" spans="1:7" x14ac:dyDescent="0.25">
      <c r="A53256" s="1" t="s">
        <v>52341</v>
      </c>
    </row>
    <row r="53257" spans="1:7" x14ac:dyDescent="0.25">
      <c r="A53257" s="1" t="s">
        <v>52342</v>
      </c>
      <c r="D53257" t="s">
        <v>1381</v>
      </c>
      <c r="G53257" t="s">
        <v>15849</v>
      </c>
    </row>
    <row r="53258" spans="1:7" x14ac:dyDescent="0.25">
      <c r="A53258" s="1" t="s">
        <v>52343</v>
      </c>
      <c r="D53258" t="s">
        <v>1381</v>
      </c>
      <c r="G53258" t="s">
        <v>15849</v>
      </c>
    </row>
    <row r="53259" spans="1:7" x14ac:dyDescent="0.25">
      <c r="A53259" s="1" t="s">
        <v>52344</v>
      </c>
    </row>
    <row r="53260" spans="1:7" x14ac:dyDescent="0.25">
      <c r="A53260" s="1" t="s">
        <v>52345</v>
      </c>
      <c r="D53260" t="s">
        <v>1381</v>
      </c>
      <c r="G53260" t="s">
        <v>15849</v>
      </c>
    </row>
    <row r="53261" spans="1:7" x14ac:dyDescent="0.25">
      <c r="A53261" s="1" t="s">
        <v>52346</v>
      </c>
    </row>
    <row r="53262" spans="1:7" x14ac:dyDescent="0.25">
      <c r="A53262" s="1" t="s">
        <v>52347</v>
      </c>
    </row>
    <row r="53263" spans="1:7" x14ac:dyDescent="0.25">
      <c r="A53263" s="1" t="s">
        <v>52348</v>
      </c>
      <c r="D53263" t="s">
        <v>1381</v>
      </c>
      <c r="G53263" t="s">
        <v>15849</v>
      </c>
    </row>
    <row r="53264" spans="1:7" x14ac:dyDescent="0.25">
      <c r="A53264" s="1" t="s">
        <v>52349</v>
      </c>
      <c r="D53264" t="s">
        <v>1381</v>
      </c>
      <c r="G53264" t="s">
        <v>15849</v>
      </c>
    </row>
    <row r="53265" spans="1:7" x14ac:dyDescent="0.25">
      <c r="A53265" s="1" t="s">
        <v>52350</v>
      </c>
    </row>
    <row r="53266" spans="1:7" x14ac:dyDescent="0.25">
      <c r="A53266" s="1" t="s">
        <v>52351</v>
      </c>
      <c r="D53266" t="s">
        <v>1377</v>
      </c>
      <c r="G53266" t="s">
        <v>15849</v>
      </c>
    </row>
    <row r="53267" spans="1:7" x14ac:dyDescent="0.25">
      <c r="A53267" s="1" t="s">
        <v>52352</v>
      </c>
      <c r="D53267" t="s">
        <v>1377</v>
      </c>
      <c r="G53267" t="s">
        <v>15849</v>
      </c>
    </row>
    <row r="53268" spans="1:7" x14ac:dyDescent="0.25">
      <c r="A53268" s="1" t="s">
        <v>52353</v>
      </c>
      <c r="D53268" t="s">
        <v>1377</v>
      </c>
      <c r="G53268" t="s">
        <v>15849</v>
      </c>
    </row>
    <row r="53269" spans="1:7" x14ac:dyDescent="0.25">
      <c r="A53269" s="1" t="s">
        <v>52354</v>
      </c>
      <c r="E53269" t="s">
        <v>12</v>
      </c>
      <c r="F53269" t="s">
        <v>52</v>
      </c>
    </row>
    <row r="53270" spans="1:7" x14ac:dyDescent="0.25">
      <c r="B53270" t="s">
        <v>83</v>
      </c>
    </row>
    <row r="53271" spans="1:7" x14ac:dyDescent="0.25">
      <c r="A53271" s="1" t="s">
        <v>52355</v>
      </c>
      <c r="E53271" t="s">
        <v>12</v>
      </c>
      <c r="F53271" t="s">
        <v>52</v>
      </c>
    </row>
    <row r="53272" spans="1:7" x14ac:dyDescent="0.25">
      <c r="A53272" s="1" t="s">
        <v>52356</v>
      </c>
      <c r="E53272" t="s">
        <v>12</v>
      </c>
      <c r="F53272" t="s">
        <v>627</v>
      </c>
    </row>
    <row r="53273" spans="1:7" x14ac:dyDescent="0.25">
      <c r="B53273" t="s">
        <v>14</v>
      </c>
    </row>
    <row r="53274" spans="1:7" x14ac:dyDescent="0.25">
      <c r="B53274" t="s">
        <v>15</v>
      </c>
    </row>
    <row r="53275" spans="1:7" x14ac:dyDescent="0.25">
      <c r="B53275" t="s">
        <v>628</v>
      </c>
    </row>
    <row r="53276" spans="1:7" x14ac:dyDescent="0.25">
      <c r="A53276" s="1" t="s">
        <v>52357</v>
      </c>
    </row>
    <row r="53277" spans="1:7" x14ac:dyDescent="0.25">
      <c r="A53277" s="1" t="s">
        <v>52358</v>
      </c>
      <c r="D53277" t="s">
        <v>631</v>
      </c>
      <c r="G53277" t="s">
        <v>632</v>
      </c>
    </row>
    <row r="53278" spans="1:7" x14ac:dyDescent="0.25">
      <c r="A53278" s="1" t="s">
        <v>52359</v>
      </c>
      <c r="D53278" t="s">
        <v>634</v>
      </c>
      <c r="G53278" t="s">
        <v>632</v>
      </c>
    </row>
    <row r="53279" spans="1:7" x14ac:dyDescent="0.25">
      <c r="A53279" s="1" t="s">
        <v>18</v>
      </c>
      <c r="B53279" t="s">
        <v>19</v>
      </c>
      <c r="C53279" t="s">
        <v>20</v>
      </c>
      <c r="D53279" t="s">
        <v>21</v>
      </c>
      <c r="E53279" t="s">
        <v>22</v>
      </c>
      <c r="F53279" t="s">
        <v>50952</v>
      </c>
      <c r="G53279" t="s">
        <v>52360</v>
      </c>
    </row>
    <row r="53280" spans="1:7" x14ac:dyDescent="0.25">
      <c r="A53280" s="1" t="s">
        <v>52361</v>
      </c>
      <c r="D53280" t="s">
        <v>636</v>
      </c>
      <c r="G53280" t="s">
        <v>632</v>
      </c>
    </row>
    <row r="53281" spans="1:7" x14ac:dyDescent="0.25">
      <c r="A53281" s="1" t="s">
        <v>52362</v>
      </c>
      <c r="D53281" t="s">
        <v>638</v>
      </c>
      <c r="G53281" t="s">
        <v>632</v>
      </c>
    </row>
    <row r="53282" spans="1:7" x14ac:dyDescent="0.25">
      <c r="A53282" s="1" t="s">
        <v>52363</v>
      </c>
      <c r="D53282" t="s">
        <v>638</v>
      </c>
      <c r="G53282" t="s">
        <v>632</v>
      </c>
    </row>
    <row r="53283" spans="1:7" x14ac:dyDescent="0.25">
      <c r="A53283" s="1" t="s">
        <v>52364</v>
      </c>
      <c r="D53283" t="s">
        <v>11800</v>
      </c>
      <c r="G53283" t="s">
        <v>632</v>
      </c>
    </row>
    <row r="53284" spans="1:7" x14ac:dyDescent="0.25">
      <c r="A53284" s="1" t="s">
        <v>52365</v>
      </c>
      <c r="D53284" t="s">
        <v>638</v>
      </c>
      <c r="G53284" t="s">
        <v>632</v>
      </c>
    </row>
    <row r="53285" spans="1:7" x14ac:dyDescent="0.25">
      <c r="A53285" s="1" t="s">
        <v>52366</v>
      </c>
      <c r="D53285" t="s">
        <v>638</v>
      </c>
      <c r="G53285" t="s">
        <v>632</v>
      </c>
    </row>
    <row r="53286" spans="1:7" x14ac:dyDescent="0.25">
      <c r="A53286" s="1" t="s">
        <v>52367</v>
      </c>
      <c r="D53286" t="s">
        <v>638</v>
      </c>
      <c r="G53286" t="s">
        <v>632</v>
      </c>
    </row>
    <row r="53287" spans="1:7" x14ac:dyDescent="0.25">
      <c r="A53287" s="1" t="s">
        <v>52368</v>
      </c>
      <c r="D53287" t="s">
        <v>638</v>
      </c>
      <c r="G53287" t="s">
        <v>632</v>
      </c>
    </row>
    <row r="53288" spans="1:7" x14ac:dyDescent="0.25">
      <c r="A53288" s="1" t="s">
        <v>52369</v>
      </c>
      <c r="D53288" t="s">
        <v>638</v>
      </c>
      <c r="G53288" t="s">
        <v>632</v>
      </c>
    </row>
    <row r="53289" spans="1:7" x14ac:dyDescent="0.25">
      <c r="A53289" s="1" t="s">
        <v>52370</v>
      </c>
      <c r="D53289" t="s">
        <v>638</v>
      </c>
      <c r="G53289" t="s">
        <v>632</v>
      </c>
    </row>
    <row r="53290" spans="1:7" x14ac:dyDescent="0.25">
      <c r="A53290" s="1" t="s">
        <v>52371</v>
      </c>
      <c r="D53290" t="s">
        <v>638</v>
      </c>
      <c r="G53290" t="s">
        <v>632</v>
      </c>
    </row>
    <row r="53291" spans="1:7" x14ac:dyDescent="0.25">
      <c r="A53291" s="1" t="s">
        <v>52372</v>
      </c>
      <c r="D53291" t="s">
        <v>638</v>
      </c>
      <c r="G53291" t="s">
        <v>632</v>
      </c>
    </row>
    <row r="53292" spans="1:7" x14ac:dyDescent="0.25">
      <c r="A53292" s="1" t="s">
        <v>52373</v>
      </c>
      <c r="D53292" t="s">
        <v>638</v>
      </c>
      <c r="G53292" t="s">
        <v>632</v>
      </c>
    </row>
    <row r="53293" spans="1:7" x14ac:dyDescent="0.25">
      <c r="A53293" s="1" t="s">
        <v>52374</v>
      </c>
      <c r="D53293" t="s">
        <v>638</v>
      </c>
      <c r="G53293" t="s">
        <v>632</v>
      </c>
    </row>
    <row r="53294" spans="1:7" x14ac:dyDescent="0.25">
      <c r="A53294" s="1" t="s">
        <v>52375</v>
      </c>
      <c r="D53294" t="s">
        <v>638</v>
      </c>
      <c r="G53294" t="s">
        <v>632</v>
      </c>
    </row>
    <row r="53295" spans="1:7" x14ac:dyDescent="0.25">
      <c r="A53295" s="1" t="s">
        <v>52376</v>
      </c>
      <c r="D53295" t="s">
        <v>638</v>
      </c>
      <c r="G53295" t="s">
        <v>632</v>
      </c>
    </row>
    <row r="53296" spans="1:7" x14ac:dyDescent="0.25">
      <c r="A53296" s="1" t="s">
        <v>52377</v>
      </c>
    </row>
    <row r="53297" spans="1:7" x14ac:dyDescent="0.25">
      <c r="A53297" s="1" t="s">
        <v>52378</v>
      </c>
      <c r="F53297" t="s">
        <v>627</v>
      </c>
    </row>
    <row r="53298" spans="1:7" x14ac:dyDescent="0.25">
      <c r="B53298" t="s">
        <v>706</v>
      </c>
    </row>
    <row r="53299" spans="1:7" x14ac:dyDescent="0.25">
      <c r="A53299" s="1" t="s">
        <v>52379</v>
      </c>
      <c r="D53299" t="s">
        <v>29511</v>
      </c>
      <c r="G53299" t="s">
        <v>19876</v>
      </c>
    </row>
    <row r="53300" spans="1:7" x14ac:dyDescent="0.25">
      <c r="A53300" s="1" t="s">
        <v>52380</v>
      </c>
      <c r="D53300" t="s">
        <v>29511</v>
      </c>
      <c r="G53300" t="s">
        <v>19876</v>
      </c>
    </row>
    <row r="53301" spans="1:7" x14ac:dyDescent="0.25">
      <c r="A53301" s="1" t="s">
        <v>52381</v>
      </c>
      <c r="D53301" t="s">
        <v>29511</v>
      </c>
      <c r="G53301" t="s">
        <v>19876</v>
      </c>
    </row>
    <row r="53302" spans="1:7" x14ac:dyDescent="0.25">
      <c r="A53302" s="1" t="s">
        <v>52382</v>
      </c>
      <c r="D53302" t="s">
        <v>29511</v>
      </c>
      <c r="G53302" t="s">
        <v>19876</v>
      </c>
    </row>
    <row r="53303" spans="1:7" x14ac:dyDescent="0.25">
      <c r="A53303" s="1" t="s">
        <v>52383</v>
      </c>
      <c r="D53303" t="s">
        <v>42020</v>
      </c>
      <c r="G53303" t="s">
        <v>19881</v>
      </c>
    </row>
    <row r="53304" spans="1:7" x14ac:dyDescent="0.25">
      <c r="A53304" s="1" t="s">
        <v>52384</v>
      </c>
      <c r="D53304" t="s">
        <v>718</v>
      </c>
      <c r="G53304" t="s">
        <v>19881</v>
      </c>
    </row>
    <row r="53305" spans="1:7" x14ac:dyDescent="0.25">
      <c r="A53305" s="1" t="s">
        <v>52385</v>
      </c>
    </row>
    <row r="53306" spans="1:7" x14ac:dyDescent="0.25">
      <c r="A53306" s="1" t="s">
        <v>52386</v>
      </c>
      <c r="D53306" t="s">
        <v>720</v>
      </c>
      <c r="G53306" t="s">
        <v>19881</v>
      </c>
    </row>
    <row r="53307" spans="1:7" x14ac:dyDescent="0.25">
      <c r="A53307" s="1" t="s">
        <v>52387</v>
      </c>
      <c r="D53307" t="s">
        <v>720</v>
      </c>
      <c r="G53307" t="s">
        <v>19881</v>
      </c>
    </row>
    <row r="53308" spans="1:7" x14ac:dyDescent="0.25">
      <c r="A53308" s="1" t="s">
        <v>52388</v>
      </c>
      <c r="D53308" t="s">
        <v>720</v>
      </c>
      <c r="G53308" t="s">
        <v>19881</v>
      </c>
    </row>
    <row r="53309" spans="1:7" x14ac:dyDescent="0.25">
      <c r="A53309" s="1" t="s">
        <v>52389</v>
      </c>
      <c r="D53309" t="s">
        <v>29511</v>
      </c>
      <c r="G53309" t="s">
        <v>19876</v>
      </c>
    </row>
    <row r="53310" spans="1:7" x14ac:dyDescent="0.25">
      <c r="A53310" s="1" t="s">
        <v>52390</v>
      </c>
      <c r="E53310" t="s">
        <v>12</v>
      </c>
      <c r="F53310" t="s">
        <v>709</v>
      </c>
    </row>
    <row r="53311" spans="1:7" x14ac:dyDescent="0.25">
      <c r="B53311" t="s">
        <v>706</v>
      </c>
    </row>
    <row r="53312" spans="1:7" x14ac:dyDescent="0.25">
      <c r="A53312" s="1" t="s">
        <v>52391</v>
      </c>
      <c r="D53312" t="s">
        <v>729</v>
      </c>
      <c r="G53312" t="s">
        <v>730</v>
      </c>
    </row>
    <row r="53313" spans="1:7" x14ac:dyDescent="0.25">
      <c r="A53313" s="1" t="s">
        <v>52392</v>
      </c>
    </row>
    <row r="53314" spans="1:7" x14ac:dyDescent="0.25">
      <c r="A53314" s="1" t="s">
        <v>52393</v>
      </c>
      <c r="D53314" t="s">
        <v>733</v>
      </c>
      <c r="G53314" t="s">
        <v>730</v>
      </c>
    </row>
    <row r="53315" spans="1:7" x14ac:dyDescent="0.25">
      <c r="A53315" s="1" t="s">
        <v>52394</v>
      </c>
      <c r="D53315" t="s">
        <v>733</v>
      </c>
      <c r="G53315" t="s">
        <v>730</v>
      </c>
    </row>
    <row r="53316" spans="1:7" x14ac:dyDescent="0.25">
      <c r="A53316" s="1" t="s">
        <v>52395</v>
      </c>
      <c r="D53316" t="s">
        <v>733</v>
      </c>
      <c r="G53316" t="s">
        <v>730</v>
      </c>
    </row>
    <row r="53317" spans="1:7" x14ac:dyDescent="0.25">
      <c r="A53317" s="1" t="s">
        <v>52396</v>
      </c>
      <c r="D53317" t="s">
        <v>737</v>
      </c>
      <c r="G53317" t="s">
        <v>730</v>
      </c>
    </row>
    <row r="53318" spans="1:7" x14ac:dyDescent="0.25">
      <c r="A53318" s="1" t="s">
        <v>52397</v>
      </c>
    </row>
    <row r="53319" spans="1:7" x14ac:dyDescent="0.25">
      <c r="A53319" s="1" t="s">
        <v>52398</v>
      </c>
      <c r="D53319" t="s">
        <v>737</v>
      </c>
      <c r="G53319" t="s">
        <v>730</v>
      </c>
    </row>
    <row r="53320" spans="1:7" x14ac:dyDescent="0.25">
      <c r="A53320" s="1" t="s">
        <v>52399</v>
      </c>
    </row>
    <row r="53321" spans="1:7" x14ac:dyDescent="0.25">
      <c r="A53321" s="1" t="s">
        <v>52400</v>
      </c>
      <c r="D53321" t="s">
        <v>742</v>
      </c>
      <c r="G53321" t="s">
        <v>730</v>
      </c>
    </row>
    <row r="53322" spans="1:7" x14ac:dyDescent="0.25">
      <c r="A53322" s="1" t="s">
        <v>52401</v>
      </c>
      <c r="D53322" t="s">
        <v>742</v>
      </c>
      <c r="G53322" t="s">
        <v>730</v>
      </c>
    </row>
    <row r="53323" spans="1:7" x14ac:dyDescent="0.25">
      <c r="A53323" s="1" t="s">
        <v>52402</v>
      </c>
      <c r="D53323" t="s">
        <v>742</v>
      </c>
      <c r="G53323" t="s">
        <v>730</v>
      </c>
    </row>
    <row r="53324" spans="1:7" x14ac:dyDescent="0.25">
      <c r="A53324" s="1" t="s">
        <v>52403</v>
      </c>
      <c r="D53324" t="s">
        <v>746</v>
      </c>
      <c r="G53324" t="s">
        <v>730</v>
      </c>
    </row>
    <row r="53325" spans="1:7" x14ac:dyDescent="0.25">
      <c r="A53325" s="1" t="s">
        <v>52404</v>
      </c>
      <c r="D53325" t="s">
        <v>742</v>
      </c>
      <c r="G53325" t="s">
        <v>730</v>
      </c>
    </row>
    <row r="53326" spans="1:7" x14ac:dyDescent="0.25">
      <c r="A53326" s="1" t="s">
        <v>52405</v>
      </c>
      <c r="D53326" t="s">
        <v>729</v>
      </c>
      <c r="G53326" t="s">
        <v>730</v>
      </c>
    </row>
    <row r="53327" spans="1:7" x14ac:dyDescent="0.25">
      <c r="A53327" s="1" t="s">
        <v>52406</v>
      </c>
    </row>
    <row r="53328" spans="1:7" x14ac:dyDescent="0.25">
      <c r="A53328" s="1" t="s">
        <v>52407</v>
      </c>
    </row>
    <row r="53329" spans="1:7" x14ac:dyDescent="0.25">
      <c r="A53329" s="1" t="s">
        <v>52408</v>
      </c>
      <c r="D53329" t="s">
        <v>753</v>
      </c>
      <c r="G53329" t="s">
        <v>730</v>
      </c>
    </row>
    <row r="53330" spans="1:7" x14ac:dyDescent="0.25">
      <c r="A53330" s="1" t="s">
        <v>52409</v>
      </c>
      <c r="D53330" t="s">
        <v>753</v>
      </c>
      <c r="G53330" t="s">
        <v>730</v>
      </c>
    </row>
    <row r="53331" spans="1:7" x14ac:dyDescent="0.25">
      <c r="A53331" s="1" t="s">
        <v>52410</v>
      </c>
      <c r="D53331" t="s">
        <v>753</v>
      </c>
      <c r="G53331" t="s">
        <v>730</v>
      </c>
    </row>
    <row r="53332" spans="1:7" x14ac:dyDescent="0.25">
      <c r="A53332" s="1" t="s">
        <v>52411</v>
      </c>
      <c r="D53332" t="s">
        <v>757</v>
      </c>
      <c r="G53332" t="s">
        <v>730</v>
      </c>
    </row>
    <row r="53333" spans="1:7" x14ac:dyDescent="0.25">
      <c r="A53333" s="1" t="s">
        <v>52412</v>
      </c>
      <c r="D53333" t="s">
        <v>759</v>
      </c>
      <c r="G53333" t="s">
        <v>730</v>
      </c>
    </row>
    <row r="53334" spans="1:7" x14ac:dyDescent="0.25">
      <c r="A53334" s="1" t="s">
        <v>52413</v>
      </c>
      <c r="D53334" t="s">
        <v>742</v>
      </c>
      <c r="G53334" t="s">
        <v>730</v>
      </c>
    </row>
    <row r="53335" spans="1:7" x14ac:dyDescent="0.25">
      <c r="A53335" s="1" t="s">
        <v>52414</v>
      </c>
      <c r="E53335" t="s">
        <v>12</v>
      </c>
      <c r="F53335" t="s">
        <v>247</v>
      </c>
    </row>
    <row r="53336" spans="1:7" x14ac:dyDescent="0.25">
      <c r="B53336" t="s">
        <v>706</v>
      </c>
    </row>
    <row r="53337" spans="1:7" x14ac:dyDescent="0.25">
      <c r="A53337" s="1" t="s">
        <v>52415</v>
      </c>
      <c r="D53337" t="s">
        <v>763</v>
      </c>
      <c r="G53337" t="s">
        <v>764</v>
      </c>
    </row>
    <row r="53338" spans="1:7" x14ac:dyDescent="0.25">
      <c r="A53338" s="1" t="s">
        <v>52416</v>
      </c>
      <c r="D53338" t="s">
        <v>763</v>
      </c>
      <c r="G53338" t="s">
        <v>764</v>
      </c>
    </row>
    <row r="53339" spans="1:7" x14ac:dyDescent="0.25">
      <c r="A53339" s="1" t="s">
        <v>52417</v>
      </c>
      <c r="D53339" t="s">
        <v>763</v>
      </c>
      <c r="G53339" t="s">
        <v>764</v>
      </c>
    </row>
    <row r="53340" spans="1:7" x14ac:dyDescent="0.25">
      <c r="A53340" s="1" t="s">
        <v>52418</v>
      </c>
      <c r="D53340" t="s">
        <v>763</v>
      </c>
      <c r="G53340" t="s">
        <v>764</v>
      </c>
    </row>
    <row r="53341" spans="1:7" x14ac:dyDescent="0.25">
      <c r="A53341" s="1" t="s">
        <v>52419</v>
      </c>
      <c r="D53341" t="s">
        <v>763</v>
      </c>
      <c r="G53341" t="s">
        <v>764</v>
      </c>
    </row>
    <row r="53342" spans="1:7" x14ac:dyDescent="0.25">
      <c r="A53342" s="1" t="s">
        <v>52420</v>
      </c>
      <c r="D53342" t="s">
        <v>763</v>
      </c>
      <c r="G53342" t="s">
        <v>764</v>
      </c>
    </row>
    <row r="53343" spans="1:7" x14ac:dyDescent="0.25">
      <c r="A53343" s="1" t="s">
        <v>52421</v>
      </c>
      <c r="D53343" t="s">
        <v>763</v>
      </c>
      <c r="G53343" t="s">
        <v>764</v>
      </c>
    </row>
    <row r="53344" spans="1:7" x14ac:dyDescent="0.25">
      <c r="A53344" s="1" t="s">
        <v>52422</v>
      </c>
      <c r="D53344" t="s">
        <v>763</v>
      </c>
      <c r="G53344" t="s">
        <v>764</v>
      </c>
    </row>
    <row r="53345" spans="1:7" x14ac:dyDescent="0.25">
      <c r="A53345" s="1" t="s">
        <v>52423</v>
      </c>
    </row>
    <row r="53346" spans="1:7" x14ac:dyDescent="0.25">
      <c r="A53346" s="1" t="s">
        <v>52424</v>
      </c>
      <c r="D53346" t="s">
        <v>774</v>
      </c>
      <c r="G53346" t="s">
        <v>764</v>
      </c>
    </row>
    <row r="53347" spans="1:7" x14ac:dyDescent="0.25">
      <c r="A53347" s="1" t="s">
        <v>52425</v>
      </c>
      <c r="D53347" t="s">
        <v>776</v>
      </c>
      <c r="G53347" t="s">
        <v>764</v>
      </c>
    </row>
    <row r="53348" spans="1:7" x14ac:dyDescent="0.25">
      <c r="A53348" s="1" t="s">
        <v>52426</v>
      </c>
      <c r="D53348" t="s">
        <v>778</v>
      </c>
      <c r="G53348" t="s">
        <v>764</v>
      </c>
    </row>
    <row r="53349" spans="1:7" x14ac:dyDescent="0.25">
      <c r="A53349" s="1" t="s">
        <v>18</v>
      </c>
      <c r="B53349" t="s">
        <v>19</v>
      </c>
      <c r="C53349" t="s">
        <v>20</v>
      </c>
      <c r="D53349" t="s">
        <v>21</v>
      </c>
      <c r="E53349" t="s">
        <v>22</v>
      </c>
      <c r="F53349" t="s">
        <v>50952</v>
      </c>
      <c r="G53349" t="s">
        <v>52427</v>
      </c>
    </row>
    <row r="53350" spans="1:7" x14ac:dyDescent="0.25">
      <c r="A53350" s="1" t="s">
        <v>52428</v>
      </c>
      <c r="D53350" t="s">
        <v>776</v>
      </c>
      <c r="G53350" t="s">
        <v>764</v>
      </c>
    </row>
    <row r="53351" spans="1:7" x14ac:dyDescent="0.25">
      <c r="A53351" s="1" t="s">
        <v>52429</v>
      </c>
      <c r="D53351" t="s">
        <v>778</v>
      </c>
      <c r="G53351" t="s">
        <v>764</v>
      </c>
    </row>
    <row r="53352" spans="1:7" x14ac:dyDescent="0.25">
      <c r="A53352" s="1" t="s">
        <v>52430</v>
      </c>
      <c r="D53352" t="s">
        <v>774</v>
      </c>
      <c r="G53352" t="s">
        <v>764</v>
      </c>
    </row>
    <row r="53353" spans="1:7" x14ac:dyDescent="0.25">
      <c r="A53353" s="1" t="s">
        <v>52431</v>
      </c>
      <c r="D53353" t="s">
        <v>774</v>
      </c>
      <c r="G53353" t="s">
        <v>764</v>
      </c>
    </row>
    <row r="53354" spans="1:7" x14ac:dyDescent="0.25">
      <c r="A53354" s="1" t="s">
        <v>52432</v>
      </c>
      <c r="D53354" t="s">
        <v>774</v>
      </c>
      <c r="G53354" t="s">
        <v>764</v>
      </c>
    </row>
    <row r="53355" spans="1:7" x14ac:dyDescent="0.25">
      <c r="A53355" s="1" t="s">
        <v>52433</v>
      </c>
      <c r="D53355" t="s">
        <v>774</v>
      </c>
      <c r="G53355" t="s">
        <v>764</v>
      </c>
    </row>
    <row r="53356" spans="1:7" x14ac:dyDescent="0.25">
      <c r="A53356" s="1" t="s">
        <v>52434</v>
      </c>
      <c r="D53356" t="s">
        <v>774</v>
      </c>
      <c r="G53356" t="s">
        <v>764</v>
      </c>
    </row>
    <row r="53357" spans="1:7" x14ac:dyDescent="0.25">
      <c r="A53357" s="1" t="s">
        <v>52435</v>
      </c>
    </row>
    <row r="53358" spans="1:7" x14ac:dyDescent="0.25">
      <c r="A53358" s="1" t="s">
        <v>52436</v>
      </c>
      <c r="E53358" t="s">
        <v>12</v>
      </c>
      <c r="F53358" t="s">
        <v>247</v>
      </c>
    </row>
    <row r="53359" spans="1:7" x14ac:dyDescent="0.25">
      <c r="B53359" t="s">
        <v>706</v>
      </c>
    </row>
    <row r="53360" spans="1:7" x14ac:dyDescent="0.25">
      <c r="A53360" s="1" t="s">
        <v>52437</v>
      </c>
      <c r="D53360" t="s">
        <v>794</v>
      </c>
      <c r="G53360" t="s">
        <v>11855</v>
      </c>
    </row>
    <row r="53361" spans="1:7" x14ac:dyDescent="0.25">
      <c r="A53361" s="1" t="s">
        <v>52438</v>
      </c>
      <c r="D53361" t="s">
        <v>794</v>
      </c>
      <c r="G53361" t="s">
        <v>11855</v>
      </c>
    </row>
    <row r="53362" spans="1:7" x14ac:dyDescent="0.25">
      <c r="A53362" s="1" t="s">
        <v>52439</v>
      </c>
      <c r="D53362" t="s">
        <v>794</v>
      </c>
      <c r="G53362" t="s">
        <v>11855</v>
      </c>
    </row>
    <row r="53363" spans="1:7" x14ac:dyDescent="0.25">
      <c r="A53363" s="1" t="s">
        <v>52440</v>
      </c>
    </row>
    <row r="53364" spans="1:7" x14ac:dyDescent="0.25">
      <c r="A53364" s="1" t="s">
        <v>52441</v>
      </c>
      <c r="D53364" t="s">
        <v>790</v>
      </c>
      <c r="G53364" t="s">
        <v>11855</v>
      </c>
    </row>
    <row r="53365" spans="1:7" x14ac:dyDescent="0.25">
      <c r="A53365" s="1" t="s">
        <v>52442</v>
      </c>
      <c r="D53365" t="s">
        <v>794</v>
      </c>
      <c r="G53365" t="s">
        <v>11855</v>
      </c>
    </row>
    <row r="53366" spans="1:7" x14ac:dyDescent="0.25">
      <c r="A53366" s="1" t="s">
        <v>52443</v>
      </c>
      <c r="D53366" t="s">
        <v>11862</v>
      </c>
      <c r="G53366" t="s">
        <v>11855</v>
      </c>
    </row>
    <row r="53367" spans="1:7" x14ac:dyDescent="0.25">
      <c r="A53367" s="1" t="s">
        <v>52444</v>
      </c>
      <c r="D53367" t="s">
        <v>794</v>
      </c>
      <c r="G53367" t="s">
        <v>11855</v>
      </c>
    </row>
    <row r="53368" spans="1:7" x14ac:dyDescent="0.25">
      <c r="A53368" s="1" t="s">
        <v>52445</v>
      </c>
      <c r="D53368" t="s">
        <v>794</v>
      </c>
      <c r="G53368" t="s">
        <v>11855</v>
      </c>
    </row>
    <row r="53369" spans="1:7" x14ac:dyDescent="0.25">
      <c r="A53369" s="1" t="s">
        <v>52446</v>
      </c>
      <c r="D53369" t="s">
        <v>794</v>
      </c>
      <c r="G53369" t="s">
        <v>11855</v>
      </c>
    </row>
    <row r="53370" spans="1:7" x14ac:dyDescent="0.25">
      <c r="A53370" s="1" t="s">
        <v>52447</v>
      </c>
      <c r="D53370" t="s">
        <v>11868</v>
      </c>
      <c r="G53370" t="s">
        <v>11855</v>
      </c>
    </row>
    <row r="53371" spans="1:7" x14ac:dyDescent="0.25">
      <c r="A53371" s="1" t="s">
        <v>52448</v>
      </c>
      <c r="D53371" t="s">
        <v>794</v>
      </c>
      <c r="G53371" t="s">
        <v>11855</v>
      </c>
    </row>
    <row r="53372" spans="1:7" x14ac:dyDescent="0.25">
      <c r="A53372" s="1" t="s">
        <v>52449</v>
      </c>
      <c r="D53372" t="s">
        <v>794</v>
      </c>
      <c r="G53372" t="s">
        <v>11855</v>
      </c>
    </row>
    <row r="53373" spans="1:7" x14ac:dyDescent="0.25">
      <c r="A53373" s="1" t="s">
        <v>52450</v>
      </c>
      <c r="D53373" t="s">
        <v>794</v>
      </c>
      <c r="G53373" t="s">
        <v>11855</v>
      </c>
    </row>
    <row r="53374" spans="1:7" x14ac:dyDescent="0.25">
      <c r="A53374" s="1" t="s">
        <v>52451</v>
      </c>
      <c r="D53374" t="s">
        <v>794</v>
      </c>
      <c r="G53374" t="s">
        <v>11855</v>
      </c>
    </row>
    <row r="53375" spans="1:7" x14ac:dyDescent="0.25">
      <c r="A53375" s="1" t="s">
        <v>52452</v>
      </c>
      <c r="D53375" t="s">
        <v>794</v>
      </c>
      <c r="G53375" t="s">
        <v>11855</v>
      </c>
    </row>
    <row r="53376" spans="1:7" x14ac:dyDescent="0.25">
      <c r="A53376" s="1" t="s">
        <v>52453</v>
      </c>
      <c r="D53376" t="s">
        <v>794</v>
      </c>
      <c r="G53376" t="s">
        <v>11855</v>
      </c>
    </row>
    <row r="53377" spans="1:7" x14ac:dyDescent="0.25">
      <c r="A53377" s="1" t="s">
        <v>52454</v>
      </c>
    </row>
    <row r="53378" spans="1:7" x14ac:dyDescent="0.25">
      <c r="A53378" s="1" t="s">
        <v>52455</v>
      </c>
      <c r="D53378" t="s">
        <v>799</v>
      </c>
      <c r="G53378" t="s">
        <v>11855</v>
      </c>
    </row>
    <row r="53379" spans="1:7" x14ac:dyDescent="0.25">
      <c r="A53379" s="1" t="s">
        <v>52456</v>
      </c>
      <c r="D53379" t="s">
        <v>794</v>
      </c>
      <c r="G53379" t="s">
        <v>11855</v>
      </c>
    </row>
    <row r="53380" spans="1:7" x14ac:dyDescent="0.25">
      <c r="A53380" s="1" t="s">
        <v>52457</v>
      </c>
      <c r="D53380" t="s">
        <v>11879</v>
      </c>
      <c r="G53380" t="s">
        <v>11855</v>
      </c>
    </row>
    <row r="53381" spans="1:7" x14ac:dyDescent="0.25">
      <c r="A53381" s="1" t="s">
        <v>52458</v>
      </c>
      <c r="D53381" t="s">
        <v>794</v>
      </c>
      <c r="G53381" t="s">
        <v>11855</v>
      </c>
    </row>
    <row r="53382" spans="1:7" x14ac:dyDescent="0.25">
      <c r="A53382" s="1" t="s">
        <v>52459</v>
      </c>
      <c r="D53382" t="s">
        <v>794</v>
      </c>
      <c r="G53382" t="s">
        <v>11855</v>
      </c>
    </row>
    <row r="53383" spans="1:7" x14ac:dyDescent="0.25">
      <c r="A53383" s="1" t="s">
        <v>52460</v>
      </c>
      <c r="D53383" t="s">
        <v>794</v>
      </c>
      <c r="G53383" t="s">
        <v>11855</v>
      </c>
    </row>
    <row r="53384" spans="1:7" x14ac:dyDescent="0.25">
      <c r="A53384" s="1" t="s">
        <v>52461</v>
      </c>
      <c r="D53384" t="s">
        <v>801</v>
      </c>
      <c r="G53384" t="s">
        <v>11855</v>
      </c>
    </row>
    <row r="53385" spans="1:7" x14ac:dyDescent="0.25">
      <c r="A53385" s="1" t="s">
        <v>52462</v>
      </c>
      <c r="D53385" t="s">
        <v>803</v>
      </c>
      <c r="G53385" t="s">
        <v>11855</v>
      </c>
    </row>
    <row r="53386" spans="1:7" x14ac:dyDescent="0.25">
      <c r="A53386" s="1" t="s">
        <v>52463</v>
      </c>
      <c r="D53386" t="s">
        <v>803</v>
      </c>
      <c r="G53386" t="s">
        <v>11855</v>
      </c>
    </row>
    <row r="53387" spans="1:7" x14ac:dyDescent="0.25">
      <c r="A53387" s="1" t="s">
        <v>52464</v>
      </c>
      <c r="D53387" t="s">
        <v>794</v>
      </c>
      <c r="G53387" t="s">
        <v>11855</v>
      </c>
    </row>
    <row r="53388" spans="1:7" x14ac:dyDescent="0.25">
      <c r="A53388" s="1" t="s">
        <v>52465</v>
      </c>
      <c r="D53388" t="s">
        <v>794</v>
      </c>
      <c r="G53388" t="s">
        <v>11855</v>
      </c>
    </row>
    <row r="53389" spans="1:7" x14ac:dyDescent="0.25">
      <c r="A53389" s="1" t="s">
        <v>52466</v>
      </c>
      <c r="D53389" t="s">
        <v>794</v>
      </c>
      <c r="G53389" t="s">
        <v>11855</v>
      </c>
    </row>
    <row r="53390" spans="1:7" x14ac:dyDescent="0.25">
      <c r="A53390" s="1" t="s">
        <v>52467</v>
      </c>
      <c r="E53390" t="s">
        <v>12</v>
      </c>
      <c r="F53390" t="s">
        <v>709</v>
      </c>
    </row>
    <row r="53391" spans="1:7" x14ac:dyDescent="0.25">
      <c r="B53391" t="s">
        <v>14</v>
      </c>
    </row>
    <row r="53392" spans="1:7" x14ac:dyDescent="0.25">
      <c r="B53392" t="s">
        <v>15</v>
      </c>
    </row>
    <row r="53393" spans="1:7" x14ac:dyDescent="0.25">
      <c r="B53393" t="s">
        <v>706</v>
      </c>
    </row>
    <row r="53394" spans="1:7" x14ac:dyDescent="0.25">
      <c r="A53394" s="1" t="s">
        <v>52468</v>
      </c>
    </row>
    <row r="53395" spans="1:7" x14ac:dyDescent="0.25">
      <c r="A53395" s="1" t="s">
        <v>52469</v>
      </c>
      <c r="D53395" t="s">
        <v>811</v>
      </c>
      <c r="G53395" t="s">
        <v>812</v>
      </c>
    </row>
    <row r="53396" spans="1:7" x14ac:dyDescent="0.25">
      <c r="A53396" s="1" t="s">
        <v>52470</v>
      </c>
      <c r="D53396" t="s">
        <v>811</v>
      </c>
      <c r="G53396" t="s">
        <v>812</v>
      </c>
    </row>
    <row r="53397" spans="1:7" x14ac:dyDescent="0.25">
      <c r="A53397" s="1" t="s">
        <v>52471</v>
      </c>
      <c r="D53397" t="s">
        <v>811</v>
      </c>
      <c r="G53397" t="s">
        <v>812</v>
      </c>
    </row>
    <row r="53398" spans="1:7" x14ac:dyDescent="0.25">
      <c r="A53398" s="1" t="s">
        <v>52472</v>
      </c>
      <c r="D53398" t="s">
        <v>811</v>
      </c>
      <c r="G53398" t="s">
        <v>812</v>
      </c>
    </row>
    <row r="53399" spans="1:7" x14ac:dyDescent="0.25">
      <c r="A53399" s="1" t="s">
        <v>52473</v>
      </c>
      <c r="D53399" t="s">
        <v>811</v>
      </c>
      <c r="G53399" t="s">
        <v>812</v>
      </c>
    </row>
    <row r="53400" spans="1:7" x14ac:dyDescent="0.25">
      <c r="A53400" s="1" t="s">
        <v>52474</v>
      </c>
      <c r="D53400" t="s">
        <v>818</v>
      </c>
      <c r="G53400" t="s">
        <v>812</v>
      </c>
    </row>
    <row r="53401" spans="1:7" x14ac:dyDescent="0.25">
      <c r="A53401" s="1" t="s">
        <v>52475</v>
      </c>
      <c r="D53401" t="s">
        <v>811</v>
      </c>
      <c r="G53401" t="s">
        <v>812</v>
      </c>
    </row>
    <row r="53402" spans="1:7" x14ac:dyDescent="0.25">
      <c r="A53402" s="1" t="s">
        <v>52476</v>
      </c>
      <c r="D53402" t="s">
        <v>811</v>
      </c>
      <c r="G53402" t="s">
        <v>812</v>
      </c>
    </row>
    <row r="53403" spans="1:7" x14ac:dyDescent="0.25">
      <c r="A53403" s="1" t="s">
        <v>52477</v>
      </c>
      <c r="D53403" t="s">
        <v>811</v>
      </c>
      <c r="G53403" t="s">
        <v>812</v>
      </c>
    </row>
    <row r="53404" spans="1:7" x14ac:dyDescent="0.25">
      <c r="A53404" s="1" t="s">
        <v>52478</v>
      </c>
      <c r="D53404" t="s">
        <v>811</v>
      </c>
      <c r="G53404" t="s">
        <v>812</v>
      </c>
    </row>
    <row r="53405" spans="1:7" x14ac:dyDescent="0.25">
      <c r="A53405" s="1" t="s">
        <v>52479</v>
      </c>
    </row>
    <row r="53406" spans="1:7" x14ac:dyDescent="0.25">
      <c r="A53406" s="1" t="s">
        <v>52480</v>
      </c>
      <c r="D53406" t="s">
        <v>825</v>
      </c>
      <c r="G53406" t="s">
        <v>812</v>
      </c>
    </row>
    <row r="53407" spans="1:7" x14ac:dyDescent="0.25">
      <c r="A53407" s="1" t="s">
        <v>52481</v>
      </c>
      <c r="D53407" t="s">
        <v>825</v>
      </c>
      <c r="G53407" t="s">
        <v>812</v>
      </c>
    </row>
    <row r="53408" spans="1:7" x14ac:dyDescent="0.25">
      <c r="A53408" s="1" t="s">
        <v>52482</v>
      </c>
      <c r="D53408" t="s">
        <v>825</v>
      </c>
      <c r="G53408" t="s">
        <v>812</v>
      </c>
    </row>
    <row r="53409" spans="1:7" x14ac:dyDescent="0.25">
      <c r="A53409" s="1" t="s">
        <v>52483</v>
      </c>
      <c r="D53409" t="s">
        <v>825</v>
      </c>
      <c r="G53409" t="s">
        <v>812</v>
      </c>
    </row>
    <row r="53410" spans="1:7" x14ac:dyDescent="0.25">
      <c r="A53410" s="1" t="s">
        <v>52484</v>
      </c>
      <c r="D53410" t="s">
        <v>825</v>
      </c>
      <c r="G53410" t="s">
        <v>812</v>
      </c>
    </row>
    <row r="53411" spans="1:7" x14ac:dyDescent="0.25">
      <c r="A53411" s="1" t="s">
        <v>52485</v>
      </c>
      <c r="D53411" t="s">
        <v>831</v>
      </c>
      <c r="G53411" t="s">
        <v>812</v>
      </c>
    </row>
    <row r="53412" spans="1:7" x14ac:dyDescent="0.25">
      <c r="A53412" s="1" t="s">
        <v>52486</v>
      </c>
      <c r="D53412" t="s">
        <v>825</v>
      </c>
      <c r="G53412" t="s">
        <v>812</v>
      </c>
    </row>
    <row r="53413" spans="1:7" x14ac:dyDescent="0.25">
      <c r="A53413" s="1" t="s">
        <v>52487</v>
      </c>
      <c r="D53413" t="s">
        <v>825</v>
      </c>
      <c r="G53413" t="s">
        <v>812</v>
      </c>
    </row>
    <row r="53414" spans="1:7" x14ac:dyDescent="0.25">
      <c r="A53414" s="1" t="s">
        <v>52488</v>
      </c>
      <c r="D53414" t="s">
        <v>825</v>
      </c>
      <c r="G53414" t="s">
        <v>812</v>
      </c>
    </row>
    <row r="53415" spans="1:7" x14ac:dyDescent="0.25">
      <c r="A53415" s="1" t="s">
        <v>52489</v>
      </c>
      <c r="D53415" t="s">
        <v>825</v>
      </c>
      <c r="G53415" t="s">
        <v>812</v>
      </c>
    </row>
    <row r="53416" spans="1:7" x14ac:dyDescent="0.25">
      <c r="A53416" s="1" t="s">
        <v>52490</v>
      </c>
    </row>
    <row r="53417" spans="1:7" x14ac:dyDescent="0.25">
      <c r="A53417" s="1" t="s">
        <v>52491</v>
      </c>
      <c r="D53417" t="s">
        <v>839</v>
      </c>
      <c r="G53417" t="s">
        <v>812</v>
      </c>
    </row>
    <row r="53418" spans="1:7" x14ac:dyDescent="0.25">
      <c r="A53418" s="1" t="s">
        <v>52492</v>
      </c>
      <c r="D53418" t="s">
        <v>839</v>
      </c>
      <c r="G53418" t="s">
        <v>812</v>
      </c>
    </row>
    <row r="53419" spans="1:7" x14ac:dyDescent="0.25">
      <c r="A53419" s="1" t="s">
        <v>18</v>
      </c>
      <c r="B53419" t="s">
        <v>19</v>
      </c>
      <c r="C53419" t="s">
        <v>20</v>
      </c>
      <c r="D53419" t="s">
        <v>21</v>
      </c>
      <c r="E53419" t="s">
        <v>22</v>
      </c>
      <c r="F53419" t="s">
        <v>50952</v>
      </c>
      <c r="G53419" t="s">
        <v>52493</v>
      </c>
    </row>
    <row r="53420" spans="1:7" x14ac:dyDescent="0.25">
      <c r="A53420" s="1" t="s">
        <v>52494</v>
      </c>
      <c r="D53420" t="s">
        <v>839</v>
      </c>
      <c r="G53420" t="s">
        <v>812</v>
      </c>
    </row>
    <row r="53421" spans="1:7" x14ac:dyDescent="0.25">
      <c r="A53421" s="1" t="s">
        <v>52495</v>
      </c>
      <c r="D53421" t="s">
        <v>839</v>
      </c>
      <c r="G53421" t="s">
        <v>812</v>
      </c>
    </row>
    <row r="53422" spans="1:7" x14ac:dyDescent="0.25">
      <c r="A53422" s="1" t="s">
        <v>52496</v>
      </c>
      <c r="D53422" t="s">
        <v>839</v>
      </c>
      <c r="G53422" t="s">
        <v>812</v>
      </c>
    </row>
    <row r="53423" spans="1:7" x14ac:dyDescent="0.25">
      <c r="A53423" s="1" t="s">
        <v>52497</v>
      </c>
      <c r="D53423" t="s">
        <v>845</v>
      </c>
      <c r="G53423" t="s">
        <v>812</v>
      </c>
    </row>
    <row r="53424" spans="1:7" x14ac:dyDescent="0.25">
      <c r="A53424" s="1" t="s">
        <v>52498</v>
      </c>
      <c r="D53424" t="s">
        <v>839</v>
      </c>
      <c r="G53424" t="s">
        <v>812</v>
      </c>
    </row>
    <row r="53425" spans="1:7" x14ac:dyDescent="0.25">
      <c r="A53425" s="1" t="s">
        <v>52499</v>
      </c>
      <c r="D53425" t="s">
        <v>839</v>
      </c>
      <c r="G53425" t="s">
        <v>812</v>
      </c>
    </row>
    <row r="53426" spans="1:7" x14ac:dyDescent="0.25">
      <c r="A53426" s="1" t="s">
        <v>52500</v>
      </c>
      <c r="D53426" t="s">
        <v>839</v>
      </c>
      <c r="G53426" t="s">
        <v>812</v>
      </c>
    </row>
    <row r="53427" spans="1:7" x14ac:dyDescent="0.25">
      <c r="A53427" s="1" t="s">
        <v>52501</v>
      </c>
      <c r="D53427" t="s">
        <v>839</v>
      </c>
      <c r="G53427" t="s">
        <v>812</v>
      </c>
    </row>
    <row r="53428" spans="1:7" x14ac:dyDescent="0.25">
      <c r="A53428" s="1" t="s">
        <v>52502</v>
      </c>
      <c r="E53428" t="s">
        <v>12</v>
      </c>
      <c r="F53428" t="s">
        <v>709</v>
      </c>
    </row>
    <row r="53429" spans="1:7" x14ac:dyDescent="0.25">
      <c r="B53429" t="s">
        <v>706</v>
      </c>
    </row>
    <row r="53430" spans="1:7" x14ac:dyDescent="0.25">
      <c r="A53430" s="1" t="s">
        <v>52503</v>
      </c>
    </row>
    <row r="53431" spans="1:7" x14ac:dyDescent="0.25">
      <c r="A53431" s="1" t="s">
        <v>52504</v>
      </c>
    </row>
    <row r="53432" spans="1:7" x14ac:dyDescent="0.25">
      <c r="A53432" s="1" t="s">
        <v>52505</v>
      </c>
    </row>
    <row r="53433" spans="1:7" x14ac:dyDescent="0.25">
      <c r="A53433" s="1" t="s">
        <v>52506</v>
      </c>
      <c r="D53433" t="s">
        <v>857</v>
      </c>
      <c r="G53433" t="s">
        <v>11929</v>
      </c>
    </row>
    <row r="53434" spans="1:7" x14ac:dyDescent="0.25">
      <c r="A53434" s="1" t="s">
        <v>52507</v>
      </c>
      <c r="D53434" t="s">
        <v>854</v>
      </c>
      <c r="G53434" t="s">
        <v>11929</v>
      </c>
    </row>
    <row r="53435" spans="1:7" x14ac:dyDescent="0.25">
      <c r="A53435" s="1" t="s">
        <v>52508</v>
      </c>
      <c r="D53435" t="s">
        <v>857</v>
      </c>
      <c r="G53435" t="s">
        <v>11929</v>
      </c>
    </row>
    <row r="53436" spans="1:7" x14ac:dyDescent="0.25">
      <c r="A53436" s="1" t="s">
        <v>52509</v>
      </c>
      <c r="D53436" t="s">
        <v>857</v>
      </c>
      <c r="G53436" t="s">
        <v>11929</v>
      </c>
    </row>
    <row r="53437" spans="1:7" x14ac:dyDescent="0.25">
      <c r="A53437" s="1" t="s">
        <v>52510</v>
      </c>
      <c r="D53437" t="s">
        <v>857</v>
      </c>
      <c r="G53437" t="s">
        <v>11929</v>
      </c>
    </row>
    <row r="53438" spans="1:7" x14ac:dyDescent="0.25">
      <c r="A53438" s="1" t="s">
        <v>52511</v>
      </c>
      <c r="D53438" t="s">
        <v>857</v>
      </c>
      <c r="G53438" t="s">
        <v>11929</v>
      </c>
    </row>
    <row r="53439" spans="1:7" x14ac:dyDescent="0.25">
      <c r="A53439" s="1" t="s">
        <v>52512</v>
      </c>
      <c r="D53439" t="s">
        <v>857</v>
      </c>
      <c r="G53439" t="s">
        <v>11929</v>
      </c>
    </row>
    <row r="53440" spans="1:7" x14ac:dyDescent="0.25">
      <c r="A53440" s="1" t="s">
        <v>52513</v>
      </c>
      <c r="D53440" t="s">
        <v>857</v>
      </c>
      <c r="G53440" t="s">
        <v>11929</v>
      </c>
    </row>
    <row r="53441" spans="1:7" x14ac:dyDescent="0.25">
      <c r="A53441" s="1" t="s">
        <v>52514</v>
      </c>
      <c r="D53441" t="s">
        <v>857</v>
      </c>
      <c r="G53441" t="s">
        <v>11929</v>
      </c>
    </row>
    <row r="53442" spans="1:7" x14ac:dyDescent="0.25">
      <c r="A53442" s="1" t="s">
        <v>52515</v>
      </c>
      <c r="D53442" t="s">
        <v>857</v>
      </c>
      <c r="G53442" t="s">
        <v>11929</v>
      </c>
    </row>
    <row r="53443" spans="1:7" x14ac:dyDescent="0.25">
      <c r="A53443" s="1" t="s">
        <v>52516</v>
      </c>
      <c r="D53443" t="s">
        <v>857</v>
      </c>
      <c r="G53443" t="s">
        <v>11929</v>
      </c>
    </row>
    <row r="53444" spans="1:7" x14ac:dyDescent="0.25">
      <c r="A53444" s="1" t="s">
        <v>52517</v>
      </c>
      <c r="D53444" t="s">
        <v>857</v>
      </c>
      <c r="G53444" t="s">
        <v>11929</v>
      </c>
    </row>
    <row r="53445" spans="1:7" x14ac:dyDescent="0.25">
      <c r="A53445" s="1" t="s">
        <v>52518</v>
      </c>
      <c r="D53445" t="s">
        <v>857</v>
      </c>
      <c r="G53445" t="s">
        <v>11929</v>
      </c>
    </row>
    <row r="53446" spans="1:7" x14ac:dyDescent="0.25">
      <c r="A53446" s="1" t="s">
        <v>52519</v>
      </c>
      <c r="D53446" t="s">
        <v>857</v>
      </c>
      <c r="G53446" t="s">
        <v>11929</v>
      </c>
    </row>
    <row r="53447" spans="1:7" x14ac:dyDescent="0.25">
      <c r="A53447" s="1" t="s">
        <v>52520</v>
      </c>
      <c r="D53447" t="s">
        <v>857</v>
      </c>
      <c r="G53447" t="s">
        <v>11929</v>
      </c>
    </row>
    <row r="53448" spans="1:7" x14ac:dyDescent="0.25">
      <c r="A53448" s="1" t="s">
        <v>52521</v>
      </c>
      <c r="D53448" t="s">
        <v>857</v>
      </c>
      <c r="G53448" t="s">
        <v>11929</v>
      </c>
    </row>
    <row r="53449" spans="1:7" x14ac:dyDescent="0.25">
      <c r="A53449" s="1" t="s">
        <v>52522</v>
      </c>
      <c r="D53449" t="s">
        <v>857</v>
      </c>
      <c r="G53449" t="s">
        <v>11929</v>
      </c>
    </row>
    <row r="53450" spans="1:7" x14ac:dyDescent="0.25">
      <c r="A53450" s="1" t="s">
        <v>52523</v>
      </c>
      <c r="D53450" t="s">
        <v>857</v>
      </c>
      <c r="G53450" t="s">
        <v>11929</v>
      </c>
    </row>
    <row r="53451" spans="1:7" x14ac:dyDescent="0.25">
      <c r="A53451" s="1" t="s">
        <v>52524</v>
      </c>
      <c r="D53451" t="s">
        <v>857</v>
      </c>
      <c r="G53451" t="s">
        <v>11929</v>
      </c>
    </row>
    <row r="53452" spans="1:7" x14ac:dyDescent="0.25">
      <c r="A53452" s="1" t="s">
        <v>52525</v>
      </c>
      <c r="D53452" t="s">
        <v>857</v>
      </c>
      <c r="G53452" t="s">
        <v>11929</v>
      </c>
    </row>
    <row r="53453" spans="1:7" x14ac:dyDescent="0.25">
      <c r="A53453" s="1" t="s">
        <v>52526</v>
      </c>
      <c r="D53453" t="s">
        <v>857</v>
      </c>
      <c r="G53453" t="s">
        <v>11929</v>
      </c>
    </row>
    <row r="53454" spans="1:7" x14ac:dyDescent="0.25">
      <c r="A53454" s="1" t="s">
        <v>52527</v>
      </c>
      <c r="D53454" t="s">
        <v>857</v>
      </c>
      <c r="G53454" t="s">
        <v>11929</v>
      </c>
    </row>
    <row r="53455" spans="1:7" x14ac:dyDescent="0.25">
      <c r="A53455" s="1" t="s">
        <v>52528</v>
      </c>
      <c r="D53455" t="s">
        <v>857</v>
      </c>
      <c r="G53455" t="s">
        <v>11929</v>
      </c>
    </row>
    <row r="53456" spans="1:7" x14ac:dyDescent="0.25">
      <c r="A53456" s="1" t="s">
        <v>52529</v>
      </c>
      <c r="D53456" t="s">
        <v>857</v>
      </c>
      <c r="G53456" t="s">
        <v>11929</v>
      </c>
    </row>
    <row r="53457" spans="1:7" x14ac:dyDescent="0.25">
      <c r="A53457" s="1" t="s">
        <v>52530</v>
      </c>
      <c r="D53457" t="s">
        <v>857</v>
      </c>
      <c r="G53457" t="s">
        <v>11929</v>
      </c>
    </row>
    <row r="53458" spans="1:7" x14ac:dyDescent="0.25">
      <c r="A53458" s="1" t="s">
        <v>52531</v>
      </c>
      <c r="D53458" t="s">
        <v>857</v>
      </c>
      <c r="G53458" t="s">
        <v>11929</v>
      </c>
    </row>
    <row r="53459" spans="1:7" x14ac:dyDescent="0.25">
      <c r="A53459" s="1" t="s">
        <v>52532</v>
      </c>
      <c r="D53459" t="s">
        <v>857</v>
      </c>
      <c r="G53459" t="s">
        <v>11929</v>
      </c>
    </row>
    <row r="53460" spans="1:7" x14ac:dyDescent="0.25">
      <c r="A53460" s="1" t="s">
        <v>52533</v>
      </c>
      <c r="D53460" t="s">
        <v>857</v>
      </c>
      <c r="G53460" t="s">
        <v>11929</v>
      </c>
    </row>
    <row r="53461" spans="1:7" x14ac:dyDescent="0.25">
      <c r="A53461" s="1" t="s">
        <v>52534</v>
      </c>
    </row>
    <row r="53462" spans="1:7" x14ac:dyDescent="0.25">
      <c r="A53462" s="1" t="s">
        <v>52535</v>
      </c>
      <c r="D53462" t="s">
        <v>869</v>
      </c>
      <c r="G53462" t="s">
        <v>16062</v>
      </c>
    </row>
    <row r="53463" spans="1:7" x14ac:dyDescent="0.25">
      <c r="A53463" s="1" t="s">
        <v>52536</v>
      </c>
      <c r="D53463" t="s">
        <v>869</v>
      </c>
      <c r="G53463" t="s">
        <v>16062</v>
      </c>
    </row>
    <row r="53464" spans="1:7" x14ac:dyDescent="0.25">
      <c r="A53464" s="1" t="s">
        <v>52537</v>
      </c>
      <c r="D53464" t="s">
        <v>854</v>
      </c>
      <c r="G53464" t="s">
        <v>16062</v>
      </c>
    </row>
    <row r="53465" spans="1:7" x14ac:dyDescent="0.25">
      <c r="A53465" s="1" t="s">
        <v>52538</v>
      </c>
      <c r="D53465" t="s">
        <v>869</v>
      </c>
      <c r="G53465" t="s">
        <v>16062</v>
      </c>
    </row>
    <row r="53466" spans="1:7" x14ac:dyDescent="0.25">
      <c r="A53466" s="1" t="s">
        <v>52539</v>
      </c>
      <c r="D53466" t="s">
        <v>874</v>
      </c>
      <c r="G53466" t="s">
        <v>16062</v>
      </c>
    </row>
    <row r="53467" spans="1:7" x14ac:dyDescent="0.25">
      <c r="A53467" s="1" t="s">
        <v>52540</v>
      </c>
      <c r="D53467" t="s">
        <v>876</v>
      </c>
      <c r="G53467" t="s">
        <v>16062</v>
      </c>
    </row>
    <row r="53468" spans="1:7" x14ac:dyDescent="0.25">
      <c r="A53468" s="1" t="s">
        <v>52541</v>
      </c>
    </row>
    <row r="53469" spans="1:7" x14ac:dyDescent="0.25">
      <c r="A53469" s="1" t="s">
        <v>52542</v>
      </c>
      <c r="D53469" t="s">
        <v>876</v>
      </c>
      <c r="G53469" t="s">
        <v>16062</v>
      </c>
    </row>
    <row r="53470" spans="1:7" x14ac:dyDescent="0.25">
      <c r="A53470" s="1" t="s">
        <v>52543</v>
      </c>
      <c r="D53470" t="s">
        <v>876</v>
      </c>
      <c r="G53470" t="s">
        <v>16062</v>
      </c>
    </row>
    <row r="53471" spans="1:7" x14ac:dyDescent="0.25">
      <c r="A53471" s="1" t="s">
        <v>52544</v>
      </c>
      <c r="D53471" t="s">
        <v>876</v>
      </c>
      <c r="G53471" t="s">
        <v>16062</v>
      </c>
    </row>
    <row r="53472" spans="1:7" x14ac:dyDescent="0.25">
      <c r="A53472" s="1" t="s">
        <v>52545</v>
      </c>
      <c r="D53472" t="s">
        <v>874</v>
      </c>
      <c r="G53472" t="s">
        <v>16062</v>
      </c>
    </row>
    <row r="53473" spans="1:7" x14ac:dyDescent="0.25">
      <c r="A53473" s="1" t="s">
        <v>52546</v>
      </c>
    </row>
    <row r="53474" spans="1:7" x14ac:dyDescent="0.25">
      <c r="A53474" s="1" t="s">
        <v>52547</v>
      </c>
      <c r="D53474" t="s">
        <v>876</v>
      </c>
      <c r="G53474" t="s">
        <v>16062</v>
      </c>
    </row>
    <row r="53475" spans="1:7" x14ac:dyDescent="0.25">
      <c r="A53475" s="1" t="s">
        <v>52548</v>
      </c>
      <c r="D53475" t="s">
        <v>876</v>
      </c>
      <c r="G53475" t="s">
        <v>16062</v>
      </c>
    </row>
    <row r="53476" spans="1:7" x14ac:dyDescent="0.25">
      <c r="A53476" s="1" t="s">
        <v>52549</v>
      </c>
      <c r="D53476" t="s">
        <v>876</v>
      </c>
      <c r="G53476" t="s">
        <v>16062</v>
      </c>
    </row>
    <row r="53477" spans="1:7" x14ac:dyDescent="0.25">
      <c r="A53477" s="1" t="s">
        <v>52550</v>
      </c>
      <c r="D53477" t="s">
        <v>876</v>
      </c>
      <c r="G53477" t="s">
        <v>16062</v>
      </c>
    </row>
    <row r="53478" spans="1:7" x14ac:dyDescent="0.25">
      <c r="A53478" s="1" t="s">
        <v>52551</v>
      </c>
      <c r="D53478" t="s">
        <v>876</v>
      </c>
      <c r="G53478" t="s">
        <v>16062</v>
      </c>
    </row>
    <row r="53479" spans="1:7" x14ac:dyDescent="0.25">
      <c r="A53479" s="1" t="s">
        <v>52552</v>
      </c>
      <c r="D53479" t="s">
        <v>874</v>
      </c>
      <c r="G53479" t="s">
        <v>16062</v>
      </c>
    </row>
    <row r="53480" spans="1:7" x14ac:dyDescent="0.25">
      <c r="A53480" s="1" t="s">
        <v>52553</v>
      </c>
      <c r="D53480" t="s">
        <v>874</v>
      </c>
      <c r="G53480" t="s">
        <v>16062</v>
      </c>
    </row>
    <row r="53481" spans="1:7" x14ac:dyDescent="0.25">
      <c r="A53481" s="1" t="s">
        <v>52554</v>
      </c>
      <c r="D53481" t="s">
        <v>874</v>
      </c>
      <c r="G53481" t="s">
        <v>16062</v>
      </c>
    </row>
    <row r="53482" spans="1:7" x14ac:dyDescent="0.25">
      <c r="A53482" s="1" t="s">
        <v>52555</v>
      </c>
      <c r="D53482" t="s">
        <v>874</v>
      </c>
      <c r="G53482" t="s">
        <v>16062</v>
      </c>
    </row>
    <row r="53483" spans="1:7" x14ac:dyDescent="0.25">
      <c r="A53483" s="1" t="s">
        <v>52556</v>
      </c>
      <c r="D53483" t="s">
        <v>874</v>
      </c>
      <c r="G53483" t="s">
        <v>16062</v>
      </c>
    </row>
    <row r="53484" spans="1:7" x14ac:dyDescent="0.25">
      <c r="A53484" s="1" t="s">
        <v>52557</v>
      </c>
    </row>
    <row r="53485" spans="1:7" x14ac:dyDescent="0.25">
      <c r="A53485" s="1" t="s">
        <v>52558</v>
      </c>
      <c r="D53485" t="s">
        <v>14798</v>
      </c>
      <c r="G53485" t="s">
        <v>13180</v>
      </c>
    </row>
    <row r="53486" spans="1:7" x14ac:dyDescent="0.25">
      <c r="A53486" s="1" t="s">
        <v>52559</v>
      </c>
      <c r="D53486" t="s">
        <v>14798</v>
      </c>
      <c r="G53486" t="s">
        <v>13180</v>
      </c>
    </row>
    <row r="53487" spans="1:7" x14ac:dyDescent="0.25">
      <c r="A53487" s="1" t="s">
        <v>52560</v>
      </c>
      <c r="D53487" t="s">
        <v>14798</v>
      </c>
      <c r="G53487" t="s">
        <v>13180</v>
      </c>
    </row>
    <row r="53488" spans="1:7" x14ac:dyDescent="0.25">
      <c r="A53488" s="1" t="s">
        <v>52561</v>
      </c>
      <c r="D53488" t="s">
        <v>14798</v>
      </c>
      <c r="G53488" t="s">
        <v>13180</v>
      </c>
    </row>
    <row r="53489" spans="1:7" x14ac:dyDescent="0.25">
      <c r="A53489" s="1" t="s">
        <v>18</v>
      </c>
      <c r="B53489" t="s">
        <v>19</v>
      </c>
      <c r="C53489" t="s">
        <v>20</v>
      </c>
      <c r="D53489" t="s">
        <v>21</v>
      </c>
      <c r="E53489" t="s">
        <v>22</v>
      </c>
      <c r="F53489" t="s">
        <v>52562</v>
      </c>
      <c r="G53489" t="s">
        <v>52563</v>
      </c>
    </row>
    <row r="53490" spans="1:7" x14ac:dyDescent="0.25">
      <c r="A53490" s="1" t="s">
        <v>52564</v>
      </c>
      <c r="D53490" t="s">
        <v>14798</v>
      </c>
      <c r="G53490" t="s">
        <v>13180</v>
      </c>
    </row>
    <row r="53491" spans="1:7" x14ac:dyDescent="0.25">
      <c r="A53491" s="1" t="s">
        <v>52565</v>
      </c>
    </row>
    <row r="53492" spans="1:7" x14ac:dyDescent="0.25">
      <c r="A53492" s="1" t="s">
        <v>52566</v>
      </c>
      <c r="D53492" t="s">
        <v>13193</v>
      </c>
      <c r="G53492" t="s">
        <v>13180</v>
      </c>
    </row>
    <row r="53493" spans="1:7" x14ac:dyDescent="0.25">
      <c r="A53493" s="1" t="s">
        <v>52567</v>
      </c>
    </row>
    <row r="53494" spans="1:7" x14ac:dyDescent="0.25">
      <c r="A53494" s="1" t="s">
        <v>52568</v>
      </c>
      <c r="D53494" t="s">
        <v>13196</v>
      </c>
      <c r="G53494" t="s">
        <v>13180</v>
      </c>
    </row>
    <row r="53495" spans="1:7" x14ac:dyDescent="0.25">
      <c r="A53495" s="1" t="s">
        <v>52569</v>
      </c>
      <c r="D53495" t="s">
        <v>13196</v>
      </c>
      <c r="G53495" t="s">
        <v>13180</v>
      </c>
    </row>
    <row r="53496" spans="1:7" x14ac:dyDescent="0.25">
      <c r="A53496" s="1" t="s">
        <v>52570</v>
      </c>
      <c r="D53496" t="s">
        <v>13196</v>
      </c>
      <c r="G53496" t="s">
        <v>13180</v>
      </c>
    </row>
    <row r="53497" spans="1:7" x14ac:dyDescent="0.25">
      <c r="A53497" s="1" t="s">
        <v>52571</v>
      </c>
      <c r="D53497" t="s">
        <v>13200</v>
      </c>
      <c r="G53497" t="s">
        <v>13180</v>
      </c>
    </row>
    <row r="53498" spans="1:7" x14ac:dyDescent="0.25">
      <c r="A53498" s="1" t="s">
        <v>52572</v>
      </c>
      <c r="D53498" t="s">
        <v>14811</v>
      </c>
      <c r="G53498" t="s">
        <v>13180</v>
      </c>
    </row>
    <row r="53499" spans="1:7" x14ac:dyDescent="0.25">
      <c r="A53499" s="1" t="s">
        <v>52573</v>
      </c>
      <c r="D53499" t="s">
        <v>13204</v>
      </c>
      <c r="G53499" t="s">
        <v>13180</v>
      </c>
    </row>
    <row r="53500" spans="1:7" x14ac:dyDescent="0.25">
      <c r="A53500" s="1" t="s">
        <v>52574</v>
      </c>
      <c r="D53500" t="s">
        <v>13183</v>
      </c>
      <c r="G53500" t="s">
        <v>13180</v>
      </c>
    </row>
    <row r="53501" spans="1:7" x14ac:dyDescent="0.25">
      <c r="A53501" s="1" t="s">
        <v>52575</v>
      </c>
      <c r="D53501" t="s">
        <v>13204</v>
      </c>
      <c r="G53501" t="s">
        <v>13180</v>
      </c>
    </row>
    <row r="53502" spans="1:7" x14ac:dyDescent="0.25">
      <c r="A53502" s="1" t="s">
        <v>52576</v>
      </c>
      <c r="D53502" t="s">
        <v>14811</v>
      </c>
      <c r="G53502" t="s">
        <v>13180</v>
      </c>
    </row>
    <row r="53503" spans="1:7" x14ac:dyDescent="0.25">
      <c r="A53503" s="1" t="s">
        <v>52577</v>
      </c>
      <c r="D53503" t="s">
        <v>14811</v>
      </c>
      <c r="G53503" t="s">
        <v>13180</v>
      </c>
    </row>
    <row r="53504" spans="1:7" x14ac:dyDescent="0.25">
      <c r="A53504" s="1" t="s">
        <v>52578</v>
      </c>
      <c r="D53504" t="s">
        <v>14798</v>
      </c>
      <c r="G53504" t="s">
        <v>13180</v>
      </c>
    </row>
    <row r="53505" spans="1:7" x14ac:dyDescent="0.25">
      <c r="A53505" s="1" t="s">
        <v>52579</v>
      </c>
      <c r="D53505" t="s">
        <v>14798</v>
      </c>
      <c r="G53505" t="s">
        <v>13180</v>
      </c>
    </row>
    <row r="53506" spans="1:7" x14ac:dyDescent="0.25">
      <c r="A53506" s="1" t="s">
        <v>52580</v>
      </c>
      <c r="E53506" t="s">
        <v>12</v>
      </c>
      <c r="F53506" t="s">
        <v>52</v>
      </c>
    </row>
    <row r="53507" spans="1:7" x14ac:dyDescent="0.25">
      <c r="B53507" t="s">
        <v>706</v>
      </c>
    </row>
    <row r="53508" spans="1:7" x14ac:dyDescent="0.25">
      <c r="A53508" s="1" t="s">
        <v>52581</v>
      </c>
    </row>
    <row r="53509" spans="1:7" x14ac:dyDescent="0.25">
      <c r="A53509" s="1" t="s">
        <v>52582</v>
      </c>
    </row>
    <row r="53510" spans="1:7" x14ac:dyDescent="0.25">
      <c r="A53510" s="1" t="s">
        <v>52583</v>
      </c>
    </row>
    <row r="53511" spans="1:7" x14ac:dyDescent="0.25">
      <c r="A53511" s="1" t="s">
        <v>52584</v>
      </c>
      <c r="D53511" t="s">
        <v>11987</v>
      </c>
      <c r="G53511" t="s">
        <v>11988</v>
      </c>
    </row>
    <row r="53512" spans="1:7" x14ac:dyDescent="0.25">
      <c r="A53512" s="1" t="s">
        <v>52585</v>
      </c>
      <c r="D53512" t="s">
        <v>11987</v>
      </c>
      <c r="G53512" t="s">
        <v>11988</v>
      </c>
    </row>
    <row r="53513" spans="1:7" x14ac:dyDescent="0.25">
      <c r="A53513" s="1" t="s">
        <v>52586</v>
      </c>
      <c r="D53513" t="s">
        <v>11987</v>
      </c>
      <c r="G53513" t="s">
        <v>11988</v>
      </c>
    </row>
    <row r="53514" spans="1:7" x14ac:dyDescent="0.25">
      <c r="A53514" s="1" t="s">
        <v>52587</v>
      </c>
    </row>
    <row r="53515" spans="1:7" x14ac:dyDescent="0.25">
      <c r="A53515" s="1" t="s">
        <v>52588</v>
      </c>
      <c r="D53515" t="s">
        <v>11987</v>
      </c>
      <c r="G53515" t="s">
        <v>11988</v>
      </c>
    </row>
    <row r="53516" spans="1:7" x14ac:dyDescent="0.25">
      <c r="A53516" s="1" t="s">
        <v>52589</v>
      </c>
      <c r="D53516" t="s">
        <v>11987</v>
      </c>
      <c r="G53516" t="s">
        <v>11988</v>
      </c>
    </row>
    <row r="53517" spans="1:7" x14ac:dyDescent="0.25">
      <c r="A53517" s="1" t="s">
        <v>52590</v>
      </c>
      <c r="D53517" t="s">
        <v>11987</v>
      </c>
      <c r="G53517" t="s">
        <v>11988</v>
      </c>
    </row>
    <row r="53518" spans="1:7" x14ac:dyDescent="0.25">
      <c r="A53518" s="1" t="s">
        <v>52591</v>
      </c>
      <c r="D53518" t="s">
        <v>11987</v>
      </c>
      <c r="G53518" t="s">
        <v>11988</v>
      </c>
    </row>
    <row r="53519" spans="1:7" x14ac:dyDescent="0.25">
      <c r="A53519" s="1" t="s">
        <v>52592</v>
      </c>
    </row>
    <row r="53520" spans="1:7" x14ac:dyDescent="0.25">
      <c r="A53520" s="1" t="s">
        <v>52593</v>
      </c>
      <c r="D53520" t="s">
        <v>11987</v>
      </c>
      <c r="G53520" t="s">
        <v>11988</v>
      </c>
    </row>
    <row r="53521" spans="1:7" x14ac:dyDescent="0.25">
      <c r="A53521" s="1" t="s">
        <v>52594</v>
      </c>
      <c r="D53521" t="s">
        <v>11987</v>
      </c>
      <c r="G53521" t="s">
        <v>11988</v>
      </c>
    </row>
    <row r="53522" spans="1:7" x14ac:dyDescent="0.25">
      <c r="A53522" s="1" t="s">
        <v>52595</v>
      </c>
      <c r="D53522" t="s">
        <v>11987</v>
      </c>
      <c r="G53522" t="s">
        <v>11988</v>
      </c>
    </row>
    <row r="53523" spans="1:7" x14ac:dyDescent="0.25">
      <c r="A53523" s="1" t="s">
        <v>52596</v>
      </c>
      <c r="D53523" t="s">
        <v>11987</v>
      </c>
      <c r="G53523" t="s">
        <v>11988</v>
      </c>
    </row>
    <row r="53524" spans="1:7" x14ac:dyDescent="0.25">
      <c r="A53524" s="1" t="s">
        <v>52597</v>
      </c>
    </row>
    <row r="53525" spans="1:7" x14ac:dyDescent="0.25">
      <c r="A53525" s="1" t="s">
        <v>52598</v>
      </c>
      <c r="D53525" t="s">
        <v>11987</v>
      </c>
      <c r="G53525" t="s">
        <v>11988</v>
      </c>
    </row>
    <row r="53526" spans="1:7" x14ac:dyDescent="0.25">
      <c r="A53526" s="1" t="s">
        <v>52599</v>
      </c>
      <c r="D53526" t="s">
        <v>11987</v>
      </c>
      <c r="G53526" t="s">
        <v>11988</v>
      </c>
    </row>
    <row r="53527" spans="1:7" x14ac:dyDescent="0.25">
      <c r="A53527" s="1" t="s">
        <v>52600</v>
      </c>
      <c r="D53527" t="s">
        <v>11987</v>
      </c>
      <c r="G53527" t="s">
        <v>11988</v>
      </c>
    </row>
    <row r="53528" spans="1:7" x14ac:dyDescent="0.25">
      <c r="A53528" s="1" t="s">
        <v>52601</v>
      </c>
      <c r="D53528" t="s">
        <v>11987</v>
      </c>
      <c r="G53528" t="s">
        <v>11988</v>
      </c>
    </row>
    <row r="53529" spans="1:7" x14ac:dyDescent="0.25">
      <c r="A53529" s="1" t="s">
        <v>52602</v>
      </c>
    </row>
    <row r="53530" spans="1:7" x14ac:dyDescent="0.25">
      <c r="A53530" s="1" t="s">
        <v>52603</v>
      </c>
      <c r="D53530" t="s">
        <v>11987</v>
      </c>
      <c r="G53530" t="s">
        <v>11988</v>
      </c>
    </row>
    <row r="53531" spans="1:7" x14ac:dyDescent="0.25">
      <c r="A53531" s="1" t="s">
        <v>52604</v>
      </c>
      <c r="D53531" t="s">
        <v>11987</v>
      </c>
      <c r="G53531" t="s">
        <v>11988</v>
      </c>
    </row>
    <row r="53532" spans="1:7" x14ac:dyDescent="0.25">
      <c r="A53532" s="1" t="s">
        <v>52605</v>
      </c>
      <c r="D53532" t="s">
        <v>11987</v>
      </c>
      <c r="G53532" t="s">
        <v>11988</v>
      </c>
    </row>
    <row r="53533" spans="1:7" x14ac:dyDescent="0.25">
      <c r="A53533" s="1" t="s">
        <v>52606</v>
      </c>
      <c r="D53533" t="s">
        <v>11987</v>
      </c>
      <c r="G53533" t="s">
        <v>11988</v>
      </c>
    </row>
    <row r="53534" spans="1:7" x14ac:dyDescent="0.25">
      <c r="A53534" s="1" t="s">
        <v>52607</v>
      </c>
    </row>
    <row r="53535" spans="1:7" x14ac:dyDescent="0.25">
      <c r="A53535" s="1" t="s">
        <v>52608</v>
      </c>
    </row>
    <row r="53536" spans="1:7" x14ac:dyDescent="0.25">
      <c r="A53536" s="1" t="s">
        <v>52609</v>
      </c>
      <c r="D53536" t="s">
        <v>12015</v>
      </c>
      <c r="G53536" t="s">
        <v>11988</v>
      </c>
    </row>
    <row r="53537" spans="1:7" x14ac:dyDescent="0.25">
      <c r="A53537" s="1" t="s">
        <v>52610</v>
      </c>
      <c r="D53537" t="s">
        <v>12015</v>
      </c>
      <c r="G53537" t="s">
        <v>11988</v>
      </c>
    </row>
    <row r="53538" spans="1:7" x14ac:dyDescent="0.25">
      <c r="A53538" s="1" t="s">
        <v>52611</v>
      </c>
      <c r="D53538" t="s">
        <v>12015</v>
      </c>
      <c r="G53538" t="s">
        <v>11988</v>
      </c>
    </row>
    <row r="53539" spans="1:7" x14ac:dyDescent="0.25">
      <c r="A53539" s="1" t="s">
        <v>52612</v>
      </c>
    </row>
    <row r="53540" spans="1:7" x14ac:dyDescent="0.25">
      <c r="A53540" s="1" t="s">
        <v>52613</v>
      </c>
      <c r="D53540" t="s">
        <v>12015</v>
      </c>
      <c r="G53540" t="s">
        <v>11988</v>
      </c>
    </row>
    <row r="53541" spans="1:7" x14ac:dyDescent="0.25">
      <c r="A53541" s="1" t="s">
        <v>52614</v>
      </c>
      <c r="D53541" t="s">
        <v>12015</v>
      </c>
      <c r="G53541" t="s">
        <v>11988</v>
      </c>
    </row>
    <row r="53542" spans="1:7" x14ac:dyDescent="0.25">
      <c r="A53542" s="1" t="s">
        <v>52615</v>
      </c>
      <c r="D53542" t="s">
        <v>12015</v>
      </c>
      <c r="G53542" t="s">
        <v>11988</v>
      </c>
    </row>
    <row r="53543" spans="1:7" x14ac:dyDescent="0.25">
      <c r="A53543" s="1" t="s">
        <v>52616</v>
      </c>
    </row>
    <row r="53544" spans="1:7" x14ac:dyDescent="0.25">
      <c r="A53544" s="1" t="s">
        <v>52617</v>
      </c>
      <c r="D53544" t="s">
        <v>12015</v>
      </c>
      <c r="G53544" t="s">
        <v>11988</v>
      </c>
    </row>
    <row r="53545" spans="1:7" x14ac:dyDescent="0.25">
      <c r="A53545" s="1" t="s">
        <v>52618</v>
      </c>
      <c r="D53545" t="s">
        <v>12015</v>
      </c>
      <c r="G53545" t="s">
        <v>11988</v>
      </c>
    </row>
    <row r="53546" spans="1:7" x14ac:dyDescent="0.25">
      <c r="A53546" s="1" t="s">
        <v>52619</v>
      </c>
      <c r="D53546" t="s">
        <v>12015</v>
      </c>
      <c r="G53546" t="s">
        <v>11988</v>
      </c>
    </row>
    <row r="53547" spans="1:7" x14ac:dyDescent="0.25">
      <c r="A53547" s="1" t="s">
        <v>52620</v>
      </c>
    </row>
    <row r="53548" spans="1:7" x14ac:dyDescent="0.25">
      <c r="A53548" s="1" t="s">
        <v>52621</v>
      </c>
      <c r="D53548" t="s">
        <v>12015</v>
      </c>
      <c r="G53548" t="s">
        <v>11988</v>
      </c>
    </row>
    <row r="53549" spans="1:7" x14ac:dyDescent="0.25">
      <c r="A53549" s="1" t="s">
        <v>52622</v>
      </c>
      <c r="D53549" t="s">
        <v>12015</v>
      </c>
      <c r="G53549" t="s">
        <v>11988</v>
      </c>
    </row>
    <row r="53550" spans="1:7" x14ac:dyDescent="0.25">
      <c r="A53550" s="1" t="s">
        <v>52623</v>
      </c>
      <c r="D53550" t="s">
        <v>12015</v>
      </c>
      <c r="G53550" t="s">
        <v>11988</v>
      </c>
    </row>
    <row r="53551" spans="1:7" x14ac:dyDescent="0.25">
      <c r="A53551" s="1" t="s">
        <v>52624</v>
      </c>
    </row>
    <row r="53552" spans="1:7" x14ac:dyDescent="0.25">
      <c r="A53552" s="1" t="s">
        <v>52625</v>
      </c>
      <c r="D53552" t="s">
        <v>12015</v>
      </c>
      <c r="G53552" t="s">
        <v>11988</v>
      </c>
    </row>
    <row r="53553" spans="1:7" x14ac:dyDescent="0.25">
      <c r="A53553" s="1" t="s">
        <v>52626</v>
      </c>
      <c r="D53553" t="s">
        <v>12015</v>
      </c>
      <c r="G53553" t="s">
        <v>11988</v>
      </c>
    </row>
    <row r="53554" spans="1:7" x14ac:dyDescent="0.25">
      <c r="A53554" s="1" t="s">
        <v>52627</v>
      </c>
      <c r="D53554" t="s">
        <v>12015</v>
      </c>
      <c r="G53554" t="s">
        <v>11988</v>
      </c>
    </row>
    <row r="53555" spans="1:7" x14ac:dyDescent="0.25">
      <c r="A53555" s="1" t="s">
        <v>52628</v>
      </c>
    </row>
    <row r="53556" spans="1:7" x14ac:dyDescent="0.25">
      <c r="A53556" s="1" t="s">
        <v>52629</v>
      </c>
      <c r="D53556" t="s">
        <v>12015</v>
      </c>
      <c r="G53556" t="s">
        <v>11988</v>
      </c>
    </row>
    <row r="53557" spans="1:7" x14ac:dyDescent="0.25">
      <c r="A53557" s="1" t="s">
        <v>52630</v>
      </c>
      <c r="D53557" t="s">
        <v>12015</v>
      </c>
      <c r="G53557" t="s">
        <v>11988</v>
      </c>
    </row>
    <row r="53558" spans="1:7" x14ac:dyDescent="0.25">
      <c r="A53558" s="1" t="s">
        <v>52631</v>
      </c>
      <c r="D53558" t="s">
        <v>12015</v>
      </c>
      <c r="G53558" t="s">
        <v>11988</v>
      </c>
    </row>
    <row r="53559" spans="1:7" x14ac:dyDescent="0.25">
      <c r="A53559" s="1" t="s">
        <v>18</v>
      </c>
      <c r="B53559" t="s">
        <v>19</v>
      </c>
      <c r="C53559" t="s">
        <v>20</v>
      </c>
      <c r="D53559" t="s">
        <v>21</v>
      </c>
      <c r="E53559" t="s">
        <v>22</v>
      </c>
      <c r="F53559" t="s">
        <v>52562</v>
      </c>
      <c r="G53559" t="s">
        <v>52632</v>
      </c>
    </row>
    <row r="53560" spans="1:7" x14ac:dyDescent="0.25">
      <c r="A53560" s="1" t="s">
        <v>52633</v>
      </c>
    </row>
    <row r="53561" spans="1:7" x14ac:dyDescent="0.25">
      <c r="A53561" s="1" t="s">
        <v>52634</v>
      </c>
      <c r="D53561" t="s">
        <v>12015</v>
      </c>
      <c r="G53561" t="s">
        <v>11988</v>
      </c>
    </row>
    <row r="53562" spans="1:7" x14ac:dyDescent="0.25">
      <c r="A53562" s="1" t="s">
        <v>52635</v>
      </c>
      <c r="D53562" t="s">
        <v>12015</v>
      </c>
      <c r="G53562" t="s">
        <v>11988</v>
      </c>
    </row>
    <row r="53563" spans="1:7" x14ac:dyDescent="0.25">
      <c r="A53563" s="1" t="s">
        <v>52636</v>
      </c>
    </row>
    <row r="53564" spans="1:7" x14ac:dyDescent="0.25">
      <c r="A53564" s="1" t="s">
        <v>52637</v>
      </c>
    </row>
    <row r="53565" spans="1:7" x14ac:dyDescent="0.25">
      <c r="A53565" s="1" t="s">
        <v>52638</v>
      </c>
      <c r="D53565" t="s">
        <v>12044</v>
      </c>
      <c r="G53565" t="s">
        <v>11988</v>
      </c>
    </row>
    <row r="53566" spans="1:7" x14ac:dyDescent="0.25">
      <c r="A53566" s="1" t="s">
        <v>52639</v>
      </c>
      <c r="D53566" t="s">
        <v>12044</v>
      </c>
      <c r="G53566" t="s">
        <v>11988</v>
      </c>
    </row>
    <row r="53567" spans="1:7" x14ac:dyDescent="0.25">
      <c r="A53567" s="1" t="s">
        <v>52640</v>
      </c>
      <c r="D53567" t="s">
        <v>12044</v>
      </c>
      <c r="G53567" t="s">
        <v>11988</v>
      </c>
    </row>
    <row r="53568" spans="1:7" x14ac:dyDescent="0.25">
      <c r="A53568" s="1" t="s">
        <v>52641</v>
      </c>
      <c r="D53568" t="s">
        <v>12044</v>
      </c>
      <c r="G53568" t="s">
        <v>11988</v>
      </c>
    </row>
    <row r="53569" spans="1:7" x14ac:dyDescent="0.25">
      <c r="A53569" s="1" t="s">
        <v>52642</v>
      </c>
    </row>
    <row r="53570" spans="1:7" x14ac:dyDescent="0.25">
      <c r="A53570" s="1" t="s">
        <v>52643</v>
      </c>
      <c r="D53570" t="s">
        <v>12044</v>
      </c>
      <c r="G53570" t="s">
        <v>11988</v>
      </c>
    </row>
    <row r="53571" spans="1:7" x14ac:dyDescent="0.25">
      <c r="A53571" s="1" t="s">
        <v>52644</v>
      </c>
      <c r="D53571" t="s">
        <v>12044</v>
      </c>
      <c r="G53571" t="s">
        <v>11988</v>
      </c>
    </row>
    <row r="53572" spans="1:7" x14ac:dyDescent="0.25">
      <c r="A53572" s="1" t="s">
        <v>52645</v>
      </c>
      <c r="D53572" t="s">
        <v>12044</v>
      </c>
      <c r="G53572" t="s">
        <v>11988</v>
      </c>
    </row>
    <row r="53573" spans="1:7" x14ac:dyDescent="0.25">
      <c r="A53573" s="1" t="s">
        <v>52646</v>
      </c>
    </row>
    <row r="53574" spans="1:7" x14ac:dyDescent="0.25">
      <c r="A53574" s="1" t="s">
        <v>52647</v>
      </c>
      <c r="D53574" t="s">
        <v>12044</v>
      </c>
      <c r="G53574" t="s">
        <v>11988</v>
      </c>
    </row>
    <row r="53575" spans="1:7" x14ac:dyDescent="0.25">
      <c r="A53575" s="1" t="s">
        <v>52648</v>
      </c>
      <c r="D53575" t="s">
        <v>12044</v>
      </c>
      <c r="G53575" t="s">
        <v>11988</v>
      </c>
    </row>
    <row r="53576" spans="1:7" x14ac:dyDescent="0.25">
      <c r="A53576" s="1" t="s">
        <v>52649</v>
      </c>
      <c r="D53576" t="s">
        <v>12044</v>
      </c>
      <c r="G53576" t="s">
        <v>11988</v>
      </c>
    </row>
    <row r="53577" spans="1:7" x14ac:dyDescent="0.25">
      <c r="A53577" s="1" t="s">
        <v>52650</v>
      </c>
    </row>
    <row r="53578" spans="1:7" x14ac:dyDescent="0.25">
      <c r="A53578" s="1" t="s">
        <v>52651</v>
      </c>
      <c r="D53578" t="s">
        <v>12044</v>
      </c>
      <c r="G53578" t="s">
        <v>11988</v>
      </c>
    </row>
    <row r="53579" spans="1:7" x14ac:dyDescent="0.25">
      <c r="A53579" s="1" t="s">
        <v>52652</v>
      </c>
      <c r="D53579" t="s">
        <v>12044</v>
      </c>
      <c r="G53579" t="s">
        <v>11988</v>
      </c>
    </row>
    <row r="53580" spans="1:7" x14ac:dyDescent="0.25">
      <c r="A53580" s="1" t="s">
        <v>52653</v>
      </c>
      <c r="D53580" t="s">
        <v>12044</v>
      </c>
      <c r="G53580" t="s">
        <v>11988</v>
      </c>
    </row>
    <row r="53581" spans="1:7" x14ac:dyDescent="0.25">
      <c r="A53581" s="1" t="s">
        <v>52654</v>
      </c>
    </row>
    <row r="53582" spans="1:7" x14ac:dyDescent="0.25">
      <c r="A53582" s="1" t="s">
        <v>52655</v>
      </c>
      <c r="D53582" t="s">
        <v>12044</v>
      </c>
      <c r="G53582" t="s">
        <v>11988</v>
      </c>
    </row>
    <row r="53583" spans="1:7" x14ac:dyDescent="0.25">
      <c r="A53583" s="1" t="s">
        <v>52656</v>
      </c>
      <c r="D53583" t="s">
        <v>12044</v>
      </c>
      <c r="G53583" t="s">
        <v>11988</v>
      </c>
    </row>
    <row r="53584" spans="1:7" x14ac:dyDescent="0.25">
      <c r="A53584" s="1" t="s">
        <v>52657</v>
      </c>
      <c r="D53584" t="s">
        <v>12044</v>
      </c>
      <c r="G53584" t="s">
        <v>11988</v>
      </c>
    </row>
    <row r="53585" spans="1:7" x14ac:dyDescent="0.25">
      <c r="A53585" s="1" t="s">
        <v>52658</v>
      </c>
    </row>
    <row r="53586" spans="1:7" x14ac:dyDescent="0.25">
      <c r="A53586" s="1" t="s">
        <v>52659</v>
      </c>
      <c r="D53586" t="s">
        <v>12044</v>
      </c>
      <c r="G53586" t="s">
        <v>11988</v>
      </c>
    </row>
    <row r="53587" spans="1:7" x14ac:dyDescent="0.25">
      <c r="A53587" s="1" t="s">
        <v>52660</v>
      </c>
      <c r="D53587" t="s">
        <v>12044</v>
      </c>
      <c r="G53587" t="s">
        <v>11988</v>
      </c>
    </row>
    <row r="53588" spans="1:7" x14ac:dyDescent="0.25">
      <c r="A53588" s="1" t="s">
        <v>52661</v>
      </c>
      <c r="D53588" t="s">
        <v>12044</v>
      </c>
      <c r="G53588" t="s">
        <v>11988</v>
      </c>
    </row>
    <row r="53589" spans="1:7" x14ac:dyDescent="0.25">
      <c r="A53589" s="1" t="s">
        <v>52662</v>
      </c>
    </row>
    <row r="53590" spans="1:7" x14ac:dyDescent="0.25">
      <c r="A53590" s="1" t="s">
        <v>52663</v>
      </c>
      <c r="D53590" t="s">
        <v>12044</v>
      </c>
      <c r="G53590" t="s">
        <v>11988</v>
      </c>
    </row>
    <row r="53591" spans="1:7" x14ac:dyDescent="0.25">
      <c r="A53591" s="1" t="s">
        <v>52664</v>
      </c>
      <c r="D53591" t="s">
        <v>12044</v>
      </c>
      <c r="G53591" t="s">
        <v>11988</v>
      </c>
    </row>
    <row r="53592" spans="1:7" x14ac:dyDescent="0.25">
      <c r="A53592" s="1" t="s">
        <v>52665</v>
      </c>
      <c r="D53592" t="s">
        <v>12044</v>
      </c>
      <c r="G53592" t="s">
        <v>11988</v>
      </c>
    </row>
    <row r="53593" spans="1:7" x14ac:dyDescent="0.25">
      <c r="A53593" s="1" t="s">
        <v>52666</v>
      </c>
    </row>
    <row r="53594" spans="1:7" x14ac:dyDescent="0.25">
      <c r="A53594" s="1" t="s">
        <v>52667</v>
      </c>
    </row>
    <row r="53595" spans="1:7" x14ac:dyDescent="0.25">
      <c r="A53595" s="1" t="s">
        <v>52668</v>
      </c>
    </row>
    <row r="53596" spans="1:7" x14ac:dyDescent="0.25">
      <c r="A53596" s="1" t="s">
        <v>52669</v>
      </c>
    </row>
    <row r="53597" spans="1:7" x14ac:dyDescent="0.25">
      <c r="A53597" s="1" t="s">
        <v>52670</v>
      </c>
      <c r="D53597" t="s">
        <v>12077</v>
      </c>
      <c r="G53597" t="s">
        <v>11988</v>
      </c>
    </row>
    <row r="53598" spans="1:7" x14ac:dyDescent="0.25">
      <c r="A53598" s="1" t="s">
        <v>52671</v>
      </c>
    </row>
    <row r="53599" spans="1:7" x14ac:dyDescent="0.25">
      <c r="A53599" s="1" t="s">
        <v>52672</v>
      </c>
      <c r="D53599" t="s">
        <v>12077</v>
      </c>
      <c r="G53599" t="s">
        <v>11988</v>
      </c>
    </row>
    <row r="53600" spans="1:7" x14ac:dyDescent="0.25">
      <c r="A53600" s="1" t="s">
        <v>52673</v>
      </c>
    </row>
    <row r="53601" spans="1:7" x14ac:dyDescent="0.25">
      <c r="A53601" s="1" t="s">
        <v>52674</v>
      </c>
      <c r="D53601" t="s">
        <v>12077</v>
      </c>
      <c r="G53601" t="s">
        <v>11988</v>
      </c>
    </row>
    <row r="53602" spans="1:7" x14ac:dyDescent="0.25">
      <c r="A53602" s="1" t="s">
        <v>52675</v>
      </c>
    </row>
    <row r="53603" spans="1:7" x14ac:dyDescent="0.25">
      <c r="A53603" s="1" t="s">
        <v>52676</v>
      </c>
      <c r="D53603" t="s">
        <v>12077</v>
      </c>
      <c r="G53603" t="s">
        <v>11988</v>
      </c>
    </row>
    <row r="53604" spans="1:7" x14ac:dyDescent="0.25">
      <c r="A53604" s="1" t="s">
        <v>52677</v>
      </c>
    </row>
    <row r="53605" spans="1:7" x14ac:dyDescent="0.25">
      <c r="A53605" s="1" t="s">
        <v>52678</v>
      </c>
    </row>
    <row r="53606" spans="1:7" x14ac:dyDescent="0.25">
      <c r="A53606" s="1" t="s">
        <v>52679</v>
      </c>
    </row>
    <row r="53607" spans="1:7" x14ac:dyDescent="0.25">
      <c r="A53607" s="1" t="s">
        <v>52680</v>
      </c>
      <c r="D53607" t="s">
        <v>12089</v>
      </c>
      <c r="G53607" t="s">
        <v>11988</v>
      </c>
    </row>
    <row r="53608" spans="1:7" x14ac:dyDescent="0.25">
      <c r="A53608" s="1" t="s">
        <v>52681</v>
      </c>
    </row>
    <row r="53609" spans="1:7" x14ac:dyDescent="0.25">
      <c r="A53609" s="1" t="s">
        <v>52682</v>
      </c>
      <c r="D53609" t="s">
        <v>12089</v>
      </c>
      <c r="G53609" t="s">
        <v>11988</v>
      </c>
    </row>
    <row r="53610" spans="1:7" x14ac:dyDescent="0.25">
      <c r="A53610" s="1" t="s">
        <v>52683</v>
      </c>
    </row>
    <row r="53611" spans="1:7" x14ac:dyDescent="0.25">
      <c r="A53611" s="1" t="s">
        <v>52684</v>
      </c>
      <c r="D53611" t="s">
        <v>12089</v>
      </c>
      <c r="G53611" t="s">
        <v>11988</v>
      </c>
    </row>
    <row r="53612" spans="1:7" x14ac:dyDescent="0.25">
      <c r="A53612" s="1" t="s">
        <v>52685</v>
      </c>
    </row>
    <row r="53613" spans="1:7" x14ac:dyDescent="0.25">
      <c r="A53613" s="1" t="s">
        <v>52686</v>
      </c>
      <c r="D53613" t="s">
        <v>12089</v>
      </c>
      <c r="G53613" t="s">
        <v>11988</v>
      </c>
    </row>
    <row r="53614" spans="1:7" x14ac:dyDescent="0.25">
      <c r="A53614" s="1" t="s">
        <v>52687</v>
      </c>
    </row>
    <row r="53615" spans="1:7" x14ac:dyDescent="0.25">
      <c r="A53615" s="1" t="s">
        <v>52688</v>
      </c>
      <c r="D53615" t="s">
        <v>12089</v>
      </c>
      <c r="G53615" t="s">
        <v>11988</v>
      </c>
    </row>
    <row r="53616" spans="1:7" x14ac:dyDescent="0.25">
      <c r="A53616" s="1" t="s">
        <v>52689</v>
      </c>
    </row>
    <row r="53617" spans="1:7" x14ac:dyDescent="0.25">
      <c r="A53617" s="1" t="s">
        <v>52690</v>
      </c>
    </row>
    <row r="53618" spans="1:7" x14ac:dyDescent="0.25">
      <c r="A53618" s="1" t="s">
        <v>52691</v>
      </c>
      <c r="D53618" t="s">
        <v>12089</v>
      </c>
      <c r="G53618" t="s">
        <v>11988</v>
      </c>
    </row>
    <row r="53619" spans="1:7" x14ac:dyDescent="0.25">
      <c r="A53619" s="1" t="s">
        <v>52692</v>
      </c>
    </row>
    <row r="53620" spans="1:7" x14ac:dyDescent="0.25">
      <c r="A53620" s="1" t="s">
        <v>52693</v>
      </c>
      <c r="D53620" t="s">
        <v>12089</v>
      </c>
      <c r="G53620" t="s">
        <v>11988</v>
      </c>
    </row>
    <row r="53621" spans="1:7" x14ac:dyDescent="0.25">
      <c r="A53621" s="1" t="s">
        <v>52694</v>
      </c>
    </row>
    <row r="53622" spans="1:7" x14ac:dyDescent="0.25">
      <c r="A53622" s="1" t="s">
        <v>52695</v>
      </c>
      <c r="D53622" t="s">
        <v>12089</v>
      </c>
      <c r="G53622" t="s">
        <v>11988</v>
      </c>
    </row>
    <row r="53623" spans="1:7" x14ac:dyDescent="0.25">
      <c r="A53623" s="1" t="s">
        <v>52696</v>
      </c>
    </row>
    <row r="53624" spans="1:7" x14ac:dyDescent="0.25">
      <c r="A53624" s="1" t="s">
        <v>52697</v>
      </c>
      <c r="D53624" t="s">
        <v>12089</v>
      </c>
      <c r="G53624" t="s">
        <v>11988</v>
      </c>
    </row>
    <row r="53625" spans="1:7" x14ac:dyDescent="0.25">
      <c r="A53625" s="1" t="s">
        <v>52698</v>
      </c>
    </row>
    <row r="53626" spans="1:7" x14ac:dyDescent="0.25">
      <c r="A53626" s="1" t="s">
        <v>52699</v>
      </c>
      <c r="D53626" t="s">
        <v>12089</v>
      </c>
      <c r="G53626" t="s">
        <v>11988</v>
      </c>
    </row>
    <row r="53627" spans="1:7" x14ac:dyDescent="0.25">
      <c r="A53627" s="1" t="s">
        <v>52700</v>
      </c>
    </row>
    <row r="53628" spans="1:7" x14ac:dyDescent="0.25">
      <c r="A53628" s="1" t="s">
        <v>52701</v>
      </c>
      <c r="D53628" t="s">
        <v>12089</v>
      </c>
      <c r="G53628" t="s">
        <v>11988</v>
      </c>
    </row>
    <row r="53629" spans="1:7" x14ac:dyDescent="0.25">
      <c r="A53629" s="1" t="s">
        <v>18</v>
      </c>
      <c r="B53629" t="s">
        <v>19</v>
      </c>
      <c r="C53629" t="s">
        <v>20</v>
      </c>
      <c r="D53629" t="s">
        <v>21</v>
      </c>
      <c r="E53629" t="s">
        <v>22</v>
      </c>
      <c r="F53629" t="s">
        <v>52562</v>
      </c>
      <c r="G53629" t="s">
        <v>52702</v>
      </c>
    </row>
    <row r="53630" spans="1:7" x14ac:dyDescent="0.25">
      <c r="A53630" s="1" t="s">
        <v>52703</v>
      </c>
    </row>
    <row r="53631" spans="1:7" x14ac:dyDescent="0.25">
      <c r="A53631" s="1" t="s">
        <v>52704</v>
      </c>
      <c r="D53631" t="s">
        <v>12089</v>
      </c>
      <c r="G53631" t="s">
        <v>11988</v>
      </c>
    </row>
    <row r="53632" spans="1:7" x14ac:dyDescent="0.25">
      <c r="A53632" s="1" t="s">
        <v>52705</v>
      </c>
    </row>
    <row r="53633" spans="1:7" x14ac:dyDescent="0.25">
      <c r="A53633" s="1" t="s">
        <v>52706</v>
      </c>
    </row>
    <row r="53634" spans="1:7" x14ac:dyDescent="0.25">
      <c r="A53634" s="1" t="s">
        <v>52707</v>
      </c>
    </row>
    <row r="53635" spans="1:7" x14ac:dyDescent="0.25">
      <c r="A53635" s="1" t="s">
        <v>52708</v>
      </c>
      <c r="D53635" t="s">
        <v>12117</v>
      </c>
      <c r="G53635" t="s">
        <v>11988</v>
      </c>
    </row>
    <row r="53636" spans="1:7" x14ac:dyDescent="0.25">
      <c r="A53636" s="1" t="s">
        <v>52709</v>
      </c>
      <c r="D53636" t="s">
        <v>12117</v>
      </c>
      <c r="G53636" t="s">
        <v>11988</v>
      </c>
    </row>
    <row r="53637" spans="1:7" x14ac:dyDescent="0.25">
      <c r="A53637" s="1" t="s">
        <v>52710</v>
      </c>
    </row>
    <row r="53638" spans="1:7" x14ac:dyDescent="0.25">
      <c r="A53638" s="1" t="s">
        <v>52711</v>
      </c>
      <c r="D53638" t="s">
        <v>12117</v>
      </c>
      <c r="G53638" t="s">
        <v>11988</v>
      </c>
    </row>
    <row r="53639" spans="1:7" x14ac:dyDescent="0.25">
      <c r="A53639" s="1" t="s">
        <v>52712</v>
      </c>
      <c r="D53639" t="s">
        <v>12117</v>
      </c>
      <c r="G53639" t="s">
        <v>11988</v>
      </c>
    </row>
    <row r="53640" spans="1:7" x14ac:dyDescent="0.25">
      <c r="A53640" s="1" t="s">
        <v>52713</v>
      </c>
      <c r="D53640" t="s">
        <v>12117</v>
      </c>
      <c r="G53640" t="s">
        <v>11988</v>
      </c>
    </row>
    <row r="53641" spans="1:7" x14ac:dyDescent="0.25">
      <c r="A53641" s="1" t="s">
        <v>52714</v>
      </c>
      <c r="D53641" t="s">
        <v>12117</v>
      </c>
      <c r="G53641" t="s">
        <v>11988</v>
      </c>
    </row>
    <row r="53642" spans="1:7" x14ac:dyDescent="0.25">
      <c r="A53642" s="1" t="s">
        <v>52715</v>
      </c>
    </row>
    <row r="53643" spans="1:7" x14ac:dyDescent="0.25">
      <c r="A53643" s="1" t="s">
        <v>52716</v>
      </c>
      <c r="D53643" t="s">
        <v>12117</v>
      </c>
      <c r="G53643" t="s">
        <v>11988</v>
      </c>
    </row>
    <row r="53644" spans="1:7" x14ac:dyDescent="0.25">
      <c r="A53644" s="1" t="s">
        <v>52717</v>
      </c>
      <c r="D53644" t="s">
        <v>12117</v>
      </c>
      <c r="G53644" t="s">
        <v>11988</v>
      </c>
    </row>
    <row r="53645" spans="1:7" x14ac:dyDescent="0.25">
      <c r="A53645" s="1" t="s">
        <v>52718</v>
      </c>
    </row>
    <row r="53646" spans="1:7" x14ac:dyDescent="0.25">
      <c r="A53646" s="1" t="s">
        <v>52719</v>
      </c>
      <c r="D53646" t="s">
        <v>12117</v>
      </c>
      <c r="G53646" t="s">
        <v>11988</v>
      </c>
    </row>
    <row r="53647" spans="1:7" x14ac:dyDescent="0.25">
      <c r="A53647" s="1" t="s">
        <v>52720</v>
      </c>
      <c r="D53647" t="s">
        <v>12117</v>
      </c>
      <c r="G53647" t="s">
        <v>11988</v>
      </c>
    </row>
    <row r="53648" spans="1:7" x14ac:dyDescent="0.25">
      <c r="A53648" s="1" t="s">
        <v>52721</v>
      </c>
    </row>
    <row r="53649" spans="1:7" x14ac:dyDescent="0.25">
      <c r="A53649" s="1" t="s">
        <v>52722</v>
      </c>
      <c r="D53649" t="s">
        <v>12117</v>
      </c>
      <c r="G53649" t="s">
        <v>11988</v>
      </c>
    </row>
    <row r="53650" spans="1:7" x14ac:dyDescent="0.25">
      <c r="A53650" s="1" t="s">
        <v>52723</v>
      </c>
      <c r="D53650" t="s">
        <v>12117</v>
      </c>
      <c r="G53650" t="s">
        <v>11988</v>
      </c>
    </row>
    <row r="53651" spans="1:7" x14ac:dyDescent="0.25">
      <c r="A53651" s="1" t="s">
        <v>52724</v>
      </c>
      <c r="D53651" t="s">
        <v>12117</v>
      </c>
      <c r="G53651" t="s">
        <v>11988</v>
      </c>
    </row>
    <row r="53652" spans="1:7" x14ac:dyDescent="0.25">
      <c r="A53652" s="1" t="s">
        <v>52725</v>
      </c>
    </row>
    <row r="53653" spans="1:7" x14ac:dyDescent="0.25">
      <c r="A53653" s="1" t="s">
        <v>52726</v>
      </c>
    </row>
    <row r="53654" spans="1:7" x14ac:dyDescent="0.25">
      <c r="A53654" s="1" t="s">
        <v>52727</v>
      </c>
      <c r="D53654" t="s">
        <v>12117</v>
      </c>
      <c r="G53654" t="s">
        <v>11988</v>
      </c>
    </row>
    <row r="53655" spans="1:7" x14ac:dyDescent="0.25">
      <c r="A53655" s="1" t="s">
        <v>52728</v>
      </c>
    </row>
    <row r="53656" spans="1:7" x14ac:dyDescent="0.25">
      <c r="A53656" s="1" t="s">
        <v>52729</v>
      </c>
      <c r="D53656" t="s">
        <v>12117</v>
      </c>
      <c r="G53656" t="s">
        <v>11988</v>
      </c>
    </row>
    <row r="53657" spans="1:7" x14ac:dyDescent="0.25">
      <c r="A53657" s="1" t="s">
        <v>52730</v>
      </c>
      <c r="D53657" t="s">
        <v>12117</v>
      </c>
      <c r="G53657" t="s">
        <v>11988</v>
      </c>
    </row>
    <row r="53658" spans="1:7" x14ac:dyDescent="0.25">
      <c r="A53658" s="1" t="s">
        <v>52731</v>
      </c>
    </row>
    <row r="53659" spans="1:7" x14ac:dyDescent="0.25">
      <c r="A53659" s="1" t="s">
        <v>52732</v>
      </c>
      <c r="D53659" t="s">
        <v>12117</v>
      </c>
      <c r="G53659" t="s">
        <v>11988</v>
      </c>
    </row>
    <row r="53660" spans="1:7" x14ac:dyDescent="0.25">
      <c r="A53660" s="1" t="s">
        <v>52733</v>
      </c>
    </row>
    <row r="53661" spans="1:7" x14ac:dyDescent="0.25">
      <c r="A53661" s="1" t="s">
        <v>52734</v>
      </c>
      <c r="D53661" t="s">
        <v>12117</v>
      </c>
      <c r="G53661" t="s">
        <v>11988</v>
      </c>
    </row>
    <row r="53662" spans="1:7" x14ac:dyDescent="0.25">
      <c r="A53662" s="1" t="s">
        <v>52735</v>
      </c>
    </row>
    <row r="53663" spans="1:7" x14ac:dyDescent="0.25">
      <c r="A53663" s="1" t="s">
        <v>52736</v>
      </c>
      <c r="D53663" t="s">
        <v>12117</v>
      </c>
      <c r="G53663" t="s">
        <v>11988</v>
      </c>
    </row>
    <row r="53664" spans="1:7" x14ac:dyDescent="0.25">
      <c r="A53664" s="1" t="s">
        <v>52737</v>
      </c>
    </row>
    <row r="53665" spans="1:7" x14ac:dyDescent="0.25">
      <c r="A53665" s="1" t="s">
        <v>52738</v>
      </c>
      <c r="D53665" t="s">
        <v>12117</v>
      </c>
      <c r="G53665" t="s">
        <v>11988</v>
      </c>
    </row>
    <row r="53666" spans="1:7" x14ac:dyDescent="0.25">
      <c r="A53666" s="1" t="s">
        <v>52739</v>
      </c>
    </row>
    <row r="53667" spans="1:7" x14ac:dyDescent="0.25">
      <c r="A53667" s="1" t="s">
        <v>52740</v>
      </c>
      <c r="D53667" t="s">
        <v>12117</v>
      </c>
      <c r="G53667" t="s">
        <v>11988</v>
      </c>
    </row>
    <row r="53668" spans="1:7" x14ac:dyDescent="0.25">
      <c r="A53668" s="1" t="s">
        <v>52741</v>
      </c>
      <c r="E53668" t="s">
        <v>12</v>
      </c>
      <c r="F53668" t="s">
        <v>890</v>
      </c>
    </row>
    <row r="53669" spans="1:7" x14ac:dyDescent="0.25">
      <c r="B53669" t="s">
        <v>14</v>
      </c>
    </row>
    <row r="53670" spans="1:7" x14ac:dyDescent="0.25">
      <c r="B53670" t="s">
        <v>15</v>
      </c>
    </row>
    <row r="53671" spans="1:7" x14ac:dyDescent="0.25">
      <c r="B53671" t="s">
        <v>706</v>
      </c>
    </row>
    <row r="53672" spans="1:7" x14ac:dyDescent="0.25">
      <c r="A53672" s="1" t="s">
        <v>52742</v>
      </c>
    </row>
    <row r="53673" spans="1:7" x14ac:dyDescent="0.25">
      <c r="A53673" s="1" t="s">
        <v>52743</v>
      </c>
      <c r="D53673" t="s">
        <v>893</v>
      </c>
      <c r="G53673" t="s">
        <v>16246</v>
      </c>
    </row>
    <row r="53674" spans="1:7" x14ac:dyDescent="0.25">
      <c r="A53674" s="1" t="s">
        <v>52744</v>
      </c>
      <c r="D53674" t="s">
        <v>893</v>
      </c>
      <c r="G53674" t="s">
        <v>16246</v>
      </c>
    </row>
    <row r="53675" spans="1:7" x14ac:dyDescent="0.25">
      <c r="A53675" s="1" t="s">
        <v>52745</v>
      </c>
      <c r="D53675" t="s">
        <v>897</v>
      </c>
      <c r="G53675" t="s">
        <v>16246</v>
      </c>
    </row>
    <row r="53676" spans="1:7" x14ac:dyDescent="0.25">
      <c r="A53676" s="1" t="s">
        <v>52746</v>
      </c>
      <c r="D53676" t="s">
        <v>897</v>
      </c>
      <c r="G53676" t="s">
        <v>16246</v>
      </c>
    </row>
    <row r="53677" spans="1:7" x14ac:dyDescent="0.25">
      <c r="A53677" s="1" t="s">
        <v>52747</v>
      </c>
    </row>
    <row r="53678" spans="1:7" x14ac:dyDescent="0.25">
      <c r="A53678" s="1" t="s">
        <v>52748</v>
      </c>
    </row>
    <row r="53679" spans="1:7" x14ac:dyDescent="0.25">
      <c r="A53679" s="1" t="s">
        <v>52749</v>
      </c>
      <c r="D53679" t="s">
        <v>902</v>
      </c>
      <c r="G53679" t="s">
        <v>16246</v>
      </c>
    </row>
    <row r="53680" spans="1:7" x14ac:dyDescent="0.25">
      <c r="A53680" s="1" t="s">
        <v>52750</v>
      </c>
      <c r="D53680" t="s">
        <v>902</v>
      </c>
      <c r="G53680" t="s">
        <v>16246</v>
      </c>
    </row>
    <row r="53681" spans="1:7" x14ac:dyDescent="0.25">
      <c r="A53681" s="1" t="s">
        <v>52751</v>
      </c>
      <c r="D53681" t="s">
        <v>902</v>
      </c>
      <c r="G53681" t="s">
        <v>16246</v>
      </c>
    </row>
    <row r="53682" spans="1:7" x14ac:dyDescent="0.25">
      <c r="A53682" s="1" t="s">
        <v>52752</v>
      </c>
      <c r="D53682" t="s">
        <v>902</v>
      </c>
      <c r="G53682" t="s">
        <v>16246</v>
      </c>
    </row>
    <row r="53683" spans="1:7" x14ac:dyDescent="0.25">
      <c r="A53683" s="1" t="s">
        <v>52753</v>
      </c>
      <c r="D53683" t="s">
        <v>902</v>
      </c>
      <c r="G53683" t="s">
        <v>16246</v>
      </c>
    </row>
    <row r="53684" spans="1:7" x14ac:dyDescent="0.25">
      <c r="A53684" s="1" t="s">
        <v>52754</v>
      </c>
      <c r="D53684" t="s">
        <v>902</v>
      </c>
      <c r="G53684" t="s">
        <v>16246</v>
      </c>
    </row>
    <row r="53685" spans="1:7" x14ac:dyDescent="0.25">
      <c r="A53685" s="1" t="s">
        <v>52755</v>
      </c>
    </row>
    <row r="53686" spans="1:7" x14ac:dyDescent="0.25">
      <c r="A53686" s="1" t="s">
        <v>52756</v>
      </c>
      <c r="D53686" t="s">
        <v>902</v>
      </c>
      <c r="G53686" t="s">
        <v>16246</v>
      </c>
    </row>
    <row r="53687" spans="1:7" x14ac:dyDescent="0.25">
      <c r="A53687" s="1" t="s">
        <v>52757</v>
      </c>
      <c r="D53687" t="s">
        <v>902</v>
      </c>
      <c r="G53687" t="s">
        <v>16246</v>
      </c>
    </row>
    <row r="53688" spans="1:7" x14ac:dyDescent="0.25">
      <c r="A53688" s="1" t="s">
        <v>52758</v>
      </c>
      <c r="D53688" t="s">
        <v>902</v>
      </c>
      <c r="G53688" t="s">
        <v>16246</v>
      </c>
    </row>
    <row r="53689" spans="1:7" x14ac:dyDescent="0.25">
      <c r="A53689" s="1" t="s">
        <v>52759</v>
      </c>
      <c r="D53689" t="s">
        <v>902</v>
      </c>
      <c r="G53689" t="s">
        <v>16246</v>
      </c>
    </row>
    <row r="53690" spans="1:7" x14ac:dyDescent="0.25">
      <c r="A53690" s="1" t="s">
        <v>52760</v>
      </c>
      <c r="D53690" t="s">
        <v>902</v>
      </c>
      <c r="G53690" t="s">
        <v>16246</v>
      </c>
    </row>
    <row r="53691" spans="1:7" x14ac:dyDescent="0.25">
      <c r="A53691" s="1" t="s">
        <v>52761</v>
      </c>
      <c r="D53691" t="s">
        <v>915</v>
      </c>
      <c r="G53691" t="s">
        <v>16246</v>
      </c>
    </row>
    <row r="53692" spans="1:7" x14ac:dyDescent="0.25">
      <c r="A53692" s="1" t="s">
        <v>52762</v>
      </c>
      <c r="D53692" t="s">
        <v>915</v>
      </c>
      <c r="G53692" t="s">
        <v>16246</v>
      </c>
    </row>
    <row r="53693" spans="1:7" x14ac:dyDescent="0.25">
      <c r="A53693" s="1" t="s">
        <v>52763</v>
      </c>
      <c r="D53693" t="s">
        <v>902</v>
      </c>
      <c r="G53693" t="s">
        <v>16246</v>
      </c>
    </row>
    <row r="53694" spans="1:7" x14ac:dyDescent="0.25">
      <c r="A53694" s="1" t="s">
        <v>52764</v>
      </c>
      <c r="D53694" t="s">
        <v>902</v>
      </c>
      <c r="G53694" t="s">
        <v>16246</v>
      </c>
    </row>
    <row r="53695" spans="1:7" x14ac:dyDescent="0.25">
      <c r="A53695" s="1" t="s">
        <v>52765</v>
      </c>
      <c r="D53695" t="s">
        <v>902</v>
      </c>
      <c r="G53695" t="s">
        <v>16246</v>
      </c>
    </row>
    <row r="53696" spans="1:7" x14ac:dyDescent="0.25">
      <c r="A53696" s="1" t="s">
        <v>52766</v>
      </c>
      <c r="D53696" t="s">
        <v>902</v>
      </c>
      <c r="G53696" t="s">
        <v>16246</v>
      </c>
    </row>
    <row r="53697" spans="1:7" x14ac:dyDescent="0.25">
      <c r="A53697" s="1" t="s">
        <v>52767</v>
      </c>
      <c r="D53697" t="s">
        <v>902</v>
      </c>
      <c r="G53697" t="s">
        <v>16246</v>
      </c>
    </row>
    <row r="53698" spans="1:7" x14ac:dyDescent="0.25">
      <c r="A53698" s="1" t="s">
        <v>52768</v>
      </c>
      <c r="D53698" t="s">
        <v>902</v>
      </c>
      <c r="G53698" t="s">
        <v>16246</v>
      </c>
    </row>
    <row r="53699" spans="1:7" x14ac:dyDescent="0.25">
      <c r="A53699" s="1" t="s">
        <v>18</v>
      </c>
      <c r="B53699" t="s">
        <v>19</v>
      </c>
      <c r="C53699" t="s">
        <v>20</v>
      </c>
      <c r="D53699" t="s">
        <v>21</v>
      </c>
      <c r="E53699" t="s">
        <v>22</v>
      </c>
      <c r="F53699" t="s">
        <v>52562</v>
      </c>
      <c r="G53699" t="s">
        <v>52769</v>
      </c>
    </row>
    <row r="53700" spans="1:7" x14ac:dyDescent="0.25">
      <c r="A53700" s="1" t="s">
        <v>52770</v>
      </c>
    </row>
    <row r="53701" spans="1:7" x14ac:dyDescent="0.25">
      <c r="A53701" s="1" t="s">
        <v>52771</v>
      </c>
      <c r="D53701" t="s">
        <v>902</v>
      </c>
      <c r="G53701" t="s">
        <v>16246</v>
      </c>
    </row>
    <row r="53702" spans="1:7" x14ac:dyDescent="0.25">
      <c r="A53702" s="1" t="s">
        <v>52772</v>
      </c>
      <c r="D53702" t="s">
        <v>902</v>
      </c>
      <c r="G53702" t="s">
        <v>16246</v>
      </c>
    </row>
    <row r="53703" spans="1:7" x14ac:dyDescent="0.25">
      <c r="A53703" s="1" t="s">
        <v>52773</v>
      </c>
      <c r="D53703" t="s">
        <v>902</v>
      </c>
      <c r="G53703" t="s">
        <v>16246</v>
      </c>
    </row>
    <row r="53704" spans="1:7" x14ac:dyDescent="0.25">
      <c r="A53704" s="1" t="s">
        <v>52774</v>
      </c>
      <c r="D53704" t="s">
        <v>902</v>
      </c>
      <c r="G53704" t="s">
        <v>16246</v>
      </c>
    </row>
    <row r="53705" spans="1:7" x14ac:dyDescent="0.25">
      <c r="A53705" s="1" t="s">
        <v>52775</v>
      </c>
      <c r="D53705" t="s">
        <v>902</v>
      </c>
      <c r="G53705" t="s">
        <v>16246</v>
      </c>
    </row>
    <row r="53706" spans="1:7" x14ac:dyDescent="0.25">
      <c r="A53706" s="1" t="s">
        <v>52776</v>
      </c>
      <c r="D53706" t="s">
        <v>902</v>
      </c>
      <c r="G53706" t="s">
        <v>16246</v>
      </c>
    </row>
    <row r="53707" spans="1:7" x14ac:dyDescent="0.25">
      <c r="A53707" s="1" t="s">
        <v>52777</v>
      </c>
    </row>
    <row r="53708" spans="1:7" x14ac:dyDescent="0.25">
      <c r="A53708" s="1" t="s">
        <v>52778</v>
      </c>
      <c r="D53708" t="s">
        <v>902</v>
      </c>
      <c r="G53708" t="s">
        <v>16246</v>
      </c>
    </row>
    <row r="53709" spans="1:7" x14ac:dyDescent="0.25">
      <c r="A53709" s="1" t="s">
        <v>52779</v>
      </c>
      <c r="D53709" t="s">
        <v>902</v>
      </c>
      <c r="G53709" t="s">
        <v>16246</v>
      </c>
    </row>
    <row r="53710" spans="1:7" x14ac:dyDescent="0.25">
      <c r="A53710" s="1" t="s">
        <v>52780</v>
      </c>
      <c r="D53710" t="s">
        <v>902</v>
      </c>
      <c r="G53710" t="s">
        <v>16246</v>
      </c>
    </row>
    <row r="53711" spans="1:7" x14ac:dyDescent="0.25">
      <c r="A53711" s="1" t="s">
        <v>52781</v>
      </c>
      <c r="D53711" t="s">
        <v>902</v>
      </c>
      <c r="G53711" t="s">
        <v>16246</v>
      </c>
    </row>
    <row r="53712" spans="1:7" x14ac:dyDescent="0.25">
      <c r="A53712" s="1" t="s">
        <v>52782</v>
      </c>
      <c r="D53712" t="s">
        <v>902</v>
      </c>
      <c r="G53712" t="s">
        <v>16246</v>
      </c>
    </row>
    <row r="53713" spans="1:7" x14ac:dyDescent="0.25">
      <c r="A53713" s="1" t="s">
        <v>52783</v>
      </c>
      <c r="D53713" t="s">
        <v>915</v>
      </c>
      <c r="G53713" t="s">
        <v>16246</v>
      </c>
    </row>
    <row r="53714" spans="1:7" x14ac:dyDescent="0.25">
      <c r="A53714" s="1" t="s">
        <v>52784</v>
      </c>
      <c r="D53714" t="s">
        <v>915</v>
      </c>
      <c r="G53714" t="s">
        <v>16246</v>
      </c>
    </row>
    <row r="53715" spans="1:7" x14ac:dyDescent="0.25">
      <c r="A53715" s="1" t="s">
        <v>52785</v>
      </c>
      <c r="D53715" t="s">
        <v>902</v>
      </c>
      <c r="G53715" t="s">
        <v>16246</v>
      </c>
    </row>
    <row r="53716" spans="1:7" x14ac:dyDescent="0.25">
      <c r="A53716" s="1" t="s">
        <v>52786</v>
      </c>
      <c r="D53716" t="s">
        <v>902</v>
      </c>
      <c r="G53716" t="s">
        <v>16246</v>
      </c>
    </row>
    <row r="53717" spans="1:7" x14ac:dyDescent="0.25">
      <c r="A53717" s="1" t="s">
        <v>52787</v>
      </c>
      <c r="D53717" t="s">
        <v>902</v>
      </c>
      <c r="G53717" t="s">
        <v>16246</v>
      </c>
    </row>
    <row r="53718" spans="1:7" x14ac:dyDescent="0.25">
      <c r="A53718" s="1" t="s">
        <v>52788</v>
      </c>
      <c r="D53718" t="s">
        <v>902</v>
      </c>
      <c r="G53718" t="s">
        <v>16246</v>
      </c>
    </row>
    <row r="53719" spans="1:7" x14ac:dyDescent="0.25">
      <c r="A53719" s="1" t="s">
        <v>52789</v>
      </c>
      <c r="D53719" t="s">
        <v>902</v>
      </c>
      <c r="G53719" t="s">
        <v>16246</v>
      </c>
    </row>
    <row r="53720" spans="1:7" x14ac:dyDescent="0.25">
      <c r="A53720" s="1" t="s">
        <v>52790</v>
      </c>
      <c r="D53720" t="s">
        <v>902</v>
      </c>
      <c r="G53720" t="s">
        <v>16246</v>
      </c>
    </row>
    <row r="53721" spans="1:7" x14ac:dyDescent="0.25">
      <c r="A53721" s="1" t="s">
        <v>52791</v>
      </c>
    </row>
    <row r="53722" spans="1:7" x14ac:dyDescent="0.25">
      <c r="A53722" s="1" t="s">
        <v>52792</v>
      </c>
      <c r="D53722" t="s">
        <v>902</v>
      </c>
      <c r="G53722" t="s">
        <v>16246</v>
      </c>
    </row>
    <row r="53723" spans="1:7" x14ac:dyDescent="0.25">
      <c r="A53723" s="1" t="s">
        <v>52793</v>
      </c>
      <c r="D53723" t="s">
        <v>902</v>
      </c>
      <c r="G53723" t="s">
        <v>16246</v>
      </c>
    </row>
    <row r="53724" spans="1:7" x14ac:dyDescent="0.25">
      <c r="A53724" s="1" t="s">
        <v>52794</v>
      </c>
      <c r="D53724" t="s">
        <v>902</v>
      </c>
      <c r="G53724" t="s">
        <v>16246</v>
      </c>
    </row>
    <row r="53725" spans="1:7" x14ac:dyDescent="0.25">
      <c r="A53725" s="1" t="s">
        <v>52795</v>
      </c>
    </row>
    <row r="53726" spans="1:7" x14ac:dyDescent="0.25">
      <c r="A53726" s="1" t="s">
        <v>52796</v>
      </c>
      <c r="D53726" t="s">
        <v>915</v>
      </c>
      <c r="G53726" t="s">
        <v>16246</v>
      </c>
    </row>
    <row r="53727" spans="1:7" x14ac:dyDescent="0.25">
      <c r="A53727" s="1" t="s">
        <v>52797</v>
      </c>
      <c r="D53727" t="s">
        <v>915</v>
      </c>
      <c r="G53727" t="s">
        <v>16246</v>
      </c>
    </row>
    <row r="53728" spans="1:7" x14ac:dyDescent="0.25">
      <c r="A53728" s="1" t="s">
        <v>52798</v>
      </c>
      <c r="D53728" t="s">
        <v>915</v>
      </c>
      <c r="G53728" t="s">
        <v>16246</v>
      </c>
    </row>
    <row r="53729" spans="1:7" x14ac:dyDescent="0.25">
      <c r="A53729" s="1" t="s">
        <v>52799</v>
      </c>
    </row>
    <row r="53730" spans="1:7" x14ac:dyDescent="0.25">
      <c r="A53730" s="1" t="s">
        <v>52800</v>
      </c>
      <c r="D53730" t="s">
        <v>893</v>
      </c>
      <c r="G53730" t="s">
        <v>16246</v>
      </c>
    </row>
    <row r="53731" spans="1:7" x14ac:dyDescent="0.25">
      <c r="A53731" s="1" t="s">
        <v>52801</v>
      </c>
      <c r="D53731" t="s">
        <v>893</v>
      </c>
      <c r="G53731" t="s">
        <v>16246</v>
      </c>
    </row>
    <row r="53732" spans="1:7" x14ac:dyDescent="0.25">
      <c r="A53732" s="1" t="s">
        <v>52802</v>
      </c>
      <c r="D53732" t="s">
        <v>893</v>
      </c>
      <c r="G53732" t="s">
        <v>16246</v>
      </c>
    </row>
    <row r="53733" spans="1:7" x14ac:dyDescent="0.25">
      <c r="A53733" s="1" t="s">
        <v>52803</v>
      </c>
      <c r="D53733" t="s">
        <v>897</v>
      </c>
      <c r="G53733" t="s">
        <v>16246</v>
      </c>
    </row>
    <row r="53734" spans="1:7" x14ac:dyDescent="0.25">
      <c r="A53734" s="1" t="s">
        <v>52804</v>
      </c>
      <c r="D53734" t="s">
        <v>897</v>
      </c>
      <c r="G53734" t="s">
        <v>16246</v>
      </c>
    </row>
    <row r="53735" spans="1:7" x14ac:dyDescent="0.25">
      <c r="A53735" s="1" t="s">
        <v>52805</v>
      </c>
      <c r="D53735" t="s">
        <v>897</v>
      </c>
      <c r="G53735" t="s">
        <v>16246</v>
      </c>
    </row>
    <row r="53736" spans="1:7" x14ac:dyDescent="0.25">
      <c r="A53736" s="1" t="s">
        <v>52806</v>
      </c>
      <c r="D53736" t="s">
        <v>897</v>
      </c>
      <c r="G53736" t="s">
        <v>16246</v>
      </c>
    </row>
    <row r="53737" spans="1:7" x14ac:dyDescent="0.25">
      <c r="A53737" s="1" t="s">
        <v>52807</v>
      </c>
      <c r="D53737" t="s">
        <v>987</v>
      </c>
      <c r="G53737" t="s">
        <v>16246</v>
      </c>
    </row>
    <row r="53738" spans="1:7" x14ac:dyDescent="0.25">
      <c r="A53738" s="1" t="s">
        <v>52808</v>
      </c>
    </row>
    <row r="53739" spans="1:7" x14ac:dyDescent="0.25">
      <c r="A53739" s="1" t="s">
        <v>52809</v>
      </c>
      <c r="D53739" t="s">
        <v>893</v>
      </c>
      <c r="G53739" t="s">
        <v>16246</v>
      </c>
    </row>
    <row r="53740" spans="1:7" x14ac:dyDescent="0.25">
      <c r="A53740" s="1" t="s">
        <v>52810</v>
      </c>
      <c r="D53740" t="s">
        <v>893</v>
      </c>
      <c r="G53740" t="s">
        <v>16246</v>
      </c>
    </row>
    <row r="53741" spans="1:7" x14ac:dyDescent="0.25">
      <c r="A53741" s="1" t="s">
        <v>52811</v>
      </c>
      <c r="D53741" t="s">
        <v>893</v>
      </c>
      <c r="G53741" t="s">
        <v>16246</v>
      </c>
    </row>
    <row r="53742" spans="1:7" x14ac:dyDescent="0.25">
      <c r="A53742" s="1" t="s">
        <v>52812</v>
      </c>
      <c r="D53742" t="s">
        <v>893</v>
      </c>
      <c r="G53742" t="s">
        <v>16246</v>
      </c>
    </row>
    <row r="53743" spans="1:7" x14ac:dyDescent="0.25">
      <c r="A53743" s="1" t="s">
        <v>52813</v>
      </c>
      <c r="D53743" t="s">
        <v>897</v>
      </c>
      <c r="G53743" t="s">
        <v>16246</v>
      </c>
    </row>
    <row r="53744" spans="1:7" x14ac:dyDescent="0.25">
      <c r="A53744" s="1" t="s">
        <v>52814</v>
      </c>
      <c r="D53744" t="s">
        <v>897</v>
      </c>
      <c r="G53744" t="s">
        <v>16246</v>
      </c>
    </row>
    <row r="53745" spans="1:7" x14ac:dyDescent="0.25">
      <c r="A53745" s="1" t="s">
        <v>52815</v>
      </c>
      <c r="D53745" t="s">
        <v>897</v>
      </c>
      <c r="G53745" t="s">
        <v>16246</v>
      </c>
    </row>
    <row r="53746" spans="1:7" x14ac:dyDescent="0.25">
      <c r="A53746" s="1" t="s">
        <v>52816</v>
      </c>
      <c r="D53746" t="s">
        <v>897</v>
      </c>
      <c r="G53746" t="s">
        <v>16246</v>
      </c>
    </row>
    <row r="53747" spans="1:7" x14ac:dyDescent="0.25">
      <c r="A53747" s="1" t="s">
        <v>52817</v>
      </c>
      <c r="D53747" t="s">
        <v>987</v>
      </c>
      <c r="G53747" t="s">
        <v>16246</v>
      </c>
    </row>
    <row r="53748" spans="1:7" x14ac:dyDescent="0.25">
      <c r="A53748" s="1" t="s">
        <v>52818</v>
      </c>
      <c r="D53748" t="s">
        <v>987</v>
      </c>
      <c r="G53748" t="s">
        <v>16246</v>
      </c>
    </row>
    <row r="53749" spans="1:7" x14ac:dyDescent="0.25">
      <c r="A53749" s="1" t="s">
        <v>52819</v>
      </c>
    </row>
    <row r="53750" spans="1:7" x14ac:dyDescent="0.25">
      <c r="A53750" s="1" t="s">
        <v>52820</v>
      </c>
      <c r="D53750" t="s">
        <v>893</v>
      </c>
      <c r="G53750" t="s">
        <v>16246</v>
      </c>
    </row>
    <row r="53751" spans="1:7" x14ac:dyDescent="0.25">
      <c r="A53751" s="1" t="s">
        <v>52821</v>
      </c>
      <c r="D53751" t="s">
        <v>893</v>
      </c>
      <c r="G53751" t="s">
        <v>16246</v>
      </c>
    </row>
    <row r="53752" spans="1:7" x14ac:dyDescent="0.25">
      <c r="A53752" s="1" t="s">
        <v>52822</v>
      </c>
      <c r="D53752" t="s">
        <v>893</v>
      </c>
      <c r="G53752" t="s">
        <v>16246</v>
      </c>
    </row>
    <row r="53753" spans="1:7" x14ac:dyDescent="0.25">
      <c r="A53753" s="1" t="s">
        <v>52823</v>
      </c>
      <c r="D53753" t="s">
        <v>893</v>
      </c>
      <c r="G53753" t="s">
        <v>16246</v>
      </c>
    </row>
    <row r="53754" spans="1:7" x14ac:dyDescent="0.25">
      <c r="A53754" s="1" t="s">
        <v>52824</v>
      </c>
      <c r="D53754" t="s">
        <v>897</v>
      </c>
      <c r="G53754" t="s">
        <v>16246</v>
      </c>
    </row>
    <row r="53755" spans="1:7" x14ac:dyDescent="0.25">
      <c r="A53755" s="1" t="s">
        <v>52825</v>
      </c>
      <c r="D53755" t="s">
        <v>897</v>
      </c>
      <c r="G53755" t="s">
        <v>16246</v>
      </c>
    </row>
    <row r="53756" spans="1:7" x14ac:dyDescent="0.25">
      <c r="A53756" s="1" t="s">
        <v>52826</v>
      </c>
      <c r="D53756" t="s">
        <v>897</v>
      </c>
      <c r="G53756" t="s">
        <v>16246</v>
      </c>
    </row>
    <row r="53757" spans="1:7" x14ac:dyDescent="0.25">
      <c r="A53757" s="1" t="s">
        <v>52827</v>
      </c>
      <c r="D53757" t="s">
        <v>897</v>
      </c>
      <c r="G53757" t="s">
        <v>16246</v>
      </c>
    </row>
    <row r="53758" spans="1:7" x14ac:dyDescent="0.25">
      <c r="A53758" s="1" t="s">
        <v>52828</v>
      </c>
      <c r="D53758" t="s">
        <v>987</v>
      </c>
      <c r="G53758" t="s">
        <v>16246</v>
      </c>
    </row>
    <row r="53759" spans="1:7" x14ac:dyDescent="0.25">
      <c r="A53759" s="1" t="s">
        <v>52829</v>
      </c>
      <c r="D53759" t="s">
        <v>987</v>
      </c>
      <c r="G53759" t="s">
        <v>16246</v>
      </c>
    </row>
    <row r="53760" spans="1:7" x14ac:dyDescent="0.25">
      <c r="A53760" s="1" t="s">
        <v>52830</v>
      </c>
      <c r="F53760" t="s">
        <v>12241</v>
      </c>
    </row>
    <row r="53761" spans="1:7" x14ac:dyDescent="0.25">
      <c r="B53761" t="s">
        <v>706</v>
      </c>
    </row>
    <row r="53762" spans="1:7" x14ac:dyDescent="0.25">
      <c r="A53762" s="1" t="s">
        <v>52831</v>
      </c>
    </row>
    <row r="53763" spans="1:7" x14ac:dyDescent="0.25">
      <c r="A53763" s="1" t="s">
        <v>52832</v>
      </c>
      <c r="D53763" t="s">
        <v>12244</v>
      </c>
      <c r="G53763" t="s">
        <v>12245</v>
      </c>
    </row>
    <row r="53764" spans="1:7" x14ac:dyDescent="0.25">
      <c r="A53764" s="1" t="s">
        <v>52833</v>
      </c>
      <c r="D53764" t="s">
        <v>12244</v>
      </c>
      <c r="G53764" t="s">
        <v>12245</v>
      </c>
    </row>
    <row r="53765" spans="1:7" x14ac:dyDescent="0.25">
      <c r="A53765" s="1" t="s">
        <v>52834</v>
      </c>
      <c r="D53765" t="s">
        <v>12244</v>
      </c>
      <c r="G53765" t="s">
        <v>12245</v>
      </c>
    </row>
    <row r="53766" spans="1:7" x14ac:dyDescent="0.25">
      <c r="A53766" s="1" t="s">
        <v>52835</v>
      </c>
    </row>
    <row r="53767" spans="1:7" x14ac:dyDescent="0.25">
      <c r="A53767" s="1" t="s">
        <v>52836</v>
      </c>
      <c r="D53767" t="s">
        <v>12252</v>
      </c>
      <c r="G53767" t="s">
        <v>12245</v>
      </c>
    </row>
    <row r="53768" spans="1:7" x14ac:dyDescent="0.25">
      <c r="A53768" s="1" t="s">
        <v>52837</v>
      </c>
    </row>
    <row r="53769" spans="1:7" x14ac:dyDescent="0.25">
      <c r="A53769" s="1" t="s">
        <v>18</v>
      </c>
      <c r="B53769" t="s">
        <v>19</v>
      </c>
      <c r="C53769" t="s">
        <v>20</v>
      </c>
      <c r="D53769" t="s">
        <v>21</v>
      </c>
      <c r="E53769" t="s">
        <v>22</v>
      </c>
      <c r="F53769" t="s">
        <v>52562</v>
      </c>
      <c r="G53769" t="s">
        <v>52838</v>
      </c>
    </row>
    <row r="53770" spans="1:7" x14ac:dyDescent="0.25">
      <c r="A53770" s="1" t="s">
        <v>52839</v>
      </c>
      <c r="D53770" t="s">
        <v>12250</v>
      </c>
      <c r="G53770" t="s">
        <v>12245</v>
      </c>
    </row>
    <row r="53771" spans="1:7" x14ac:dyDescent="0.25">
      <c r="A53771" s="1" t="s">
        <v>52840</v>
      </c>
    </row>
    <row r="53772" spans="1:7" x14ac:dyDescent="0.25">
      <c r="A53772" s="1" t="s">
        <v>52841</v>
      </c>
      <c r="D53772" t="s">
        <v>12250</v>
      </c>
      <c r="G53772" t="s">
        <v>12245</v>
      </c>
    </row>
    <row r="53773" spans="1:7" x14ac:dyDescent="0.25">
      <c r="A53773" s="1" t="s">
        <v>52842</v>
      </c>
      <c r="D53773" t="s">
        <v>12250</v>
      </c>
      <c r="G53773" t="s">
        <v>12245</v>
      </c>
    </row>
    <row r="53774" spans="1:7" x14ac:dyDescent="0.25">
      <c r="A53774" s="1" t="s">
        <v>52843</v>
      </c>
      <c r="D53774" t="s">
        <v>12250</v>
      </c>
      <c r="G53774" t="s">
        <v>12245</v>
      </c>
    </row>
    <row r="53775" spans="1:7" x14ac:dyDescent="0.25">
      <c r="A53775" s="1" t="s">
        <v>52844</v>
      </c>
      <c r="D53775" t="s">
        <v>12250</v>
      </c>
      <c r="G53775" t="s">
        <v>12245</v>
      </c>
    </row>
    <row r="53776" spans="1:7" x14ac:dyDescent="0.25">
      <c r="A53776" s="1" t="s">
        <v>52845</v>
      </c>
      <c r="D53776" t="s">
        <v>12250</v>
      </c>
      <c r="G53776" t="s">
        <v>12245</v>
      </c>
    </row>
    <row r="53777" spans="1:7" x14ac:dyDescent="0.25">
      <c r="A53777" s="1" t="s">
        <v>52846</v>
      </c>
      <c r="D53777" t="s">
        <v>12258</v>
      </c>
      <c r="G53777" t="s">
        <v>12245</v>
      </c>
    </row>
    <row r="53778" spans="1:7" x14ac:dyDescent="0.25">
      <c r="A53778" s="1" t="s">
        <v>52847</v>
      </c>
      <c r="D53778" t="s">
        <v>12252</v>
      </c>
      <c r="G53778" t="s">
        <v>12245</v>
      </c>
    </row>
    <row r="53779" spans="1:7" x14ac:dyDescent="0.25">
      <c r="A53779" s="1" t="s">
        <v>52848</v>
      </c>
      <c r="D53779" t="s">
        <v>12252</v>
      </c>
      <c r="G53779" t="s">
        <v>12245</v>
      </c>
    </row>
    <row r="53780" spans="1:7" x14ac:dyDescent="0.25">
      <c r="A53780" s="1" t="s">
        <v>52849</v>
      </c>
      <c r="D53780" t="s">
        <v>42495</v>
      </c>
      <c r="G53780" t="s">
        <v>12245</v>
      </c>
    </row>
    <row r="53781" spans="1:7" x14ac:dyDescent="0.25">
      <c r="A53781" s="1" t="s">
        <v>52850</v>
      </c>
      <c r="D53781" t="s">
        <v>42495</v>
      </c>
      <c r="G53781" t="s">
        <v>12245</v>
      </c>
    </row>
    <row r="53782" spans="1:7" x14ac:dyDescent="0.25">
      <c r="A53782" s="1" t="s">
        <v>52851</v>
      </c>
    </row>
    <row r="53783" spans="1:7" x14ac:dyDescent="0.25">
      <c r="A53783" s="1" t="s">
        <v>52852</v>
      </c>
      <c r="D53783" t="s">
        <v>12250</v>
      </c>
      <c r="G53783" t="s">
        <v>12245</v>
      </c>
    </row>
    <row r="53784" spans="1:7" x14ac:dyDescent="0.25">
      <c r="A53784" s="1" t="s">
        <v>52853</v>
      </c>
      <c r="D53784" t="s">
        <v>12250</v>
      </c>
      <c r="G53784" t="s">
        <v>12245</v>
      </c>
    </row>
    <row r="53785" spans="1:7" x14ac:dyDescent="0.25">
      <c r="A53785" s="1" t="s">
        <v>52854</v>
      </c>
      <c r="D53785" t="s">
        <v>12250</v>
      </c>
      <c r="G53785" t="s">
        <v>12245</v>
      </c>
    </row>
    <row r="53786" spans="1:7" x14ac:dyDescent="0.25">
      <c r="A53786" s="1" t="s">
        <v>52855</v>
      </c>
      <c r="D53786" t="s">
        <v>12258</v>
      </c>
      <c r="G53786" t="s">
        <v>12245</v>
      </c>
    </row>
    <row r="53787" spans="1:7" x14ac:dyDescent="0.25">
      <c r="A53787" s="1" t="s">
        <v>52856</v>
      </c>
      <c r="D53787" t="s">
        <v>12252</v>
      </c>
      <c r="G53787" t="s">
        <v>12245</v>
      </c>
    </row>
    <row r="53788" spans="1:7" x14ac:dyDescent="0.25">
      <c r="A53788" s="1" t="s">
        <v>52857</v>
      </c>
      <c r="D53788" t="s">
        <v>12252</v>
      </c>
      <c r="G53788" t="s">
        <v>12245</v>
      </c>
    </row>
    <row r="53789" spans="1:7" x14ac:dyDescent="0.25">
      <c r="A53789" s="1" t="s">
        <v>52858</v>
      </c>
      <c r="D53789" t="s">
        <v>42495</v>
      </c>
      <c r="G53789" t="s">
        <v>12245</v>
      </c>
    </row>
    <row r="53790" spans="1:7" x14ac:dyDescent="0.25">
      <c r="A53790" s="1" t="s">
        <v>52859</v>
      </c>
      <c r="D53790" t="s">
        <v>42495</v>
      </c>
      <c r="G53790" t="s">
        <v>12245</v>
      </c>
    </row>
    <row r="53791" spans="1:7" x14ac:dyDescent="0.25">
      <c r="A53791" s="1" t="s">
        <v>52860</v>
      </c>
      <c r="D53791" t="s">
        <v>42495</v>
      </c>
      <c r="G53791" t="s">
        <v>12245</v>
      </c>
    </row>
    <row r="53792" spans="1:7" x14ac:dyDescent="0.25">
      <c r="A53792" s="1" t="s">
        <v>52861</v>
      </c>
      <c r="D53792" t="s">
        <v>42495</v>
      </c>
      <c r="G53792" t="s">
        <v>12245</v>
      </c>
    </row>
    <row r="53793" spans="1:7" x14ac:dyDescent="0.25">
      <c r="A53793" s="1" t="s">
        <v>52862</v>
      </c>
      <c r="E53793" t="s">
        <v>12</v>
      </c>
      <c r="F53793" t="s">
        <v>1002</v>
      </c>
    </row>
    <row r="53794" spans="1:7" x14ac:dyDescent="0.25">
      <c r="B53794" t="s">
        <v>706</v>
      </c>
    </row>
    <row r="53795" spans="1:7" x14ac:dyDescent="0.25">
      <c r="A53795" s="1" t="s">
        <v>52863</v>
      </c>
    </row>
    <row r="53796" spans="1:7" x14ac:dyDescent="0.25">
      <c r="A53796" s="1" t="s">
        <v>52864</v>
      </c>
      <c r="D53796" t="s">
        <v>1005</v>
      </c>
      <c r="G53796" t="s">
        <v>20376</v>
      </c>
    </row>
    <row r="53797" spans="1:7" x14ac:dyDescent="0.25">
      <c r="A53797" s="1" t="s">
        <v>52865</v>
      </c>
      <c r="D53797" t="s">
        <v>1005</v>
      </c>
      <c r="G53797" t="s">
        <v>20376</v>
      </c>
    </row>
    <row r="53798" spans="1:7" x14ac:dyDescent="0.25">
      <c r="A53798" s="1" t="s">
        <v>52866</v>
      </c>
      <c r="D53798" t="s">
        <v>1005</v>
      </c>
      <c r="G53798" t="s">
        <v>20376</v>
      </c>
    </row>
    <row r="53799" spans="1:7" x14ac:dyDescent="0.25">
      <c r="A53799" s="1" t="s">
        <v>52867</v>
      </c>
      <c r="D53799" t="s">
        <v>1005</v>
      </c>
      <c r="G53799" t="s">
        <v>20376</v>
      </c>
    </row>
    <row r="53800" spans="1:7" x14ac:dyDescent="0.25">
      <c r="A53800" s="1" t="s">
        <v>52868</v>
      </c>
      <c r="D53800" t="s">
        <v>1005</v>
      </c>
      <c r="G53800" t="s">
        <v>20376</v>
      </c>
    </row>
    <row r="53801" spans="1:7" x14ac:dyDescent="0.25">
      <c r="A53801" s="1" t="s">
        <v>52869</v>
      </c>
      <c r="D53801" t="s">
        <v>1005</v>
      </c>
      <c r="G53801" t="s">
        <v>20376</v>
      </c>
    </row>
    <row r="53802" spans="1:7" x14ac:dyDescent="0.25">
      <c r="A53802" s="1" t="s">
        <v>52870</v>
      </c>
    </row>
    <row r="53803" spans="1:7" x14ac:dyDescent="0.25">
      <c r="A53803" s="1" t="s">
        <v>52871</v>
      </c>
      <c r="D53803" t="s">
        <v>1017</v>
      </c>
      <c r="G53803" t="s">
        <v>20376</v>
      </c>
    </row>
    <row r="53804" spans="1:7" x14ac:dyDescent="0.25">
      <c r="A53804" s="1" t="s">
        <v>52872</v>
      </c>
      <c r="D53804" t="s">
        <v>1014</v>
      </c>
      <c r="G53804" t="s">
        <v>20376</v>
      </c>
    </row>
    <row r="53805" spans="1:7" x14ac:dyDescent="0.25">
      <c r="A53805" s="1" t="s">
        <v>52873</v>
      </c>
    </row>
    <row r="53806" spans="1:7" x14ac:dyDescent="0.25">
      <c r="A53806" s="1" t="s">
        <v>52874</v>
      </c>
      <c r="D53806" t="s">
        <v>1017</v>
      </c>
      <c r="G53806" t="s">
        <v>20376</v>
      </c>
    </row>
    <row r="53807" spans="1:7" x14ac:dyDescent="0.25">
      <c r="A53807" s="1" t="s">
        <v>52875</v>
      </c>
      <c r="D53807" t="s">
        <v>1017</v>
      </c>
      <c r="G53807" t="s">
        <v>20376</v>
      </c>
    </row>
    <row r="53808" spans="1:7" x14ac:dyDescent="0.25">
      <c r="A53808" s="1" t="s">
        <v>52876</v>
      </c>
      <c r="D53808" t="s">
        <v>1017</v>
      </c>
      <c r="G53808" t="s">
        <v>20376</v>
      </c>
    </row>
    <row r="53809" spans="1:7" x14ac:dyDescent="0.25">
      <c r="A53809" s="1" t="s">
        <v>52877</v>
      </c>
      <c r="D53809" t="s">
        <v>1017</v>
      </c>
      <c r="G53809" t="s">
        <v>20376</v>
      </c>
    </row>
    <row r="53810" spans="1:7" x14ac:dyDescent="0.25">
      <c r="A53810" s="1" t="s">
        <v>52878</v>
      </c>
      <c r="D53810" t="s">
        <v>1017</v>
      </c>
      <c r="G53810" t="s">
        <v>20376</v>
      </c>
    </row>
    <row r="53811" spans="1:7" x14ac:dyDescent="0.25">
      <c r="A53811" s="1" t="s">
        <v>52879</v>
      </c>
      <c r="D53811" t="s">
        <v>1014</v>
      </c>
      <c r="G53811" t="s">
        <v>20376</v>
      </c>
    </row>
    <row r="53812" spans="1:7" x14ac:dyDescent="0.25">
      <c r="A53812" s="1" t="s">
        <v>52880</v>
      </c>
      <c r="D53812" t="s">
        <v>1014</v>
      </c>
      <c r="G53812" t="s">
        <v>20376</v>
      </c>
    </row>
    <row r="53813" spans="1:7" x14ac:dyDescent="0.25">
      <c r="A53813" s="1" t="s">
        <v>52881</v>
      </c>
      <c r="D53813" t="s">
        <v>1014</v>
      </c>
      <c r="G53813" t="s">
        <v>20376</v>
      </c>
    </row>
    <row r="53814" spans="1:7" x14ac:dyDescent="0.25">
      <c r="A53814" s="1" t="s">
        <v>52882</v>
      </c>
      <c r="D53814" t="s">
        <v>1014</v>
      </c>
      <c r="G53814" t="s">
        <v>20376</v>
      </c>
    </row>
    <row r="53815" spans="1:7" x14ac:dyDescent="0.25">
      <c r="A53815" s="1" t="s">
        <v>52883</v>
      </c>
      <c r="F53815" t="s">
        <v>52</v>
      </c>
    </row>
    <row r="53816" spans="1:7" x14ac:dyDescent="0.25">
      <c r="B53816" t="s">
        <v>706</v>
      </c>
    </row>
    <row r="53817" spans="1:7" x14ac:dyDescent="0.25">
      <c r="A53817" s="1" t="s">
        <v>52884</v>
      </c>
      <c r="D53817" t="s">
        <v>15121</v>
      </c>
      <c r="G53817" t="s">
        <v>15122</v>
      </c>
    </row>
    <row r="53818" spans="1:7" x14ac:dyDescent="0.25">
      <c r="A53818" s="1" t="s">
        <v>52885</v>
      </c>
    </row>
    <row r="53819" spans="1:7" x14ac:dyDescent="0.25">
      <c r="A53819" s="1" t="s">
        <v>52886</v>
      </c>
      <c r="D53819" t="s">
        <v>19137</v>
      </c>
      <c r="G53819" t="s">
        <v>15122</v>
      </c>
    </row>
    <row r="53820" spans="1:7" x14ac:dyDescent="0.25">
      <c r="A53820" s="1" t="s">
        <v>52887</v>
      </c>
      <c r="D53820" t="s">
        <v>19137</v>
      </c>
      <c r="G53820" t="s">
        <v>15122</v>
      </c>
    </row>
    <row r="53821" spans="1:7" x14ac:dyDescent="0.25">
      <c r="A53821" s="1" t="s">
        <v>52888</v>
      </c>
      <c r="D53821" t="s">
        <v>19137</v>
      </c>
      <c r="G53821" t="s">
        <v>15122</v>
      </c>
    </row>
    <row r="53822" spans="1:7" x14ac:dyDescent="0.25">
      <c r="A53822" s="1" t="s">
        <v>52889</v>
      </c>
      <c r="D53822" t="s">
        <v>19137</v>
      </c>
      <c r="G53822" t="s">
        <v>15122</v>
      </c>
    </row>
    <row r="53823" spans="1:7" x14ac:dyDescent="0.25">
      <c r="A53823" s="1" t="s">
        <v>52890</v>
      </c>
      <c r="D53823" t="s">
        <v>15130</v>
      </c>
      <c r="G53823" t="s">
        <v>15122</v>
      </c>
    </row>
    <row r="53824" spans="1:7" x14ac:dyDescent="0.25">
      <c r="A53824" s="1" t="s">
        <v>52891</v>
      </c>
    </row>
    <row r="53825" spans="1:7" x14ac:dyDescent="0.25">
      <c r="A53825" s="1" t="s">
        <v>52892</v>
      </c>
      <c r="D53825" t="s">
        <v>15130</v>
      </c>
      <c r="G53825" t="s">
        <v>15122</v>
      </c>
    </row>
    <row r="53826" spans="1:7" x14ac:dyDescent="0.25">
      <c r="A53826" s="1" t="s">
        <v>52893</v>
      </c>
      <c r="D53826" t="s">
        <v>19137</v>
      </c>
      <c r="G53826" t="s">
        <v>15122</v>
      </c>
    </row>
    <row r="53827" spans="1:7" x14ac:dyDescent="0.25">
      <c r="A53827" s="1" t="s">
        <v>52894</v>
      </c>
      <c r="D53827" t="s">
        <v>19137</v>
      </c>
      <c r="G53827" t="s">
        <v>15122</v>
      </c>
    </row>
    <row r="53828" spans="1:7" x14ac:dyDescent="0.25">
      <c r="A53828" s="1" t="s">
        <v>52895</v>
      </c>
      <c r="D53828" t="s">
        <v>15130</v>
      </c>
      <c r="G53828" t="s">
        <v>15122</v>
      </c>
    </row>
    <row r="53829" spans="1:7" x14ac:dyDescent="0.25">
      <c r="A53829" s="1" t="s">
        <v>52896</v>
      </c>
      <c r="D53829" t="s">
        <v>15130</v>
      </c>
      <c r="G53829" t="s">
        <v>15122</v>
      </c>
    </row>
    <row r="53830" spans="1:7" x14ac:dyDescent="0.25">
      <c r="A53830" s="1" t="s">
        <v>52897</v>
      </c>
      <c r="D53830" t="s">
        <v>15130</v>
      </c>
      <c r="G53830" t="s">
        <v>15122</v>
      </c>
    </row>
    <row r="53831" spans="1:7" x14ac:dyDescent="0.25">
      <c r="A53831" s="1" t="s">
        <v>52898</v>
      </c>
      <c r="D53831" t="s">
        <v>19137</v>
      </c>
      <c r="G53831" t="s">
        <v>15122</v>
      </c>
    </row>
    <row r="53832" spans="1:7" x14ac:dyDescent="0.25">
      <c r="A53832" s="1" t="s">
        <v>52899</v>
      </c>
      <c r="D53832" t="s">
        <v>19137</v>
      </c>
      <c r="G53832" t="s">
        <v>15122</v>
      </c>
    </row>
    <row r="53833" spans="1:7" x14ac:dyDescent="0.25">
      <c r="A53833" s="1" t="s">
        <v>52900</v>
      </c>
      <c r="D53833" t="s">
        <v>15130</v>
      </c>
      <c r="G53833" t="s">
        <v>15122</v>
      </c>
    </row>
    <row r="53834" spans="1:7" x14ac:dyDescent="0.25">
      <c r="A53834" s="1" t="s">
        <v>52901</v>
      </c>
      <c r="D53834" t="s">
        <v>19137</v>
      </c>
      <c r="G53834" t="s">
        <v>15122</v>
      </c>
    </row>
    <row r="53835" spans="1:7" x14ac:dyDescent="0.25">
      <c r="A53835" s="1" t="s">
        <v>52902</v>
      </c>
    </row>
    <row r="53836" spans="1:7" x14ac:dyDescent="0.25">
      <c r="A53836" s="1" t="s">
        <v>52903</v>
      </c>
      <c r="D53836" t="s">
        <v>19137</v>
      </c>
      <c r="G53836" t="s">
        <v>15122</v>
      </c>
    </row>
    <row r="53837" spans="1:7" x14ac:dyDescent="0.25">
      <c r="A53837" s="1" t="s">
        <v>52904</v>
      </c>
      <c r="D53837" t="s">
        <v>19137</v>
      </c>
      <c r="G53837" t="s">
        <v>15122</v>
      </c>
    </row>
    <row r="53838" spans="1:7" x14ac:dyDescent="0.25">
      <c r="A53838" s="1" t="s">
        <v>52905</v>
      </c>
      <c r="D53838" t="s">
        <v>15146</v>
      </c>
      <c r="G53838" t="s">
        <v>15122</v>
      </c>
    </row>
    <row r="53839" spans="1:7" x14ac:dyDescent="0.25">
      <c r="A53839" s="1" t="s">
        <v>18</v>
      </c>
      <c r="B53839" t="s">
        <v>19</v>
      </c>
      <c r="C53839" t="s">
        <v>20</v>
      </c>
      <c r="D53839" t="s">
        <v>21</v>
      </c>
      <c r="E53839" t="s">
        <v>22</v>
      </c>
      <c r="F53839" t="s">
        <v>52562</v>
      </c>
      <c r="G53839" t="s">
        <v>52906</v>
      </c>
    </row>
    <row r="53840" spans="1:7" x14ac:dyDescent="0.25">
      <c r="A53840" s="1" t="s">
        <v>52907</v>
      </c>
      <c r="D53840" t="s">
        <v>15146</v>
      </c>
      <c r="G53840" t="s">
        <v>15122</v>
      </c>
    </row>
    <row r="53841" spans="1:7" x14ac:dyDescent="0.25">
      <c r="A53841" s="1" t="s">
        <v>52908</v>
      </c>
      <c r="D53841" t="s">
        <v>15130</v>
      </c>
      <c r="G53841" t="s">
        <v>15122</v>
      </c>
    </row>
    <row r="53842" spans="1:7" x14ac:dyDescent="0.25">
      <c r="A53842" s="1" t="s">
        <v>52909</v>
      </c>
      <c r="D53842" t="s">
        <v>15130</v>
      </c>
      <c r="G53842" t="s">
        <v>15122</v>
      </c>
    </row>
    <row r="53843" spans="1:7" x14ac:dyDescent="0.25">
      <c r="A53843" s="1" t="s">
        <v>52910</v>
      </c>
      <c r="D53843" t="s">
        <v>19137</v>
      </c>
      <c r="G53843" t="s">
        <v>15122</v>
      </c>
    </row>
    <row r="53844" spans="1:7" x14ac:dyDescent="0.25">
      <c r="A53844" s="1" t="s">
        <v>52911</v>
      </c>
      <c r="D53844" t="s">
        <v>19137</v>
      </c>
      <c r="G53844" t="s">
        <v>15122</v>
      </c>
    </row>
    <row r="53845" spans="1:7" x14ac:dyDescent="0.25">
      <c r="A53845" s="1" t="s">
        <v>52912</v>
      </c>
      <c r="D53845" t="s">
        <v>15130</v>
      </c>
      <c r="G53845" t="s">
        <v>15122</v>
      </c>
    </row>
    <row r="53846" spans="1:7" x14ac:dyDescent="0.25">
      <c r="A53846" s="1" t="s">
        <v>52913</v>
      </c>
      <c r="D53846" t="s">
        <v>15130</v>
      </c>
      <c r="G53846" t="s">
        <v>15122</v>
      </c>
    </row>
    <row r="53847" spans="1:7" x14ac:dyDescent="0.25">
      <c r="A53847" s="1" t="s">
        <v>52914</v>
      </c>
    </row>
    <row r="53848" spans="1:7" x14ac:dyDescent="0.25">
      <c r="A53848" s="1" t="s">
        <v>52915</v>
      </c>
      <c r="E53848" t="s">
        <v>12</v>
      </c>
      <c r="F53848" t="s">
        <v>4570</v>
      </c>
    </row>
    <row r="53849" spans="1:7" x14ac:dyDescent="0.25">
      <c r="B53849" t="s">
        <v>706</v>
      </c>
    </row>
    <row r="53850" spans="1:7" x14ac:dyDescent="0.25">
      <c r="A53850" s="1" t="s">
        <v>52916</v>
      </c>
    </row>
    <row r="53851" spans="1:7" x14ac:dyDescent="0.25">
      <c r="A53851" s="1" t="s">
        <v>52917</v>
      </c>
      <c r="D53851" t="s">
        <v>13515</v>
      </c>
      <c r="G53851" t="s">
        <v>13516</v>
      </c>
    </row>
    <row r="53852" spans="1:7" x14ac:dyDescent="0.25">
      <c r="A53852" s="1" t="s">
        <v>52918</v>
      </c>
      <c r="D53852" t="s">
        <v>13518</v>
      </c>
      <c r="G53852" t="s">
        <v>13516</v>
      </c>
    </row>
    <row r="53853" spans="1:7" x14ac:dyDescent="0.25">
      <c r="A53853" s="1" t="s">
        <v>52919</v>
      </c>
      <c r="D53853" t="s">
        <v>13520</v>
      </c>
      <c r="G53853" t="s">
        <v>13516</v>
      </c>
    </row>
    <row r="53854" spans="1:7" x14ac:dyDescent="0.25">
      <c r="A53854" s="1" t="s">
        <v>52920</v>
      </c>
    </row>
    <row r="53855" spans="1:7" x14ac:dyDescent="0.25">
      <c r="A53855" s="1" t="s">
        <v>52921</v>
      </c>
      <c r="D53855" t="s">
        <v>13523</v>
      </c>
      <c r="G53855" t="s">
        <v>13516</v>
      </c>
    </row>
    <row r="53856" spans="1:7" x14ac:dyDescent="0.25">
      <c r="A53856" s="1" t="s">
        <v>52922</v>
      </c>
      <c r="D53856" t="s">
        <v>13525</v>
      </c>
      <c r="G53856" t="s">
        <v>13516</v>
      </c>
    </row>
    <row r="53857" spans="1:7" x14ac:dyDescent="0.25">
      <c r="A53857" s="1" t="s">
        <v>52923</v>
      </c>
      <c r="D53857" t="s">
        <v>13527</v>
      </c>
      <c r="G53857" t="s">
        <v>13516</v>
      </c>
    </row>
    <row r="53858" spans="1:7" x14ac:dyDescent="0.25">
      <c r="A53858" s="1" t="s">
        <v>52924</v>
      </c>
      <c r="D53858" t="s">
        <v>13523</v>
      </c>
      <c r="G53858" t="s">
        <v>13516</v>
      </c>
    </row>
    <row r="53859" spans="1:7" x14ac:dyDescent="0.25">
      <c r="A53859" s="1" t="s">
        <v>52925</v>
      </c>
      <c r="D53859" t="s">
        <v>13523</v>
      </c>
      <c r="G53859" t="s">
        <v>13516</v>
      </c>
    </row>
    <row r="53860" spans="1:7" x14ac:dyDescent="0.25">
      <c r="A53860" s="1" t="s">
        <v>52926</v>
      </c>
      <c r="D53860" t="s">
        <v>13531</v>
      </c>
      <c r="G53860" t="s">
        <v>13516</v>
      </c>
    </row>
    <row r="53861" spans="1:7" x14ac:dyDescent="0.25">
      <c r="A53861" s="1" t="s">
        <v>52927</v>
      </c>
    </row>
    <row r="53862" spans="1:7" x14ac:dyDescent="0.25">
      <c r="A53862" s="1" t="s">
        <v>52928</v>
      </c>
      <c r="D53862" t="s">
        <v>13520</v>
      </c>
      <c r="G53862" t="s">
        <v>13516</v>
      </c>
    </row>
    <row r="53863" spans="1:7" x14ac:dyDescent="0.25">
      <c r="A53863" s="1" t="s">
        <v>52929</v>
      </c>
      <c r="D53863" t="s">
        <v>13520</v>
      </c>
      <c r="G53863" t="s">
        <v>13516</v>
      </c>
    </row>
    <row r="53864" spans="1:7" x14ac:dyDescent="0.25">
      <c r="A53864" s="1" t="s">
        <v>52930</v>
      </c>
      <c r="D53864" t="s">
        <v>13525</v>
      </c>
      <c r="G53864" t="s">
        <v>13516</v>
      </c>
    </row>
    <row r="53865" spans="1:7" x14ac:dyDescent="0.25">
      <c r="A53865" s="1" t="s">
        <v>52931</v>
      </c>
      <c r="D53865" t="s">
        <v>13527</v>
      </c>
      <c r="G53865" t="s">
        <v>13516</v>
      </c>
    </row>
    <row r="53866" spans="1:7" x14ac:dyDescent="0.25">
      <c r="A53866" s="1" t="s">
        <v>52932</v>
      </c>
    </row>
    <row r="53867" spans="1:7" x14ac:dyDescent="0.25">
      <c r="A53867" s="1" t="s">
        <v>52933</v>
      </c>
      <c r="D53867" t="s">
        <v>13520</v>
      </c>
      <c r="G53867" t="s">
        <v>13516</v>
      </c>
    </row>
    <row r="53868" spans="1:7" x14ac:dyDescent="0.25">
      <c r="A53868" s="1" t="s">
        <v>52934</v>
      </c>
      <c r="D53868" t="s">
        <v>13520</v>
      </c>
      <c r="G53868" t="s">
        <v>13516</v>
      </c>
    </row>
    <row r="53869" spans="1:7" x14ac:dyDescent="0.25">
      <c r="A53869" s="1" t="s">
        <v>52935</v>
      </c>
      <c r="D53869" t="s">
        <v>13520</v>
      </c>
      <c r="G53869" t="s">
        <v>13516</v>
      </c>
    </row>
    <row r="53870" spans="1:7" x14ac:dyDescent="0.25">
      <c r="A53870" s="1" t="s">
        <v>52936</v>
      </c>
      <c r="D53870" t="s">
        <v>13520</v>
      </c>
      <c r="G53870" t="s">
        <v>13516</v>
      </c>
    </row>
    <row r="53871" spans="1:7" x14ac:dyDescent="0.25">
      <c r="A53871" s="1" t="s">
        <v>52937</v>
      </c>
      <c r="D53871" t="s">
        <v>13520</v>
      </c>
      <c r="G53871" t="s">
        <v>13516</v>
      </c>
    </row>
    <row r="53872" spans="1:7" x14ac:dyDescent="0.25">
      <c r="A53872" s="1" t="s">
        <v>52938</v>
      </c>
      <c r="D53872" t="s">
        <v>13520</v>
      </c>
      <c r="G53872" t="s">
        <v>13516</v>
      </c>
    </row>
    <row r="53873" spans="1:7" x14ac:dyDescent="0.25">
      <c r="A53873" s="1" t="s">
        <v>52939</v>
      </c>
    </row>
    <row r="53874" spans="1:7" x14ac:dyDescent="0.25">
      <c r="A53874" s="1" t="s">
        <v>52940</v>
      </c>
      <c r="D53874" t="s">
        <v>3187</v>
      </c>
      <c r="G53874" t="s">
        <v>3188</v>
      </c>
    </row>
    <row r="53875" spans="1:7" x14ac:dyDescent="0.25">
      <c r="A53875" s="1" t="s">
        <v>52941</v>
      </c>
      <c r="D53875" t="s">
        <v>3187</v>
      </c>
      <c r="G53875" t="s">
        <v>3188</v>
      </c>
    </row>
    <row r="53876" spans="1:7" x14ac:dyDescent="0.25">
      <c r="A53876" s="1" t="s">
        <v>52942</v>
      </c>
      <c r="D53876" t="s">
        <v>3187</v>
      </c>
      <c r="G53876" t="s">
        <v>3188</v>
      </c>
    </row>
    <row r="53877" spans="1:7" x14ac:dyDescent="0.25">
      <c r="A53877" s="1" t="s">
        <v>52943</v>
      </c>
      <c r="D53877" t="s">
        <v>3187</v>
      </c>
      <c r="G53877" t="s">
        <v>3188</v>
      </c>
    </row>
    <row r="53878" spans="1:7" x14ac:dyDescent="0.25">
      <c r="A53878" s="1" t="s">
        <v>52944</v>
      </c>
      <c r="D53878" t="s">
        <v>3187</v>
      </c>
      <c r="G53878" t="s">
        <v>3188</v>
      </c>
    </row>
    <row r="53879" spans="1:7" x14ac:dyDescent="0.25">
      <c r="A53879" s="1" t="s">
        <v>52945</v>
      </c>
      <c r="D53879" t="s">
        <v>3187</v>
      </c>
      <c r="G53879" t="s">
        <v>3188</v>
      </c>
    </row>
    <row r="53880" spans="1:7" x14ac:dyDescent="0.25">
      <c r="A53880" s="1" t="s">
        <v>52946</v>
      </c>
      <c r="D53880" t="s">
        <v>3187</v>
      </c>
      <c r="G53880" t="s">
        <v>3188</v>
      </c>
    </row>
    <row r="53881" spans="1:7" x14ac:dyDescent="0.25">
      <c r="A53881" s="1" t="s">
        <v>52947</v>
      </c>
    </row>
    <row r="53882" spans="1:7" x14ac:dyDescent="0.25">
      <c r="A53882" s="1" t="s">
        <v>52948</v>
      </c>
    </row>
    <row r="53883" spans="1:7" x14ac:dyDescent="0.25">
      <c r="A53883" s="1" t="s">
        <v>52949</v>
      </c>
      <c r="D53883" t="s">
        <v>3198</v>
      </c>
      <c r="G53883" t="s">
        <v>3199</v>
      </c>
    </row>
    <row r="53884" spans="1:7" x14ac:dyDescent="0.25">
      <c r="A53884" s="1" t="s">
        <v>52950</v>
      </c>
      <c r="D53884" t="s">
        <v>3201</v>
      </c>
      <c r="G53884" t="s">
        <v>3199</v>
      </c>
    </row>
    <row r="53885" spans="1:7" x14ac:dyDescent="0.25">
      <c r="A53885" s="1" t="s">
        <v>52951</v>
      </c>
    </row>
    <row r="53886" spans="1:7" x14ac:dyDescent="0.25">
      <c r="A53886" s="1" t="s">
        <v>52952</v>
      </c>
      <c r="D53886" t="s">
        <v>3198</v>
      </c>
      <c r="G53886" t="s">
        <v>3199</v>
      </c>
    </row>
    <row r="53887" spans="1:7" x14ac:dyDescent="0.25">
      <c r="A53887" s="1" t="s">
        <v>52953</v>
      </c>
      <c r="D53887" t="s">
        <v>3198</v>
      </c>
      <c r="G53887" t="s">
        <v>3199</v>
      </c>
    </row>
    <row r="53888" spans="1:7" x14ac:dyDescent="0.25">
      <c r="A53888" s="1" t="s">
        <v>52954</v>
      </c>
      <c r="D53888" t="s">
        <v>3198</v>
      </c>
      <c r="G53888" t="s">
        <v>3199</v>
      </c>
    </row>
    <row r="53889" spans="1:7" x14ac:dyDescent="0.25">
      <c r="A53889" s="1" t="s">
        <v>52955</v>
      </c>
      <c r="D53889" t="s">
        <v>3198</v>
      </c>
      <c r="G53889" t="s">
        <v>3199</v>
      </c>
    </row>
    <row r="53890" spans="1:7" x14ac:dyDescent="0.25">
      <c r="A53890" s="1" t="s">
        <v>52956</v>
      </c>
      <c r="D53890" t="s">
        <v>3198</v>
      </c>
      <c r="G53890" t="s">
        <v>3199</v>
      </c>
    </row>
    <row r="53891" spans="1:7" x14ac:dyDescent="0.25">
      <c r="A53891" s="1" t="s">
        <v>52957</v>
      </c>
      <c r="D53891" t="s">
        <v>3209</v>
      </c>
      <c r="G53891" t="s">
        <v>3199</v>
      </c>
    </row>
    <row r="53892" spans="1:7" x14ac:dyDescent="0.25">
      <c r="A53892" s="1" t="s">
        <v>52958</v>
      </c>
      <c r="D53892" t="s">
        <v>3209</v>
      </c>
      <c r="G53892" t="s">
        <v>3199</v>
      </c>
    </row>
    <row r="53893" spans="1:7" x14ac:dyDescent="0.25">
      <c r="A53893" s="1" t="s">
        <v>52959</v>
      </c>
      <c r="D53893" t="s">
        <v>3198</v>
      </c>
      <c r="G53893" t="s">
        <v>3199</v>
      </c>
    </row>
    <row r="53894" spans="1:7" x14ac:dyDescent="0.25">
      <c r="A53894" s="1" t="s">
        <v>52960</v>
      </c>
      <c r="D53894" t="s">
        <v>3198</v>
      </c>
      <c r="G53894" t="s">
        <v>3199</v>
      </c>
    </row>
    <row r="53895" spans="1:7" x14ac:dyDescent="0.25">
      <c r="A53895" s="1" t="s">
        <v>52961</v>
      </c>
      <c r="D53895" t="s">
        <v>3198</v>
      </c>
      <c r="G53895" t="s">
        <v>3199</v>
      </c>
    </row>
    <row r="53896" spans="1:7" x14ac:dyDescent="0.25">
      <c r="A53896" s="1" t="s">
        <v>52962</v>
      </c>
      <c r="D53896" t="s">
        <v>3209</v>
      </c>
      <c r="G53896" t="s">
        <v>3199</v>
      </c>
    </row>
    <row r="53897" spans="1:7" x14ac:dyDescent="0.25">
      <c r="A53897" s="1" t="s">
        <v>52963</v>
      </c>
    </row>
    <row r="53898" spans="1:7" x14ac:dyDescent="0.25">
      <c r="A53898" s="1" t="s">
        <v>52964</v>
      </c>
      <c r="D53898" t="s">
        <v>3209</v>
      </c>
      <c r="G53898" t="s">
        <v>3199</v>
      </c>
    </row>
    <row r="53899" spans="1:7" x14ac:dyDescent="0.25">
      <c r="A53899" s="1" t="s">
        <v>52965</v>
      </c>
      <c r="D53899" t="s">
        <v>3209</v>
      </c>
      <c r="G53899" t="s">
        <v>3199</v>
      </c>
    </row>
    <row r="53900" spans="1:7" x14ac:dyDescent="0.25">
      <c r="A53900" s="1" t="s">
        <v>52966</v>
      </c>
      <c r="D53900" t="s">
        <v>3209</v>
      </c>
      <c r="G53900" t="s">
        <v>3199</v>
      </c>
    </row>
    <row r="53901" spans="1:7" x14ac:dyDescent="0.25">
      <c r="A53901" s="1" t="s">
        <v>52967</v>
      </c>
      <c r="D53901" t="s">
        <v>3209</v>
      </c>
      <c r="G53901" t="s">
        <v>3199</v>
      </c>
    </row>
    <row r="53902" spans="1:7" x14ac:dyDescent="0.25">
      <c r="A53902" s="1" t="s">
        <v>52968</v>
      </c>
      <c r="D53902" t="s">
        <v>3209</v>
      </c>
      <c r="G53902" t="s">
        <v>3199</v>
      </c>
    </row>
    <row r="53903" spans="1:7" x14ac:dyDescent="0.25">
      <c r="A53903" s="1" t="s">
        <v>52969</v>
      </c>
      <c r="D53903" t="s">
        <v>3209</v>
      </c>
      <c r="G53903" t="s">
        <v>3199</v>
      </c>
    </row>
    <row r="53904" spans="1:7" x14ac:dyDescent="0.25">
      <c r="A53904" s="1" t="s">
        <v>52970</v>
      </c>
      <c r="D53904" t="s">
        <v>3209</v>
      </c>
      <c r="G53904" t="s">
        <v>3199</v>
      </c>
    </row>
    <row r="53905" spans="1:7" x14ac:dyDescent="0.25">
      <c r="A53905" s="1" t="s">
        <v>52971</v>
      </c>
      <c r="D53905" t="s">
        <v>3198</v>
      </c>
      <c r="G53905" t="s">
        <v>3199</v>
      </c>
    </row>
    <row r="53906" spans="1:7" x14ac:dyDescent="0.25">
      <c r="A53906" s="1" t="s">
        <v>52972</v>
      </c>
      <c r="D53906" t="s">
        <v>3198</v>
      </c>
      <c r="G53906" t="s">
        <v>3199</v>
      </c>
    </row>
    <row r="53907" spans="1:7" x14ac:dyDescent="0.25">
      <c r="A53907" s="1" t="s">
        <v>52973</v>
      </c>
      <c r="D53907" t="s">
        <v>3198</v>
      </c>
      <c r="G53907" t="s">
        <v>3199</v>
      </c>
    </row>
    <row r="53908" spans="1:7" x14ac:dyDescent="0.25">
      <c r="A53908" s="1" t="s">
        <v>52974</v>
      </c>
      <c r="D53908" t="s">
        <v>3227</v>
      </c>
      <c r="G53908" t="s">
        <v>3199</v>
      </c>
    </row>
    <row r="53909" spans="1:7" x14ac:dyDescent="0.25">
      <c r="A53909" s="1" t="s">
        <v>18</v>
      </c>
      <c r="B53909" t="s">
        <v>19</v>
      </c>
      <c r="C53909" t="s">
        <v>20</v>
      </c>
      <c r="D53909" t="s">
        <v>21</v>
      </c>
      <c r="E53909" t="s">
        <v>22</v>
      </c>
      <c r="F53909" t="s">
        <v>52562</v>
      </c>
      <c r="G53909" t="s">
        <v>52975</v>
      </c>
    </row>
    <row r="53910" spans="1:7" x14ac:dyDescent="0.25">
      <c r="A53910" s="1" t="s">
        <v>52976</v>
      </c>
      <c r="D53910" t="s">
        <v>3209</v>
      </c>
      <c r="G53910" t="s">
        <v>3199</v>
      </c>
    </row>
    <row r="53911" spans="1:7" x14ac:dyDescent="0.25">
      <c r="A53911" s="1" t="s">
        <v>52977</v>
      </c>
      <c r="D53911" t="s">
        <v>3198</v>
      </c>
      <c r="G53911" t="s">
        <v>3199</v>
      </c>
    </row>
    <row r="53912" spans="1:7" x14ac:dyDescent="0.25">
      <c r="A53912" s="1" t="s">
        <v>52978</v>
      </c>
      <c r="D53912" t="s">
        <v>3201</v>
      </c>
      <c r="G53912" t="s">
        <v>3199</v>
      </c>
    </row>
    <row r="53913" spans="1:7" x14ac:dyDescent="0.25">
      <c r="A53913" s="1" t="s">
        <v>52979</v>
      </c>
      <c r="D53913" t="s">
        <v>3198</v>
      </c>
      <c r="G53913" t="s">
        <v>3199</v>
      </c>
    </row>
    <row r="53914" spans="1:7" x14ac:dyDescent="0.25">
      <c r="A53914" s="1" t="s">
        <v>52980</v>
      </c>
      <c r="D53914" t="s">
        <v>3187</v>
      </c>
      <c r="G53914" t="s">
        <v>3188</v>
      </c>
    </row>
    <row r="53915" spans="1:7" x14ac:dyDescent="0.25">
      <c r="A53915" s="1" t="s">
        <v>52981</v>
      </c>
      <c r="D53915" t="s">
        <v>3187</v>
      </c>
      <c r="G53915" t="s">
        <v>3188</v>
      </c>
    </row>
    <row r="53916" spans="1:7" x14ac:dyDescent="0.25">
      <c r="A53916" s="1" t="s">
        <v>52982</v>
      </c>
      <c r="D53916" t="s">
        <v>3198</v>
      </c>
      <c r="G53916" t="s">
        <v>3199</v>
      </c>
    </row>
    <row r="53917" spans="1:7" x14ac:dyDescent="0.25">
      <c r="A53917" s="1" t="s">
        <v>52983</v>
      </c>
      <c r="D53917" t="s">
        <v>3187</v>
      </c>
      <c r="G53917" t="s">
        <v>3188</v>
      </c>
    </row>
    <row r="53918" spans="1:7" x14ac:dyDescent="0.25">
      <c r="A53918" s="1" t="s">
        <v>52984</v>
      </c>
      <c r="D53918" t="s">
        <v>3187</v>
      </c>
      <c r="G53918" t="s">
        <v>3188</v>
      </c>
    </row>
    <row r="53919" spans="1:7" x14ac:dyDescent="0.25">
      <c r="A53919" s="1" t="s">
        <v>52985</v>
      </c>
      <c r="D53919" t="s">
        <v>3198</v>
      </c>
      <c r="G53919" t="s">
        <v>3199</v>
      </c>
    </row>
    <row r="53920" spans="1:7" x14ac:dyDescent="0.25">
      <c r="A53920" s="1" t="s">
        <v>52986</v>
      </c>
      <c r="D53920" t="s">
        <v>3198</v>
      </c>
      <c r="G53920" t="s">
        <v>3199</v>
      </c>
    </row>
    <row r="53921" spans="1:7" x14ac:dyDescent="0.25">
      <c r="A53921" s="1" t="s">
        <v>52987</v>
      </c>
      <c r="D53921" t="s">
        <v>3187</v>
      </c>
      <c r="G53921" t="s">
        <v>3188</v>
      </c>
    </row>
    <row r="53922" spans="1:7" x14ac:dyDescent="0.25">
      <c r="A53922" s="1" t="s">
        <v>52988</v>
      </c>
      <c r="D53922" t="s">
        <v>3187</v>
      </c>
      <c r="G53922" t="s">
        <v>3188</v>
      </c>
    </row>
    <row r="53923" spans="1:7" x14ac:dyDescent="0.25">
      <c r="A53923" s="1" t="s">
        <v>52989</v>
      </c>
    </row>
    <row r="53924" spans="1:7" x14ac:dyDescent="0.25">
      <c r="A53924" s="1" t="s">
        <v>52990</v>
      </c>
    </row>
    <row r="53925" spans="1:7" x14ac:dyDescent="0.25">
      <c r="A53925" s="1" t="s">
        <v>52991</v>
      </c>
      <c r="D53925" t="s">
        <v>3198</v>
      </c>
      <c r="G53925" t="s">
        <v>3199</v>
      </c>
    </row>
    <row r="53926" spans="1:7" x14ac:dyDescent="0.25">
      <c r="A53926" s="1" t="s">
        <v>52992</v>
      </c>
      <c r="D53926" t="s">
        <v>3198</v>
      </c>
      <c r="G53926" t="s">
        <v>3199</v>
      </c>
    </row>
    <row r="53927" spans="1:7" x14ac:dyDescent="0.25">
      <c r="A53927" s="1" t="s">
        <v>52993</v>
      </c>
      <c r="D53927" t="s">
        <v>3201</v>
      </c>
      <c r="G53927" t="s">
        <v>3199</v>
      </c>
    </row>
    <row r="53928" spans="1:7" x14ac:dyDescent="0.25">
      <c r="A53928" s="1" t="s">
        <v>52994</v>
      </c>
      <c r="D53928" t="s">
        <v>3209</v>
      </c>
      <c r="G53928" t="s">
        <v>3199</v>
      </c>
    </row>
    <row r="53929" spans="1:7" x14ac:dyDescent="0.25">
      <c r="A53929" s="1" t="s">
        <v>52995</v>
      </c>
      <c r="D53929" t="s">
        <v>3198</v>
      </c>
      <c r="G53929" t="s">
        <v>3199</v>
      </c>
    </row>
    <row r="53930" spans="1:7" x14ac:dyDescent="0.25">
      <c r="A53930" s="1" t="s">
        <v>52996</v>
      </c>
      <c r="D53930" t="s">
        <v>3227</v>
      </c>
      <c r="G53930" t="s">
        <v>3199</v>
      </c>
    </row>
    <row r="53931" spans="1:7" x14ac:dyDescent="0.25">
      <c r="A53931" s="1" t="s">
        <v>52997</v>
      </c>
      <c r="D53931" t="s">
        <v>3209</v>
      </c>
      <c r="G53931" t="s">
        <v>3199</v>
      </c>
    </row>
    <row r="53932" spans="1:7" x14ac:dyDescent="0.25">
      <c r="A53932" s="1" t="s">
        <v>52998</v>
      </c>
      <c r="D53932" t="s">
        <v>3227</v>
      </c>
      <c r="G53932" t="s">
        <v>3199</v>
      </c>
    </row>
    <row r="53933" spans="1:7" x14ac:dyDescent="0.25">
      <c r="A53933" s="1" t="s">
        <v>52999</v>
      </c>
      <c r="D53933" t="s">
        <v>3201</v>
      </c>
      <c r="G53933" t="s">
        <v>3199</v>
      </c>
    </row>
    <row r="53934" spans="1:7" x14ac:dyDescent="0.25">
      <c r="A53934" s="1" t="s">
        <v>53000</v>
      </c>
      <c r="D53934" t="s">
        <v>3254</v>
      </c>
      <c r="G53934" t="s">
        <v>3199</v>
      </c>
    </row>
    <row r="53935" spans="1:7" x14ac:dyDescent="0.25">
      <c r="A53935" s="1" t="s">
        <v>53001</v>
      </c>
    </row>
    <row r="53936" spans="1:7" x14ac:dyDescent="0.25">
      <c r="A53936" s="1" t="s">
        <v>53002</v>
      </c>
      <c r="D53936" t="s">
        <v>3209</v>
      </c>
      <c r="G53936" t="s">
        <v>3199</v>
      </c>
    </row>
    <row r="53937" spans="1:7" x14ac:dyDescent="0.25">
      <c r="A53937" s="1" t="s">
        <v>53003</v>
      </c>
      <c r="D53937" t="s">
        <v>3227</v>
      </c>
      <c r="G53937" t="s">
        <v>3199</v>
      </c>
    </row>
    <row r="53938" spans="1:7" x14ac:dyDescent="0.25">
      <c r="A53938" s="1" t="s">
        <v>53004</v>
      </c>
      <c r="D53938" t="s">
        <v>3201</v>
      </c>
      <c r="G53938" t="s">
        <v>3199</v>
      </c>
    </row>
    <row r="53939" spans="1:7" x14ac:dyDescent="0.25">
      <c r="A53939" s="1" t="s">
        <v>53005</v>
      </c>
      <c r="D53939" t="s">
        <v>3209</v>
      </c>
      <c r="G53939" t="s">
        <v>3199</v>
      </c>
    </row>
    <row r="53940" spans="1:7" x14ac:dyDescent="0.25">
      <c r="A53940" s="1" t="s">
        <v>53006</v>
      </c>
      <c r="D53940" t="s">
        <v>3209</v>
      </c>
      <c r="G53940" t="s">
        <v>3199</v>
      </c>
    </row>
    <row r="53941" spans="1:7" x14ac:dyDescent="0.25">
      <c r="A53941" s="1" t="s">
        <v>53007</v>
      </c>
      <c r="D53941" t="s">
        <v>3227</v>
      </c>
      <c r="G53941" t="s">
        <v>3199</v>
      </c>
    </row>
    <row r="53942" spans="1:7" x14ac:dyDescent="0.25">
      <c r="A53942" s="1" t="s">
        <v>53008</v>
      </c>
      <c r="D53942" t="s">
        <v>3209</v>
      </c>
      <c r="G53942" t="s">
        <v>3199</v>
      </c>
    </row>
    <row r="53943" spans="1:7" x14ac:dyDescent="0.25">
      <c r="A53943" s="1" t="s">
        <v>53009</v>
      </c>
      <c r="D53943" t="s">
        <v>3254</v>
      </c>
      <c r="G53943" t="s">
        <v>3199</v>
      </c>
    </row>
    <row r="53944" spans="1:7" x14ac:dyDescent="0.25">
      <c r="A53944" s="1" t="s">
        <v>53010</v>
      </c>
      <c r="D53944" t="s">
        <v>3254</v>
      </c>
      <c r="G53944" t="s">
        <v>3199</v>
      </c>
    </row>
    <row r="53945" spans="1:7" x14ac:dyDescent="0.25">
      <c r="A53945" s="1" t="s">
        <v>53011</v>
      </c>
      <c r="D53945" t="s">
        <v>3198</v>
      </c>
      <c r="G53945" t="s">
        <v>3199</v>
      </c>
    </row>
    <row r="53946" spans="1:7" x14ac:dyDescent="0.25">
      <c r="A53946" s="1" t="s">
        <v>53012</v>
      </c>
      <c r="D53946" t="s">
        <v>3198</v>
      </c>
      <c r="G53946" t="s">
        <v>3199</v>
      </c>
    </row>
    <row r="53947" spans="1:7" x14ac:dyDescent="0.25">
      <c r="A53947" s="1" t="s">
        <v>53013</v>
      </c>
      <c r="D53947" t="s">
        <v>3198</v>
      </c>
      <c r="G53947" t="s">
        <v>3199</v>
      </c>
    </row>
    <row r="53948" spans="1:7" x14ac:dyDescent="0.25">
      <c r="A53948" s="1" t="s">
        <v>53014</v>
      </c>
      <c r="D53948" t="s">
        <v>3198</v>
      </c>
      <c r="G53948" t="s">
        <v>3199</v>
      </c>
    </row>
    <row r="53949" spans="1:7" x14ac:dyDescent="0.25">
      <c r="A53949" s="1" t="s">
        <v>53015</v>
      </c>
      <c r="D53949" t="s">
        <v>3198</v>
      </c>
      <c r="G53949" t="s">
        <v>3199</v>
      </c>
    </row>
    <row r="53950" spans="1:7" x14ac:dyDescent="0.25">
      <c r="A53950" s="1" t="s">
        <v>53016</v>
      </c>
      <c r="D53950" t="s">
        <v>3187</v>
      </c>
      <c r="G53950" t="s">
        <v>3188</v>
      </c>
    </row>
    <row r="53951" spans="1:7" x14ac:dyDescent="0.25">
      <c r="A53951" s="1" t="s">
        <v>53017</v>
      </c>
      <c r="D53951" t="s">
        <v>3198</v>
      </c>
      <c r="G53951" t="s">
        <v>3199</v>
      </c>
    </row>
    <row r="53952" spans="1:7" x14ac:dyDescent="0.25">
      <c r="A53952" s="1" t="s">
        <v>53018</v>
      </c>
      <c r="D53952" t="s">
        <v>3198</v>
      </c>
      <c r="G53952" t="s">
        <v>3199</v>
      </c>
    </row>
    <row r="53953" spans="1:7" x14ac:dyDescent="0.25">
      <c r="A53953" s="1" t="s">
        <v>53019</v>
      </c>
      <c r="D53953" t="s">
        <v>3187</v>
      </c>
      <c r="G53953" t="s">
        <v>3188</v>
      </c>
    </row>
    <row r="53954" spans="1:7" x14ac:dyDescent="0.25">
      <c r="A53954" s="1" t="s">
        <v>53020</v>
      </c>
    </row>
    <row r="53955" spans="1:7" x14ac:dyDescent="0.25">
      <c r="A53955" s="1" t="s">
        <v>53021</v>
      </c>
    </row>
    <row r="53956" spans="1:7" x14ac:dyDescent="0.25">
      <c r="A53956" s="1" t="s">
        <v>53022</v>
      </c>
      <c r="D53956" t="s">
        <v>3198</v>
      </c>
      <c r="G53956" t="s">
        <v>3199</v>
      </c>
    </row>
    <row r="53957" spans="1:7" x14ac:dyDescent="0.25">
      <c r="A53957" s="1" t="s">
        <v>53023</v>
      </c>
      <c r="D53957" t="s">
        <v>3201</v>
      </c>
      <c r="G53957" t="s">
        <v>3199</v>
      </c>
    </row>
    <row r="53958" spans="1:7" x14ac:dyDescent="0.25">
      <c r="A53958" s="1" t="s">
        <v>53024</v>
      </c>
      <c r="D53958" t="s">
        <v>3201</v>
      </c>
      <c r="G53958" t="s">
        <v>3199</v>
      </c>
    </row>
    <row r="53959" spans="1:7" x14ac:dyDescent="0.25">
      <c r="A53959" s="1" t="s">
        <v>53025</v>
      </c>
      <c r="D53959" t="s">
        <v>3209</v>
      </c>
      <c r="G53959" t="s">
        <v>3199</v>
      </c>
    </row>
    <row r="53960" spans="1:7" x14ac:dyDescent="0.25">
      <c r="A53960" s="1" t="s">
        <v>53026</v>
      </c>
      <c r="D53960" t="s">
        <v>3201</v>
      </c>
      <c r="G53960" t="s">
        <v>3199</v>
      </c>
    </row>
    <row r="53961" spans="1:7" x14ac:dyDescent="0.25">
      <c r="A53961" s="1" t="s">
        <v>53027</v>
      </c>
      <c r="D53961" t="s">
        <v>3227</v>
      </c>
      <c r="G53961" t="s">
        <v>3199</v>
      </c>
    </row>
    <row r="53962" spans="1:7" x14ac:dyDescent="0.25">
      <c r="A53962" s="1" t="s">
        <v>53028</v>
      </c>
      <c r="D53962" t="s">
        <v>3209</v>
      </c>
      <c r="G53962" t="s">
        <v>3199</v>
      </c>
    </row>
    <row r="53963" spans="1:7" x14ac:dyDescent="0.25">
      <c r="A53963" s="1" t="s">
        <v>53029</v>
      </c>
      <c r="D53963" t="s">
        <v>3201</v>
      </c>
      <c r="G53963" t="s">
        <v>3199</v>
      </c>
    </row>
    <row r="53964" spans="1:7" x14ac:dyDescent="0.25">
      <c r="A53964" s="1" t="s">
        <v>53030</v>
      </c>
      <c r="D53964" t="s">
        <v>3254</v>
      </c>
      <c r="G53964" t="s">
        <v>3199</v>
      </c>
    </row>
    <row r="53965" spans="1:7" x14ac:dyDescent="0.25">
      <c r="A53965" s="1" t="s">
        <v>53031</v>
      </c>
      <c r="D53965" t="s">
        <v>3254</v>
      </c>
      <c r="G53965" t="s">
        <v>3199</v>
      </c>
    </row>
    <row r="53966" spans="1:7" x14ac:dyDescent="0.25">
      <c r="A53966" s="1" t="s">
        <v>53032</v>
      </c>
    </row>
    <row r="53967" spans="1:7" x14ac:dyDescent="0.25">
      <c r="A53967" s="1" t="s">
        <v>53033</v>
      </c>
      <c r="D53967" t="s">
        <v>3201</v>
      </c>
      <c r="G53967" t="s">
        <v>3199</v>
      </c>
    </row>
    <row r="53968" spans="1:7" x14ac:dyDescent="0.25">
      <c r="A53968" s="1" t="s">
        <v>53034</v>
      </c>
      <c r="D53968" t="s">
        <v>3209</v>
      </c>
      <c r="G53968" t="s">
        <v>3199</v>
      </c>
    </row>
    <row r="53969" spans="1:7" x14ac:dyDescent="0.25">
      <c r="A53969" s="1" t="s">
        <v>53035</v>
      </c>
      <c r="D53969" t="s">
        <v>3227</v>
      </c>
      <c r="G53969" t="s">
        <v>3199</v>
      </c>
    </row>
    <row r="53970" spans="1:7" x14ac:dyDescent="0.25">
      <c r="A53970" s="1" t="s">
        <v>53036</v>
      </c>
      <c r="D53970" t="s">
        <v>3198</v>
      </c>
      <c r="G53970" t="s">
        <v>3199</v>
      </c>
    </row>
    <row r="53971" spans="1:7" x14ac:dyDescent="0.25">
      <c r="A53971" s="1" t="s">
        <v>53037</v>
      </c>
      <c r="D53971" t="s">
        <v>3198</v>
      </c>
      <c r="G53971" t="s">
        <v>3199</v>
      </c>
    </row>
    <row r="53972" spans="1:7" x14ac:dyDescent="0.25">
      <c r="A53972" s="1" t="s">
        <v>53038</v>
      </c>
      <c r="D53972" t="s">
        <v>3198</v>
      </c>
      <c r="G53972" t="s">
        <v>3199</v>
      </c>
    </row>
    <row r="53973" spans="1:7" x14ac:dyDescent="0.25">
      <c r="A53973" s="1" t="s">
        <v>53039</v>
      </c>
      <c r="D53973" t="s">
        <v>3187</v>
      </c>
      <c r="G53973" t="s">
        <v>3199</v>
      </c>
    </row>
    <row r="53974" spans="1:7" x14ac:dyDescent="0.25">
      <c r="A53974" s="1" t="s">
        <v>53040</v>
      </c>
      <c r="D53974" t="s">
        <v>3187</v>
      </c>
      <c r="G53974" t="s">
        <v>3199</v>
      </c>
    </row>
    <row r="53975" spans="1:7" x14ac:dyDescent="0.25">
      <c r="A53975" s="1" t="s">
        <v>53041</v>
      </c>
      <c r="D53975" t="s">
        <v>3198</v>
      </c>
      <c r="G53975" t="s">
        <v>3199</v>
      </c>
    </row>
    <row r="53976" spans="1:7" x14ac:dyDescent="0.25">
      <c r="A53976" s="1" t="s">
        <v>53042</v>
      </c>
      <c r="D53976" t="s">
        <v>3187</v>
      </c>
      <c r="G53976" t="s">
        <v>3199</v>
      </c>
    </row>
    <row r="53977" spans="1:7" x14ac:dyDescent="0.25">
      <c r="A53977" s="1" t="s">
        <v>53043</v>
      </c>
      <c r="D53977" t="s">
        <v>3198</v>
      </c>
      <c r="G53977" t="s">
        <v>3199</v>
      </c>
    </row>
    <row r="53978" spans="1:7" x14ac:dyDescent="0.25">
      <c r="A53978" s="1" t="s">
        <v>53044</v>
      </c>
      <c r="E53978" t="s">
        <v>12</v>
      </c>
      <c r="F53978" t="s">
        <v>52</v>
      </c>
    </row>
    <row r="53979" spans="1:7" x14ac:dyDescent="0.25">
      <c r="A53979" s="1" t="s">
        <v>18</v>
      </c>
      <c r="B53979" t="s">
        <v>19</v>
      </c>
      <c r="C53979" t="s">
        <v>20</v>
      </c>
      <c r="D53979" t="s">
        <v>21</v>
      </c>
      <c r="E53979" t="s">
        <v>22</v>
      </c>
      <c r="F53979" t="s">
        <v>52562</v>
      </c>
      <c r="G53979" t="s">
        <v>53045</v>
      </c>
    </row>
    <row r="53980" spans="1:7" x14ac:dyDescent="0.25">
      <c r="B53980" t="s">
        <v>706</v>
      </c>
    </row>
    <row r="53981" spans="1:7" x14ac:dyDescent="0.25">
      <c r="A53981" s="1" t="s">
        <v>53046</v>
      </c>
      <c r="D53981" t="s">
        <v>12405</v>
      </c>
      <c r="G53981" t="s">
        <v>12406</v>
      </c>
    </row>
    <row r="53982" spans="1:7" x14ac:dyDescent="0.25">
      <c r="A53982" s="1" t="s">
        <v>53047</v>
      </c>
      <c r="D53982" t="s">
        <v>12408</v>
      </c>
      <c r="G53982" t="s">
        <v>12406</v>
      </c>
    </row>
    <row r="53983" spans="1:7" x14ac:dyDescent="0.25">
      <c r="A53983" s="1" t="s">
        <v>53048</v>
      </c>
      <c r="D53983" t="s">
        <v>12405</v>
      </c>
      <c r="G53983" t="s">
        <v>12406</v>
      </c>
    </row>
    <row r="53984" spans="1:7" x14ac:dyDescent="0.25">
      <c r="A53984" s="1" t="s">
        <v>53049</v>
      </c>
      <c r="D53984" t="s">
        <v>12411</v>
      </c>
      <c r="G53984" t="s">
        <v>12406</v>
      </c>
    </row>
    <row r="53985" spans="1:7" x14ac:dyDescent="0.25">
      <c r="A53985" s="1" t="s">
        <v>53050</v>
      </c>
    </row>
    <row r="53986" spans="1:7" x14ac:dyDescent="0.25">
      <c r="A53986" s="1" t="s">
        <v>53051</v>
      </c>
      <c r="D53986" t="s">
        <v>12414</v>
      </c>
      <c r="G53986" t="s">
        <v>12415</v>
      </c>
    </row>
    <row r="53987" spans="1:7" x14ac:dyDescent="0.25">
      <c r="A53987" s="1" t="s">
        <v>53052</v>
      </c>
      <c r="D53987" t="s">
        <v>12414</v>
      </c>
      <c r="G53987" t="s">
        <v>12415</v>
      </c>
    </row>
    <row r="53988" spans="1:7" x14ac:dyDescent="0.25">
      <c r="A53988" s="1" t="s">
        <v>53053</v>
      </c>
      <c r="D53988" t="s">
        <v>12414</v>
      </c>
      <c r="G53988" t="s">
        <v>12415</v>
      </c>
    </row>
    <row r="53989" spans="1:7" x14ac:dyDescent="0.25">
      <c r="A53989" s="1" t="s">
        <v>53054</v>
      </c>
      <c r="D53989" t="s">
        <v>12414</v>
      </c>
      <c r="G53989" t="s">
        <v>12415</v>
      </c>
    </row>
    <row r="53990" spans="1:7" x14ac:dyDescent="0.25">
      <c r="A53990" s="1" t="s">
        <v>53055</v>
      </c>
      <c r="D53990" t="s">
        <v>12414</v>
      </c>
      <c r="G53990" t="s">
        <v>12415</v>
      </c>
    </row>
    <row r="53991" spans="1:7" x14ac:dyDescent="0.25">
      <c r="A53991" s="1" t="s">
        <v>53056</v>
      </c>
      <c r="D53991" t="s">
        <v>12414</v>
      </c>
      <c r="G53991" t="s">
        <v>12415</v>
      </c>
    </row>
    <row r="53992" spans="1:7" x14ac:dyDescent="0.25">
      <c r="A53992" s="1" t="s">
        <v>53057</v>
      </c>
    </row>
    <row r="53993" spans="1:7" x14ac:dyDescent="0.25">
      <c r="A53993" s="1" t="s">
        <v>53058</v>
      </c>
      <c r="D53993" t="s">
        <v>12423</v>
      </c>
      <c r="G53993" t="s">
        <v>12415</v>
      </c>
    </row>
    <row r="53994" spans="1:7" x14ac:dyDescent="0.25">
      <c r="A53994" s="1" t="s">
        <v>53059</v>
      </c>
      <c r="D53994" t="s">
        <v>12425</v>
      </c>
      <c r="G53994" t="s">
        <v>12415</v>
      </c>
    </row>
    <row r="53995" spans="1:7" x14ac:dyDescent="0.25">
      <c r="A53995" s="1" t="s">
        <v>53060</v>
      </c>
      <c r="D53995" t="s">
        <v>12427</v>
      </c>
      <c r="G53995" t="s">
        <v>12415</v>
      </c>
    </row>
    <row r="53996" spans="1:7" x14ac:dyDescent="0.25">
      <c r="A53996" s="1" t="s">
        <v>53061</v>
      </c>
      <c r="D53996" t="s">
        <v>12427</v>
      </c>
      <c r="G53996" t="s">
        <v>12415</v>
      </c>
    </row>
    <row r="53997" spans="1:7" x14ac:dyDescent="0.25">
      <c r="A53997" s="1" t="s">
        <v>53062</v>
      </c>
      <c r="D53997" t="s">
        <v>12430</v>
      </c>
      <c r="G53997" t="s">
        <v>12415</v>
      </c>
    </row>
    <row r="53998" spans="1:7" x14ac:dyDescent="0.25">
      <c r="A53998" s="1" t="s">
        <v>53063</v>
      </c>
      <c r="D53998" t="s">
        <v>12414</v>
      </c>
      <c r="G53998" t="s">
        <v>12415</v>
      </c>
    </row>
    <row r="53999" spans="1:7" x14ac:dyDescent="0.25">
      <c r="A53999" s="1" t="s">
        <v>53064</v>
      </c>
      <c r="D53999" t="s">
        <v>12414</v>
      </c>
      <c r="G53999" t="s">
        <v>12415</v>
      </c>
    </row>
    <row r="54000" spans="1:7" x14ac:dyDescent="0.25">
      <c r="A54000" s="1" t="s">
        <v>53065</v>
      </c>
      <c r="E54000" t="s">
        <v>12</v>
      </c>
      <c r="F54000" t="s">
        <v>1061</v>
      </c>
    </row>
    <row r="54001" spans="1:7" x14ac:dyDescent="0.25">
      <c r="A54001" s="1" t="s">
        <v>53066</v>
      </c>
    </row>
    <row r="54002" spans="1:7" x14ac:dyDescent="0.25">
      <c r="A54002" s="1" t="s">
        <v>53067</v>
      </c>
    </row>
    <row r="54003" spans="1:7" x14ac:dyDescent="0.25">
      <c r="A54003" s="1" t="s">
        <v>53068</v>
      </c>
      <c r="D54003" t="s">
        <v>12437</v>
      </c>
      <c r="G54003" t="s">
        <v>12438</v>
      </c>
    </row>
    <row r="54004" spans="1:7" x14ac:dyDescent="0.25">
      <c r="A54004" s="1" t="s">
        <v>53069</v>
      </c>
    </row>
    <row r="54005" spans="1:7" x14ac:dyDescent="0.25">
      <c r="A54005" s="1" t="s">
        <v>53070</v>
      </c>
      <c r="D54005" t="s">
        <v>12437</v>
      </c>
      <c r="G54005" t="s">
        <v>12438</v>
      </c>
    </row>
    <row r="54006" spans="1:7" x14ac:dyDescent="0.25">
      <c r="A54006" s="1" t="s">
        <v>53071</v>
      </c>
    </row>
    <row r="54007" spans="1:7" x14ac:dyDescent="0.25">
      <c r="A54007" s="1" t="s">
        <v>53072</v>
      </c>
      <c r="D54007" t="s">
        <v>12437</v>
      </c>
      <c r="G54007" t="s">
        <v>12438</v>
      </c>
    </row>
    <row r="54008" spans="1:7" x14ac:dyDescent="0.25">
      <c r="A54008" s="1" t="s">
        <v>53073</v>
      </c>
      <c r="D54008" t="s">
        <v>12437</v>
      </c>
      <c r="G54008" t="s">
        <v>12438</v>
      </c>
    </row>
    <row r="54009" spans="1:7" x14ac:dyDescent="0.25">
      <c r="A54009" s="1" t="s">
        <v>53074</v>
      </c>
    </row>
    <row r="54010" spans="1:7" x14ac:dyDescent="0.25">
      <c r="A54010" s="1" t="s">
        <v>53075</v>
      </c>
    </row>
    <row r="54011" spans="1:7" x14ac:dyDescent="0.25">
      <c r="A54011" s="1" t="s">
        <v>53076</v>
      </c>
      <c r="D54011" t="s">
        <v>42699</v>
      </c>
      <c r="G54011" t="s">
        <v>12438</v>
      </c>
    </row>
    <row r="54012" spans="1:7" x14ac:dyDescent="0.25">
      <c r="A54012" s="1" t="s">
        <v>53077</v>
      </c>
      <c r="D54012" t="s">
        <v>42699</v>
      </c>
      <c r="G54012" t="s">
        <v>12438</v>
      </c>
    </row>
    <row r="54013" spans="1:7" x14ac:dyDescent="0.25">
      <c r="A54013" s="1" t="s">
        <v>53078</v>
      </c>
      <c r="D54013" t="s">
        <v>42699</v>
      </c>
      <c r="G54013" t="s">
        <v>12438</v>
      </c>
    </row>
    <row r="54014" spans="1:7" x14ac:dyDescent="0.25">
      <c r="A54014" s="1" t="s">
        <v>53079</v>
      </c>
      <c r="D54014" t="s">
        <v>42699</v>
      </c>
      <c r="G54014" t="s">
        <v>12438</v>
      </c>
    </row>
    <row r="54015" spans="1:7" x14ac:dyDescent="0.25">
      <c r="A54015" s="1" t="s">
        <v>53080</v>
      </c>
      <c r="D54015" t="s">
        <v>42699</v>
      </c>
      <c r="G54015" t="s">
        <v>12438</v>
      </c>
    </row>
    <row r="54016" spans="1:7" x14ac:dyDescent="0.25">
      <c r="A54016" s="1" t="s">
        <v>53081</v>
      </c>
      <c r="D54016" t="s">
        <v>12454</v>
      </c>
      <c r="G54016" t="s">
        <v>12438</v>
      </c>
    </row>
    <row r="54017" spans="1:7" x14ac:dyDescent="0.25">
      <c r="A54017" s="1" t="s">
        <v>53082</v>
      </c>
      <c r="D54017" t="s">
        <v>12454</v>
      </c>
      <c r="G54017" t="s">
        <v>12438</v>
      </c>
    </row>
    <row r="54018" spans="1:7" x14ac:dyDescent="0.25">
      <c r="A54018" s="1" t="s">
        <v>53083</v>
      </c>
      <c r="D54018" t="s">
        <v>12454</v>
      </c>
      <c r="G54018" t="s">
        <v>12438</v>
      </c>
    </row>
    <row r="54019" spans="1:7" x14ac:dyDescent="0.25">
      <c r="A54019" s="1" t="s">
        <v>53084</v>
      </c>
      <c r="D54019" t="s">
        <v>12454</v>
      </c>
      <c r="G54019" t="s">
        <v>12438</v>
      </c>
    </row>
    <row r="54020" spans="1:7" x14ac:dyDescent="0.25">
      <c r="A54020" s="1" t="s">
        <v>53085</v>
      </c>
      <c r="D54020" t="s">
        <v>12454</v>
      </c>
      <c r="G54020" t="s">
        <v>12438</v>
      </c>
    </row>
    <row r="54021" spans="1:7" x14ac:dyDescent="0.25">
      <c r="A54021" s="1" t="s">
        <v>53086</v>
      </c>
      <c r="D54021" t="s">
        <v>12460</v>
      </c>
      <c r="G54021" t="s">
        <v>12438</v>
      </c>
    </row>
    <row r="54022" spans="1:7" x14ac:dyDescent="0.25">
      <c r="A54022" s="1" t="s">
        <v>53087</v>
      </c>
      <c r="D54022" t="s">
        <v>42699</v>
      </c>
      <c r="G54022" t="s">
        <v>12438</v>
      </c>
    </row>
    <row r="54023" spans="1:7" x14ac:dyDescent="0.25">
      <c r="A54023" s="1" t="s">
        <v>53088</v>
      </c>
    </row>
    <row r="54024" spans="1:7" x14ac:dyDescent="0.25">
      <c r="A54024" s="1" t="s">
        <v>53089</v>
      </c>
      <c r="D54024" t="s">
        <v>42699</v>
      </c>
      <c r="G54024" t="s">
        <v>12438</v>
      </c>
    </row>
    <row r="54025" spans="1:7" x14ac:dyDescent="0.25">
      <c r="A54025" s="1" t="s">
        <v>53090</v>
      </c>
      <c r="D54025" t="s">
        <v>42699</v>
      </c>
      <c r="G54025" t="s">
        <v>12438</v>
      </c>
    </row>
    <row r="54026" spans="1:7" x14ac:dyDescent="0.25">
      <c r="A54026" s="1" t="s">
        <v>53091</v>
      </c>
      <c r="D54026" t="s">
        <v>42699</v>
      </c>
      <c r="G54026" t="s">
        <v>12438</v>
      </c>
    </row>
    <row r="54027" spans="1:7" x14ac:dyDescent="0.25">
      <c r="A54027" s="1" t="s">
        <v>53092</v>
      </c>
      <c r="D54027" t="s">
        <v>42699</v>
      </c>
      <c r="G54027" t="s">
        <v>12438</v>
      </c>
    </row>
    <row r="54028" spans="1:7" x14ac:dyDescent="0.25">
      <c r="A54028" s="1" t="s">
        <v>53093</v>
      </c>
      <c r="D54028" t="s">
        <v>12460</v>
      </c>
      <c r="G54028" t="s">
        <v>12438</v>
      </c>
    </row>
    <row r="54029" spans="1:7" x14ac:dyDescent="0.25">
      <c r="A54029" s="1" t="s">
        <v>53094</v>
      </c>
      <c r="D54029" t="s">
        <v>12454</v>
      </c>
      <c r="G54029" t="s">
        <v>12438</v>
      </c>
    </row>
    <row r="54030" spans="1:7" x14ac:dyDescent="0.25">
      <c r="A54030" s="1" t="s">
        <v>53095</v>
      </c>
    </row>
    <row r="54031" spans="1:7" x14ac:dyDescent="0.25">
      <c r="A54031" s="1" t="s">
        <v>53096</v>
      </c>
      <c r="E54031" t="s">
        <v>12</v>
      </c>
      <c r="F54031" t="s">
        <v>1027</v>
      </c>
    </row>
    <row r="54032" spans="1:7" x14ac:dyDescent="0.25">
      <c r="B54032" t="s">
        <v>1028</v>
      </c>
    </row>
    <row r="54033" spans="1:7" x14ac:dyDescent="0.25">
      <c r="A54033" s="1" t="s">
        <v>53097</v>
      </c>
    </row>
    <row r="54034" spans="1:7" x14ac:dyDescent="0.25">
      <c r="A54034" s="1" t="s">
        <v>53098</v>
      </c>
      <c r="D54034" t="s">
        <v>1031</v>
      </c>
      <c r="G54034" t="s">
        <v>1032</v>
      </c>
    </row>
    <row r="54035" spans="1:7" x14ac:dyDescent="0.25">
      <c r="A54035" s="1" t="s">
        <v>53099</v>
      </c>
      <c r="D54035" t="s">
        <v>1034</v>
      </c>
      <c r="G54035" t="s">
        <v>1032</v>
      </c>
    </row>
    <row r="54036" spans="1:7" x14ac:dyDescent="0.25">
      <c r="A54036" s="1" t="s">
        <v>53100</v>
      </c>
      <c r="D54036" t="s">
        <v>1036</v>
      </c>
      <c r="G54036" t="s">
        <v>1032</v>
      </c>
    </row>
    <row r="54037" spans="1:7" x14ac:dyDescent="0.25">
      <c r="A54037" s="1" t="s">
        <v>53101</v>
      </c>
      <c r="D54037" t="s">
        <v>1034</v>
      </c>
      <c r="G54037" t="s">
        <v>1032</v>
      </c>
    </row>
    <row r="54038" spans="1:7" x14ac:dyDescent="0.25">
      <c r="A54038" s="1" t="s">
        <v>53102</v>
      </c>
      <c r="D54038" t="s">
        <v>1034</v>
      </c>
      <c r="G54038" t="s">
        <v>1032</v>
      </c>
    </row>
    <row r="54039" spans="1:7" x14ac:dyDescent="0.25">
      <c r="A54039" s="1" t="s">
        <v>53103</v>
      </c>
      <c r="D54039" t="s">
        <v>1036</v>
      </c>
      <c r="G54039" t="s">
        <v>1032</v>
      </c>
    </row>
    <row r="54040" spans="1:7" x14ac:dyDescent="0.25">
      <c r="A54040" s="1" t="s">
        <v>53104</v>
      </c>
    </row>
    <row r="54041" spans="1:7" x14ac:dyDescent="0.25">
      <c r="A54041" s="1" t="s">
        <v>53105</v>
      </c>
      <c r="D54041" t="s">
        <v>1031</v>
      </c>
      <c r="G54041" t="s">
        <v>1032</v>
      </c>
    </row>
    <row r="54042" spans="1:7" x14ac:dyDescent="0.25">
      <c r="A54042" s="1" t="s">
        <v>53106</v>
      </c>
    </row>
    <row r="54043" spans="1:7" x14ac:dyDescent="0.25">
      <c r="A54043" s="1" t="s">
        <v>53107</v>
      </c>
      <c r="D54043" t="s">
        <v>1034</v>
      </c>
      <c r="G54043" t="s">
        <v>1032</v>
      </c>
    </row>
    <row r="54044" spans="1:7" x14ac:dyDescent="0.25">
      <c r="A54044" s="1" t="s">
        <v>53108</v>
      </c>
      <c r="D54044" t="s">
        <v>1034</v>
      </c>
      <c r="G54044" t="s">
        <v>1032</v>
      </c>
    </row>
    <row r="54045" spans="1:7" x14ac:dyDescent="0.25">
      <c r="A54045" s="1" t="s">
        <v>53109</v>
      </c>
      <c r="D54045" t="s">
        <v>1034</v>
      </c>
      <c r="G54045" t="s">
        <v>1032</v>
      </c>
    </row>
    <row r="54046" spans="1:7" x14ac:dyDescent="0.25">
      <c r="A54046" s="1" t="s">
        <v>53110</v>
      </c>
      <c r="D54046" t="s">
        <v>1034</v>
      </c>
      <c r="G54046" t="s">
        <v>1032</v>
      </c>
    </row>
    <row r="54047" spans="1:7" x14ac:dyDescent="0.25">
      <c r="A54047" s="1" t="s">
        <v>53111</v>
      </c>
      <c r="D54047" t="s">
        <v>1034</v>
      </c>
      <c r="G54047" t="s">
        <v>1032</v>
      </c>
    </row>
    <row r="54048" spans="1:7" x14ac:dyDescent="0.25">
      <c r="A54048" s="1" t="s">
        <v>53112</v>
      </c>
    </row>
    <row r="54049" spans="1:7" x14ac:dyDescent="0.25">
      <c r="A54049" s="1" t="s">
        <v>18</v>
      </c>
      <c r="B54049" t="s">
        <v>19</v>
      </c>
      <c r="C54049" t="s">
        <v>20</v>
      </c>
      <c r="D54049" t="s">
        <v>21</v>
      </c>
      <c r="E54049" t="s">
        <v>22</v>
      </c>
      <c r="F54049" t="s">
        <v>52562</v>
      </c>
      <c r="G54049" t="s">
        <v>53113</v>
      </c>
    </row>
    <row r="54050" spans="1:7" x14ac:dyDescent="0.25">
      <c r="A54050" s="1" t="s">
        <v>53114</v>
      </c>
      <c r="D54050" t="s">
        <v>1036</v>
      </c>
      <c r="G54050" t="s">
        <v>1032</v>
      </c>
    </row>
    <row r="54051" spans="1:7" x14ac:dyDescent="0.25">
      <c r="A54051" s="1" t="s">
        <v>53115</v>
      </c>
      <c r="D54051" t="s">
        <v>1036</v>
      </c>
      <c r="G54051" t="s">
        <v>1032</v>
      </c>
    </row>
    <row r="54052" spans="1:7" x14ac:dyDescent="0.25">
      <c r="A54052" s="1" t="s">
        <v>53116</v>
      </c>
      <c r="D54052" t="s">
        <v>1036</v>
      </c>
      <c r="G54052" t="s">
        <v>1032</v>
      </c>
    </row>
    <row r="54053" spans="1:7" x14ac:dyDescent="0.25">
      <c r="A54053" s="1" t="s">
        <v>53117</v>
      </c>
      <c r="E54053" t="s">
        <v>12</v>
      </c>
      <c r="F54053" t="s">
        <v>1061</v>
      </c>
    </row>
    <row r="54054" spans="1:7" x14ac:dyDescent="0.25">
      <c r="B54054" t="s">
        <v>706</v>
      </c>
    </row>
    <row r="54055" spans="1:7" x14ac:dyDescent="0.25">
      <c r="A54055" s="1" t="s">
        <v>53118</v>
      </c>
    </row>
    <row r="54056" spans="1:7" x14ac:dyDescent="0.25">
      <c r="A54056" s="1" t="s">
        <v>53119</v>
      </c>
      <c r="D54056" t="s">
        <v>19346</v>
      </c>
      <c r="G54056" t="s">
        <v>21992</v>
      </c>
    </row>
    <row r="54057" spans="1:7" x14ac:dyDescent="0.25">
      <c r="A54057" s="1" t="s">
        <v>53120</v>
      </c>
      <c r="D54057" t="s">
        <v>19348</v>
      </c>
      <c r="G54057" t="s">
        <v>21992</v>
      </c>
    </row>
    <row r="54058" spans="1:7" x14ac:dyDescent="0.25">
      <c r="A54058" s="1" t="s">
        <v>53121</v>
      </c>
      <c r="D54058" t="s">
        <v>19350</v>
      </c>
      <c r="G54058" t="s">
        <v>21992</v>
      </c>
    </row>
    <row r="54059" spans="1:7" x14ac:dyDescent="0.25">
      <c r="A54059" s="1" t="s">
        <v>53122</v>
      </c>
      <c r="D54059" t="s">
        <v>19352</v>
      </c>
      <c r="G54059" t="s">
        <v>21992</v>
      </c>
    </row>
    <row r="54060" spans="1:7" x14ac:dyDescent="0.25">
      <c r="A54060" s="1" t="s">
        <v>53123</v>
      </c>
      <c r="D54060" t="s">
        <v>19354</v>
      </c>
      <c r="G54060" t="s">
        <v>21992</v>
      </c>
    </row>
    <row r="54061" spans="1:7" x14ac:dyDescent="0.25">
      <c r="A54061" s="1" t="s">
        <v>53124</v>
      </c>
    </row>
    <row r="54062" spans="1:7" x14ac:dyDescent="0.25">
      <c r="A54062" s="1" t="s">
        <v>53125</v>
      </c>
      <c r="D54062" t="s">
        <v>53126</v>
      </c>
      <c r="G54062" t="s">
        <v>13696</v>
      </c>
    </row>
    <row r="54063" spans="1:7" x14ac:dyDescent="0.25">
      <c r="A54063" s="1" t="s">
        <v>53127</v>
      </c>
      <c r="D54063" t="s">
        <v>53126</v>
      </c>
      <c r="G54063" t="s">
        <v>13696</v>
      </c>
    </row>
    <row r="54064" spans="1:7" x14ac:dyDescent="0.25">
      <c r="A54064" s="1" t="s">
        <v>53128</v>
      </c>
      <c r="D54064" t="s">
        <v>53126</v>
      </c>
      <c r="G54064" t="s">
        <v>13696</v>
      </c>
    </row>
    <row r="54065" spans="1:7" x14ac:dyDescent="0.25">
      <c r="A54065" s="1" t="s">
        <v>53129</v>
      </c>
      <c r="D54065" t="s">
        <v>53126</v>
      </c>
      <c r="G54065" t="s">
        <v>13696</v>
      </c>
    </row>
    <row r="54066" spans="1:7" x14ac:dyDescent="0.25">
      <c r="A54066" s="1" t="s">
        <v>53130</v>
      </c>
      <c r="D54066" t="s">
        <v>53126</v>
      </c>
      <c r="G54066" t="s">
        <v>13696</v>
      </c>
    </row>
    <row r="54067" spans="1:7" x14ac:dyDescent="0.25">
      <c r="A54067" s="1" t="s">
        <v>53131</v>
      </c>
      <c r="D54067" t="s">
        <v>53126</v>
      </c>
      <c r="G54067" t="s">
        <v>13696</v>
      </c>
    </row>
    <row r="54068" spans="1:7" x14ac:dyDescent="0.25">
      <c r="A54068" s="1" t="s">
        <v>53132</v>
      </c>
      <c r="D54068" t="s">
        <v>53126</v>
      </c>
      <c r="G54068" t="s">
        <v>13696</v>
      </c>
    </row>
    <row r="54069" spans="1:7" x14ac:dyDescent="0.25">
      <c r="A54069" s="1" t="s">
        <v>53133</v>
      </c>
    </row>
    <row r="54070" spans="1:7" x14ac:dyDescent="0.25">
      <c r="A54070" s="1" t="s">
        <v>53134</v>
      </c>
      <c r="D54070" t="s">
        <v>53135</v>
      </c>
      <c r="G54070" t="s">
        <v>13696</v>
      </c>
    </row>
    <row r="54071" spans="1:7" x14ac:dyDescent="0.25">
      <c r="A54071" s="1" t="s">
        <v>53136</v>
      </c>
      <c r="D54071" t="s">
        <v>53137</v>
      </c>
      <c r="G54071" t="s">
        <v>13696</v>
      </c>
    </row>
    <row r="54072" spans="1:7" x14ac:dyDescent="0.25">
      <c r="A54072" s="1" t="s">
        <v>53138</v>
      </c>
      <c r="D54072" t="s">
        <v>53137</v>
      </c>
      <c r="G54072" t="s">
        <v>13696</v>
      </c>
    </row>
    <row r="54073" spans="1:7" x14ac:dyDescent="0.25">
      <c r="A54073" s="1" t="s">
        <v>53139</v>
      </c>
      <c r="D54073" t="s">
        <v>53135</v>
      </c>
      <c r="G54073" t="s">
        <v>13696</v>
      </c>
    </row>
    <row r="54074" spans="1:7" x14ac:dyDescent="0.25">
      <c r="A54074" s="1" t="s">
        <v>53140</v>
      </c>
      <c r="D54074" t="s">
        <v>53135</v>
      </c>
      <c r="G54074" t="s">
        <v>13696</v>
      </c>
    </row>
    <row r="54075" spans="1:7" x14ac:dyDescent="0.25">
      <c r="A54075" s="1" t="s">
        <v>53141</v>
      </c>
      <c r="D54075" t="s">
        <v>53135</v>
      </c>
      <c r="G54075" t="s">
        <v>13696</v>
      </c>
    </row>
    <row r="54076" spans="1:7" x14ac:dyDescent="0.25">
      <c r="A54076" s="1" t="s">
        <v>53142</v>
      </c>
    </row>
    <row r="54077" spans="1:7" x14ac:dyDescent="0.25">
      <c r="A54077" s="1" t="s">
        <v>53143</v>
      </c>
      <c r="D54077" t="s">
        <v>53144</v>
      </c>
      <c r="G54077" t="s">
        <v>13696</v>
      </c>
    </row>
    <row r="54078" spans="1:7" x14ac:dyDescent="0.25">
      <c r="A54078" s="1" t="s">
        <v>53145</v>
      </c>
      <c r="D54078" t="s">
        <v>53144</v>
      </c>
      <c r="G54078" t="s">
        <v>13696</v>
      </c>
    </row>
    <row r="54079" spans="1:7" x14ac:dyDescent="0.25">
      <c r="A54079" s="1" t="s">
        <v>53146</v>
      </c>
      <c r="D54079" t="s">
        <v>53147</v>
      </c>
      <c r="G54079" t="s">
        <v>13696</v>
      </c>
    </row>
    <row r="54080" spans="1:7" x14ac:dyDescent="0.25">
      <c r="A54080" s="1" t="s">
        <v>53148</v>
      </c>
      <c r="D54080" t="s">
        <v>53147</v>
      </c>
      <c r="G54080" t="s">
        <v>13696</v>
      </c>
    </row>
    <row r="54081" spans="1:7" x14ac:dyDescent="0.25">
      <c r="A54081" s="1" t="s">
        <v>53149</v>
      </c>
      <c r="E54081" t="s">
        <v>12</v>
      </c>
      <c r="F54081" t="s">
        <v>12241</v>
      </c>
    </row>
    <row r="54082" spans="1:7" x14ac:dyDescent="0.25">
      <c r="A54082" s="1" t="s">
        <v>53150</v>
      </c>
    </row>
    <row r="54083" spans="1:7" x14ac:dyDescent="0.25">
      <c r="A54083" s="1" t="s">
        <v>53151</v>
      </c>
      <c r="D54083" t="s">
        <v>13717</v>
      </c>
      <c r="G54083" t="s">
        <v>13718</v>
      </c>
    </row>
    <row r="54084" spans="1:7" x14ac:dyDescent="0.25">
      <c r="A54084" s="1" t="s">
        <v>53152</v>
      </c>
      <c r="D54084" t="s">
        <v>13720</v>
      </c>
      <c r="G54084" t="s">
        <v>13718</v>
      </c>
    </row>
    <row r="54085" spans="1:7" x14ac:dyDescent="0.25">
      <c r="A54085" s="1" t="s">
        <v>53153</v>
      </c>
      <c r="D54085" t="s">
        <v>13720</v>
      </c>
      <c r="G54085" t="s">
        <v>13718</v>
      </c>
    </row>
    <row r="54086" spans="1:7" x14ac:dyDescent="0.25">
      <c r="A54086" s="1" t="s">
        <v>53154</v>
      </c>
      <c r="D54086" t="s">
        <v>13717</v>
      </c>
      <c r="G54086" t="s">
        <v>13718</v>
      </c>
    </row>
    <row r="54087" spans="1:7" x14ac:dyDescent="0.25">
      <c r="A54087" s="1" t="s">
        <v>53155</v>
      </c>
      <c r="D54087" t="s">
        <v>13717</v>
      </c>
      <c r="G54087" t="s">
        <v>13718</v>
      </c>
    </row>
    <row r="54088" spans="1:7" x14ac:dyDescent="0.25">
      <c r="A54088" s="1" t="s">
        <v>53156</v>
      </c>
      <c r="D54088" t="s">
        <v>13717</v>
      </c>
      <c r="G54088" t="s">
        <v>13718</v>
      </c>
    </row>
    <row r="54089" spans="1:7" x14ac:dyDescent="0.25">
      <c r="A54089" s="1" t="s">
        <v>53157</v>
      </c>
      <c r="D54089" t="s">
        <v>13717</v>
      </c>
      <c r="G54089" t="s">
        <v>13718</v>
      </c>
    </row>
    <row r="54090" spans="1:7" x14ac:dyDescent="0.25">
      <c r="A54090" s="1" t="s">
        <v>53158</v>
      </c>
      <c r="D54090" t="s">
        <v>13717</v>
      </c>
      <c r="G54090" t="s">
        <v>13718</v>
      </c>
    </row>
    <row r="54091" spans="1:7" x14ac:dyDescent="0.25">
      <c r="A54091" s="1" t="s">
        <v>53159</v>
      </c>
      <c r="D54091" t="s">
        <v>13717</v>
      </c>
      <c r="G54091" t="s">
        <v>13718</v>
      </c>
    </row>
    <row r="54092" spans="1:7" x14ac:dyDescent="0.25">
      <c r="A54092" s="1" t="s">
        <v>53160</v>
      </c>
      <c r="D54092" t="s">
        <v>13717</v>
      </c>
      <c r="G54092" t="s">
        <v>13718</v>
      </c>
    </row>
    <row r="54093" spans="1:7" x14ac:dyDescent="0.25">
      <c r="A54093" s="1" t="s">
        <v>53161</v>
      </c>
      <c r="D54093" t="s">
        <v>13717</v>
      </c>
      <c r="G54093" t="s">
        <v>13718</v>
      </c>
    </row>
    <row r="54094" spans="1:7" x14ac:dyDescent="0.25">
      <c r="A54094" s="1" t="s">
        <v>53162</v>
      </c>
      <c r="D54094" t="s">
        <v>13717</v>
      </c>
      <c r="G54094" t="s">
        <v>13718</v>
      </c>
    </row>
    <row r="54095" spans="1:7" x14ac:dyDescent="0.25">
      <c r="A54095" s="1" t="s">
        <v>53163</v>
      </c>
      <c r="D54095" t="s">
        <v>13717</v>
      </c>
      <c r="G54095" t="s">
        <v>13718</v>
      </c>
    </row>
    <row r="54096" spans="1:7" x14ac:dyDescent="0.25">
      <c r="A54096" s="1" t="s">
        <v>53164</v>
      </c>
      <c r="D54096" t="s">
        <v>13717</v>
      </c>
      <c r="G54096" t="s">
        <v>13718</v>
      </c>
    </row>
    <row r="54097" spans="1:7" x14ac:dyDescent="0.25">
      <c r="A54097" s="1" t="s">
        <v>53165</v>
      </c>
      <c r="D54097" t="s">
        <v>13717</v>
      </c>
      <c r="G54097" t="s">
        <v>13718</v>
      </c>
    </row>
    <row r="54098" spans="1:7" x14ac:dyDescent="0.25">
      <c r="A54098" s="1" t="s">
        <v>53166</v>
      </c>
      <c r="D54098" t="s">
        <v>13717</v>
      </c>
      <c r="G54098" t="s">
        <v>13718</v>
      </c>
    </row>
    <row r="54099" spans="1:7" x14ac:dyDescent="0.25">
      <c r="A54099" s="1" t="s">
        <v>53167</v>
      </c>
      <c r="D54099" t="s">
        <v>13717</v>
      </c>
      <c r="G54099" t="s">
        <v>13718</v>
      </c>
    </row>
    <row r="54100" spans="1:7" x14ac:dyDescent="0.25">
      <c r="A54100" s="1" t="s">
        <v>53168</v>
      </c>
    </row>
    <row r="54101" spans="1:7" x14ac:dyDescent="0.25">
      <c r="A54101" s="1" t="s">
        <v>53169</v>
      </c>
      <c r="D54101" t="s">
        <v>13738</v>
      </c>
      <c r="G54101" t="s">
        <v>13718</v>
      </c>
    </row>
    <row r="54102" spans="1:7" x14ac:dyDescent="0.25">
      <c r="A54102" s="1" t="s">
        <v>53170</v>
      </c>
      <c r="D54102" t="s">
        <v>13738</v>
      </c>
      <c r="G54102" t="s">
        <v>13718</v>
      </c>
    </row>
    <row r="54103" spans="1:7" x14ac:dyDescent="0.25">
      <c r="A54103" s="1" t="s">
        <v>53171</v>
      </c>
      <c r="D54103" t="s">
        <v>13741</v>
      </c>
      <c r="G54103" t="s">
        <v>13718</v>
      </c>
    </row>
    <row r="54104" spans="1:7" x14ac:dyDescent="0.25">
      <c r="A54104" s="1" t="s">
        <v>53172</v>
      </c>
      <c r="D54104" t="s">
        <v>13743</v>
      </c>
      <c r="G54104" t="s">
        <v>13718</v>
      </c>
    </row>
    <row r="54105" spans="1:7" x14ac:dyDescent="0.25">
      <c r="A54105" s="1" t="s">
        <v>53173</v>
      </c>
      <c r="D54105" t="s">
        <v>13738</v>
      </c>
      <c r="G54105" t="s">
        <v>13718</v>
      </c>
    </row>
    <row r="54106" spans="1:7" x14ac:dyDescent="0.25">
      <c r="A54106" s="1" t="s">
        <v>53174</v>
      </c>
      <c r="D54106" t="s">
        <v>13741</v>
      </c>
      <c r="G54106" t="s">
        <v>13718</v>
      </c>
    </row>
    <row r="54107" spans="1:7" x14ac:dyDescent="0.25">
      <c r="A54107" s="1" t="s">
        <v>53175</v>
      </c>
    </row>
    <row r="54108" spans="1:7" x14ac:dyDescent="0.25">
      <c r="A54108" s="1" t="s">
        <v>53176</v>
      </c>
    </row>
    <row r="54109" spans="1:7" x14ac:dyDescent="0.25">
      <c r="A54109" s="1" t="s">
        <v>53177</v>
      </c>
      <c r="D54109" t="s">
        <v>53178</v>
      </c>
      <c r="G54109" t="s">
        <v>5722</v>
      </c>
    </row>
    <row r="54110" spans="1:7" x14ac:dyDescent="0.25">
      <c r="A54110" s="1" t="s">
        <v>53179</v>
      </c>
      <c r="D54110" t="s">
        <v>53178</v>
      </c>
      <c r="G54110" t="s">
        <v>5722</v>
      </c>
    </row>
    <row r="54111" spans="1:7" x14ac:dyDescent="0.25">
      <c r="A54111" s="1" t="s">
        <v>53180</v>
      </c>
      <c r="D54111" t="s">
        <v>53178</v>
      </c>
      <c r="G54111" t="s">
        <v>5722</v>
      </c>
    </row>
    <row r="54112" spans="1:7" x14ac:dyDescent="0.25">
      <c r="A54112" s="1" t="s">
        <v>53181</v>
      </c>
      <c r="D54112" t="s">
        <v>53178</v>
      </c>
      <c r="G54112" t="s">
        <v>5722</v>
      </c>
    </row>
    <row r="54113" spans="1:7" x14ac:dyDescent="0.25">
      <c r="A54113" s="1" t="s">
        <v>53182</v>
      </c>
      <c r="D54113" t="s">
        <v>53178</v>
      </c>
      <c r="G54113" t="s">
        <v>5722</v>
      </c>
    </row>
    <row r="54114" spans="1:7" x14ac:dyDescent="0.25">
      <c r="A54114" s="1" t="s">
        <v>53183</v>
      </c>
      <c r="D54114" t="s">
        <v>53178</v>
      </c>
      <c r="G54114" t="s">
        <v>5722</v>
      </c>
    </row>
    <row r="54115" spans="1:7" x14ac:dyDescent="0.25">
      <c r="A54115" s="1" t="s">
        <v>53184</v>
      </c>
      <c r="D54115" t="s">
        <v>53178</v>
      </c>
      <c r="G54115" t="s">
        <v>5722</v>
      </c>
    </row>
    <row r="54116" spans="1:7" x14ac:dyDescent="0.25">
      <c r="A54116" s="1" t="s">
        <v>53185</v>
      </c>
      <c r="D54116" t="s">
        <v>53178</v>
      </c>
      <c r="G54116" t="s">
        <v>5722</v>
      </c>
    </row>
    <row r="54117" spans="1:7" x14ac:dyDescent="0.25">
      <c r="A54117" s="1" t="s">
        <v>53186</v>
      </c>
      <c r="D54117" t="s">
        <v>53178</v>
      </c>
      <c r="G54117" t="s">
        <v>5722</v>
      </c>
    </row>
    <row r="54118" spans="1:7" x14ac:dyDescent="0.25">
      <c r="A54118" s="1" t="s">
        <v>53187</v>
      </c>
      <c r="D54118" t="s">
        <v>13759</v>
      </c>
      <c r="G54118" t="s">
        <v>5722</v>
      </c>
    </row>
    <row r="54119" spans="1:7" x14ac:dyDescent="0.25">
      <c r="A54119" s="1" t="s">
        <v>18</v>
      </c>
      <c r="B54119" t="s">
        <v>19</v>
      </c>
      <c r="C54119" t="s">
        <v>20</v>
      </c>
      <c r="D54119" t="s">
        <v>21</v>
      </c>
      <c r="E54119" t="s">
        <v>22</v>
      </c>
      <c r="F54119" t="s">
        <v>52562</v>
      </c>
      <c r="G54119" t="s">
        <v>53188</v>
      </c>
    </row>
    <row r="54120" spans="1:7" x14ac:dyDescent="0.25">
      <c r="A54120" s="1" t="s">
        <v>53189</v>
      </c>
      <c r="D54120" t="s">
        <v>3300</v>
      </c>
      <c r="E54120" t="s">
        <v>3301</v>
      </c>
      <c r="F54120" t="s">
        <v>3302</v>
      </c>
    </row>
    <row r="54121" spans="1:7" x14ac:dyDescent="0.25">
      <c r="A54121" s="1" t="s">
        <v>53190</v>
      </c>
    </row>
    <row r="54122" spans="1:7" x14ac:dyDescent="0.25">
      <c r="A54122" s="1" t="s">
        <v>53191</v>
      </c>
    </row>
    <row r="54123" spans="1:7" x14ac:dyDescent="0.25">
      <c r="A54123" s="1" t="s">
        <v>53192</v>
      </c>
    </row>
    <row r="54124" spans="1:7" x14ac:dyDescent="0.25">
      <c r="A54124" s="1" t="s">
        <v>53193</v>
      </c>
      <c r="D54124" t="s">
        <v>3307</v>
      </c>
      <c r="E54124" t="s">
        <v>3301</v>
      </c>
    </row>
    <row r="54125" spans="1:7" x14ac:dyDescent="0.25">
      <c r="A54125" s="1" t="s">
        <v>53194</v>
      </c>
      <c r="D54125" t="s">
        <v>3307</v>
      </c>
      <c r="E54125" t="s">
        <v>3301</v>
      </c>
    </row>
    <row r="54126" spans="1:7" x14ac:dyDescent="0.25">
      <c r="A54126" s="1" t="s">
        <v>53195</v>
      </c>
    </row>
    <row r="54127" spans="1:7" x14ac:dyDescent="0.25">
      <c r="A54127" s="1" t="s">
        <v>53196</v>
      </c>
      <c r="D54127" t="s">
        <v>3311</v>
      </c>
      <c r="E54127" t="s">
        <v>3301</v>
      </c>
    </row>
    <row r="54128" spans="1:7" x14ac:dyDescent="0.25">
      <c r="A54128" s="1" t="s">
        <v>53197</v>
      </c>
      <c r="D54128" t="s">
        <v>3313</v>
      </c>
      <c r="E54128" t="s">
        <v>3301</v>
      </c>
    </row>
    <row r="54129" spans="1:5" x14ac:dyDescent="0.25">
      <c r="A54129" s="1" t="s">
        <v>53198</v>
      </c>
      <c r="D54129" t="s">
        <v>3315</v>
      </c>
      <c r="E54129" t="s">
        <v>3301</v>
      </c>
    </row>
    <row r="54130" spans="1:5" x14ac:dyDescent="0.25">
      <c r="A54130" s="1" t="s">
        <v>53199</v>
      </c>
      <c r="D54130" t="s">
        <v>3315</v>
      </c>
      <c r="E54130" t="s">
        <v>3301</v>
      </c>
    </row>
    <row r="54131" spans="1:5" x14ac:dyDescent="0.25">
      <c r="A54131" s="1" t="s">
        <v>53200</v>
      </c>
    </row>
    <row r="54132" spans="1:5" x14ac:dyDescent="0.25">
      <c r="A54132" s="1" t="s">
        <v>53201</v>
      </c>
      <c r="D54132" t="s">
        <v>3319</v>
      </c>
      <c r="E54132" t="s">
        <v>3301</v>
      </c>
    </row>
    <row r="54133" spans="1:5" x14ac:dyDescent="0.25">
      <c r="A54133" s="1" t="s">
        <v>53202</v>
      </c>
      <c r="D54133" t="s">
        <v>3319</v>
      </c>
      <c r="E54133" t="s">
        <v>3301</v>
      </c>
    </row>
    <row r="54134" spans="1:5" x14ac:dyDescent="0.25">
      <c r="A54134" s="1" t="s">
        <v>53203</v>
      </c>
      <c r="D54134" t="s">
        <v>3319</v>
      </c>
      <c r="E54134" t="s">
        <v>3301</v>
      </c>
    </row>
    <row r="54135" spans="1:5" x14ac:dyDescent="0.25">
      <c r="A54135" s="1" t="s">
        <v>53204</v>
      </c>
      <c r="D54135" t="s">
        <v>3319</v>
      </c>
      <c r="E54135" t="s">
        <v>3301</v>
      </c>
    </row>
    <row r="54136" spans="1:5" x14ac:dyDescent="0.25">
      <c r="A54136" s="1" t="s">
        <v>53205</v>
      </c>
      <c r="D54136" t="s">
        <v>3319</v>
      </c>
      <c r="E54136" t="s">
        <v>3301</v>
      </c>
    </row>
    <row r="54137" spans="1:5" x14ac:dyDescent="0.25">
      <c r="A54137" s="1" t="s">
        <v>53206</v>
      </c>
      <c r="D54137" t="s">
        <v>3319</v>
      </c>
      <c r="E54137" t="s">
        <v>3301</v>
      </c>
    </row>
    <row r="54138" spans="1:5" x14ac:dyDescent="0.25">
      <c r="A54138" s="1" t="s">
        <v>53207</v>
      </c>
    </row>
    <row r="54139" spans="1:5" x14ac:dyDescent="0.25">
      <c r="A54139" s="1" t="s">
        <v>53208</v>
      </c>
    </row>
    <row r="54140" spans="1:5" x14ac:dyDescent="0.25">
      <c r="A54140" s="1" t="s">
        <v>53209</v>
      </c>
      <c r="D54140" t="s">
        <v>3329</v>
      </c>
      <c r="E54140" t="s">
        <v>3301</v>
      </c>
    </row>
    <row r="54141" spans="1:5" x14ac:dyDescent="0.25">
      <c r="A54141" s="1" t="s">
        <v>53210</v>
      </c>
      <c r="D54141" t="s">
        <v>3329</v>
      </c>
      <c r="E54141" t="s">
        <v>3301</v>
      </c>
    </row>
    <row r="54142" spans="1:5" x14ac:dyDescent="0.25">
      <c r="A54142" s="1" t="s">
        <v>53211</v>
      </c>
      <c r="D54142" t="s">
        <v>3329</v>
      </c>
      <c r="E54142" t="s">
        <v>3301</v>
      </c>
    </row>
    <row r="54143" spans="1:5" x14ac:dyDescent="0.25">
      <c r="A54143" s="1" t="s">
        <v>53212</v>
      </c>
      <c r="D54143" t="s">
        <v>3333</v>
      </c>
      <c r="E54143" t="s">
        <v>3301</v>
      </c>
    </row>
    <row r="54144" spans="1:5" x14ac:dyDescent="0.25">
      <c r="A54144" s="1" t="s">
        <v>53213</v>
      </c>
      <c r="D54144" t="s">
        <v>3333</v>
      </c>
      <c r="E54144" t="s">
        <v>3301</v>
      </c>
    </row>
    <row r="54145" spans="1:5" x14ac:dyDescent="0.25">
      <c r="A54145" s="1" t="s">
        <v>53214</v>
      </c>
      <c r="D54145" t="s">
        <v>3333</v>
      </c>
      <c r="E54145" t="s">
        <v>3301</v>
      </c>
    </row>
    <row r="54146" spans="1:5" x14ac:dyDescent="0.25">
      <c r="A54146" s="1" t="s">
        <v>53215</v>
      </c>
      <c r="D54146" t="s">
        <v>3337</v>
      </c>
      <c r="E54146" t="s">
        <v>3301</v>
      </c>
    </row>
    <row r="54147" spans="1:5" x14ac:dyDescent="0.25">
      <c r="A54147" s="1" t="s">
        <v>53216</v>
      </c>
      <c r="D54147" t="s">
        <v>3337</v>
      </c>
      <c r="E54147" t="s">
        <v>3301</v>
      </c>
    </row>
    <row r="54148" spans="1:5" x14ac:dyDescent="0.25">
      <c r="A54148" s="1" t="s">
        <v>53217</v>
      </c>
      <c r="D54148" t="s">
        <v>3337</v>
      </c>
      <c r="E54148" t="s">
        <v>3301</v>
      </c>
    </row>
    <row r="54149" spans="1:5" x14ac:dyDescent="0.25">
      <c r="A54149" s="1" t="s">
        <v>53218</v>
      </c>
      <c r="D54149" t="s">
        <v>3337</v>
      </c>
      <c r="E54149" t="s">
        <v>3301</v>
      </c>
    </row>
    <row r="54150" spans="1:5" x14ac:dyDescent="0.25">
      <c r="A54150" s="1" t="s">
        <v>53219</v>
      </c>
    </row>
    <row r="54151" spans="1:5" x14ac:dyDescent="0.25">
      <c r="A54151" s="1" t="s">
        <v>53220</v>
      </c>
      <c r="D54151" t="s">
        <v>3343</v>
      </c>
      <c r="E54151" t="s">
        <v>3301</v>
      </c>
    </row>
    <row r="54152" spans="1:5" x14ac:dyDescent="0.25">
      <c r="A54152" s="1" t="s">
        <v>53221</v>
      </c>
      <c r="D54152" t="s">
        <v>3343</v>
      </c>
      <c r="E54152" t="s">
        <v>3301</v>
      </c>
    </row>
    <row r="54153" spans="1:5" x14ac:dyDescent="0.25">
      <c r="A54153" s="1" t="s">
        <v>53222</v>
      </c>
      <c r="D54153" t="s">
        <v>3343</v>
      </c>
      <c r="E54153" t="s">
        <v>3301</v>
      </c>
    </row>
    <row r="54154" spans="1:5" x14ac:dyDescent="0.25">
      <c r="A54154" s="1" t="s">
        <v>53223</v>
      </c>
      <c r="D54154" t="s">
        <v>3343</v>
      </c>
      <c r="E54154" t="s">
        <v>3301</v>
      </c>
    </row>
    <row r="54155" spans="1:5" x14ac:dyDescent="0.25">
      <c r="A54155" s="1" t="s">
        <v>53224</v>
      </c>
      <c r="D54155" t="s">
        <v>3348</v>
      </c>
      <c r="E54155" t="s">
        <v>3301</v>
      </c>
    </row>
    <row r="54156" spans="1:5" x14ac:dyDescent="0.25">
      <c r="A54156" s="1" t="s">
        <v>53225</v>
      </c>
      <c r="D54156" t="s">
        <v>3343</v>
      </c>
      <c r="E54156" t="s">
        <v>3301</v>
      </c>
    </row>
    <row r="54157" spans="1:5" x14ac:dyDescent="0.25">
      <c r="A54157" s="1" t="s">
        <v>53226</v>
      </c>
      <c r="D54157" t="s">
        <v>3343</v>
      </c>
      <c r="E54157" t="s">
        <v>3301</v>
      </c>
    </row>
    <row r="54158" spans="1:5" x14ac:dyDescent="0.25">
      <c r="A54158" s="1" t="s">
        <v>53227</v>
      </c>
      <c r="D54158" t="s">
        <v>3343</v>
      </c>
      <c r="E54158" t="s">
        <v>3301</v>
      </c>
    </row>
    <row r="54159" spans="1:5" x14ac:dyDescent="0.25">
      <c r="A54159" s="1" t="s">
        <v>53228</v>
      </c>
      <c r="D54159" t="s">
        <v>3343</v>
      </c>
      <c r="E54159" t="s">
        <v>3301</v>
      </c>
    </row>
    <row r="54160" spans="1:5" x14ac:dyDescent="0.25">
      <c r="A54160" s="1" t="s">
        <v>53229</v>
      </c>
      <c r="D54160" t="s">
        <v>3343</v>
      </c>
      <c r="E54160" t="s">
        <v>3301</v>
      </c>
    </row>
    <row r="54161" spans="1:5" x14ac:dyDescent="0.25">
      <c r="A54161" s="1" t="s">
        <v>53230</v>
      </c>
    </row>
    <row r="54162" spans="1:5" x14ac:dyDescent="0.25">
      <c r="A54162" s="1" t="s">
        <v>53231</v>
      </c>
      <c r="D54162" t="s">
        <v>3343</v>
      </c>
      <c r="E54162" t="s">
        <v>3301</v>
      </c>
    </row>
    <row r="54163" spans="1:5" x14ac:dyDescent="0.25">
      <c r="A54163" s="1" t="s">
        <v>53232</v>
      </c>
      <c r="D54163" t="s">
        <v>3343</v>
      </c>
      <c r="E54163" t="s">
        <v>3301</v>
      </c>
    </row>
    <row r="54164" spans="1:5" x14ac:dyDescent="0.25">
      <c r="A54164" s="1" t="s">
        <v>53233</v>
      </c>
      <c r="D54164" t="s">
        <v>3343</v>
      </c>
      <c r="E54164" t="s">
        <v>3301</v>
      </c>
    </row>
    <row r="54165" spans="1:5" x14ac:dyDescent="0.25">
      <c r="A54165" s="1" t="s">
        <v>53234</v>
      </c>
      <c r="D54165" t="s">
        <v>3343</v>
      </c>
      <c r="E54165" t="s">
        <v>3301</v>
      </c>
    </row>
    <row r="54166" spans="1:5" x14ac:dyDescent="0.25">
      <c r="A54166" s="1" t="s">
        <v>53235</v>
      </c>
      <c r="D54166" t="s">
        <v>3343</v>
      </c>
      <c r="E54166" t="s">
        <v>3301</v>
      </c>
    </row>
    <row r="54167" spans="1:5" x14ac:dyDescent="0.25">
      <c r="A54167" s="1" t="s">
        <v>53236</v>
      </c>
      <c r="D54167" t="s">
        <v>3343</v>
      </c>
      <c r="E54167" t="s">
        <v>3301</v>
      </c>
    </row>
    <row r="54168" spans="1:5" x14ac:dyDescent="0.25">
      <c r="A54168" s="1" t="s">
        <v>53237</v>
      </c>
      <c r="D54168" t="s">
        <v>3343</v>
      </c>
      <c r="E54168" t="s">
        <v>3301</v>
      </c>
    </row>
    <row r="54169" spans="1:5" x14ac:dyDescent="0.25">
      <c r="A54169" s="1" t="s">
        <v>53238</v>
      </c>
      <c r="D54169" t="s">
        <v>3343</v>
      </c>
      <c r="E54169" t="s">
        <v>3301</v>
      </c>
    </row>
    <row r="54170" spans="1:5" x14ac:dyDescent="0.25">
      <c r="A54170" s="1" t="s">
        <v>53239</v>
      </c>
      <c r="D54170" t="s">
        <v>3343</v>
      </c>
      <c r="E54170" t="s">
        <v>3301</v>
      </c>
    </row>
    <row r="54171" spans="1:5" x14ac:dyDescent="0.25">
      <c r="A54171" s="1" t="s">
        <v>53240</v>
      </c>
      <c r="D54171" t="s">
        <v>3343</v>
      </c>
      <c r="E54171" t="s">
        <v>3301</v>
      </c>
    </row>
    <row r="54172" spans="1:5" x14ac:dyDescent="0.25">
      <c r="A54172" s="1" t="s">
        <v>53241</v>
      </c>
    </row>
    <row r="54173" spans="1:5" x14ac:dyDescent="0.25">
      <c r="A54173" s="1" t="s">
        <v>53242</v>
      </c>
      <c r="D54173" t="s">
        <v>3333</v>
      </c>
      <c r="E54173" t="s">
        <v>3301</v>
      </c>
    </row>
    <row r="54174" spans="1:5" x14ac:dyDescent="0.25">
      <c r="A54174" s="1" t="s">
        <v>53243</v>
      </c>
      <c r="D54174" t="s">
        <v>3333</v>
      </c>
      <c r="E54174" t="s">
        <v>3301</v>
      </c>
    </row>
    <row r="54175" spans="1:5" x14ac:dyDescent="0.25">
      <c r="A54175" s="1" t="s">
        <v>53244</v>
      </c>
      <c r="D54175" t="s">
        <v>3333</v>
      </c>
      <c r="E54175" t="s">
        <v>3301</v>
      </c>
    </row>
    <row r="54176" spans="1:5" x14ac:dyDescent="0.25">
      <c r="A54176" s="1" t="s">
        <v>53245</v>
      </c>
      <c r="D54176" t="s">
        <v>3333</v>
      </c>
      <c r="E54176" t="s">
        <v>3301</v>
      </c>
    </row>
    <row r="54177" spans="1:7" x14ac:dyDescent="0.25">
      <c r="A54177" s="1" t="s">
        <v>53246</v>
      </c>
      <c r="D54177" t="s">
        <v>3333</v>
      </c>
      <c r="E54177" t="s">
        <v>3301</v>
      </c>
    </row>
    <row r="54178" spans="1:7" x14ac:dyDescent="0.25">
      <c r="A54178" s="1" t="s">
        <v>53247</v>
      </c>
      <c r="D54178" t="s">
        <v>3333</v>
      </c>
      <c r="E54178" t="s">
        <v>3301</v>
      </c>
    </row>
    <row r="54179" spans="1:7" x14ac:dyDescent="0.25">
      <c r="A54179" s="1" t="s">
        <v>53248</v>
      </c>
      <c r="D54179" t="s">
        <v>3337</v>
      </c>
      <c r="E54179" t="s">
        <v>3301</v>
      </c>
    </row>
    <row r="54180" spans="1:7" x14ac:dyDescent="0.25">
      <c r="A54180" s="1" t="s">
        <v>53249</v>
      </c>
      <c r="D54180" t="s">
        <v>3337</v>
      </c>
      <c r="E54180" t="s">
        <v>3301</v>
      </c>
    </row>
    <row r="54181" spans="1:7" x14ac:dyDescent="0.25">
      <c r="A54181" s="1" t="s">
        <v>53250</v>
      </c>
      <c r="D54181" t="s">
        <v>3333</v>
      </c>
      <c r="E54181" t="s">
        <v>3301</v>
      </c>
    </row>
    <row r="54182" spans="1:7" x14ac:dyDescent="0.25">
      <c r="A54182" s="1" t="s">
        <v>53251</v>
      </c>
      <c r="D54182" t="s">
        <v>3333</v>
      </c>
      <c r="E54182" t="s">
        <v>3301</v>
      </c>
    </row>
    <row r="54183" spans="1:7" x14ac:dyDescent="0.25">
      <c r="A54183" s="1" t="s">
        <v>53252</v>
      </c>
    </row>
    <row r="54184" spans="1:7" x14ac:dyDescent="0.25">
      <c r="A54184" s="1" t="s">
        <v>53253</v>
      </c>
      <c r="D54184" t="s">
        <v>3333</v>
      </c>
      <c r="E54184" t="s">
        <v>3301</v>
      </c>
    </row>
    <row r="54185" spans="1:7" x14ac:dyDescent="0.25">
      <c r="A54185" s="1" t="s">
        <v>53254</v>
      </c>
      <c r="D54185" t="s">
        <v>3343</v>
      </c>
      <c r="E54185" t="s">
        <v>3301</v>
      </c>
    </row>
    <row r="54186" spans="1:7" x14ac:dyDescent="0.25">
      <c r="A54186" s="1" t="s">
        <v>53255</v>
      </c>
      <c r="D54186" t="s">
        <v>3343</v>
      </c>
      <c r="E54186" t="s">
        <v>3301</v>
      </c>
    </row>
    <row r="54187" spans="1:7" x14ac:dyDescent="0.25">
      <c r="A54187" s="1" t="s">
        <v>53256</v>
      </c>
      <c r="D54187" t="s">
        <v>3343</v>
      </c>
      <c r="E54187" t="s">
        <v>3301</v>
      </c>
    </row>
    <row r="54188" spans="1:7" x14ac:dyDescent="0.25">
      <c r="A54188" s="1" t="s">
        <v>53257</v>
      </c>
      <c r="D54188" t="s">
        <v>3343</v>
      </c>
      <c r="E54188" t="s">
        <v>3301</v>
      </c>
    </row>
    <row r="54189" spans="1:7" x14ac:dyDescent="0.25">
      <c r="A54189" s="1" t="s">
        <v>18</v>
      </c>
      <c r="B54189" t="s">
        <v>19</v>
      </c>
      <c r="C54189" t="s">
        <v>20</v>
      </c>
      <c r="D54189" t="s">
        <v>21</v>
      </c>
      <c r="E54189" t="s">
        <v>22</v>
      </c>
      <c r="F54189" t="s">
        <v>52562</v>
      </c>
      <c r="G54189" t="s">
        <v>53258</v>
      </c>
    </row>
    <row r="54190" spans="1:7" x14ac:dyDescent="0.25">
      <c r="A54190" s="1" t="s">
        <v>53259</v>
      </c>
      <c r="D54190" t="s">
        <v>3343</v>
      </c>
      <c r="E54190" t="s">
        <v>3301</v>
      </c>
    </row>
    <row r="54191" spans="1:7" x14ac:dyDescent="0.25">
      <c r="A54191" s="1" t="s">
        <v>53260</v>
      </c>
      <c r="D54191" t="s">
        <v>3337</v>
      </c>
      <c r="E54191" t="s">
        <v>3301</v>
      </c>
    </row>
    <row r="54192" spans="1:7" x14ac:dyDescent="0.25">
      <c r="A54192" s="1" t="s">
        <v>53261</v>
      </c>
      <c r="D54192" t="s">
        <v>3337</v>
      </c>
      <c r="E54192" t="s">
        <v>3301</v>
      </c>
    </row>
    <row r="54193" spans="1:5" x14ac:dyDescent="0.25">
      <c r="A54193" s="1" t="s">
        <v>53262</v>
      </c>
      <c r="D54193" t="s">
        <v>3329</v>
      </c>
      <c r="E54193" t="s">
        <v>3301</v>
      </c>
    </row>
    <row r="54194" spans="1:5" x14ac:dyDescent="0.25">
      <c r="A54194" s="1" t="s">
        <v>53263</v>
      </c>
      <c r="D54194" t="s">
        <v>3337</v>
      </c>
      <c r="E54194" t="s">
        <v>3301</v>
      </c>
    </row>
    <row r="54195" spans="1:5" x14ac:dyDescent="0.25">
      <c r="A54195" s="1" t="s">
        <v>53264</v>
      </c>
    </row>
    <row r="54196" spans="1:5" x14ac:dyDescent="0.25">
      <c r="A54196" s="1" t="s">
        <v>53265</v>
      </c>
      <c r="D54196" t="s">
        <v>3343</v>
      </c>
      <c r="E54196" t="s">
        <v>3301</v>
      </c>
    </row>
    <row r="54197" spans="1:5" x14ac:dyDescent="0.25">
      <c r="A54197" s="1" t="s">
        <v>53266</v>
      </c>
      <c r="D54197" t="s">
        <v>3343</v>
      </c>
      <c r="E54197" t="s">
        <v>3301</v>
      </c>
    </row>
    <row r="54198" spans="1:5" x14ac:dyDescent="0.25">
      <c r="A54198" s="1" t="s">
        <v>53267</v>
      </c>
      <c r="D54198" t="s">
        <v>3343</v>
      </c>
      <c r="E54198" t="s">
        <v>3301</v>
      </c>
    </row>
    <row r="54199" spans="1:5" x14ac:dyDescent="0.25">
      <c r="A54199" s="1" t="s">
        <v>53268</v>
      </c>
      <c r="D54199" t="s">
        <v>3343</v>
      </c>
      <c r="E54199" t="s">
        <v>3301</v>
      </c>
    </row>
    <row r="54200" spans="1:5" x14ac:dyDescent="0.25">
      <c r="A54200" s="1" t="s">
        <v>53269</v>
      </c>
      <c r="D54200" t="s">
        <v>3343</v>
      </c>
      <c r="E54200" t="s">
        <v>3301</v>
      </c>
    </row>
    <row r="54201" spans="1:5" x14ac:dyDescent="0.25">
      <c r="A54201" s="1" t="s">
        <v>53270</v>
      </c>
      <c r="D54201" t="s">
        <v>3333</v>
      </c>
      <c r="E54201" t="s">
        <v>3301</v>
      </c>
    </row>
    <row r="54202" spans="1:5" x14ac:dyDescent="0.25">
      <c r="A54202" s="1" t="s">
        <v>53271</v>
      </c>
      <c r="D54202" t="s">
        <v>3333</v>
      </c>
      <c r="E54202" t="s">
        <v>3301</v>
      </c>
    </row>
    <row r="54203" spans="1:5" x14ac:dyDescent="0.25">
      <c r="A54203" s="1" t="s">
        <v>53272</v>
      </c>
      <c r="D54203" t="s">
        <v>3333</v>
      </c>
      <c r="E54203" t="s">
        <v>3301</v>
      </c>
    </row>
    <row r="54204" spans="1:5" x14ac:dyDescent="0.25">
      <c r="A54204" s="1" t="s">
        <v>53273</v>
      </c>
      <c r="D54204" t="s">
        <v>3348</v>
      </c>
      <c r="E54204" t="s">
        <v>3301</v>
      </c>
    </row>
    <row r="54205" spans="1:5" x14ac:dyDescent="0.25">
      <c r="A54205" s="1" t="s">
        <v>53274</v>
      </c>
      <c r="D54205" t="s">
        <v>3348</v>
      </c>
      <c r="E54205" t="s">
        <v>3301</v>
      </c>
    </row>
    <row r="54206" spans="1:5" x14ac:dyDescent="0.25">
      <c r="A54206" s="1" t="s">
        <v>53275</v>
      </c>
    </row>
    <row r="54207" spans="1:5" x14ac:dyDescent="0.25">
      <c r="A54207" s="1" t="s">
        <v>53276</v>
      </c>
      <c r="D54207" t="s">
        <v>3337</v>
      </c>
      <c r="E54207" t="s">
        <v>3301</v>
      </c>
    </row>
    <row r="54208" spans="1:5" x14ac:dyDescent="0.25">
      <c r="A54208" s="1" t="s">
        <v>53277</v>
      </c>
      <c r="D54208" t="s">
        <v>3337</v>
      </c>
      <c r="E54208" t="s">
        <v>3301</v>
      </c>
    </row>
    <row r="54209" spans="1:5" x14ac:dyDescent="0.25">
      <c r="A54209" s="1" t="s">
        <v>53278</v>
      </c>
      <c r="D54209" t="s">
        <v>3337</v>
      </c>
      <c r="E54209" t="s">
        <v>3301</v>
      </c>
    </row>
    <row r="54210" spans="1:5" x14ac:dyDescent="0.25">
      <c r="A54210" s="1" t="s">
        <v>53279</v>
      </c>
      <c r="D54210" t="s">
        <v>3337</v>
      </c>
      <c r="E54210" t="s">
        <v>3301</v>
      </c>
    </row>
    <row r="54211" spans="1:5" x14ac:dyDescent="0.25">
      <c r="A54211" s="1" t="s">
        <v>53280</v>
      </c>
      <c r="D54211" t="s">
        <v>3337</v>
      </c>
      <c r="E54211" t="s">
        <v>3301</v>
      </c>
    </row>
    <row r="54212" spans="1:5" x14ac:dyDescent="0.25">
      <c r="A54212" s="1" t="s">
        <v>53281</v>
      </c>
      <c r="D54212" t="s">
        <v>3337</v>
      </c>
      <c r="E54212" t="s">
        <v>3301</v>
      </c>
    </row>
    <row r="54213" spans="1:5" x14ac:dyDescent="0.25">
      <c r="A54213" s="1" t="s">
        <v>53282</v>
      </c>
      <c r="D54213" t="s">
        <v>3329</v>
      </c>
      <c r="E54213" t="s">
        <v>3301</v>
      </c>
    </row>
    <row r="54214" spans="1:5" x14ac:dyDescent="0.25">
      <c r="A54214" s="1" t="s">
        <v>53283</v>
      </c>
      <c r="D54214" t="s">
        <v>3329</v>
      </c>
      <c r="E54214" t="s">
        <v>3301</v>
      </c>
    </row>
    <row r="54215" spans="1:5" x14ac:dyDescent="0.25">
      <c r="A54215" s="1" t="s">
        <v>53284</v>
      </c>
      <c r="D54215" t="s">
        <v>3329</v>
      </c>
      <c r="E54215" t="s">
        <v>3301</v>
      </c>
    </row>
    <row r="54216" spans="1:5" x14ac:dyDescent="0.25">
      <c r="A54216" s="1" t="s">
        <v>53285</v>
      </c>
      <c r="D54216" t="s">
        <v>3329</v>
      </c>
      <c r="E54216" t="s">
        <v>3301</v>
      </c>
    </row>
    <row r="54217" spans="1:5" x14ac:dyDescent="0.25">
      <c r="A54217" s="1" t="s">
        <v>53286</v>
      </c>
    </row>
    <row r="54218" spans="1:5" x14ac:dyDescent="0.25">
      <c r="A54218" s="1" t="s">
        <v>53287</v>
      </c>
      <c r="D54218" t="s">
        <v>3329</v>
      </c>
      <c r="E54218" t="s">
        <v>3301</v>
      </c>
    </row>
    <row r="54219" spans="1:5" x14ac:dyDescent="0.25">
      <c r="A54219" s="1" t="s">
        <v>53288</v>
      </c>
      <c r="D54219" t="s">
        <v>3329</v>
      </c>
      <c r="E54219" t="s">
        <v>3301</v>
      </c>
    </row>
    <row r="54220" spans="1:5" x14ac:dyDescent="0.25">
      <c r="A54220" s="1" t="s">
        <v>53289</v>
      </c>
      <c r="D54220" t="s">
        <v>3329</v>
      </c>
      <c r="E54220" t="s">
        <v>3301</v>
      </c>
    </row>
    <row r="54221" spans="1:5" x14ac:dyDescent="0.25">
      <c r="A54221" s="1" t="s">
        <v>53290</v>
      </c>
      <c r="D54221" t="s">
        <v>3337</v>
      </c>
      <c r="E54221" t="s">
        <v>3301</v>
      </c>
    </row>
    <row r="54222" spans="1:5" x14ac:dyDescent="0.25">
      <c r="A54222" s="1" t="s">
        <v>53291</v>
      </c>
      <c r="D54222" t="s">
        <v>3337</v>
      </c>
      <c r="E54222" t="s">
        <v>3301</v>
      </c>
    </row>
    <row r="54223" spans="1:5" x14ac:dyDescent="0.25">
      <c r="A54223" s="1" t="s">
        <v>53292</v>
      </c>
      <c r="D54223" t="s">
        <v>3337</v>
      </c>
      <c r="E54223" t="s">
        <v>3301</v>
      </c>
    </row>
    <row r="54224" spans="1:5" x14ac:dyDescent="0.25">
      <c r="A54224" s="1" t="s">
        <v>53293</v>
      </c>
      <c r="D54224" t="s">
        <v>3329</v>
      </c>
      <c r="E54224" t="s">
        <v>3301</v>
      </c>
    </row>
    <row r="54225" spans="1:5" x14ac:dyDescent="0.25">
      <c r="A54225" s="1" t="s">
        <v>53294</v>
      </c>
      <c r="D54225" t="s">
        <v>3329</v>
      </c>
      <c r="E54225" t="s">
        <v>3301</v>
      </c>
    </row>
    <row r="54226" spans="1:5" x14ac:dyDescent="0.25">
      <c r="A54226" s="1" t="s">
        <v>53295</v>
      </c>
      <c r="D54226" t="s">
        <v>3329</v>
      </c>
      <c r="E54226" t="s">
        <v>3301</v>
      </c>
    </row>
    <row r="54227" spans="1:5" x14ac:dyDescent="0.25">
      <c r="A54227" s="1" t="s">
        <v>53296</v>
      </c>
      <c r="D54227" t="s">
        <v>3329</v>
      </c>
      <c r="E54227" t="s">
        <v>3301</v>
      </c>
    </row>
    <row r="54228" spans="1:5" x14ac:dyDescent="0.25">
      <c r="A54228" s="1" t="s">
        <v>53297</v>
      </c>
      <c r="D54228" t="s">
        <v>3329</v>
      </c>
      <c r="E54228" t="s">
        <v>3301</v>
      </c>
    </row>
    <row r="54229" spans="1:5" x14ac:dyDescent="0.25">
      <c r="A54229" s="1" t="s">
        <v>53298</v>
      </c>
      <c r="D54229" t="s">
        <v>3329</v>
      </c>
      <c r="E54229" t="s">
        <v>3301</v>
      </c>
    </row>
    <row r="54230" spans="1:5" x14ac:dyDescent="0.25">
      <c r="A54230" s="1" t="s">
        <v>53299</v>
      </c>
    </row>
    <row r="54231" spans="1:5" x14ac:dyDescent="0.25">
      <c r="A54231" s="1" t="s">
        <v>53300</v>
      </c>
      <c r="D54231" t="s">
        <v>3329</v>
      </c>
      <c r="E54231" t="s">
        <v>3301</v>
      </c>
    </row>
    <row r="54232" spans="1:5" x14ac:dyDescent="0.25">
      <c r="A54232" s="1" t="s">
        <v>53301</v>
      </c>
    </row>
    <row r="54233" spans="1:5" x14ac:dyDescent="0.25">
      <c r="A54233" s="1" t="s">
        <v>53302</v>
      </c>
      <c r="D54233" t="s">
        <v>3333</v>
      </c>
      <c r="E54233" t="s">
        <v>3301</v>
      </c>
    </row>
    <row r="54234" spans="1:5" x14ac:dyDescent="0.25">
      <c r="A54234" s="1" t="s">
        <v>53303</v>
      </c>
      <c r="D54234" t="s">
        <v>3337</v>
      </c>
      <c r="E54234" t="s">
        <v>3301</v>
      </c>
    </row>
    <row r="54235" spans="1:5" x14ac:dyDescent="0.25">
      <c r="A54235" s="1" t="s">
        <v>53304</v>
      </c>
      <c r="D54235" t="s">
        <v>3337</v>
      </c>
      <c r="E54235" t="s">
        <v>3301</v>
      </c>
    </row>
    <row r="54236" spans="1:5" x14ac:dyDescent="0.25">
      <c r="A54236" s="1" t="s">
        <v>53305</v>
      </c>
      <c r="D54236" t="s">
        <v>3337</v>
      </c>
      <c r="E54236" t="s">
        <v>3301</v>
      </c>
    </row>
    <row r="54237" spans="1:5" x14ac:dyDescent="0.25">
      <c r="A54237" s="1" t="s">
        <v>53306</v>
      </c>
      <c r="D54237" t="s">
        <v>3337</v>
      </c>
      <c r="E54237" t="s">
        <v>3301</v>
      </c>
    </row>
    <row r="54238" spans="1:5" x14ac:dyDescent="0.25">
      <c r="A54238" s="1" t="s">
        <v>53307</v>
      </c>
      <c r="D54238" t="s">
        <v>3337</v>
      </c>
      <c r="E54238" t="s">
        <v>3301</v>
      </c>
    </row>
    <row r="54239" spans="1:5" x14ac:dyDescent="0.25">
      <c r="A54239" s="1" t="s">
        <v>53308</v>
      </c>
      <c r="D54239" t="s">
        <v>3337</v>
      </c>
      <c r="E54239" t="s">
        <v>3301</v>
      </c>
    </row>
    <row r="54240" spans="1:5" x14ac:dyDescent="0.25">
      <c r="A54240" s="1" t="s">
        <v>53309</v>
      </c>
      <c r="D54240" t="s">
        <v>3333</v>
      </c>
      <c r="E54240" t="s">
        <v>3301</v>
      </c>
    </row>
    <row r="54241" spans="1:5" x14ac:dyDescent="0.25">
      <c r="A54241" s="1" t="s">
        <v>53310</v>
      </c>
      <c r="D54241" t="s">
        <v>3333</v>
      </c>
      <c r="E54241" t="s">
        <v>3301</v>
      </c>
    </row>
    <row r="54242" spans="1:5" x14ac:dyDescent="0.25">
      <c r="A54242" s="1" t="s">
        <v>53311</v>
      </c>
      <c r="D54242" t="s">
        <v>3333</v>
      </c>
      <c r="E54242" t="s">
        <v>3301</v>
      </c>
    </row>
    <row r="54243" spans="1:5" x14ac:dyDescent="0.25">
      <c r="A54243" s="1" t="s">
        <v>53312</v>
      </c>
      <c r="D54243" t="s">
        <v>3337</v>
      </c>
      <c r="E54243" t="s">
        <v>3301</v>
      </c>
    </row>
    <row r="54244" spans="1:5" x14ac:dyDescent="0.25">
      <c r="A54244" s="1" t="s">
        <v>53313</v>
      </c>
      <c r="D54244" t="s">
        <v>3333</v>
      </c>
      <c r="E54244" t="s">
        <v>3301</v>
      </c>
    </row>
    <row r="54245" spans="1:5" x14ac:dyDescent="0.25">
      <c r="A54245" s="1" t="s">
        <v>53314</v>
      </c>
      <c r="D54245" t="s">
        <v>3343</v>
      </c>
      <c r="E54245" t="s">
        <v>3301</v>
      </c>
    </row>
    <row r="54246" spans="1:5" x14ac:dyDescent="0.25">
      <c r="A54246" s="1" t="s">
        <v>53315</v>
      </c>
      <c r="D54246" t="s">
        <v>3329</v>
      </c>
      <c r="E54246" t="s">
        <v>3301</v>
      </c>
    </row>
    <row r="54247" spans="1:5" x14ac:dyDescent="0.25">
      <c r="A54247" s="1" t="s">
        <v>53316</v>
      </c>
      <c r="D54247" t="s">
        <v>3337</v>
      </c>
      <c r="E54247" t="s">
        <v>3301</v>
      </c>
    </row>
    <row r="54248" spans="1:5" x14ac:dyDescent="0.25">
      <c r="A54248" s="1" t="s">
        <v>53317</v>
      </c>
      <c r="D54248" t="s">
        <v>3329</v>
      </c>
      <c r="E54248" t="s">
        <v>3301</v>
      </c>
    </row>
    <row r="54249" spans="1:5" x14ac:dyDescent="0.25">
      <c r="A54249" s="1" t="s">
        <v>53318</v>
      </c>
      <c r="D54249" t="s">
        <v>3333</v>
      </c>
      <c r="E54249" t="s">
        <v>3301</v>
      </c>
    </row>
    <row r="54250" spans="1:5" x14ac:dyDescent="0.25">
      <c r="A54250" s="1" t="s">
        <v>53319</v>
      </c>
      <c r="D54250" t="s">
        <v>3337</v>
      </c>
      <c r="E54250" t="s">
        <v>3301</v>
      </c>
    </row>
    <row r="54251" spans="1:5" x14ac:dyDescent="0.25">
      <c r="A54251" s="1" t="s">
        <v>53320</v>
      </c>
    </row>
    <row r="54252" spans="1:5" x14ac:dyDescent="0.25">
      <c r="A54252" s="1" t="s">
        <v>53321</v>
      </c>
      <c r="D54252" t="s">
        <v>3329</v>
      </c>
      <c r="E54252" t="s">
        <v>3301</v>
      </c>
    </row>
    <row r="54253" spans="1:5" x14ac:dyDescent="0.25">
      <c r="A54253" s="1" t="s">
        <v>53322</v>
      </c>
    </row>
    <row r="54254" spans="1:5" x14ac:dyDescent="0.25">
      <c r="A54254" s="1" t="s">
        <v>53323</v>
      </c>
      <c r="D54254" t="s">
        <v>3333</v>
      </c>
      <c r="E54254" t="s">
        <v>3301</v>
      </c>
    </row>
    <row r="54255" spans="1:5" x14ac:dyDescent="0.25">
      <c r="A54255" s="1" t="s">
        <v>53324</v>
      </c>
      <c r="D54255" t="s">
        <v>3348</v>
      </c>
      <c r="E54255" t="s">
        <v>3301</v>
      </c>
    </row>
    <row r="54256" spans="1:5" x14ac:dyDescent="0.25">
      <c r="A54256" s="1" t="s">
        <v>53325</v>
      </c>
      <c r="D54256" t="s">
        <v>3348</v>
      </c>
      <c r="E54256" t="s">
        <v>3301</v>
      </c>
    </row>
    <row r="54257" spans="1:7" x14ac:dyDescent="0.25">
      <c r="A54257" s="1" t="s">
        <v>53326</v>
      </c>
      <c r="D54257" t="s">
        <v>3348</v>
      </c>
      <c r="E54257" t="s">
        <v>3301</v>
      </c>
    </row>
    <row r="54258" spans="1:7" x14ac:dyDescent="0.25">
      <c r="A54258" s="1" t="s">
        <v>53327</v>
      </c>
      <c r="D54258" t="s">
        <v>3348</v>
      </c>
      <c r="E54258" t="s">
        <v>3301</v>
      </c>
    </row>
    <row r="54259" spans="1:7" x14ac:dyDescent="0.25">
      <c r="A54259" s="1" t="s">
        <v>18</v>
      </c>
      <c r="B54259" t="s">
        <v>19</v>
      </c>
      <c r="C54259" t="s">
        <v>20</v>
      </c>
      <c r="D54259" t="s">
        <v>21</v>
      </c>
      <c r="E54259" t="s">
        <v>22</v>
      </c>
      <c r="F54259" t="s">
        <v>52562</v>
      </c>
      <c r="G54259" t="s">
        <v>53328</v>
      </c>
    </row>
    <row r="54260" spans="1:7" x14ac:dyDescent="0.25">
      <c r="A54260" s="1" t="s">
        <v>53329</v>
      </c>
      <c r="D54260" t="s">
        <v>3348</v>
      </c>
      <c r="E54260" t="s">
        <v>3301</v>
      </c>
    </row>
    <row r="54261" spans="1:7" x14ac:dyDescent="0.25">
      <c r="A54261" s="1" t="s">
        <v>53330</v>
      </c>
      <c r="D54261" t="s">
        <v>3348</v>
      </c>
      <c r="E54261" t="s">
        <v>3301</v>
      </c>
    </row>
    <row r="54262" spans="1:7" x14ac:dyDescent="0.25">
      <c r="A54262" s="1" t="s">
        <v>53331</v>
      </c>
      <c r="D54262" t="s">
        <v>3348</v>
      </c>
      <c r="E54262" t="s">
        <v>3301</v>
      </c>
    </row>
    <row r="54263" spans="1:7" x14ac:dyDescent="0.25">
      <c r="A54263" s="1" t="s">
        <v>53332</v>
      </c>
      <c r="D54263" t="s">
        <v>3337</v>
      </c>
      <c r="E54263" t="s">
        <v>3301</v>
      </c>
    </row>
    <row r="54264" spans="1:7" x14ac:dyDescent="0.25">
      <c r="A54264" s="1" t="s">
        <v>53333</v>
      </c>
      <c r="D54264" t="s">
        <v>3329</v>
      </c>
      <c r="E54264" t="s">
        <v>3301</v>
      </c>
    </row>
    <row r="54265" spans="1:7" x14ac:dyDescent="0.25">
      <c r="A54265" s="1" t="s">
        <v>53334</v>
      </c>
      <c r="D54265" t="s">
        <v>3337</v>
      </c>
      <c r="E54265" t="s">
        <v>3301</v>
      </c>
    </row>
    <row r="54266" spans="1:7" x14ac:dyDescent="0.25">
      <c r="A54266" s="1" t="s">
        <v>53335</v>
      </c>
      <c r="D54266" t="s">
        <v>3333</v>
      </c>
      <c r="E54266" t="s">
        <v>3301</v>
      </c>
    </row>
    <row r="54267" spans="1:7" x14ac:dyDescent="0.25">
      <c r="A54267" s="1" t="s">
        <v>53336</v>
      </c>
      <c r="D54267" t="s">
        <v>3343</v>
      </c>
      <c r="E54267" t="s">
        <v>3301</v>
      </c>
    </row>
    <row r="54268" spans="1:7" x14ac:dyDescent="0.25">
      <c r="A54268" s="1" t="s">
        <v>53337</v>
      </c>
      <c r="D54268" t="s">
        <v>3329</v>
      </c>
      <c r="E54268" t="s">
        <v>3301</v>
      </c>
    </row>
    <row r="54269" spans="1:7" x14ac:dyDescent="0.25">
      <c r="A54269" s="1" t="s">
        <v>53338</v>
      </c>
      <c r="D54269" t="s">
        <v>3329</v>
      </c>
      <c r="E54269" t="s">
        <v>3301</v>
      </c>
    </row>
    <row r="54270" spans="1:7" x14ac:dyDescent="0.25">
      <c r="A54270" s="1" t="s">
        <v>53339</v>
      </c>
      <c r="D54270" t="s">
        <v>3319</v>
      </c>
      <c r="E54270" t="s">
        <v>3301</v>
      </c>
    </row>
    <row r="54271" spans="1:7" x14ac:dyDescent="0.25">
      <c r="A54271" s="1" t="s">
        <v>53340</v>
      </c>
      <c r="D54271" t="s">
        <v>3329</v>
      </c>
      <c r="E54271" t="s">
        <v>3301</v>
      </c>
    </row>
    <row r="54272" spans="1:7" x14ac:dyDescent="0.25">
      <c r="A54272" s="1" t="s">
        <v>53341</v>
      </c>
      <c r="D54272" t="s">
        <v>3329</v>
      </c>
      <c r="E54272" t="s">
        <v>3301</v>
      </c>
    </row>
    <row r="54273" spans="1:6" x14ac:dyDescent="0.25">
      <c r="A54273" s="1" t="s">
        <v>53342</v>
      </c>
      <c r="D54273" t="s">
        <v>3319</v>
      </c>
      <c r="E54273" t="s">
        <v>3301</v>
      </c>
    </row>
    <row r="54274" spans="1:6" x14ac:dyDescent="0.25">
      <c r="A54274" s="1" t="s">
        <v>53343</v>
      </c>
      <c r="E54274" t="s">
        <v>12</v>
      </c>
      <c r="F54274" t="s">
        <v>52</v>
      </c>
    </row>
    <row r="54275" spans="1:6" x14ac:dyDescent="0.25">
      <c r="B54275" t="s">
        <v>83</v>
      </c>
    </row>
    <row r="54276" spans="1:6" x14ac:dyDescent="0.25">
      <c r="A54276" s="1" t="s">
        <v>53344</v>
      </c>
      <c r="E54276" t="s">
        <v>12</v>
      </c>
      <c r="F54276" t="s">
        <v>52</v>
      </c>
    </row>
    <row r="54277" spans="1:6" x14ac:dyDescent="0.25">
      <c r="B54277" t="s">
        <v>83</v>
      </c>
    </row>
    <row r="54278" spans="1:6" x14ac:dyDescent="0.25">
      <c r="A54278" s="1" t="s">
        <v>53345</v>
      </c>
      <c r="E54278" t="s">
        <v>12</v>
      </c>
      <c r="F54278" t="s">
        <v>52</v>
      </c>
    </row>
    <row r="54279" spans="1:6" x14ac:dyDescent="0.25">
      <c r="B54279" t="s">
        <v>83</v>
      </c>
    </row>
    <row r="54280" spans="1:6" x14ac:dyDescent="0.25">
      <c r="A54280" s="1" t="s">
        <v>53346</v>
      </c>
      <c r="E54280" t="s">
        <v>12</v>
      </c>
      <c r="F54280" t="s">
        <v>52</v>
      </c>
    </row>
    <row r="54281" spans="1:6" x14ac:dyDescent="0.25">
      <c r="B54281" t="s">
        <v>83</v>
      </c>
    </row>
    <row r="54282" spans="1:6" x14ac:dyDescent="0.25">
      <c r="A54282" s="1" t="s">
        <v>53347</v>
      </c>
      <c r="E54282" t="s">
        <v>12</v>
      </c>
      <c r="F54282" t="s">
        <v>52</v>
      </c>
    </row>
    <row r="54283" spans="1:6" x14ac:dyDescent="0.25">
      <c r="B54283" t="s">
        <v>83</v>
      </c>
    </row>
    <row r="54284" spans="1:6" x14ac:dyDescent="0.25">
      <c r="A54284" s="1" t="s">
        <v>53348</v>
      </c>
      <c r="E54284" t="s">
        <v>12</v>
      </c>
      <c r="F54284" t="s">
        <v>52</v>
      </c>
    </row>
    <row r="54285" spans="1:6" x14ac:dyDescent="0.25">
      <c r="B54285" t="s">
        <v>83</v>
      </c>
    </row>
    <row r="54286" spans="1:6" x14ac:dyDescent="0.25">
      <c r="A54286" s="1" t="s">
        <v>53349</v>
      </c>
      <c r="E54286" t="s">
        <v>12</v>
      </c>
      <c r="F54286" t="s">
        <v>52</v>
      </c>
    </row>
    <row r="54287" spans="1:6" x14ac:dyDescent="0.25">
      <c r="B54287" t="s">
        <v>83</v>
      </c>
    </row>
    <row r="54288" spans="1:6" x14ac:dyDescent="0.25">
      <c r="A54288" s="1" t="s">
        <v>53350</v>
      </c>
    </row>
    <row r="54289" spans="1:7" x14ac:dyDescent="0.25">
      <c r="A54289" s="1" t="s">
        <v>53351</v>
      </c>
      <c r="D54289" t="s">
        <v>3489</v>
      </c>
      <c r="E54289" t="s">
        <v>3301</v>
      </c>
    </row>
    <row r="54290" spans="1:7" x14ac:dyDescent="0.25">
      <c r="A54290" s="1" t="s">
        <v>53352</v>
      </c>
    </row>
    <row r="54291" spans="1:7" x14ac:dyDescent="0.25">
      <c r="A54291" s="1" t="s">
        <v>53353</v>
      </c>
    </row>
    <row r="54292" spans="1:7" x14ac:dyDescent="0.25">
      <c r="A54292" s="1" t="s">
        <v>53354</v>
      </c>
      <c r="D54292" t="s">
        <v>15584</v>
      </c>
      <c r="G54292" t="s">
        <v>15585</v>
      </c>
    </row>
    <row r="54293" spans="1:7" x14ac:dyDescent="0.25">
      <c r="A54293" s="1" t="s">
        <v>53355</v>
      </c>
      <c r="D54293" t="s">
        <v>15584</v>
      </c>
      <c r="G54293" t="s">
        <v>15585</v>
      </c>
    </row>
    <row r="54294" spans="1:7" x14ac:dyDescent="0.25">
      <c r="A54294" s="1" t="s">
        <v>53356</v>
      </c>
      <c r="D54294" t="s">
        <v>15584</v>
      </c>
      <c r="G54294" t="s">
        <v>15585</v>
      </c>
    </row>
    <row r="54295" spans="1:7" x14ac:dyDescent="0.25">
      <c r="A54295" s="1" t="s">
        <v>53357</v>
      </c>
      <c r="D54295" t="s">
        <v>15584</v>
      </c>
      <c r="G54295" t="s">
        <v>15585</v>
      </c>
    </row>
    <row r="54296" spans="1:7" x14ac:dyDescent="0.25">
      <c r="A54296" s="1" t="s">
        <v>53358</v>
      </c>
      <c r="D54296" t="s">
        <v>15584</v>
      </c>
      <c r="G54296" t="s">
        <v>15585</v>
      </c>
    </row>
    <row r="54297" spans="1:7" x14ac:dyDescent="0.25">
      <c r="A54297" s="1" t="s">
        <v>53359</v>
      </c>
      <c r="D54297" t="s">
        <v>15584</v>
      </c>
      <c r="G54297" t="s">
        <v>15585</v>
      </c>
    </row>
    <row r="54298" spans="1:7" x14ac:dyDescent="0.25">
      <c r="A54298" s="1" t="s">
        <v>53360</v>
      </c>
    </row>
    <row r="54299" spans="1:7" x14ac:dyDescent="0.25">
      <c r="A54299" s="1" t="s">
        <v>53361</v>
      </c>
      <c r="D54299" t="s">
        <v>15594</v>
      </c>
      <c r="G54299" t="s">
        <v>15585</v>
      </c>
    </row>
    <row r="54300" spans="1:7" x14ac:dyDescent="0.25">
      <c r="A54300" s="1" t="s">
        <v>53362</v>
      </c>
      <c r="D54300" t="s">
        <v>15594</v>
      </c>
      <c r="G54300" t="s">
        <v>15585</v>
      </c>
    </row>
    <row r="54301" spans="1:7" x14ac:dyDescent="0.25">
      <c r="A54301" s="1" t="s">
        <v>53363</v>
      </c>
      <c r="D54301" t="s">
        <v>15594</v>
      </c>
      <c r="G54301" t="s">
        <v>15585</v>
      </c>
    </row>
    <row r="54302" spans="1:7" x14ac:dyDescent="0.25">
      <c r="A54302" s="1" t="s">
        <v>53364</v>
      </c>
      <c r="D54302" t="s">
        <v>15594</v>
      </c>
      <c r="G54302" t="s">
        <v>15585</v>
      </c>
    </row>
    <row r="54303" spans="1:7" x14ac:dyDescent="0.25">
      <c r="A54303" s="1" t="s">
        <v>53365</v>
      </c>
      <c r="D54303" t="s">
        <v>15599</v>
      </c>
      <c r="G54303" t="s">
        <v>15585</v>
      </c>
    </row>
    <row r="54304" spans="1:7" x14ac:dyDescent="0.25">
      <c r="A54304" s="1" t="s">
        <v>53366</v>
      </c>
      <c r="D54304" t="s">
        <v>15599</v>
      </c>
      <c r="G54304" t="s">
        <v>15585</v>
      </c>
    </row>
    <row r="54305" spans="1:7" x14ac:dyDescent="0.25">
      <c r="A54305" s="1" t="s">
        <v>53367</v>
      </c>
      <c r="D54305" t="s">
        <v>15599</v>
      </c>
      <c r="G54305" t="s">
        <v>15585</v>
      </c>
    </row>
    <row r="54306" spans="1:7" x14ac:dyDescent="0.25">
      <c r="A54306" s="1" t="s">
        <v>53368</v>
      </c>
      <c r="D54306" t="s">
        <v>15594</v>
      </c>
      <c r="G54306" t="s">
        <v>15585</v>
      </c>
    </row>
    <row r="54307" spans="1:7" x14ac:dyDescent="0.25">
      <c r="A54307" s="1" t="s">
        <v>53369</v>
      </c>
      <c r="D54307" t="s">
        <v>15594</v>
      </c>
      <c r="G54307" t="s">
        <v>15585</v>
      </c>
    </row>
    <row r="54308" spans="1:7" x14ac:dyDescent="0.25">
      <c r="A54308" s="1" t="s">
        <v>53370</v>
      </c>
      <c r="D54308" t="s">
        <v>15594</v>
      </c>
      <c r="G54308" t="s">
        <v>15585</v>
      </c>
    </row>
    <row r="54309" spans="1:7" x14ac:dyDescent="0.25">
      <c r="A54309" s="1" t="s">
        <v>53371</v>
      </c>
      <c r="E54309" t="s">
        <v>12</v>
      </c>
      <c r="F54309" t="s">
        <v>1061</v>
      </c>
    </row>
    <row r="54310" spans="1:7" x14ac:dyDescent="0.25">
      <c r="B54310" t="s">
        <v>706</v>
      </c>
    </row>
    <row r="54311" spans="1:7" x14ac:dyDescent="0.25">
      <c r="A54311" s="1" t="s">
        <v>53372</v>
      </c>
      <c r="D54311" t="s">
        <v>1063</v>
      </c>
      <c r="G54311" t="s">
        <v>20780</v>
      </c>
    </row>
    <row r="54312" spans="1:7" x14ac:dyDescent="0.25">
      <c r="A54312" s="1" t="s">
        <v>53373</v>
      </c>
    </row>
    <row r="54313" spans="1:7" x14ac:dyDescent="0.25">
      <c r="A54313" s="1" t="s">
        <v>53374</v>
      </c>
      <c r="D54313" t="s">
        <v>1063</v>
      </c>
      <c r="G54313" t="s">
        <v>20780</v>
      </c>
    </row>
    <row r="54314" spans="1:7" x14ac:dyDescent="0.25">
      <c r="A54314" s="1" t="s">
        <v>53375</v>
      </c>
      <c r="D54314" t="s">
        <v>1063</v>
      </c>
      <c r="G54314" t="s">
        <v>20780</v>
      </c>
    </row>
    <row r="54315" spans="1:7" x14ac:dyDescent="0.25">
      <c r="A54315" s="1" t="s">
        <v>53376</v>
      </c>
      <c r="D54315" t="s">
        <v>1063</v>
      </c>
      <c r="G54315" t="s">
        <v>20780</v>
      </c>
    </row>
    <row r="54316" spans="1:7" x14ac:dyDescent="0.25">
      <c r="A54316" s="1" t="s">
        <v>53377</v>
      </c>
      <c r="D54316" t="s">
        <v>1063</v>
      </c>
      <c r="G54316" t="s">
        <v>20780</v>
      </c>
    </row>
    <row r="54317" spans="1:7" x14ac:dyDescent="0.25">
      <c r="A54317" s="1" t="s">
        <v>53378</v>
      </c>
      <c r="D54317" t="s">
        <v>1063</v>
      </c>
      <c r="G54317" t="s">
        <v>1064</v>
      </c>
    </row>
    <row r="54318" spans="1:7" x14ac:dyDescent="0.25">
      <c r="A54318" s="1" t="s">
        <v>53379</v>
      </c>
      <c r="D54318" t="s">
        <v>1074</v>
      </c>
      <c r="G54318" t="s">
        <v>20788</v>
      </c>
    </row>
    <row r="54319" spans="1:7" x14ac:dyDescent="0.25">
      <c r="A54319" s="1" t="s">
        <v>53380</v>
      </c>
      <c r="D54319" t="s">
        <v>1081</v>
      </c>
      <c r="G54319" t="s">
        <v>20788</v>
      </c>
    </row>
    <row r="54320" spans="1:7" x14ac:dyDescent="0.25">
      <c r="A54320" s="1" t="s">
        <v>53381</v>
      </c>
      <c r="D54320" t="s">
        <v>1081</v>
      </c>
      <c r="G54320" t="s">
        <v>20788</v>
      </c>
    </row>
    <row r="54321" spans="1:7" x14ac:dyDescent="0.25">
      <c r="A54321" s="1" t="s">
        <v>53382</v>
      </c>
      <c r="D54321" t="s">
        <v>1089</v>
      </c>
      <c r="G54321" t="s">
        <v>20788</v>
      </c>
    </row>
    <row r="54322" spans="1:7" x14ac:dyDescent="0.25">
      <c r="A54322" s="1" t="s">
        <v>53383</v>
      </c>
      <c r="E54322" t="s">
        <v>12</v>
      </c>
      <c r="F54322" t="s">
        <v>1061</v>
      </c>
    </row>
    <row r="54323" spans="1:7" x14ac:dyDescent="0.25">
      <c r="B54323" t="s">
        <v>706</v>
      </c>
    </row>
    <row r="54324" spans="1:7" x14ac:dyDescent="0.25">
      <c r="A54324" s="1" t="s">
        <v>53384</v>
      </c>
      <c r="D54324" t="s">
        <v>1100</v>
      </c>
      <c r="G54324" t="s">
        <v>1101</v>
      </c>
    </row>
    <row r="54325" spans="1:7" x14ac:dyDescent="0.25">
      <c r="A54325" s="1" t="s">
        <v>53385</v>
      </c>
      <c r="D54325" t="s">
        <v>1100</v>
      </c>
      <c r="G54325" t="s">
        <v>1101</v>
      </c>
    </row>
    <row r="54326" spans="1:7" x14ac:dyDescent="0.25">
      <c r="A54326" s="1" t="s">
        <v>53386</v>
      </c>
      <c r="D54326" t="s">
        <v>1100</v>
      </c>
      <c r="G54326" t="s">
        <v>1101</v>
      </c>
    </row>
    <row r="54327" spans="1:7" x14ac:dyDescent="0.25">
      <c r="A54327" s="1" t="s">
        <v>53387</v>
      </c>
      <c r="D54327" t="s">
        <v>1100</v>
      </c>
      <c r="G54327" t="s">
        <v>1101</v>
      </c>
    </row>
    <row r="54328" spans="1:7" x14ac:dyDescent="0.25">
      <c r="A54328" s="1" t="s">
        <v>53388</v>
      </c>
      <c r="D54328" t="s">
        <v>1100</v>
      </c>
      <c r="G54328" t="s">
        <v>1101</v>
      </c>
    </row>
    <row r="54329" spans="1:7" x14ac:dyDescent="0.25">
      <c r="A54329" s="1" t="s">
        <v>18</v>
      </c>
      <c r="B54329" t="s">
        <v>19</v>
      </c>
      <c r="C54329" t="s">
        <v>20</v>
      </c>
      <c r="D54329" t="s">
        <v>21</v>
      </c>
      <c r="E54329" t="s">
        <v>22</v>
      </c>
      <c r="F54329" t="s">
        <v>52562</v>
      </c>
      <c r="G54329" t="s">
        <v>53389</v>
      </c>
    </row>
    <row r="54330" spans="1:7" x14ac:dyDescent="0.25">
      <c r="A54330" s="1" t="s">
        <v>53390</v>
      </c>
      <c r="D54330" t="s">
        <v>1100</v>
      </c>
      <c r="G54330" t="s">
        <v>1101</v>
      </c>
    </row>
    <row r="54331" spans="1:7" x14ac:dyDescent="0.25">
      <c r="A54331" s="1" t="s">
        <v>53391</v>
      </c>
    </row>
    <row r="54332" spans="1:7" x14ac:dyDescent="0.25">
      <c r="A54332" s="1" t="s">
        <v>53392</v>
      </c>
      <c r="D54332" t="s">
        <v>1109</v>
      </c>
      <c r="G54332" t="s">
        <v>1101</v>
      </c>
    </row>
    <row r="54333" spans="1:7" x14ac:dyDescent="0.25">
      <c r="A54333" s="1" t="s">
        <v>53393</v>
      </c>
      <c r="D54333" t="s">
        <v>1111</v>
      </c>
      <c r="G54333" t="s">
        <v>1101</v>
      </c>
    </row>
    <row r="54334" spans="1:7" x14ac:dyDescent="0.25">
      <c r="A54334" s="1" t="s">
        <v>53394</v>
      </c>
      <c r="D54334" t="s">
        <v>1100</v>
      </c>
      <c r="G54334" t="s">
        <v>1101</v>
      </c>
    </row>
    <row r="54335" spans="1:7" x14ac:dyDescent="0.25">
      <c r="A54335" s="1" t="s">
        <v>53395</v>
      </c>
      <c r="D54335" t="s">
        <v>1114</v>
      </c>
      <c r="G54335" t="s">
        <v>1101</v>
      </c>
    </row>
    <row r="54336" spans="1:7" x14ac:dyDescent="0.25">
      <c r="A54336" s="1" t="s">
        <v>53396</v>
      </c>
      <c r="D54336" t="s">
        <v>1100</v>
      </c>
      <c r="G54336" t="s">
        <v>1101</v>
      </c>
    </row>
    <row r="54337" spans="1:7" x14ac:dyDescent="0.25">
      <c r="A54337" s="1" t="s">
        <v>53397</v>
      </c>
      <c r="D54337" t="s">
        <v>1100</v>
      </c>
      <c r="G54337" t="s">
        <v>1101</v>
      </c>
    </row>
    <row r="54338" spans="1:7" x14ac:dyDescent="0.25">
      <c r="A54338" s="1" t="s">
        <v>53398</v>
      </c>
      <c r="D54338" t="s">
        <v>1100</v>
      </c>
      <c r="G54338" t="s">
        <v>1101</v>
      </c>
    </row>
    <row r="54339" spans="1:7" x14ac:dyDescent="0.25">
      <c r="A54339" s="1" t="s">
        <v>53399</v>
      </c>
      <c r="D54339" t="s">
        <v>1119</v>
      </c>
      <c r="G54339" t="s">
        <v>1101</v>
      </c>
    </row>
    <row r="54340" spans="1:7" x14ac:dyDescent="0.25">
      <c r="A54340" s="1" t="s">
        <v>53400</v>
      </c>
      <c r="D54340" t="s">
        <v>1100</v>
      </c>
      <c r="G54340" t="s">
        <v>1101</v>
      </c>
    </row>
    <row r="54341" spans="1:7" x14ac:dyDescent="0.25">
      <c r="A54341" s="1" t="s">
        <v>53401</v>
      </c>
      <c r="D54341" t="s">
        <v>1109</v>
      </c>
      <c r="G54341" t="s">
        <v>1101</v>
      </c>
    </row>
    <row r="54342" spans="1:7" x14ac:dyDescent="0.25">
      <c r="A54342" s="1" t="s">
        <v>53402</v>
      </c>
      <c r="D54342" t="s">
        <v>1100</v>
      </c>
      <c r="G54342" t="s">
        <v>1101</v>
      </c>
    </row>
    <row r="54343" spans="1:7" x14ac:dyDescent="0.25">
      <c r="A54343" s="1" t="s">
        <v>53403</v>
      </c>
      <c r="D54343" t="s">
        <v>1100</v>
      </c>
      <c r="G54343" t="s">
        <v>1101</v>
      </c>
    </row>
    <row r="54344" spans="1:7" x14ac:dyDescent="0.25">
      <c r="A54344" s="1" t="s">
        <v>53404</v>
      </c>
      <c r="E54344" t="s">
        <v>12</v>
      </c>
      <c r="F54344" t="s">
        <v>709</v>
      </c>
    </row>
    <row r="54345" spans="1:7" x14ac:dyDescent="0.25">
      <c r="B54345" t="s">
        <v>706</v>
      </c>
    </row>
    <row r="54346" spans="1:7" x14ac:dyDescent="0.25">
      <c r="A54346" s="1" t="s">
        <v>53405</v>
      </c>
    </row>
    <row r="54347" spans="1:7" x14ac:dyDescent="0.25">
      <c r="A54347" s="1" t="s">
        <v>53406</v>
      </c>
      <c r="D54347" t="s">
        <v>1127</v>
      </c>
      <c r="G54347" t="s">
        <v>12691</v>
      </c>
    </row>
    <row r="54348" spans="1:7" x14ac:dyDescent="0.25">
      <c r="A54348" s="1" t="s">
        <v>53407</v>
      </c>
    </row>
    <row r="54349" spans="1:7" x14ac:dyDescent="0.25">
      <c r="A54349" s="1" t="s">
        <v>53408</v>
      </c>
      <c r="D54349" t="s">
        <v>1131</v>
      </c>
      <c r="G54349" t="s">
        <v>12691</v>
      </c>
    </row>
    <row r="54350" spans="1:7" x14ac:dyDescent="0.25">
      <c r="A54350" s="1" t="s">
        <v>53409</v>
      </c>
    </row>
    <row r="54351" spans="1:7" x14ac:dyDescent="0.25">
      <c r="A54351" s="1" t="s">
        <v>53410</v>
      </c>
      <c r="D54351" t="s">
        <v>1131</v>
      </c>
      <c r="G54351" t="s">
        <v>12691</v>
      </c>
    </row>
    <row r="54352" spans="1:7" x14ac:dyDescent="0.25">
      <c r="A54352" s="1" t="s">
        <v>53411</v>
      </c>
      <c r="D54352" t="s">
        <v>1131</v>
      </c>
      <c r="G54352" t="s">
        <v>12691</v>
      </c>
    </row>
    <row r="54353" spans="1:7" x14ac:dyDescent="0.25">
      <c r="A54353" s="1" t="s">
        <v>53412</v>
      </c>
      <c r="D54353" t="s">
        <v>1131</v>
      </c>
      <c r="G54353" t="s">
        <v>12691</v>
      </c>
    </row>
    <row r="54354" spans="1:7" x14ac:dyDescent="0.25">
      <c r="A54354" s="1" t="s">
        <v>53413</v>
      </c>
      <c r="D54354" t="s">
        <v>1131</v>
      </c>
      <c r="G54354" t="s">
        <v>12691</v>
      </c>
    </row>
    <row r="54355" spans="1:7" x14ac:dyDescent="0.25">
      <c r="A54355" s="1" t="s">
        <v>53414</v>
      </c>
      <c r="D54355" t="s">
        <v>1131</v>
      </c>
      <c r="G54355" t="s">
        <v>12691</v>
      </c>
    </row>
    <row r="54356" spans="1:7" x14ac:dyDescent="0.25">
      <c r="A54356" s="1" t="s">
        <v>53415</v>
      </c>
      <c r="D54356" t="s">
        <v>1131</v>
      </c>
      <c r="G54356" t="s">
        <v>12691</v>
      </c>
    </row>
    <row r="54357" spans="1:7" x14ac:dyDescent="0.25">
      <c r="A54357" s="1" t="s">
        <v>53416</v>
      </c>
      <c r="D54357" t="s">
        <v>1131</v>
      </c>
      <c r="G54357" t="s">
        <v>12691</v>
      </c>
    </row>
    <row r="54358" spans="1:7" x14ac:dyDescent="0.25">
      <c r="A54358" s="1" t="s">
        <v>53417</v>
      </c>
      <c r="D54358" t="s">
        <v>1131</v>
      </c>
      <c r="G54358" t="s">
        <v>12691</v>
      </c>
    </row>
    <row r="54359" spans="1:7" x14ac:dyDescent="0.25">
      <c r="A54359" s="1" t="s">
        <v>53418</v>
      </c>
      <c r="D54359" t="s">
        <v>1131</v>
      </c>
      <c r="G54359" t="s">
        <v>12691</v>
      </c>
    </row>
    <row r="54360" spans="1:7" x14ac:dyDescent="0.25">
      <c r="A54360" s="1" t="s">
        <v>53419</v>
      </c>
    </row>
    <row r="54361" spans="1:7" x14ac:dyDescent="0.25">
      <c r="A54361" s="1" t="s">
        <v>53420</v>
      </c>
      <c r="D54361" t="s">
        <v>1145</v>
      </c>
      <c r="G54361" t="s">
        <v>12691</v>
      </c>
    </row>
    <row r="54362" spans="1:7" x14ac:dyDescent="0.25">
      <c r="A54362" s="1" t="s">
        <v>53421</v>
      </c>
      <c r="D54362" t="s">
        <v>1127</v>
      </c>
      <c r="G54362" t="s">
        <v>12691</v>
      </c>
    </row>
    <row r="54363" spans="1:7" x14ac:dyDescent="0.25">
      <c r="A54363" s="1" t="s">
        <v>53422</v>
      </c>
    </row>
    <row r="54364" spans="1:7" x14ac:dyDescent="0.25">
      <c r="A54364" s="1" t="s">
        <v>53423</v>
      </c>
      <c r="D54364" t="s">
        <v>1145</v>
      </c>
      <c r="G54364" t="s">
        <v>12691</v>
      </c>
    </row>
    <row r="54365" spans="1:7" x14ac:dyDescent="0.25">
      <c r="A54365" s="1" t="s">
        <v>53424</v>
      </c>
      <c r="D54365" t="s">
        <v>1145</v>
      </c>
      <c r="G54365" t="s">
        <v>12691</v>
      </c>
    </row>
    <row r="54366" spans="1:7" x14ac:dyDescent="0.25">
      <c r="A54366" s="1" t="s">
        <v>53425</v>
      </c>
      <c r="D54366" t="s">
        <v>1145</v>
      </c>
      <c r="G54366" t="s">
        <v>12691</v>
      </c>
    </row>
    <row r="54367" spans="1:7" x14ac:dyDescent="0.25">
      <c r="A54367" s="1" t="s">
        <v>53426</v>
      </c>
      <c r="D54367" t="s">
        <v>1145</v>
      </c>
      <c r="G54367" t="s">
        <v>12691</v>
      </c>
    </row>
    <row r="54368" spans="1:7" x14ac:dyDescent="0.25">
      <c r="A54368" s="1" t="s">
        <v>53427</v>
      </c>
      <c r="D54368" t="s">
        <v>1127</v>
      </c>
      <c r="G54368" t="s">
        <v>12691</v>
      </c>
    </row>
    <row r="54369" spans="1:7" x14ac:dyDescent="0.25">
      <c r="A54369" s="1" t="s">
        <v>53428</v>
      </c>
      <c r="D54369" t="s">
        <v>1127</v>
      </c>
      <c r="G54369" t="s">
        <v>12691</v>
      </c>
    </row>
    <row r="54370" spans="1:7" x14ac:dyDescent="0.25">
      <c r="A54370" s="1" t="s">
        <v>53429</v>
      </c>
      <c r="D54370" t="s">
        <v>1127</v>
      </c>
      <c r="G54370" t="s">
        <v>12691</v>
      </c>
    </row>
    <row r="54371" spans="1:7" x14ac:dyDescent="0.25">
      <c r="A54371" s="1" t="s">
        <v>53430</v>
      </c>
      <c r="D54371" t="s">
        <v>1127</v>
      </c>
      <c r="G54371" t="s">
        <v>12691</v>
      </c>
    </row>
    <row r="54372" spans="1:7" x14ac:dyDescent="0.25">
      <c r="A54372" s="1" t="s">
        <v>53431</v>
      </c>
      <c r="D54372" t="s">
        <v>1145</v>
      </c>
      <c r="G54372" t="s">
        <v>12691</v>
      </c>
    </row>
    <row r="54373" spans="1:7" x14ac:dyDescent="0.25">
      <c r="A54373" s="1" t="s">
        <v>53432</v>
      </c>
      <c r="D54373" t="s">
        <v>1145</v>
      </c>
      <c r="G54373" t="s">
        <v>12691</v>
      </c>
    </row>
    <row r="54374" spans="1:7" x14ac:dyDescent="0.25">
      <c r="A54374" s="1" t="s">
        <v>53433</v>
      </c>
    </row>
    <row r="54375" spans="1:7" x14ac:dyDescent="0.25">
      <c r="A54375" s="1" t="s">
        <v>53434</v>
      </c>
      <c r="E54375" t="s">
        <v>12</v>
      </c>
      <c r="F54375" t="s">
        <v>1161</v>
      </c>
    </row>
    <row r="54376" spans="1:7" x14ac:dyDescent="0.25">
      <c r="B54376" t="s">
        <v>706</v>
      </c>
    </row>
    <row r="54377" spans="1:7" x14ac:dyDescent="0.25">
      <c r="A54377" s="1" t="s">
        <v>53435</v>
      </c>
    </row>
    <row r="54378" spans="1:7" x14ac:dyDescent="0.25">
      <c r="A54378" s="1" t="s">
        <v>53436</v>
      </c>
      <c r="D54378" t="s">
        <v>1164</v>
      </c>
      <c r="G54378" t="s">
        <v>1165</v>
      </c>
    </row>
    <row r="54379" spans="1:7" x14ac:dyDescent="0.25">
      <c r="A54379" s="1" t="s">
        <v>53437</v>
      </c>
      <c r="D54379" t="s">
        <v>1164</v>
      </c>
      <c r="G54379" t="s">
        <v>1165</v>
      </c>
    </row>
    <row r="54380" spans="1:7" x14ac:dyDescent="0.25">
      <c r="A54380" s="1" t="s">
        <v>53438</v>
      </c>
    </row>
    <row r="54381" spans="1:7" x14ac:dyDescent="0.25">
      <c r="A54381" s="1" t="s">
        <v>53439</v>
      </c>
      <c r="D54381" t="s">
        <v>1164</v>
      </c>
      <c r="G54381" t="s">
        <v>1165</v>
      </c>
    </row>
    <row r="54382" spans="1:7" x14ac:dyDescent="0.25">
      <c r="A54382" s="1" t="s">
        <v>53440</v>
      </c>
      <c r="D54382" t="s">
        <v>1164</v>
      </c>
      <c r="G54382" t="s">
        <v>1165</v>
      </c>
    </row>
    <row r="54383" spans="1:7" x14ac:dyDescent="0.25">
      <c r="A54383" s="1" t="s">
        <v>53441</v>
      </c>
      <c r="D54383" t="s">
        <v>1164</v>
      </c>
      <c r="G54383" t="s">
        <v>1165</v>
      </c>
    </row>
    <row r="54384" spans="1:7" x14ac:dyDescent="0.25">
      <c r="A54384" s="1" t="s">
        <v>53442</v>
      </c>
      <c r="D54384" t="s">
        <v>1172</v>
      </c>
      <c r="G54384" t="s">
        <v>1165</v>
      </c>
    </row>
    <row r="54385" spans="1:7" x14ac:dyDescent="0.25">
      <c r="A54385" s="1" t="s">
        <v>53443</v>
      </c>
      <c r="D54385" t="s">
        <v>1172</v>
      </c>
      <c r="G54385" t="s">
        <v>1165</v>
      </c>
    </row>
    <row r="54386" spans="1:7" x14ac:dyDescent="0.25">
      <c r="A54386" s="1" t="s">
        <v>53444</v>
      </c>
      <c r="D54386" t="s">
        <v>1164</v>
      </c>
      <c r="G54386" t="s">
        <v>1165</v>
      </c>
    </row>
    <row r="54387" spans="1:7" x14ac:dyDescent="0.25">
      <c r="A54387" s="1" t="s">
        <v>53445</v>
      </c>
      <c r="D54387" t="s">
        <v>1164</v>
      </c>
      <c r="G54387" t="s">
        <v>1165</v>
      </c>
    </row>
    <row r="54388" spans="1:7" x14ac:dyDescent="0.25">
      <c r="A54388" s="1" t="s">
        <v>53446</v>
      </c>
      <c r="D54388" t="s">
        <v>1164</v>
      </c>
      <c r="G54388" t="s">
        <v>1165</v>
      </c>
    </row>
    <row r="54389" spans="1:7" x14ac:dyDescent="0.25">
      <c r="A54389" s="1" t="s">
        <v>53447</v>
      </c>
      <c r="D54389" t="s">
        <v>1164</v>
      </c>
      <c r="G54389" t="s">
        <v>1165</v>
      </c>
    </row>
    <row r="54390" spans="1:7" x14ac:dyDescent="0.25">
      <c r="A54390" s="1" t="s">
        <v>53448</v>
      </c>
      <c r="D54390" t="s">
        <v>1164</v>
      </c>
      <c r="G54390" t="s">
        <v>1165</v>
      </c>
    </row>
    <row r="54391" spans="1:7" x14ac:dyDescent="0.25">
      <c r="A54391" s="1" t="s">
        <v>53449</v>
      </c>
      <c r="D54391" t="s">
        <v>1164</v>
      </c>
      <c r="G54391" t="s">
        <v>1165</v>
      </c>
    </row>
    <row r="54392" spans="1:7" x14ac:dyDescent="0.25">
      <c r="A54392" s="1" t="s">
        <v>53450</v>
      </c>
    </row>
    <row r="54393" spans="1:7" x14ac:dyDescent="0.25">
      <c r="A54393" s="1" t="s">
        <v>53451</v>
      </c>
      <c r="D54393" t="s">
        <v>1164</v>
      </c>
      <c r="G54393" t="s">
        <v>1165</v>
      </c>
    </row>
    <row r="54394" spans="1:7" x14ac:dyDescent="0.25">
      <c r="A54394" s="1" t="s">
        <v>53452</v>
      </c>
      <c r="D54394" t="s">
        <v>1164</v>
      </c>
      <c r="G54394" t="s">
        <v>1165</v>
      </c>
    </row>
    <row r="54395" spans="1:7" x14ac:dyDescent="0.25">
      <c r="A54395" s="1" t="s">
        <v>53453</v>
      </c>
      <c r="D54395" t="s">
        <v>1164</v>
      </c>
      <c r="G54395" t="s">
        <v>1165</v>
      </c>
    </row>
    <row r="54396" spans="1:7" x14ac:dyDescent="0.25">
      <c r="A54396" s="1" t="s">
        <v>53454</v>
      </c>
      <c r="D54396" t="s">
        <v>1164</v>
      </c>
      <c r="G54396" t="s">
        <v>1165</v>
      </c>
    </row>
    <row r="54397" spans="1:7" x14ac:dyDescent="0.25">
      <c r="A54397" s="1" t="s">
        <v>53455</v>
      </c>
      <c r="D54397" t="s">
        <v>1172</v>
      </c>
      <c r="G54397" t="s">
        <v>1165</v>
      </c>
    </row>
    <row r="54398" spans="1:7" x14ac:dyDescent="0.25">
      <c r="A54398" s="1" t="s">
        <v>53456</v>
      </c>
      <c r="D54398" t="s">
        <v>1164</v>
      </c>
      <c r="G54398" t="s">
        <v>1165</v>
      </c>
    </row>
    <row r="54399" spans="1:7" x14ac:dyDescent="0.25">
      <c r="A54399" s="1" t="s">
        <v>18</v>
      </c>
      <c r="B54399" t="s">
        <v>19</v>
      </c>
      <c r="C54399" t="s">
        <v>20</v>
      </c>
      <c r="D54399" t="s">
        <v>21</v>
      </c>
      <c r="E54399" t="s">
        <v>22</v>
      </c>
      <c r="F54399" t="s">
        <v>52562</v>
      </c>
      <c r="G54399" t="s">
        <v>53457</v>
      </c>
    </row>
    <row r="54400" spans="1:7" x14ac:dyDescent="0.25">
      <c r="A54400" s="1" t="s">
        <v>53458</v>
      </c>
      <c r="D54400" t="s">
        <v>1164</v>
      </c>
      <c r="G54400" t="s">
        <v>1165</v>
      </c>
    </row>
    <row r="54401" spans="1:7" x14ac:dyDescent="0.25">
      <c r="A54401" s="1" t="s">
        <v>53459</v>
      </c>
      <c r="D54401" t="s">
        <v>1164</v>
      </c>
      <c r="G54401" t="s">
        <v>1165</v>
      </c>
    </row>
    <row r="54402" spans="1:7" x14ac:dyDescent="0.25">
      <c r="A54402" s="1" t="s">
        <v>53460</v>
      </c>
      <c r="D54402" t="s">
        <v>1164</v>
      </c>
      <c r="G54402" t="s">
        <v>1165</v>
      </c>
    </row>
    <row r="54403" spans="1:7" x14ac:dyDescent="0.25">
      <c r="A54403" s="1" t="s">
        <v>53461</v>
      </c>
      <c r="D54403" t="s">
        <v>1164</v>
      </c>
      <c r="G54403" t="s">
        <v>1165</v>
      </c>
    </row>
    <row r="54404" spans="1:7" x14ac:dyDescent="0.25">
      <c r="A54404" s="1" t="s">
        <v>53462</v>
      </c>
      <c r="D54404" t="s">
        <v>1164</v>
      </c>
      <c r="G54404" t="s">
        <v>1165</v>
      </c>
    </row>
    <row r="54405" spans="1:7" x14ac:dyDescent="0.25">
      <c r="A54405" s="1" t="s">
        <v>53463</v>
      </c>
      <c r="D54405" t="s">
        <v>1164</v>
      </c>
      <c r="G54405" t="s">
        <v>1165</v>
      </c>
    </row>
    <row r="54406" spans="1:7" x14ac:dyDescent="0.25">
      <c r="A54406" s="1" t="s">
        <v>53464</v>
      </c>
      <c r="D54406" t="s">
        <v>1164</v>
      </c>
      <c r="G54406" t="s">
        <v>1165</v>
      </c>
    </row>
    <row r="54407" spans="1:7" x14ac:dyDescent="0.25">
      <c r="A54407" s="1" t="s">
        <v>53465</v>
      </c>
      <c r="D54407" t="s">
        <v>1164</v>
      </c>
      <c r="G54407" t="s">
        <v>1165</v>
      </c>
    </row>
    <row r="54408" spans="1:7" x14ac:dyDescent="0.25">
      <c r="A54408" s="1" t="s">
        <v>53466</v>
      </c>
      <c r="D54408" t="s">
        <v>1164</v>
      </c>
      <c r="G54408" t="s">
        <v>1165</v>
      </c>
    </row>
    <row r="54409" spans="1:7" x14ac:dyDescent="0.25">
      <c r="A54409" s="1" t="s">
        <v>53467</v>
      </c>
    </row>
    <row r="54410" spans="1:7" x14ac:dyDescent="0.25">
      <c r="A54410" s="1" t="s">
        <v>53468</v>
      </c>
      <c r="D54410" t="s">
        <v>1164</v>
      </c>
      <c r="G54410" t="s">
        <v>1165</v>
      </c>
    </row>
    <row r="54411" spans="1:7" x14ac:dyDescent="0.25">
      <c r="A54411" s="1" t="s">
        <v>53469</v>
      </c>
      <c r="D54411" t="s">
        <v>1164</v>
      </c>
      <c r="G54411" t="s">
        <v>1165</v>
      </c>
    </row>
    <row r="54412" spans="1:7" x14ac:dyDescent="0.25">
      <c r="A54412" s="1" t="s">
        <v>53470</v>
      </c>
      <c r="D54412" t="s">
        <v>1164</v>
      </c>
      <c r="G54412" t="s">
        <v>1165</v>
      </c>
    </row>
    <row r="54413" spans="1:7" x14ac:dyDescent="0.25">
      <c r="A54413" s="1" t="s">
        <v>53471</v>
      </c>
      <c r="D54413" t="s">
        <v>1164</v>
      </c>
      <c r="G54413" t="s">
        <v>1165</v>
      </c>
    </row>
    <row r="54414" spans="1:7" x14ac:dyDescent="0.25">
      <c r="A54414" s="1" t="s">
        <v>53472</v>
      </c>
      <c r="D54414" t="s">
        <v>1164</v>
      </c>
      <c r="G54414" t="s">
        <v>1165</v>
      </c>
    </row>
    <row r="54415" spans="1:7" x14ac:dyDescent="0.25">
      <c r="A54415" s="1" t="s">
        <v>53473</v>
      </c>
      <c r="D54415" t="s">
        <v>1164</v>
      </c>
      <c r="G54415" t="s">
        <v>1165</v>
      </c>
    </row>
    <row r="54416" spans="1:7" x14ac:dyDescent="0.25">
      <c r="A54416" s="1" t="s">
        <v>53474</v>
      </c>
      <c r="D54416" t="s">
        <v>1164</v>
      </c>
      <c r="G54416" t="s">
        <v>1165</v>
      </c>
    </row>
    <row r="54417" spans="1:7" x14ac:dyDescent="0.25">
      <c r="A54417" s="1" t="s">
        <v>53475</v>
      </c>
    </row>
    <row r="54418" spans="1:7" x14ac:dyDescent="0.25">
      <c r="A54418" s="1" t="s">
        <v>53476</v>
      </c>
      <c r="D54418" t="s">
        <v>1164</v>
      </c>
      <c r="G54418" t="s">
        <v>1165</v>
      </c>
    </row>
    <row r="54419" spans="1:7" x14ac:dyDescent="0.25">
      <c r="A54419" s="1" t="s">
        <v>53477</v>
      </c>
      <c r="D54419" t="s">
        <v>1164</v>
      </c>
      <c r="G54419" t="s">
        <v>1165</v>
      </c>
    </row>
    <row r="54420" spans="1:7" x14ac:dyDescent="0.25">
      <c r="A54420" s="1" t="s">
        <v>53478</v>
      </c>
      <c r="D54420" t="s">
        <v>1164</v>
      </c>
      <c r="G54420" t="s">
        <v>1165</v>
      </c>
    </row>
    <row r="54421" spans="1:7" x14ac:dyDescent="0.25">
      <c r="A54421" s="1" t="s">
        <v>53479</v>
      </c>
      <c r="D54421" t="s">
        <v>1172</v>
      </c>
      <c r="G54421" t="s">
        <v>1165</v>
      </c>
    </row>
    <row r="54422" spans="1:7" x14ac:dyDescent="0.25">
      <c r="A54422" s="1" t="s">
        <v>53480</v>
      </c>
      <c r="D54422" t="s">
        <v>1164</v>
      </c>
      <c r="G54422" t="s">
        <v>1165</v>
      </c>
    </row>
    <row r="54423" spans="1:7" x14ac:dyDescent="0.25">
      <c r="A54423" s="1" t="s">
        <v>53481</v>
      </c>
      <c r="D54423" t="s">
        <v>1164</v>
      </c>
      <c r="G54423" t="s">
        <v>1165</v>
      </c>
    </row>
    <row r="54424" spans="1:7" x14ac:dyDescent="0.25">
      <c r="A54424" s="1" t="s">
        <v>53482</v>
      </c>
      <c r="D54424" t="s">
        <v>1164</v>
      </c>
      <c r="G54424" t="s">
        <v>1165</v>
      </c>
    </row>
    <row r="54425" spans="1:7" x14ac:dyDescent="0.25">
      <c r="A54425" s="1" t="s">
        <v>53483</v>
      </c>
      <c r="D54425" t="s">
        <v>1164</v>
      </c>
      <c r="G54425" t="s">
        <v>1165</v>
      </c>
    </row>
    <row r="54426" spans="1:7" x14ac:dyDescent="0.25">
      <c r="A54426" s="1" t="s">
        <v>53484</v>
      </c>
      <c r="D54426" t="s">
        <v>1164</v>
      </c>
      <c r="G54426" t="s">
        <v>1165</v>
      </c>
    </row>
    <row r="54427" spans="1:7" x14ac:dyDescent="0.25">
      <c r="A54427" s="1" t="s">
        <v>53485</v>
      </c>
      <c r="D54427" t="s">
        <v>1164</v>
      </c>
      <c r="G54427" t="s">
        <v>1165</v>
      </c>
    </row>
    <row r="54428" spans="1:7" x14ac:dyDescent="0.25">
      <c r="A54428" s="1" t="s">
        <v>53486</v>
      </c>
      <c r="D54428" t="s">
        <v>1164</v>
      </c>
      <c r="G54428" t="s">
        <v>1165</v>
      </c>
    </row>
    <row r="54429" spans="1:7" x14ac:dyDescent="0.25">
      <c r="A54429" s="1" t="s">
        <v>53487</v>
      </c>
      <c r="D54429" t="s">
        <v>1164</v>
      </c>
      <c r="G54429" t="s">
        <v>1165</v>
      </c>
    </row>
    <row r="54430" spans="1:7" x14ac:dyDescent="0.25">
      <c r="A54430" s="1" t="s">
        <v>53488</v>
      </c>
    </row>
    <row r="54431" spans="1:7" x14ac:dyDescent="0.25">
      <c r="A54431" s="1" t="s">
        <v>53489</v>
      </c>
      <c r="D54431" t="s">
        <v>1164</v>
      </c>
      <c r="G54431" t="s">
        <v>1165</v>
      </c>
    </row>
    <row r="54432" spans="1:7" x14ac:dyDescent="0.25">
      <c r="A54432" s="1" t="s">
        <v>53490</v>
      </c>
      <c r="D54432" t="s">
        <v>1164</v>
      </c>
      <c r="G54432" t="s">
        <v>1165</v>
      </c>
    </row>
    <row r="54433" spans="1:7" x14ac:dyDescent="0.25">
      <c r="A54433" s="1" t="s">
        <v>53491</v>
      </c>
    </row>
    <row r="54434" spans="1:7" x14ac:dyDescent="0.25">
      <c r="A54434" s="1" t="s">
        <v>53492</v>
      </c>
      <c r="D54434" t="s">
        <v>1164</v>
      </c>
      <c r="G54434" t="s">
        <v>1165</v>
      </c>
    </row>
    <row r="54435" spans="1:7" x14ac:dyDescent="0.25">
      <c r="A54435" s="1" t="s">
        <v>53493</v>
      </c>
      <c r="D54435" t="s">
        <v>1164</v>
      </c>
      <c r="G54435" t="s">
        <v>1165</v>
      </c>
    </row>
    <row r="54436" spans="1:7" x14ac:dyDescent="0.25">
      <c r="A54436" s="1" t="s">
        <v>53494</v>
      </c>
      <c r="D54436" t="s">
        <v>1164</v>
      </c>
      <c r="G54436" t="s">
        <v>1165</v>
      </c>
    </row>
    <row r="54437" spans="1:7" x14ac:dyDescent="0.25">
      <c r="A54437" s="1" t="s">
        <v>53495</v>
      </c>
      <c r="D54437" t="s">
        <v>1164</v>
      </c>
      <c r="G54437" t="s">
        <v>1165</v>
      </c>
    </row>
    <row r="54438" spans="1:7" x14ac:dyDescent="0.25">
      <c r="A54438" s="1" t="s">
        <v>53496</v>
      </c>
      <c r="D54438" t="s">
        <v>1172</v>
      </c>
      <c r="G54438" t="s">
        <v>1165</v>
      </c>
    </row>
    <row r="54439" spans="1:7" x14ac:dyDescent="0.25">
      <c r="A54439" s="1" t="s">
        <v>53497</v>
      </c>
      <c r="D54439" t="s">
        <v>1164</v>
      </c>
      <c r="G54439" t="s">
        <v>1165</v>
      </c>
    </row>
    <row r="54440" spans="1:7" x14ac:dyDescent="0.25">
      <c r="A54440" s="1" t="s">
        <v>53498</v>
      </c>
      <c r="D54440" t="s">
        <v>1164</v>
      </c>
      <c r="G54440" t="s">
        <v>1165</v>
      </c>
    </row>
    <row r="54441" spans="1:7" x14ac:dyDescent="0.25">
      <c r="A54441" s="1" t="s">
        <v>53499</v>
      </c>
      <c r="D54441" t="s">
        <v>1172</v>
      </c>
      <c r="G54441" t="s">
        <v>1165</v>
      </c>
    </row>
    <row r="54442" spans="1:7" x14ac:dyDescent="0.25">
      <c r="A54442" s="1" t="s">
        <v>53500</v>
      </c>
      <c r="D54442" t="s">
        <v>1164</v>
      </c>
      <c r="G54442" t="s">
        <v>1165</v>
      </c>
    </row>
    <row r="54443" spans="1:7" x14ac:dyDescent="0.25">
      <c r="A54443" s="1" t="s">
        <v>53501</v>
      </c>
      <c r="D54443" t="s">
        <v>1164</v>
      </c>
      <c r="G54443" t="s">
        <v>1165</v>
      </c>
    </row>
    <row r="54444" spans="1:7" x14ac:dyDescent="0.25">
      <c r="A54444" s="1" t="s">
        <v>53502</v>
      </c>
    </row>
    <row r="54445" spans="1:7" x14ac:dyDescent="0.25">
      <c r="A54445" s="1" t="s">
        <v>53503</v>
      </c>
      <c r="D54445" t="s">
        <v>1164</v>
      </c>
      <c r="G54445" t="s">
        <v>1165</v>
      </c>
    </row>
    <row r="54446" spans="1:7" x14ac:dyDescent="0.25">
      <c r="A54446" s="1" t="s">
        <v>53504</v>
      </c>
      <c r="D54446" t="s">
        <v>1164</v>
      </c>
      <c r="G54446" t="s">
        <v>1165</v>
      </c>
    </row>
    <row r="54447" spans="1:7" x14ac:dyDescent="0.25">
      <c r="A54447" s="1" t="s">
        <v>53505</v>
      </c>
      <c r="D54447" t="s">
        <v>1164</v>
      </c>
      <c r="G54447" t="s">
        <v>1165</v>
      </c>
    </row>
    <row r="54448" spans="1:7" x14ac:dyDescent="0.25">
      <c r="A54448" s="1" t="s">
        <v>53506</v>
      </c>
      <c r="D54448" t="s">
        <v>1164</v>
      </c>
      <c r="G54448" t="s">
        <v>1165</v>
      </c>
    </row>
    <row r="54449" spans="1:7" x14ac:dyDescent="0.25">
      <c r="A54449" s="1" t="s">
        <v>53507</v>
      </c>
      <c r="D54449" t="s">
        <v>1164</v>
      </c>
      <c r="G54449" t="s">
        <v>1165</v>
      </c>
    </row>
    <row r="54450" spans="1:7" x14ac:dyDescent="0.25">
      <c r="A54450" s="1" t="s">
        <v>53508</v>
      </c>
      <c r="D54450" t="s">
        <v>1164</v>
      </c>
      <c r="G54450" t="s">
        <v>1165</v>
      </c>
    </row>
    <row r="54451" spans="1:7" x14ac:dyDescent="0.25">
      <c r="A54451" s="1" t="s">
        <v>53509</v>
      </c>
      <c r="D54451" t="s">
        <v>1172</v>
      </c>
      <c r="G54451" t="s">
        <v>1165</v>
      </c>
    </row>
    <row r="54452" spans="1:7" x14ac:dyDescent="0.25">
      <c r="A54452" s="1" t="s">
        <v>53510</v>
      </c>
      <c r="D54452" t="s">
        <v>1172</v>
      </c>
      <c r="G54452" t="s">
        <v>1165</v>
      </c>
    </row>
    <row r="54453" spans="1:7" x14ac:dyDescent="0.25">
      <c r="A54453" s="1" t="s">
        <v>53511</v>
      </c>
      <c r="D54453" t="s">
        <v>1164</v>
      </c>
      <c r="G54453" t="s">
        <v>1165</v>
      </c>
    </row>
    <row r="54454" spans="1:7" x14ac:dyDescent="0.25">
      <c r="A54454" s="1" t="s">
        <v>53512</v>
      </c>
      <c r="D54454" t="s">
        <v>1172</v>
      </c>
      <c r="G54454" t="s">
        <v>1165</v>
      </c>
    </row>
    <row r="54455" spans="1:7" x14ac:dyDescent="0.25">
      <c r="A54455" s="1" t="s">
        <v>53513</v>
      </c>
    </row>
    <row r="54456" spans="1:7" x14ac:dyDescent="0.25">
      <c r="A54456" s="1" t="s">
        <v>53514</v>
      </c>
      <c r="D54456" t="s">
        <v>1164</v>
      </c>
      <c r="G54456" t="s">
        <v>1165</v>
      </c>
    </row>
    <row r="54457" spans="1:7" x14ac:dyDescent="0.25">
      <c r="A54457" s="1" t="s">
        <v>53515</v>
      </c>
      <c r="D54457" t="s">
        <v>1164</v>
      </c>
      <c r="G54457" t="s">
        <v>1165</v>
      </c>
    </row>
    <row r="54458" spans="1:7" x14ac:dyDescent="0.25">
      <c r="A54458" s="1" t="s">
        <v>53516</v>
      </c>
      <c r="D54458" t="s">
        <v>1172</v>
      </c>
      <c r="G54458" t="s">
        <v>1165</v>
      </c>
    </row>
    <row r="54459" spans="1:7" x14ac:dyDescent="0.25">
      <c r="A54459" s="1" t="s">
        <v>53517</v>
      </c>
      <c r="D54459" t="s">
        <v>1172</v>
      </c>
      <c r="G54459" t="s">
        <v>1165</v>
      </c>
    </row>
    <row r="54460" spans="1:7" x14ac:dyDescent="0.25">
      <c r="A54460" s="1" t="s">
        <v>53518</v>
      </c>
      <c r="D54460" t="s">
        <v>1172</v>
      </c>
      <c r="G54460" t="s">
        <v>1165</v>
      </c>
    </row>
    <row r="54461" spans="1:7" x14ac:dyDescent="0.25">
      <c r="A54461" s="1" t="s">
        <v>53519</v>
      </c>
      <c r="D54461" t="s">
        <v>1172</v>
      </c>
      <c r="G54461" t="s">
        <v>1165</v>
      </c>
    </row>
    <row r="54462" spans="1:7" x14ac:dyDescent="0.25">
      <c r="A54462" s="1" t="s">
        <v>53520</v>
      </c>
      <c r="D54462" t="s">
        <v>1164</v>
      </c>
      <c r="G54462" t="s">
        <v>1165</v>
      </c>
    </row>
    <row r="54463" spans="1:7" x14ac:dyDescent="0.25">
      <c r="A54463" s="1" t="s">
        <v>53521</v>
      </c>
      <c r="D54463" t="s">
        <v>1164</v>
      </c>
      <c r="G54463" t="s">
        <v>1165</v>
      </c>
    </row>
    <row r="54464" spans="1:7" x14ac:dyDescent="0.25">
      <c r="A54464" s="1" t="s">
        <v>53522</v>
      </c>
      <c r="D54464" t="s">
        <v>1164</v>
      </c>
      <c r="G54464" t="s">
        <v>1165</v>
      </c>
    </row>
    <row r="54465" spans="1:7" x14ac:dyDescent="0.25">
      <c r="A54465" s="1" t="s">
        <v>53523</v>
      </c>
      <c r="D54465" t="s">
        <v>1164</v>
      </c>
      <c r="G54465" t="s">
        <v>1165</v>
      </c>
    </row>
    <row r="54466" spans="1:7" x14ac:dyDescent="0.25">
      <c r="A54466" s="1" t="s">
        <v>53524</v>
      </c>
    </row>
    <row r="54467" spans="1:7" x14ac:dyDescent="0.25">
      <c r="A54467" s="1" t="s">
        <v>53525</v>
      </c>
      <c r="D54467" t="s">
        <v>1164</v>
      </c>
      <c r="G54467" t="s">
        <v>1165</v>
      </c>
    </row>
    <row r="54468" spans="1:7" x14ac:dyDescent="0.25">
      <c r="A54468" s="1" t="s">
        <v>53526</v>
      </c>
      <c r="D54468" t="s">
        <v>1172</v>
      </c>
      <c r="G54468" t="s">
        <v>1165</v>
      </c>
    </row>
    <row r="54469" spans="1:7" x14ac:dyDescent="0.25">
      <c r="A54469" s="1" t="s">
        <v>18</v>
      </c>
      <c r="B54469" t="s">
        <v>19</v>
      </c>
      <c r="C54469" t="s">
        <v>20</v>
      </c>
      <c r="D54469" t="s">
        <v>21</v>
      </c>
      <c r="E54469" t="s">
        <v>22</v>
      </c>
      <c r="F54469" t="s">
        <v>52562</v>
      </c>
      <c r="G54469" t="s">
        <v>53527</v>
      </c>
    </row>
    <row r="54470" spans="1:7" x14ac:dyDescent="0.25">
      <c r="A54470" s="1" t="s">
        <v>53528</v>
      </c>
      <c r="D54470" t="s">
        <v>1164</v>
      </c>
      <c r="G54470" t="s">
        <v>1165</v>
      </c>
    </row>
    <row r="54471" spans="1:7" x14ac:dyDescent="0.25">
      <c r="A54471" s="1" t="s">
        <v>53529</v>
      </c>
      <c r="D54471" t="s">
        <v>1164</v>
      </c>
      <c r="G54471" t="s">
        <v>1165</v>
      </c>
    </row>
    <row r="54472" spans="1:7" x14ac:dyDescent="0.25">
      <c r="A54472" s="1" t="s">
        <v>53530</v>
      </c>
      <c r="D54472" t="s">
        <v>1164</v>
      </c>
      <c r="G54472" t="s">
        <v>1165</v>
      </c>
    </row>
    <row r="54473" spans="1:7" x14ac:dyDescent="0.25">
      <c r="A54473" s="1" t="s">
        <v>53531</v>
      </c>
      <c r="D54473" t="s">
        <v>1172</v>
      </c>
      <c r="G54473" t="s">
        <v>1165</v>
      </c>
    </row>
    <row r="54474" spans="1:7" x14ac:dyDescent="0.25">
      <c r="A54474" s="1" t="s">
        <v>53532</v>
      </c>
      <c r="D54474" t="s">
        <v>1172</v>
      </c>
      <c r="G54474" t="s">
        <v>1165</v>
      </c>
    </row>
    <row r="54475" spans="1:7" x14ac:dyDescent="0.25">
      <c r="A54475" s="1" t="s">
        <v>53533</v>
      </c>
      <c r="D54475" t="s">
        <v>1164</v>
      </c>
      <c r="G54475" t="s">
        <v>1165</v>
      </c>
    </row>
    <row r="54476" spans="1:7" x14ac:dyDescent="0.25">
      <c r="A54476" s="1" t="s">
        <v>53534</v>
      </c>
      <c r="D54476" t="s">
        <v>1164</v>
      </c>
      <c r="G54476" t="s">
        <v>1165</v>
      </c>
    </row>
    <row r="54477" spans="1:7" x14ac:dyDescent="0.25">
      <c r="A54477" s="1" t="s">
        <v>53535</v>
      </c>
      <c r="D54477" t="s">
        <v>1164</v>
      </c>
      <c r="G54477" t="s">
        <v>1165</v>
      </c>
    </row>
    <row r="54478" spans="1:7" x14ac:dyDescent="0.25">
      <c r="A54478" s="1" t="s">
        <v>53536</v>
      </c>
      <c r="D54478" t="s">
        <v>1164</v>
      </c>
      <c r="G54478" t="s">
        <v>1165</v>
      </c>
    </row>
    <row r="54479" spans="1:7" x14ac:dyDescent="0.25">
      <c r="A54479" s="1" t="s">
        <v>53537</v>
      </c>
    </row>
    <row r="54480" spans="1:7" x14ac:dyDescent="0.25">
      <c r="A54480" s="1" t="s">
        <v>53538</v>
      </c>
      <c r="D54480" t="s">
        <v>1164</v>
      </c>
      <c r="G54480" t="s">
        <v>1165</v>
      </c>
    </row>
    <row r="54481" spans="1:7" x14ac:dyDescent="0.25">
      <c r="A54481" s="1" t="s">
        <v>53539</v>
      </c>
      <c r="D54481" t="s">
        <v>1164</v>
      </c>
      <c r="G54481" t="s">
        <v>1165</v>
      </c>
    </row>
    <row r="54482" spans="1:7" x14ac:dyDescent="0.25">
      <c r="A54482" s="1" t="s">
        <v>53540</v>
      </c>
      <c r="D54482" t="s">
        <v>1164</v>
      </c>
      <c r="G54482" t="s">
        <v>1165</v>
      </c>
    </row>
    <row r="54483" spans="1:7" x14ac:dyDescent="0.25">
      <c r="A54483" s="1" t="s">
        <v>53541</v>
      </c>
      <c r="D54483" t="s">
        <v>1164</v>
      </c>
      <c r="G54483" t="s">
        <v>1165</v>
      </c>
    </row>
    <row r="54484" spans="1:7" x14ac:dyDescent="0.25">
      <c r="A54484" s="1" t="s">
        <v>53542</v>
      </c>
      <c r="D54484" t="s">
        <v>1164</v>
      </c>
      <c r="G54484" t="s">
        <v>1165</v>
      </c>
    </row>
    <row r="54485" spans="1:7" x14ac:dyDescent="0.25">
      <c r="A54485" s="1" t="s">
        <v>53543</v>
      </c>
      <c r="D54485" t="s">
        <v>1164</v>
      </c>
      <c r="G54485" t="s">
        <v>1165</v>
      </c>
    </row>
    <row r="54486" spans="1:7" x14ac:dyDescent="0.25">
      <c r="A54486" s="1" t="s">
        <v>53544</v>
      </c>
      <c r="D54486" t="s">
        <v>1164</v>
      </c>
      <c r="G54486" t="s">
        <v>1165</v>
      </c>
    </row>
    <row r="54487" spans="1:7" x14ac:dyDescent="0.25">
      <c r="A54487" s="1" t="s">
        <v>53545</v>
      </c>
      <c r="D54487" t="s">
        <v>1172</v>
      </c>
      <c r="G54487" t="s">
        <v>1165</v>
      </c>
    </row>
    <row r="54488" spans="1:7" x14ac:dyDescent="0.25">
      <c r="A54488" s="1" t="s">
        <v>53546</v>
      </c>
      <c r="D54488" t="s">
        <v>1164</v>
      </c>
      <c r="G54488" t="s">
        <v>1165</v>
      </c>
    </row>
    <row r="54489" spans="1:7" x14ac:dyDescent="0.25">
      <c r="A54489" s="1" t="s">
        <v>53547</v>
      </c>
      <c r="D54489" t="s">
        <v>1164</v>
      </c>
      <c r="G54489" t="s">
        <v>1165</v>
      </c>
    </row>
    <row r="54490" spans="1:7" x14ac:dyDescent="0.25">
      <c r="A54490" s="1" t="s">
        <v>53548</v>
      </c>
    </row>
    <row r="54491" spans="1:7" x14ac:dyDescent="0.25">
      <c r="A54491" s="1" t="s">
        <v>53549</v>
      </c>
      <c r="D54491" t="s">
        <v>1164</v>
      </c>
      <c r="G54491" t="s">
        <v>1165</v>
      </c>
    </row>
    <row r="54492" spans="1:7" x14ac:dyDescent="0.25">
      <c r="A54492" s="1" t="s">
        <v>53550</v>
      </c>
      <c r="D54492" t="s">
        <v>1172</v>
      </c>
      <c r="G54492" t="s">
        <v>1165</v>
      </c>
    </row>
    <row r="54493" spans="1:7" x14ac:dyDescent="0.25">
      <c r="A54493" s="1" t="s">
        <v>53551</v>
      </c>
      <c r="D54493" t="s">
        <v>1164</v>
      </c>
      <c r="G54493" t="s">
        <v>1165</v>
      </c>
    </row>
    <row r="54494" spans="1:7" x14ac:dyDescent="0.25">
      <c r="A54494" s="1" t="s">
        <v>53552</v>
      </c>
      <c r="D54494" t="s">
        <v>1164</v>
      </c>
      <c r="G54494" t="s">
        <v>1165</v>
      </c>
    </row>
    <row r="54495" spans="1:7" x14ac:dyDescent="0.25">
      <c r="A54495" s="1" t="s">
        <v>53553</v>
      </c>
      <c r="D54495" t="s">
        <v>1164</v>
      </c>
      <c r="G54495" t="s">
        <v>1165</v>
      </c>
    </row>
    <row r="54496" spans="1:7" x14ac:dyDescent="0.25">
      <c r="A54496" s="1" t="s">
        <v>53554</v>
      </c>
      <c r="D54496" t="s">
        <v>1164</v>
      </c>
      <c r="G54496" t="s">
        <v>1165</v>
      </c>
    </row>
    <row r="54497" spans="1:7" x14ac:dyDescent="0.25">
      <c r="A54497" s="1" t="s">
        <v>53555</v>
      </c>
      <c r="D54497" t="s">
        <v>1164</v>
      </c>
      <c r="G54497" t="s">
        <v>1165</v>
      </c>
    </row>
    <row r="54498" spans="1:7" x14ac:dyDescent="0.25">
      <c r="A54498" s="1" t="s">
        <v>53556</v>
      </c>
      <c r="D54498" t="s">
        <v>1172</v>
      </c>
      <c r="G54498" t="s">
        <v>1165</v>
      </c>
    </row>
    <row r="54499" spans="1:7" x14ac:dyDescent="0.25">
      <c r="A54499" s="1" t="s">
        <v>53557</v>
      </c>
      <c r="D54499" t="s">
        <v>1164</v>
      </c>
      <c r="G54499" t="s">
        <v>1165</v>
      </c>
    </row>
    <row r="54500" spans="1:7" x14ac:dyDescent="0.25">
      <c r="A54500" s="1" t="s">
        <v>53558</v>
      </c>
      <c r="D54500" t="s">
        <v>1164</v>
      </c>
      <c r="G54500" t="s">
        <v>1165</v>
      </c>
    </row>
    <row r="54501" spans="1:7" x14ac:dyDescent="0.25">
      <c r="A54501" s="1" t="s">
        <v>53559</v>
      </c>
      <c r="D54501" t="s">
        <v>1164</v>
      </c>
      <c r="G54501" t="s">
        <v>1165</v>
      </c>
    </row>
    <row r="54502" spans="1:7" x14ac:dyDescent="0.25">
      <c r="A54502" s="1" t="s">
        <v>53560</v>
      </c>
    </row>
    <row r="54503" spans="1:7" x14ac:dyDescent="0.25">
      <c r="A54503" s="1" t="s">
        <v>53561</v>
      </c>
      <c r="D54503" t="s">
        <v>1291</v>
      </c>
      <c r="G54503" t="s">
        <v>1165</v>
      </c>
    </row>
    <row r="54504" spans="1:7" x14ac:dyDescent="0.25">
      <c r="A54504" s="1" t="s">
        <v>53562</v>
      </c>
      <c r="D54504" t="s">
        <v>1293</v>
      </c>
      <c r="G54504" t="s">
        <v>1165</v>
      </c>
    </row>
    <row r="54505" spans="1:7" x14ac:dyDescent="0.25">
      <c r="A54505" s="1" t="s">
        <v>53563</v>
      </c>
      <c r="D54505" t="s">
        <v>1291</v>
      </c>
      <c r="G54505" t="s">
        <v>1165</v>
      </c>
    </row>
    <row r="54506" spans="1:7" x14ac:dyDescent="0.25">
      <c r="A54506" s="1" t="s">
        <v>53564</v>
      </c>
      <c r="D54506" t="s">
        <v>1293</v>
      </c>
      <c r="G54506" t="s">
        <v>1165</v>
      </c>
    </row>
    <row r="54507" spans="1:7" x14ac:dyDescent="0.25">
      <c r="A54507" s="1" t="s">
        <v>53565</v>
      </c>
      <c r="D54507" t="s">
        <v>1291</v>
      </c>
      <c r="G54507" t="s">
        <v>1165</v>
      </c>
    </row>
    <row r="54508" spans="1:7" x14ac:dyDescent="0.25">
      <c r="A54508" s="1" t="s">
        <v>53566</v>
      </c>
      <c r="D54508" t="s">
        <v>1293</v>
      </c>
      <c r="G54508" t="s">
        <v>1165</v>
      </c>
    </row>
    <row r="54509" spans="1:7" x14ac:dyDescent="0.25">
      <c r="A54509" s="1" t="s">
        <v>53567</v>
      </c>
    </row>
    <row r="54510" spans="1:7" x14ac:dyDescent="0.25">
      <c r="A54510" s="1" t="s">
        <v>53568</v>
      </c>
      <c r="D54510" t="s">
        <v>1164</v>
      </c>
      <c r="G54510" t="s">
        <v>1165</v>
      </c>
    </row>
    <row r="54511" spans="1:7" x14ac:dyDescent="0.25">
      <c r="A54511" s="1" t="s">
        <v>53569</v>
      </c>
      <c r="D54511" t="s">
        <v>1164</v>
      </c>
      <c r="G54511" t="s">
        <v>1165</v>
      </c>
    </row>
    <row r="54512" spans="1:7" x14ac:dyDescent="0.25">
      <c r="A54512" s="1" t="s">
        <v>53570</v>
      </c>
      <c r="D54512" t="s">
        <v>1164</v>
      </c>
      <c r="G54512" t="s">
        <v>1165</v>
      </c>
    </row>
    <row r="54513" spans="1:7" x14ac:dyDescent="0.25">
      <c r="A54513" s="1" t="s">
        <v>53571</v>
      </c>
      <c r="D54513" t="s">
        <v>1164</v>
      </c>
      <c r="G54513" t="s">
        <v>1165</v>
      </c>
    </row>
    <row r="54514" spans="1:7" x14ac:dyDescent="0.25">
      <c r="A54514" s="1" t="s">
        <v>53572</v>
      </c>
      <c r="D54514" t="s">
        <v>1164</v>
      </c>
      <c r="G54514" t="s">
        <v>1165</v>
      </c>
    </row>
    <row r="54515" spans="1:7" x14ac:dyDescent="0.25">
      <c r="A54515" s="1" t="s">
        <v>53573</v>
      </c>
      <c r="D54515" t="s">
        <v>1164</v>
      </c>
      <c r="G54515" t="s">
        <v>1165</v>
      </c>
    </row>
    <row r="54516" spans="1:7" x14ac:dyDescent="0.25">
      <c r="A54516" s="1" t="s">
        <v>53574</v>
      </c>
    </row>
    <row r="54517" spans="1:7" x14ac:dyDescent="0.25">
      <c r="A54517" s="1" t="s">
        <v>53575</v>
      </c>
      <c r="D54517" t="s">
        <v>1164</v>
      </c>
      <c r="G54517" t="s">
        <v>1165</v>
      </c>
    </row>
    <row r="54518" spans="1:7" x14ac:dyDescent="0.25">
      <c r="A54518" s="1" t="s">
        <v>53576</v>
      </c>
      <c r="D54518" t="s">
        <v>1164</v>
      </c>
      <c r="G54518" t="s">
        <v>1165</v>
      </c>
    </row>
    <row r="54519" spans="1:7" x14ac:dyDescent="0.25">
      <c r="A54519" s="1" t="s">
        <v>53577</v>
      </c>
      <c r="D54519" t="s">
        <v>1164</v>
      </c>
      <c r="G54519" t="s">
        <v>1165</v>
      </c>
    </row>
    <row r="54520" spans="1:7" x14ac:dyDescent="0.25">
      <c r="A54520" s="1" t="s">
        <v>53578</v>
      </c>
      <c r="D54520" t="s">
        <v>1164</v>
      </c>
      <c r="G54520" t="s">
        <v>1165</v>
      </c>
    </row>
    <row r="54521" spans="1:7" x14ac:dyDescent="0.25">
      <c r="A54521" s="1" t="s">
        <v>53579</v>
      </c>
      <c r="D54521" t="s">
        <v>1164</v>
      </c>
      <c r="G54521" t="s">
        <v>1165</v>
      </c>
    </row>
    <row r="54522" spans="1:7" x14ac:dyDescent="0.25">
      <c r="A54522" s="1" t="s">
        <v>53580</v>
      </c>
      <c r="D54522" t="s">
        <v>1164</v>
      </c>
      <c r="G54522" t="s">
        <v>1165</v>
      </c>
    </row>
    <row r="54523" spans="1:7" x14ac:dyDescent="0.25">
      <c r="A54523" s="1" t="s">
        <v>53581</v>
      </c>
      <c r="D54523" t="s">
        <v>1164</v>
      </c>
      <c r="G54523" t="s">
        <v>1165</v>
      </c>
    </row>
    <row r="54524" spans="1:7" x14ac:dyDescent="0.25">
      <c r="A54524" s="1" t="s">
        <v>53582</v>
      </c>
      <c r="D54524" t="s">
        <v>1172</v>
      </c>
      <c r="G54524" t="s">
        <v>1165</v>
      </c>
    </row>
    <row r="54525" spans="1:7" x14ac:dyDescent="0.25">
      <c r="A54525" s="1" t="s">
        <v>53583</v>
      </c>
      <c r="D54525" t="s">
        <v>1164</v>
      </c>
      <c r="G54525" t="s">
        <v>1165</v>
      </c>
    </row>
    <row r="54526" spans="1:7" x14ac:dyDescent="0.25">
      <c r="A54526" s="1" t="s">
        <v>53584</v>
      </c>
      <c r="D54526" t="s">
        <v>1164</v>
      </c>
      <c r="G54526" t="s">
        <v>1165</v>
      </c>
    </row>
    <row r="54527" spans="1:7" x14ac:dyDescent="0.25">
      <c r="A54527" s="1" t="s">
        <v>53585</v>
      </c>
    </row>
    <row r="54528" spans="1:7" x14ac:dyDescent="0.25">
      <c r="A54528" s="1" t="s">
        <v>53586</v>
      </c>
      <c r="D54528" t="s">
        <v>1172</v>
      </c>
      <c r="G54528" t="s">
        <v>1165</v>
      </c>
    </row>
    <row r="54529" spans="1:7" x14ac:dyDescent="0.25">
      <c r="A54529" s="1" t="s">
        <v>53587</v>
      </c>
      <c r="D54529" t="s">
        <v>1172</v>
      </c>
      <c r="G54529" t="s">
        <v>1165</v>
      </c>
    </row>
    <row r="54530" spans="1:7" x14ac:dyDescent="0.25">
      <c r="A54530" s="1" t="s">
        <v>53588</v>
      </c>
      <c r="D54530" t="s">
        <v>1164</v>
      </c>
      <c r="G54530" t="s">
        <v>1165</v>
      </c>
    </row>
    <row r="54531" spans="1:7" x14ac:dyDescent="0.25">
      <c r="A54531" s="1" t="s">
        <v>53589</v>
      </c>
      <c r="D54531" t="s">
        <v>1164</v>
      </c>
      <c r="G54531" t="s">
        <v>1165</v>
      </c>
    </row>
    <row r="54532" spans="1:7" x14ac:dyDescent="0.25">
      <c r="A54532" s="1" t="s">
        <v>53590</v>
      </c>
      <c r="D54532" t="s">
        <v>1164</v>
      </c>
      <c r="G54532" t="s">
        <v>1165</v>
      </c>
    </row>
    <row r="54533" spans="1:7" x14ac:dyDescent="0.25">
      <c r="A54533" s="1" t="s">
        <v>53591</v>
      </c>
      <c r="D54533" t="s">
        <v>1164</v>
      </c>
      <c r="G54533" t="s">
        <v>1165</v>
      </c>
    </row>
    <row r="54534" spans="1:7" x14ac:dyDescent="0.25">
      <c r="A54534" s="1" t="s">
        <v>53592</v>
      </c>
      <c r="D54534" t="s">
        <v>1164</v>
      </c>
      <c r="G54534" t="s">
        <v>1165</v>
      </c>
    </row>
    <row r="54535" spans="1:7" x14ac:dyDescent="0.25">
      <c r="A54535" s="1" t="s">
        <v>53593</v>
      </c>
      <c r="D54535" t="s">
        <v>1164</v>
      </c>
      <c r="G54535" t="s">
        <v>1165</v>
      </c>
    </row>
    <row r="54536" spans="1:7" x14ac:dyDescent="0.25">
      <c r="A54536" s="1" t="s">
        <v>53594</v>
      </c>
      <c r="D54536" t="s">
        <v>1164</v>
      </c>
      <c r="G54536" t="s">
        <v>1165</v>
      </c>
    </row>
    <row r="54537" spans="1:7" x14ac:dyDescent="0.25">
      <c r="A54537" s="1" t="s">
        <v>53595</v>
      </c>
      <c r="D54537" t="s">
        <v>1164</v>
      </c>
      <c r="G54537" t="s">
        <v>1165</v>
      </c>
    </row>
    <row r="54538" spans="1:7" x14ac:dyDescent="0.25">
      <c r="A54538" s="1" t="s">
        <v>53596</v>
      </c>
      <c r="D54538" t="s">
        <v>1164</v>
      </c>
      <c r="G54538" t="s">
        <v>1165</v>
      </c>
    </row>
    <row r="54539" spans="1:7" x14ac:dyDescent="0.25">
      <c r="A54539" s="1" t="s">
        <v>18</v>
      </c>
      <c r="B54539" t="s">
        <v>19</v>
      </c>
      <c r="C54539" t="s">
        <v>20</v>
      </c>
      <c r="D54539" t="s">
        <v>21</v>
      </c>
      <c r="E54539" t="s">
        <v>22</v>
      </c>
      <c r="F54539" t="s">
        <v>52562</v>
      </c>
      <c r="G54539" t="s">
        <v>53597</v>
      </c>
    </row>
    <row r="54540" spans="1:7" x14ac:dyDescent="0.25">
      <c r="A54540" s="1" t="s">
        <v>53598</v>
      </c>
      <c r="D54540" t="s">
        <v>1164</v>
      </c>
      <c r="G54540" t="s">
        <v>1165</v>
      </c>
    </row>
    <row r="54541" spans="1:7" x14ac:dyDescent="0.25">
      <c r="A54541" s="1" t="s">
        <v>53599</v>
      </c>
    </row>
    <row r="54542" spans="1:7" x14ac:dyDescent="0.25">
      <c r="A54542" s="1" t="s">
        <v>53600</v>
      </c>
      <c r="D54542" t="s">
        <v>1164</v>
      </c>
      <c r="G54542" t="s">
        <v>1165</v>
      </c>
    </row>
    <row r="54543" spans="1:7" x14ac:dyDescent="0.25">
      <c r="A54543" s="1" t="s">
        <v>53601</v>
      </c>
      <c r="D54543" t="s">
        <v>1164</v>
      </c>
      <c r="G54543" t="s">
        <v>1165</v>
      </c>
    </row>
    <row r="54544" spans="1:7" x14ac:dyDescent="0.25">
      <c r="A54544" s="1" t="s">
        <v>53602</v>
      </c>
    </row>
    <row r="54545" spans="1:7" x14ac:dyDescent="0.25">
      <c r="A54545" s="1" t="s">
        <v>53603</v>
      </c>
      <c r="D54545" t="s">
        <v>1164</v>
      </c>
      <c r="G54545" t="s">
        <v>1165</v>
      </c>
    </row>
    <row r="54546" spans="1:7" x14ac:dyDescent="0.25">
      <c r="A54546" s="1" t="s">
        <v>53604</v>
      </c>
      <c r="D54546" t="s">
        <v>1164</v>
      </c>
      <c r="G54546" t="s">
        <v>1165</v>
      </c>
    </row>
    <row r="54547" spans="1:7" x14ac:dyDescent="0.25">
      <c r="A54547" s="1" t="s">
        <v>53605</v>
      </c>
      <c r="D54547" t="s">
        <v>1164</v>
      </c>
      <c r="G54547" t="s">
        <v>1165</v>
      </c>
    </row>
    <row r="54548" spans="1:7" x14ac:dyDescent="0.25">
      <c r="A54548" s="1" t="s">
        <v>53606</v>
      </c>
      <c r="D54548" t="s">
        <v>1164</v>
      </c>
      <c r="G54548" t="s">
        <v>1165</v>
      </c>
    </row>
    <row r="54549" spans="1:7" x14ac:dyDescent="0.25">
      <c r="A54549" s="1" t="s">
        <v>53607</v>
      </c>
      <c r="D54549" t="s">
        <v>1164</v>
      </c>
      <c r="G54549" t="s">
        <v>1165</v>
      </c>
    </row>
    <row r="54550" spans="1:7" x14ac:dyDescent="0.25">
      <c r="A54550" s="1" t="s">
        <v>53608</v>
      </c>
      <c r="D54550" t="s">
        <v>1164</v>
      </c>
      <c r="G54550" t="s">
        <v>1165</v>
      </c>
    </row>
    <row r="54551" spans="1:7" x14ac:dyDescent="0.25">
      <c r="A54551" s="1" t="s">
        <v>53609</v>
      </c>
      <c r="D54551" t="s">
        <v>1164</v>
      </c>
      <c r="G54551" t="s">
        <v>1165</v>
      </c>
    </row>
    <row r="54552" spans="1:7" x14ac:dyDescent="0.25">
      <c r="A54552" s="1" t="s">
        <v>53610</v>
      </c>
      <c r="D54552" t="s">
        <v>1172</v>
      </c>
      <c r="G54552" t="s">
        <v>1165</v>
      </c>
    </row>
    <row r="54553" spans="1:7" x14ac:dyDescent="0.25">
      <c r="A54553" s="1" t="s">
        <v>53611</v>
      </c>
      <c r="D54553" t="s">
        <v>1164</v>
      </c>
      <c r="G54553" t="s">
        <v>1165</v>
      </c>
    </row>
    <row r="54554" spans="1:7" x14ac:dyDescent="0.25">
      <c r="A54554" s="1" t="s">
        <v>53612</v>
      </c>
      <c r="D54554" t="s">
        <v>1164</v>
      </c>
      <c r="G54554" t="s">
        <v>1165</v>
      </c>
    </row>
    <row r="54555" spans="1:7" x14ac:dyDescent="0.25">
      <c r="A54555" s="1" t="s">
        <v>53613</v>
      </c>
      <c r="D54555" t="s">
        <v>1164</v>
      </c>
      <c r="G54555" t="s">
        <v>1165</v>
      </c>
    </row>
    <row r="54556" spans="1:7" x14ac:dyDescent="0.25">
      <c r="A54556" s="1" t="s">
        <v>53614</v>
      </c>
      <c r="D54556" t="s">
        <v>1164</v>
      </c>
      <c r="G54556" t="s">
        <v>1165</v>
      </c>
    </row>
    <row r="54557" spans="1:7" x14ac:dyDescent="0.25">
      <c r="A54557" s="1" t="s">
        <v>53615</v>
      </c>
      <c r="D54557" t="s">
        <v>1164</v>
      </c>
      <c r="G54557" t="s">
        <v>1165</v>
      </c>
    </row>
    <row r="54558" spans="1:7" x14ac:dyDescent="0.25">
      <c r="A54558" s="1" t="s">
        <v>53616</v>
      </c>
      <c r="D54558" t="s">
        <v>1164</v>
      </c>
      <c r="G54558" t="s">
        <v>1165</v>
      </c>
    </row>
    <row r="54559" spans="1:7" x14ac:dyDescent="0.25">
      <c r="A54559" s="1" t="s">
        <v>53617</v>
      </c>
      <c r="D54559" t="s">
        <v>1164</v>
      </c>
      <c r="G54559" t="s">
        <v>1165</v>
      </c>
    </row>
    <row r="54560" spans="1:7" x14ac:dyDescent="0.25">
      <c r="A54560" s="1" t="s">
        <v>53618</v>
      </c>
      <c r="D54560" t="s">
        <v>1164</v>
      </c>
      <c r="G54560" t="s">
        <v>1165</v>
      </c>
    </row>
    <row r="54561" spans="1:7" x14ac:dyDescent="0.25">
      <c r="A54561" s="1" t="s">
        <v>53619</v>
      </c>
      <c r="D54561" t="s">
        <v>1164</v>
      </c>
      <c r="G54561" t="s">
        <v>1165</v>
      </c>
    </row>
    <row r="54562" spans="1:7" x14ac:dyDescent="0.25">
      <c r="A54562" s="1" t="s">
        <v>53620</v>
      </c>
      <c r="D54562" t="s">
        <v>1164</v>
      </c>
      <c r="G54562" t="s">
        <v>1165</v>
      </c>
    </row>
    <row r="54563" spans="1:7" x14ac:dyDescent="0.25">
      <c r="A54563" s="1" t="s">
        <v>53621</v>
      </c>
    </row>
    <row r="54564" spans="1:7" x14ac:dyDescent="0.25">
      <c r="A54564" s="1" t="s">
        <v>53622</v>
      </c>
      <c r="D54564" t="s">
        <v>1164</v>
      </c>
      <c r="G54564" t="s">
        <v>1165</v>
      </c>
    </row>
    <row r="54565" spans="1:7" x14ac:dyDescent="0.25">
      <c r="A54565" s="1" t="s">
        <v>53623</v>
      </c>
      <c r="D54565" t="s">
        <v>1164</v>
      </c>
      <c r="G54565" t="s">
        <v>1165</v>
      </c>
    </row>
    <row r="54566" spans="1:7" x14ac:dyDescent="0.25">
      <c r="A54566" s="1" t="s">
        <v>53624</v>
      </c>
    </row>
    <row r="54567" spans="1:7" x14ac:dyDescent="0.25">
      <c r="A54567" s="1" t="s">
        <v>53625</v>
      </c>
      <c r="D54567" t="s">
        <v>1164</v>
      </c>
      <c r="G54567" t="s">
        <v>1165</v>
      </c>
    </row>
    <row r="54568" spans="1:7" x14ac:dyDescent="0.25">
      <c r="A54568" s="1" t="s">
        <v>53626</v>
      </c>
      <c r="D54568" t="s">
        <v>1164</v>
      </c>
      <c r="G54568" t="s">
        <v>1165</v>
      </c>
    </row>
    <row r="54569" spans="1:7" x14ac:dyDescent="0.25">
      <c r="A54569" s="1" t="s">
        <v>53627</v>
      </c>
      <c r="D54569" t="s">
        <v>1164</v>
      </c>
      <c r="G54569" t="s">
        <v>1165</v>
      </c>
    </row>
    <row r="54570" spans="1:7" x14ac:dyDescent="0.25">
      <c r="A54570" s="1" t="s">
        <v>53628</v>
      </c>
      <c r="D54570" t="s">
        <v>1164</v>
      </c>
      <c r="G54570" t="s">
        <v>1165</v>
      </c>
    </row>
    <row r="54571" spans="1:7" x14ac:dyDescent="0.25">
      <c r="A54571" s="1" t="s">
        <v>53629</v>
      </c>
      <c r="D54571" t="s">
        <v>1164</v>
      </c>
      <c r="G54571" t="s">
        <v>1165</v>
      </c>
    </row>
    <row r="54572" spans="1:7" x14ac:dyDescent="0.25">
      <c r="A54572" s="1" t="s">
        <v>53630</v>
      </c>
      <c r="D54572" t="s">
        <v>1164</v>
      </c>
      <c r="G54572" t="s">
        <v>1165</v>
      </c>
    </row>
    <row r="54573" spans="1:7" x14ac:dyDescent="0.25">
      <c r="A54573" s="1" t="s">
        <v>53631</v>
      </c>
      <c r="D54573" t="s">
        <v>1164</v>
      </c>
      <c r="G54573" t="s">
        <v>1165</v>
      </c>
    </row>
    <row r="54574" spans="1:7" x14ac:dyDescent="0.25">
      <c r="A54574" s="1" t="s">
        <v>53632</v>
      </c>
      <c r="D54574" t="s">
        <v>1164</v>
      </c>
      <c r="G54574" t="s">
        <v>1165</v>
      </c>
    </row>
    <row r="54575" spans="1:7" x14ac:dyDescent="0.25">
      <c r="A54575" s="1" t="s">
        <v>53633</v>
      </c>
      <c r="D54575" t="s">
        <v>1164</v>
      </c>
      <c r="G54575" t="s">
        <v>1165</v>
      </c>
    </row>
    <row r="54576" spans="1:7" x14ac:dyDescent="0.25">
      <c r="A54576" s="1" t="s">
        <v>53634</v>
      </c>
      <c r="D54576" t="s">
        <v>1172</v>
      </c>
      <c r="G54576" t="s">
        <v>1165</v>
      </c>
    </row>
    <row r="54577" spans="1:7" x14ac:dyDescent="0.25">
      <c r="A54577" s="1" t="s">
        <v>53635</v>
      </c>
      <c r="D54577" t="s">
        <v>1164</v>
      </c>
      <c r="G54577" t="s">
        <v>1165</v>
      </c>
    </row>
    <row r="54578" spans="1:7" x14ac:dyDescent="0.25">
      <c r="A54578" s="1" t="s">
        <v>53636</v>
      </c>
      <c r="D54578" t="s">
        <v>1164</v>
      </c>
      <c r="G54578" t="s">
        <v>1165</v>
      </c>
    </row>
    <row r="54579" spans="1:7" x14ac:dyDescent="0.25">
      <c r="A54579" s="1" t="s">
        <v>53637</v>
      </c>
      <c r="D54579" t="s">
        <v>1164</v>
      </c>
      <c r="G54579" t="s">
        <v>1165</v>
      </c>
    </row>
    <row r="54580" spans="1:7" x14ac:dyDescent="0.25">
      <c r="A54580" s="1" t="s">
        <v>53638</v>
      </c>
      <c r="D54580" t="s">
        <v>1164</v>
      </c>
      <c r="G54580" t="s">
        <v>1165</v>
      </c>
    </row>
    <row r="54581" spans="1:7" x14ac:dyDescent="0.25">
      <c r="A54581" s="1" t="s">
        <v>53639</v>
      </c>
      <c r="D54581" t="s">
        <v>1164</v>
      </c>
      <c r="G54581" t="s">
        <v>1165</v>
      </c>
    </row>
    <row r="54582" spans="1:7" x14ac:dyDescent="0.25">
      <c r="A54582" s="1" t="s">
        <v>53640</v>
      </c>
      <c r="D54582" t="s">
        <v>1164</v>
      </c>
      <c r="G54582" t="s">
        <v>1165</v>
      </c>
    </row>
    <row r="54583" spans="1:7" x14ac:dyDescent="0.25">
      <c r="A54583" s="1" t="s">
        <v>53641</v>
      </c>
      <c r="D54583" t="s">
        <v>1164</v>
      </c>
      <c r="G54583" t="s">
        <v>1165</v>
      </c>
    </row>
    <row r="54584" spans="1:7" x14ac:dyDescent="0.25">
      <c r="A54584" s="1" t="s">
        <v>53642</v>
      </c>
      <c r="E54584" t="s">
        <v>12</v>
      </c>
      <c r="F54584" t="s">
        <v>709</v>
      </c>
    </row>
    <row r="54585" spans="1:7" x14ac:dyDescent="0.25">
      <c r="A54585" s="1" t="s">
        <v>53643</v>
      </c>
    </row>
    <row r="54586" spans="1:7" x14ac:dyDescent="0.25">
      <c r="A54586" s="1" t="s">
        <v>53644</v>
      </c>
      <c r="D54586" t="s">
        <v>1377</v>
      </c>
      <c r="G54586" t="s">
        <v>15849</v>
      </c>
    </row>
    <row r="54587" spans="1:7" x14ac:dyDescent="0.25">
      <c r="A54587" s="1" t="s">
        <v>53645</v>
      </c>
      <c r="D54587" t="s">
        <v>1377</v>
      </c>
      <c r="G54587" t="s">
        <v>15849</v>
      </c>
    </row>
    <row r="54588" spans="1:7" x14ac:dyDescent="0.25">
      <c r="A54588" s="1" t="s">
        <v>53646</v>
      </c>
      <c r="D54588" t="s">
        <v>1381</v>
      </c>
      <c r="G54588" t="s">
        <v>15849</v>
      </c>
    </row>
    <row r="54589" spans="1:7" x14ac:dyDescent="0.25">
      <c r="A54589" s="1" t="s">
        <v>53647</v>
      </c>
    </row>
    <row r="54590" spans="1:7" x14ac:dyDescent="0.25">
      <c r="A54590" s="1" t="s">
        <v>53648</v>
      </c>
      <c r="D54590" t="s">
        <v>1381</v>
      </c>
      <c r="G54590" t="s">
        <v>15849</v>
      </c>
    </row>
    <row r="54591" spans="1:7" x14ac:dyDescent="0.25">
      <c r="A54591" s="1" t="s">
        <v>53649</v>
      </c>
    </row>
    <row r="54592" spans="1:7" x14ac:dyDescent="0.25">
      <c r="A54592" s="1" t="s">
        <v>53650</v>
      </c>
    </row>
    <row r="54593" spans="1:7" x14ac:dyDescent="0.25">
      <c r="A54593" s="1" t="s">
        <v>53651</v>
      </c>
      <c r="D54593" t="s">
        <v>1387</v>
      </c>
      <c r="G54593" t="s">
        <v>1388</v>
      </c>
    </row>
    <row r="54594" spans="1:7" x14ac:dyDescent="0.25">
      <c r="A54594" s="1" t="s">
        <v>53652</v>
      </c>
      <c r="D54594" t="s">
        <v>1390</v>
      </c>
      <c r="G54594" t="s">
        <v>1388</v>
      </c>
    </row>
    <row r="54595" spans="1:7" x14ac:dyDescent="0.25">
      <c r="A54595" s="1" t="s">
        <v>53653</v>
      </c>
      <c r="D54595" t="s">
        <v>1390</v>
      </c>
      <c r="G54595" t="s">
        <v>1388</v>
      </c>
    </row>
    <row r="54596" spans="1:7" x14ac:dyDescent="0.25">
      <c r="A54596" s="1" t="s">
        <v>53654</v>
      </c>
      <c r="D54596" t="s">
        <v>1390</v>
      </c>
      <c r="G54596" t="s">
        <v>1388</v>
      </c>
    </row>
    <row r="54597" spans="1:7" x14ac:dyDescent="0.25">
      <c r="A54597" s="1" t="s">
        <v>53655</v>
      </c>
      <c r="D54597" t="s">
        <v>1390</v>
      </c>
      <c r="G54597" t="s">
        <v>1388</v>
      </c>
    </row>
    <row r="54598" spans="1:7" x14ac:dyDescent="0.25">
      <c r="A54598" s="1" t="s">
        <v>53656</v>
      </c>
    </row>
    <row r="54599" spans="1:7" x14ac:dyDescent="0.25">
      <c r="A54599" s="1" t="s">
        <v>53657</v>
      </c>
      <c r="D54599" t="s">
        <v>1390</v>
      </c>
      <c r="G54599" t="s">
        <v>1388</v>
      </c>
    </row>
    <row r="54600" spans="1:7" x14ac:dyDescent="0.25">
      <c r="A54600" s="1" t="s">
        <v>53658</v>
      </c>
      <c r="D54600" t="s">
        <v>1387</v>
      </c>
      <c r="G54600" t="s">
        <v>1388</v>
      </c>
    </row>
    <row r="54601" spans="1:7" x14ac:dyDescent="0.25">
      <c r="A54601" s="1" t="s">
        <v>53659</v>
      </c>
      <c r="D54601" t="s">
        <v>1387</v>
      </c>
      <c r="G54601" t="s">
        <v>1388</v>
      </c>
    </row>
    <row r="54602" spans="1:7" x14ac:dyDescent="0.25">
      <c r="A54602" s="1" t="s">
        <v>53660</v>
      </c>
      <c r="D54602" t="s">
        <v>1390</v>
      </c>
      <c r="G54602" t="s">
        <v>1388</v>
      </c>
    </row>
    <row r="54603" spans="1:7" x14ac:dyDescent="0.25">
      <c r="A54603" s="1" t="s">
        <v>53661</v>
      </c>
    </row>
    <row r="54604" spans="1:7" x14ac:dyDescent="0.25">
      <c r="A54604" s="1" t="s">
        <v>53662</v>
      </c>
      <c r="D54604" t="s">
        <v>1390</v>
      </c>
      <c r="G54604" t="s">
        <v>1388</v>
      </c>
    </row>
    <row r="54605" spans="1:7" x14ac:dyDescent="0.25">
      <c r="A54605" s="1" t="s">
        <v>53663</v>
      </c>
    </row>
    <row r="54606" spans="1:7" x14ac:dyDescent="0.25">
      <c r="A54606" s="1" t="s">
        <v>53664</v>
      </c>
      <c r="D54606" t="s">
        <v>1381</v>
      </c>
      <c r="G54606" t="s">
        <v>15849</v>
      </c>
    </row>
    <row r="54607" spans="1:7" x14ac:dyDescent="0.25">
      <c r="A54607" s="1" t="s">
        <v>53665</v>
      </c>
    </row>
    <row r="54608" spans="1:7" x14ac:dyDescent="0.25">
      <c r="A54608" s="1" t="s">
        <v>53666</v>
      </c>
      <c r="D54608" t="s">
        <v>1381</v>
      </c>
      <c r="G54608" t="s">
        <v>15849</v>
      </c>
    </row>
    <row r="54609" spans="1:7" x14ac:dyDescent="0.25">
      <c r="A54609" s="1" t="s">
        <v>18</v>
      </c>
      <c r="B54609" t="s">
        <v>19</v>
      </c>
      <c r="C54609" t="s">
        <v>20</v>
      </c>
      <c r="D54609" t="s">
        <v>21</v>
      </c>
      <c r="E54609" t="s">
        <v>22</v>
      </c>
      <c r="F54609" t="s">
        <v>52562</v>
      </c>
      <c r="G54609" t="s">
        <v>53667</v>
      </c>
    </row>
    <row r="54610" spans="1:7" x14ac:dyDescent="0.25">
      <c r="A54610" s="1" t="s">
        <v>53668</v>
      </c>
      <c r="D54610" t="s">
        <v>1381</v>
      </c>
      <c r="G54610" t="s">
        <v>15849</v>
      </c>
    </row>
    <row r="54611" spans="1:7" x14ac:dyDescent="0.25">
      <c r="A54611" s="1" t="s">
        <v>53669</v>
      </c>
    </row>
    <row r="54612" spans="1:7" x14ac:dyDescent="0.25">
      <c r="A54612" s="1" t="s">
        <v>53670</v>
      </c>
      <c r="D54612" t="s">
        <v>1381</v>
      </c>
      <c r="G54612" t="s">
        <v>15849</v>
      </c>
    </row>
    <row r="54613" spans="1:7" x14ac:dyDescent="0.25">
      <c r="A54613" s="1" t="s">
        <v>53671</v>
      </c>
    </row>
    <row r="54614" spans="1:7" x14ac:dyDescent="0.25">
      <c r="A54614" s="1" t="s">
        <v>53672</v>
      </c>
    </row>
    <row r="54615" spans="1:7" x14ac:dyDescent="0.25">
      <c r="A54615" s="1" t="s">
        <v>53673</v>
      </c>
      <c r="D54615" t="s">
        <v>1381</v>
      </c>
      <c r="G54615" t="s">
        <v>15849</v>
      </c>
    </row>
    <row r="54616" spans="1:7" x14ac:dyDescent="0.25">
      <c r="A54616" s="1" t="s">
        <v>53674</v>
      </c>
      <c r="D54616" t="s">
        <v>1381</v>
      </c>
      <c r="G54616" t="s">
        <v>15849</v>
      </c>
    </row>
    <row r="54617" spans="1:7" x14ac:dyDescent="0.25">
      <c r="A54617" s="1" t="s">
        <v>53675</v>
      </c>
    </row>
    <row r="54618" spans="1:7" x14ac:dyDescent="0.25">
      <c r="A54618" s="1" t="s">
        <v>53676</v>
      </c>
      <c r="D54618" t="s">
        <v>1377</v>
      </c>
      <c r="G54618" t="s">
        <v>15849</v>
      </c>
    </row>
    <row r="54619" spans="1:7" x14ac:dyDescent="0.25">
      <c r="A54619" s="1" t="s">
        <v>53677</v>
      </c>
      <c r="D54619" t="s">
        <v>1377</v>
      </c>
      <c r="G54619" t="s">
        <v>15849</v>
      </c>
    </row>
    <row r="54620" spans="1:7" x14ac:dyDescent="0.25">
      <c r="A54620" s="1" t="s">
        <v>53678</v>
      </c>
      <c r="D54620" t="s">
        <v>1377</v>
      </c>
      <c r="G54620" t="s">
        <v>15849</v>
      </c>
    </row>
    <row r="54621" spans="1:7" x14ac:dyDescent="0.25">
      <c r="A54621" s="1" t="s">
        <v>53679</v>
      </c>
    </row>
    <row r="54622" spans="1:7" x14ac:dyDescent="0.25">
      <c r="A54622" s="1" t="s">
        <v>53680</v>
      </c>
      <c r="E54622" t="s">
        <v>12</v>
      </c>
      <c r="F54622" t="s">
        <v>28</v>
      </c>
    </row>
    <row r="54623" spans="1:7" x14ac:dyDescent="0.25">
      <c r="A54623" s="1" t="s">
        <v>53681</v>
      </c>
      <c r="E54623" t="s">
        <v>12</v>
      </c>
      <c r="F54623" t="s">
        <v>52</v>
      </c>
    </row>
    <row r="54624" spans="1:7" x14ac:dyDescent="0.25">
      <c r="B54624" t="s">
        <v>14</v>
      </c>
    </row>
    <row r="54625" spans="1:7" x14ac:dyDescent="0.25">
      <c r="B54625" t="s">
        <v>15</v>
      </c>
    </row>
    <row r="54626" spans="1:7" x14ac:dyDescent="0.25">
      <c r="B54626" t="s">
        <v>2123</v>
      </c>
    </row>
    <row r="54627" spans="1:7" x14ac:dyDescent="0.25">
      <c r="B54627" t="s">
        <v>83</v>
      </c>
    </row>
    <row r="54628" spans="1:7" x14ac:dyDescent="0.25">
      <c r="A54628" s="1" t="s">
        <v>53682</v>
      </c>
    </row>
    <row r="54629" spans="1:7" x14ac:dyDescent="0.25">
      <c r="A54629" s="1" t="s">
        <v>53683</v>
      </c>
    </row>
    <row r="54630" spans="1:7" x14ac:dyDescent="0.25">
      <c r="A54630" s="1" t="s">
        <v>53684</v>
      </c>
      <c r="D54630" t="s">
        <v>4051</v>
      </c>
      <c r="E54630" t="s">
        <v>8094</v>
      </c>
      <c r="G54630" t="s">
        <v>1954</v>
      </c>
    </row>
    <row r="54631" spans="1:7" x14ac:dyDescent="0.25">
      <c r="B54631" t="s">
        <v>4052</v>
      </c>
    </row>
    <row r="54632" spans="1:7" x14ac:dyDescent="0.25">
      <c r="A54632" s="1" t="s">
        <v>53685</v>
      </c>
      <c r="D54632" t="s">
        <v>4051</v>
      </c>
      <c r="E54632" t="s">
        <v>8094</v>
      </c>
      <c r="G54632" t="s">
        <v>1954</v>
      </c>
    </row>
    <row r="54633" spans="1:7" x14ac:dyDescent="0.25">
      <c r="B54633" t="s">
        <v>4052</v>
      </c>
    </row>
    <row r="54634" spans="1:7" x14ac:dyDescent="0.25">
      <c r="A54634" s="1" t="s">
        <v>53686</v>
      </c>
      <c r="D54634" t="s">
        <v>4051</v>
      </c>
      <c r="E54634" t="s">
        <v>8094</v>
      </c>
      <c r="G54634" t="s">
        <v>1954</v>
      </c>
    </row>
    <row r="54635" spans="1:7" x14ac:dyDescent="0.25">
      <c r="B54635" t="s">
        <v>4052</v>
      </c>
    </row>
    <row r="54636" spans="1:7" x14ac:dyDescent="0.25">
      <c r="A54636" s="1" t="s">
        <v>53687</v>
      </c>
      <c r="D54636" t="s">
        <v>4056</v>
      </c>
      <c r="E54636" t="s">
        <v>8094</v>
      </c>
      <c r="G54636" t="s">
        <v>1950</v>
      </c>
    </row>
    <row r="54637" spans="1:7" x14ac:dyDescent="0.25">
      <c r="B54637" t="s">
        <v>4057</v>
      </c>
    </row>
    <row r="54638" spans="1:7" x14ac:dyDescent="0.25">
      <c r="A54638" s="1" t="s">
        <v>53688</v>
      </c>
      <c r="D54638" t="s">
        <v>4051</v>
      </c>
      <c r="E54638" t="s">
        <v>8094</v>
      </c>
      <c r="G54638" t="s">
        <v>1954</v>
      </c>
    </row>
    <row r="54639" spans="1:7" x14ac:dyDescent="0.25">
      <c r="B54639" t="s">
        <v>4052</v>
      </c>
    </row>
    <row r="54640" spans="1:7" x14ac:dyDescent="0.25">
      <c r="A54640" s="1" t="s">
        <v>53689</v>
      </c>
      <c r="D54640" t="s">
        <v>4051</v>
      </c>
      <c r="E54640" t="s">
        <v>8094</v>
      </c>
      <c r="G54640" t="s">
        <v>1954</v>
      </c>
    </row>
    <row r="54641" spans="1:7" x14ac:dyDescent="0.25">
      <c r="B54641" t="s">
        <v>4052</v>
      </c>
    </row>
    <row r="54642" spans="1:7" x14ac:dyDescent="0.25">
      <c r="A54642" s="1" t="s">
        <v>53690</v>
      </c>
      <c r="D54642" t="s">
        <v>4051</v>
      </c>
      <c r="E54642" t="s">
        <v>8094</v>
      </c>
      <c r="G54642" t="s">
        <v>1954</v>
      </c>
    </row>
    <row r="54643" spans="1:7" x14ac:dyDescent="0.25">
      <c r="B54643" t="s">
        <v>4052</v>
      </c>
    </row>
    <row r="54644" spans="1:7" x14ac:dyDescent="0.25">
      <c r="A54644" s="1" t="s">
        <v>53691</v>
      </c>
      <c r="D54644" t="s">
        <v>4051</v>
      </c>
      <c r="E54644" t="s">
        <v>8094</v>
      </c>
      <c r="G54644" t="s">
        <v>1954</v>
      </c>
    </row>
    <row r="54645" spans="1:7" x14ac:dyDescent="0.25">
      <c r="B54645" t="s">
        <v>4052</v>
      </c>
    </row>
    <row r="54646" spans="1:7" x14ac:dyDescent="0.25">
      <c r="A54646" s="1" t="s">
        <v>53692</v>
      </c>
      <c r="D54646" t="s">
        <v>4051</v>
      </c>
      <c r="E54646" t="s">
        <v>8094</v>
      </c>
      <c r="G54646" t="s">
        <v>1954</v>
      </c>
    </row>
    <row r="54647" spans="1:7" x14ac:dyDescent="0.25">
      <c r="B54647" t="s">
        <v>4052</v>
      </c>
    </row>
    <row r="54648" spans="1:7" x14ac:dyDescent="0.25">
      <c r="A54648" s="1" t="s">
        <v>53693</v>
      </c>
    </row>
    <row r="54649" spans="1:7" x14ac:dyDescent="0.25">
      <c r="A54649" s="1" t="s">
        <v>53694</v>
      </c>
      <c r="D54649" t="s">
        <v>4051</v>
      </c>
      <c r="E54649" t="s">
        <v>8094</v>
      </c>
      <c r="G54649" t="s">
        <v>1954</v>
      </c>
    </row>
    <row r="54650" spans="1:7" x14ac:dyDescent="0.25">
      <c r="B54650" t="s">
        <v>4052</v>
      </c>
    </row>
    <row r="54651" spans="1:7" x14ac:dyDescent="0.25">
      <c r="A54651" s="1" t="s">
        <v>53695</v>
      </c>
      <c r="D54651" t="s">
        <v>4051</v>
      </c>
      <c r="E54651" t="s">
        <v>8094</v>
      </c>
      <c r="G54651" t="s">
        <v>1954</v>
      </c>
    </row>
    <row r="54652" spans="1:7" x14ac:dyDescent="0.25">
      <c r="B54652" t="s">
        <v>4052</v>
      </c>
    </row>
    <row r="54653" spans="1:7" x14ac:dyDescent="0.25">
      <c r="A54653" s="1" t="s">
        <v>53696</v>
      </c>
      <c r="D54653" t="s">
        <v>4051</v>
      </c>
      <c r="E54653" t="s">
        <v>8094</v>
      </c>
      <c r="G54653" t="s">
        <v>1954</v>
      </c>
    </row>
    <row r="54654" spans="1:7" x14ac:dyDescent="0.25">
      <c r="B54654" t="s">
        <v>4052</v>
      </c>
    </row>
    <row r="54655" spans="1:7" x14ac:dyDescent="0.25">
      <c r="A54655" s="1" t="s">
        <v>53697</v>
      </c>
      <c r="D54655" t="s">
        <v>4051</v>
      </c>
      <c r="E54655" t="s">
        <v>8094</v>
      </c>
      <c r="G54655" t="s">
        <v>1954</v>
      </c>
    </row>
    <row r="54656" spans="1:7" x14ac:dyDescent="0.25">
      <c r="B54656" t="s">
        <v>4052</v>
      </c>
    </row>
    <row r="54657" spans="1:7" x14ac:dyDescent="0.25">
      <c r="A54657" s="1" t="s">
        <v>53698</v>
      </c>
      <c r="D54657" t="s">
        <v>4051</v>
      </c>
      <c r="E54657" t="s">
        <v>8094</v>
      </c>
      <c r="G54657" t="s">
        <v>1954</v>
      </c>
    </row>
    <row r="54658" spans="1:7" x14ac:dyDescent="0.25">
      <c r="B54658" t="s">
        <v>4052</v>
      </c>
    </row>
    <row r="54659" spans="1:7" x14ac:dyDescent="0.25">
      <c r="A54659" s="1" t="s">
        <v>53699</v>
      </c>
      <c r="D54659" t="s">
        <v>4051</v>
      </c>
      <c r="E54659" t="s">
        <v>8094</v>
      </c>
      <c r="G54659" t="s">
        <v>1954</v>
      </c>
    </row>
    <row r="54660" spans="1:7" x14ac:dyDescent="0.25">
      <c r="B54660" t="s">
        <v>4052</v>
      </c>
    </row>
    <row r="54661" spans="1:7" x14ac:dyDescent="0.25">
      <c r="A54661" s="1" t="s">
        <v>53700</v>
      </c>
      <c r="D54661" t="s">
        <v>4051</v>
      </c>
      <c r="E54661" t="s">
        <v>8094</v>
      </c>
      <c r="G54661" t="s">
        <v>1954</v>
      </c>
    </row>
    <row r="54662" spans="1:7" x14ac:dyDescent="0.25">
      <c r="B54662" t="s">
        <v>4052</v>
      </c>
    </row>
    <row r="54663" spans="1:7" x14ac:dyDescent="0.25">
      <c r="A54663" s="1" t="s">
        <v>53701</v>
      </c>
      <c r="D54663" t="s">
        <v>4051</v>
      </c>
      <c r="E54663" t="s">
        <v>8094</v>
      </c>
      <c r="G54663" t="s">
        <v>1954</v>
      </c>
    </row>
    <row r="54664" spans="1:7" x14ac:dyDescent="0.25">
      <c r="B54664" t="s">
        <v>4052</v>
      </c>
    </row>
    <row r="54665" spans="1:7" x14ac:dyDescent="0.25">
      <c r="A54665" s="1" t="s">
        <v>53702</v>
      </c>
      <c r="D54665" t="s">
        <v>4051</v>
      </c>
      <c r="E54665" t="s">
        <v>8094</v>
      </c>
      <c r="G54665" t="s">
        <v>1954</v>
      </c>
    </row>
    <row r="54666" spans="1:7" x14ac:dyDescent="0.25">
      <c r="B54666" t="s">
        <v>4052</v>
      </c>
    </row>
    <row r="54667" spans="1:7" x14ac:dyDescent="0.25">
      <c r="A54667" s="1" t="s">
        <v>53703</v>
      </c>
    </row>
    <row r="54668" spans="1:7" x14ac:dyDescent="0.25">
      <c r="A54668" s="1" t="s">
        <v>53704</v>
      </c>
      <c r="D54668" t="s">
        <v>4051</v>
      </c>
      <c r="E54668" t="s">
        <v>8094</v>
      </c>
      <c r="G54668" t="s">
        <v>1954</v>
      </c>
    </row>
    <row r="54669" spans="1:7" x14ac:dyDescent="0.25">
      <c r="B54669" t="s">
        <v>4052</v>
      </c>
    </row>
    <row r="54670" spans="1:7" x14ac:dyDescent="0.25">
      <c r="A54670" s="1" t="s">
        <v>53705</v>
      </c>
      <c r="D54670" t="s">
        <v>4051</v>
      </c>
      <c r="E54670" t="s">
        <v>8094</v>
      </c>
      <c r="G54670" t="s">
        <v>1954</v>
      </c>
    </row>
    <row r="54671" spans="1:7" x14ac:dyDescent="0.25">
      <c r="B54671" t="s">
        <v>4052</v>
      </c>
    </row>
    <row r="54672" spans="1:7" x14ac:dyDescent="0.25">
      <c r="A54672" s="1" t="s">
        <v>53706</v>
      </c>
      <c r="D54672" t="s">
        <v>4051</v>
      </c>
      <c r="E54672" t="s">
        <v>8094</v>
      </c>
      <c r="G54672" t="s">
        <v>1954</v>
      </c>
    </row>
    <row r="54673" spans="1:7" x14ac:dyDescent="0.25">
      <c r="B54673" t="s">
        <v>4052</v>
      </c>
    </row>
    <row r="54674" spans="1:7" x14ac:dyDescent="0.25">
      <c r="A54674" s="1" t="s">
        <v>53707</v>
      </c>
      <c r="D54674" t="s">
        <v>4051</v>
      </c>
      <c r="E54674" t="s">
        <v>8094</v>
      </c>
      <c r="G54674" t="s">
        <v>1954</v>
      </c>
    </row>
    <row r="54675" spans="1:7" x14ac:dyDescent="0.25">
      <c r="B54675" t="s">
        <v>4052</v>
      </c>
    </row>
    <row r="54676" spans="1:7" x14ac:dyDescent="0.25">
      <c r="A54676" s="1" t="s">
        <v>53708</v>
      </c>
      <c r="D54676" t="s">
        <v>4056</v>
      </c>
      <c r="E54676" t="s">
        <v>8094</v>
      </c>
      <c r="G54676" t="s">
        <v>1950</v>
      </c>
    </row>
    <row r="54677" spans="1:7" x14ac:dyDescent="0.25">
      <c r="B54677" t="s">
        <v>4057</v>
      </c>
    </row>
    <row r="54678" spans="1:7" x14ac:dyDescent="0.25">
      <c r="A54678" s="1" t="s">
        <v>53709</v>
      </c>
      <c r="D54678" t="s">
        <v>4051</v>
      </c>
      <c r="E54678" t="s">
        <v>8094</v>
      </c>
      <c r="G54678" t="s">
        <v>1954</v>
      </c>
    </row>
    <row r="54679" spans="1:7" x14ac:dyDescent="0.25">
      <c r="A54679" s="1" t="s">
        <v>18</v>
      </c>
      <c r="B54679" t="s">
        <v>19</v>
      </c>
      <c r="C54679" t="s">
        <v>20</v>
      </c>
      <c r="D54679" t="s">
        <v>21</v>
      </c>
      <c r="E54679" t="s">
        <v>22</v>
      </c>
      <c r="F54679" t="s">
        <v>52562</v>
      </c>
      <c r="G54679" t="s">
        <v>53710</v>
      </c>
    </row>
    <row r="54680" spans="1:7" x14ac:dyDescent="0.25">
      <c r="B54680" t="s">
        <v>4052</v>
      </c>
    </row>
    <row r="54681" spans="1:7" x14ac:dyDescent="0.25">
      <c r="A54681" s="1" t="s">
        <v>53711</v>
      </c>
      <c r="D54681" t="s">
        <v>4051</v>
      </c>
      <c r="E54681" t="s">
        <v>8094</v>
      </c>
      <c r="G54681" t="s">
        <v>1954</v>
      </c>
    </row>
    <row r="54682" spans="1:7" x14ac:dyDescent="0.25">
      <c r="B54682" t="s">
        <v>4052</v>
      </c>
    </row>
    <row r="54683" spans="1:7" x14ac:dyDescent="0.25">
      <c r="A54683" s="1" t="s">
        <v>53712</v>
      </c>
    </row>
    <row r="54684" spans="1:7" x14ac:dyDescent="0.25">
      <c r="A54684" s="1" t="s">
        <v>53713</v>
      </c>
      <c r="D54684" t="s">
        <v>4051</v>
      </c>
      <c r="E54684" t="s">
        <v>8094</v>
      </c>
      <c r="G54684" t="s">
        <v>1954</v>
      </c>
    </row>
    <row r="54685" spans="1:7" x14ac:dyDescent="0.25">
      <c r="B54685" t="s">
        <v>4052</v>
      </c>
    </row>
    <row r="54686" spans="1:7" x14ac:dyDescent="0.25">
      <c r="A54686" s="1" t="s">
        <v>53714</v>
      </c>
      <c r="D54686" t="s">
        <v>4051</v>
      </c>
      <c r="E54686" t="s">
        <v>8094</v>
      </c>
      <c r="G54686" t="s">
        <v>1954</v>
      </c>
    </row>
    <row r="54687" spans="1:7" x14ac:dyDescent="0.25">
      <c r="B54687" t="s">
        <v>4052</v>
      </c>
    </row>
    <row r="54688" spans="1:7" x14ac:dyDescent="0.25">
      <c r="A54688" s="1" t="s">
        <v>53715</v>
      </c>
      <c r="D54688" t="s">
        <v>4056</v>
      </c>
      <c r="E54688" t="s">
        <v>8094</v>
      </c>
      <c r="G54688" t="s">
        <v>1950</v>
      </c>
    </row>
    <row r="54689" spans="1:7" x14ac:dyDescent="0.25">
      <c r="B54689" t="s">
        <v>4057</v>
      </c>
    </row>
    <row r="54690" spans="1:7" x14ac:dyDescent="0.25">
      <c r="A54690" s="1" t="s">
        <v>53716</v>
      </c>
      <c r="D54690" t="s">
        <v>4051</v>
      </c>
      <c r="E54690" t="s">
        <v>8094</v>
      </c>
      <c r="G54690" t="s">
        <v>1954</v>
      </c>
    </row>
    <row r="54691" spans="1:7" x14ac:dyDescent="0.25">
      <c r="B54691" t="s">
        <v>4052</v>
      </c>
    </row>
    <row r="54692" spans="1:7" x14ac:dyDescent="0.25">
      <c r="A54692" s="1" t="s">
        <v>53717</v>
      </c>
    </row>
    <row r="54693" spans="1:7" x14ac:dyDescent="0.25">
      <c r="A54693" s="1" t="s">
        <v>53718</v>
      </c>
      <c r="D54693" t="s">
        <v>4051</v>
      </c>
      <c r="E54693" t="s">
        <v>8094</v>
      </c>
      <c r="G54693" t="s">
        <v>1954</v>
      </c>
    </row>
    <row r="54694" spans="1:7" x14ac:dyDescent="0.25">
      <c r="B54694" t="s">
        <v>4052</v>
      </c>
    </row>
    <row r="54695" spans="1:7" x14ac:dyDescent="0.25">
      <c r="A54695" s="1" t="s">
        <v>53719</v>
      </c>
      <c r="D54695" t="s">
        <v>4090</v>
      </c>
      <c r="E54695" t="s">
        <v>8094</v>
      </c>
      <c r="G54695" t="s">
        <v>1954</v>
      </c>
    </row>
    <row r="54696" spans="1:7" x14ac:dyDescent="0.25">
      <c r="B54696" t="s">
        <v>4052</v>
      </c>
    </row>
    <row r="54697" spans="1:7" x14ac:dyDescent="0.25">
      <c r="A54697" s="1" t="s">
        <v>53720</v>
      </c>
      <c r="D54697" t="s">
        <v>4093</v>
      </c>
      <c r="E54697" t="s">
        <v>8094</v>
      </c>
      <c r="G54697" t="s">
        <v>1954</v>
      </c>
    </row>
    <row r="54698" spans="1:7" x14ac:dyDescent="0.25">
      <c r="B54698" t="s">
        <v>4052</v>
      </c>
    </row>
    <row r="54699" spans="1:7" x14ac:dyDescent="0.25">
      <c r="A54699" s="1" t="s">
        <v>53721</v>
      </c>
      <c r="D54699" t="s">
        <v>4051</v>
      </c>
      <c r="E54699" t="s">
        <v>8094</v>
      </c>
      <c r="G54699" t="s">
        <v>1954</v>
      </c>
    </row>
    <row r="54700" spans="1:7" x14ac:dyDescent="0.25">
      <c r="B54700" t="s">
        <v>4052</v>
      </c>
    </row>
    <row r="54701" spans="1:7" x14ac:dyDescent="0.25">
      <c r="A54701" s="1" t="s">
        <v>53722</v>
      </c>
      <c r="D54701" t="s">
        <v>4056</v>
      </c>
      <c r="E54701" t="s">
        <v>8094</v>
      </c>
      <c r="G54701" t="s">
        <v>1950</v>
      </c>
    </row>
    <row r="54702" spans="1:7" x14ac:dyDescent="0.25">
      <c r="B54702" t="s">
        <v>4057</v>
      </c>
    </row>
    <row r="54703" spans="1:7" x14ac:dyDescent="0.25">
      <c r="A54703" s="1" t="s">
        <v>53723</v>
      </c>
    </row>
    <row r="54704" spans="1:7" x14ac:dyDescent="0.25">
      <c r="A54704" s="1" t="s">
        <v>53724</v>
      </c>
      <c r="D54704" t="s">
        <v>4056</v>
      </c>
      <c r="E54704" t="s">
        <v>8094</v>
      </c>
      <c r="G54704" t="s">
        <v>1950</v>
      </c>
    </row>
    <row r="54705" spans="1:7" x14ac:dyDescent="0.25">
      <c r="B54705" t="s">
        <v>4057</v>
      </c>
    </row>
    <row r="54706" spans="1:7" x14ac:dyDescent="0.25">
      <c r="A54706" s="1" t="s">
        <v>53725</v>
      </c>
      <c r="D54706" t="s">
        <v>4051</v>
      </c>
      <c r="E54706" t="s">
        <v>8094</v>
      </c>
      <c r="G54706" t="s">
        <v>1954</v>
      </c>
    </row>
    <row r="54707" spans="1:7" x14ac:dyDescent="0.25">
      <c r="B54707" t="s">
        <v>4052</v>
      </c>
    </row>
    <row r="54708" spans="1:7" x14ac:dyDescent="0.25">
      <c r="A54708" s="1" t="s">
        <v>53726</v>
      </c>
      <c r="D54708" t="s">
        <v>4051</v>
      </c>
      <c r="E54708" t="s">
        <v>8094</v>
      </c>
      <c r="G54708" t="s">
        <v>1954</v>
      </c>
    </row>
    <row r="54709" spans="1:7" x14ac:dyDescent="0.25">
      <c r="B54709" t="s">
        <v>4052</v>
      </c>
    </row>
    <row r="54710" spans="1:7" x14ac:dyDescent="0.25">
      <c r="A54710" s="1" t="s">
        <v>53727</v>
      </c>
      <c r="D54710" t="s">
        <v>4051</v>
      </c>
      <c r="E54710" t="s">
        <v>8094</v>
      </c>
      <c r="G54710" t="s">
        <v>1954</v>
      </c>
    </row>
    <row r="54711" spans="1:7" x14ac:dyDescent="0.25">
      <c r="B54711" t="s">
        <v>4052</v>
      </c>
    </row>
    <row r="54712" spans="1:7" x14ac:dyDescent="0.25">
      <c r="A54712" s="1" t="s">
        <v>53728</v>
      </c>
      <c r="D54712" t="s">
        <v>4051</v>
      </c>
      <c r="E54712" t="s">
        <v>8094</v>
      </c>
      <c r="G54712" t="s">
        <v>1954</v>
      </c>
    </row>
    <row r="54713" spans="1:7" x14ac:dyDescent="0.25">
      <c r="B54713" t="s">
        <v>4052</v>
      </c>
    </row>
    <row r="54714" spans="1:7" x14ac:dyDescent="0.25">
      <c r="A54714" s="1" t="s">
        <v>53729</v>
      </c>
      <c r="D54714" t="s">
        <v>4051</v>
      </c>
      <c r="E54714" t="s">
        <v>8094</v>
      </c>
      <c r="G54714" t="s">
        <v>1954</v>
      </c>
    </row>
    <row r="54715" spans="1:7" x14ac:dyDescent="0.25">
      <c r="B54715" t="s">
        <v>4052</v>
      </c>
    </row>
    <row r="54716" spans="1:7" x14ac:dyDescent="0.25">
      <c r="A54716" s="1" t="s">
        <v>53730</v>
      </c>
    </row>
    <row r="54717" spans="1:7" x14ac:dyDescent="0.25">
      <c r="A54717" s="1" t="s">
        <v>53731</v>
      </c>
      <c r="D54717" t="s">
        <v>4051</v>
      </c>
      <c r="E54717" t="s">
        <v>8094</v>
      </c>
      <c r="G54717" t="s">
        <v>1954</v>
      </c>
    </row>
    <row r="54718" spans="1:7" x14ac:dyDescent="0.25">
      <c r="B54718" t="s">
        <v>4052</v>
      </c>
    </row>
    <row r="54719" spans="1:7" x14ac:dyDescent="0.25">
      <c r="A54719" s="1" t="s">
        <v>53732</v>
      </c>
      <c r="D54719" t="s">
        <v>4051</v>
      </c>
      <c r="E54719" t="s">
        <v>8094</v>
      </c>
      <c r="G54719" t="s">
        <v>1954</v>
      </c>
    </row>
    <row r="54720" spans="1:7" x14ac:dyDescent="0.25">
      <c r="B54720" t="s">
        <v>4052</v>
      </c>
    </row>
    <row r="54721" spans="1:7" x14ac:dyDescent="0.25">
      <c r="A54721" s="1" t="s">
        <v>53733</v>
      </c>
      <c r="D54721" t="s">
        <v>4107</v>
      </c>
      <c r="E54721" t="s">
        <v>8094</v>
      </c>
      <c r="G54721" t="s">
        <v>1954</v>
      </c>
    </row>
    <row r="54722" spans="1:7" x14ac:dyDescent="0.25">
      <c r="B54722" t="s">
        <v>4052</v>
      </c>
    </row>
    <row r="54723" spans="1:7" x14ac:dyDescent="0.25">
      <c r="A54723" s="1" t="s">
        <v>53734</v>
      </c>
      <c r="D54723" t="s">
        <v>4051</v>
      </c>
      <c r="E54723" t="s">
        <v>8094</v>
      </c>
      <c r="G54723" t="s">
        <v>1954</v>
      </c>
    </row>
    <row r="54724" spans="1:7" x14ac:dyDescent="0.25">
      <c r="B54724" t="s">
        <v>4052</v>
      </c>
    </row>
    <row r="54725" spans="1:7" x14ac:dyDescent="0.25">
      <c r="A54725" s="1" t="s">
        <v>53735</v>
      </c>
      <c r="D54725" t="s">
        <v>4111</v>
      </c>
      <c r="E54725" t="s">
        <v>8094</v>
      </c>
      <c r="G54725" t="s">
        <v>1954</v>
      </c>
    </row>
    <row r="54726" spans="1:7" x14ac:dyDescent="0.25">
      <c r="B54726" t="s">
        <v>4052</v>
      </c>
    </row>
    <row r="54727" spans="1:7" x14ac:dyDescent="0.25">
      <c r="A54727" s="1" t="s">
        <v>53736</v>
      </c>
      <c r="D54727" t="s">
        <v>4051</v>
      </c>
      <c r="E54727" t="s">
        <v>8094</v>
      </c>
      <c r="G54727" t="s">
        <v>1954</v>
      </c>
    </row>
    <row r="54728" spans="1:7" x14ac:dyDescent="0.25">
      <c r="B54728" t="s">
        <v>4052</v>
      </c>
    </row>
    <row r="54729" spans="1:7" x14ac:dyDescent="0.25">
      <c r="A54729" s="1" t="s">
        <v>53737</v>
      </c>
    </row>
    <row r="54730" spans="1:7" x14ac:dyDescent="0.25">
      <c r="A54730" s="1" t="s">
        <v>53738</v>
      </c>
      <c r="D54730" t="s">
        <v>4051</v>
      </c>
      <c r="E54730" t="s">
        <v>8094</v>
      </c>
      <c r="G54730" t="s">
        <v>1954</v>
      </c>
    </row>
    <row r="54731" spans="1:7" x14ac:dyDescent="0.25">
      <c r="B54731" t="s">
        <v>4052</v>
      </c>
    </row>
    <row r="54732" spans="1:7" x14ac:dyDescent="0.25">
      <c r="A54732" s="1" t="s">
        <v>53739</v>
      </c>
      <c r="D54732" t="s">
        <v>4051</v>
      </c>
      <c r="E54732" t="s">
        <v>8094</v>
      </c>
      <c r="G54732" t="s">
        <v>1954</v>
      </c>
    </row>
    <row r="54733" spans="1:7" x14ac:dyDescent="0.25">
      <c r="B54733" t="s">
        <v>4052</v>
      </c>
    </row>
    <row r="54734" spans="1:7" x14ac:dyDescent="0.25">
      <c r="A54734" s="1" t="s">
        <v>53740</v>
      </c>
      <c r="D54734" t="s">
        <v>4051</v>
      </c>
      <c r="E54734" t="s">
        <v>8094</v>
      </c>
      <c r="G54734" t="s">
        <v>1954</v>
      </c>
    </row>
    <row r="54735" spans="1:7" x14ac:dyDescent="0.25">
      <c r="B54735" t="s">
        <v>4052</v>
      </c>
    </row>
    <row r="54736" spans="1:7" x14ac:dyDescent="0.25">
      <c r="A54736" s="1" t="s">
        <v>53741</v>
      </c>
    </row>
    <row r="54737" spans="1:7" x14ac:dyDescent="0.25">
      <c r="A54737" s="1" t="s">
        <v>53742</v>
      </c>
      <c r="D54737" t="s">
        <v>4051</v>
      </c>
      <c r="E54737" t="s">
        <v>8094</v>
      </c>
      <c r="G54737" t="s">
        <v>1954</v>
      </c>
    </row>
    <row r="54738" spans="1:7" x14ac:dyDescent="0.25">
      <c r="B54738" t="s">
        <v>4052</v>
      </c>
    </row>
    <row r="54739" spans="1:7" x14ac:dyDescent="0.25">
      <c r="A54739" s="1" t="s">
        <v>53743</v>
      </c>
      <c r="D54739" t="s">
        <v>4120</v>
      </c>
      <c r="E54739" t="s">
        <v>8094</v>
      </c>
      <c r="G54739" t="s">
        <v>1954</v>
      </c>
    </row>
    <row r="54740" spans="1:7" x14ac:dyDescent="0.25">
      <c r="B54740" t="s">
        <v>4052</v>
      </c>
    </row>
    <row r="54741" spans="1:7" x14ac:dyDescent="0.25">
      <c r="A54741" s="1" t="s">
        <v>53744</v>
      </c>
      <c r="D54741" t="s">
        <v>4056</v>
      </c>
      <c r="E54741" t="s">
        <v>8094</v>
      </c>
      <c r="G54741" t="s">
        <v>1950</v>
      </c>
    </row>
    <row r="54742" spans="1:7" x14ac:dyDescent="0.25">
      <c r="B54742" t="s">
        <v>4057</v>
      </c>
    </row>
    <row r="54743" spans="1:7" x14ac:dyDescent="0.25">
      <c r="A54743" s="1" t="s">
        <v>53745</v>
      </c>
    </row>
    <row r="54744" spans="1:7" x14ac:dyDescent="0.25">
      <c r="A54744" s="1" t="s">
        <v>53746</v>
      </c>
    </row>
    <row r="54745" spans="1:7" x14ac:dyDescent="0.25">
      <c r="A54745" s="1" t="s">
        <v>53747</v>
      </c>
      <c r="D54745" t="s">
        <v>4051</v>
      </c>
      <c r="E54745" t="s">
        <v>8094</v>
      </c>
      <c r="G54745" t="s">
        <v>1954</v>
      </c>
    </row>
    <row r="54746" spans="1:7" x14ac:dyDescent="0.25">
      <c r="B54746" t="s">
        <v>4052</v>
      </c>
    </row>
    <row r="54747" spans="1:7" x14ac:dyDescent="0.25">
      <c r="A54747" s="1" t="s">
        <v>53748</v>
      </c>
      <c r="D54747" t="s">
        <v>4051</v>
      </c>
      <c r="E54747" t="s">
        <v>8094</v>
      </c>
      <c r="G54747" t="s">
        <v>1954</v>
      </c>
    </row>
    <row r="54748" spans="1:7" x14ac:dyDescent="0.25">
      <c r="B54748" t="s">
        <v>4052</v>
      </c>
    </row>
    <row r="54749" spans="1:7" x14ac:dyDescent="0.25">
      <c r="A54749" s="1" t="s">
        <v>18</v>
      </c>
      <c r="B54749" t="s">
        <v>19</v>
      </c>
      <c r="C54749" t="s">
        <v>20</v>
      </c>
      <c r="D54749" t="s">
        <v>21</v>
      </c>
      <c r="E54749" t="s">
        <v>22</v>
      </c>
      <c r="F54749" t="s">
        <v>52562</v>
      </c>
      <c r="G54749" t="s">
        <v>53749</v>
      </c>
    </row>
    <row r="54750" spans="1:7" x14ac:dyDescent="0.25">
      <c r="A54750" s="1" t="s">
        <v>53750</v>
      </c>
      <c r="D54750" t="s">
        <v>4051</v>
      </c>
      <c r="E54750" t="s">
        <v>8094</v>
      </c>
      <c r="G54750" t="s">
        <v>1954</v>
      </c>
    </row>
    <row r="54751" spans="1:7" x14ac:dyDescent="0.25">
      <c r="B54751" t="s">
        <v>4052</v>
      </c>
    </row>
    <row r="54752" spans="1:7" x14ac:dyDescent="0.25">
      <c r="A54752" s="1" t="s">
        <v>53751</v>
      </c>
      <c r="D54752" t="s">
        <v>4051</v>
      </c>
      <c r="E54752" t="s">
        <v>8094</v>
      </c>
      <c r="G54752" t="s">
        <v>1954</v>
      </c>
    </row>
    <row r="54753" spans="1:7" x14ac:dyDescent="0.25">
      <c r="B54753" t="s">
        <v>4052</v>
      </c>
    </row>
    <row r="54754" spans="1:7" x14ac:dyDescent="0.25">
      <c r="A54754" s="1" t="s">
        <v>53752</v>
      </c>
      <c r="D54754" t="s">
        <v>4051</v>
      </c>
      <c r="E54754" t="s">
        <v>8094</v>
      </c>
      <c r="G54754" t="s">
        <v>1954</v>
      </c>
    </row>
    <row r="54755" spans="1:7" x14ac:dyDescent="0.25">
      <c r="B54755" t="s">
        <v>4052</v>
      </c>
    </row>
    <row r="54756" spans="1:7" x14ac:dyDescent="0.25">
      <c r="A54756" s="1" t="s">
        <v>53753</v>
      </c>
      <c r="D54756" t="s">
        <v>4056</v>
      </c>
      <c r="E54756" t="s">
        <v>8094</v>
      </c>
      <c r="G54756" t="s">
        <v>1950</v>
      </c>
    </row>
    <row r="54757" spans="1:7" x14ac:dyDescent="0.25">
      <c r="B54757" t="s">
        <v>4057</v>
      </c>
    </row>
    <row r="54758" spans="1:7" x14ac:dyDescent="0.25">
      <c r="A54758" s="1" t="s">
        <v>53754</v>
      </c>
      <c r="D54758" t="s">
        <v>4051</v>
      </c>
      <c r="E54758" t="s">
        <v>8094</v>
      </c>
      <c r="G54758" t="s">
        <v>1954</v>
      </c>
    </row>
    <row r="54759" spans="1:7" x14ac:dyDescent="0.25">
      <c r="B54759" t="s">
        <v>4052</v>
      </c>
    </row>
    <row r="54760" spans="1:7" x14ac:dyDescent="0.25">
      <c r="A54760" s="1" t="s">
        <v>53755</v>
      </c>
      <c r="D54760" t="s">
        <v>4051</v>
      </c>
      <c r="E54760" t="s">
        <v>8094</v>
      </c>
      <c r="G54760" t="s">
        <v>1954</v>
      </c>
    </row>
    <row r="54761" spans="1:7" x14ac:dyDescent="0.25">
      <c r="B54761" t="s">
        <v>4052</v>
      </c>
    </row>
    <row r="54762" spans="1:7" x14ac:dyDescent="0.25">
      <c r="A54762" s="1" t="s">
        <v>53756</v>
      </c>
      <c r="D54762" t="s">
        <v>4051</v>
      </c>
      <c r="E54762" t="s">
        <v>8094</v>
      </c>
      <c r="G54762" t="s">
        <v>1954</v>
      </c>
    </row>
    <row r="54763" spans="1:7" x14ac:dyDescent="0.25">
      <c r="B54763" t="s">
        <v>4052</v>
      </c>
    </row>
    <row r="54764" spans="1:7" x14ac:dyDescent="0.25">
      <c r="A54764" s="1" t="s">
        <v>53757</v>
      </c>
    </row>
    <row r="54765" spans="1:7" x14ac:dyDescent="0.25">
      <c r="A54765" s="1" t="s">
        <v>53758</v>
      </c>
      <c r="D54765" t="s">
        <v>4051</v>
      </c>
      <c r="E54765" t="s">
        <v>8094</v>
      </c>
      <c r="G54765" t="s">
        <v>1954</v>
      </c>
    </row>
    <row r="54766" spans="1:7" x14ac:dyDescent="0.25">
      <c r="B54766" t="s">
        <v>4052</v>
      </c>
    </row>
    <row r="54767" spans="1:7" x14ac:dyDescent="0.25">
      <c r="A54767" s="1" t="s">
        <v>53759</v>
      </c>
      <c r="D54767" t="s">
        <v>4051</v>
      </c>
      <c r="E54767" t="s">
        <v>8094</v>
      </c>
      <c r="G54767" t="s">
        <v>1954</v>
      </c>
    </row>
    <row r="54768" spans="1:7" x14ac:dyDescent="0.25">
      <c r="B54768" t="s">
        <v>4052</v>
      </c>
    </row>
    <row r="54769" spans="1:7" x14ac:dyDescent="0.25">
      <c r="A54769" s="1" t="s">
        <v>53760</v>
      </c>
      <c r="D54769" t="s">
        <v>4051</v>
      </c>
      <c r="E54769" t="s">
        <v>8094</v>
      </c>
      <c r="G54769" t="s">
        <v>1954</v>
      </c>
    </row>
    <row r="54770" spans="1:7" x14ac:dyDescent="0.25">
      <c r="B54770" t="s">
        <v>4052</v>
      </c>
    </row>
    <row r="54771" spans="1:7" x14ac:dyDescent="0.25">
      <c r="A54771" s="1" t="s">
        <v>53761</v>
      </c>
      <c r="D54771" t="s">
        <v>4051</v>
      </c>
      <c r="E54771" t="s">
        <v>8094</v>
      </c>
      <c r="G54771" t="s">
        <v>1954</v>
      </c>
    </row>
    <row r="54772" spans="1:7" x14ac:dyDescent="0.25">
      <c r="B54772" t="s">
        <v>4052</v>
      </c>
    </row>
    <row r="54773" spans="1:7" x14ac:dyDescent="0.25">
      <c r="A54773" s="1" t="s">
        <v>53762</v>
      </c>
      <c r="D54773" t="s">
        <v>4051</v>
      </c>
      <c r="E54773" t="s">
        <v>8094</v>
      </c>
      <c r="G54773" t="s">
        <v>1954</v>
      </c>
    </row>
    <row r="54774" spans="1:7" x14ac:dyDescent="0.25">
      <c r="B54774" t="s">
        <v>4052</v>
      </c>
    </row>
    <row r="54775" spans="1:7" x14ac:dyDescent="0.25">
      <c r="A54775" s="1" t="s">
        <v>53763</v>
      </c>
      <c r="D54775" t="s">
        <v>4051</v>
      </c>
      <c r="E54775" t="s">
        <v>8094</v>
      </c>
      <c r="G54775" t="s">
        <v>1954</v>
      </c>
    </row>
    <row r="54776" spans="1:7" x14ac:dyDescent="0.25">
      <c r="B54776" t="s">
        <v>4052</v>
      </c>
    </row>
    <row r="54777" spans="1:7" x14ac:dyDescent="0.25">
      <c r="A54777" s="1" t="s">
        <v>53764</v>
      </c>
      <c r="D54777" t="s">
        <v>4051</v>
      </c>
      <c r="E54777" t="s">
        <v>8094</v>
      </c>
      <c r="G54777" t="s">
        <v>1954</v>
      </c>
    </row>
    <row r="54778" spans="1:7" x14ac:dyDescent="0.25">
      <c r="B54778" t="s">
        <v>4052</v>
      </c>
    </row>
    <row r="54779" spans="1:7" x14ac:dyDescent="0.25">
      <c r="A54779" s="1" t="s">
        <v>53765</v>
      </c>
      <c r="D54779" t="s">
        <v>4051</v>
      </c>
      <c r="E54779" t="s">
        <v>8094</v>
      </c>
      <c r="G54779" t="s">
        <v>1954</v>
      </c>
    </row>
    <row r="54780" spans="1:7" x14ac:dyDescent="0.25">
      <c r="B54780" t="s">
        <v>4052</v>
      </c>
    </row>
    <row r="54781" spans="1:7" x14ac:dyDescent="0.25">
      <c r="A54781" s="1" t="s">
        <v>53766</v>
      </c>
      <c r="D54781" t="s">
        <v>4051</v>
      </c>
      <c r="E54781" t="s">
        <v>8094</v>
      </c>
      <c r="G54781" t="s">
        <v>1954</v>
      </c>
    </row>
    <row r="54782" spans="1:7" x14ac:dyDescent="0.25">
      <c r="B54782" t="s">
        <v>4052</v>
      </c>
    </row>
    <row r="54783" spans="1:7" x14ac:dyDescent="0.25">
      <c r="A54783" s="1" t="s">
        <v>53767</v>
      </c>
    </row>
    <row r="54784" spans="1:7" x14ac:dyDescent="0.25">
      <c r="A54784" s="1" t="s">
        <v>53768</v>
      </c>
      <c r="D54784" t="s">
        <v>4051</v>
      </c>
      <c r="E54784" t="s">
        <v>8094</v>
      </c>
      <c r="G54784" t="s">
        <v>1954</v>
      </c>
    </row>
    <row r="54785" spans="1:7" x14ac:dyDescent="0.25">
      <c r="B54785" t="s">
        <v>4052</v>
      </c>
    </row>
    <row r="54786" spans="1:7" x14ac:dyDescent="0.25">
      <c r="A54786" s="1" t="s">
        <v>53769</v>
      </c>
      <c r="D54786" t="s">
        <v>4051</v>
      </c>
      <c r="E54786" t="s">
        <v>8094</v>
      </c>
      <c r="G54786" t="s">
        <v>1954</v>
      </c>
    </row>
    <row r="54787" spans="1:7" x14ac:dyDescent="0.25">
      <c r="B54787" t="s">
        <v>4052</v>
      </c>
    </row>
    <row r="54788" spans="1:7" x14ac:dyDescent="0.25">
      <c r="A54788" s="1" t="s">
        <v>53770</v>
      </c>
      <c r="D54788" t="s">
        <v>4051</v>
      </c>
      <c r="E54788" t="s">
        <v>8094</v>
      </c>
      <c r="G54788" t="s">
        <v>1954</v>
      </c>
    </row>
    <row r="54789" spans="1:7" x14ac:dyDescent="0.25">
      <c r="B54789" t="s">
        <v>4052</v>
      </c>
    </row>
    <row r="54790" spans="1:7" x14ac:dyDescent="0.25">
      <c r="A54790" s="1" t="s">
        <v>53771</v>
      </c>
      <c r="D54790" t="s">
        <v>4051</v>
      </c>
      <c r="E54790" t="s">
        <v>8094</v>
      </c>
      <c r="G54790" t="s">
        <v>1954</v>
      </c>
    </row>
    <row r="54791" spans="1:7" x14ac:dyDescent="0.25">
      <c r="B54791" t="s">
        <v>4052</v>
      </c>
    </row>
    <row r="54792" spans="1:7" x14ac:dyDescent="0.25">
      <c r="A54792" s="1" t="s">
        <v>53772</v>
      </c>
    </row>
    <row r="54793" spans="1:7" x14ac:dyDescent="0.25">
      <c r="A54793" s="1" t="s">
        <v>53773</v>
      </c>
      <c r="D54793" t="s">
        <v>4051</v>
      </c>
      <c r="E54793" t="s">
        <v>8094</v>
      </c>
      <c r="G54793" t="s">
        <v>1954</v>
      </c>
    </row>
    <row r="54794" spans="1:7" x14ac:dyDescent="0.25">
      <c r="B54794" t="s">
        <v>4052</v>
      </c>
    </row>
    <row r="54795" spans="1:7" x14ac:dyDescent="0.25">
      <c r="A54795" s="1" t="s">
        <v>53774</v>
      </c>
      <c r="D54795" t="s">
        <v>4051</v>
      </c>
      <c r="E54795" t="s">
        <v>8094</v>
      </c>
      <c r="G54795" t="s">
        <v>1954</v>
      </c>
    </row>
    <row r="54796" spans="1:7" x14ac:dyDescent="0.25">
      <c r="B54796" t="s">
        <v>4052</v>
      </c>
    </row>
    <row r="54797" spans="1:7" x14ac:dyDescent="0.25">
      <c r="A54797" s="1" t="s">
        <v>53775</v>
      </c>
      <c r="D54797" t="s">
        <v>4051</v>
      </c>
      <c r="E54797" t="s">
        <v>8094</v>
      </c>
      <c r="G54797" t="s">
        <v>1954</v>
      </c>
    </row>
    <row r="54798" spans="1:7" x14ac:dyDescent="0.25">
      <c r="B54798" t="s">
        <v>4052</v>
      </c>
    </row>
    <row r="54799" spans="1:7" x14ac:dyDescent="0.25">
      <c r="A54799" s="1" t="s">
        <v>53776</v>
      </c>
      <c r="D54799" t="s">
        <v>4051</v>
      </c>
      <c r="E54799" t="s">
        <v>8094</v>
      </c>
      <c r="G54799" t="s">
        <v>1954</v>
      </c>
    </row>
    <row r="54800" spans="1:7" x14ac:dyDescent="0.25">
      <c r="B54800" t="s">
        <v>4052</v>
      </c>
    </row>
    <row r="54801" spans="1:7" x14ac:dyDescent="0.25">
      <c r="A54801" s="1" t="s">
        <v>53777</v>
      </c>
      <c r="D54801" t="s">
        <v>4051</v>
      </c>
      <c r="E54801" t="s">
        <v>8094</v>
      </c>
      <c r="G54801" t="s">
        <v>1954</v>
      </c>
    </row>
    <row r="54802" spans="1:7" x14ac:dyDescent="0.25">
      <c r="B54802" t="s">
        <v>4052</v>
      </c>
    </row>
    <row r="54803" spans="1:7" x14ac:dyDescent="0.25">
      <c r="A54803" s="1" t="s">
        <v>53778</v>
      </c>
      <c r="D54803" t="s">
        <v>4051</v>
      </c>
      <c r="E54803" t="s">
        <v>8094</v>
      </c>
      <c r="G54803" t="s">
        <v>1954</v>
      </c>
    </row>
    <row r="54804" spans="1:7" x14ac:dyDescent="0.25">
      <c r="B54804" t="s">
        <v>4052</v>
      </c>
    </row>
    <row r="54805" spans="1:7" x14ac:dyDescent="0.25">
      <c r="A54805" s="1" t="s">
        <v>53779</v>
      </c>
      <c r="D54805" t="s">
        <v>4051</v>
      </c>
      <c r="E54805" t="s">
        <v>8094</v>
      </c>
      <c r="G54805" t="s">
        <v>1954</v>
      </c>
    </row>
    <row r="54806" spans="1:7" x14ac:dyDescent="0.25">
      <c r="B54806" t="s">
        <v>4052</v>
      </c>
    </row>
    <row r="54807" spans="1:7" x14ac:dyDescent="0.25">
      <c r="A54807" s="1" t="s">
        <v>53780</v>
      </c>
    </row>
    <row r="54808" spans="1:7" x14ac:dyDescent="0.25">
      <c r="A54808" s="1" t="s">
        <v>53781</v>
      </c>
      <c r="D54808" t="s">
        <v>4159</v>
      </c>
      <c r="E54808" t="s">
        <v>8094</v>
      </c>
      <c r="G54808" t="s">
        <v>1954</v>
      </c>
    </row>
    <row r="54809" spans="1:7" x14ac:dyDescent="0.25">
      <c r="B54809" t="s">
        <v>4052</v>
      </c>
    </row>
    <row r="54810" spans="1:7" x14ac:dyDescent="0.25">
      <c r="A54810" s="1" t="s">
        <v>53782</v>
      </c>
      <c r="D54810" t="s">
        <v>4056</v>
      </c>
      <c r="E54810" t="s">
        <v>8094</v>
      </c>
      <c r="G54810" t="s">
        <v>1950</v>
      </c>
    </row>
    <row r="54811" spans="1:7" x14ac:dyDescent="0.25">
      <c r="B54811" t="s">
        <v>4057</v>
      </c>
    </row>
    <row r="54812" spans="1:7" x14ac:dyDescent="0.25">
      <c r="A54812" s="1" t="s">
        <v>53783</v>
      </c>
      <c r="D54812" t="s">
        <v>4162</v>
      </c>
      <c r="E54812" t="s">
        <v>8094</v>
      </c>
      <c r="G54812" t="s">
        <v>1954</v>
      </c>
    </row>
    <row r="54813" spans="1:7" x14ac:dyDescent="0.25">
      <c r="B54813" t="s">
        <v>4052</v>
      </c>
    </row>
    <row r="54814" spans="1:7" x14ac:dyDescent="0.25">
      <c r="A54814" s="1" t="s">
        <v>53784</v>
      </c>
      <c r="D54814" t="s">
        <v>4051</v>
      </c>
      <c r="E54814" t="s">
        <v>8094</v>
      </c>
      <c r="G54814" t="s">
        <v>1954</v>
      </c>
    </row>
    <row r="54815" spans="1:7" x14ac:dyDescent="0.25">
      <c r="B54815" t="s">
        <v>4052</v>
      </c>
    </row>
    <row r="54816" spans="1:7" x14ac:dyDescent="0.25">
      <c r="A54816" s="1" t="s">
        <v>53785</v>
      </c>
      <c r="D54816" t="s">
        <v>4051</v>
      </c>
      <c r="E54816" t="s">
        <v>8094</v>
      </c>
      <c r="G54816" t="s">
        <v>1954</v>
      </c>
    </row>
    <row r="54817" spans="1:7" x14ac:dyDescent="0.25">
      <c r="B54817" t="s">
        <v>4052</v>
      </c>
    </row>
    <row r="54818" spans="1:7" x14ac:dyDescent="0.25">
      <c r="A54818" s="1" t="s">
        <v>53786</v>
      </c>
    </row>
    <row r="54819" spans="1:7" x14ac:dyDescent="0.25">
      <c r="A54819" s="1" t="s">
        <v>18</v>
      </c>
      <c r="B54819" t="s">
        <v>19</v>
      </c>
      <c r="C54819" t="s">
        <v>20</v>
      </c>
      <c r="D54819" t="s">
        <v>21</v>
      </c>
      <c r="E54819" t="s">
        <v>22</v>
      </c>
      <c r="F54819" t="s">
        <v>52562</v>
      </c>
      <c r="G54819" t="s">
        <v>53787</v>
      </c>
    </row>
    <row r="54820" spans="1:7" x14ac:dyDescent="0.25">
      <c r="A54820" s="1" t="s">
        <v>53788</v>
      </c>
      <c r="D54820" t="s">
        <v>4051</v>
      </c>
      <c r="E54820" t="s">
        <v>8094</v>
      </c>
      <c r="G54820" t="s">
        <v>1954</v>
      </c>
    </row>
    <row r="54821" spans="1:7" x14ac:dyDescent="0.25">
      <c r="B54821" t="s">
        <v>4052</v>
      </c>
    </row>
    <row r="54822" spans="1:7" x14ac:dyDescent="0.25">
      <c r="A54822" s="1" t="s">
        <v>53789</v>
      </c>
      <c r="D54822" t="s">
        <v>4051</v>
      </c>
      <c r="E54822" t="s">
        <v>8094</v>
      </c>
      <c r="G54822" t="s">
        <v>1954</v>
      </c>
    </row>
    <row r="54823" spans="1:7" x14ac:dyDescent="0.25">
      <c r="B54823" t="s">
        <v>4052</v>
      </c>
    </row>
    <row r="54824" spans="1:7" x14ac:dyDescent="0.25">
      <c r="A54824" s="1" t="s">
        <v>53790</v>
      </c>
    </row>
    <row r="54825" spans="1:7" x14ac:dyDescent="0.25">
      <c r="A54825" s="1" t="s">
        <v>53791</v>
      </c>
      <c r="D54825" t="s">
        <v>4051</v>
      </c>
      <c r="E54825" t="s">
        <v>8094</v>
      </c>
      <c r="G54825" t="s">
        <v>1954</v>
      </c>
    </row>
    <row r="54826" spans="1:7" x14ac:dyDescent="0.25">
      <c r="B54826" t="s">
        <v>4052</v>
      </c>
    </row>
    <row r="54827" spans="1:7" x14ac:dyDescent="0.25">
      <c r="A54827" s="1" t="s">
        <v>53792</v>
      </c>
      <c r="D54827" t="s">
        <v>4051</v>
      </c>
      <c r="E54827" t="s">
        <v>8094</v>
      </c>
      <c r="G54827" t="s">
        <v>1954</v>
      </c>
    </row>
    <row r="54828" spans="1:7" x14ac:dyDescent="0.25">
      <c r="B54828" t="s">
        <v>4052</v>
      </c>
    </row>
    <row r="54829" spans="1:7" x14ac:dyDescent="0.25">
      <c r="A54829" s="1" t="s">
        <v>53793</v>
      </c>
      <c r="D54829" t="s">
        <v>4051</v>
      </c>
      <c r="E54829" t="s">
        <v>8094</v>
      </c>
      <c r="G54829" t="s">
        <v>1954</v>
      </c>
    </row>
    <row r="54830" spans="1:7" x14ac:dyDescent="0.25">
      <c r="B54830" t="s">
        <v>4052</v>
      </c>
    </row>
    <row r="54831" spans="1:7" x14ac:dyDescent="0.25">
      <c r="A54831" s="1" t="s">
        <v>53794</v>
      </c>
      <c r="D54831" t="s">
        <v>4056</v>
      </c>
      <c r="E54831" t="s">
        <v>8094</v>
      </c>
      <c r="G54831" t="s">
        <v>1950</v>
      </c>
    </row>
    <row r="54832" spans="1:7" x14ac:dyDescent="0.25">
      <c r="B54832" t="s">
        <v>4057</v>
      </c>
    </row>
    <row r="54833" spans="1:7" x14ac:dyDescent="0.25">
      <c r="A54833" s="1" t="s">
        <v>53795</v>
      </c>
    </row>
    <row r="54834" spans="1:7" x14ac:dyDescent="0.25">
      <c r="A54834" s="1" t="s">
        <v>53796</v>
      </c>
      <c r="D54834" t="s">
        <v>4051</v>
      </c>
      <c r="E54834" t="s">
        <v>8094</v>
      </c>
      <c r="G54834" t="s">
        <v>1954</v>
      </c>
    </row>
    <row r="54835" spans="1:7" x14ac:dyDescent="0.25">
      <c r="B54835" t="s">
        <v>4052</v>
      </c>
    </row>
    <row r="54836" spans="1:7" x14ac:dyDescent="0.25">
      <c r="A54836" s="1" t="s">
        <v>53797</v>
      </c>
      <c r="D54836" t="s">
        <v>4051</v>
      </c>
      <c r="E54836" t="s">
        <v>8094</v>
      </c>
      <c r="G54836" t="s">
        <v>1954</v>
      </c>
    </row>
    <row r="54837" spans="1:7" x14ac:dyDescent="0.25">
      <c r="B54837" t="s">
        <v>4052</v>
      </c>
    </row>
    <row r="54838" spans="1:7" x14ac:dyDescent="0.25">
      <c r="A54838" s="1" t="s">
        <v>53798</v>
      </c>
      <c r="D54838" t="s">
        <v>4051</v>
      </c>
      <c r="E54838" t="s">
        <v>8094</v>
      </c>
      <c r="G54838" t="s">
        <v>1954</v>
      </c>
    </row>
    <row r="54839" spans="1:7" x14ac:dyDescent="0.25">
      <c r="B54839" t="s">
        <v>4052</v>
      </c>
    </row>
    <row r="54840" spans="1:7" x14ac:dyDescent="0.25">
      <c r="A54840" s="1" t="s">
        <v>53799</v>
      </c>
    </row>
    <row r="54841" spans="1:7" x14ac:dyDescent="0.25">
      <c r="A54841" s="1" t="s">
        <v>53800</v>
      </c>
    </row>
    <row r="54842" spans="1:7" x14ac:dyDescent="0.25">
      <c r="A54842" s="1" t="s">
        <v>53801</v>
      </c>
      <c r="D54842" t="s">
        <v>4051</v>
      </c>
      <c r="E54842" t="s">
        <v>8094</v>
      </c>
      <c r="G54842" t="s">
        <v>1954</v>
      </c>
    </row>
    <row r="54843" spans="1:7" x14ac:dyDescent="0.25">
      <c r="B54843" t="s">
        <v>4052</v>
      </c>
    </row>
    <row r="54844" spans="1:7" x14ac:dyDescent="0.25">
      <c r="A54844" s="1" t="s">
        <v>53802</v>
      </c>
      <c r="D54844" t="s">
        <v>4051</v>
      </c>
      <c r="E54844" t="s">
        <v>8094</v>
      </c>
      <c r="G54844" t="s">
        <v>1954</v>
      </c>
    </row>
    <row r="54845" spans="1:7" x14ac:dyDescent="0.25">
      <c r="B54845" t="s">
        <v>4052</v>
      </c>
    </row>
    <row r="54846" spans="1:7" x14ac:dyDescent="0.25">
      <c r="A54846" s="1" t="s">
        <v>53803</v>
      </c>
      <c r="D54846" t="s">
        <v>4056</v>
      </c>
      <c r="E54846" t="s">
        <v>8094</v>
      </c>
      <c r="G54846" t="s">
        <v>1950</v>
      </c>
    </row>
    <row r="54847" spans="1:7" x14ac:dyDescent="0.25">
      <c r="B54847" t="s">
        <v>4057</v>
      </c>
    </row>
    <row r="54848" spans="1:7" x14ac:dyDescent="0.25">
      <c r="A54848" s="1" t="s">
        <v>53804</v>
      </c>
      <c r="D54848" t="s">
        <v>4051</v>
      </c>
      <c r="E54848" t="s">
        <v>8094</v>
      </c>
      <c r="G54848" t="s">
        <v>1954</v>
      </c>
    </row>
    <row r="54849" spans="1:7" x14ac:dyDescent="0.25">
      <c r="B54849" t="s">
        <v>4052</v>
      </c>
    </row>
    <row r="54850" spans="1:7" x14ac:dyDescent="0.25">
      <c r="A54850" s="1" t="s">
        <v>53805</v>
      </c>
      <c r="D54850" t="s">
        <v>4051</v>
      </c>
      <c r="E54850" t="s">
        <v>8094</v>
      </c>
      <c r="G54850" t="s">
        <v>1954</v>
      </c>
    </row>
    <row r="54851" spans="1:7" x14ac:dyDescent="0.25">
      <c r="B54851" t="s">
        <v>4052</v>
      </c>
    </row>
    <row r="54852" spans="1:7" x14ac:dyDescent="0.25">
      <c r="A54852" s="1" t="s">
        <v>53806</v>
      </c>
      <c r="D54852" t="s">
        <v>4051</v>
      </c>
      <c r="E54852" t="s">
        <v>8094</v>
      </c>
      <c r="G54852" t="s">
        <v>1954</v>
      </c>
    </row>
    <row r="54853" spans="1:7" x14ac:dyDescent="0.25">
      <c r="B54853" t="s">
        <v>4052</v>
      </c>
    </row>
    <row r="54854" spans="1:7" x14ac:dyDescent="0.25">
      <c r="A54854" s="1" t="s">
        <v>53807</v>
      </c>
      <c r="D54854" t="s">
        <v>4051</v>
      </c>
      <c r="E54854" t="s">
        <v>8094</v>
      </c>
      <c r="G54854" t="s">
        <v>1954</v>
      </c>
    </row>
    <row r="54855" spans="1:7" x14ac:dyDescent="0.25">
      <c r="B54855" t="s">
        <v>4052</v>
      </c>
    </row>
    <row r="54856" spans="1:7" x14ac:dyDescent="0.25">
      <c r="A54856" s="1" t="s">
        <v>53808</v>
      </c>
      <c r="D54856" t="s">
        <v>4051</v>
      </c>
      <c r="E54856" t="s">
        <v>8094</v>
      </c>
      <c r="G54856" t="s">
        <v>1954</v>
      </c>
    </row>
    <row r="54857" spans="1:7" x14ac:dyDescent="0.25">
      <c r="B54857" t="s">
        <v>4052</v>
      </c>
    </row>
    <row r="54858" spans="1:7" x14ac:dyDescent="0.25">
      <c r="A54858" s="1" t="s">
        <v>53809</v>
      </c>
      <c r="D54858" t="s">
        <v>4051</v>
      </c>
      <c r="E54858" t="s">
        <v>8094</v>
      </c>
      <c r="G54858" t="s">
        <v>1954</v>
      </c>
    </row>
    <row r="54859" spans="1:7" x14ac:dyDescent="0.25">
      <c r="B54859" t="s">
        <v>4052</v>
      </c>
    </row>
    <row r="54860" spans="1:7" x14ac:dyDescent="0.25">
      <c r="A54860" s="1" t="s">
        <v>53810</v>
      </c>
    </row>
    <row r="54861" spans="1:7" x14ac:dyDescent="0.25">
      <c r="A54861" s="1" t="s">
        <v>53811</v>
      </c>
      <c r="D54861" t="s">
        <v>4051</v>
      </c>
      <c r="E54861" t="s">
        <v>8094</v>
      </c>
      <c r="G54861" t="s">
        <v>1954</v>
      </c>
    </row>
    <row r="54862" spans="1:7" x14ac:dyDescent="0.25">
      <c r="B54862" t="s">
        <v>4052</v>
      </c>
    </row>
    <row r="54863" spans="1:7" x14ac:dyDescent="0.25">
      <c r="A54863" s="1" t="s">
        <v>53812</v>
      </c>
      <c r="D54863" t="s">
        <v>4051</v>
      </c>
      <c r="E54863" t="s">
        <v>8094</v>
      </c>
      <c r="G54863" t="s">
        <v>1954</v>
      </c>
    </row>
    <row r="54864" spans="1:7" x14ac:dyDescent="0.25">
      <c r="B54864" t="s">
        <v>4052</v>
      </c>
    </row>
    <row r="54865" spans="1:7" x14ac:dyDescent="0.25">
      <c r="A54865" s="1" t="s">
        <v>53813</v>
      </c>
      <c r="D54865" t="s">
        <v>4051</v>
      </c>
      <c r="E54865" t="s">
        <v>8094</v>
      </c>
      <c r="G54865" t="s">
        <v>1954</v>
      </c>
    </row>
    <row r="54866" spans="1:7" x14ac:dyDescent="0.25">
      <c r="B54866" t="s">
        <v>4052</v>
      </c>
    </row>
    <row r="54867" spans="1:7" x14ac:dyDescent="0.25">
      <c r="A54867" s="1" t="s">
        <v>53814</v>
      </c>
      <c r="D54867" t="s">
        <v>4051</v>
      </c>
      <c r="E54867" t="s">
        <v>8094</v>
      </c>
      <c r="G54867" t="s">
        <v>1954</v>
      </c>
    </row>
    <row r="54868" spans="1:7" x14ac:dyDescent="0.25">
      <c r="B54868" t="s">
        <v>4052</v>
      </c>
    </row>
    <row r="54869" spans="1:7" x14ac:dyDescent="0.25">
      <c r="A54869" s="1" t="s">
        <v>53815</v>
      </c>
      <c r="D54869" t="s">
        <v>4051</v>
      </c>
      <c r="E54869" t="s">
        <v>8094</v>
      </c>
      <c r="G54869" t="s">
        <v>1954</v>
      </c>
    </row>
    <row r="54870" spans="1:7" x14ac:dyDescent="0.25">
      <c r="B54870" t="s">
        <v>4052</v>
      </c>
    </row>
    <row r="54871" spans="1:7" x14ac:dyDescent="0.25">
      <c r="A54871" s="1" t="s">
        <v>53816</v>
      </c>
      <c r="D54871" t="s">
        <v>4056</v>
      </c>
      <c r="E54871" t="s">
        <v>8094</v>
      </c>
      <c r="G54871" t="s">
        <v>1950</v>
      </c>
    </row>
    <row r="54872" spans="1:7" x14ac:dyDescent="0.25">
      <c r="B54872" t="s">
        <v>4057</v>
      </c>
    </row>
    <row r="54873" spans="1:7" x14ac:dyDescent="0.25">
      <c r="A54873" s="1" t="s">
        <v>53817</v>
      </c>
      <c r="D54873" t="s">
        <v>4051</v>
      </c>
      <c r="E54873" t="s">
        <v>8094</v>
      </c>
      <c r="G54873" t="s">
        <v>1954</v>
      </c>
    </row>
    <row r="54874" spans="1:7" x14ac:dyDescent="0.25">
      <c r="B54874" t="s">
        <v>4052</v>
      </c>
    </row>
    <row r="54875" spans="1:7" x14ac:dyDescent="0.25">
      <c r="A54875" s="1" t="s">
        <v>53818</v>
      </c>
      <c r="D54875" t="s">
        <v>4056</v>
      </c>
      <c r="E54875" t="s">
        <v>8094</v>
      </c>
      <c r="G54875" t="s">
        <v>1950</v>
      </c>
    </row>
    <row r="54876" spans="1:7" x14ac:dyDescent="0.25">
      <c r="B54876" t="s">
        <v>4057</v>
      </c>
    </row>
    <row r="54877" spans="1:7" x14ac:dyDescent="0.25">
      <c r="A54877" s="1" t="s">
        <v>53819</v>
      </c>
      <c r="D54877" t="s">
        <v>4051</v>
      </c>
      <c r="E54877" t="s">
        <v>8094</v>
      </c>
      <c r="G54877" t="s">
        <v>1954</v>
      </c>
    </row>
    <row r="54878" spans="1:7" x14ac:dyDescent="0.25">
      <c r="B54878" t="s">
        <v>4052</v>
      </c>
    </row>
    <row r="54879" spans="1:7" x14ac:dyDescent="0.25">
      <c r="A54879" s="1" t="s">
        <v>53820</v>
      </c>
    </row>
    <row r="54880" spans="1:7" x14ac:dyDescent="0.25">
      <c r="A54880" s="1" t="s">
        <v>53821</v>
      </c>
      <c r="D54880" t="s">
        <v>4051</v>
      </c>
      <c r="E54880" t="s">
        <v>8094</v>
      </c>
      <c r="G54880" t="s">
        <v>1954</v>
      </c>
    </row>
    <row r="54881" spans="1:7" x14ac:dyDescent="0.25">
      <c r="B54881" t="s">
        <v>4052</v>
      </c>
    </row>
    <row r="54882" spans="1:7" x14ac:dyDescent="0.25">
      <c r="A54882" s="1" t="s">
        <v>53822</v>
      </c>
      <c r="D54882" t="s">
        <v>4051</v>
      </c>
      <c r="E54882" t="s">
        <v>8094</v>
      </c>
      <c r="G54882" t="s">
        <v>1954</v>
      </c>
    </row>
    <row r="54883" spans="1:7" x14ac:dyDescent="0.25">
      <c r="B54883" t="s">
        <v>4052</v>
      </c>
    </row>
    <row r="54884" spans="1:7" x14ac:dyDescent="0.25">
      <c r="A54884" s="1" t="s">
        <v>53823</v>
      </c>
      <c r="D54884" t="s">
        <v>4051</v>
      </c>
      <c r="E54884" t="s">
        <v>8094</v>
      </c>
      <c r="G54884" t="s">
        <v>1954</v>
      </c>
    </row>
    <row r="54885" spans="1:7" x14ac:dyDescent="0.25">
      <c r="B54885" t="s">
        <v>4052</v>
      </c>
    </row>
    <row r="54886" spans="1:7" x14ac:dyDescent="0.25">
      <c r="A54886" s="1" t="s">
        <v>53824</v>
      </c>
    </row>
    <row r="54887" spans="1:7" x14ac:dyDescent="0.25">
      <c r="A54887" s="1" t="s">
        <v>53825</v>
      </c>
      <c r="D54887" t="s">
        <v>4051</v>
      </c>
      <c r="E54887" t="s">
        <v>8094</v>
      </c>
      <c r="G54887" t="s">
        <v>1954</v>
      </c>
    </row>
    <row r="54888" spans="1:7" x14ac:dyDescent="0.25">
      <c r="B54888" t="s">
        <v>4052</v>
      </c>
    </row>
    <row r="54889" spans="1:7" x14ac:dyDescent="0.25">
      <c r="A54889" s="1" t="s">
        <v>18</v>
      </c>
      <c r="B54889" t="s">
        <v>19</v>
      </c>
      <c r="C54889" t="s">
        <v>20</v>
      </c>
      <c r="D54889" t="s">
        <v>21</v>
      </c>
      <c r="E54889" t="s">
        <v>22</v>
      </c>
      <c r="F54889" t="s">
        <v>52562</v>
      </c>
      <c r="G54889" t="s">
        <v>53826</v>
      </c>
    </row>
    <row r="54890" spans="1:7" x14ac:dyDescent="0.25">
      <c r="A54890" s="1" t="s">
        <v>53827</v>
      </c>
      <c r="D54890" t="s">
        <v>4056</v>
      </c>
      <c r="E54890" t="s">
        <v>8094</v>
      </c>
      <c r="G54890" t="s">
        <v>1950</v>
      </c>
    </row>
    <row r="54891" spans="1:7" x14ac:dyDescent="0.25">
      <c r="B54891" t="s">
        <v>4057</v>
      </c>
    </row>
    <row r="54892" spans="1:7" x14ac:dyDescent="0.25">
      <c r="A54892" s="1" t="s">
        <v>53828</v>
      </c>
      <c r="D54892" t="s">
        <v>4051</v>
      </c>
      <c r="E54892" t="s">
        <v>8094</v>
      </c>
      <c r="G54892" t="s">
        <v>1954</v>
      </c>
    </row>
    <row r="54893" spans="1:7" x14ac:dyDescent="0.25">
      <c r="B54893" t="s">
        <v>4052</v>
      </c>
    </row>
    <row r="54894" spans="1:7" x14ac:dyDescent="0.25">
      <c r="A54894" s="1" t="s">
        <v>53829</v>
      </c>
      <c r="D54894" t="s">
        <v>4051</v>
      </c>
      <c r="E54894" t="s">
        <v>8094</v>
      </c>
      <c r="G54894" t="s">
        <v>1954</v>
      </c>
    </row>
    <row r="54895" spans="1:7" x14ac:dyDescent="0.25">
      <c r="B54895" t="s">
        <v>4052</v>
      </c>
    </row>
    <row r="54896" spans="1:7" x14ac:dyDescent="0.25">
      <c r="A54896" s="1" t="s">
        <v>53830</v>
      </c>
      <c r="D54896" t="s">
        <v>4051</v>
      </c>
      <c r="E54896" t="s">
        <v>8094</v>
      </c>
      <c r="G54896" t="s">
        <v>1954</v>
      </c>
    </row>
    <row r="54897" spans="1:7" x14ac:dyDescent="0.25">
      <c r="B54897" t="s">
        <v>4052</v>
      </c>
    </row>
    <row r="54898" spans="1:7" x14ac:dyDescent="0.25">
      <c r="A54898" s="1" t="s">
        <v>53831</v>
      </c>
      <c r="D54898" t="s">
        <v>4056</v>
      </c>
      <c r="E54898" t="s">
        <v>8094</v>
      </c>
      <c r="G54898" t="s">
        <v>1950</v>
      </c>
    </row>
    <row r="54899" spans="1:7" x14ac:dyDescent="0.25">
      <c r="B54899" t="s">
        <v>4057</v>
      </c>
    </row>
    <row r="54900" spans="1:7" x14ac:dyDescent="0.25">
      <c r="A54900" s="1" t="s">
        <v>53832</v>
      </c>
      <c r="D54900" t="s">
        <v>4056</v>
      </c>
      <c r="E54900" t="s">
        <v>8094</v>
      </c>
      <c r="G54900" t="s">
        <v>1950</v>
      </c>
    </row>
    <row r="54901" spans="1:7" x14ac:dyDescent="0.25">
      <c r="B54901" t="s">
        <v>4057</v>
      </c>
    </row>
    <row r="54902" spans="1:7" x14ac:dyDescent="0.25">
      <c r="A54902" s="1" t="s">
        <v>53833</v>
      </c>
    </row>
    <row r="54903" spans="1:7" x14ac:dyDescent="0.25">
      <c r="A54903" s="1" t="s">
        <v>53834</v>
      </c>
      <c r="D54903" t="s">
        <v>4051</v>
      </c>
      <c r="E54903" t="s">
        <v>8094</v>
      </c>
      <c r="G54903" t="s">
        <v>1954</v>
      </c>
    </row>
    <row r="54904" spans="1:7" x14ac:dyDescent="0.25">
      <c r="B54904" t="s">
        <v>4052</v>
      </c>
    </row>
    <row r="54905" spans="1:7" x14ac:dyDescent="0.25">
      <c r="A54905" s="1" t="s">
        <v>53835</v>
      </c>
      <c r="D54905" t="s">
        <v>4215</v>
      </c>
      <c r="E54905" t="s">
        <v>8094</v>
      </c>
      <c r="G54905" t="s">
        <v>1954</v>
      </c>
    </row>
    <row r="54906" spans="1:7" x14ac:dyDescent="0.25">
      <c r="B54906" t="s">
        <v>4052</v>
      </c>
    </row>
    <row r="54907" spans="1:7" x14ac:dyDescent="0.25">
      <c r="A54907" s="1" t="s">
        <v>53836</v>
      </c>
      <c r="D54907" t="s">
        <v>4051</v>
      </c>
      <c r="E54907" t="s">
        <v>8094</v>
      </c>
      <c r="G54907" t="s">
        <v>1954</v>
      </c>
    </row>
    <row r="54908" spans="1:7" x14ac:dyDescent="0.25">
      <c r="B54908" t="s">
        <v>4052</v>
      </c>
    </row>
    <row r="54909" spans="1:7" x14ac:dyDescent="0.25">
      <c r="A54909" s="1" t="s">
        <v>53837</v>
      </c>
      <c r="D54909" t="s">
        <v>4051</v>
      </c>
      <c r="E54909" t="s">
        <v>8094</v>
      </c>
      <c r="G54909" t="s">
        <v>1954</v>
      </c>
    </row>
    <row r="54910" spans="1:7" x14ac:dyDescent="0.25">
      <c r="B54910" t="s">
        <v>4052</v>
      </c>
    </row>
    <row r="54911" spans="1:7" x14ac:dyDescent="0.25">
      <c r="A54911" s="1" t="s">
        <v>53838</v>
      </c>
    </row>
    <row r="54912" spans="1:7" x14ac:dyDescent="0.25">
      <c r="A54912" s="1" t="s">
        <v>53839</v>
      </c>
      <c r="D54912" t="s">
        <v>4056</v>
      </c>
      <c r="E54912" t="s">
        <v>8094</v>
      </c>
      <c r="G54912" t="s">
        <v>1950</v>
      </c>
    </row>
    <row r="54913" spans="1:7" x14ac:dyDescent="0.25">
      <c r="B54913" t="s">
        <v>4057</v>
      </c>
    </row>
    <row r="54914" spans="1:7" x14ac:dyDescent="0.25">
      <c r="A54914" s="1" t="s">
        <v>53840</v>
      </c>
      <c r="D54914" t="s">
        <v>4051</v>
      </c>
      <c r="E54914" t="s">
        <v>8094</v>
      </c>
      <c r="G54914" t="s">
        <v>1954</v>
      </c>
    </row>
    <row r="54915" spans="1:7" x14ac:dyDescent="0.25">
      <c r="B54915" t="s">
        <v>4052</v>
      </c>
    </row>
    <row r="54916" spans="1:7" x14ac:dyDescent="0.25">
      <c r="A54916" s="1" t="s">
        <v>53841</v>
      </c>
      <c r="D54916" t="s">
        <v>4051</v>
      </c>
      <c r="E54916" t="s">
        <v>8094</v>
      </c>
      <c r="G54916" t="s">
        <v>1954</v>
      </c>
    </row>
    <row r="54917" spans="1:7" x14ac:dyDescent="0.25">
      <c r="B54917" t="s">
        <v>4052</v>
      </c>
    </row>
    <row r="54918" spans="1:7" x14ac:dyDescent="0.25">
      <c r="A54918" s="1" t="s">
        <v>53842</v>
      </c>
    </row>
    <row r="54919" spans="1:7" x14ac:dyDescent="0.25">
      <c r="A54919" s="1" t="s">
        <v>53843</v>
      </c>
      <c r="D54919" t="s">
        <v>4051</v>
      </c>
      <c r="E54919" t="s">
        <v>8094</v>
      </c>
      <c r="G54919" t="s">
        <v>1954</v>
      </c>
    </row>
    <row r="54920" spans="1:7" x14ac:dyDescent="0.25">
      <c r="B54920" t="s">
        <v>4052</v>
      </c>
    </row>
    <row r="54921" spans="1:7" x14ac:dyDescent="0.25">
      <c r="A54921" s="1" t="s">
        <v>53844</v>
      </c>
      <c r="D54921" t="s">
        <v>4051</v>
      </c>
      <c r="E54921" t="s">
        <v>8094</v>
      </c>
      <c r="G54921" t="s">
        <v>1954</v>
      </c>
    </row>
    <row r="54922" spans="1:7" x14ac:dyDescent="0.25">
      <c r="B54922" t="s">
        <v>4052</v>
      </c>
    </row>
    <row r="54923" spans="1:7" x14ac:dyDescent="0.25">
      <c r="A54923" s="1" t="s">
        <v>53845</v>
      </c>
    </row>
    <row r="54924" spans="1:7" x14ac:dyDescent="0.25">
      <c r="A54924" s="1" t="s">
        <v>53846</v>
      </c>
      <c r="D54924" t="s">
        <v>4051</v>
      </c>
      <c r="E54924" t="s">
        <v>8094</v>
      </c>
      <c r="G54924" t="s">
        <v>1954</v>
      </c>
    </row>
    <row r="54925" spans="1:7" x14ac:dyDescent="0.25">
      <c r="B54925" t="s">
        <v>4052</v>
      </c>
    </row>
    <row r="54926" spans="1:7" x14ac:dyDescent="0.25">
      <c r="A54926" s="1" t="s">
        <v>53847</v>
      </c>
      <c r="D54926" t="s">
        <v>4228</v>
      </c>
      <c r="E54926" t="s">
        <v>8094</v>
      </c>
      <c r="G54926" t="s">
        <v>1954</v>
      </c>
    </row>
    <row r="54927" spans="1:7" x14ac:dyDescent="0.25">
      <c r="B54927" t="s">
        <v>4052</v>
      </c>
    </row>
    <row r="54928" spans="1:7" x14ac:dyDescent="0.25">
      <c r="A54928" s="1" t="s">
        <v>53848</v>
      </c>
      <c r="D54928" t="s">
        <v>4051</v>
      </c>
      <c r="E54928" t="s">
        <v>8094</v>
      </c>
      <c r="G54928" t="s">
        <v>1954</v>
      </c>
    </row>
    <row r="54929" spans="1:7" x14ac:dyDescent="0.25">
      <c r="B54929" t="s">
        <v>4052</v>
      </c>
    </row>
    <row r="54930" spans="1:7" x14ac:dyDescent="0.25">
      <c r="A54930" s="1" t="s">
        <v>53849</v>
      </c>
      <c r="D54930" t="s">
        <v>4051</v>
      </c>
      <c r="E54930" t="s">
        <v>8094</v>
      </c>
      <c r="G54930" t="s">
        <v>1954</v>
      </c>
    </row>
    <row r="54931" spans="1:7" x14ac:dyDescent="0.25">
      <c r="B54931" t="s">
        <v>4052</v>
      </c>
    </row>
    <row r="54932" spans="1:7" x14ac:dyDescent="0.25">
      <c r="A54932" s="1" t="s">
        <v>53850</v>
      </c>
      <c r="D54932" t="s">
        <v>4051</v>
      </c>
      <c r="E54932" t="s">
        <v>8094</v>
      </c>
      <c r="G54932" t="s">
        <v>1954</v>
      </c>
    </row>
    <row r="54933" spans="1:7" x14ac:dyDescent="0.25">
      <c r="B54933" t="s">
        <v>4052</v>
      </c>
    </row>
    <row r="54934" spans="1:7" x14ac:dyDescent="0.25">
      <c r="A54934" s="1" t="s">
        <v>53851</v>
      </c>
    </row>
    <row r="54935" spans="1:7" x14ac:dyDescent="0.25">
      <c r="A54935" s="1" t="s">
        <v>53852</v>
      </c>
      <c r="D54935" t="s">
        <v>4051</v>
      </c>
      <c r="E54935" t="s">
        <v>8094</v>
      </c>
      <c r="G54935" t="s">
        <v>1954</v>
      </c>
    </row>
    <row r="54936" spans="1:7" x14ac:dyDescent="0.25">
      <c r="B54936" t="s">
        <v>4052</v>
      </c>
    </row>
    <row r="54937" spans="1:7" x14ac:dyDescent="0.25">
      <c r="A54937" s="1" t="s">
        <v>53853</v>
      </c>
      <c r="D54937" t="s">
        <v>4051</v>
      </c>
      <c r="E54937" t="s">
        <v>8094</v>
      </c>
      <c r="G54937" t="s">
        <v>1954</v>
      </c>
    </row>
    <row r="54938" spans="1:7" x14ac:dyDescent="0.25">
      <c r="B54938" t="s">
        <v>4052</v>
      </c>
    </row>
    <row r="54939" spans="1:7" x14ac:dyDescent="0.25">
      <c r="A54939" s="1" t="s">
        <v>53854</v>
      </c>
    </row>
    <row r="54940" spans="1:7" x14ac:dyDescent="0.25">
      <c r="A54940" s="1" t="s">
        <v>53855</v>
      </c>
    </row>
    <row r="54941" spans="1:7" x14ac:dyDescent="0.25">
      <c r="A54941" s="1" t="s">
        <v>53856</v>
      </c>
      <c r="D54941" t="s">
        <v>4051</v>
      </c>
      <c r="E54941" t="s">
        <v>8094</v>
      </c>
      <c r="G54941" t="s">
        <v>1954</v>
      </c>
    </row>
    <row r="54942" spans="1:7" x14ac:dyDescent="0.25">
      <c r="B54942" t="s">
        <v>4052</v>
      </c>
    </row>
    <row r="54943" spans="1:7" x14ac:dyDescent="0.25">
      <c r="A54943" s="1" t="s">
        <v>53857</v>
      </c>
      <c r="D54943" t="s">
        <v>4051</v>
      </c>
      <c r="E54943" t="s">
        <v>8094</v>
      </c>
      <c r="G54943" t="s">
        <v>1954</v>
      </c>
    </row>
    <row r="54944" spans="1:7" x14ac:dyDescent="0.25">
      <c r="B54944" t="s">
        <v>4052</v>
      </c>
    </row>
    <row r="54945" spans="1:7" x14ac:dyDescent="0.25">
      <c r="A54945" s="1" t="s">
        <v>53858</v>
      </c>
      <c r="D54945" t="s">
        <v>4051</v>
      </c>
      <c r="E54945" t="s">
        <v>8094</v>
      </c>
      <c r="G54945" t="s">
        <v>1954</v>
      </c>
    </row>
    <row r="54946" spans="1:7" x14ac:dyDescent="0.25">
      <c r="B54946" t="s">
        <v>4052</v>
      </c>
    </row>
    <row r="54947" spans="1:7" x14ac:dyDescent="0.25">
      <c r="A54947" s="1" t="s">
        <v>53859</v>
      </c>
      <c r="D54947" t="s">
        <v>4051</v>
      </c>
      <c r="E54947" t="s">
        <v>8094</v>
      </c>
      <c r="G54947" t="s">
        <v>1954</v>
      </c>
    </row>
    <row r="54948" spans="1:7" x14ac:dyDescent="0.25">
      <c r="B54948" t="s">
        <v>4052</v>
      </c>
    </row>
    <row r="54949" spans="1:7" x14ac:dyDescent="0.25">
      <c r="A54949" s="1" t="s">
        <v>53860</v>
      </c>
      <c r="D54949" t="s">
        <v>4051</v>
      </c>
      <c r="E54949" t="s">
        <v>8094</v>
      </c>
      <c r="G54949" t="s">
        <v>1954</v>
      </c>
    </row>
    <row r="54950" spans="1:7" x14ac:dyDescent="0.25">
      <c r="B54950" t="s">
        <v>4052</v>
      </c>
    </row>
    <row r="54951" spans="1:7" x14ac:dyDescent="0.25">
      <c r="A54951" s="1" t="s">
        <v>53861</v>
      </c>
      <c r="D54951" t="s">
        <v>4051</v>
      </c>
      <c r="E54951" t="s">
        <v>8094</v>
      </c>
      <c r="G54951" t="s">
        <v>1954</v>
      </c>
    </row>
    <row r="54952" spans="1:7" x14ac:dyDescent="0.25">
      <c r="B54952" t="s">
        <v>4052</v>
      </c>
    </row>
    <row r="54953" spans="1:7" x14ac:dyDescent="0.25">
      <c r="A54953" s="1" t="s">
        <v>53862</v>
      </c>
      <c r="D54953" t="s">
        <v>4056</v>
      </c>
      <c r="E54953" t="s">
        <v>8094</v>
      </c>
      <c r="G54953" t="s">
        <v>1950</v>
      </c>
    </row>
    <row r="54954" spans="1:7" x14ac:dyDescent="0.25">
      <c r="B54954" t="s">
        <v>4057</v>
      </c>
    </row>
    <row r="54955" spans="1:7" x14ac:dyDescent="0.25">
      <c r="A54955" s="1" t="s">
        <v>53863</v>
      </c>
      <c r="D54955" t="s">
        <v>4051</v>
      </c>
      <c r="E54955" t="s">
        <v>8094</v>
      </c>
      <c r="G54955" t="s">
        <v>1954</v>
      </c>
    </row>
    <row r="54956" spans="1:7" x14ac:dyDescent="0.25">
      <c r="B54956" t="s">
        <v>4052</v>
      </c>
    </row>
    <row r="54957" spans="1:7" x14ac:dyDescent="0.25">
      <c r="A54957" s="1" t="s">
        <v>53864</v>
      </c>
      <c r="D54957" t="s">
        <v>4051</v>
      </c>
      <c r="E54957" t="s">
        <v>8094</v>
      </c>
      <c r="G54957" t="s">
        <v>1954</v>
      </c>
    </row>
    <row r="54958" spans="1:7" x14ac:dyDescent="0.25">
      <c r="B54958" t="s">
        <v>4052</v>
      </c>
    </row>
    <row r="54959" spans="1:7" x14ac:dyDescent="0.25">
      <c r="A54959" s="1" t="s">
        <v>18</v>
      </c>
      <c r="B54959" t="s">
        <v>19</v>
      </c>
      <c r="C54959" t="s">
        <v>20</v>
      </c>
      <c r="D54959" t="s">
        <v>21</v>
      </c>
      <c r="E54959" t="s">
        <v>22</v>
      </c>
      <c r="F54959" t="s">
        <v>52562</v>
      </c>
      <c r="G54959" t="s">
        <v>53865</v>
      </c>
    </row>
    <row r="54960" spans="1:7" x14ac:dyDescent="0.25">
      <c r="A54960" s="1" t="s">
        <v>53866</v>
      </c>
      <c r="D54960" t="s">
        <v>4051</v>
      </c>
      <c r="E54960" t="s">
        <v>8094</v>
      </c>
      <c r="G54960" t="s">
        <v>1954</v>
      </c>
    </row>
    <row r="54961" spans="1:7" x14ac:dyDescent="0.25">
      <c r="B54961" t="s">
        <v>4052</v>
      </c>
    </row>
    <row r="54962" spans="1:7" x14ac:dyDescent="0.25">
      <c r="A54962" s="1" t="s">
        <v>53867</v>
      </c>
    </row>
    <row r="54963" spans="1:7" x14ac:dyDescent="0.25">
      <c r="A54963" s="1" t="s">
        <v>53868</v>
      </c>
      <c r="D54963" t="s">
        <v>4051</v>
      </c>
      <c r="E54963" t="s">
        <v>8094</v>
      </c>
      <c r="G54963" t="s">
        <v>1954</v>
      </c>
    </row>
    <row r="54964" spans="1:7" x14ac:dyDescent="0.25">
      <c r="B54964" t="s">
        <v>4052</v>
      </c>
    </row>
    <row r="54965" spans="1:7" x14ac:dyDescent="0.25">
      <c r="A54965" s="1" t="s">
        <v>53869</v>
      </c>
      <c r="D54965" t="s">
        <v>4051</v>
      </c>
      <c r="E54965" t="s">
        <v>8094</v>
      </c>
      <c r="G54965" t="s">
        <v>1954</v>
      </c>
    </row>
    <row r="54966" spans="1:7" x14ac:dyDescent="0.25">
      <c r="B54966" t="s">
        <v>4052</v>
      </c>
    </row>
    <row r="54967" spans="1:7" x14ac:dyDescent="0.25">
      <c r="A54967" s="1" t="s">
        <v>53870</v>
      </c>
      <c r="D54967" t="s">
        <v>4051</v>
      </c>
      <c r="E54967" t="s">
        <v>8094</v>
      </c>
      <c r="G54967" t="s">
        <v>1954</v>
      </c>
    </row>
    <row r="54968" spans="1:7" x14ac:dyDescent="0.25">
      <c r="B54968" t="s">
        <v>4052</v>
      </c>
    </row>
    <row r="54969" spans="1:7" x14ac:dyDescent="0.25">
      <c r="A54969" s="1" t="s">
        <v>53871</v>
      </c>
      <c r="D54969" t="s">
        <v>4056</v>
      </c>
      <c r="E54969" t="s">
        <v>8094</v>
      </c>
      <c r="G54969" t="s">
        <v>1950</v>
      </c>
    </row>
    <row r="54970" spans="1:7" x14ac:dyDescent="0.25">
      <c r="B54970" t="s">
        <v>4057</v>
      </c>
    </row>
    <row r="54971" spans="1:7" x14ac:dyDescent="0.25">
      <c r="A54971" s="1" t="s">
        <v>53872</v>
      </c>
      <c r="D54971" t="s">
        <v>4051</v>
      </c>
      <c r="E54971" t="s">
        <v>8094</v>
      </c>
      <c r="G54971" t="s">
        <v>1954</v>
      </c>
    </row>
    <row r="54972" spans="1:7" x14ac:dyDescent="0.25">
      <c r="B54972" t="s">
        <v>4052</v>
      </c>
    </row>
    <row r="54973" spans="1:7" x14ac:dyDescent="0.25">
      <c r="A54973" s="1" t="s">
        <v>53873</v>
      </c>
      <c r="D54973" t="s">
        <v>4051</v>
      </c>
      <c r="E54973" t="s">
        <v>8094</v>
      </c>
      <c r="G54973" t="s">
        <v>1954</v>
      </c>
    </row>
    <row r="54974" spans="1:7" x14ac:dyDescent="0.25">
      <c r="B54974" t="s">
        <v>4052</v>
      </c>
    </row>
    <row r="54975" spans="1:7" x14ac:dyDescent="0.25">
      <c r="A54975" s="1" t="s">
        <v>53874</v>
      </c>
      <c r="D54975" t="s">
        <v>4051</v>
      </c>
      <c r="E54975" t="s">
        <v>8094</v>
      </c>
      <c r="G54975" t="s">
        <v>1954</v>
      </c>
    </row>
    <row r="54976" spans="1:7" x14ac:dyDescent="0.25">
      <c r="B54976" t="s">
        <v>4052</v>
      </c>
    </row>
    <row r="54977" spans="1:7" x14ac:dyDescent="0.25">
      <c r="A54977" s="1" t="s">
        <v>53875</v>
      </c>
      <c r="D54977" t="s">
        <v>4051</v>
      </c>
      <c r="E54977" t="s">
        <v>8094</v>
      </c>
      <c r="G54977" t="s">
        <v>1954</v>
      </c>
    </row>
    <row r="54978" spans="1:7" x14ac:dyDescent="0.25">
      <c r="B54978" t="s">
        <v>4052</v>
      </c>
    </row>
    <row r="54979" spans="1:7" x14ac:dyDescent="0.25">
      <c r="A54979" s="1" t="s">
        <v>53876</v>
      </c>
      <c r="D54979" t="s">
        <v>4056</v>
      </c>
      <c r="E54979" t="s">
        <v>8094</v>
      </c>
      <c r="G54979" t="s">
        <v>1950</v>
      </c>
    </row>
    <row r="54980" spans="1:7" x14ac:dyDescent="0.25">
      <c r="B54980" t="s">
        <v>4057</v>
      </c>
    </row>
    <row r="54981" spans="1:7" x14ac:dyDescent="0.25">
      <c r="A54981" s="1" t="s">
        <v>53877</v>
      </c>
    </row>
    <row r="54982" spans="1:7" x14ac:dyDescent="0.25">
      <c r="A54982" s="1" t="s">
        <v>53878</v>
      </c>
      <c r="D54982" t="s">
        <v>4051</v>
      </c>
      <c r="E54982" t="s">
        <v>8094</v>
      </c>
      <c r="G54982" t="s">
        <v>1954</v>
      </c>
    </row>
    <row r="54983" spans="1:7" x14ac:dyDescent="0.25">
      <c r="B54983" t="s">
        <v>4052</v>
      </c>
    </row>
    <row r="54984" spans="1:7" x14ac:dyDescent="0.25">
      <c r="A54984" s="1" t="s">
        <v>53879</v>
      </c>
      <c r="D54984" t="s">
        <v>4051</v>
      </c>
      <c r="E54984" t="s">
        <v>8094</v>
      </c>
      <c r="G54984" t="s">
        <v>1954</v>
      </c>
    </row>
    <row r="54985" spans="1:7" x14ac:dyDescent="0.25">
      <c r="B54985" t="s">
        <v>4052</v>
      </c>
    </row>
    <row r="54986" spans="1:7" x14ac:dyDescent="0.25">
      <c r="A54986" s="1" t="s">
        <v>53880</v>
      </c>
    </row>
    <row r="54987" spans="1:7" x14ac:dyDescent="0.25">
      <c r="A54987" s="1" t="s">
        <v>53881</v>
      </c>
      <c r="D54987" t="s">
        <v>4051</v>
      </c>
      <c r="E54987" t="s">
        <v>8094</v>
      </c>
      <c r="G54987" t="s">
        <v>1954</v>
      </c>
    </row>
    <row r="54988" spans="1:7" x14ac:dyDescent="0.25">
      <c r="B54988" t="s">
        <v>4052</v>
      </c>
    </row>
    <row r="54989" spans="1:7" x14ac:dyDescent="0.25">
      <c r="A54989" s="1" t="s">
        <v>53882</v>
      </c>
      <c r="D54989" t="s">
        <v>4051</v>
      </c>
      <c r="E54989" t="s">
        <v>8094</v>
      </c>
      <c r="G54989" t="s">
        <v>1954</v>
      </c>
    </row>
    <row r="54990" spans="1:7" x14ac:dyDescent="0.25">
      <c r="B54990" t="s">
        <v>4052</v>
      </c>
    </row>
    <row r="54991" spans="1:7" x14ac:dyDescent="0.25">
      <c r="A54991" s="1" t="s">
        <v>53883</v>
      </c>
      <c r="D54991" t="s">
        <v>4051</v>
      </c>
      <c r="E54991" t="s">
        <v>8094</v>
      </c>
      <c r="G54991" t="s">
        <v>1954</v>
      </c>
    </row>
    <row r="54992" spans="1:7" x14ac:dyDescent="0.25">
      <c r="B54992" t="s">
        <v>4052</v>
      </c>
    </row>
    <row r="54993" spans="1:7" x14ac:dyDescent="0.25">
      <c r="A54993" s="1" t="s">
        <v>53884</v>
      </c>
      <c r="D54993" t="s">
        <v>4051</v>
      </c>
      <c r="E54993" t="s">
        <v>8094</v>
      </c>
      <c r="G54993" t="s">
        <v>1954</v>
      </c>
    </row>
    <row r="54994" spans="1:7" x14ac:dyDescent="0.25">
      <c r="B54994" t="s">
        <v>4052</v>
      </c>
    </row>
    <row r="54995" spans="1:7" x14ac:dyDescent="0.25">
      <c r="A54995" s="1" t="s">
        <v>53885</v>
      </c>
      <c r="D54995" t="s">
        <v>4051</v>
      </c>
      <c r="E54995" t="s">
        <v>8094</v>
      </c>
      <c r="G54995" t="s">
        <v>1954</v>
      </c>
    </row>
    <row r="54996" spans="1:7" x14ac:dyDescent="0.25">
      <c r="B54996" t="s">
        <v>4052</v>
      </c>
    </row>
    <row r="54997" spans="1:7" x14ac:dyDescent="0.25">
      <c r="A54997" s="1" t="s">
        <v>53886</v>
      </c>
    </row>
    <row r="54998" spans="1:7" x14ac:dyDescent="0.25">
      <c r="A54998" s="1" t="s">
        <v>53887</v>
      </c>
      <c r="D54998" t="s">
        <v>4051</v>
      </c>
      <c r="E54998" t="s">
        <v>8094</v>
      </c>
      <c r="G54998" t="s">
        <v>1954</v>
      </c>
    </row>
    <row r="54999" spans="1:7" x14ac:dyDescent="0.25">
      <c r="B54999" t="s">
        <v>4052</v>
      </c>
    </row>
    <row r="55000" spans="1:7" x14ac:dyDescent="0.25">
      <c r="A55000" s="1" t="s">
        <v>53888</v>
      </c>
      <c r="D55000" t="s">
        <v>4051</v>
      </c>
      <c r="E55000" t="s">
        <v>8094</v>
      </c>
      <c r="G55000" t="s">
        <v>1954</v>
      </c>
    </row>
    <row r="55001" spans="1:7" x14ac:dyDescent="0.25">
      <c r="B55001" t="s">
        <v>4052</v>
      </c>
    </row>
    <row r="55002" spans="1:7" x14ac:dyDescent="0.25">
      <c r="A55002" s="1" t="s">
        <v>53889</v>
      </c>
      <c r="D55002" t="s">
        <v>4051</v>
      </c>
      <c r="E55002" t="s">
        <v>8094</v>
      </c>
      <c r="G55002" t="s">
        <v>1954</v>
      </c>
    </row>
    <row r="55003" spans="1:7" x14ac:dyDescent="0.25">
      <c r="B55003" t="s">
        <v>4052</v>
      </c>
    </row>
    <row r="55004" spans="1:7" x14ac:dyDescent="0.25">
      <c r="A55004" s="1" t="s">
        <v>53890</v>
      </c>
      <c r="D55004" t="s">
        <v>4056</v>
      </c>
      <c r="E55004" t="s">
        <v>8094</v>
      </c>
      <c r="G55004" t="s">
        <v>1950</v>
      </c>
    </row>
    <row r="55005" spans="1:7" x14ac:dyDescent="0.25">
      <c r="B55005" t="s">
        <v>4057</v>
      </c>
    </row>
    <row r="55006" spans="1:7" x14ac:dyDescent="0.25">
      <c r="A55006" s="1" t="s">
        <v>53891</v>
      </c>
    </row>
    <row r="55007" spans="1:7" x14ac:dyDescent="0.25">
      <c r="A55007" s="1" t="s">
        <v>53892</v>
      </c>
      <c r="D55007" t="s">
        <v>4051</v>
      </c>
      <c r="E55007" t="s">
        <v>8094</v>
      </c>
      <c r="G55007" t="s">
        <v>1954</v>
      </c>
    </row>
    <row r="55008" spans="1:7" x14ac:dyDescent="0.25">
      <c r="B55008" t="s">
        <v>4052</v>
      </c>
    </row>
    <row r="55009" spans="1:7" x14ac:dyDescent="0.25">
      <c r="A55009" s="1" t="s">
        <v>53893</v>
      </c>
      <c r="D55009" t="s">
        <v>4051</v>
      </c>
      <c r="E55009" t="s">
        <v>8094</v>
      </c>
      <c r="G55009" t="s">
        <v>1954</v>
      </c>
    </row>
    <row r="55010" spans="1:7" x14ac:dyDescent="0.25">
      <c r="B55010" t="s">
        <v>4052</v>
      </c>
    </row>
    <row r="55011" spans="1:7" x14ac:dyDescent="0.25">
      <c r="A55011" s="1" t="s">
        <v>53894</v>
      </c>
    </row>
    <row r="55012" spans="1:7" x14ac:dyDescent="0.25">
      <c r="A55012" s="1" t="s">
        <v>53895</v>
      </c>
      <c r="D55012" t="s">
        <v>4051</v>
      </c>
      <c r="E55012" t="s">
        <v>8094</v>
      </c>
      <c r="G55012" t="s">
        <v>1954</v>
      </c>
    </row>
    <row r="55013" spans="1:7" x14ac:dyDescent="0.25">
      <c r="B55013" t="s">
        <v>4052</v>
      </c>
    </row>
    <row r="55014" spans="1:7" x14ac:dyDescent="0.25">
      <c r="A55014" s="1" t="s">
        <v>53896</v>
      </c>
      <c r="D55014" t="s">
        <v>4051</v>
      </c>
      <c r="E55014" t="s">
        <v>8094</v>
      </c>
      <c r="G55014" t="s">
        <v>1954</v>
      </c>
    </row>
    <row r="55015" spans="1:7" x14ac:dyDescent="0.25">
      <c r="B55015" t="s">
        <v>4052</v>
      </c>
    </row>
    <row r="55016" spans="1:7" x14ac:dyDescent="0.25">
      <c r="A55016" s="1" t="s">
        <v>53897</v>
      </c>
      <c r="D55016" t="s">
        <v>4051</v>
      </c>
      <c r="E55016" t="s">
        <v>8094</v>
      </c>
      <c r="G55016" t="s">
        <v>1954</v>
      </c>
    </row>
    <row r="55017" spans="1:7" x14ac:dyDescent="0.25">
      <c r="B55017" t="s">
        <v>4052</v>
      </c>
    </row>
    <row r="55018" spans="1:7" x14ac:dyDescent="0.25">
      <c r="A55018" s="1" t="s">
        <v>53898</v>
      </c>
      <c r="D55018" t="s">
        <v>4051</v>
      </c>
      <c r="E55018" t="s">
        <v>8094</v>
      </c>
      <c r="G55018" t="s">
        <v>1954</v>
      </c>
    </row>
    <row r="55019" spans="1:7" x14ac:dyDescent="0.25">
      <c r="B55019" t="s">
        <v>4052</v>
      </c>
    </row>
    <row r="55020" spans="1:7" x14ac:dyDescent="0.25">
      <c r="A55020" s="1" t="s">
        <v>53899</v>
      </c>
      <c r="D55020" t="s">
        <v>4051</v>
      </c>
      <c r="E55020" t="s">
        <v>8094</v>
      </c>
      <c r="G55020" t="s">
        <v>1954</v>
      </c>
    </row>
    <row r="55021" spans="1:7" x14ac:dyDescent="0.25">
      <c r="B55021" t="s">
        <v>4052</v>
      </c>
    </row>
    <row r="55022" spans="1:7" x14ac:dyDescent="0.25">
      <c r="A55022" s="1" t="s">
        <v>53900</v>
      </c>
      <c r="D55022" t="s">
        <v>4051</v>
      </c>
      <c r="E55022" t="s">
        <v>8094</v>
      </c>
      <c r="G55022" t="s">
        <v>1954</v>
      </c>
    </row>
    <row r="55023" spans="1:7" x14ac:dyDescent="0.25">
      <c r="B55023" t="s">
        <v>4052</v>
      </c>
    </row>
    <row r="55024" spans="1:7" x14ac:dyDescent="0.25">
      <c r="A55024" s="1" t="s">
        <v>53901</v>
      </c>
    </row>
    <row r="55025" spans="1:7" x14ac:dyDescent="0.25">
      <c r="A55025" s="1" t="s">
        <v>53902</v>
      </c>
      <c r="D55025" t="s">
        <v>4051</v>
      </c>
      <c r="E55025" t="s">
        <v>8094</v>
      </c>
      <c r="G55025" t="s">
        <v>1954</v>
      </c>
    </row>
    <row r="55026" spans="1:7" x14ac:dyDescent="0.25">
      <c r="B55026" t="s">
        <v>4052</v>
      </c>
    </row>
    <row r="55027" spans="1:7" x14ac:dyDescent="0.25">
      <c r="A55027" s="1" t="s">
        <v>53903</v>
      </c>
      <c r="D55027" t="s">
        <v>4051</v>
      </c>
      <c r="E55027" t="s">
        <v>8094</v>
      </c>
      <c r="G55027" t="s">
        <v>1954</v>
      </c>
    </row>
    <row r="55028" spans="1:7" x14ac:dyDescent="0.25">
      <c r="B55028" t="s">
        <v>4052</v>
      </c>
    </row>
    <row r="55029" spans="1:7" x14ac:dyDescent="0.25">
      <c r="A55029" s="1" t="s">
        <v>18</v>
      </c>
      <c r="B55029" t="s">
        <v>19</v>
      </c>
      <c r="C55029" t="s">
        <v>20</v>
      </c>
      <c r="D55029" t="s">
        <v>21</v>
      </c>
      <c r="E55029" t="s">
        <v>22</v>
      </c>
      <c r="F55029" t="s">
        <v>52562</v>
      </c>
      <c r="G55029" t="s">
        <v>53904</v>
      </c>
    </row>
    <row r="55030" spans="1:7" x14ac:dyDescent="0.25">
      <c r="A55030" s="1" t="s">
        <v>53905</v>
      </c>
      <c r="D55030" t="s">
        <v>4051</v>
      </c>
      <c r="E55030" t="s">
        <v>8094</v>
      </c>
      <c r="G55030" t="s">
        <v>1954</v>
      </c>
    </row>
    <row r="55031" spans="1:7" x14ac:dyDescent="0.25">
      <c r="B55031" t="s">
        <v>4052</v>
      </c>
    </row>
    <row r="55032" spans="1:7" x14ac:dyDescent="0.25">
      <c r="A55032" s="1" t="s">
        <v>53906</v>
      </c>
      <c r="D55032" t="s">
        <v>4051</v>
      </c>
      <c r="E55032" t="s">
        <v>8094</v>
      </c>
      <c r="G55032" t="s">
        <v>1954</v>
      </c>
    </row>
    <row r="55033" spans="1:7" x14ac:dyDescent="0.25">
      <c r="B55033" t="s">
        <v>4052</v>
      </c>
    </row>
    <row r="55034" spans="1:7" x14ac:dyDescent="0.25">
      <c r="A55034" s="1" t="s">
        <v>53907</v>
      </c>
      <c r="D55034" t="s">
        <v>4051</v>
      </c>
      <c r="E55034" t="s">
        <v>8094</v>
      </c>
      <c r="G55034" t="s">
        <v>1954</v>
      </c>
    </row>
    <row r="55035" spans="1:7" x14ac:dyDescent="0.25">
      <c r="B55035" t="s">
        <v>4052</v>
      </c>
    </row>
    <row r="55036" spans="1:7" x14ac:dyDescent="0.25">
      <c r="A55036" s="1" t="s">
        <v>53908</v>
      </c>
      <c r="D55036" t="s">
        <v>4051</v>
      </c>
      <c r="E55036" t="s">
        <v>8094</v>
      </c>
      <c r="G55036" t="s">
        <v>1954</v>
      </c>
    </row>
    <row r="55037" spans="1:7" x14ac:dyDescent="0.25">
      <c r="B55037" t="s">
        <v>4052</v>
      </c>
    </row>
    <row r="55038" spans="1:7" x14ac:dyDescent="0.25">
      <c r="A55038" s="1" t="s">
        <v>53909</v>
      </c>
      <c r="D55038" t="s">
        <v>4056</v>
      </c>
      <c r="E55038" t="s">
        <v>8094</v>
      </c>
      <c r="G55038" t="s">
        <v>1950</v>
      </c>
    </row>
    <row r="55039" spans="1:7" x14ac:dyDescent="0.25">
      <c r="B55039" t="s">
        <v>4057</v>
      </c>
    </row>
    <row r="55040" spans="1:7" x14ac:dyDescent="0.25">
      <c r="A55040" s="1" t="s">
        <v>53910</v>
      </c>
    </row>
    <row r="55041" spans="1:7" x14ac:dyDescent="0.25">
      <c r="A55041" s="1" t="s">
        <v>53911</v>
      </c>
      <c r="D55041" t="s">
        <v>4051</v>
      </c>
      <c r="E55041" t="s">
        <v>8094</v>
      </c>
      <c r="G55041" t="s">
        <v>1954</v>
      </c>
    </row>
    <row r="55042" spans="1:7" x14ac:dyDescent="0.25">
      <c r="B55042" t="s">
        <v>4052</v>
      </c>
    </row>
    <row r="55043" spans="1:7" x14ac:dyDescent="0.25">
      <c r="A55043" s="1" t="s">
        <v>53912</v>
      </c>
      <c r="D55043" t="s">
        <v>4056</v>
      </c>
      <c r="E55043" t="s">
        <v>8094</v>
      </c>
      <c r="G55043" t="s">
        <v>1950</v>
      </c>
    </row>
    <row r="55044" spans="1:7" x14ac:dyDescent="0.25">
      <c r="B55044" t="s">
        <v>4057</v>
      </c>
    </row>
    <row r="55045" spans="1:7" x14ac:dyDescent="0.25">
      <c r="A55045" s="1" t="s">
        <v>53913</v>
      </c>
      <c r="D55045" t="s">
        <v>4051</v>
      </c>
      <c r="E55045" t="s">
        <v>8094</v>
      </c>
      <c r="G55045" t="s">
        <v>1954</v>
      </c>
    </row>
    <row r="55046" spans="1:7" x14ac:dyDescent="0.25">
      <c r="B55046" t="s">
        <v>4052</v>
      </c>
    </row>
    <row r="55047" spans="1:7" x14ac:dyDescent="0.25">
      <c r="A55047" s="1" t="s">
        <v>53914</v>
      </c>
      <c r="D55047" t="s">
        <v>4051</v>
      </c>
      <c r="E55047" t="s">
        <v>8094</v>
      </c>
      <c r="G55047" t="s">
        <v>1954</v>
      </c>
    </row>
    <row r="55048" spans="1:7" x14ac:dyDescent="0.25">
      <c r="B55048" t="s">
        <v>4052</v>
      </c>
    </row>
    <row r="55049" spans="1:7" x14ac:dyDescent="0.25">
      <c r="A55049" s="1" t="s">
        <v>53915</v>
      </c>
      <c r="D55049" t="s">
        <v>4056</v>
      </c>
      <c r="E55049" t="s">
        <v>8094</v>
      </c>
      <c r="G55049" t="s">
        <v>1950</v>
      </c>
    </row>
    <row r="55050" spans="1:7" x14ac:dyDescent="0.25">
      <c r="B55050" t="s">
        <v>4057</v>
      </c>
    </row>
    <row r="55051" spans="1:7" x14ac:dyDescent="0.25">
      <c r="A55051" s="1" t="s">
        <v>53916</v>
      </c>
      <c r="D55051" t="s">
        <v>4051</v>
      </c>
      <c r="E55051" t="s">
        <v>8094</v>
      </c>
      <c r="G55051" t="s">
        <v>1954</v>
      </c>
    </row>
    <row r="55052" spans="1:7" x14ac:dyDescent="0.25">
      <c r="B55052" t="s">
        <v>4052</v>
      </c>
    </row>
    <row r="55053" spans="1:7" x14ac:dyDescent="0.25">
      <c r="A55053" s="1" t="s">
        <v>53917</v>
      </c>
    </row>
    <row r="55054" spans="1:7" x14ac:dyDescent="0.25">
      <c r="A55054" s="1" t="s">
        <v>53918</v>
      </c>
    </row>
    <row r="55055" spans="1:7" x14ac:dyDescent="0.25">
      <c r="A55055" s="1" t="s">
        <v>53919</v>
      </c>
      <c r="D55055" t="s">
        <v>4056</v>
      </c>
      <c r="E55055" t="s">
        <v>8094</v>
      </c>
      <c r="G55055" t="s">
        <v>1950</v>
      </c>
    </row>
    <row r="55056" spans="1:7" x14ac:dyDescent="0.25">
      <c r="B55056" t="s">
        <v>4057</v>
      </c>
    </row>
    <row r="55057" spans="1:7" x14ac:dyDescent="0.25">
      <c r="A55057" s="1" t="s">
        <v>53920</v>
      </c>
      <c r="D55057" t="s">
        <v>4051</v>
      </c>
      <c r="E55057" t="s">
        <v>8094</v>
      </c>
      <c r="G55057" t="s">
        <v>1954</v>
      </c>
    </row>
    <row r="55058" spans="1:7" x14ac:dyDescent="0.25">
      <c r="B55058" t="s">
        <v>4052</v>
      </c>
    </row>
    <row r="55059" spans="1:7" x14ac:dyDescent="0.25">
      <c r="A55059" s="1" t="s">
        <v>53921</v>
      </c>
      <c r="D55059" t="s">
        <v>4051</v>
      </c>
      <c r="E55059" t="s">
        <v>8094</v>
      </c>
      <c r="G55059" t="s">
        <v>1954</v>
      </c>
    </row>
    <row r="55060" spans="1:7" x14ac:dyDescent="0.25">
      <c r="B55060" t="s">
        <v>4052</v>
      </c>
    </row>
    <row r="55061" spans="1:7" x14ac:dyDescent="0.25">
      <c r="A55061" s="1" t="s">
        <v>53922</v>
      </c>
      <c r="D55061" t="s">
        <v>4051</v>
      </c>
      <c r="E55061" t="s">
        <v>8094</v>
      </c>
      <c r="G55061" t="s">
        <v>1954</v>
      </c>
    </row>
    <row r="55062" spans="1:7" x14ac:dyDescent="0.25">
      <c r="B55062" t="s">
        <v>4052</v>
      </c>
    </row>
    <row r="55063" spans="1:7" x14ac:dyDescent="0.25">
      <c r="A55063" s="1" t="s">
        <v>53923</v>
      </c>
      <c r="D55063" t="s">
        <v>4056</v>
      </c>
      <c r="E55063" t="s">
        <v>8094</v>
      </c>
      <c r="G55063" t="s">
        <v>1950</v>
      </c>
    </row>
    <row r="55064" spans="1:7" x14ac:dyDescent="0.25">
      <c r="B55064" t="s">
        <v>4057</v>
      </c>
    </row>
    <row r="55065" spans="1:7" x14ac:dyDescent="0.25">
      <c r="A55065" s="1" t="s">
        <v>53924</v>
      </c>
      <c r="D55065" t="s">
        <v>4051</v>
      </c>
      <c r="E55065" t="s">
        <v>8094</v>
      </c>
      <c r="G55065" t="s">
        <v>1954</v>
      </c>
    </row>
    <row r="55066" spans="1:7" x14ac:dyDescent="0.25">
      <c r="B55066" t="s">
        <v>4052</v>
      </c>
    </row>
    <row r="55067" spans="1:7" x14ac:dyDescent="0.25">
      <c r="A55067" s="1" t="s">
        <v>53925</v>
      </c>
      <c r="D55067" t="s">
        <v>4051</v>
      </c>
      <c r="E55067" t="s">
        <v>8094</v>
      </c>
      <c r="G55067" t="s">
        <v>1954</v>
      </c>
    </row>
    <row r="55068" spans="1:7" x14ac:dyDescent="0.25">
      <c r="B55068" t="s">
        <v>4052</v>
      </c>
    </row>
    <row r="55069" spans="1:7" x14ac:dyDescent="0.25">
      <c r="A55069" s="1" t="s">
        <v>53926</v>
      </c>
      <c r="D55069" t="s">
        <v>4051</v>
      </c>
      <c r="E55069" t="s">
        <v>8094</v>
      </c>
      <c r="G55069" t="s">
        <v>1954</v>
      </c>
    </row>
    <row r="55070" spans="1:7" x14ac:dyDescent="0.25">
      <c r="B55070" t="s">
        <v>4052</v>
      </c>
    </row>
    <row r="55071" spans="1:7" x14ac:dyDescent="0.25">
      <c r="A55071" s="1" t="s">
        <v>53927</v>
      </c>
      <c r="D55071" t="s">
        <v>4051</v>
      </c>
      <c r="E55071" t="s">
        <v>8094</v>
      </c>
      <c r="G55071" t="s">
        <v>1954</v>
      </c>
    </row>
    <row r="55072" spans="1:7" x14ac:dyDescent="0.25">
      <c r="B55072" t="s">
        <v>4052</v>
      </c>
    </row>
    <row r="55073" spans="1:7" x14ac:dyDescent="0.25">
      <c r="A55073" s="1" t="s">
        <v>53928</v>
      </c>
      <c r="D55073" t="s">
        <v>4051</v>
      </c>
      <c r="E55073" t="s">
        <v>8094</v>
      </c>
      <c r="G55073" t="s">
        <v>1954</v>
      </c>
    </row>
    <row r="55074" spans="1:7" x14ac:dyDescent="0.25">
      <c r="B55074" t="s">
        <v>4052</v>
      </c>
    </row>
    <row r="55075" spans="1:7" x14ac:dyDescent="0.25">
      <c r="A55075" s="1" t="s">
        <v>53929</v>
      </c>
    </row>
    <row r="55076" spans="1:7" x14ac:dyDescent="0.25">
      <c r="A55076" s="1" t="s">
        <v>53930</v>
      </c>
      <c r="D55076" t="s">
        <v>4051</v>
      </c>
      <c r="E55076" t="s">
        <v>8094</v>
      </c>
      <c r="G55076" t="s">
        <v>1954</v>
      </c>
    </row>
    <row r="55077" spans="1:7" x14ac:dyDescent="0.25">
      <c r="B55077" t="s">
        <v>4052</v>
      </c>
    </row>
    <row r="55078" spans="1:7" x14ac:dyDescent="0.25">
      <c r="A55078" s="1" t="s">
        <v>53931</v>
      </c>
      <c r="D55078" t="s">
        <v>4051</v>
      </c>
      <c r="E55078" t="s">
        <v>8094</v>
      </c>
      <c r="G55078" t="s">
        <v>1954</v>
      </c>
    </row>
    <row r="55079" spans="1:7" x14ac:dyDescent="0.25">
      <c r="B55079" t="s">
        <v>4052</v>
      </c>
    </row>
    <row r="55080" spans="1:7" x14ac:dyDescent="0.25">
      <c r="A55080" s="1" t="s">
        <v>53932</v>
      </c>
      <c r="D55080" t="s">
        <v>4056</v>
      </c>
      <c r="E55080" t="s">
        <v>8094</v>
      </c>
      <c r="G55080" t="s">
        <v>1950</v>
      </c>
    </row>
    <row r="55081" spans="1:7" x14ac:dyDescent="0.25">
      <c r="B55081" t="s">
        <v>4057</v>
      </c>
    </row>
    <row r="55082" spans="1:7" x14ac:dyDescent="0.25">
      <c r="A55082" s="1" t="s">
        <v>53933</v>
      </c>
      <c r="D55082" t="s">
        <v>4051</v>
      </c>
      <c r="E55082" t="s">
        <v>8094</v>
      </c>
      <c r="G55082" t="s">
        <v>1954</v>
      </c>
    </row>
    <row r="55083" spans="1:7" x14ac:dyDescent="0.25">
      <c r="B55083" t="s">
        <v>4052</v>
      </c>
    </row>
    <row r="55084" spans="1:7" x14ac:dyDescent="0.25">
      <c r="A55084" s="1" t="s">
        <v>53934</v>
      </c>
      <c r="D55084" t="s">
        <v>4051</v>
      </c>
      <c r="E55084" t="s">
        <v>8094</v>
      </c>
      <c r="G55084" t="s">
        <v>1954</v>
      </c>
    </row>
    <row r="55085" spans="1:7" x14ac:dyDescent="0.25">
      <c r="B55085" t="s">
        <v>4052</v>
      </c>
    </row>
    <row r="55086" spans="1:7" x14ac:dyDescent="0.25">
      <c r="A55086" s="1" t="s">
        <v>53935</v>
      </c>
      <c r="D55086" t="s">
        <v>4051</v>
      </c>
      <c r="E55086" t="s">
        <v>8094</v>
      </c>
      <c r="G55086" t="s">
        <v>1954</v>
      </c>
    </row>
    <row r="55087" spans="1:7" x14ac:dyDescent="0.25">
      <c r="B55087" t="s">
        <v>4052</v>
      </c>
    </row>
    <row r="55088" spans="1:7" x14ac:dyDescent="0.25">
      <c r="A55088" s="1" t="s">
        <v>53936</v>
      </c>
      <c r="D55088" t="s">
        <v>4051</v>
      </c>
      <c r="E55088" t="s">
        <v>8094</v>
      </c>
      <c r="G55088" t="s">
        <v>1954</v>
      </c>
    </row>
    <row r="55089" spans="1:7" x14ac:dyDescent="0.25">
      <c r="B55089" t="s">
        <v>4052</v>
      </c>
    </row>
    <row r="55090" spans="1:7" x14ac:dyDescent="0.25">
      <c r="A55090" s="1" t="s">
        <v>53937</v>
      </c>
      <c r="D55090" t="s">
        <v>4051</v>
      </c>
      <c r="E55090" t="s">
        <v>8094</v>
      </c>
      <c r="G55090" t="s">
        <v>1954</v>
      </c>
    </row>
    <row r="55091" spans="1:7" x14ac:dyDescent="0.25">
      <c r="B55091" t="s">
        <v>4052</v>
      </c>
    </row>
    <row r="55092" spans="1:7" x14ac:dyDescent="0.25">
      <c r="A55092" s="1" t="s">
        <v>53938</v>
      </c>
      <c r="D55092" t="s">
        <v>4051</v>
      </c>
      <c r="E55092" t="s">
        <v>8094</v>
      </c>
      <c r="G55092" t="s">
        <v>1954</v>
      </c>
    </row>
    <row r="55093" spans="1:7" x14ac:dyDescent="0.25">
      <c r="B55093" t="s">
        <v>4052</v>
      </c>
    </row>
    <row r="55094" spans="1:7" x14ac:dyDescent="0.25">
      <c r="A55094" s="1" t="s">
        <v>53939</v>
      </c>
    </row>
    <row r="55095" spans="1:7" x14ac:dyDescent="0.25">
      <c r="A55095" s="1" t="s">
        <v>53940</v>
      </c>
      <c r="D55095" t="s">
        <v>4051</v>
      </c>
      <c r="E55095" t="s">
        <v>8094</v>
      </c>
      <c r="G55095" t="s">
        <v>1954</v>
      </c>
    </row>
    <row r="55096" spans="1:7" x14ac:dyDescent="0.25">
      <c r="B55096" t="s">
        <v>4052</v>
      </c>
    </row>
    <row r="55097" spans="1:7" x14ac:dyDescent="0.25">
      <c r="A55097" s="1" t="s">
        <v>53941</v>
      </c>
      <c r="D55097" t="s">
        <v>4056</v>
      </c>
      <c r="E55097" t="s">
        <v>8094</v>
      </c>
      <c r="G55097" t="s">
        <v>1950</v>
      </c>
    </row>
    <row r="55098" spans="1:7" x14ac:dyDescent="0.25">
      <c r="B55098" t="s">
        <v>4057</v>
      </c>
    </row>
    <row r="55099" spans="1:7" x14ac:dyDescent="0.25">
      <c r="A55099" s="1" t="s">
        <v>18</v>
      </c>
      <c r="B55099" t="s">
        <v>19</v>
      </c>
      <c r="C55099" t="s">
        <v>20</v>
      </c>
      <c r="D55099" t="s">
        <v>21</v>
      </c>
      <c r="E55099" t="s">
        <v>22</v>
      </c>
      <c r="F55099" t="s">
        <v>52562</v>
      </c>
      <c r="G55099" t="s">
        <v>53942</v>
      </c>
    </row>
    <row r="55100" spans="1:7" x14ac:dyDescent="0.25">
      <c r="A55100" s="1" t="s">
        <v>53943</v>
      </c>
      <c r="D55100" t="s">
        <v>4051</v>
      </c>
      <c r="E55100" t="s">
        <v>8094</v>
      </c>
      <c r="G55100" t="s">
        <v>1954</v>
      </c>
    </row>
    <row r="55101" spans="1:7" x14ac:dyDescent="0.25">
      <c r="B55101" t="s">
        <v>4052</v>
      </c>
    </row>
    <row r="55102" spans="1:7" x14ac:dyDescent="0.25">
      <c r="A55102" s="1" t="s">
        <v>53944</v>
      </c>
      <c r="D55102" t="s">
        <v>4051</v>
      </c>
      <c r="E55102" t="s">
        <v>8094</v>
      </c>
      <c r="G55102" t="s">
        <v>1954</v>
      </c>
    </row>
    <row r="55103" spans="1:7" x14ac:dyDescent="0.25">
      <c r="B55103" t="s">
        <v>4052</v>
      </c>
    </row>
    <row r="55104" spans="1:7" x14ac:dyDescent="0.25">
      <c r="A55104" s="1" t="s">
        <v>53945</v>
      </c>
      <c r="D55104" t="s">
        <v>4051</v>
      </c>
      <c r="E55104" t="s">
        <v>8094</v>
      </c>
      <c r="G55104" t="s">
        <v>1954</v>
      </c>
    </row>
    <row r="55105" spans="1:7" x14ac:dyDescent="0.25">
      <c r="B55105" t="s">
        <v>4052</v>
      </c>
    </row>
    <row r="55106" spans="1:7" x14ac:dyDescent="0.25">
      <c r="A55106" s="1" t="s">
        <v>53946</v>
      </c>
      <c r="D55106" t="s">
        <v>4051</v>
      </c>
      <c r="E55106" t="s">
        <v>8094</v>
      </c>
      <c r="G55106" t="s">
        <v>1954</v>
      </c>
    </row>
    <row r="55107" spans="1:7" x14ac:dyDescent="0.25">
      <c r="B55107" t="s">
        <v>4052</v>
      </c>
    </row>
    <row r="55108" spans="1:7" x14ac:dyDescent="0.25">
      <c r="A55108" s="1" t="s">
        <v>53947</v>
      </c>
    </row>
    <row r="55109" spans="1:7" x14ac:dyDescent="0.25">
      <c r="A55109" s="1" t="s">
        <v>53948</v>
      </c>
      <c r="D55109" t="s">
        <v>4051</v>
      </c>
      <c r="E55109" t="s">
        <v>8094</v>
      </c>
      <c r="G55109" t="s">
        <v>1954</v>
      </c>
    </row>
    <row r="55110" spans="1:7" x14ac:dyDescent="0.25">
      <c r="B55110" t="s">
        <v>4052</v>
      </c>
    </row>
    <row r="55111" spans="1:7" x14ac:dyDescent="0.25">
      <c r="A55111" s="1" t="s">
        <v>53949</v>
      </c>
      <c r="D55111" t="s">
        <v>4051</v>
      </c>
      <c r="E55111" t="s">
        <v>8094</v>
      </c>
      <c r="G55111" t="s">
        <v>1954</v>
      </c>
    </row>
    <row r="55112" spans="1:7" x14ac:dyDescent="0.25">
      <c r="B55112" t="s">
        <v>4052</v>
      </c>
    </row>
    <row r="55113" spans="1:7" x14ac:dyDescent="0.25">
      <c r="A55113" s="1" t="s">
        <v>53950</v>
      </c>
      <c r="D55113" t="s">
        <v>4051</v>
      </c>
      <c r="E55113" t="s">
        <v>8094</v>
      </c>
      <c r="G55113" t="s">
        <v>1954</v>
      </c>
    </row>
    <row r="55114" spans="1:7" x14ac:dyDescent="0.25">
      <c r="B55114" t="s">
        <v>4052</v>
      </c>
    </row>
    <row r="55115" spans="1:7" x14ac:dyDescent="0.25">
      <c r="A55115" s="1" t="s">
        <v>53951</v>
      </c>
      <c r="D55115" t="s">
        <v>4056</v>
      </c>
      <c r="E55115" t="s">
        <v>8094</v>
      </c>
      <c r="G55115" t="s">
        <v>1950</v>
      </c>
    </row>
    <row r="55116" spans="1:7" x14ac:dyDescent="0.25">
      <c r="B55116" t="s">
        <v>4057</v>
      </c>
    </row>
    <row r="55117" spans="1:7" x14ac:dyDescent="0.25">
      <c r="A55117" s="1" t="s">
        <v>53952</v>
      </c>
    </row>
    <row r="55118" spans="1:7" x14ac:dyDescent="0.25">
      <c r="A55118" s="1" t="s">
        <v>53953</v>
      </c>
      <c r="D55118" t="s">
        <v>4051</v>
      </c>
      <c r="E55118" t="s">
        <v>8094</v>
      </c>
      <c r="G55118" t="s">
        <v>1954</v>
      </c>
    </row>
    <row r="55119" spans="1:7" x14ac:dyDescent="0.25">
      <c r="B55119" t="s">
        <v>4052</v>
      </c>
    </row>
    <row r="55120" spans="1:7" x14ac:dyDescent="0.25">
      <c r="A55120" s="1" t="s">
        <v>53954</v>
      </c>
      <c r="D55120" t="s">
        <v>4051</v>
      </c>
      <c r="E55120" t="s">
        <v>8094</v>
      </c>
      <c r="G55120" t="s">
        <v>1954</v>
      </c>
    </row>
    <row r="55121" spans="1:7" x14ac:dyDescent="0.25">
      <c r="B55121" t="s">
        <v>4052</v>
      </c>
    </row>
    <row r="55122" spans="1:7" x14ac:dyDescent="0.25">
      <c r="A55122" s="1" t="s">
        <v>53955</v>
      </c>
      <c r="D55122" t="s">
        <v>4056</v>
      </c>
      <c r="E55122" t="s">
        <v>8094</v>
      </c>
      <c r="G55122" t="s">
        <v>1950</v>
      </c>
    </row>
    <row r="55123" spans="1:7" x14ac:dyDescent="0.25">
      <c r="B55123" t="s">
        <v>4057</v>
      </c>
    </row>
    <row r="55124" spans="1:7" x14ac:dyDescent="0.25">
      <c r="A55124" s="1" t="s">
        <v>53956</v>
      </c>
      <c r="D55124" t="s">
        <v>4338</v>
      </c>
      <c r="E55124" t="s">
        <v>8094</v>
      </c>
      <c r="G55124" t="s">
        <v>1954</v>
      </c>
    </row>
    <row r="55125" spans="1:7" x14ac:dyDescent="0.25">
      <c r="B55125" t="s">
        <v>4052</v>
      </c>
    </row>
    <row r="55126" spans="1:7" x14ac:dyDescent="0.25">
      <c r="A55126" s="1" t="s">
        <v>53957</v>
      </c>
    </row>
    <row r="55127" spans="1:7" x14ac:dyDescent="0.25">
      <c r="A55127" s="1" t="s">
        <v>53958</v>
      </c>
      <c r="D55127" t="s">
        <v>4051</v>
      </c>
      <c r="E55127" t="s">
        <v>8094</v>
      </c>
      <c r="G55127" t="s">
        <v>1954</v>
      </c>
    </row>
    <row r="55128" spans="1:7" x14ac:dyDescent="0.25">
      <c r="B55128" t="s">
        <v>4052</v>
      </c>
    </row>
    <row r="55129" spans="1:7" x14ac:dyDescent="0.25">
      <c r="A55129" s="1" t="s">
        <v>53959</v>
      </c>
      <c r="D55129" t="s">
        <v>4051</v>
      </c>
      <c r="E55129" t="s">
        <v>8094</v>
      </c>
      <c r="G55129" t="s">
        <v>1954</v>
      </c>
    </row>
    <row r="55130" spans="1:7" x14ac:dyDescent="0.25">
      <c r="B55130" t="s">
        <v>4052</v>
      </c>
    </row>
    <row r="55131" spans="1:7" x14ac:dyDescent="0.25">
      <c r="A55131" s="1" t="s">
        <v>53960</v>
      </c>
      <c r="D55131" t="s">
        <v>4051</v>
      </c>
      <c r="E55131" t="s">
        <v>8094</v>
      </c>
      <c r="G55131" t="s">
        <v>1954</v>
      </c>
    </row>
    <row r="55132" spans="1:7" x14ac:dyDescent="0.25">
      <c r="B55132" t="s">
        <v>4052</v>
      </c>
    </row>
    <row r="55133" spans="1:7" x14ac:dyDescent="0.25">
      <c r="A55133" s="1" t="s">
        <v>53961</v>
      </c>
    </row>
    <row r="55134" spans="1:7" x14ac:dyDescent="0.25">
      <c r="A55134" s="1" t="s">
        <v>53962</v>
      </c>
      <c r="D55134" t="s">
        <v>4051</v>
      </c>
      <c r="E55134" t="s">
        <v>8094</v>
      </c>
      <c r="G55134" t="s">
        <v>1954</v>
      </c>
    </row>
    <row r="55135" spans="1:7" x14ac:dyDescent="0.25">
      <c r="B55135" t="s">
        <v>4052</v>
      </c>
    </row>
    <row r="55136" spans="1:7" x14ac:dyDescent="0.25">
      <c r="A55136" s="1" t="s">
        <v>53963</v>
      </c>
      <c r="D55136" t="s">
        <v>4051</v>
      </c>
      <c r="E55136" t="s">
        <v>8094</v>
      </c>
      <c r="G55136" t="s">
        <v>1954</v>
      </c>
    </row>
    <row r="55137" spans="1:7" x14ac:dyDescent="0.25">
      <c r="B55137" t="s">
        <v>4052</v>
      </c>
    </row>
    <row r="55138" spans="1:7" x14ac:dyDescent="0.25">
      <c r="A55138" s="1" t="s">
        <v>53964</v>
      </c>
      <c r="D55138" t="s">
        <v>4051</v>
      </c>
      <c r="E55138" t="s">
        <v>8094</v>
      </c>
      <c r="G55138" t="s">
        <v>1954</v>
      </c>
    </row>
    <row r="55139" spans="1:7" x14ac:dyDescent="0.25">
      <c r="B55139" t="s">
        <v>4052</v>
      </c>
    </row>
    <row r="55140" spans="1:7" x14ac:dyDescent="0.25">
      <c r="A55140" s="1" t="s">
        <v>53965</v>
      </c>
      <c r="D55140" t="s">
        <v>4348</v>
      </c>
      <c r="E55140" t="s">
        <v>8094</v>
      </c>
      <c r="G55140" t="s">
        <v>1954</v>
      </c>
    </row>
    <row r="55141" spans="1:7" x14ac:dyDescent="0.25">
      <c r="B55141" t="s">
        <v>4052</v>
      </c>
    </row>
    <row r="55142" spans="1:7" x14ac:dyDescent="0.25">
      <c r="A55142" s="1" t="s">
        <v>53966</v>
      </c>
      <c r="D55142" t="s">
        <v>4051</v>
      </c>
      <c r="E55142" t="s">
        <v>8094</v>
      </c>
      <c r="G55142" t="s">
        <v>1954</v>
      </c>
    </row>
    <row r="55143" spans="1:7" x14ac:dyDescent="0.25">
      <c r="B55143" t="s">
        <v>4052</v>
      </c>
    </row>
    <row r="55144" spans="1:7" x14ac:dyDescent="0.25">
      <c r="A55144" s="1" t="s">
        <v>53967</v>
      </c>
      <c r="D55144" t="s">
        <v>4051</v>
      </c>
      <c r="E55144" t="s">
        <v>8094</v>
      </c>
      <c r="G55144" t="s">
        <v>1954</v>
      </c>
    </row>
    <row r="55145" spans="1:7" x14ac:dyDescent="0.25">
      <c r="B55145" t="s">
        <v>4052</v>
      </c>
    </row>
    <row r="55146" spans="1:7" x14ac:dyDescent="0.25">
      <c r="A55146" s="1" t="s">
        <v>53968</v>
      </c>
    </row>
    <row r="55147" spans="1:7" x14ac:dyDescent="0.25">
      <c r="A55147" s="1" t="s">
        <v>53969</v>
      </c>
      <c r="D55147" t="s">
        <v>4353</v>
      </c>
      <c r="E55147" t="s">
        <v>8094</v>
      </c>
      <c r="G55147" t="s">
        <v>1954</v>
      </c>
    </row>
    <row r="55148" spans="1:7" x14ac:dyDescent="0.25">
      <c r="B55148" t="s">
        <v>4052</v>
      </c>
    </row>
    <row r="55149" spans="1:7" x14ac:dyDescent="0.25">
      <c r="A55149" s="1" t="s">
        <v>53970</v>
      </c>
      <c r="D55149" t="s">
        <v>4355</v>
      </c>
      <c r="E55149" t="s">
        <v>8094</v>
      </c>
      <c r="G55149" t="s">
        <v>1954</v>
      </c>
    </row>
    <row r="55150" spans="1:7" x14ac:dyDescent="0.25">
      <c r="B55150" t="s">
        <v>4052</v>
      </c>
    </row>
    <row r="55151" spans="1:7" x14ac:dyDescent="0.25">
      <c r="A55151" s="1" t="s">
        <v>53971</v>
      </c>
      <c r="D55151" t="s">
        <v>4051</v>
      </c>
      <c r="E55151" t="s">
        <v>8094</v>
      </c>
      <c r="G55151" t="s">
        <v>1954</v>
      </c>
    </row>
    <row r="55152" spans="1:7" x14ac:dyDescent="0.25">
      <c r="B55152" t="s">
        <v>4052</v>
      </c>
    </row>
    <row r="55153" spans="1:7" x14ac:dyDescent="0.25">
      <c r="A55153" s="1" t="s">
        <v>53972</v>
      </c>
    </row>
    <row r="55154" spans="1:7" x14ac:dyDescent="0.25">
      <c r="A55154" s="1" t="s">
        <v>53973</v>
      </c>
      <c r="D55154" t="s">
        <v>4051</v>
      </c>
      <c r="E55154" t="s">
        <v>8094</v>
      </c>
      <c r="G55154" t="s">
        <v>1954</v>
      </c>
    </row>
    <row r="55155" spans="1:7" x14ac:dyDescent="0.25">
      <c r="B55155" t="s">
        <v>4052</v>
      </c>
    </row>
    <row r="55156" spans="1:7" x14ac:dyDescent="0.25">
      <c r="A55156" s="1" t="s">
        <v>53974</v>
      </c>
      <c r="D55156" t="s">
        <v>4051</v>
      </c>
      <c r="E55156" t="s">
        <v>8094</v>
      </c>
      <c r="G55156" t="s">
        <v>1954</v>
      </c>
    </row>
    <row r="55157" spans="1:7" x14ac:dyDescent="0.25">
      <c r="B55157" t="s">
        <v>4052</v>
      </c>
    </row>
    <row r="55158" spans="1:7" x14ac:dyDescent="0.25">
      <c r="A55158" s="1" t="s">
        <v>53975</v>
      </c>
      <c r="D55158" t="s">
        <v>4051</v>
      </c>
      <c r="E55158" t="s">
        <v>8094</v>
      </c>
      <c r="G55158" t="s">
        <v>1954</v>
      </c>
    </row>
    <row r="55159" spans="1:7" x14ac:dyDescent="0.25">
      <c r="B55159" t="s">
        <v>4052</v>
      </c>
    </row>
    <row r="55160" spans="1:7" x14ac:dyDescent="0.25">
      <c r="A55160" s="1" t="s">
        <v>53976</v>
      </c>
      <c r="D55160" t="s">
        <v>4362</v>
      </c>
      <c r="E55160" t="s">
        <v>8094</v>
      </c>
      <c r="G55160" t="s">
        <v>1954</v>
      </c>
    </row>
    <row r="55161" spans="1:7" x14ac:dyDescent="0.25">
      <c r="B55161" t="s">
        <v>4052</v>
      </c>
    </row>
    <row r="55162" spans="1:7" x14ac:dyDescent="0.25">
      <c r="A55162" s="1" t="s">
        <v>53977</v>
      </c>
    </row>
    <row r="55163" spans="1:7" x14ac:dyDescent="0.25">
      <c r="A55163" s="1" t="s">
        <v>53978</v>
      </c>
    </row>
    <row r="55164" spans="1:7" x14ac:dyDescent="0.25">
      <c r="A55164" s="1" t="s">
        <v>53979</v>
      </c>
      <c r="D55164" t="s">
        <v>4051</v>
      </c>
      <c r="E55164" t="s">
        <v>8094</v>
      </c>
      <c r="G55164" t="s">
        <v>1954</v>
      </c>
    </row>
    <row r="55165" spans="1:7" x14ac:dyDescent="0.25">
      <c r="B55165" t="s">
        <v>4052</v>
      </c>
    </row>
    <row r="55166" spans="1:7" x14ac:dyDescent="0.25">
      <c r="A55166" s="1" t="s">
        <v>53980</v>
      </c>
      <c r="D55166" t="s">
        <v>4051</v>
      </c>
      <c r="E55166" t="s">
        <v>8094</v>
      </c>
      <c r="G55166" t="s">
        <v>1954</v>
      </c>
    </row>
    <row r="55167" spans="1:7" x14ac:dyDescent="0.25">
      <c r="B55167" t="s">
        <v>4052</v>
      </c>
    </row>
    <row r="55168" spans="1:7" x14ac:dyDescent="0.25">
      <c r="A55168" s="1" t="s">
        <v>53981</v>
      </c>
      <c r="D55168" t="s">
        <v>4051</v>
      </c>
      <c r="E55168" t="s">
        <v>8094</v>
      </c>
      <c r="G55168" t="s">
        <v>1954</v>
      </c>
    </row>
    <row r="55169" spans="1:7" x14ac:dyDescent="0.25">
      <c r="A55169" s="1" t="s">
        <v>18</v>
      </c>
      <c r="B55169" t="s">
        <v>19</v>
      </c>
      <c r="C55169" t="s">
        <v>20</v>
      </c>
      <c r="D55169" t="s">
        <v>21</v>
      </c>
      <c r="E55169" t="s">
        <v>22</v>
      </c>
      <c r="F55169" t="s">
        <v>52562</v>
      </c>
      <c r="G55169" t="s">
        <v>53982</v>
      </c>
    </row>
    <row r="55170" spans="1:7" x14ac:dyDescent="0.25">
      <c r="B55170" t="s">
        <v>4052</v>
      </c>
    </row>
    <row r="55171" spans="1:7" x14ac:dyDescent="0.25">
      <c r="A55171" s="1" t="s">
        <v>53983</v>
      </c>
      <c r="D55171" t="s">
        <v>4051</v>
      </c>
      <c r="E55171" t="s">
        <v>8094</v>
      </c>
      <c r="G55171" t="s">
        <v>1954</v>
      </c>
    </row>
    <row r="55172" spans="1:7" x14ac:dyDescent="0.25">
      <c r="B55172" t="s">
        <v>4052</v>
      </c>
    </row>
    <row r="55173" spans="1:7" x14ac:dyDescent="0.25">
      <c r="A55173" s="1" t="s">
        <v>53984</v>
      </c>
      <c r="D55173" t="s">
        <v>4051</v>
      </c>
      <c r="E55173" t="s">
        <v>8094</v>
      </c>
      <c r="G55173" t="s">
        <v>1954</v>
      </c>
    </row>
    <row r="55174" spans="1:7" x14ac:dyDescent="0.25">
      <c r="B55174" t="s">
        <v>4052</v>
      </c>
    </row>
    <row r="55175" spans="1:7" x14ac:dyDescent="0.25">
      <c r="A55175" s="1" t="s">
        <v>53985</v>
      </c>
      <c r="D55175" t="s">
        <v>4056</v>
      </c>
      <c r="E55175" t="s">
        <v>8094</v>
      </c>
      <c r="G55175" t="s">
        <v>1950</v>
      </c>
    </row>
    <row r="55176" spans="1:7" x14ac:dyDescent="0.25">
      <c r="B55176" t="s">
        <v>4057</v>
      </c>
    </row>
    <row r="55177" spans="1:7" x14ac:dyDescent="0.25">
      <c r="A55177" s="1" t="s">
        <v>53986</v>
      </c>
      <c r="D55177" t="s">
        <v>4051</v>
      </c>
      <c r="E55177" t="s">
        <v>8094</v>
      </c>
      <c r="G55177" t="s">
        <v>1954</v>
      </c>
    </row>
    <row r="55178" spans="1:7" x14ac:dyDescent="0.25">
      <c r="B55178" t="s">
        <v>4052</v>
      </c>
    </row>
    <row r="55179" spans="1:7" x14ac:dyDescent="0.25">
      <c r="A55179" s="1" t="s">
        <v>53987</v>
      </c>
      <c r="D55179" t="s">
        <v>4051</v>
      </c>
      <c r="E55179" t="s">
        <v>8094</v>
      </c>
      <c r="G55179" t="s">
        <v>1954</v>
      </c>
    </row>
    <row r="55180" spans="1:7" x14ac:dyDescent="0.25">
      <c r="B55180" t="s">
        <v>4052</v>
      </c>
    </row>
    <row r="55181" spans="1:7" x14ac:dyDescent="0.25">
      <c r="A55181" s="1" t="s">
        <v>53988</v>
      </c>
      <c r="D55181" t="s">
        <v>4051</v>
      </c>
      <c r="E55181" t="s">
        <v>8094</v>
      </c>
      <c r="G55181" t="s">
        <v>1954</v>
      </c>
    </row>
    <row r="55182" spans="1:7" x14ac:dyDescent="0.25">
      <c r="B55182" t="s">
        <v>4052</v>
      </c>
    </row>
    <row r="55183" spans="1:7" x14ac:dyDescent="0.25">
      <c r="A55183" s="1" t="s">
        <v>53989</v>
      </c>
      <c r="D55183" t="s">
        <v>4056</v>
      </c>
      <c r="E55183" t="s">
        <v>8094</v>
      </c>
      <c r="G55183" t="s">
        <v>1950</v>
      </c>
    </row>
    <row r="55184" spans="1:7" x14ac:dyDescent="0.25">
      <c r="B55184" t="s">
        <v>4057</v>
      </c>
    </row>
    <row r="55185" spans="1:7" x14ac:dyDescent="0.25">
      <c r="A55185" s="1" t="s">
        <v>53990</v>
      </c>
    </row>
    <row r="55186" spans="1:7" x14ac:dyDescent="0.25">
      <c r="A55186" s="1" t="s">
        <v>53991</v>
      </c>
      <c r="D55186" t="s">
        <v>4051</v>
      </c>
      <c r="E55186" t="s">
        <v>8094</v>
      </c>
      <c r="G55186" t="s">
        <v>1954</v>
      </c>
    </row>
    <row r="55187" spans="1:7" x14ac:dyDescent="0.25">
      <c r="B55187" t="s">
        <v>4052</v>
      </c>
    </row>
    <row r="55188" spans="1:7" x14ac:dyDescent="0.25">
      <c r="A55188" s="1" t="s">
        <v>53992</v>
      </c>
      <c r="D55188" t="s">
        <v>4051</v>
      </c>
      <c r="E55188" t="s">
        <v>8094</v>
      </c>
      <c r="G55188" t="s">
        <v>1954</v>
      </c>
    </row>
    <row r="55189" spans="1:7" x14ac:dyDescent="0.25">
      <c r="B55189" t="s">
        <v>4052</v>
      </c>
    </row>
    <row r="55190" spans="1:7" x14ac:dyDescent="0.25">
      <c r="A55190" s="1" t="s">
        <v>53993</v>
      </c>
      <c r="D55190" t="s">
        <v>4051</v>
      </c>
      <c r="E55190" t="s">
        <v>8094</v>
      </c>
      <c r="G55190" t="s">
        <v>1954</v>
      </c>
    </row>
    <row r="55191" spans="1:7" x14ac:dyDescent="0.25">
      <c r="B55191" t="s">
        <v>4052</v>
      </c>
    </row>
    <row r="55192" spans="1:7" x14ac:dyDescent="0.25">
      <c r="A55192" s="1" t="s">
        <v>53994</v>
      </c>
      <c r="D55192" t="s">
        <v>4051</v>
      </c>
      <c r="E55192" t="s">
        <v>8094</v>
      </c>
      <c r="G55192" t="s">
        <v>1954</v>
      </c>
    </row>
    <row r="55193" spans="1:7" x14ac:dyDescent="0.25">
      <c r="B55193" t="s">
        <v>4052</v>
      </c>
    </row>
    <row r="55194" spans="1:7" x14ac:dyDescent="0.25">
      <c r="A55194" s="1" t="s">
        <v>53995</v>
      </c>
      <c r="D55194" t="s">
        <v>4051</v>
      </c>
      <c r="E55194" t="s">
        <v>8094</v>
      </c>
      <c r="G55194" t="s">
        <v>1954</v>
      </c>
    </row>
    <row r="55195" spans="1:7" x14ac:dyDescent="0.25">
      <c r="B55195" t="s">
        <v>4052</v>
      </c>
    </row>
    <row r="55196" spans="1:7" x14ac:dyDescent="0.25">
      <c r="A55196" s="1" t="s">
        <v>53996</v>
      </c>
      <c r="D55196" t="s">
        <v>4051</v>
      </c>
      <c r="E55196" t="s">
        <v>8094</v>
      </c>
      <c r="G55196" t="s">
        <v>1954</v>
      </c>
    </row>
    <row r="55197" spans="1:7" x14ac:dyDescent="0.25">
      <c r="B55197" t="s">
        <v>4052</v>
      </c>
    </row>
    <row r="55198" spans="1:7" x14ac:dyDescent="0.25">
      <c r="A55198" s="1" t="s">
        <v>53997</v>
      </c>
      <c r="D55198" t="s">
        <v>4051</v>
      </c>
      <c r="E55198" t="s">
        <v>8094</v>
      </c>
      <c r="G55198" t="s">
        <v>1954</v>
      </c>
    </row>
    <row r="55199" spans="1:7" x14ac:dyDescent="0.25">
      <c r="B55199" t="s">
        <v>4052</v>
      </c>
    </row>
    <row r="55200" spans="1:7" x14ac:dyDescent="0.25">
      <c r="A55200" s="1" t="s">
        <v>53998</v>
      </c>
      <c r="D55200" t="s">
        <v>4051</v>
      </c>
      <c r="E55200" t="s">
        <v>8094</v>
      </c>
      <c r="G55200" t="s">
        <v>1954</v>
      </c>
    </row>
    <row r="55201" spans="1:7" x14ac:dyDescent="0.25">
      <c r="B55201" t="s">
        <v>4052</v>
      </c>
    </row>
    <row r="55202" spans="1:7" x14ac:dyDescent="0.25">
      <c r="A55202" s="1" t="s">
        <v>53999</v>
      </c>
      <c r="D55202" t="s">
        <v>4051</v>
      </c>
      <c r="E55202" t="s">
        <v>8094</v>
      </c>
      <c r="G55202" t="s">
        <v>1954</v>
      </c>
    </row>
    <row r="55203" spans="1:7" x14ac:dyDescent="0.25">
      <c r="B55203" t="s">
        <v>4052</v>
      </c>
    </row>
    <row r="55204" spans="1:7" x14ac:dyDescent="0.25">
      <c r="A55204" s="1" t="s">
        <v>54000</v>
      </c>
    </row>
    <row r="55205" spans="1:7" x14ac:dyDescent="0.25">
      <c r="A55205" s="1" t="s">
        <v>54001</v>
      </c>
      <c r="D55205" t="s">
        <v>4051</v>
      </c>
      <c r="E55205" t="s">
        <v>8094</v>
      </c>
      <c r="G55205" t="s">
        <v>1954</v>
      </c>
    </row>
    <row r="55206" spans="1:7" x14ac:dyDescent="0.25">
      <c r="B55206" t="s">
        <v>4052</v>
      </c>
    </row>
    <row r="55207" spans="1:7" x14ac:dyDescent="0.25">
      <c r="A55207" s="1" t="s">
        <v>54002</v>
      </c>
      <c r="D55207" t="s">
        <v>4389</v>
      </c>
      <c r="E55207" t="s">
        <v>8094</v>
      </c>
      <c r="G55207" t="s">
        <v>1954</v>
      </c>
    </row>
    <row r="55208" spans="1:7" x14ac:dyDescent="0.25">
      <c r="B55208" t="s">
        <v>4052</v>
      </c>
    </row>
    <row r="55209" spans="1:7" x14ac:dyDescent="0.25">
      <c r="A55209" s="1" t="s">
        <v>54003</v>
      </c>
      <c r="D55209" t="s">
        <v>4051</v>
      </c>
      <c r="E55209" t="s">
        <v>8094</v>
      </c>
      <c r="G55209" t="s">
        <v>1954</v>
      </c>
    </row>
    <row r="55210" spans="1:7" x14ac:dyDescent="0.25">
      <c r="B55210" t="s">
        <v>4052</v>
      </c>
    </row>
    <row r="55211" spans="1:7" x14ac:dyDescent="0.25">
      <c r="A55211" s="1" t="s">
        <v>54004</v>
      </c>
      <c r="D55211" t="s">
        <v>4051</v>
      </c>
      <c r="E55211" t="s">
        <v>8094</v>
      </c>
      <c r="G55211" t="s">
        <v>1954</v>
      </c>
    </row>
    <row r="55212" spans="1:7" x14ac:dyDescent="0.25">
      <c r="B55212" t="s">
        <v>4052</v>
      </c>
    </row>
    <row r="55213" spans="1:7" x14ac:dyDescent="0.25">
      <c r="A55213" s="1" t="s">
        <v>54005</v>
      </c>
      <c r="D55213" t="s">
        <v>4051</v>
      </c>
      <c r="E55213" t="s">
        <v>8094</v>
      </c>
      <c r="G55213" t="s">
        <v>1954</v>
      </c>
    </row>
    <row r="55214" spans="1:7" x14ac:dyDescent="0.25">
      <c r="B55214" t="s">
        <v>4052</v>
      </c>
    </row>
    <row r="55215" spans="1:7" x14ac:dyDescent="0.25">
      <c r="A55215" s="1" t="s">
        <v>54006</v>
      </c>
      <c r="D55215" t="s">
        <v>4051</v>
      </c>
      <c r="E55215" t="s">
        <v>8094</v>
      </c>
      <c r="G55215" t="s">
        <v>1954</v>
      </c>
    </row>
    <row r="55216" spans="1:7" x14ac:dyDescent="0.25">
      <c r="B55216" t="s">
        <v>4052</v>
      </c>
    </row>
    <row r="55217" spans="1:7" x14ac:dyDescent="0.25">
      <c r="A55217" s="1" t="s">
        <v>54007</v>
      </c>
    </row>
    <row r="55218" spans="1:7" x14ac:dyDescent="0.25">
      <c r="A55218" s="1" t="s">
        <v>54008</v>
      </c>
      <c r="D55218" t="s">
        <v>4051</v>
      </c>
      <c r="E55218" t="s">
        <v>8094</v>
      </c>
      <c r="G55218" t="s">
        <v>1954</v>
      </c>
    </row>
    <row r="55219" spans="1:7" x14ac:dyDescent="0.25">
      <c r="B55219" t="s">
        <v>4052</v>
      </c>
    </row>
    <row r="55220" spans="1:7" x14ac:dyDescent="0.25">
      <c r="A55220" s="1" t="s">
        <v>54009</v>
      </c>
      <c r="D55220" t="s">
        <v>4051</v>
      </c>
      <c r="E55220" t="s">
        <v>8094</v>
      </c>
      <c r="G55220" t="s">
        <v>1954</v>
      </c>
    </row>
    <row r="55221" spans="1:7" x14ac:dyDescent="0.25">
      <c r="B55221" t="s">
        <v>4052</v>
      </c>
    </row>
    <row r="55222" spans="1:7" x14ac:dyDescent="0.25">
      <c r="A55222" s="1" t="s">
        <v>54010</v>
      </c>
      <c r="D55222" t="s">
        <v>4051</v>
      </c>
      <c r="E55222" t="s">
        <v>8094</v>
      </c>
      <c r="G55222" t="s">
        <v>1954</v>
      </c>
    </row>
    <row r="55223" spans="1:7" x14ac:dyDescent="0.25">
      <c r="B55223" t="s">
        <v>4052</v>
      </c>
    </row>
    <row r="55224" spans="1:7" x14ac:dyDescent="0.25">
      <c r="A55224" s="1" t="s">
        <v>54011</v>
      </c>
      <c r="D55224" t="s">
        <v>4051</v>
      </c>
      <c r="E55224" t="s">
        <v>8094</v>
      </c>
      <c r="G55224" t="s">
        <v>1954</v>
      </c>
    </row>
    <row r="55225" spans="1:7" x14ac:dyDescent="0.25">
      <c r="B55225" t="s">
        <v>4052</v>
      </c>
    </row>
    <row r="55226" spans="1:7" x14ac:dyDescent="0.25">
      <c r="A55226" s="1" t="s">
        <v>54012</v>
      </c>
    </row>
    <row r="55227" spans="1:7" x14ac:dyDescent="0.25">
      <c r="A55227" s="1" t="s">
        <v>54013</v>
      </c>
      <c r="D55227" t="s">
        <v>4051</v>
      </c>
      <c r="E55227" t="s">
        <v>8094</v>
      </c>
      <c r="G55227" t="s">
        <v>1954</v>
      </c>
    </row>
    <row r="55228" spans="1:7" x14ac:dyDescent="0.25">
      <c r="B55228" t="s">
        <v>4052</v>
      </c>
    </row>
    <row r="55229" spans="1:7" x14ac:dyDescent="0.25">
      <c r="A55229" s="1" t="s">
        <v>54014</v>
      </c>
      <c r="D55229" t="s">
        <v>4051</v>
      </c>
      <c r="E55229" t="s">
        <v>8094</v>
      </c>
      <c r="G55229" t="s">
        <v>1954</v>
      </c>
    </row>
    <row r="55230" spans="1:7" x14ac:dyDescent="0.25">
      <c r="B55230" t="s">
        <v>4052</v>
      </c>
    </row>
    <row r="55231" spans="1:7" x14ac:dyDescent="0.25">
      <c r="A55231" s="1" t="s">
        <v>54015</v>
      </c>
      <c r="D55231" t="s">
        <v>4051</v>
      </c>
      <c r="E55231" t="s">
        <v>8094</v>
      </c>
      <c r="G55231" t="s">
        <v>1954</v>
      </c>
    </row>
    <row r="55232" spans="1:7" x14ac:dyDescent="0.25">
      <c r="B55232" t="s">
        <v>4052</v>
      </c>
    </row>
    <row r="55233" spans="1:7" x14ac:dyDescent="0.25">
      <c r="A55233" s="1" t="s">
        <v>54016</v>
      </c>
    </row>
    <row r="55234" spans="1:7" x14ac:dyDescent="0.25">
      <c r="A55234" s="1" t="s">
        <v>54017</v>
      </c>
      <c r="D55234" t="s">
        <v>4051</v>
      </c>
      <c r="E55234" t="s">
        <v>8094</v>
      </c>
      <c r="G55234" t="s">
        <v>1954</v>
      </c>
    </row>
    <row r="55235" spans="1:7" x14ac:dyDescent="0.25">
      <c r="B55235" t="s">
        <v>4052</v>
      </c>
    </row>
    <row r="55236" spans="1:7" x14ac:dyDescent="0.25">
      <c r="A55236" s="1" t="s">
        <v>54018</v>
      </c>
      <c r="D55236" t="s">
        <v>4051</v>
      </c>
      <c r="E55236" t="s">
        <v>8094</v>
      </c>
      <c r="G55236" t="s">
        <v>1954</v>
      </c>
    </row>
    <row r="55237" spans="1:7" x14ac:dyDescent="0.25">
      <c r="B55237" t="s">
        <v>4052</v>
      </c>
    </row>
    <row r="55238" spans="1:7" x14ac:dyDescent="0.25">
      <c r="A55238" s="1" t="s">
        <v>54019</v>
      </c>
      <c r="D55238" t="s">
        <v>4407</v>
      </c>
      <c r="E55238" t="s">
        <v>8094</v>
      </c>
      <c r="G55238" t="s">
        <v>1954</v>
      </c>
    </row>
    <row r="55239" spans="1:7" x14ac:dyDescent="0.25">
      <c r="A55239" s="1" t="s">
        <v>18</v>
      </c>
      <c r="B55239" t="s">
        <v>19</v>
      </c>
      <c r="C55239" t="s">
        <v>20</v>
      </c>
      <c r="D55239" t="s">
        <v>21</v>
      </c>
      <c r="E55239" t="s">
        <v>22</v>
      </c>
      <c r="F55239" t="s">
        <v>52562</v>
      </c>
      <c r="G55239" t="s">
        <v>54020</v>
      </c>
    </row>
    <row r="55240" spans="1:7" x14ac:dyDescent="0.25">
      <c r="B55240" t="s">
        <v>4052</v>
      </c>
    </row>
    <row r="55241" spans="1:7" x14ac:dyDescent="0.25">
      <c r="A55241" s="1" t="s">
        <v>54021</v>
      </c>
    </row>
    <row r="55242" spans="1:7" x14ac:dyDescent="0.25">
      <c r="A55242" s="1" t="s">
        <v>54022</v>
      </c>
      <c r="D55242" t="s">
        <v>4051</v>
      </c>
      <c r="E55242" t="s">
        <v>8094</v>
      </c>
      <c r="G55242" t="s">
        <v>1954</v>
      </c>
    </row>
    <row r="55243" spans="1:7" x14ac:dyDescent="0.25">
      <c r="B55243" t="s">
        <v>4052</v>
      </c>
    </row>
    <row r="55244" spans="1:7" x14ac:dyDescent="0.25">
      <c r="A55244" s="1" t="s">
        <v>54023</v>
      </c>
      <c r="D55244" t="s">
        <v>4051</v>
      </c>
      <c r="E55244" t="s">
        <v>8094</v>
      </c>
      <c r="G55244" t="s">
        <v>1954</v>
      </c>
    </row>
    <row r="55245" spans="1:7" x14ac:dyDescent="0.25">
      <c r="B55245" t="s">
        <v>4052</v>
      </c>
    </row>
    <row r="55246" spans="1:7" x14ac:dyDescent="0.25">
      <c r="A55246" s="1" t="s">
        <v>54024</v>
      </c>
      <c r="D55246" t="s">
        <v>4051</v>
      </c>
      <c r="E55246" t="s">
        <v>8094</v>
      </c>
      <c r="G55246" t="s">
        <v>1954</v>
      </c>
    </row>
    <row r="55247" spans="1:7" x14ac:dyDescent="0.25">
      <c r="B55247" t="s">
        <v>4052</v>
      </c>
    </row>
    <row r="55248" spans="1:7" x14ac:dyDescent="0.25">
      <c r="A55248" s="1" t="s">
        <v>54025</v>
      </c>
      <c r="D55248" t="s">
        <v>4051</v>
      </c>
      <c r="E55248" t="s">
        <v>8094</v>
      </c>
      <c r="G55248" t="s">
        <v>1954</v>
      </c>
    </row>
    <row r="55249" spans="1:7" x14ac:dyDescent="0.25">
      <c r="B55249" t="s">
        <v>4052</v>
      </c>
    </row>
    <row r="55250" spans="1:7" x14ac:dyDescent="0.25">
      <c r="A55250" s="1" t="s">
        <v>54026</v>
      </c>
      <c r="D55250" t="s">
        <v>4414</v>
      </c>
      <c r="E55250" t="s">
        <v>8094</v>
      </c>
      <c r="G55250" t="s">
        <v>1954</v>
      </c>
    </row>
    <row r="55251" spans="1:7" x14ac:dyDescent="0.25">
      <c r="B55251" t="s">
        <v>4052</v>
      </c>
    </row>
    <row r="55252" spans="1:7" x14ac:dyDescent="0.25">
      <c r="A55252" s="1" t="s">
        <v>54027</v>
      </c>
      <c r="D55252" t="s">
        <v>4051</v>
      </c>
      <c r="E55252" t="s">
        <v>8094</v>
      </c>
      <c r="G55252" t="s">
        <v>1954</v>
      </c>
    </row>
    <row r="55253" spans="1:7" x14ac:dyDescent="0.25">
      <c r="B55253" t="s">
        <v>4052</v>
      </c>
    </row>
    <row r="55254" spans="1:7" x14ac:dyDescent="0.25">
      <c r="A55254" s="1" t="s">
        <v>54028</v>
      </c>
    </row>
    <row r="55255" spans="1:7" x14ac:dyDescent="0.25">
      <c r="A55255" s="1" t="s">
        <v>54029</v>
      </c>
      <c r="D55255" t="s">
        <v>4051</v>
      </c>
      <c r="E55255" t="s">
        <v>8094</v>
      </c>
      <c r="G55255" t="s">
        <v>1954</v>
      </c>
    </row>
    <row r="55256" spans="1:7" x14ac:dyDescent="0.25">
      <c r="B55256" t="s">
        <v>4052</v>
      </c>
    </row>
    <row r="55257" spans="1:7" x14ac:dyDescent="0.25">
      <c r="A55257" s="1" t="s">
        <v>54030</v>
      </c>
      <c r="D55257" t="s">
        <v>4051</v>
      </c>
      <c r="E55257" t="s">
        <v>8094</v>
      </c>
      <c r="G55257" t="s">
        <v>1954</v>
      </c>
    </row>
    <row r="55258" spans="1:7" x14ac:dyDescent="0.25">
      <c r="B55258" t="s">
        <v>4052</v>
      </c>
    </row>
    <row r="55259" spans="1:7" x14ac:dyDescent="0.25">
      <c r="A55259" s="1" t="s">
        <v>54031</v>
      </c>
      <c r="D55259" t="s">
        <v>4051</v>
      </c>
      <c r="E55259" t="s">
        <v>8094</v>
      </c>
      <c r="G55259" t="s">
        <v>1954</v>
      </c>
    </row>
    <row r="55260" spans="1:7" x14ac:dyDescent="0.25">
      <c r="B55260" t="s">
        <v>4052</v>
      </c>
    </row>
    <row r="55261" spans="1:7" x14ac:dyDescent="0.25">
      <c r="A55261" s="1" t="s">
        <v>54032</v>
      </c>
      <c r="D55261" t="s">
        <v>4051</v>
      </c>
      <c r="E55261" t="s">
        <v>8094</v>
      </c>
      <c r="G55261" t="s">
        <v>1954</v>
      </c>
    </row>
    <row r="55262" spans="1:7" x14ac:dyDescent="0.25">
      <c r="B55262" t="s">
        <v>4052</v>
      </c>
    </row>
    <row r="55263" spans="1:7" x14ac:dyDescent="0.25">
      <c r="A55263" s="1" t="s">
        <v>54033</v>
      </c>
      <c r="D55263" t="s">
        <v>4051</v>
      </c>
      <c r="E55263" t="s">
        <v>8094</v>
      </c>
      <c r="G55263" t="s">
        <v>1954</v>
      </c>
    </row>
    <row r="55264" spans="1:7" x14ac:dyDescent="0.25">
      <c r="B55264" t="s">
        <v>4052</v>
      </c>
    </row>
    <row r="55265" spans="1:7" x14ac:dyDescent="0.25">
      <c r="A55265" s="1" t="s">
        <v>54034</v>
      </c>
      <c r="D55265" t="s">
        <v>4056</v>
      </c>
      <c r="E55265" t="s">
        <v>8094</v>
      </c>
      <c r="G55265" t="s">
        <v>1950</v>
      </c>
    </row>
    <row r="55266" spans="1:7" x14ac:dyDescent="0.25">
      <c r="B55266" t="s">
        <v>4057</v>
      </c>
    </row>
    <row r="55267" spans="1:7" x14ac:dyDescent="0.25">
      <c r="A55267" s="1" t="s">
        <v>54035</v>
      </c>
      <c r="D55267" t="s">
        <v>4051</v>
      </c>
      <c r="E55267" t="s">
        <v>8094</v>
      </c>
      <c r="G55267" t="s">
        <v>1954</v>
      </c>
    </row>
    <row r="55268" spans="1:7" x14ac:dyDescent="0.25">
      <c r="B55268" t="s">
        <v>4052</v>
      </c>
    </row>
    <row r="55269" spans="1:7" x14ac:dyDescent="0.25">
      <c r="A55269" s="1" t="s">
        <v>54036</v>
      </c>
    </row>
    <row r="55270" spans="1:7" x14ac:dyDescent="0.25">
      <c r="A55270" s="1" t="s">
        <v>54037</v>
      </c>
      <c r="D55270" t="s">
        <v>4056</v>
      </c>
      <c r="E55270" t="s">
        <v>8094</v>
      </c>
      <c r="G55270" t="s">
        <v>1950</v>
      </c>
    </row>
    <row r="55271" spans="1:7" x14ac:dyDescent="0.25">
      <c r="B55271" t="s">
        <v>4057</v>
      </c>
    </row>
    <row r="55272" spans="1:7" x14ac:dyDescent="0.25">
      <c r="A55272" s="1" t="s">
        <v>54038</v>
      </c>
      <c r="D55272" t="s">
        <v>4051</v>
      </c>
      <c r="E55272" t="s">
        <v>8094</v>
      </c>
      <c r="G55272" t="s">
        <v>1954</v>
      </c>
    </row>
    <row r="55273" spans="1:7" x14ac:dyDescent="0.25">
      <c r="B55273" t="s">
        <v>4052</v>
      </c>
    </row>
    <row r="55274" spans="1:7" x14ac:dyDescent="0.25">
      <c r="A55274" s="1" t="s">
        <v>54039</v>
      </c>
      <c r="D55274" t="s">
        <v>4056</v>
      </c>
      <c r="E55274" t="s">
        <v>8094</v>
      </c>
      <c r="G55274" t="s">
        <v>1950</v>
      </c>
    </row>
    <row r="55275" spans="1:7" x14ac:dyDescent="0.25">
      <c r="B55275" t="s">
        <v>4057</v>
      </c>
    </row>
    <row r="55276" spans="1:7" x14ac:dyDescent="0.25">
      <c r="A55276" s="1" t="s">
        <v>54040</v>
      </c>
      <c r="D55276" t="s">
        <v>4430</v>
      </c>
      <c r="E55276" t="s">
        <v>8094</v>
      </c>
      <c r="G55276" t="s">
        <v>1954</v>
      </c>
    </row>
    <row r="55277" spans="1:7" x14ac:dyDescent="0.25">
      <c r="B55277" t="s">
        <v>4052</v>
      </c>
    </row>
    <row r="55278" spans="1:7" x14ac:dyDescent="0.25">
      <c r="A55278" s="1" t="s">
        <v>54041</v>
      </c>
      <c r="D55278" t="s">
        <v>4051</v>
      </c>
      <c r="E55278" t="s">
        <v>8094</v>
      </c>
      <c r="G55278" t="s">
        <v>1954</v>
      </c>
    </row>
    <row r="55279" spans="1:7" x14ac:dyDescent="0.25">
      <c r="B55279" t="s">
        <v>4052</v>
      </c>
    </row>
    <row r="55280" spans="1:7" x14ac:dyDescent="0.25">
      <c r="A55280" s="1" t="s">
        <v>54042</v>
      </c>
      <c r="D55280" t="s">
        <v>4051</v>
      </c>
      <c r="E55280" t="s">
        <v>8094</v>
      </c>
      <c r="G55280" t="s">
        <v>1954</v>
      </c>
    </row>
    <row r="55281" spans="1:7" x14ac:dyDescent="0.25">
      <c r="B55281" t="s">
        <v>4052</v>
      </c>
    </row>
    <row r="55282" spans="1:7" x14ac:dyDescent="0.25">
      <c r="A55282" s="1" t="s">
        <v>54043</v>
      </c>
      <c r="D55282" t="s">
        <v>4434</v>
      </c>
      <c r="E55282" t="s">
        <v>8094</v>
      </c>
      <c r="G55282" t="s">
        <v>1954</v>
      </c>
    </row>
    <row r="55283" spans="1:7" x14ac:dyDescent="0.25">
      <c r="B55283" t="s">
        <v>4052</v>
      </c>
    </row>
    <row r="55284" spans="1:7" x14ac:dyDescent="0.25">
      <c r="A55284" s="1" t="s">
        <v>54044</v>
      </c>
    </row>
    <row r="55285" spans="1:7" x14ac:dyDescent="0.25">
      <c r="A55285" s="1" t="s">
        <v>54045</v>
      </c>
    </row>
    <row r="55286" spans="1:7" x14ac:dyDescent="0.25">
      <c r="A55286" s="1" t="s">
        <v>54046</v>
      </c>
      <c r="D55286" t="s">
        <v>4051</v>
      </c>
      <c r="E55286" t="s">
        <v>8094</v>
      </c>
      <c r="G55286" t="s">
        <v>1954</v>
      </c>
    </row>
    <row r="55287" spans="1:7" x14ac:dyDescent="0.25">
      <c r="B55287" t="s">
        <v>4052</v>
      </c>
    </row>
    <row r="55288" spans="1:7" x14ac:dyDescent="0.25">
      <c r="A55288" s="1" t="s">
        <v>54047</v>
      </c>
      <c r="D55288" t="s">
        <v>4051</v>
      </c>
      <c r="E55288" t="s">
        <v>8094</v>
      </c>
      <c r="G55288" t="s">
        <v>1954</v>
      </c>
    </row>
    <row r="55289" spans="1:7" x14ac:dyDescent="0.25">
      <c r="B55289" t="s">
        <v>4052</v>
      </c>
    </row>
    <row r="55290" spans="1:7" x14ac:dyDescent="0.25">
      <c r="A55290" s="1" t="s">
        <v>54048</v>
      </c>
      <c r="D55290" t="s">
        <v>4051</v>
      </c>
      <c r="E55290" t="s">
        <v>8094</v>
      </c>
      <c r="G55290" t="s">
        <v>1954</v>
      </c>
    </row>
    <row r="55291" spans="1:7" x14ac:dyDescent="0.25">
      <c r="B55291" t="s">
        <v>4052</v>
      </c>
    </row>
    <row r="55292" spans="1:7" x14ac:dyDescent="0.25">
      <c r="A55292" s="1" t="s">
        <v>54049</v>
      </c>
      <c r="D55292" t="s">
        <v>4051</v>
      </c>
      <c r="E55292" t="s">
        <v>8094</v>
      </c>
      <c r="G55292" t="s">
        <v>1954</v>
      </c>
    </row>
    <row r="55293" spans="1:7" x14ac:dyDescent="0.25">
      <c r="B55293" t="s">
        <v>4052</v>
      </c>
    </row>
    <row r="55294" spans="1:7" x14ac:dyDescent="0.25">
      <c r="A55294" s="1" t="s">
        <v>54050</v>
      </c>
      <c r="D55294" t="s">
        <v>4051</v>
      </c>
      <c r="E55294" t="s">
        <v>8094</v>
      </c>
      <c r="G55294" t="s">
        <v>1954</v>
      </c>
    </row>
    <row r="55295" spans="1:7" x14ac:dyDescent="0.25">
      <c r="B55295" t="s">
        <v>4052</v>
      </c>
    </row>
    <row r="55296" spans="1:7" x14ac:dyDescent="0.25">
      <c r="A55296" s="1" t="s">
        <v>54051</v>
      </c>
      <c r="D55296" t="s">
        <v>4051</v>
      </c>
      <c r="E55296" t="s">
        <v>8094</v>
      </c>
      <c r="G55296" t="s">
        <v>1954</v>
      </c>
    </row>
    <row r="55297" spans="1:7" x14ac:dyDescent="0.25">
      <c r="B55297" t="s">
        <v>4052</v>
      </c>
    </row>
    <row r="55298" spans="1:7" x14ac:dyDescent="0.25">
      <c r="A55298" s="1" t="s">
        <v>54052</v>
      </c>
      <c r="D55298" t="s">
        <v>4051</v>
      </c>
      <c r="E55298" t="s">
        <v>8094</v>
      </c>
      <c r="G55298" t="s">
        <v>1954</v>
      </c>
    </row>
    <row r="55299" spans="1:7" x14ac:dyDescent="0.25">
      <c r="B55299" t="s">
        <v>4052</v>
      </c>
    </row>
    <row r="55300" spans="1:7" x14ac:dyDescent="0.25">
      <c r="A55300" s="1" t="s">
        <v>54053</v>
      </c>
      <c r="D55300" t="s">
        <v>4056</v>
      </c>
      <c r="E55300" t="s">
        <v>8094</v>
      </c>
      <c r="G55300" t="s">
        <v>1950</v>
      </c>
    </row>
    <row r="55301" spans="1:7" x14ac:dyDescent="0.25">
      <c r="B55301" t="s">
        <v>4057</v>
      </c>
    </row>
    <row r="55302" spans="1:7" x14ac:dyDescent="0.25">
      <c r="A55302" s="1" t="s">
        <v>54054</v>
      </c>
      <c r="D55302" t="s">
        <v>4446</v>
      </c>
      <c r="E55302" t="s">
        <v>8094</v>
      </c>
      <c r="G55302" t="s">
        <v>1954</v>
      </c>
    </row>
    <row r="55303" spans="1:7" x14ac:dyDescent="0.25">
      <c r="B55303" t="s">
        <v>4052</v>
      </c>
    </row>
    <row r="55304" spans="1:7" x14ac:dyDescent="0.25">
      <c r="A55304" s="1" t="s">
        <v>54055</v>
      </c>
      <c r="D55304" t="s">
        <v>4448</v>
      </c>
      <c r="E55304" t="s">
        <v>8094</v>
      </c>
      <c r="G55304" t="s">
        <v>1954</v>
      </c>
    </row>
    <row r="55305" spans="1:7" x14ac:dyDescent="0.25">
      <c r="B55305" t="s">
        <v>4052</v>
      </c>
    </row>
    <row r="55306" spans="1:7" x14ac:dyDescent="0.25">
      <c r="A55306" s="1" t="s">
        <v>54056</v>
      </c>
    </row>
    <row r="55307" spans="1:7" x14ac:dyDescent="0.25">
      <c r="A55307" s="1" t="s">
        <v>54057</v>
      </c>
      <c r="D55307" t="s">
        <v>4051</v>
      </c>
      <c r="E55307" t="s">
        <v>8094</v>
      </c>
      <c r="G55307" t="s">
        <v>1954</v>
      </c>
    </row>
    <row r="55308" spans="1:7" x14ac:dyDescent="0.25">
      <c r="B55308" t="s">
        <v>4052</v>
      </c>
    </row>
    <row r="55309" spans="1:7" x14ac:dyDescent="0.25">
      <c r="A55309" s="1" t="s">
        <v>18</v>
      </c>
      <c r="B55309" t="s">
        <v>19</v>
      </c>
      <c r="C55309" t="s">
        <v>20</v>
      </c>
      <c r="D55309" t="s">
        <v>21</v>
      </c>
      <c r="E55309" t="s">
        <v>22</v>
      </c>
      <c r="F55309" t="s">
        <v>52562</v>
      </c>
      <c r="G55309" t="s">
        <v>54058</v>
      </c>
    </row>
    <row r="55310" spans="1:7" x14ac:dyDescent="0.25">
      <c r="A55310" s="1" t="s">
        <v>54059</v>
      </c>
      <c r="D55310" t="s">
        <v>4051</v>
      </c>
      <c r="E55310" t="s">
        <v>8094</v>
      </c>
      <c r="G55310" t="s">
        <v>1954</v>
      </c>
    </row>
    <row r="55311" spans="1:7" x14ac:dyDescent="0.25">
      <c r="B55311" t="s">
        <v>4052</v>
      </c>
    </row>
    <row r="55312" spans="1:7" x14ac:dyDescent="0.25">
      <c r="A55312" s="1" t="s">
        <v>54060</v>
      </c>
      <c r="D55312" t="s">
        <v>4051</v>
      </c>
      <c r="E55312" t="s">
        <v>8094</v>
      </c>
      <c r="G55312" t="s">
        <v>1954</v>
      </c>
    </row>
    <row r="55313" spans="1:7" x14ac:dyDescent="0.25">
      <c r="B55313" t="s">
        <v>4052</v>
      </c>
    </row>
    <row r="55314" spans="1:7" x14ac:dyDescent="0.25">
      <c r="A55314" s="1" t="s">
        <v>54061</v>
      </c>
      <c r="D55314" t="s">
        <v>4051</v>
      </c>
      <c r="E55314" t="s">
        <v>8094</v>
      </c>
      <c r="G55314" t="s">
        <v>1954</v>
      </c>
    </row>
    <row r="55315" spans="1:7" x14ac:dyDescent="0.25">
      <c r="B55315" t="s">
        <v>4052</v>
      </c>
    </row>
    <row r="55316" spans="1:7" x14ac:dyDescent="0.25">
      <c r="A55316" s="1" t="s">
        <v>54062</v>
      </c>
      <c r="D55316" t="s">
        <v>4051</v>
      </c>
      <c r="E55316" t="s">
        <v>8094</v>
      </c>
      <c r="G55316" t="s">
        <v>1954</v>
      </c>
    </row>
    <row r="55317" spans="1:7" x14ac:dyDescent="0.25">
      <c r="B55317" t="s">
        <v>4052</v>
      </c>
    </row>
    <row r="55318" spans="1:7" x14ac:dyDescent="0.25">
      <c r="A55318" s="1" t="s">
        <v>54063</v>
      </c>
      <c r="D55318" t="s">
        <v>4051</v>
      </c>
      <c r="E55318" t="s">
        <v>8094</v>
      </c>
      <c r="G55318" t="s">
        <v>1954</v>
      </c>
    </row>
    <row r="55319" spans="1:7" x14ac:dyDescent="0.25">
      <c r="B55319" t="s">
        <v>4052</v>
      </c>
    </row>
    <row r="55320" spans="1:7" x14ac:dyDescent="0.25">
      <c r="A55320" s="1" t="s">
        <v>54064</v>
      </c>
      <c r="D55320" t="s">
        <v>4051</v>
      </c>
      <c r="E55320" t="s">
        <v>8094</v>
      </c>
      <c r="G55320" t="s">
        <v>1954</v>
      </c>
    </row>
    <row r="55321" spans="1:7" x14ac:dyDescent="0.25">
      <c r="B55321" t="s">
        <v>4052</v>
      </c>
    </row>
    <row r="55322" spans="1:7" x14ac:dyDescent="0.25">
      <c r="A55322" s="1" t="s">
        <v>54065</v>
      </c>
      <c r="D55322" t="s">
        <v>4051</v>
      </c>
      <c r="E55322" t="s">
        <v>8094</v>
      </c>
      <c r="G55322" t="s">
        <v>1954</v>
      </c>
    </row>
    <row r="55323" spans="1:7" x14ac:dyDescent="0.25">
      <c r="B55323" t="s">
        <v>4052</v>
      </c>
    </row>
    <row r="55324" spans="1:7" x14ac:dyDescent="0.25">
      <c r="A55324" s="1" t="s">
        <v>54066</v>
      </c>
      <c r="D55324" t="s">
        <v>4056</v>
      </c>
      <c r="E55324" t="s">
        <v>8094</v>
      </c>
      <c r="G55324" t="s">
        <v>1950</v>
      </c>
    </row>
    <row r="55325" spans="1:7" x14ac:dyDescent="0.25">
      <c r="B55325" t="s">
        <v>4057</v>
      </c>
    </row>
    <row r="55326" spans="1:7" x14ac:dyDescent="0.25">
      <c r="A55326" s="1" t="s">
        <v>54067</v>
      </c>
    </row>
    <row r="55327" spans="1:7" x14ac:dyDescent="0.25">
      <c r="A55327" s="1" t="s">
        <v>54068</v>
      </c>
      <c r="D55327" t="s">
        <v>4056</v>
      </c>
      <c r="E55327" t="s">
        <v>8094</v>
      </c>
      <c r="G55327" t="s">
        <v>1950</v>
      </c>
    </row>
    <row r="55328" spans="1:7" x14ac:dyDescent="0.25">
      <c r="B55328" t="s">
        <v>4057</v>
      </c>
    </row>
    <row r="55329" spans="1:7" x14ac:dyDescent="0.25">
      <c r="A55329" s="1" t="s">
        <v>54069</v>
      </c>
      <c r="D55329" t="s">
        <v>4051</v>
      </c>
      <c r="E55329" t="s">
        <v>8094</v>
      </c>
      <c r="G55329" t="s">
        <v>1954</v>
      </c>
    </row>
    <row r="55330" spans="1:7" x14ac:dyDescent="0.25">
      <c r="B55330" t="s">
        <v>4052</v>
      </c>
    </row>
    <row r="55331" spans="1:7" x14ac:dyDescent="0.25">
      <c r="A55331" s="1" t="s">
        <v>54070</v>
      </c>
      <c r="D55331" t="s">
        <v>4448</v>
      </c>
      <c r="E55331" t="s">
        <v>8094</v>
      </c>
      <c r="G55331" t="s">
        <v>1954</v>
      </c>
    </row>
    <row r="55332" spans="1:7" x14ac:dyDescent="0.25">
      <c r="B55332" t="s">
        <v>4052</v>
      </c>
    </row>
    <row r="55333" spans="1:7" x14ac:dyDescent="0.25">
      <c r="A55333" s="1" t="s">
        <v>54071</v>
      </c>
    </row>
    <row r="55334" spans="1:7" x14ac:dyDescent="0.25">
      <c r="A55334" s="1" t="s">
        <v>54072</v>
      </c>
      <c r="D55334" t="s">
        <v>4051</v>
      </c>
      <c r="E55334" t="s">
        <v>8094</v>
      </c>
      <c r="G55334" t="s">
        <v>1954</v>
      </c>
    </row>
    <row r="55335" spans="1:7" x14ac:dyDescent="0.25">
      <c r="B55335" t="s">
        <v>4052</v>
      </c>
    </row>
    <row r="55336" spans="1:7" x14ac:dyDescent="0.25">
      <c r="A55336" s="1" t="s">
        <v>54073</v>
      </c>
      <c r="D55336" t="s">
        <v>4051</v>
      </c>
      <c r="E55336" t="s">
        <v>8094</v>
      </c>
      <c r="G55336" t="s">
        <v>1954</v>
      </c>
    </row>
    <row r="55337" spans="1:7" x14ac:dyDescent="0.25">
      <c r="B55337" t="s">
        <v>4052</v>
      </c>
    </row>
    <row r="55338" spans="1:7" x14ac:dyDescent="0.25">
      <c r="A55338" s="1" t="s">
        <v>54074</v>
      </c>
      <c r="D55338" t="s">
        <v>4051</v>
      </c>
      <c r="E55338" t="s">
        <v>8094</v>
      </c>
      <c r="G55338" t="s">
        <v>1954</v>
      </c>
    </row>
    <row r="55339" spans="1:7" x14ac:dyDescent="0.25">
      <c r="B55339" t="s">
        <v>4052</v>
      </c>
    </row>
    <row r="55340" spans="1:7" x14ac:dyDescent="0.25">
      <c r="A55340" s="1" t="s">
        <v>54075</v>
      </c>
      <c r="D55340" t="s">
        <v>4051</v>
      </c>
      <c r="E55340" t="s">
        <v>8094</v>
      </c>
      <c r="G55340" t="s">
        <v>1954</v>
      </c>
    </row>
    <row r="55341" spans="1:7" x14ac:dyDescent="0.25">
      <c r="B55341" t="s">
        <v>4052</v>
      </c>
    </row>
    <row r="55342" spans="1:7" x14ac:dyDescent="0.25">
      <c r="A55342" s="1" t="s">
        <v>54076</v>
      </c>
      <c r="D55342" t="s">
        <v>4051</v>
      </c>
      <c r="E55342" t="s">
        <v>8094</v>
      </c>
      <c r="G55342" t="s">
        <v>1954</v>
      </c>
    </row>
    <row r="55343" spans="1:7" x14ac:dyDescent="0.25">
      <c r="B55343" t="s">
        <v>4052</v>
      </c>
    </row>
    <row r="55344" spans="1:7" x14ac:dyDescent="0.25">
      <c r="A55344" s="1" t="s">
        <v>54077</v>
      </c>
    </row>
    <row r="55345" spans="1:7" x14ac:dyDescent="0.25">
      <c r="A55345" s="1" t="s">
        <v>54078</v>
      </c>
      <c r="D55345" t="s">
        <v>4051</v>
      </c>
      <c r="E55345" t="s">
        <v>8094</v>
      </c>
      <c r="G55345" t="s">
        <v>1954</v>
      </c>
    </row>
    <row r="55346" spans="1:7" x14ac:dyDescent="0.25">
      <c r="B55346" t="s">
        <v>4052</v>
      </c>
    </row>
    <row r="55347" spans="1:7" x14ac:dyDescent="0.25">
      <c r="A55347" s="1" t="s">
        <v>54079</v>
      </c>
      <c r="D55347" t="s">
        <v>4051</v>
      </c>
      <c r="E55347" t="s">
        <v>8094</v>
      </c>
      <c r="G55347" t="s">
        <v>1954</v>
      </c>
    </row>
    <row r="55348" spans="1:7" x14ac:dyDescent="0.25">
      <c r="B55348" t="s">
        <v>4052</v>
      </c>
    </row>
    <row r="55349" spans="1:7" x14ac:dyDescent="0.25">
      <c r="A55349" s="1" t="s">
        <v>54080</v>
      </c>
      <c r="D55349" t="s">
        <v>4051</v>
      </c>
      <c r="E55349" t="s">
        <v>8094</v>
      </c>
      <c r="G55349" t="s">
        <v>1954</v>
      </c>
    </row>
    <row r="55350" spans="1:7" x14ac:dyDescent="0.25">
      <c r="B55350" t="s">
        <v>4052</v>
      </c>
    </row>
    <row r="55351" spans="1:7" x14ac:dyDescent="0.25">
      <c r="A55351" s="1" t="s">
        <v>54081</v>
      </c>
      <c r="D55351" t="s">
        <v>4051</v>
      </c>
      <c r="E55351" t="s">
        <v>8094</v>
      </c>
      <c r="G55351" t="s">
        <v>1954</v>
      </c>
    </row>
    <row r="55352" spans="1:7" x14ac:dyDescent="0.25">
      <c r="B55352" t="s">
        <v>4052</v>
      </c>
    </row>
    <row r="55353" spans="1:7" x14ac:dyDescent="0.25">
      <c r="A55353" s="1" t="s">
        <v>54082</v>
      </c>
      <c r="D55353" t="s">
        <v>4051</v>
      </c>
      <c r="E55353" t="s">
        <v>8094</v>
      </c>
      <c r="G55353" t="s">
        <v>1954</v>
      </c>
    </row>
    <row r="55354" spans="1:7" x14ac:dyDescent="0.25">
      <c r="B55354" t="s">
        <v>4052</v>
      </c>
    </row>
    <row r="55355" spans="1:7" x14ac:dyDescent="0.25">
      <c r="A55355" s="1" t="s">
        <v>54083</v>
      </c>
      <c r="D55355" t="s">
        <v>4448</v>
      </c>
      <c r="E55355" t="s">
        <v>8094</v>
      </c>
      <c r="G55355" t="s">
        <v>1954</v>
      </c>
    </row>
    <row r="55356" spans="1:7" x14ac:dyDescent="0.25">
      <c r="B55356" t="s">
        <v>4052</v>
      </c>
    </row>
    <row r="55357" spans="1:7" x14ac:dyDescent="0.25">
      <c r="A55357" s="1" t="s">
        <v>54084</v>
      </c>
    </row>
    <row r="55358" spans="1:7" x14ac:dyDescent="0.25">
      <c r="A55358" s="1" t="s">
        <v>54085</v>
      </c>
      <c r="D55358" t="s">
        <v>4051</v>
      </c>
      <c r="E55358" t="s">
        <v>8094</v>
      </c>
      <c r="G55358" t="s">
        <v>1954</v>
      </c>
    </row>
    <row r="55359" spans="1:7" x14ac:dyDescent="0.25">
      <c r="B55359" t="s">
        <v>4052</v>
      </c>
    </row>
    <row r="55360" spans="1:7" x14ac:dyDescent="0.25">
      <c r="A55360" s="1" t="s">
        <v>54086</v>
      </c>
      <c r="D55360" t="s">
        <v>4051</v>
      </c>
      <c r="E55360" t="s">
        <v>8094</v>
      </c>
      <c r="G55360" t="s">
        <v>1954</v>
      </c>
    </row>
    <row r="55361" spans="1:7" x14ac:dyDescent="0.25">
      <c r="B55361" t="s">
        <v>4052</v>
      </c>
    </row>
    <row r="55362" spans="1:7" x14ac:dyDescent="0.25">
      <c r="A55362" s="1" t="s">
        <v>54087</v>
      </c>
      <c r="D55362" t="s">
        <v>4051</v>
      </c>
      <c r="E55362" t="s">
        <v>8094</v>
      </c>
      <c r="G55362" t="s">
        <v>1954</v>
      </c>
    </row>
    <row r="55363" spans="1:7" x14ac:dyDescent="0.25">
      <c r="B55363" t="s">
        <v>4052</v>
      </c>
    </row>
    <row r="55364" spans="1:7" x14ac:dyDescent="0.25">
      <c r="A55364" s="1" t="s">
        <v>54088</v>
      </c>
      <c r="D55364" t="s">
        <v>4051</v>
      </c>
      <c r="E55364" t="s">
        <v>8094</v>
      </c>
      <c r="G55364" t="s">
        <v>1954</v>
      </c>
    </row>
    <row r="55365" spans="1:7" x14ac:dyDescent="0.25">
      <c r="B55365" t="s">
        <v>4052</v>
      </c>
    </row>
    <row r="55366" spans="1:7" x14ac:dyDescent="0.25">
      <c r="A55366" s="1" t="s">
        <v>54089</v>
      </c>
      <c r="D55366" t="s">
        <v>4051</v>
      </c>
      <c r="E55366" t="s">
        <v>8094</v>
      </c>
      <c r="G55366" t="s">
        <v>1954</v>
      </c>
    </row>
    <row r="55367" spans="1:7" x14ac:dyDescent="0.25">
      <c r="B55367" t="s">
        <v>4052</v>
      </c>
    </row>
    <row r="55368" spans="1:7" x14ac:dyDescent="0.25">
      <c r="A55368" s="1" t="s">
        <v>54090</v>
      </c>
      <c r="D55368" t="s">
        <v>4051</v>
      </c>
      <c r="E55368" t="s">
        <v>8094</v>
      </c>
      <c r="G55368" t="s">
        <v>1954</v>
      </c>
    </row>
    <row r="55369" spans="1:7" x14ac:dyDescent="0.25">
      <c r="B55369" t="s">
        <v>4052</v>
      </c>
    </row>
    <row r="55370" spans="1:7" x14ac:dyDescent="0.25">
      <c r="A55370" s="1" t="s">
        <v>54091</v>
      </c>
      <c r="D55370" t="s">
        <v>4051</v>
      </c>
      <c r="E55370" t="s">
        <v>8094</v>
      </c>
      <c r="G55370" t="s">
        <v>1954</v>
      </c>
    </row>
    <row r="55371" spans="1:7" x14ac:dyDescent="0.25">
      <c r="B55371" t="s">
        <v>4052</v>
      </c>
    </row>
    <row r="55372" spans="1:7" x14ac:dyDescent="0.25">
      <c r="A55372" s="1" t="s">
        <v>54092</v>
      </c>
    </row>
    <row r="55373" spans="1:7" x14ac:dyDescent="0.25">
      <c r="A55373" s="1" t="s">
        <v>54093</v>
      </c>
      <c r="D55373" t="s">
        <v>4051</v>
      </c>
      <c r="E55373" t="s">
        <v>8094</v>
      </c>
      <c r="G55373" t="s">
        <v>1954</v>
      </c>
    </row>
    <row r="55374" spans="1:7" x14ac:dyDescent="0.25">
      <c r="B55374" t="s">
        <v>4052</v>
      </c>
    </row>
    <row r="55375" spans="1:7" x14ac:dyDescent="0.25">
      <c r="A55375" s="1" t="s">
        <v>54094</v>
      </c>
      <c r="D55375" t="s">
        <v>4051</v>
      </c>
      <c r="E55375" t="s">
        <v>8094</v>
      </c>
      <c r="G55375" t="s">
        <v>1954</v>
      </c>
    </row>
    <row r="55376" spans="1:7" x14ac:dyDescent="0.25">
      <c r="B55376" t="s">
        <v>4052</v>
      </c>
    </row>
    <row r="55377" spans="1:7" x14ac:dyDescent="0.25">
      <c r="A55377" s="1" t="s">
        <v>54095</v>
      </c>
      <c r="D55377" t="s">
        <v>4051</v>
      </c>
      <c r="E55377" t="s">
        <v>8094</v>
      </c>
      <c r="G55377" t="s">
        <v>1954</v>
      </c>
    </row>
    <row r="55378" spans="1:7" x14ac:dyDescent="0.25">
      <c r="B55378" t="s">
        <v>4052</v>
      </c>
    </row>
    <row r="55379" spans="1:7" x14ac:dyDescent="0.25">
      <c r="A55379" s="1" t="s">
        <v>18</v>
      </c>
      <c r="B55379" t="s">
        <v>19</v>
      </c>
      <c r="C55379" t="s">
        <v>20</v>
      </c>
      <c r="D55379" t="s">
        <v>21</v>
      </c>
      <c r="E55379" t="s">
        <v>22</v>
      </c>
      <c r="F55379" t="s">
        <v>54096</v>
      </c>
      <c r="G55379" t="s">
        <v>54097</v>
      </c>
    </row>
    <row r="55380" spans="1:7" x14ac:dyDescent="0.25">
      <c r="A55380" s="1" t="s">
        <v>54098</v>
      </c>
      <c r="D55380" t="s">
        <v>4051</v>
      </c>
      <c r="E55380" t="s">
        <v>8094</v>
      </c>
      <c r="G55380" t="s">
        <v>1954</v>
      </c>
    </row>
    <row r="55381" spans="1:7" x14ac:dyDescent="0.25">
      <c r="B55381" t="s">
        <v>4052</v>
      </c>
    </row>
    <row r="55382" spans="1:7" x14ac:dyDescent="0.25">
      <c r="A55382" s="1" t="s">
        <v>54099</v>
      </c>
      <c r="D55382" t="s">
        <v>4051</v>
      </c>
      <c r="E55382" t="s">
        <v>8094</v>
      </c>
      <c r="G55382" t="s">
        <v>1954</v>
      </c>
    </row>
    <row r="55383" spans="1:7" x14ac:dyDescent="0.25">
      <c r="B55383" t="s">
        <v>4052</v>
      </c>
    </row>
    <row r="55384" spans="1:7" x14ac:dyDescent="0.25">
      <c r="A55384" s="1" t="s">
        <v>54100</v>
      </c>
      <c r="D55384" t="s">
        <v>4051</v>
      </c>
      <c r="E55384" t="s">
        <v>8094</v>
      </c>
      <c r="G55384" t="s">
        <v>1954</v>
      </c>
    </row>
    <row r="55385" spans="1:7" x14ac:dyDescent="0.25">
      <c r="B55385" t="s">
        <v>4052</v>
      </c>
    </row>
    <row r="55386" spans="1:7" x14ac:dyDescent="0.25">
      <c r="A55386" s="1" t="s">
        <v>54101</v>
      </c>
      <c r="D55386" t="s">
        <v>4056</v>
      </c>
      <c r="E55386" t="s">
        <v>8094</v>
      </c>
      <c r="G55386" t="s">
        <v>1950</v>
      </c>
    </row>
    <row r="55387" spans="1:7" x14ac:dyDescent="0.25">
      <c r="B55387" t="s">
        <v>4057</v>
      </c>
    </row>
    <row r="55388" spans="1:7" x14ac:dyDescent="0.25">
      <c r="A55388" s="1" t="s">
        <v>54102</v>
      </c>
      <c r="D55388" t="s">
        <v>4494</v>
      </c>
      <c r="E55388" t="s">
        <v>8094</v>
      </c>
      <c r="G55388" t="s">
        <v>1954</v>
      </c>
    </row>
    <row r="55389" spans="1:7" x14ac:dyDescent="0.25">
      <c r="B55389" t="s">
        <v>4052</v>
      </c>
    </row>
    <row r="55390" spans="1:7" x14ac:dyDescent="0.25">
      <c r="A55390" s="1" t="s">
        <v>54103</v>
      </c>
      <c r="D55390" t="s">
        <v>4496</v>
      </c>
      <c r="E55390" t="s">
        <v>8094</v>
      </c>
      <c r="G55390" t="s">
        <v>1954</v>
      </c>
    </row>
    <row r="55391" spans="1:7" x14ac:dyDescent="0.25">
      <c r="B55391" t="s">
        <v>4052</v>
      </c>
    </row>
    <row r="55392" spans="1:7" x14ac:dyDescent="0.25">
      <c r="A55392" s="1" t="s">
        <v>54104</v>
      </c>
    </row>
    <row r="55393" spans="1:7" x14ac:dyDescent="0.25">
      <c r="A55393" s="1" t="s">
        <v>54105</v>
      </c>
      <c r="D55393" t="s">
        <v>4051</v>
      </c>
      <c r="E55393" t="s">
        <v>8094</v>
      </c>
      <c r="G55393" t="s">
        <v>1954</v>
      </c>
    </row>
    <row r="55394" spans="1:7" x14ac:dyDescent="0.25">
      <c r="B55394" t="s">
        <v>4052</v>
      </c>
    </row>
    <row r="55395" spans="1:7" x14ac:dyDescent="0.25">
      <c r="A55395" s="1" t="s">
        <v>54106</v>
      </c>
      <c r="D55395" t="s">
        <v>4051</v>
      </c>
      <c r="E55395" t="s">
        <v>8094</v>
      </c>
      <c r="G55395" t="s">
        <v>1954</v>
      </c>
    </row>
    <row r="55396" spans="1:7" x14ac:dyDescent="0.25">
      <c r="B55396" t="s">
        <v>4052</v>
      </c>
    </row>
    <row r="55397" spans="1:7" x14ac:dyDescent="0.25">
      <c r="A55397" s="1" t="s">
        <v>54107</v>
      </c>
      <c r="D55397" t="s">
        <v>4056</v>
      </c>
      <c r="E55397" t="s">
        <v>8094</v>
      </c>
      <c r="G55397" t="s">
        <v>1950</v>
      </c>
    </row>
    <row r="55398" spans="1:7" x14ac:dyDescent="0.25">
      <c r="B55398" t="s">
        <v>4057</v>
      </c>
    </row>
    <row r="55399" spans="1:7" x14ac:dyDescent="0.25">
      <c r="A55399" s="1" t="s">
        <v>54108</v>
      </c>
      <c r="D55399" t="s">
        <v>4503</v>
      </c>
      <c r="E55399" t="s">
        <v>8094</v>
      </c>
      <c r="G55399" t="s">
        <v>1954</v>
      </c>
    </row>
    <row r="55400" spans="1:7" x14ac:dyDescent="0.25">
      <c r="B55400" t="s">
        <v>4052</v>
      </c>
    </row>
    <row r="55401" spans="1:7" x14ac:dyDescent="0.25">
      <c r="A55401" s="1" t="s">
        <v>54109</v>
      </c>
      <c r="D55401" t="s">
        <v>4051</v>
      </c>
      <c r="E55401" t="s">
        <v>8094</v>
      </c>
      <c r="G55401" t="s">
        <v>1954</v>
      </c>
    </row>
    <row r="55402" spans="1:7" x14ac:dyDescent="0.25">
      <c r="B55402" t="s">
        <v>4052</v>
      </c>
    </row>
    <row r="55403" spans="1:7" x14ac:dyDescent="0.25">
      <c r="A55403" s="1" t="s">
        <v>54110</v>
      </c>
      <c r="D55403" t="s">
        <v>4051</v>
      </c>
      <c r="E55403" t="s">
        <v>8094</v>
      </c>
      <c r="G55403" t="s">
        <v>1954</v>
      </c>
    </row>
    <row r="55404" spans="1:7" x14ac:dyDescent="0.25">
      <c r="B55404" t="s">
        <v>4052</v>
      </c>
    </row>
    <row r="55405" spans="1:7" x14ac:dyDescent="0.25">
      <c r="A55405" s="1" t="s">
        <v>54111</v>
      </c>
    </row>
    <row r="55406" spans="1:7" x14ac:dyDescent="0.25">
      <c r="A55406" s="1" t="s">
        <v>54112</v>
      </c>
      <c r="D55406" t="s">
        <v>4051</v>
      </c>
      <c r="E55406" t="s">
        <v>8094</v>
      </c>
      <c r="G55406" t="s">
        <v>1954</v>
      </c>
    </row>
    <row r="55407" spans="1:7" x14ac:dyDescent="0.25">
      <c r="B55407" t="s">
        <v>4052</v>
      </c>
    </row>
    <row r="55408" spans="1:7" x14ac:dyDescent="0.25">
      <c r="A55408" s="1" t="s">
        <v>54113</v>
      </c>
    </row>
    <row r="55409" spans="1:7" x14ac:dyDescent="0.25">
      <c r="A55409" s="1" t="s">
        <v>54114</v>
      </c>
    </row>
    <row r="55410" spans="1:7" x14ac:dyDescent="0.25">
      <c r="A55410" s="1" t="s">
        <v>54115</v>
      </c>
      <c r="D55410" t="s">
        <v>4051</v>
      </c>
      <c r="E55410" t="s">
        <v>8094</v>
      </c>
      <c r="G55410" t="s">
        <v>1954</v>
      </c>
    </row>
    <row r="55411" spans="1:7" x14ac:dyDescent="0.25">
      <c r="B55411" t="s">
        <v>4052</v>
      </c>
    </row>
    <row r="55412" spans="1:7" x14ac:dyDescent="0.25">
      <c r="A55412" s="1" t="s">
        <v>54116</v>
      </c>
      <c r="D55412" t="s">
        <v>4051</v>
      </c>
      <c r="E55412" t="s">
        <v>8094</v>
      </c>
      <c r="G55412" t="s">
        <v>1954</v>
      </c>
    </row>
    <row r="55413" spans="1:7" x14ac:dyDescent="0.25">
      <c r="B55413" t="s">
        <v>4052</v>
      </c>
    </row>
    <row r="55414" spans="1:7" x14ac:dyDescent="0.25">
      <c r="A55414" s="1" t="s">
        <v>54117</v>
      </c>
      <c r="D55414" t="s">
        <v>4056</v>
      </c>
      <c r="E55414" t="s">
        <v>8094</v>
      </c>
      <c r="G55414" t="s">
        <v>1950</v>
      </c>
    </row>
    <row r="55415" spans="1:7" x14ac:dyDescent="0.25">
      <c r="B55415" t="s">
        <v>4057</v>
      </c>
    </row>
    <row r="55416" spans="1:7" x14ac:dyDescent="0.25">
      <c r="A55416" s="1" t="s">
        <v>54118</v>
      </c>
      <c r="D55416" t="s">
        <v>4051</v>
      </c>
      <c r="E55416" t="s">
        <v>8094</v>
      </c>
      <c r="G55416" t="s">
        <v>1954</v>
      </c>
    </row>
    <row r="55417" spans="1:7" x14ac:dyDescent="0.25">
      <c r="B55417" t="s">
        <v>4052</v>
      </c>
    </row>
    <row r="55418" spans="1:7" x14ac:dyDescent="0.25">
      <c r="A55418" s="1" t="s">
        <v>54119</v>
      </c>
      <c r="D55418" t="s">
        <v>4051</v>
      </c>
      <c r="E55418" t="s">
        <v>8094</v>
      </c>
      <c r="G55418" t="s">
        <v>1954</v>
      </c>
    </row>
    <row r="55419" spans="1:7" x14ac:dyDescent="0.25">
      <c r="B55419" t="s">
        <v>4052</v>
      </c>
    </row>
    <row r="55420" spans="1:7" x14ac:dyDescent="0.25">
      <c r="A55420" s="1" t="s">
        <v>54120</v>
      </c>
      <c r="D55420" t="s">
        <v>4056</v>
      </c>
      <c r="E55420" t="s">
        <v>8094</v>
      </c>
      <c r="G55420" t="s">
        <v>1950</v>
      </c>
    </row>
    <row r="55421" spans="1:7" x14ac:dyDescent="0.25">
      <c r="B55421" t="s">
        <v>4057</v>
      </c>
    </row>
    <row r="55422" spans="1:7" x14ac:dyDescent="0.25">
      <c r="A55422" s="1" t="s">
        <v>54121</v>
      </c>
      <c r="D55422" t="s">
        <v>4051</v>
      </c>
      <c r="E55422" t="s">
        <v>8094</v>
      </c>
      <c r="G55422" t="s">
        <v>1954</v>
      </c>
    </row>
    <row r="55423" spans="1:7" x14ac:dyDescent="0.25">
      <c r="B55423" t="s">
        <v>4052</v>
      </c>
    </row>
    <row r="55424" spans="1:7" x14ac:dyDescent="0.25">
      <c r="A55424" s="1" t="s">
        <v>54122</v>
      </c>
      <c r="D55424" t="s">
        <v>4518</v>
      </c>
      <c r="E55424" t="s">
        <v>8094</v>
      </c>
      <c r="G55424" t="s">
        <v>1954</v>
      </c>
    </row>
    <row r="55425" spans="1:7" x14ac:dyDescent="0.25">
      <c r="B55425" t="s">
        <v>4052</v>
      </c>
    </row>
    <row r="55426" spans="1:7" x14ac:dyDescent="0.25">
      <c r="A55426" s="1" t="s">
        <v>54123</v>
      </c>
      <c r="D55426" t="s">
        <v>4051</v>
      </c>
      <c r="E55426" t="s">
        <v>8094</v>
      </c>
      <c r="G55426" t="s">
        <v>1954</v>
      </c>
    </row>
    <row r="55427" spans="1:7" x14ac:dyDescent="0.25">
      <c r="B55427" t="s">
        <v>4052</v>
      </c>
    </row>
    <row r="55428" spans="1:7" x14ac:dyDescent="0.25">
      <c r="A55428" s="1" t="s">
        <v>54124</v>
      </c>
      <c r="D55428" t="s">
        <v>4051</v>
      </c>
      <c r="E55428" t="s">
        <v>8094</v>
      </c>
      <c r="G55428" t="s">
        <v>1954</v>
      </c>
    </row>
    <row r="55429" spans="1:7" x14ac:dyDescent="0.25">
      <c r="B55429" t="s">
        <v>4052</v>
      </c>
    </row>
    <row r="55430" spans="1:7" x14ac:dyDescent="0.25">
      <c r="A55430" s="1" t="s">
        <v>54125</v>
      </c>
    </row>
    <row r="55431" spans="1:7" x14ac:dyDescent="0.25">
      <c r="A55431" s="1" t="s">
        <v>54126</v>
      </c>
      <c r="D55431" t="s">
        <v>4051</v>
      </c>
      <c r="E55431" t="s">
        <v>8094</v>
      </c>
      <c r="G55431" t="s">
        <v>1954</v>
      </c>
    </row>
    <row r="55432" spans="1:7" x14ac:dyDescent="0.25">
      <c r="B55432" t="s">
        <v>4052</v>
      </c>
    </row>
    <row r="55433" spans="1:7" x14ac:dyDescent="0.25">
      <c r="A55433" s="1" t="s">
        <v>54127</v>
      </c>
      <c r="D55433" t="s">
        <v>4051</v>
      </c>
      <c r="E55433" t="s">
        <v>8094</v>
      </c>
      <c r="G55433" t="s">
        <v>1954</v>
      </c>
    </row>
    <row r="55434" spans="1:7" x14ac:dyDescent="0.25">
      <c r="B55434" t="s">
        <v>4052</v>
      </c>
    </row>
    <row r="55435" spans="1:7" x14ac:dyDescent="0.25">
      <c r="A55435" s="1" t="s">
        <v>54128</v>
      </c>
      <c r="D55435" t="s">
        <v>4051</v>
      </c>
      <c r="E55435" t="s">
        <v>8094</v>
      </c>
      <c r="G55435" t="s">
        <v>1954</v>
      </c>
    </row>
    <row r="55436" spans="1:7" x14ac:dyDescent="0.25">
      <c r="B55436" t="s">
        <v>4052</v>
      </c>
    </row>
    <row r="55437" spans="1:7" x14ac:dyDescent="0.25">
      <c r="A55437" s="1" t="s">
        <v>54129</v>
      </c>
      <c r="D55437" t="s">
        <v>4051</v>
      </c>
      <c r="E55437" t="s">
        <v>8094</v>
      </c>
      <c r="G55437" t="s">
        <v>1954</v>
      </c>
    </row>
    <row r="55438" spans="1:7" x14ac:dyDescent="0.25">
      <c r="B55438" t="s">
        <v>4052</v>
      </c>
    </row>
    <row r="55439" spans="1:7" x14ac:dyDescent="0.25">
      <c r="A55439" s="1" t="s">
        <v>54130</v>
      </c>
      <c r="D55439" t="s">
        <v>4051</v>
      </c>
      <c r="E55439" t="s">
        <v>8094</v>
      </c>
      <c r="G55439" t="s">
        <v>1954</v>
      </c>
    </row>
    <row r="55440" spans="1:7" x14ac:dyDescent="0.25">
      <c r="B55440" t="s">
        <v>4052</v>
      </c>
    </row>
    <row r="55441" spans="1:7" x14ac:dyDescent="0.25">
      <c r="A55441" s="1" t="s">
        <v>54131</v>
      </c>
      <c r="D55441" t="s">
        <v>4051</v>
      </c>
      <c r="E55441" t="s">
        <v>8094</v>
      </c>
      <c r="G55441" t="s">
        <v>1954</v>
      </c>
    </row>
    <row r="55442" spans="1:7" x14ac:dyDescent="0.25">
      <c r="B55442" t="s">
        <v>4052</v>
      </c>
    </row>
    <row r="55443" spans="1:7" x14ac:dyDescent="0.25">
      <c r="A55443" s="1" t="s">
        <v>54132</v>
      </c>
      <c r="D55443" t="s">
        <v>4051</v>
      </c>
      <c r="E55443" t="s">
        <v>8094</v>
      </c>
      <c r="G55443" t="s">
        <v>1954</v>
      </c>
    </row>
    <row r="55444" spans="1:7" x14ac:dyDescent="0.25">
      <c r="B55444" t="s">
        <v>4052</v>
      </c>
    </row>
    <row r="55445" spans="1:7" x14ac:dyDescent="0.25">
      <c r="A55445" s="1" t="s">
        <v>54133</v>
      </c>
      <c r="D55445" t="s">
        <v>4051</v>
      </c>
      <c r="E55445" t="s">
        <v>8094</v>
      </c>
      <c r="G55445" t="s">
        <v>1954</v>
      </c>
    </row>
    <row r="55446" spans="1:7" x14ac:dyDescent="0.25">
      <c r="B55446" t="s">
        <v>4052</v>
      </c>
    </row>
    <row r="55447" spans="1:7" x14ac:dyDescent="0.25">
      <c r="A55447" s="1" t="s">
        <v>54134</v>
      </c>
      <c r="D55447" t="s">
        <v>4051</v>
      </c>
      <c r="E55447" t="s">
        <v>8094</v>
      </c>
      <c r="G55447" t="s">
        <v>1954</v>
      </c>
    </row>
    <row r="55448" spans="1:7" x14ac:dyDescent="0.25">
      <c r="B55448" t="s">
        <v>4052</v>
      </c>
    </row>
    <row r="55449" spans="1:7" x14ac:dyDescent="0.25">
      <c r="A55449" s="1" t="s">
        <v>18</v>
      </c>
      <c r="B55449" t="s">
        <v>19</v>
      </c>
      <c r="C55449" t="s">
        <v>20</v>
      </c>
      <c r="D55449" t="s">
        <v>21</v>
      </c>
      <c r="E55449" t="s">
        <v>22</v>
      </c>
      <c r="F55449" t="s">
        <v>54096</v>
      </c>
      <c r="G55449" t="s">
        <v>54135</v>
      </c>
    </row>
    <row r="55450" spans="1:7" x14ac:dyDescent="0.25">
      <c r="A55450" s="1" t="s">
        <v>54136</v>
      </c>
    </row>
    <row r="55451" spans="1:7" x14ac:dyDescent="0.25">
      <c r="A55451" s="1" t="s">
        <v>54137</v>
      </c>
      <c r="D55451" t="s">
        <v>4051</v>
      </c>
      <c r="E55451" t="s">
        <v>8094</v>
      </c>
      <c r="G55451" t="s">
        <v>1954</v>
      </c>
    </row>
    <row r="55452" spans="1:7" x14ac:dyDescent="0.25">
      <c r="B55452" t="s">
        <v>4052</v>
      </c>
    </row>
    <row r="55453" spans="1:7" x14ac:dyDescent="0.25">
      <c r="A55453" s="1" t="s">
        <v>54138</v>
      </c>
      <c r="D55453" t="s">
        <v>4051</v>
      </c>
      <c r="E55453" t="s">
        <v>8094</v>
      </c>
      <c r="G55453" t="s">
        <v>1954</v>
      </c>
    </row>
    <row r="55454" spans="1:7" x14ac:dyDescent="0.25">
      <c r="B55454" t="s">
        <v>4052</v>
      </c>
    </row>
    <row r="55455" spans="1:7" x14ac:dyDescent="0.25">
      <c r="A55455" s="1" t="s">
        <v>54139</v>
      </c>
      <c r="D55455" t="s">
        <v>4051</v>
      </c>
      <c r="E55455" t="s">
        <v>8094</v>
      </c>
      <c r="G55455" t="s">
        <v>1954</v>
      </c>
    </row>
    <row r="55456" spans="1:7" x14ac:dyDescent="0.25">
      <c r="B55456" t="s">
        <v>4052</v>
      </c>
    </row>
    <row r="55457" spans="1:7" x14ac:dyDescent="0.25">
      <c r="A55457" s="1" t="s">
        <v>54140</v>
      </c>
      <c r="D55457" t="s">
        <v>4051</v>
      </c>
      <c r="E55457" t="s">
        <v>8094</v>
      </c>
      <c r="G55457" t="s">
        <v>1954</v>
      </c>
    </row>
    <row r="55458" spans="1:7" x14ac:dyDescent="0.25">
      <c r="B55458" t="s">
        <v>4052</v>
      </c>
    </row>
    <row r="55459" spans="1:7" x14ac:dyDescent="0.25">
      <c r="A55459" s="1" t="s">
        <v>54141</v>
      </c>
    </row>
    <row r="55460" spans="1:7" x14ac:dyDescent="0.25">
      <c r="A55460" s="1" t="s">
        <v>54142</v>
      </c>
      <c r="D55460" t="s">
        <v>4051</v>
      </c>
      <c r="E55460" t="s">
        <v>8094</v>
      </c>
      <c r="G55460" t="s">
        <v>1954</v>
      </c>
    </row>
    <row r="55461" spans="1:7" x14ac:dyDescent="0.25">
      <c r="B55461" t="s">
        <v>4052</v>
      </c>
    </row>
    <row r="55462" spans="1:7" x14ac:dyDescent="0.25">
      <c r="A55462" s="1" t="s">
        <v>54143</v>
      </c>
      <c r="D55462" t="s">
        <v>4051</v>
      </c>
      <c r="E55462" t="s">
        <v>8094</v>
      </c>
      <c r="G55462" t="s">
        <v>1954</v>
      </c>
    </row>
    <row r="55463" spans="1:7" x14ac:dyDescent="0.25">
      <c r="B55463" t="s">
        <v>4052</v>
      </c>
    </row>
    <row r="55464" spans="1:7" x14ac:dyDescent="0.25">
      <c r="A55464" s="1" t="s">
        <v>54144</v>
      </c>
      <c r="D55464" t="s">
        <v>4051</v>
      </c>
      <c r="E55464" t="s">
        <v>8094</v>
      </c>
      <c r="G55464" t="s">
        <v>1954</v>
      </c>
    </row>
    <row r="55465" spans="1:7" x14ac:dyDescent="0.25">
      <c r="B55465" t="s">
        <v>4052</v>
      </c>
    </row>
    <row r="55466" spans="1:7" x14ac:dyDescent="0.25">
      <c r="A55466" s="1" t="s">
        <v>54145</v>
      </c>
      <c r="D55466" t="s">
        <v>4051</v>
      </c>
      <c r="E55466" t="s">
        <v>8094</v>
      </c>
      <c r="G55466" t="s">
        <v>1954</v>
      </c>
    </row>
    <row r="55467" spans="1:7" x14ac:dyDescent="0.25">
      <c r="B55467" t="s">
        <v>4052</v>
      </c>
    </row>
    <row r="55468" spans="1:7" x14ac:dyDescent="0.25">
      <c r="A55468" s="1" t="s">
        <v>54146</v>
      </c>
      <c r="D55468" t="s">
        <v>4051</v>
      </c>
      <c r="E55468" t="s">
        <v>8094</v>
      </c>
      <c r="G55468" t="s">
        <v>1954</v>
      </c>
    </row>
    <row r="55469" spans="1:7" x14ac:dyDescent="0.25">
      <c r="B55469" t="s">
        <v>4052</v>
      </c>
    </row>
    <row r="55470" spans="1:7" x14ac:dyDescent="0.25">
      <c r="A55470" s="1" t="s">
        <v>54147</v>
      </c>
      <c r="D55470" t="s">
        <v>4051</v>
      </c>
      <c r="E55470" t="s">
        <v>8094</v>
      </c>
      <c r="G55470" t="s">
        <v>1954</v>
      </c>
    </row>
    <row r="55471" spans="1:7" x14ac:dyDescent="0.25">
      <c r="B55471" t="s">
        <v>4052</v>
      </c>
    </row>
    <row r="55472" spans="1:7" x14ac:dyDescent="0.25">
      <c r="A55472" s="1" t="s">
        <v>54148</v>
      </c>
      <c r="D55472" t="s">
        <v>4434</v>
      </c>
      <c r="E55472" t="s">
        <v>8094</v>
      </c>
      <c r="G55472" t="s">
        <v>1954</v>
      </c>
    </row>
    <row r="55473" spans="1:7" x14ac:dyDescent="0.25">
      <c r="B55473" t="s">
        <v>4052</v>
      </c>
    </row>
    <row r="55474" spans="1:7" x14ac:dyDescent="0.25">
      <c r="A55474" s="1" t="s">
        <v>54149</v>
      </c>
    </row>
    <row r="55475" spans="1:7" x14ac:dyDescent="0.25">
      <c r="A55475" s="1" t="s">
        <v>54150</v>
      </c>
      <c r="D55475" t="s">
        <v>4051</v>
      </c>
      <c r="E55475" t="s">
        <v>8094</v>
      </c>
      <c r="G55475" t="s">
        <v>1954</v>
      </c>
    </row>
    <row r="55476" spans="1:7" x14ac:dyDescent="0.25">
      <c r="B55476" t="s">
        <v>4052</v>
      </c>
    </row>
    <row r="55477" spans="1:7" x14ac:dyDescent="0.25">
      <c r="A55477" s="1" t="s">
        <v>54151</v>
      </c>
      <c r="D55477" t="s">
        <v>4051</v>
      </c>
      <c r="E55477" t="s">
        <v>8094</v>
      </c>
      <c r="G55477" t="s">
        <v>1954</v>
      </c>
    </row>
    <row r="55478" spans="1:7" x14ac:dyDescent="0.25">
      <c r="B55478" t="s">
        <v>4052</v>
      </c>
    </row>
    <row r="55479" spans="1:7" x14ac:dyDescent="0.25">
      <c r="A55479" s="1" t="s">
        <v>54152</v>
      </c>
      <c r="D55479" t="s">
        <v>4051</v>
      </c>
      <c r="E55479" t="s">
        <v>8094</v>
      </c>
      <c r="G55479" t="s">
        <v>1954</v>
      </c>
    </row>
    <row r="55480" spans="1:7" x14ac:dyDescent="0.25">
      <c r="B55480" t="s">
        <v>4052</v>
      </c>
    </row>
    <row r="55481" spans="1:7" x14ac:dyDescent="0.25">
      <c r="A55481" s="1" t="s">
        <v>54153</v>
      </c>
      <c r="D55481" t="s">
        <v>4051</v>
      </c>
      <c r="E55481" t="s">
        <v>8094</v>
      </c>
      <c r="G55481" t="s">
        <v>1954</v>
      </c>
    </row>
    <row r="55482" spans="1:7" x14ac:dyDescent="0.25">
      <c r="B55482" t="s">
        <v>4052</v>
      </c>
    </row>
    <row r="55483" spans="1:7" x14ac:dyDescent="0.25">
      <c r="A55483" s="1" t="s">
        <v>54154</v>
      </c>
    </row>
    <row r="55484" spans="1:7" x14ac:dyDescent="0.25">
      <c r="A55484" s="1" t="s">
        <v>54155</v>
      </c>
      <c r="D55484" t="s">
        <v>4051</v>
      </c>
      <c r="E55484" t="s">
        <v>8094</v>
      </c>
      <c r="G55484" t="s">
        <v>1954</v>
      </c>
    </row>
    <row r="55485" spans="1:7" x14ac:dyDescent="0.25">
      <c r="B55485" t="s">
        <v>4052</v>
      </c>
    </row>
    <row r="55486" spans="1:7" x14ac:dyDescent="0.25">
      <c r="A55486" s="1" t="s">
        <v>54156</v>
      </c>
      <c r="D55486" t="s">
        <v>4051</v>
      </c>
      <c r="E55486" t="s">
        <v>8094</v>
      </c>
      <c r="G55486" t="s">
        <v>1954</v>
      </c>
    </row>
    <row r="55487" spans="1:7" x14ac:dyDescent="0.25">
      <c r="B55487" t="s">
        <v>4052</v>
      </c>
    </row>
    <row r="55488" spans="1:7" x14ac:dyDescent="0.25">
      <c r="A55488" s="1" t="s">
        <v>54157</v>
      </c>
      <c r="D55488" t="s">
        <v>4051</v>
      </c>
      <c r="E55488" t="s">
        <v>8094</v>
      </c>
      <c r="G55488" t="s">
        <v>1954</v>
      </c>
    </row>
    <row r="55489" spans="1:7" x14ac:dyDescent="0.25">
      <c r="B55489" t="s">
        <v>4052</v>
      </c>
    </row>
    <row r="55490" spans="1:7" x14ac:dyDescent="0.25">
      <c r="A55490" s="1" t="s">
        <v>54158</v>
      </c>
      <c r="D55490" t="s">
        <v>4051</v>
      </c>
      <c r="E55490" t="s">
        <v>8094</v>
      </c>
      <c r="G55490" t="s">
        <v>1954</v>
      </c>
    </row>
    <row r="55491" spans="1:7" x14ac:dyDescent="0.25">
      <c r="B55491" t="s">
        <v>4052</v>
      </c>
    </row>
    <row r="55492" spans="1:7" x14ac:dyDescent="0.25">
      <c r="A55492" s="1" t="s">
        <v>54159</v>
      </c>
      <c r="D55492" t="s">
        <v>4051</v>
      </c>
      <c r="E55492" t="s">
        <v>8094</v>
      </c>
      <c r="G55492" t="s">
        <v>1954</v>
      </c>
    </row>
    <row r="55493" spans="1:7" x14ac:dyDescent="0.25">
      <c r="B55493" t="s">
        <v>4052</v>
      </c>
    </row>
    <row r="55494" spans="1:7" x14ac:dyDescent="0.25">
      <c r="A55494" s="1" t="s">
        <v>54160</v>
      </c>
    </row>
    <row r="55495" spans="1:7" x14ac:dyDescent="0.25">
      <c r="A55495" s="1" t="s">
        <v>54161</v>
      </c>
      <c r="D55495" t="s">
        <v>4051</v>
      </c>
      <c r="E55495" t="s">
        <v>8094</v>
      </c>
      <c r="G55495" t="s">
        <v>1954</v>
      </c>
    </row>
    <row r="55496" spans="1:7" x14ac:dyDescent="0.25">
      <c r="B55496" t="s">
        <v>4052</v>
      </c>
    </row>
    <row r="55497" spans="1:7" x14ac:dyDescent="0.25">
      <c r="A55497" s="1" t="s">
        <v>54162</v>
      </c>
      <c r="D55497" t="s">
        <v>4051</v>
      </c>
      <c r="E55497" t="s">
        <v>8094</v>
      </c>
      <c r="G55497" t="s">
        <v>1954</v>
      </c>
    </row>
    <row r="55498" spans="1:7" x14ac:dyDescent="0.25">
      <c r="B55498" t="s">
        <v>4052</v>
      </c>
    </row>
    <row r="55499" spans="1:7" x14ac:dyDescent="0.25">
      <c r="A55499" s="1" t="s">
        <v>54163</v>
      </c>
      <c r="D55499" t="s">
        <v>4051</v>
      </c>
      <c r="E55499" t="s">
        <v>8094</v>
      </c>
      <c r="G55499" t="s">
        <v>1954</v>
      </c>
    </row>
    <row r="55500" spans="1:7" x14ac:dyDescent="0.25">
      <c r="B55500" t="s">
        <v>4052</v>
      </c>
    </row>
    <row r="55501" spans="1:7" x14ac:dyDescent="0.25">
      <c r="A55501" s="1" t="s">
        <v>54164</v>
      </c>
      <c r="D55501" t="s">
        <v>4051</v>
      </c>
      <c r="E55501" t="s">
        <v>8094</v>
      </c>
      <c r="G55501" t="s">
        <v>1954</v>
      </c>
    </row>
    <row r="55502" spans="1:7" x14ac:dyDescent="0.25">
      <c r="B55502" t="s">
        <v>4052</v>
      </c>
    </row>
    <row r="55503" spans="1:7" x14ac:dyDescent="0.25">
      <c r="A55503" s="1" t="s">
        <v>54165</v>
      </c>
      <c r="D55503" t="s">
        <v>4051</v>
      </c>
      <c r="E55503" t="s">
        <v>8094</v>
      </c>
      <c r="G55503" t="s">
        <v>1954</v>
      </c>
    </row>
    <row r="55504" spans="1:7" x14ac:dyDescent="0.25">
      <c r="B55504" t="s">
        <v>4052</v>
      </c>
    </row>
    <row r="55505" spans="1:7" x14ac:dyDescent="0.25">
      <c r="A55505" s="1" t="s">
        <v>54166</v>
      </c>
      <c r="D55505" t="s">
        <v>4051</v>
      </c>
      <c r="E55505" t="s">
        <v>8094</v>
      </c>
      <c r="G55505" t="s">
        <v>1954</v>
      </c>
    </row>
    <row r="55506" spans="1:7" x14ac:dyDescent="0.25">
      <c r="B55506" t="s">
        <v>4052</v>
      </c>
    </row>
    <row r="55507" spans="1:7" x14ac:dyDescent="0.25">
      <c r="A55507" s="1" t="s">
        <v>54167</v>
      </c>
    </row>
    <row r="55508" spans="1:7" x14ac:dyDescent="0.25">
      <c r="A55508" s="1" t="s">
        <v>54168</v>
      </c>
      <c r="D55508" t="s">
        <v>4051</v>
      </c>
      <c r="E55508" t="s">
        <v>8094</v>
      </c>
      <c r="G55508" t="s">
        <v>1954</v>
      </c>
    </row>
    <row r="55509" spans="1:7" x14ac:dyDescent="0.25">
      <c r="B55509" t="s">
        <v>4052</v>
      </c>
    </row>
    <row r="55510" spans="1:7" x14ac:dyDescent="0.25">
      <c r="A55510" s="1" t="s">
        <v>54169</v>
      </c>
      <c r="D55510" t="s">
        <v>4051</v>
      </c>
      <c r="E55510" t="s">
        <v>8094</v>
      </c>
      <c r="G55510" t="s">
        <v>1954</v>
      </c>
    </row>
    <row r="55511" spans="1:7" x14ac:dyDescent="0.25">
      <c r="B55511" t="s">
        <v>4052</v>
      </c>
    </row>
    <row r="55512" spans="1:7" x14ac:dyDescent="0.25">
      <c r="A55512" s="1" t="s">
        <v>54170</v>
      </c>
      <c r="D55512" t="s">
        <v>4051</v>
      </c>
      <c r="E55512" t="s">
        <v>8094</v>
      </c>
      <c r="G55512" t="s">
        <v>1954</v>
      </c>
    </row>
    <row r="55513" spans="1:7" x14ac:dyDescent="0.25">
      <c r="B55513" t="s">
        <v>4052</v>
      </c>
    </row>
    <row r="55514" spans="1:7" x14ac:dyDescent="0.25">
      <c r="A55514" s="1" t="s">
        <v>54171</v>
      </c>
      <c r="D55514" t="s">
        <v>4051</v>
      </c>
      <c r="E55514" t="s">
        <v>8094</v>
      </c>
      <c r="G55514" t="s">
        <v>1954</v>
      </c>
    </row>
    <row r="55515" spans="1:7" x14ac:dyDescent="0.25">
      <c r="B55515" t="s">
        <v>4052</v>
      </c>
    </row>
    <row r="55516" spans="1:7" x14ac:dyDescent="0.25">
      <c r="A55516" s="1" t="s">
        <v>54172</v>
      </c>
      <c r="D55516" t="s">
        <v>4051</v>
      </c>
      <c r="E55516" t="s">
        <v>8094</v>
      </c>
      <c r="G55516" t="s">
        <v>1954</v>
      </c>
    </row>
    <row r="55517" spans="1:7" x14ac:dyDescent="0.25">
      <c r="B55517" t="s">
        <v>4052</v>
      </c>
    </row>
    <row r="55518" spans="1:7" x14ac:dyDescent="0.25">
      <c r="A55518" s="1" t="s">
        <v>54173</v>
      </c>
      <c r="E55518" t="s">
        <v>12</v>
      </c>
      <c r="F55518" t="s">
        <v>52</v>
      </c>
    </row>
    <row r="55519" spans="1:7" x14ac:dyDescent="0.25">
      <c r="A55519" s="1" t="s">
        <v>18</v>
      </c>
      <c r="B55519" t="s">
        <v>19</v>
      </c>
      <c r="C55519" t="s">
        <v>20</v>
      </c>
      <c r="D55519" t="s">
        <v>21</v>
      </c>
      <c r="E55519" t="s">
        <v>22</v>
      </c>
      <c r="F55519" t="s">
        <v>54096</v>
      </c>
      <c r="G55519" t="s">
        <v>54174</v>
      </c>
    </row>
    <row r="55520" spans="1:7" x14ac:dyDescent="0.25">
      <c r="B55520" t="s">
        <v>14</v>
      </c>
    </row>
    <row r="55521" spans="1:7" x14ac:dyDescent="0.25">
      <c r="B55521" t="s">
        <v>15</v>
      </c>
    </row>
    <row r="55522" spans="1:7" x14ac:dyDescent="0.25">
      <c r="B55522" t="s">
        <v>83</v>
      </c>
    </row>
    <row r="55523" spans="1:7" x14ac:dyDescent="0.25">
      <c r="A55523" s="1" t="s">
        <v>54175</v>
      </c>
      <c r="F55523" t="s">
        <v>1061</v>
      </c>
    </row>
    <row r="55524" spans="1:7" x14ac:dyDescent="0.25">
      <c r="B55524" t="s">
        <v>4572</v>
      </c>
    </row>
    <row r="55525" spans="1:7" x14ac:dyDescent="0.25">
      <c r="B55525" t="s">
        <v>628</v>
      </c>
    </row>
    <row r="55526" spans="1:7" x14ac:dyDescent="0.25">
      <c r="A55526" s="1" t="s">
        <v>54176</v>
      </c>
    </row>
    <row r="55527" spans="1:7" x14ac:dyDescent="0.25">
      <c r="A55527" s="1" t="s">
        <v>54177</v>
      </c>
      <c r="D55527" t="s">
        <v>4575</v>
      </c>
      <c r="E55527" t="s">
        <v>4576</v>
      </c>
      <c r="G55527" t="s">
        <v>4577</v>
      </c>
    </row>
    <row r="55528" spans="1:7" x14ac:dyDescent="0.25">
      <c r="A55528" s="1" t="s">
        <v>54178</v>
      </c>
      <c r="D55528" t="s">
        <v>4579</v>
      </c>
      <c r="E55528" t="s">
        <v>4576</v>
      </c>
      <c r="G55528" t="s">
        <v>4577</v>
      </c>
    </row>
    <row r="55529" spans="1:7" x14ac:dyDescent="0.25">
      <c r="A55529" s="1" t="s">
        <v>54179</v>
      </c>
      <c r="D55529" t="s">
        <v>4581</v>
      </c>
      <c r="E55529" t="s">
        <v>4576</v>
      </c>
      <c r="G55529" t="s">
        <v>4577</v>
      </c>
    </row>
    <row r="55530" spans="1:7" x14ac:dyDescent="0.25">
      <c r="A55530" s="1" t="s">
        <v>54180</v>
      </c>
      <c r="D55530" t="s">
        <v>4583</v>
      </c>
      <c r="E55530" t="s">
        <v>4576</v>
      </c>
      <c r="G55530" t="s">
        <v>4584</v>
      </c>
    </row>
    <row r="55531" spans="1:7" x14ac:dyDescent="0.25">
      <c r="A55531" s="1" t="s">
        <v>54181</v>
      </c>
      <c r="D55531" t="s">
        <v>4583</v>
      </c>
      <c r="E55531" t="s">
        <v>4576</v>
      </c>
      <c r="G55531" t="s">
        <v>4584</v>
      </c>
    </row>
    <row r="55532" spans="1:7" x14ac:dyDescent="0.25">
      <c r="A55532" s="1" t="s">
        <v>54182</v>
      </c>
      <c r="D55532" t="s">
        <v>4587</v>
      </c>
      <c r="E55532" t="s">
        <v>4576</v>
      </c>
      <c r="G55532" t="s">
        <v>4577</v>
      </c>
    </row>
    <row r="55533" spans="1:7" x14ac:dyDescent="0.25">
      <c r="A55533" s="1" t="s">
        <v>54183</v>
      </c>
      <c r="D55533" t="s">
        <v>4583</v>
      </c>
      <c r="E55533" t="s">
        <v>4576</v>
      </c>
      <c r="G55533" t="s">
        <v>4577</v>
      </c>
    </row>
    <row r="55534" spans="1:7" x14ac:dyDescent="0.25">
      <c r="A55534" s="1" t="s">
        <v>54184</v>
      </c>
      <c r="D55534" t="s">
        <v>4583</v>
      </c>
      <c r="E55534" t="s">
        <v>4576</v>
      </c>
      <c r="G55534" t="s">
        <v>4577</v>
      </c>
    </row>
    <row r="55535" spans="1:7" x14ac:dyDescent="0.25">
      <c r="A55535" s="1" t="s">
        <v>54185</v>
      </c>
      <c r="D55535" t="s">
        <v>4583</v>
      </c>
      <c r="E55535" t="s">
        <v>4576</v>
      </c>
      <c r="G55535" t="s">
        <v>4577</v>
      </c>
    </row>
    <row r="55536" spans="1:7" x14ac:dyDescent="0.25">
      <c r="A55536" s="1" t="s">
        <v>54186</v>
      </c>
      <c r="D55536" t="s">
        <v>4583</v>
      </c>
      <c r="E55536" t="s">
        <v>4576</v>
      </c>
      <c r="G55536" t="s">
        <v>4577</v>
      </c>
    </row>
    <row r="55537" spans="1:7" x14ac:dyDescent="0.25">
      <c r="A55537" s="1" t="s">
        <v>54187</v>
      </c>
      <c r="D55537" t="s">
        <v>4583</v>
      </c>
      <c r="E55537" t="s">
        <v>4576</v>
      </c>
      <c r="G55537" t="s">
        <v>4584</v>
      </c>
    </row>
    <row r="55538" spans="1:7" x14ac:dyDescent="0.25">
      <c r="A55538" s="1" t="s">
        <v>54188</v>
      </c>
      <c r="D55538" t="s">
        <v>4583</v>
      </c>
      <c r="E55538" t="s">
        <v>4576</v>
      </c>
      <c r="G55538" t="s">
        <v>4584</v>
      </c>
    </row>
    <row r="55539" spans="1:7" x14ac:dyDescent="0.25">
      <c r="A55539" s="1" t="s">
        <v>54189</v>
      </c>
      <c r="D55539" t="s">
        <v>4583</v>
      </c>
      <c r="E55539" t="s">
        <v>4576</v>
      </c>
      <c r="G55539" t="s">
        <v>4584</v>
      </c>
    </row>
    <row r="55540" spans="1:7" x14ac:dyDescent="0.25">
      <c r="A55540" s="1" t="s">
        <v>54190</v>
      </c>
      <c r="D55540" t="s">
        <v>4583</v>
      </c>
      <c r="E55540" t="s">
        <v>4576</v>
      </c>
      <c r="G55540" t="s">
        <v>4584</v>
      </c>
    </row>
    <row r="55541" spans="1:7" x14ac:dyDescent="0.25">
      <c r="A55541" s="1" t="s">
        <v>54191</v>
      </c>
      <c r="D55541" t="s">
        <v>4583</v>
      </c>
      <c r="E55541" t="s">
        <v>4576</v>
      </c>
      <c r="G55541" t="s">
        <v>4584</v>
      </c>
    </row>
    <row r="55542" spans="1:7" x14ac:dyDescent="0.25">
      <c r="A55542" s="1" t="s">
        <v>54192</v>
      </c>
      <c r="D55542" t="s">
        <v>4583</v>
      </c>
      <c r="E55542" t="s">
        <v>4576</v>
      </c>
      <c r="G55542" t="s">
        <v>4584</v>
      </c>
    </row>
    <row r="55543" spans="1:7" x14ac:dyDescent="0.25">
      <c r="A55543" s="1" t="s">
        <v>54193</v>
      </c>
      <c r="D55543" t="s">
        <v>4583</v>
      </c>
      <c r="E55543" t="s">
        <v>4576</v>
      </c>
      <c r="G55543" t="s">
        <v>4584</v>
      </c>
    </row>
    <row r="55544" spans="1:7" x14ac:dyDescent="0.25">
      <c r="A55544" s="1" t="s">
        <v>54194</v>
      </c>
      <c r="D55544" t="s">
        <v>4601</v>
      </c>
      <c r="E55544" t="s">
        <v>4576</v>
      </c>
      <c r="F55544" t="s">
        <v>79</v>
      </c>
      <c r="G55544" t="s">
        <v>4584</v>
      </c>
    </row>
    <row r="55545" spans="1:7" x14ac:dyDescent="0.25">
      <c r="A55545" s="1" t="s">
        <v>54195</v>
      </c>
    </row>
    <row r="55546" spans="1:7" x14ac:dyDescent="0.25">
      <c r="A55546" s="1" t="s">
        <v>54196</v>
      </c>
      <c r="F55546" t="s">
        <v>709</v>
      </c>
    </row>
    <row r="55547" spans="1:7" x14ac:dyDescent="0.25">
      <c r="B55547" t="s">
        <v>4604</v>
      </c>
    </row>
    <row r="55548" spans="1:7" x14ac:dyDescent="0.25">
      <c r="B55548" t="s">
        <v>706</v>
      </c>
    </row>
    <row r="55549" spans="1:7" x14ac:dyDescent="0.25">
      <c r="A55549" s="1" t="s">
        <v>54197</v>
      </c>
      <c r="D55549" t="s">
        <v>4606</v>
      </c>
      <c r="E55549" t="s">
        <v>3756</v>
      </c>
      <c r="G55549" t="s">
        <v>4607</v>
      </c>
    </row>
    <row r="55550" spans="1:7" x14ac:dyDescent="0.25">
      <c r="A55550" s="1" t="s">
        <v>54198</v>
      </c>
    </row>
    <row r="55551" spans="1:7" x14ac:dyDescent="0.25">
      <c r="A55551" s="1" t="s">
        <v>54199</v>
      </c>
      <c r="D55551" t="s">
        <v>4610</v>
      </c>
      <c r="E55551" t="s">
        <v>6617</v>
      </c>
      <c r="G55551" t="s">
        <v>4611</v>
      </c>
    </row>
    <row r="55552" spans="1:7" x14ac:dyDescent="0.25">
      <c r="A55552" s="1" t="s">
        <v>54200</v>
      </c>
      <c r="D55552" t="s">
        <v>4613</v>
      </c>
      <c r="E55552" t="s">
        <v>6617</v>
      </c>
      <c r="G55552" t="s">
        <v>4611</v>
      </c>
    </row>
    <row r="55553" spans="1:7" x14ac:dyDescent="0.25">
      <c r="A55553" s="1" t="s">
        <v>54201</v>
      </c>
      <c r="D55553" t="s">
        <v>4613</v>
      </c>
      <c r="E55553" t="s">
        <v>6617</v>
      </c>
      <c r="G55553" t="s">
        <v>4611</v>
      </c>
    </row>
    <row r="55554" spans="1:7" x14ac:dyDescent="0.25">
      <c r="A55554" s="1" t="s">
        <v>54202</v>
      </c>
      <c r="F55554" t="s">
        <v>627</v>
      </c>
    </row>
    <row r="55555" spans="1:7" x14ac:dyDescent="0.25">
      <c r="B55555" t="s">
        <v>4616</v>
      </c>
    </row>
    <row r="55556" spans="1:7" x14ac:dyDescent="0.25">
      <c r="B55556" t="s">
        <v>706</v>
      </c>
    </row>
    <row r="55557" spans="1:7" x14ac:dyDescent="0.25">
      <c r="A55557" s="1" t="s">
        <v>54203</v>
      </c>
      <c r="D55557" t="s">
        <v>4618</v>
      </c>
      <c r="E55557" t="s">
        <v>6617</v>
      </c>
      <c r="G55557" t="s">
        <v>4619</v>
      </c>
    </row>
    <row r="55558" spans="1:7" x14ac:dyDescent="0.25">
      <c r="A55558" s="1" t="s">
        <v>54204</v>
      </c>
      <c r="D55558" t="s">
        <v>4618</v>
      </c>
      <c r="E55558" t="s">
        <v>6617</v>
      </c>
      <c r="G55558" t="s">
        <v>4619</v>
      </c>
    </row>
    <row r="55559" spans="1:7" x14ac:dyDescent="0.25">
      <c r="A55559" s="1" t="s">
        <v>54205</v>
      </c>
      <c r="D55559" t="s">
        <v>4618</v>
      </c>
      <c r="E55559" t="s">
        <v>6617</v>
      </c>
      <c r="G55559" t="s">
        <v>4619</v>
      </c>
    </row>
    <row r="55560" spans="1:7" x14ac:dyDescent="0.25">
      <c r="A55560" s="1" t="s">
        <v>54206</v>
      </c>
      <c r="D55560" t="s">
        <v>4618</v>
      </c>
      <c r="E55560" t="s">
        <v>6617</v>
      </c>
      <c r="G55560" t="s">
        <v>4619</v>
      </c>
    </row>
    <row r="55561" spans="1:7" x14ac:dyDescent="0.25">
      <c r="A55561" s="1" t="s">
        <v>54207</v>
      </c>
      <c r="D55561" t="s">
        <v>4624</v>
      </c>
      <c r="E55561" t="s">
        <v>6617</v>
      </c>
      <c r="G55561" t="s">
        <v>4625</v>
      </c>
    </row>
    <row r="55562" spans="1:7" x14ac:dyDescent="0.25">
      <c r="A55562" s="1" t="s">
        <v>54208</v>
      </c>
      <c r="D55562" t="s">
        <v>4627</v>
      </c>
      <c r="E55562" t="s">
        <v>6617</v>
      </c>
      <c r="G55562" t="s">
        <v>4628</v>
      </c>
    </row>
    <row r="55563" spans="1:7" x14ac:dyDescent="0.25">
      <c r="A55563" s="1" t="s">
        <v>54209</v>
      </c>
    </row>
    <row r="55564" spans="1:7" x14ac:dyDescent="0.25">
      <c r="A55564" s="1" t="s">
        <v>54210</v>
      </c>
      <c r="D55564" t="s">
        <v>4631</v>
      </c>
      <c r="E55564" t="s">
        <v>6617</v>
      </c>
      <c r="G55564" t="s">
        <v>4632</v>
      </c>
    </row>
    <row r="55565" spans="1:7" x14ac:dyDescent="0.25">
      <c r="A55565" s="1" t="s">
        <v>54211</v>
      </c>
      <c r="D55565" t="s">
        <v>4631</v>
      </c>
      <c r="E55565" t="s">
        <v>6617</v>
      </c>
      <c r="G55565" t="s">
        <v>4632</v>
      </c>
    </row>
    <row r="55566" spans="1:7" x14ac:dyDescent="0.25">
      <c r="A55566" s="1" t="s">
        <v>54212</v>
      </c>
      <c r="D55566" t="s">
        <v>4631</v>
      </c>
      <c r="E55566" t="s">
        <v>6617</v>
      </c>
      <c r="G55566" t="s">
        <v>4632</v>
      </c>
    </row>
    <row r="55567" spans="1:7" x14ac:dyDescent="0.25">
      <c r="A55567" s="1" t="s">
        <v>54213</v>
      </c>
      <c r="D55567" t="s">
        <v>4618</v>
      </c>
      <c r="E55567" t="s">
        <v>6617</v>
      </c>
      <c r="G55567" t="s">
        <v>4619</v>
      </c>
    </row>
    <row r="55568" spans="1:7" x14ac:dyDescent="0.25">
      <c r="A55568" s="1" t="s">
        <v>54214</v>
      </c>
      <c r="D55568" t="s">
        <v>4618</v>
      </c>
      <c r="E55568" t="s">
        <v>6617</v>
      </c>
      <c r="F55568" t="s">
        <v>726</v>
      </c>
      <c r="G55568" t="s">
        <v>4619</v>
      </c>
    </row>
    <row r="55569" spans="1:7" x14ac:dyDescent="0.25">
      <c r="A55569" s="1" t="s">
        <v>54215</v>
      </c>
      <c r="F55569" t="s">
        <v>709</v>
      </c>
    </row>
    <row r="55570" spans="1:7" x14ac:dyDescent="0.25">
      <c r="B55570" t="s">
        <v>4638</v>
      </c>
    </row>
    <row r="55571" spans="1:7" x14ac:dyDescent="0.25">
      <c r="B55571" t="s">
        <v>706</v>
      </c>
    </row>
    <row r="55572" spans="1:7" x14ac:dyDescent="0.25">
      <c r="A55572" s="1" t="s">
        <v>54216</v>
      </c>
      <c r="D55572" t="s">
        <v>4640</v>
      </c>
      <c r="E55572" t="s">
        <v>6617</v>
      </c>
      <c r="G55572" t="s">
        <v>4645</v>
      </c>
    </row>
    <row r="55573" spans="1:7" x14ac:dyDescent="0.25">
      <c r="A55573" s="1" t="s">
        <v>54217</v>
      </c>
    </row>
    <row r="55574" spans="1:7" x14ac:dyDescent="0.25">
      <c r="A55574" s="1" t="s">
        <v>54218</v>
      </c>
      <c r="D55574" t="s">
        <v>4644</v>
      </c>
      <c r="E55574" t="s">
        <v>6617</v>
      </c>
      <c r="G55574" t="s">
        <v>4645</v>
      </c>
    </row>
    <row r="55575" spans="1:7" x14ac:dyDescent="0.25">
      <c r="A55575" s="1" t="s">
        <v>54219</v>
      </c>
      <c r="D55575" t="s">
        <v>4644</v>
      </c>
      <c r="E55575" t="s">
        <v>6617</v>
      </c>
      <c r="G55575" t="s">
        <v>4645</v>
      </c>
    </row>
    <row r="55576" spans="1:7" x14ac:dyDescent="0.25">
      <c r="A55576" s="1" t="s">
        <v>54220</v>
      </c>
      <c r="D55576" t="s">
        <v>4644</v>
      </c>
      <c r="E55576" t="s">
        <v>6617</v>
      </c>
      <c r="G55576" t="s">
        <v>4645</v>
      </c>
    </row>
    <row r="55577" spans="1:7" x14ac:dyDescent="0.25">
      <c r="A55577" s="1" t="s">
        <v>54221</v>
      </c>
      <c r="D55577" t="s">
        <v>4649</v>
      </c>
      <c r="E55577" t="s">
        <v>6617</v>
      </c>
      <c r="G55577" t="s">
        <v>4650</v>
      </c>
    </row>
    <row r="55578" spans="1:7" x14ac:dyDescent="0.25">
      <c r="A55578" s="1" t="s">
        <v>54222</v>
      </c>
    </row>
    <row r="55579" spans="1:7" x14ac:dyDescent="0.25">
      <c r="A55579" s="1" t="s">
        <v>54223</v>
      </c>
      <c r="D55579" t="s">
        <v>4649</v>
      </c>
      <c r="E55579" t="s">
        <v>6617</v>
      </c>
      <c r="G55579" t="s">
        <v>4650</v>
      </c>
    </row>
    <row r="55580" spans="1:7" x14ac:dyDescent="0.25">
      <c r="A55580" s="1" t="s">
        <v>54224</v>
      </c>
    </row>
    <row r="55581" spans="1:7" x14ac:dyDescent="0.25">
      <c r="A55581" s="1" t="s">
        <v>54225</v>
      </c>
      <c r="D55581" t="s">
        <v>4655</v>
      </c>
      <c r="E55581" t="s">
        <v>6617</v>
      </c>
      <c r="G55581" t="s">
        <v>4641</v>
      </c>
    </row>
    <row r="55582" spans="1:7" x14ac:dyDescent="0.25">
      <c r="A55582" s="1" t="s">
        <v>54226</v>
      </c>
      <c r="D55582" t="s">
        <v>4655</v>
      </c>
      <c r="E55582" t="s">
        <v>6617</v>
      </c>
      <c r="G55582" t="s">
        <v>4641</v>
      </c>
    </row>
    <row r="55583" spans="1:7" x14ac:dyDescent="0.25">
      <c r="A55583" s="1" t="s">
        <v>54227</v>
      </c>
      <c r="D55583" t="s">
        <v>4655</v>
      </c>
      <c r="E55583" t="s">
        <v>6617</v>
      </c>
      <c r="G55583" t="s">
        <v>4641</v>
      </c>
    </row>
    <row r="55584" spans="1:7" x14ac:dyDescent="0.25">
      <c r="A55584" s="1" t="s">
        <v>54228</v>
      </c>
      <c r="D55584" t="s">
        <v>4659</v>
      </c>
      <c r="E55584" t="s">
        <v>6617</v>
      </c>
      <c r="G55584" t="s">
        <v>4641</v>
      </c>
    </row>
    <row r="55585" spans="1:7" x14ac:dyDescent="0.25">
      <c r="A55585" s="1" t="s">
        <v>54229</v>
      </c>
      <c r="D55585" t="s">
        <v>4655</v>
      </c>
      <c r="E55585" t="s">
        <v>6617</v>
      </c>
      <c r="G55585" t="s">
        <v>4641</v>
      </c>
    </row>
    <row r="55586" spans="1:7" x14ac:dyDescent="0.25">
      <c r="A55586" s="1" t="s">
        <v>54230</v>
      </c>
      <c r="D55586" t="s">
        <v>4640</v>
      </c>
      <c r="E55586" t="s">
        <v>6617</v>
      </c>
      <c r="G55586" t="s">
        <v>4641</v>
      </c>
    </row>
    <row r="55587" spans="1:7" x14ac:dyDescent="0.25">
      <c r="A55587" s="1" t="s">
        <v>54231</v>
      </c>
    </row>
    <row r="55588" spans="1:7" x14ac:dyDescent="0.25">
      <c r="A55588" s="1" t="s">
        <v>54232</v>
      </c>
    </row>
    <row r="55589" spans="1:7" x14ac:dyDescent="0.25">
      <c r="A55589" s="1" t="s">
        <v>18</v>
      </c>
      <c r="B55589" t="s">
        <v>19</v>
      </c>
      <c r="C55589" t="s">
        <v>20</v>
      </c>
      <c r="D55589" t="s">
        <v>21</v>
      </c>
      <c r="E55589" t="s">
        <v>22</v>
      </c>
      <c r="F55589" t="s">
        <v>54096</v>
      </c>
      <c r="G55589" t="s">
        <v>54233</v>
      </c>
    </row>
    <row r="55590" spans="1:7" x14ac:dyDescent="0.25">
      <c r="A55590" s="1" t="s">
        <v>54234</v>
      </c>
      <c r="D55590" t="s">
        <v>4665</v>
      </c>
      <c r="E55590" t="s">
        <v>6617</v>
      </c>
      <c r="G55590" t="s">
        <v>4641</v>
      </c>
    </row>
    <row r="55591" spans="1:7" x14ac:dyDescent="0.25">
      <c r="A55591" s="1" t="s">
        <v>54235</v>
      </c>
      <c r="D55591" t="s">
        <v>4665</v>
      </c>
      <c r="E55591" t="s">
        <v>6617</v>
      </c>
      <c r="G55591" t="s">
        <v>4641</v>
      </c>
    </row>
    <row r="55592" spans="1:7" x14ac:dyDescent="0.25">
      <c r="A55592" s="1" t="s">
        <v>54236</v>
      </c>
      <c r="D55592" t="s">
        <v>4665</v>
      </c>
      <c r="E55592" t="s">
        <v>6617</v>
      </c>
      <c r="G55592" t="s">
        <v>4641</v>
      </c>
    </row>
    <row r="55593" spans="1:7" x14ac:dyDescent="0.25">
      <c r="A55593" s="1" t="s">
        <v>54237</v>
      </c>
      <c r="D55593" t="s">
        <v>4669</v>
      </c>
      <c r="E55593" t="s">
        <v>6617</v>
      </c>
      <c r="G55593" t="s">
        <v>4641</v>
      </c>
    </row>
    <row r="55594" spans="1:7" x14ac:dyDescent="0.25">
      <c r="A55594" s="1" t="s">
        <v>54238</v>
      </c>
      <c r="D55594" t="s">
        <v>4671</v>
      </c>
      <c r="E55594" t="s">
        <v>3756</v>
      </c>
      <c r="G55594" t="s">
        <v>4650</v>
      </c>
    </row>
    <row r="55595" spans="1:7" x14ac:dyDescent="0.25">
      <c r="A55595" s="1" t="s">
        <v>54239</v>
      </c>
      <c r="D55595" t="s">
        <v>4655</v>
      </c>
      <c r="E55595" t="s">
        <v>6617</v>
      </c>
      <c r="G55595" t="s">
        <v>4641</v>
      </c>
    </row>
    <row r="55596" spans="1:7" x14ac:dyDescent="0.25">
      <c r="A55596" s="1" t="s">
        <v>54240</v>
      </c>
      <c r="D55596" t="s">
        <v>4671</v>
      </c>
      <c r="E55596" t="s">
        <v>3756</v>
      </c>
      <c r="F55596" t="s">
        <v>726</v>
      </c>
      <c r="G55596" t="s">
        <v>4650</v>
      </c>
    </row>
    <row r="55597" spans="1:7" x14ac:dyDescent="0.25">
      <c r="A55597" s="1" t="s">
        <v>54241</v>
      </c>
      <c r="F55597" t="s">
        <v>247</v>
      </c>
    </row>
    <row r="55598" spans="1:7" x14ac:dyDescent="0.25">
      <c r="B55598" t="s">
        <v>4674</v>
      </c>
    </row>
    <row r="55599" spans="1:7" x14ac:dyDescent="0.25">
      <c r="B55599" t="s">
        <v>706</v>
      </c>
    </row>
    <row r="55600" spans="1:7" x14ac:dyDescent="0.25">
      <c r="A55600" s="1" t="s">
        <v>54242</v>
      </c>
      <c r="D55600" t="s">
        <v>4676</v>
      </c>
      <c r="E55600" t="s">
        <v>3756</v>
      </c>
      <c r="G55600" t="s">
        <v>4677</v>
      </c>
    </row>
    <row r="55601" spans="1:7" x14ac:dyDescent="0.25">
      <c r="A55601" s="1" t="s">
        <v>54243</v>
      </c>
      <c r="D55601" t="s">
        <v>4676</v>
      </c>
      <c r="E55601" t="s">
        <v>3756</v>
      </c>
      <c r="G55601" t="s">
        <v>4677</v>
      </c>
    </row>
    <row r="55602" spans="1:7" x14ac:dyDescent="0.25">
      <c r="A55602" s="1" t="s">
        <v>54244</v>
      </c>
      <c r="D55602" t="s">
        <v>4676</v>
      </c>
      <c r="E55602" t="s">
        <v>3756</v>
      </c>
      <c r="G55602" t="s">
        <v>4677</v>
      </c>
    </row>
    <row r="55603" spans="1:7" x14ac:dyDescent="0.25">
      <c r="A55603" s="1" t="s">
        <v>54245</v>
      </c>
      <c r="D55603" t="s">
        <v>4676</v>
      </c>
      <c r="E55603" t="s">
        <v>3756</v>
      </c>
      <c r="G55603" t="s">
        <v>4677</v>
      </c>
    </row>
    <row r="55604" spans="1:7" x14ac:dyDescent="0.25">
      <c r="A55604" s="1" t="s">
        <v>54246</v>
      </c>
      <c r="D55604" t="s">
        <v>4676</v>
      </c>
      <c r="E55604" t="s">
        <v>3756</v>
      </c>
      <c r="G55604" t="s">
        <v>4677</v>
      </c>
    </row>
    <row r="55605" spans="1:7" x14ac:dyDescent="0.25">
      <c r="A55605" s="1" t="s">
        <v>54247</v>
      </c>
      <c r="D55605" t="s">
        <v>4676</v>
      </c>
      <c r="E55605" t="s">
        <v>3756</v>
      </c>
      <c r="G55605" t="s">
        <v>4677</v>
      </c>
    </row>
    <row r="55606" spans="1:7" x14ac:dyDescent="0.25">
      <c r="A55606" s="1" t="s">
        <v>54248</v>
      </c>
      <c r="D55606" t="s">
        <v>4676</v>
      </c>
      <c r="E55606" t="s">
        <v>3756</v>
      </c>
      <c r="G55606" t="s">
        <v>4677</v>
      </c>
    </row>
    <row r="55607" spans="1:7" x14ac:dyDescent="0.25">
      <c r="A55607" s="1" t="s">
        <v>54249</v>
      </c>
      <c r="D55607" t="s">
        <v>4676</v>
      </c>
      <c r="E55607" t="s">
        <v>3756</v>
      </c>
      <c r="G55607" t="s">
        <v>4677</v>
      </c>
    </row>
    <row r="55608" spans="1:7" x14ac:dyDescent="0.25">
      <c r="A55608" s="1" t="s">
        <v>54250</v>
      </c>
    </row>
    <row r="55609" spans="1:7" x14ac:dyDescent="0.25">
      <c r="A55609" s="1" t="s">
        <v>54251</v>
      </c>
      <c r="D55609" t="s">
        <v>4688</v>
      </c>
      <c r="E55609" t="s">
        <v>3756</v>
      </c>
      <c r="G55609" t="s">
        <v>4689</v>
      </c>
    </row>
    <row r="55610" spans="1:7" x14ac:dyDescent="0.25">
      <c r="A55610" s="1" t="s">
        <v>54252</v>
      </c>
      <c r="D55610" t="s">
        <v>4691</v>
      </c>
      <c r="E55610" t="s">
        <v>3756</v>
      </c>
      <c r="G55610" t="s">
        <v>4689</v>
      </c>
    </row>
    <row r="55611" spans="1:7" x14ac:dyDescent="0.25">
      <c r="A55611" s="1" t="s">
        <v>54253</v>
      </c>
      <c r="D55611" t="s">
        <v>4693</v>
      </c>
      <c r="E55611" t="s">
        <v>3756</v>
      </c>
      <c r="G55611" t="s">
        <v>4689</v>
      </c>
    </row>
    <row r="55612" spans="1:7" x14ac:dyDescent="0.25">
      <c r="A55612" s="1" t="s">
        <v>54254</v>
      </c>
      <c r="D55612" t="s">
        <v>4691</v>
      </c>
      <c r="E55612" t="s">
        <v>3756</v>
      </c>
      <c r="G55612" t="s">
        <v>4689</v>
      </c>
    </row>
    <row r="55613" spans="1:7" x14ac:dyDescent="0.25">
      <c r="A55613" s="1" t="s">
        <v>54255</v>
      </c>
      <c r="D55613" t="s">
        <v>4693</v>
      </c>
      <c r="E55613" t="s">
        <v>3756</v>
      </c>
      <c r="G55613" t="s">
        <v>4689</v>
      </c>
    </row>
    <row r="55614" spans="1:7" x14ac:dyDescent="0.25">
      <c r="A55614" s="1" t="s">
        <v>54256</v>
      </c>
      <c r="D55614" t="s">
        <v>4688</v>
      </c>
      <c r="E55614" t="s">
        <v>3756</v>
      </c>
      <c r="G55614" t="s">
        <v>4689</v>
      </c>
    </row>
    <row r="55615" spans="1:7" x14ac:dyDescent="0.25">
      <c r="A55615" s="1" t="s">
        <v>54257</v>
      </c>
      <c r="D55615" t="s">
        <v>4688</v>
      </c>
      <c r="E55615" t="s">
        <v>3756</v>
      </c>
      <c r="G55615" t="s">
        <v>4689</v>
      </c>
    </row>
    <row r="55616" spans="1:7" x14ac:dyDescent="0.25">
      <c r="A55616" s="1" t="s">
        <v>54258</v>
      </c>
      <c r="D55616" t="s">
        <v>4688</v>
      </c>
      <c r="E55616" t="s">
        <v>3756</v>
      </c>
      <c r="G55616" t="s">
        <v>4689</v>
      </c>
    </row>
    <row r="55617" spans="1:7" x14ac:dyDescent="0.25">
      <c r="A55617" s="1" t="s">
        <v>54259</v>
      </c>
      <c r="D55617" t="s">
        <v>4688</v>
      </c>
      <c r="E55617" t="s">
        <v>3756</v>
      </c>
      <c r="G55617" t="s">
        <v>4689</v>
      </c>
    </row>
    <row r="55618" spans="1:7" x14ac:dyDescent="0.25">
      <c r="A55618" s="1" t="s">
        <v>54260</v>
      </c>
      <c r="D55618" t="s">
        <v>4688</v>
      </c>
      <c r="E55618" t="s">
        <v>3756</v>
      </c>
      <c r="G55618" t="s">
        <v>4689</v>
      </c>
    </row>
    <row r="55619" spans="1:7" x14ac:dyDescent="0.25">
      <c r="A55619" s="1" t="s">
        <v>54261</v>
      </c>
    </row>
    <row r="55620" spans="1:7" x14ac:dyDescent="0.25">
      <c r="A55620" s="1" t="s">
        <v>54262</v>
      </c>
      <c r="F55620" t="s">
        <v>1002</v>
      </c>
    </row>
    <row r="55621" spans="1:7" x14ac:dyDescent="0.25">
      <c r="B55621" t="s">
        <v>4703</v>
      </c>
    </row>
    <row r="55622" spans="1:7" x14ac:dyDescent="0.25">
      <c r="B55622" t="s">
        <v>706</v>
      </c>
    </row>
    <row r="55623" spans="1:7" x14ac:dyDescent="0.25">
      <c r="A55623" s="1" t="s">
        <v>54263</v>
      </c>
      <c r="D55623" t="s">
        <v>4705</v>
      </c>
      <c r="E55623" t="s">
        <v>4576</v>
      </c>
      <c r="G55623" t="s">
        <v>4706</v>
      </c>
    </row>
    <row r="55624" spans="1:7" x14ac:dyDescent="0.25">
      <c r="A55624" s="1" t="s">
        <v>54264</v>
      </c>
      <c r="D55624" t="s">
        <v>4708</v>
      </c>
      <c r="E55624" t="s">
        <v>4576</v>
      </c>
      <c r="G55624" t="s">
        <v>4706</v>
      </c>
    </row>
    <row r="55625" spans="1:7" x14ac:dyDescent="0.25">
      <c r="A55625" s="1" t="s">
        <v>54265</v>
      </c>
      <c r="D55625" t="s">
        <v>4710</v>
      </c>
      <c r="E55625" t="s">
        <v>4576</v>
      </c>
      <c r="G55625" t="s">
        <v>4706</v>
      </c>
    </row>
    <row r="55626" spans="1:7" x14ac:dyDescent="0.25">
      <c r="A55626" s="1" t="s">
        <v>54266</v>
      </c>
      <c r="D55626" t="s">
        <v>4705</v>
      </c>
      <c r="E55626" t="s">
        <v>4576</v>
      </c>
      <c r="G55626" t="s">
        <v>4706</v>
      </c>
    </row>
    <row r="55627" spans="1:7" x14ac:dyDescent="0.25">
      <c r="A55627" s="1" t="s">
        <v>54267</v>
      </c>
      <c r="D55627" t="s">
        <v>4705</v>
      </c>
      <c r="E55627" t="s">
        <v>4576</v>
      </c>
      <c r="G55627" t="s">
        <v>4706</v>
      </c>
    </row>
    <row r="55628" spans="1:7" x14ac:dyDescent="0.25">
      <c r="A55628" s="1" t="s">
        <v>54268</v>
      </c>
      <c r="D55628" t="s">
        <v>4710</v>
      </c>
      <c r="E55628" t="s">
        <v>4576</v>
      </c>
      <c r="G55628" t="s">
        <v>4706</v>
      </c>
    </row>
    <row r="55629" spans="1:7" x14ac:dyDescent="0.25">
      <c r="A55629" s="1" t="s">
        <v>54269</v>
      </c>
      <c r="D55629" t="s">
        <v>4708</v>
      </c>
      <c r="E55629" t="s">
        <v>4576</v>
      </c>
      <c r="G55629" t="s">
        <v>4706</v>
      </c>
    </row>
    <row r="55630" spans="1:7" x14ac:dyDescent="0.25">
      <c r="A55630" s="1" t="s">
        <v>54270</v>
      </c>
      <c r="D55630" t="s">
        <v>4710</v>
      </c>
      <c r="E55630" t="s">
        <v>4576</v>
      </c>
      <c r="G55630" t="s">
        <v>4706</v>
      </c>
    </row>
    <row r="55631" spans="1:7" x14ac:dyDescent="0.25">
      <c r="A55631" s="1" t="s">
        <v>54271</v>
      </c>
      <c r="D55631" t="s">
        <v>4710</v>
      </c>
      <c r="E55631" t="s">
        <v>4576</v>
      </c>
      <c r="G55631" t="s">
        <v>4706</v>
      </c>
    </row>
    <row r="55632" spans="1:7" x14ac:dyDescent="0.25">
      <c r="A55632" s="1" t="s">
        <v>54272</v>
      </c>
      <c r="F55632" t="s">
        <v>247</v>
      </c>
    </row>
    <row r="55633" spans="1:7" x14ac:dyDescent="0.25">
      <c r="B55633" t="s">
        <v>4718</v>
      </c>
    </row>
    <row r="55634" spans="1:7" x14ac:dyDescent="0.25">
      <c r="B55634" t="s">
        <v>706</v>
      </c>
    </row>
    <row r="55635" spans="1:7" x14ac:dyDescent="0.25">
      <c r="A55635" s="1" t="s">
        <v>54273</v>
      </c>
      <c r="D55635" t="s">
        <v>4720</v>
      </c>
      <c r="E55635" t="s">
        <v>3756</v>
      </c>
      <c r="G55635" t="s">
        <v>4721</v>
      </c>
    </row>
    <row r="55636" spans="1:7" x14ac:dyDescent="0.25">
      <c r="A55636" s="1" t="s">
        <v>54274</v>
      </c>
      <c r="D55636" t="s">
        <v>4720</v>
      </c>
      <c r="E55636" t="s">
        <v>3756</v>
      </c>
      <c r="G55636" t="s">
        <v>4721</v>
      </c>
    </row>
    <row r="55637" spans="1:7" x14ac:dyDescent="0.25">
      <c r="A55637" s="1" t="s">
        <v>54275</v>
      </c>
      <c r="D55637" t="s">
        <v>4720</v>
      </c>
      <c r="E55637" t="s">
        <v>3756</v>
      </c>
      <c r="G55637" t="s">
        <v>4721</v>
      </c>
    </row>
    <row r="55638" spans="1:7" x14ac:dyDescent="0.25">
      <c r="A55638" s="1" t="s">
        <v>54276</v>
      </c>
    </row>
    <row r="55639" spans="1:7" x14ac:dyDescent="0.25">
      <c r="A55639" s="1" t="s">
        <v>54277</v>
      </c>
      <c r="D55639" t="s">
        <v>4726</v>
      </c>
      <c r="E55639" t="s">
        <v>3756</v>
      </c>
      <c r="G55639" t="s">
        <v>4721</v>
      </c>
    </row>
    <row r="55640" spans="1:7" x14ac:dyDescent="0.25">
      <c r="A55640" s="1" t="s">
        <v>54278</v>
      </c>
      <c r="D55640" t="s">
        <v>4720</v>
      </c>
      <c r="E55640" t="s">
        <v>3756</v>
      </c>
      <c r="G55640" t="s">
        <v>4721</v>
      </c>
    </row>
    <row r="55641" spans="1:7" x14ac:dyDescent="0.25">
      <c r="A55641" s="1" t="s">
        <v>54279</v>
      </c>
      <c r="D55641" t="s">
        <v>4729</v>
      </c>
      <c r="E55641" t="s">
        <v>3756</v>
      </c>
      <c r="G55641" t="s">
        <v>4721</v>
      </c>
    </row>
    <row r="55642" spans="1:7" x14ac:dyDescent="0.25">
      <c r="A55642" s="1" t="s">
        <v>54280</v>
      </c>
      <c r="D55642" t="s">
        <v>4720</v>
      </c>
      <c r="E55642" t="s">
        <v>3756</v>
      </c>
      <c r="G55642" t="s">
        <v>4721</v>
      </c>
    </row>
    <row r="55643" spans="1:7" x14ac:dyDescent="0.25">
      <c r="A55643" s="1" t="s">
        <v>54281</v>
      </c>
      <c r="D55643" t="s">
        <v>4720</v>
      </c>
      <c r="E55643" t="s">
        <v>3756</v>
      </c>
      <c r="G55643" t="s">
        <v>4721</v>
      </c>
    </row>
    <row r="55644" spans="1:7" x14ac:dyDescent="0.25">
      <c r="A55644" s="1" t="s">
        <v>54282</v>
      </c>
      <c r="D55644" t="s">
        <v>4720</v>
      </c>
      <c r="E55644" t="s">
        <v>3756</v>
      </c>
      <c r="G55644" t="s">
        <v>4721</v>
      </c>
    </row>
    <row r="55645" spans="1:7" x14ac:dyDescent="0.25">
      <c r="A55645" s="1" t="s">
        <v>54283</v>
      </c>
      <c r="D55645" t="s">
        <v>4734</v>
      </c>
      <c r="E55645" t="s">
        <v>3756</v>
      </c>
      <c r="G55645" t="s">
        <v>4721</v>
      </c>
    </row>
    <row r="55646" spans="1:7" x14ac:dyDescent="0.25">
      <c r="A55646" s="1" t="s">
        <v>54284</v>
      </c>
      <c r="D55646" t="s">
        <v>4720</v>
      </c>
      <c r="E55646" t="s">
        <v>3756</v>
      </c>
      <c r="G55646" t="s">
        <v>4721</v>
      </c>
    </row>
    <row r="55647" spans="1:7" x14ac:dyDescent="0.25">
      <c r="A55647" s="1" t="s">
        <v>54285</v>
      </c>
      <c r="D55647" t="s">
        <v>4720</v>
      </c>
      <c r="E55647" t="s">
        <v>3756</v>
      </c>
      <c r="G55647" t="s">
        <v>4721</v>
      </c>
    </row>
    <row r="55648" spans="1:7" x14ac:dyDescent="0.25">
      <c r="A55648" s="1" t="s">
        <v>54286</v>
      </c>
      <c r="D55648" t="s">
        <v>4720</v>
      </c>
      <c r="E55648" t="s">
        <v>3756</v>
      </c>
      <c r="G55648" t="s">
        <v>4721</v>
      </c>
    </row>
    <row r="55649" spans="1:7" x14ac:dyDescent="0.25">
      <c r="A55649" s="1" t="s">
        <v>54287</v>
      </c>
      <c r="D55649" t="s">
        <v>4720</v>
      </c>
      <c r="E55649" t="s">
        <v>3756</v>
      </c>
      <c r="G55649" t="s">
        <v>4721</v>
      </c>
    </row>
    <row r="55650" spans="1:7" x14ac:dyDescent="0.25">
      <c r="A55650" s="1" t="s">
        <v>54288</v>
      </c>
      <c r="D55650" t="s">
        <v>4720</v>
      </c>
      <c r="E55650" t="s">
        <v>3756</v>
      </c>
      <c r="G55650" t="s">
        <v>4721</v>
      </c>
    </row>
    <row r="55651" spans="1:7" x14ac:dyDescent="0.25">
      <c r="A55651" s="1" t="s">
        <v>54289</v>
      </c>
      <c r="D55651" t="s">
        <v>4720</v>
      </c>
      <c r="E55651" t="s">
        <v>3756</v>
      </c>
      <c r="G55651" t="s">
        <v>4721</v>
      </c>
    </row>
    <row r="55652" spans="1:7" x14ac:dyDescent="0.25">
      <c r="A55652" s="1" t="s">
        <v>54290</v>
      </c>
    </row>
    <row r="55653" spans="1:7" x14ac:dyDescent="0.25">
      <c r="A55653" s="1" t="s">
        <v>54291</v>
      </c>
      <c r="D55653" t="s">
        <v>4743</v>
      </c>
      <c r="E55653" t="s">
        <v>6617</v>
      </c>
      <c r="G55653" t="s">
        <v>4744</v>
      </c>
    </row>
    <row r="55654" spans="1:7" x14ac:dyDescent="0.25">
      <c r="A55654" s="1" t="s">
        <v>54292</v>
      </c>
      <c r="D55654" t="s">
        <v>4720</v>
      </c>
      <c r="E55654" t="s">
        <v>3756</v>
      </c>
      <c r="G55654" t="s">
        <v>4721</v>
      </c>
    </row>
    <row r="55655" spans="1:7" x14ac:dyDescent="0.25">
      <c r="A55655" s="1" t="s">
        <v>54293</v>
      </c>
      <c r="D55655" t="s">
        <v>4747</v>
      </c>
      <c r="E55655" t="s">
        <v>6617</v>
      </c>
      <c r="G55655" t="s">
        <v>4744</v>
      </c>
    </row>
    <row r="55656" spans="1:7" x14ac:dyDescent="0.25">
      <c r="A55656" s="1" t="s">
        <v>54294</v>
      </c>
      <c r="D55656" t="s">
        <v>4720</v>
      </c>
      <c r="E55656" t="s">
        <v>3756</v>
      </c>
      <c r="G55656" t="s">
        <v>4721</v>
      </c>
    </row>
    <row r="55657" spans="1:7" x14ac:dyDescent="0.25">
      <c r="A55657" s="1" t="s">
        <v>54295</v>
      </c>
      <c r="D55657" t="s">
        <v>4720</v>
      </c>
      <c r="E55657" t="s">
        <v>3756</v>
      </c>
      <c r="G55657" t="s">
        <v>4721</v>
      </c>
    </row>
    <row r="55658" spans="1:7" x14ac:dyDescent="0.25">
      <c r="A55658" s="1" t="s">
        <v>54296</v>
      </c>
      <c r="D55658" t="s">
        <v>4720</v>
      </c>
      <c r="E55658" t="s">
        <v>3756</v>
      </c>
      <c r="G55658" t="s">
        <v>4721</v>
      </c>
    </row>
    <row r="55659" spans="1:7" x14ac:dyDescent="0.25">
      <c r="A55659" s="1" t="s">
        <v>18</v>
      </c>
      <c r="B55659" t="s">
        <v>19</v>
      </c>
      <c r="C55659" t="s">
        <v>20</v>
      </c>
      <c r="D55659" t="s">
        <v>21</v>
      </c>
      <c r="E55659" t="s">
        <v>22</v>
      </c>
      <c r="F55659" t="s">
        <v>54096</v>
      </c>
      <c r="G55659" t="s">
        <v>54297</v>
      </c>
    </row>
    <row r="55660" spans="1:7" x14ac:dyDescent="0.25">
      <c r="A55660" s="1" t="s">
        <v>54298</v>
      </c>
      <c r="D55660" t="s">
        <v>4752</v>
      </c>
      <c r="E55660" t="s">
        <v>6617</v>
      </c>
      <c r="G55660" t="s">
        <v>4744</v>
      </c>
    </row>
    <row r="55661" spans="1:7" x14ac:dyDescent="0.25">
      <c r="A55661" s="1" t="s">
        <v>54299</v>
      </c>
      <c r="D55661" t="s">
        <v>4754</v>
      </c>
      <c r="E55661" t="s">
        <v>6617</v>
      </c>
      <c r="G55661" t="s">
        <v>4744</v>
      </c>
    </row>
    <row r="55662" spans="1:7" x14ac:dyDescent="0.25">
      <c r="A55662" s="1" t="s">
        <v>54300</v>
      </c>
      <c r="D55662" t="s">
        <v>4754</v>
      </c>
      <c r="E55662" t="s">
        <v>6617</v>
      </c>
      <c r="G55662" t="s">
        <v>4744</v>
      </c>
    </row>
    <row r="55663" spans="1:7" x14ac:dyDescent="0.25">
      <c r="A55663" s="1" t="s">
        <v>54301</v>
      </c>
      <c r="D55663" t="s">
        <v>4720</v>
      </c>
      <c r="E55663" t="s">
        <v>3756</v>
      </c>
      <c r="G55663" t="s">
        <v>4721</v>
      </c>
    </row>
    <row r="55664" spans="1:7" x14ac:dyDescent="0.25">
      <c r="A55664" s="1" t="s">
        <v>54302</v>
      </c>
      <c r="D55664" t="s">
        <v>4720</v>
      </c>
      <c r="E55664" t="s">
        <v>3756</v>
      </c>
      <c r="G55664" t="s">
        <v>4721</v>
      </c>
    </row>
    <row r="55665" spans="1:7" x14ac:dyDescent="0.25">
      <c r="A55665" s="1" t="s">
        <v>54303</v>
      </c>
      <c r="D55665" t="s">
        <v>4720</v>
      </c>
      <c r="E55665" t="s">
        <v>3756</v>
      </c>
      <c r="G55665" t="s">
        <v>4721</v>
      </c>
    </row>
    <row r="55666" spans="1:7" x14ac:dyDescent="0.25">
      <c r="A55666" s="1" t="s">
        <v>54304</v>
      </c>
      <c r="D55666" t="s">
        <v>4720</v>
      </c>
      <c r="E55666" t="s">
        <v>3756</v>
      </c>
      <c r="F55666" t="s">
        <v>4760</v>
      </c>
      <c r="G55666" t="s">
        <v>4721</v>
      </c>
    </row>
    <row r="55667" spans="1:7" x14ac:dyDescent="0.25">
      <c r="A55667" s="1" t="s">
        <v>54305</v>
      </c>
      <c r="F55667" t="s">
        <v>709</v>
      </c>
    </row>
    <row r="55668" spans="1:7" x14ac:dyDescent="0.25">
      <c r="B55668" t="s">
        <v>4762</v>
      </c>
    </row>
    <row r="55669" spans="1:7" x14ac:dyDescent="0.25">
      <c r="B55669" t="s">
        <v>706</v>
      </c>
    </row>
    <row r="55670" spans="1:7" x14ac:dyDescent="0.25">
      <c r="A55670" s="1" t="s">
        <v>54306</v>
      </c>
    </row>
    <row r="55671" spans="1:7" x14ac:dyDescent="0.25">
      <c r="A55671" s="1" t="s">
        <v>54307</v>
      </c>
      <c r="D55671" t="s">
        <v>4764</v>
      </c>
      <c r="E55671" t="s">
        <v>6617</v>
      </c>
      <c r="G55671" t="s">
        <v>4765</v>
      </c>
    </row>
    <row r="55672" spans="1:7" x14ac:dyDescent="0.25">
      <c r="A55672" s="1" t="s">
        <v>54308</v>
      </c>
      <c r="D55672" t="s">
        <v>4764</v>
      </c>
      <c r="E55672" t="s">
        <v>6617</v>
      </c>
      <c r="G55672" t="s">
        <v>4765</v>
      </c>
    </row>
    <row r="55673" spans="1:7" x14ac:dyDescent="0.25">
      <c r="A55673" s="1" t="s">
        <v>54309</v>
      </c>
      <c r="D55673" t="s">
        <v>4764</v>
      </c>
      <c r="E55673" t="s">
        <v>6617</v>
      </c>
      <c r="G55673" t="s">
        <v>4765</v>
      </c>
    </row>
    <row r="55674" spans="1:7" x14ac:dyDescent="0.25">
      <c r="A55674" s="1" t="s">
        <v>54310</v>
      </c>
      <c r="D55674" t="s">
        <v>4764</v>
      </c>
      <c r="E55674" t="s">
        <v>6617</v>
      </c>
      <c r="G55674" t="s">
        <v>4765</v>
      </c>
    </row>
    <row r="55675" spans="1:7" x14ac:dyDescent="0.25">
      <c r="A55675" s="1" t="s">
        <v>54311</v>
      </c>
      <c r="D55675" t="s">
        <v>4764</v>
      </c>
      <c r="E55675" t="s">
        <v>6617</v>
      </c>
      <c r="G55675" t="s">
        <v>4765</v>
      </c>
    </row>
    <row r="55676" spans="1:7" x14ac:dyDescent="0.25">
      <c r="A55676" s="1" t="s">
        <v>54312</v>
      </c>
      <c r="D55676" t="s">
        <v>4773</v>
      </c>
      <c r="E55676" t="s">
        <v>6617</v>
      </c>
      <c r="G55676" t="s">
        <v>3758</v>
      </c>
    </row>
    <row r="55677" spans="1:7" x14ac:dyDescent="0.25">
      <c r="A55677" s="1" t="s">
        <v>54313</v>
      </c>
      <c r="D55677" t="s">
        <v>4764</v>
      </c>
      <c r="E55677" t="s">
        <v>6617</v>
      </c>
      <c r="G55677" t="s">
        <v>4765</v>
      </c>
    </row>
    <row r="55678" spans="1:7" x14ac:dyDescent="0.25">
      <c r="A55678" s="1" t="s">
        <v>54314</v>
      </c>
      <c r="D55678" t="s">
        <v>4764</v>
      </c>
      <c r="E55678" t="s">
        <v>6617</v>
      </c>
      <c r="G55678" t="s">
        <v>4765</v>
      </c>
    </row>
    <row r="55679" spans="1:7" x14ac:dyDescent="0.25">
      <c r="A55679" s="1" t="s">
        <v>54315</v>
      </c>
      <c r="D55679" t="s">
        <v>4764</v>
      </c>
      <c r="E55679" t="s">
        <v>6617</v>
      </c>
      <c r="G55679" t="s">
        <v>4765</v>
      </c>
    </row>
    <row r="55680" spans="1:7" x14ac:dyDescent="0.25">
      <c r="A55680" s="1" t="s">
        <v>54316</v>
      </c>
      <c r="D55680" t="s">
        <v>4764</v>
      </c>
      <c r="E55680" t="s">
        <v>6617</v>
      </c>
      <c r="G55680" t="s">
        <v>4765</v>
      </c>
    </row>
    <row r="55681" spans="1:7" x14ac:dyDescent="0.25">
      <c r="A55681" s="1" t="s">
        <v>54317</v>
      </c>
    </row>
    <row r="55682" spans="1:7" x14ac:dyDescent="0.25">
      <c r="A55682" s="1" t="s">
        <v>54318</v>
      </c>
      <c r="D55682" t="s">
        <v>4780</v>
      </c>
      <c r="E55682" t="s">
        <v>6617</v>
      </c>
      <c r="G55682" t="s">
        <v>4781</v>
      </c>
    </row>
    <row r="55683" spans="1:7" x14ac:dyDescent="0.25">
      <c r="A55683" s="1" t="s">
        <v>54319</v>
      </c>
      <c r="D55683" t="s">
        <v>4780</v>
      </c>
      <c r="E55683" t="s">
        <v>6617</v>
      </c>
      <c r="G55683" t="s">
        <v>4781</v>
      </c>
    </row>
    <row r="55684" spans="1:7" x14ac:dyDescent="0.25">
      <c r="A55684" s="1" t="s">
        <v>54320</v>
      </c>
      <c r="D55684" t="s">
        <v>4780</v>
      </c>
      <c r="E55684" t="s">
        <v>6617</v>
      </c>
      <c r="G55684" t="s">
        <v>4781</v>
      </c>
    </row>
    <row r="55685" spans="1:7" x14ac:dyDescent="0.25">
      <c r="A55685" s="1" t="s">
        <v>54321</v>
      </c>
      <c r="D55685" t="s">
        <v>4780</v>
      </c>
      <c r="E55685" t="s">
        <v>6617</v>
      </c>
      <c r="G55685" t="s">
        <v>4781</v>
      </c>
    </row>
    <row r="55686" spans="1:7" x14ac:dyDescent="0.25">
      <c r="A55686" s="1" t="s">
        <v>54322</v>
      </c>
      <c r="D55686" t="s">
        <v>4780</v>
      </c>
      <c r="E55686" t="s">
        <v>6617</v>
      </c>
      <c r="G55686" t="s">
        <v>4781</v>
      </c>
    </row>
    <row r="55687" spans="1:7" x14ac:dyDescent="0.25">
      <c r="A55687" s="1" t="s">
        <v>54323</v>
      </c>
      <c r="D55687" t="s">
        <v>4787</v>
      </c>
      <c r="E55687" t="s">
        <v>6617</v>
      </c>
      <c r="G55687" t="s">
        <v>3758</v>
      </c>
    </row>
    <row r="55688" spans="1:7" x14ac:dyDescent="0.25">
      <c r="A55688" s="1" t="s">
        <v>54324</v>
      </c>
      <c r="D55688" t="s">
        <v>4780</v>
      </c>
      <c r="E55688" t="s">
        <v>6617</v>
      </c>
      <c r="G55688" t="s">
        <v>4781</v>
      </c>
    </row>
    <row r="55689" spans="1:7" x14ac:dyDescent="0.25">
      <c r="A55689" s="1" t="s">
        <v>54325</v>
      </c>
      <c r="D55689" t="s">
        <v>4780</v>
      </c>
      <c r="E55689" t="s">
        <v>6617</v>
      </c>
      <c r="G55689" t="s">
        <v>4781</v>
      </c>
    </row>
    <row r="55690" spans="1:7" x14ac:dyDescent="0.25">
      <c r="A55690" s="1" t="s">
        <v>54326</v>
      </c>
      <c r="D55690" t="s">
        <v>4780</v>
      </c>
      <c r="E55690" t="s">
        <v>6617</v>
      </c>
      <c r="G55690" t="s">
        <v>4781</v>
      </c>
    </row>
    <row r="55691" spans="1:7" x14ac:dyDescent="0.25">
      <c r="A55691" s="1" t="s">
        <v>54327</v>
      </c>
      <c r="D55691" t="s">
        <v>4780</v>
      </c>
      <c r="E55691" t="s">
        <v>6617</v>
      </c>
      <c r="G55691" t="s">
        <v>4781</v>
      </c>
    </row>
    <row r="55692" spans="1:7" x14ac:dyDescent="0.25">
      <c r="A55692" s="1" t="s">
        <v>54328</v>
      </c>
    </row>
    <row r="55693" spans="1:7" x14ac:dyDescent="0.25">
      <c r="A55693" s="1" t="s">
        <v>54329</v>
      </c>
      <c r="D55693" t="s">
        <v>4794</v>
      </c>
      <c r="E55693" t="s">
        <v>6617</v>
      </c>
      <c r="G55693" t="s">
        <v>4795</v>
      </c>
    </row>
    <row r="55694" spans="1:7" x14ac:dyDescent="0.25">
      <c r="A55694" s="1" t="s">
        <v>54330</v>
      </c>
      <c r="D55694" t="s">
        <v>4794</v>
      </c>
      <c r="E55694" t="s">
        <v>6617</v>
      </c>
      <c r="G55694" t="s">
        <v>4795</v>
      </c>
    </row>
    <row r="55695" spans="1:7" x14ac:dyDescent="0.25">
      <c r="A55695" s="1" t="s">
        <v>54331</v>
      </c>
      <c r="D55695" t="s">
        <v>4794</v>
      </c>
      <c r="E55695" t="s">
        <v>6617</v>
      </c>
      <c r="G55695" t="s">
        <v>4795</v>
      </c>
    </row>
    <row r="55696" spans="1:7" x14ac:dyDescent="0.25">
      <c r="A55696" s="1" t="s">
        <v>54332</v>
      </c>
      <c r="D55696" t="s">
        <v>4794</v>
      </c>
      <c r="E55696" t="s">
        <v>6617</v>
      </c>
      <c r="G55696" t="s">
        <v>4795</v>
      </c>
    </row>
    <row r="55697" spans="1:7" x14ac:dyDescent="0.25">
      <c r="A55697" s="1" t="s">
        <v>54333</v>
      </c>
      <c r="D55697" t="s">
        <v>4794</v>
      </c>
      <c r="E55697" t="s">
        <v>6617</v>
      </c>
      <c r="G55697" t="s">
        <v>4795</v>
      </c>
    </row>
    <row r="55698" spans="1:7" x14ac:dyDescent="0.25">
      <c r="A55698" s="1" t="s">
        <v>54334</v>
      </c>
      <c r="D55698" t="s">
        <v>4801</v>
      </c>
      <c r="E55698" t="s">
        <v>6617</v>
      </c>
      <c r="G55698" t="s">
        <v>3758</v>
      </c>
    </row>
    <row r="55699" spans="1:7" x14ac:dyDescent="0.25">
      <c r="A55699" s="1" t="s">
        <v>54335</v>
      </c>
      <c r="D55699" t="s">
        <v>4794</v>
      </c>
      <c r="E55699" t="s">
        <v>6617</v>
      </c>
      <c r="G55699" t="s">
        <v>4795</v>
      </c>
    </row>
    <row r="55700" spans="1:7" x14ac:dyDescent="0.25">
      <c r="A55700" s="1" t="s">
        <v>54336</v>
      </c>
      <c r="D55700" t="s">
        <v>4794</v>
      </c>
      <c r="E55700" t="s">
        <v>6617</v>
      </c>
      <c r="G55700" t="s">
        <v>4795</v>
      </c>
    </row>
    <row r="55701" spans="1:7" x14ac:dyDescent="0.25">
      <c r="A55701" s="1" t="s">
        <v>54337</v>
      </c>
      <c r="D55701" t="s">
        <v>4794</v>
      </c>
      <c r="E55701" t="s">
        <v>6617</v>
      </c>
      <c r="G55701" t="s">
        <v>4795</v>
      </c>
    </row>
    <row r="55702" spans="1:7" x14ac:dyDescent="0.25">
      <c r="A55702" s="1" t="s">
        <v>54338</v>
      </c>
      <c r="D55702" t="s">
        <v>4794</v>
      </c>
      <c r="E55702" t="s">
        <v>6617</v>
      </c>
      <c r="G55702" t="s">
        <v>4795</v>
      </c>
    </row>
    <row r="55703" spans="1:7" x14ac:dyDescent="0.25">
      <c r="A55703" s="1" t="s">
        <v>54339</v>
      </c>
      <c r="D55703" t="s">
        <v>4794</v>
      </c>
      <c r="E55703" t="s">
        <v>3756</v>
      </c>
      <c r="F55703" t="s">
        <v>726</v>
      </c>
      <c r="G55703" t="s">
        <v>54340</v>
      </c>
    </row>
    <row r="55704" spans="1:7" x14ac:dyDescent="0.25">
      <c r="A55704" s="1" t="s">
        <v>54341</v>
      </c>
      <c r="D55704" t="s">
        <v>4794</v>
      </c>
      <c r="E55704" t="s">
        <v>3756</v>
      </c>
      <c r="F55704" t="s">
        <v>726</v>
      </c>
      <c r="G55704" t="s">
        <v>54340</v>
      </c>
    </row>
    <row r="55705" spans="1:7" x14ac:dyDescent="0.25">
      <c r="A55705" s="1" t="s">
        <v>54342</v>
      </c>
      <c r="F55705" t="s">
        <v>709</v>
      </c>
    </row>
    <row r="55706" spans="1:7" x14ac:dyDescent="0.25">
      <c r="B55706" t="s">
        <v>4807</v>
      </c>
    </row>
    <row r="55707" spans="1:7" x14ac:dyDescent="0.25">
      <c r="B55707" t="s">
        <v>706</v>
      </c>
    </row>
    <row r="55708" spans="1:7" x14ac:dyDescent="0.25">
      <c r="A55708" s="1" t="s">
        <v>54343</v>
      </c>
    </row>
    <row r="55709" spans="1:7" x14ac:dyDescent="0.25">
      <c r="A55709" s="1" t="s">
        <v>54344</v>
      </c>
    </row>
    <row r="55710" spans="1:7" x14ac:dyDescent="0.25">
      <c r="A55710" s="1" t="s">
        <v>54345</v>
      </c>
    </row>
    <row r="55711" spans="1:7" x14ac:dyDescent="0.25">
      <c r="A55711" s="1" t="s">
        <v>54346</v>
      </c>
      <c r="D55711" t="s">
        <v>4812</v>
      </c>
      <c r="E55711" t="s">
        <v>4576</v>
      </c>
      <c r="G55711" t="s">
        <v>4813</v>
      </c>
    </row>
    <row r="55712" spans="1:7" x14ac:dyDescent="0.25">
      <c r="A55712" s="1" t="s">
        <v>54347</v>
      </c>
      <c r="D55712" t="s">
        <v>4815</v>
      </c>
      <c r="E55712" t="s">
        <v>4576</v>
      </c>
      <c r="G55712" t="s">
        <v>4813</v>
      </c>
    </row>
    <row r="55713" spans="1:7" x14ac:dyDescent="0.25">
      <c r="A55713" s="1" t="s">
        <v>54348</v>
      </c>
      <c r="D55713" t="s">
        <v>4812</v>
      </c>
      <c r="E55713" t="s">
        <v>4576</v>
      </c>
      <c r="G55713" t="s">
        <v>4813</v>
      </c>
    </row>
    <row r="55714" spans="1:7" x14ac:dyDescent="0.25">
      <c r="A55714" s="1" t="s">
        <v>54349</v>
      </c>
      <c r="D55714" t="s">
        <v>4812</v>
      </c>
      <c r="E55714" t="s">
        <v>4576</v>
      </c>
      <c r="G55714" t="s">
        <v>4813</v>
      </c>
    </row>
    <row r="55715" spans="1:7" x14ac:dyDescent="0.25">
      <c r="A55715" s="1" t="s">
        <v>54350</v>
      </c>
      <c r="D55715" t="s">
        <v>4812</v>
      </c>
      <c r="E55715" t="s">
        <v>4576</v>
      </c>
      <c r="G55715" t="s">
        <v>4813</v>
      </c>
    </row>
    <row r="55716" spans="1:7" x14ac:dyDescent="0.25">
      <c r="A55716" s="1" t="s">
        <v>54351</v>
      </c>
      <c r="D55716" t="s">
        <v>4812</v>
      </c>
      <c r="E55716" t="s">
        <v>4576</v>
      </c>
      <c r="G55716" t="s">
        <v>4813</v>
      </c>
    </row>
    <row r="55717" spans="1:7" x14ac:dyDescent="0.25">
      <c r="A55717" s="1" t="s">
        <v>54352</v>
      </c>
      <c r="D55717" t="s">
        <v>4812</v>
      </c>
      <c r="E55717" t="s">
        <v>4576</v>
      </c>
      <c r="G55717" t="s">
        <v>4813</v>
      </c>
    </row>
    <row r="55718" spans="1:7" x14ac:dyDescent="0.25">
      <c r="A55718" s="1" t="s">
        <v>54353</v>
      </c>
      <c r="D55718" t="s">
        <v>4812</v>
      </c>
      <c r="E55718" t="s">
        <v>4576</v>
      </c>
      <c r="G55718" t="s">
        <v>4813</v>
      </c>
    </row>
    <row r="55719" spans="1:7" x14ac:dyDescent="0.25">
      <c r="A55719" s="1" t="s">
        <v>54354</v>
      </c>
      <c r="D55719" t="s">
        <v>4812</v>
      </c>
      <c r="E55719" t="s">
        <v>4576</v>
      </c>
      <c r="G55719" t="s">
        <v>4813</v>
      </c>
    </row>
    <row r="55720" spans="1:7" x14ac:dyDescent="0.25">
      <c r="A55720" s="1" t="s">
        <v>54355</v>
      </c>
      <c r="D55720" t="s">
        <v>4812</v>
      </c>
      <c r="E55720" t="s">
        <v>4576</v>
      </c>
      <c r="G55720" t="s">
        <v>4813</v>
      </c>
    </row>
    <row r="55721" spans="1:7" x14ac:dyDescent="0.25">
      <c r="A55721" s="1" t="s">
        <v>54356</v>
      </c>
      <c r="D55721" t="s">
        <v>4812</v>
      </c>
      <c r="E55721" t="s">
        <v>4576</v>
      </c>
      <c r="G55721" t="s">
        <v>4813</v>
      </c>
    </row>
    <row r="55722" spans="1:7" x14ac:dyDescent="0.25">
      <c r="A55722" s="1" t="s">
        <v>54357</v>
      </c>
      <c r="D55722" t="s">
        <v>4812</v>
      </c>
      <c r="E55722" t="s">
        <v>4576</v>
      </c>
      <c r="G55722" t="s">
        <v>4813</v>
      </c>
    </row>
    <row r="55723" spans="1:7" x14ac:dyDescent="0.25">
      <c r="A55723" s="1" t="s">
        <v>54358</v>
      </c>
      <c r="D55723" t="s">
        <v>4812</v>
      </c>
      <c r="E55723" t="s">
        <v>4576</v>
      </c>
      <c r="G55723" t="s">
        <v>4813</v>
      </c>
    </row>
    <row r="55724" spans="1:7" x14ac:dyDescent="0.25">
      <c r="A55724" s="1" t="s">
        <v>54359</v>
      </c>
      <c r="D55724" t="s">
        <v>4812</v>
      </c>
      <c r="E55724" t="s">
        <v>4576</v>
      </c>
      <c r="G55724" t="s">
        <v>4813</v>
      </c>
    </row>
    <row r="55725" spans="1:7" x14ac:dyDescent="0.25">
      <c r="A55725" s="1" t="s">
        <v>54360</v>
      </c>
      <c r="D55725" t="s">
        <v>4812</v>
      </c>
      <c r="E55725" t="s">
        <v>4576</v>
      </c>
      <c r="G55725" t="s">
        <v>4813</v>
      </c>
    </row>
    <row r="55726" spans="1:7" x14ac:dyDescent="0.25">
      <c r="A55726" s="1" t="s">
        <v>54361</v>
      </c>
      <c r="D55726" t="s">
        <v>4812</v>
      </c>
      <c r="E55726" t="s">
        <v>4576</v>
      </c>
      <c r="G55726" t="s">
        <v>4813</v>
      </c>
    </row>
    <row r="55727" spans="1:7" x14ac:dyDescent="0.25">
      <c r="A55727" s="1" t="s">
        <v>54362</v>
      </c>
      <c r="D55727" t="s">
        <v>4812</v>
      </c>
      <c r="E55727" t="s">
        <v>4576</v>
      </c>
      <c r="G55727" t="s">
        <v>4813</v>
      </c>
    </row>
    <row r="55728" spans="1:7" x14ac:dyDescent="0.25">
      <c r="A55728" s="1" t="s">
        <v>54363</v>
      </c>
      <c r="D55728" t="s">
        <v>4812</v>
      </c>
      <c r="E55728" t="s">
        <v>4576</v>
      </c>
      <c r="G55728" t="s">
        <v>4813</v>
      </c>
    </row>
    <row r="55729" spans="1:7" x14ac:dyDescent="0.25">
      <c r="A55729" s="1" t="s">
        <v>18</v>
      </c>
      <c r="B55729" t="s">
        <v>19</v>
      </c>
      <c r="C55729" t="s">
        <v>20</v>
      </c>
      <c r="D55729" t="s">
        <v>21</v>
      </c>
      <c r="E55729" t="s">
        <v>22</v>
      </c>
      <c r="F55729" t="s">
        <v>54096</v>
      </c>
      <c r="G55729" t="s">
        <v>54364</v>
      </c>
    </row>
    <row r="55730" spans="1:7" x14ac:dyDescent="0.25">
      <c r="A55730" s="1" t="s">
        <v>54365</v>
      </c>
      <c r="D55730" t="s">
        <v>4812</v>
      </c>
      <c r="E55730" t="s">
        <v>4576</v>
      </c>
      <c r="G55730" t="s">
        <v>4813</v>
      </c>
    </row>
    <row r="55731" spans="1:7" x14ac:dyDescent="0.25">
      <c r="A55731" s="1" t="s">
        <v>54366</v>
      </c>
      <c r="D55731" t="s">
        <v>4812</v>
      </c>
      <c r="E55731" t="s">
        <v>4576</v>
      </c>
      <c r="G55731" t="s">
        <v>4813</v>
      </c>
    </row>
    <row r="55732" spans="1:7" x14ac:dyDescent="0.25">
      <c r="A55732" s="1" t="s">
        <v>54367</v>
      </c>
      <c r="D55732" t="s">
        <v>4812</v>
      </c>
      <c r="E55732" t="s">
        <v>4576</v>
      </c>
      <c r="G55732" t="s">
        <v>4813</v>
      </c>
    </row>
    <row r="55733" spans="1:7" x14ac:dyDescent="0.25">
      <c r="A55733" s="1" t="s">
        <v>54368</v>
      </c>
      <c r="D55733" t="s">
        <v>4812</v>
      </c>
      <c r="E55733" t="s">
        <v>4576</v>
      </c>
      <c r="G55733" t="s">
        <v>4813</v>
      </c>
    </row>
    <row r="55734" spans="1:7" x14ac:dyDescent="0.25">
      <c r="A55734" s="1" t="s">
        <v>54369</v>
      </c>
      <c r="D55734" t="s">
        <v>4812</v>
      </c>
      <c r="E55734" t="s">
        <v>4576</v>
      </c>
      <c r="G55734" t="s">
        <v>4813</v>
      </c>
    </row>
    <row r="55735" spans="1:7" x14ac:dyDescent="0.25">
      <c r="A55735" s="1" t="s">
        <v>54370</v>
      </c>
      <c r="D55735" t="s">
        <v>4812</v>
      </c>
      <c r="E55735" t="s">
        <v>4576</v>
      </c>
      <c r="G55735" t="s">
        <v>4813</v>
      </c>
    </row>
    <row r="55736" spans="1:7" x14ac:dyDescent="0.25">
      <c r="A55736" s="1" t="s">
        <v>54371</v>
      </c>
      <c r="D55736" t="s">
        <v>4812</v>
      </c>
      <c r="E55736" t="s">
        <v>4576</v>
      </c>
      <c r="G55736" t="s">
        <v>4813</v>
      </c>
    </row>
    <row r="55737" spans="1:7" x14ac:dyDescent="0.25">
      <c r="A55737" s="1" t="s">
        <v>54372</v>
      </c>
      <c r="D55737" t="s">
        <v>4812</v>
      </c>
      <c r="E55737" t="s">
        <v>4576</v>
      </c>
      <c r="G55737" t="s">
        <v>4813</v>
      </c>
    </row>
    <row r="55738" spans="1:7" x14ac:dyDescent="0.25">
      <c r="A55738" s="1" t="s">
        <v>54373</v>
      </c>
      <c r="D55738" t="s">
        <v>4812</v>
      </c>
      <c r="E55738" t="s">
        <v>4576</v>
      </c>
      <c r="G55738" t="s">
        <v>4813</v>
      </c>
    </row>
    <row r="55739" spans="1:7" x14ac:dyDescent="0.25">
      <c r="A55739" s="1" t="s">
        <v>54374</v>
      </c>
      <c r="D55739" t="s">
        <v>4812</v>
      </c>
      <c r="E55739" t="s">
        <v>4576</v>
      </c>
      <c r="G55739" t="s">
        <v>4813</v>
      </c>
    </row>
    <row r="55740" spans="1:7" x14ac:dyDescent="0.25">
      <c r="A55740" s="1" t="s">
        <v>54375</v>
      </c>
    </row>
    <row r="55741" spans="1:7" x14ac:dyDescent="0.25">
      <c r="A55741" s="1" t="s">
        <v>54376</v>
      </c>
      <c r="D55741" t="s">
        <v>4845</v>
      </c>
      <c r="E55741" t="s">
        <v>4576</v>
      </c>
      <c r="G55741" t="s">
        <v>4816</v>
      </c>
    </row>
    <row r="55742" spans="1:7" x14ac:dyDescent="0.25">
      <c r="A55742" s="1" t="s">
        <v>54377</v>
      </c>
      <c r="D55742" t="s">
        <v>4845</v>
      </c>
      <c r="E55742" t="s">
        <v>4576</v>
      </c>
      <c r="G55742" t="s">
        <v>4816</v>
      </c>
    </row>
    <row r="55743" spans="1:7" x14ac:dyDescent="0.25">
      <c r="A55743" s="1" t="s">
        <v>54378</v>
      </c>
      <c r="D55743" t="s">
        <v>4815</v>
      </c>
      <c r="E55743" t="s">
        <v>4576</v>
      </c>
      <c r="G55743" t="s">
        <v>4816</v>
      </c>
    </row>
    <row r="55744" spans="1:7" x14ac:dyDescent="0.25">
      <c r="A55744" s="1" t="s">
        <v>54379</v>
      </c>
      <c r="D55744" t="s">
        <v>4845</v>
      </c>
      <c r="E55744" t="s">
        <v>4576</v>
      </c>
      <c r="G55744" t="s">
        <v>4816</v>
      </c>
    </row>
    <row r="55745" spans="1:7" x14ac:dyDescent="0.25">
      <c r="A55745" s="1" t="s">
        <v>54380</v>
      </c>
      <c r="D55745" t="s">
        <v>4850</v>
      </c>
      <c r="E55745" t="s">
        <v>4576</v>
      </c>
      <c r="G55745" t="s">
        <v>4851</v>
      </c>
    </row>
    <row r="55746" spans="1:7" x14ac:dyDescent="0.25">
      <c r="A55746" s="1" t="s">
        <v>54381</v>
      </c>
      <c r="D55746" t="s">
        <v>4853</v>
      </c>
      <c r="E55746" t="s">
        <v>4576</v>
      </c>
      <c r="G55746" t="s">
        <v>4816</v>
      </c>
    </row>
    <row r="55747" spans="1:7" x14ac:dyDescent="0.25">
      <c r="A55747" s="1" t="s">
        <v>54382</v>
      </c>
    </row>
    <row r="55748" spans="1:7" x14ac:dyDescent="0.25">
      <c r="A55748" s="1" t="s">
        <v>54383</v>
      </c>
      <c r="D55748" t="s">
        <v>4853</v>
      </c>
      <c r="E55748" t="s">
        <v>4576</v>
      </c>
      <c r="G55748" t="s">
        <v>4816</v>
      </c>
    </row>
    <row r="55749" spans="1:7" x14ac:dyDescent="0.25">
      <c r="A55749" s="1" t="s">
        <v>54384</v>
      </c>
      <c r="D55749" t="s">
        <v>4853</v>
      </c>
      <c r="E55749" t="s">
        <v>4576</v>
      </c>
      <c r="G55749" t="s">
        <v>4816</v>
      </c>
    </row>
    <row r="55750" spans="1:7" x14ac:dyDescent="0.25">
      <c r="A55750" s="1" t="s">
        <v>54385</v>
      </c>
      <c r="D55750" t="s">
        <v>4853</v>
      </c>
      <c r="E55750" t="s">
        <v>4576</v>
      </c>
      <c r="G55750" t="s">
        <v>4816</v>
      </c>
    </row>
    <row r="55751" spans="1:7" x14ac:dyDescent="0.25">
      <c r="A55751" s="1" t="s">
        <v>54386</v>
      </c>
      <c r="D55751" t="s">
        <v>4850</v>
      </c>
      <c r="E55751" t="s">
        <v>4576</v>
      </c>
      <c r="G55751" t="s">
        <v>4851</v>
      </c>
    </row>
    <row r="55752" spans="1:7" x14ac:dyDescent="0.25">
      <c r="A55752" s="1" t="s">
        <v>54387</v>
      </c>
    </row>
    <row r="55753" spans="1:7" x14ac:dyDescent="0.25">
      <c r="A55753" s="1" t="s">
        <v>54388</v>
      </c>
      <c r="D55753" t="s">
        <v>4853</v>
      </c>
      <c r="E55753" t="s">
        <v>4576</v>
      </c>
      <c r="G55753" t="s">
        <v>4816</v>
      </c>
    </row>
    <row r="55754" spans="1:7" x14ac:dyDescent="0.25">
      <c r="A55754" s="1" t="s">
        <v>54389</v>
      </c>
      <c r="D55754" t="s">
        <v>4853</v>
      </c>
      <c r="E55754" t="s">
        <v>4576</v>
      </c>
      <c r="G55754" t="s">
        <v>4816</v>
      </c>
    </row>
    <row r="55755" spans="1:7" x14ac:dyDescent="0.25">
      <c r="A55755" s="1" t="s">
        <v>54390</v>
      </c>
      <c r="D55755" t="s">
        <v>4853</v>
      </c>
      <c r="E55755" t="s">
        <v>4576</v>
      </c>
      <c r="G55755" t="s">
        <v>4816</v>
      </c>
    </row>
    <row r="55756" spans="1:7" x14ac:dyDescent="0.25">
      <c r="A55756" s="1" t="s">
        <v>54391</v>
      </c>
      <c r="D55756" t="s">
        <v>4853</v>
      </c>
      <c r="E55756" t="s">
        <v>4576</v>
      </c>
      <c r="G55756" t="s">
        <v>4816</v>
      </c>
    </row>
    <row r="55757" spans="1:7" x14ac:dyDescent="0.25">
      <c r="A55757" s="1" t="s">
        <v>54392</v>
      </c>
      <c r="D55757" t="s">
        <v>4853</v>
      </c>
      <c r="E55757" t="s">
        <v>4576</v>
      </c>
      <c r="G55757" t="s">
        <v>4816</v>
      </c>
    </row>
    <row r="55758" spans="1:7" x14ac:dyDescent="0.25">
      <c r="A55758" s="1" t="s">
        <v>54393</v>
      </c>
      <c r="D55758" t="s">
        <v>4850</v>
      </c>
      <c r="E55758" t="s">
        <v>4576</v>
      </c>
      <c r="G55758" t="s">
        <v>4851</v>
      </c>
    </row>
    <row r="55759" spans="1:7" x14ac:dyDescent="0.25">
      <c r="A55759" s="1" t="s">
        <v>54394</v>
      </c>
      <c r="D55759" t="s">
        <v>4850</v>
      </c>
      <c r="E55759" t="s">
        <v>4576</v>
      </c>
      <c r="G55759" t="s">
        <v>4851</v>
      </c>
    </row>
    <row r="55760" spans="1:7" x14ac:dyDescent="0.25">
      <c r="A55760" s="1" t="s">
        <v>54395</v>
      </c>
      <c r="D55760" t="s">
        <v>4850</v>
      </c>
      <c r="E55760" t="s">
        <v>4576</v>
      </c>
      <c r="G55760" t="s">
        <v>4851</v>
      </c>
    </row>
    <row r="55761" spans="1:7" x14ac:dyDescent="0.25">
      <c r="A55761" s="1" t="s">
        <v>54396</v>
      </c>
      <c r="D55761" t="s">
        <v>4850</v>
      </c>
      <c r="E55761" t="s">
        <v>4576</v>
      </c>
      <c r="G55761" t="s">
        <v>4851</v>
      </c>
    </row>
    <row r="55762" spans="1:7" x14ac:dyDescent="0.25">
      <c r="A55762" s="1" t="s">
        <v>54397</v>
      </c>
      <c r="D55762" t="s">
        <v>4850</v>
      </c>
      <c r="E55762" t="s">
        <v>4576</v>
      </c>
      <c r="G55762" t="s">
        <v>4851</v>
      </c>
    </row>
    <row r="55763" spans="1:7" x14ac:dyDescent="0.25">
      <c r="A55763" s="1" t="s">
        <v>54398</v>
      </c>
      <c r="F55763" t="s">
        <v>1002</v>
      </c>
    </row>
    <row r="55764" spans="1:7" x14ac:dyDescent="0.25">
      <c r="B55764" t="s">
        <v>4872</v>
      </c>
    </row>
    <row r="55765" spans="1:7" x14ac:dyDescent="0.25">
      <c r="B55765" t="s">
        <v>706</v>
      </c>
    </row>
    <row r="55766" spans="1:7" x14ac:dyDescent="0.25">
      <c r="A55766" s="1" t="s">
        <v>54399</v>
      </c>
      <c r="D55766" t="s">
        <v>4874</v>
      </c>
      <c r="E55766" t="s">
        <v>4576</v>
      </c>
      <c r="G55766" t="s">
        <v>4875</v>
      </c>
    </row>
    <row r="55767" spans="1:7" x14ac:dyDescent="0.25">
      <c r="A55767" s="1" t="s">
        <v>54400</v>
      </c>
      <c r="D55767" t="s">
        <v>4874</v>
      </c>
      <c r="E55767" t="s">
        <v>4576</v>
      </c>
      <c r="G55767" t="s">
        <v>4875</v>
      </c>
    </row>
    <row r="55768" spans="1:7" x14ac:dyDescent="0.25">
      <c r="A55768" s="1" t="s">
        <v>54401</v>
      </c>
      <c r="D55768" t="s">
        <v>4874</v>
      </c>
      <c r="E55768" t="s">
        <v>4576</v>
      </c>
      <c r="G55768" t="s">
        <v>4875</v>
      </c>
    </row>
    <row r="55769" spans="1:7" x14ac:dyDescent="0.25">
      <c r="A55769" s="1" t="s">
        <v>54402</v>
      </c>
      <c r="D55769" t="s">
        <v>4874</v>
      </c>
      <c r="E55769" t="s">
        <v>4576</v>
      </c>
      <c r="G55769" t="s">
        <v>4875</v>
      </c>
    </row>
    <row r="55770" spans="1:7" x14ac:dyDescent="0.25">
      <c r="A55770" s="1" t="s">
        <v>54403</v>
      </c>
      <c r="D55770" t="s">
        <v>4874</v>
      </c>
      <c r="E55770" t="s">
        <v>4576</v>
      </c>
      <c r="G55770" t="s">
        <v>4875</v>
      </c>
    </row>
    <row r="55771" spans="1:7" x14ac:dyDescent="0.25">
      <c r="A55771" s="1" t="s">
        <v>54404</v>
      </c>
    </row>
    <row r="55772" spans="1:7" x14ac:dyDescent="0.25">
      <c r="A55772" s="1" t="s">
        <v>54405</v>
      </c>
      <c r="D55772" t="s">
        <v>4882</v>
      </c>
      <c r="E55772" t="s">
        <v>4576</v>
      </c>
      <c r="G55772" t="s">
        <v>4875</v>
      </c>
    </row>
    <row r="55773" spans="1:7" x14ac:dyDescent="0.25">
      <c r="A55773" s="1" t="s">
        <v>54406</v>
      </c>
    </row>
    <row r="55774" spans="1:7" x14ac:dyDescent="0.25">
      <c r="A55774" s="1" t="s">
        <v>54407</v>
      </c>
      <c r="D55774" t="s">
        <v>4885</v>
      </c>
      <c r="E55774" t="s">
        <v>4576</v>
      </c>
      <c r="G55774" t="s">
        <v>4875</v>
      </c>
    </row>
    <row r="55775" spans="1:7" x14ac:dyDescent="0.25">
      <c r="A55775" s="1" t="s">
        <v>54408</v>
      </c>
      <c r="D55775" t="s">
        <v>4885</v>
      </c>
      <c r="E55775" t="s">
        <v>4576</v>
      </c>
      <c r="G55775" t="s">
        <v>4875</v>
      </c>
    </row>
    <row r="55776" spans="1:7" x14ac:dyDescent="0.25">
      <c r="A55776" s="1" t="s">
        <v>54409</v>
      </c>
      <c r="D55776" t="s">
        <v>4885</v>
      </c>
      <c r="E55776" t="s">
        <v>4576</v>
      </c>
      <c r="G55776" t="s">
        <v>4875</v>
      </c>
    </row>
    <row r="55777" spans="1:7" x14ac:dyDescent="0.25">
      <c r="A55777" s="1" t="s">
        <v>54410</v>
      </c>
      <c r="D55777" t="s">
        <v>4889</v>
      </c>
      <c r="E55777" t="s">
        <v>4576</v>
      </c>
      <c r="G55777" t="s">
        <v>4875</v>
      </c>
    </row>
    <row r="55778" spans="1:7" x14ac:dyDescent="0.25">
      <c r="A55778" s="1" t="s">
        <v>54411</v>
      </c>
      <c r="D55778" t="s">
        <v>4891</v>
      </c>
      <c r="E55778" t="s">
        <v>4576</v>
      </c>
      <c r="G55778" t="s">
        <v>4875</v>
      </c>
    </row>
    <row r="55779" spans="1:7" x14ac:dyDescent="0.25">
      <c r="A55779" s="1" t="s">
        <v>54412</v>
      </c>
      <c r="D55779" t="s">
        <v>4893</v>
      </c>
      <c r="E55779" t="s">
        <v>4576</v>
      </c>
      <c r="G55779" t="s">
        <v>4875</v>
      </c>
    </row>
    <row r="55780" spans="1:7" x14ac:dyDescent="0.25">
      <c r="A55780" s="1" t="s">
        <v>54413</v>
      </c>
      <c r="D55780" t="s">
        <v>4895</v>
      </c>
      <c r="E55780" t="s">
        <v>4576</v>
      </c>
      <c r="G55780" t="s">
        <v>4875</v>
      </c>
    </row>
    <row r="55781" spans="1:7" x14ac:dyDescent="0.25">
      <c r="A55781" s="1" t="s">
        <v>54414</v>
      </c>
      <c r="D55781" t="s">
        <v>4893</v>
      </c>
      <c r="E55781" t="s">
        <v>4576</v>
      </c>
      <c r="G55781" t="s">
        <v>4875</v>
      </c>
    </row>
    <row r="55782" spans="1:7" x14ac:dyDescent="0.25">
      <c r="A55782" s="1" t="s">
        <v>54415</v>
      </c>
      <c r="D55782" t="s">
        <v>4891</v>
      </c>
      <c r="E55782" t="s">
        <v>4576</v>
      </c>
      <c r="G55782" t="s">
        <v>4875</v>
      </c>
    </row>
    <row r="55783" spans="1:7" x14ac:dyDescent="0.25">
      <c r="A55783" s="1" t="s">
        <v>54416</v>
      </c>
      <c r="D55783" t="s">
        <v>4891</v>
      </c>
      <c r="E55783" t="s">
        <v>4576</v>
      </c>
      <c r="G55783" t="s">
        <v>4875</v>
      </c>
    </row>
    <row r="55784" spans="1:7" x14ac:dyDescent="0.25">
      <c r="A55784" s="1" t="s">
        <v>54417</v>
      </c>
      <c r="D55784" t="s">
        <v>4874</v>
      </c>
      <c r="E55784" t="s">
        <v>4576</v>
      </c>
      <c r="G55784" t="s">
        <v>4875</v>
      </c>
    </row>
    <row r="55785" spans="1:7" x14ac:dyDescent="0.25">
      <c r="A55785" s="1" t="s">
        <v>54418</v>
      </c>
      <c r="D55785" t="s">
        <v>4874</v>
      </c>
      <c r="E55785" t="s">
        <v>4576</v>
      </c>
      <c r="G55785" t="s">
        <v>4875</v>
      </c>
    </row>
    <row r="55786" spans="1:7" x14ac:dyDescent="0.25">
      <c r="A55786" s="1" t="s">
        <v>54419</v>
      </c>
      <c r="D55786" t="s">
        <v>54420</v>
      </c>
      <c r="E55786" t="s">
        <v>4576</v>
      </c>
      <c r="G55786" t="s">
        <v>4875</v>
      </c>
    </row>
    <row r="55787" spans="1:7" x14ac:dyDescent="0.25">
      <c r="A55787" s="1" t="s">
        <v>54421</v>
      </c>
      <c r="F55787" t="s">
        <v>3302</v>
      </c>
    </row>
    <row r="55788" spans="1:7" x14ac:dyDescent="0.25">
      <c r="B55788" t="s">
        <v>4902</v>
      </c>
    </row>
    <row r="55789" spans="1:7" x14ac:dyDescent="0.25">
      <c r="B55789" t="s">
        <v>706</v>
      </c>
    </row>
    <row r="55790" spans="1:7" x14ac:dyDescent="0.25">
      <c r="A55790" s="1" t="s">
        <v>54422</v>
      </c>
    </row>
    <row r="55791" spans="1:7" x14ac:dyDescent="0.25">
      <c r="A55791" s="1" t="s">
        <v>54423</v>
      </c>
    </row>
    <row r="55792" spans="1:7" x14ac:dyDescent="0.25">
      <c r="A55792" s="1" t="s">
        <v>54424</v>
      </c>
    </row>
    <row r="55793" spans="1:7" x14ac:dyDescent="0.25">
      <c r="A55793" s="1" t="s">
        <v>54425</v>
      </c>
      <c r="D55793" t="s">
        <v>4907</v>
      </c>
      <c r="E55793" t="s">
        <v>4576</v>
      </c>
      <c r="G55793" t="s">
        <v>4908</v>
      </c>
    </row>
    <row r="55794" spans="1:7" x14ac:dyDescent="0.25">
      <c r="A55794" s="1" t="s">
        <v>54426</v>
      </c>
      <c r="D55794" t="s">
        <v>4907</v>
      </c>
      <c r="E55794" t="s">
        <v>4576</v>
      </c>
      <c r="G55794" t="s">
        <v>4908</v>
      </c>
    </row>
    <row r="55795" spans="1:7" x14ac:dyDescent="0.25">
      <c r="A55795" s="1" t="s">
        <v>54427</v>
      </c>
      <c r="D55795" t="s">
        <v>4907</v>
      </c>
      <c r="E55795" t="s">
        <v>4576</v>
      </c>
      <c r="G55795" t="s">
        <v>4908</v>
      </c>
    </row>
    <row r="55796" spans="1:7" x14ac:dyDescent="0.25">
      <c r="A55796" s="1" t="s">
        <v>54428</v>
      </c>
    </row>
    <row r="55797" spans="1:7" x14ac:dyDescent="0.25">
      <c r="A55797" s="1" t="s">
        <v>54429</v>
      </c>
      <c r="D55797" t="s">
        <v>4907</v>
      </c>
      <c r="E55797" t="s">
        <v>4576</v>
      </c>
      <c r="G55797" t="s">
        <v>4908</v>
      </c>
    </row>
    <row r="55798" spans="1:7" x14ac:dyDescent="0.25">
      <c r="A55798" s="1" t="s">
        <v>54430</v>
      </c>
      <c r="D55798" t="s">
        <v>4907</v>
      </c>
      <c r="E55798" t="s">
        <v>4576</v>
      </c>
      <c r="G55798" t="s">
        <v>4908</v>
      </c>
    </row>
    <row r="55799" spans="1:7" x14ac:dyDescent="0.25">
      <c r="A55799" s="1" t="s">
        <v>18</v>
      </c>
      <c r="B55799" t="s">
        <v>19</v>
      </c>
      <c r="C55799" t="s">
        <v>20</v>
      </c>
      <c r="D55799" t="s">
        <v>21</v>
      </c>
      <c r="E55799" t="s">
        <v>22</v>
      </c>
      <c r="F55799" t="s">
        <v>54096</v>
      </c>
      <c r="G55799" t="s">
        <v>54431</v>
      </c>
    </row>
    <row r="55800" spans="1:7" x14ac:dyDescent="0.25">
      <c r="A55800" s="1" t="s">
        <v>54432</v>
      </c>
      <c r="D55800" t="s">
        <v>4907</v>
      </c>
      <c r="E55800" t="s">
        <v>4576</v>
      </c>
      <c r="G55800" t="s">
        <v>4908</v>
      </c>
    </row>
    <row r="55801" spans="1:7" x14ac:dyDescent="0.25">
      <c r="A55801" s="1" t="s">
        <v>54433</v>
      </c>
      <c r="D55801" t="s">
        <v>4907</v>
      </c>
      <c r="E55801" t="s">
        <v>4576</v>
      </c>
      <c r="G55801" t="s">
        <v>4908</v>
      </c>
    </row>
    <row r="55802" spans="1:7" x14ac:dyDescent="0.25">
      <c r="A55802" s="1" t="s">
        <v>54434</v>
      </c>
    </row>
    <row r="55803" spans="1:7" x14ac:dyDescent="0.25">
      <c r="A55803" s="1" t="s">
        <v>54435</v>
      </c>
      <c r="D55803" t="s">
        <v>4907</v>
      </c>
      <c r="E55803" t="s">
        <v>4576</v>
      </c>
      <c r="G55803" t="s">
        <v>4908</v>
      </c>
    </row>
    <row r="55804" spans="1:7" x14ac:dyDescent="0.25">
      <c r="A55804" s="1" t="s">
        <v>54436</v>
      </c>
      <c r="D55804" t="s">
        <v>4907</v>
      </c>
      <c r="E55804" t="s">
        <v>4576</v>
      </c>
      <c r="G55804" t="s">
        <v>4908</v>
      </c>
    </row>
    <row r="55805" spans="1:7" x14ac:dyDescent="0.25">
      <c r="A55805" s="1" t="s">
        <v>54437</v>
      </c>
      <c r="D55805" t="s">
        <v>4907</v>
      </c>
      <c r="E55805" t="s">
        <v>4576</v>
      </c>
      <c r="G55805" t="s">
        <v>4908</v>
      </c>
    </row>
    <row r="55806" spans="1:7" x14ac:dyDescent="0.25">
      <c r="A55806" s="1" t="s">
        <v>54438</v>
      </c>
      <c r="D55806" t="s">
        <v>4907</v>
      </c>
      <c r="E55806" t="s">
        <v>4576</v>
      </c>
      <c r="G55806" t="s">
        <v>4908</v>
      </c>
    </row>
    <row r="55807" spans="1:7" x14ac:dyDescent="0.25">
      <c r="A55807" s="1" t="s">
        <v>54439</v>
      </c>
    </row>
    <row r="55808" spans="1:7" x14ac:dyDescent="0.25">
      <c r="A55808" s="1" t="s">
        <v>54440</v>
      </c>
      <c r="D55808" t="s">
        <v>4907</v>
      </c>
      <c r="E55808" t="s">
        <v>4576</v>
      </c>
      <c r="G55808" t="s">
        <v>4908</v>
      </c>
    </row>
    <row r="55809" spans="1:7" x14ac:dyDescent="0.25">
      <c r="A55809" s="1" t="s">
        <v>54441</v>
      </c>
      <c r="D55809" t="s">
        <v>4907</v>
      </c>
      <c r="E55809" t="s">
        <v>4576</v>
      </c>
      <c r="G55809" t="s">
        <v>4908</v>
      </c>
    </row>
    <row r="55810" spans="1:7" x14ac:dyDescent="0.25">
      <c r="A55810" s="1" t="s">
        <v>54442</v>
      </c>
      <c r="D55810" t="s">
        <v>4907</v>
      </c>
      <c r="E55810" t="s">
        <v>4576</v>
      </c>
      <c r="G55810" t="s">
        <v>4908</v>
      </c>
    </row>
    <row r="55811" spans="1:7" x14ac:dyDescent="0.25">
      <c r="A55811" s="1" t="s">
        <v>54443</v>
      </c>
      <c r="D55811" t="s">
        <v>4907</v>
      </c>
      <c r="E55811" t="s">
        <v>4576</v>
      </c>
      <c r="G55811" t="s">
        <v>4908</v>
      </c>
    </row>
    <row r="55812" spans="1:7" x14ac:dyDescent="0.25">
      <c r="A55812" s="1" t="s">
        <v>54444</v>
      </c>
    </row>
    <row r="55813" spans="1:7" x14ac:dyDescent="0.25">
      <c r="A55813" s="1" t="s">
        <v>54445</v>
      </c>
      <c r="D55813" t="s">
        <v>4907</v>
      </c>
      <c r="E55813" t="s">
        <v>4576</v>
      </c>
      <c r="G55813" t="s">
        <v>4908</v>
      </c>
    </row>
    <row r="55814" spans="1:7" x14ac:dyDescent="0.25">
      <c r="A55814" s="1" t="s">
        <v>54446</v>
      </c>
      <c r="D55814" t="s">
        <v>4907</v>
      </c>
      <c r="E55814" t="s">
        <v>4576</v>
      </c>
      <c r="G55814" t="s">
        <v>4908</v>
      </c>
    </row>
    <row r="55815" spans="1:7" x14ac:dyDescent="0.25">
      <c r="A55815" s="1" t="s">
        <v>54447</v>
      </c>
      <c r="D55815" t="s">
        <v>4907</v>
      </c>
      <c r="E55815" t="s">
        <v>4576</v>
      </c>
      <c r="G55815" t="s">
        <v>4908</v>
      </c>
    </row>
    <row r="55816" spans="1:7" x14ac:dyDescent="0.25">
      <c r="A55816" s="1" t="s">
        <v>54448</v>
      </c>
      <c r="D55816" t="s">
        <v>4907</v>
      </c>
      <c r="E55816" t="s">
        <v>4576</v>
      </c>
      <c r="G55816" t="s">
        <v>4908</v>
      </c>
    </row>
    <row r="55817" spans="1:7" x14ac:dyDescent="0.25">
      <c r="A55817" s="1" t="s">
        <v>54449</v>
      </c>
    </row>
    <row r="55818" spans="1:7" x14ac:dyDescent="0.25">
      <c r="A55818" s="1" t="s">
        <v>54450</v>
      </c>
    </row>
    <row r="55819" spans="1:7" x14ac:dyDescent="0.25">
      <c r="A55819" s="1" t="s">
        <v>54451</v>
      </c>
      <c r="D55819" t="s">
        <v>4935</v>
      </c>
      <c r="E55819" t="s">
        <v>4576</v>
      </c>
      <c r="G55819" t="s">
        <v>4936</v>
      </c>
    </row>
    <row r="55820" spans="1:7" x14ac:dyDescent="0.25">
      <c r="A55820" s="1" t="s">
        <v>54452</v>
      </c>
      <c r="D55820" t="s">
        <v>4935</v>
      </c>
      <c r="E55820" t="s">
        <v>4576</v>
      </c>
      <c r="G55820" t="s">
        <v>4936</v>
      </c>
    </row>
    <row r="55821" spans="1:7" x14ac:dyDescent="0.25">
      <c r="A55821" s="1" t="s">
        <v>54453</v>
      </c>
      <c r="D55821" t="s">
        <v>4935</v>
      </c>
      <c r="E55821" t="s">
        <v>4576</v>
      </c>
      <c r="G55821" t="s">
        <v>4936</v>
      </c>
    </row>
    <row r="55822" spans="1:7" x14ac:dyDescent="0.25">
      <c r="A55822" s="1" t="s">
        <v>54454</v>
      </c>
    </row>
    <row r="55823" spans="1:7" x14ac:dyDescent="0.25">
      <c r="A55823" s="1" t="s">
        <v>54455</v>
      </c>
      <c r="D55823" t="s">
        <v>4935</v>
      </c>
      <c r="E55823" t="s">
        <v>4576</v>
      </c>
      <c r="G55823" t="s">
        <v>4936</v>
      </c>
    </row>
    <row r="55824" spans="1:7" x14ac:dyDescent="0.25">
      <c r="A55824" s="1" t="s">
        <v>54456</v>
      </c>
      <c r="D55824" t="s">
        <v>4935</v>
      </c>
      <c r="E55824" t="s">
        <v>4576</v>
      </c>
      <c r="G55824" t="s">
        <v>4936</v>
      </c>
    </row>
    <row r="55825" spans="1:7" x14ac:dyDescent="0.25">
      <c r="A55825" s="1" t="s">
        <v>54457</v>
      </c>
      <c r="D55825" t="s">
        <v>4935</v>
      </c>
      <c r="E55825" t="s">
        <v>4576</v>
      </c>
      <c r="G55825" t="s">
        <v>4936</v>
      </c>
    </row>
    <row r="55826" spans="1:7" x14ac:dyDescent="0.25">
      <c r="A55826" s="1" t="s">
        <v>54458</v>
      </c>
    </row>
    <row r="55827" spans="1:7" x14ac:dyDescent="0.25">
      <c r="A55827" s="1" t="s">
        <v>54459</v>
      </c>
      <c r="D55827" t="s">
        <v>4935</v>
      </c>
      <c r="E55827" t="s">
        <v>4576</v>
      </c>
      <c r="G55827" t="s">
        <v>4936</v>
      </c>
    </row>
    <row r="55828" spans="1:7" x14ac:dyDescent="0.25">
      <c r="A55828" s="1" t="s">
        <v>54460</v>
      </c>
      <c r="D55828" t="s">
        <v>4935</v>
      </c>
      <c r="E55828" t="s">
        <v>4576</v>
      </c>
      <c r="G55828" t="s">
        <v>4936</v>
      </c>
    </row>
    <row r="55829" spans="1:7" x14ac:dyDescent="0.25">
      <c r="A55829" s="1" t="s">
        <v>54461</v>
      </c>
      <c r="D55829" t="s">
        <v>4935</v>
      </c>
      <c r="E55829" t="s">
        <v>4576</v>
      </c>
      <c r="G55829" t="s">
        <v>4936</v>
      </c>
    </row>
    <row r="55830" spans="1:7" x14ac:dyDescent="0.25">
      <c r="A55830" s="1" t="s">
        <v>54462</v>
      </c>
    </row>
    <row r="55831" spans="1:7" x14ac:dyDescent="0.25">
      <c r="A55831" s="1" t="s">
        <v>54463</v>
      </c>
      <c r="D55831" t="s">
        <v>4935</v>
      </c>
      <c r="E55831" t="s">
        <v>4576</v>
      </c>
      <c r="G55831" t="s">
        <v>4936</v>
      </c>
    </row>
    <row r="55832" spans="1:7" x14ac:dyDescent="0.25">
      <c r="A55832" s="1" t="s">
        <v>54464</v>
      </c>
      <c r="D55832" t="s">
        <v>4935</v>
      </c>
      <c r="E55832" t="s">
        <v>4576</v>
      </c>
      <c r="G55832" t="s">
        <v>4936</v>
      </c>
    </row>
    <row r="55833" spans="1:7" x14ac:dyDescent="0.25">
      <c r="A55833" s="1" t="s">
        <v>54465</v>
      </c>
      <c r="D55833" t="s">
        <v>4935</v>
      </c>
      <c r="E55833" t="s">
        <v>4576</v>
      </c>
      <c r="G55833" t="s">
        <v>4936</v>
      </c>
    </row>
    <row r="55834" spans="1:7" x14ac:dyDescent="0.25">
      <c r="A55834" s="1" t="s">
        <v>54466</v>
      </c>
    </row>
    <row r="55835" spans="1:7" x14ac:dyDescent="0.25">
      <c r="A55835" s="1" t="s">
        <v>54467</v>
      </c>
      <c r="D55835" t="s">
        <v>4935</v>
      </c>
      <c r="E55835" t="s">
        <v>4576</v>
      </c>
      <c r="G55835" t="s">
        <v>4936</v>
      </c>
    </row>
    <row r="55836" spans="1:7" x14ac:dyDescent="0.25">
      <c r="A55836" s="1" t="s">
        <v>54468</v>
      </c>
      <c r="D55836" t="s">
        <v>4935</v>
      </c>
      <c r="E55836" t="s">
        <v>4576</v>
      </c>
      <c r="G55836" t="s">
        <v>4936</v>
      </c>
    </row>
    <row r="55837" spans="1:7" x14ac:dyDescent="0.25">
      <c r="A55837" s="1" t="s">
        <v>54469</v>
      </c>
      <c r="D55837" t="s">
        <v>4935</v>
      </c>
      <c r="E55837" t="s">
        <v>4576</v>
      </c>
      <c r="G55837" t="s">
        <v>4936</v>
      </c>
    </row>
    <row r="55838" spans="1:7" x14ac:dyDescent="0.25">
      <c r="A55838" s="1" t="s">
        <v>54470</v>
      </c>
    </row>
    <row r="55839" spans="1:7" x14ac:dyDescent="0.25">
      <c r="A55839" s="1" t="s">
        <v>54471</v>
      </c>
      <c r="D55839" t="s">
        <v>4935</v>
      </c>
      <c r="E55839" t="s">
        <v>4576</v>
      </c>
      <c r="G55839" t="s">
        <v>4936</v>
      </c>
    </row>
    <row r="55840" spans="1:7" x14ac:dyDescent="0.25">
      <c r="A55840" s="1" t="s">
        <v>54472</v>
      </c>
      <c r="D55840" t="s">
        <v>4935</v>
      </c>
      <c r="E55840" t="s">
        <v>4576</v>
      </c>
      <c r="G55840" t="s">
        <v>4936</v>
      </c>
    </row>
    <row r="55841" spans="1:7" x14ac:dyDescent="0.25">
      <c r="A55841" s="1" t="s">
        <v>54473</v>
      </c>
      <c r="D55841" t="s">
        <v>4935</v>
      </c>
      <c r="E55841" t="s">
        <v>4576</v>
      </c>
      <c r="G55841" t="s">
        <v>4936</v>
      </c>
    </row>
    <row r="55842" spans="1:7" x14ac:dyDescent="0.25">
      <c r="A55842" s="1" t="s">
        <v>54474</v>
      </c>
    </row>
    <row r="55843" spans="1:7" x14ac:dyDescent="0.25">
      <c r="A55843" s="1" t="s">
        <v>54475</v>
      </c>
      <c r="D55843" t="s">
        <v>4935</v>
      </c>
      <c r="E55843" t="s">
        <v>4576</v>
      </c>
      <c r="G55843" t="s">
        <v>4936</v>
      </c>
    </row>
    <row r="55844" spans="1:7" x14ac:dyDescent="0.25">
      <c r="A55844" s="1" t="s">
        <v>54476</v>
      </c>
      <c r="D55844" t="s">
        <v>4935</v>
      </c>
      <c r="E55844" t="s">
        <v>4576</v>
      </c>
      <c r="G55844" t="s">
        <v>4936</v>
      </c>
    </row>
    <row r="55845" spans="1:7" x14ac:dyDescent="0.25">
      <c r="A55845" s="1" t="s">
        <v>54477</v>
      </c>
    </row>
    <row r="55846" spans="1:7" x14ac:dyDescent="0.25">
      <c r="A55846" s="1" t="s">
        <v>54478</v>
      </c>
    </row>
    <row r="55847" spans="1:7" x14ac:dyDescent="0.25">
      <c r="A55847" s="1" t="s">
        <v>54479</v>
      </c>
      <c r="D55847" t="s">
        <v>4965</v>
      </c>
      <c r="E55847" t="s">
        <v>4576</v>
      </c>
      <c r="G55847" t="s">
        <v>4966</v>
      </c>
    </row>
    <row r="55848" spans="1:7" x14ac:dyDescent="0.25">
      <c r="A55848" s="1" t="s">
        <v>54480</v>
      </c>
      <c r="D55848" t="s">
        <v>4965</v>
      </c>
      <c r="E55848" t="s">
        <v>4576</v>
      </c>
      <c r="G55848" t="s">
        <v>4966</v>
      </c>
    </row>
    <row r="55849" spans="1:7" x14ac:dyDescent="0.25">
      <c r="A55849" s="1" t="s">
        <v>54481</v>
      </c>
      <c r="D55849" t="s">
        <v>4965</v>
      </c>
      <c r="E55849" t="s">
        <v>4576</v>
      </c>
      <c r="G55849" t="s">
        <v>4966</v>
      </c>
    </row>
    <row r="55850" spans="1:7" x14ac:dyDescent="0.25">
      <c r="A55850" s="1" t="s">
        <v>54482</v>
      </c>
    </row>
    <row r="55851" spans="1:7" x14ac:dyDescent="0.25">
      <c r="A55851" s="1" t="s">
        <v>54483</v>
      </c>
      <c r="D55851" t="s">
        <v>4965</v>
      </c>
      <c r="E55851" t="s">
        <v>4576</v>
      </c>
      <c r="G55851" t="s">
        <v>4966</v>
      </c>
    </row>
    <row r="55852" spans="1:7" x14ac:dyDescent="0.25">
      <c r="A55852" s="1" t="s">
        <v>54484</v>
      </c>
      <c r="D55852" t="s">
        <v>4965</v>
      </c>
      <c r="E55852" t="s">
        <v>4576</v>
      </c>
      <c r="G55852" t="s">
        <v>4966</v>
      </c>
    </row>
    <row r="55853" spans="1:7" x14ac:dyDescent="0.25">
      <c r="A55853" s="1" t="s">
        <v>54485</v>
      </c>
      <c r="D55853" t="s">
        <v>4965</v>
      </c>
      <c r="E55853" t="s">
        <v>4576</v>
      </c>
      <c r="G55853" t="s">
        <v>4966</v>
      </c>
    </row>
    <row r="55854" spans="1:7" x14ac:dyDescent="0.25">
      <c r="A55854" s="1" t="s">
        <v>54486</v>
      </c>
    </row>
    <row r="55855" spans="1:7" x14ac:dyDescent="0.25">
      <c r="A55855" s="1" t="s">
        <v>54487</v>
      </c>
      <c r="D55855" t="s">
        <v>4965</v>
      </c>
      <c r="E55855" t="s">
        <v>4576</v>
      </c>
      <c r="G55855" t="s">
        <v>4966</v>
      </c>
    </row>
    <row r="55856" spans="1:7" x14ac:dyDescent="0.25">
      <c r="A55856" s="1" t="s">
        <v>54488</v>
      </c>
      <c r="D55856" t="s">
        <v>4965</v>
      </c>
      <c r="E55856" t="s">
        <v>4576</v>
      </c>
      <c r="G55856" t="s">
        <v>4966</v>
      </c>
    </row>
    <row r="55857" spans="1:7" x14ac:dyDescent="0.25">
      <c r="A55857" s="1" t="s">
        <v>54489</v>
      </c>
      <c r="D55857" t="s">
        <v>4965</v>
      </c>
      <c r="E55857" t="s">
        <v>4576</v>
      </c>
      <c r="G55857" t="s">
        <v>4966</v>
      </c>
    </row>
    <row r="55858" spans="1:7" x14ac:dyDescent="0.25">
      <c r="A55858" s="1" t="s">
        <v>54490</v>
      </c>
    </row>
    <row r="55859" spans="1:7" x14ac:dyDescent="0.25">
      <c r="A55859" s="1" t="s">
        <v>54491</v>
      </c>
      <c r="D55859" t="s">
        <v>4965</v>
      </c>
      <c r="E55859" t="s">
        <v>4576</v>
      </c>
      <c r="G55859" t="s">
        <v>4966</v>
      </c>
    </row>
    <row r="55860" spans="1:7" x14ac:dyDescent="0.25">
      <c r="A55860" s="1" t="s">
        <v>54492</v>
      </c>
      <c r="D55860" t="s">
        <v>4965</v>
      </c>
      <c r="E55860" t="s">
        <v>4576</v>
      </c>
      <c r="G55860" t="s">
        <v>4966</v>
      </c>
    </row>
    <row r="55861" spans="1:7" x14ac:dyDescent="0.25">
      <c r="A55861" s="1" t="s">
        <v>54493</v>
      </c>
      <c r="D55861" t="s">
        <v>4965</v>
      </c>
      <c r="E55861" t="s">
        <v>4576</v>
      </c>
      <c r="G55861" t="s">
        <v>4966</v>
      </c>
    </row>
    <row r="55862" spans="1:7" x14ac:dyDescent="0.25">
      <c r="A55862" s="1" t="s">
        <v>54494</v>
      </c>
    </row>
    <row r="55863" spans="1:7" x14ac:dyDescent="0.25">
      <c r="A55863" s="1" t="s">
        <v>54495</v>
      </c>
      <c r="D55863" t="s">
        <v>4965</v>
      </c>
      <c r="E55863" t="s">
        <v>4576</v>
      </c>
      <c r="G55863" t="s">
        <v>4966</v>
      </c>
    </row>
    <row r="55864" spans="1:7" x14ac:dyDescent="0.25">
      <c r="A55864" s="1" t="s">
        <v>54496</v>
      </c>
      <c r="D55864" t="s">
        <v>4965</v>
      </c>
      <c r="E55864" t="s">
        <v>4576</v>
      </c>
      <c r="G55864" t="s">
        <v>4966</v>
      </c>
    </row>
    <row r="55865" spans="1:7" x14ac:dyDescent="0.25">
      <c r="A55865" s="1" t="s">
        <v>54497</v>
      </c>
      <c r="D55865" t="s">
        <v>4965</v>
      </c>
      <c r="E55865" t="s">
        <v>4576</v>
      </c>
      <c r="G55865" t="s">
        <v>4966</v>
      </c>
    </row>
    <row r="55866" spans="1:7" x14ac:dyDescent="0.25">
      <c r="A55866" s="1" t="s">
        <v>54498</v>
      </c>
    </row>
    <row r="55867" spans="1:7" x14ac:dyDescent="0.25">
      <c r="A55867" s="1" t="s">
        <v>54499</v>
      </c>
      <c r="D55867" t="s">
        <v>4965</v>
      </c>
      <c r="E55867" t="s">
        <v>4576</v>
      </c>
      <c r="G55867" t="s">
        <v>4966</v>
      </c>
    </row>
    <row r="55868" spans="1:7" x14ac:dyDescent="0.25">
      <c r="A55868" s="1" t="s">
        <v>54500</v>
      </c>
      <c r="D55868" t="s">
        <v>4965</v>
      </c>
      <c r="E55868" t="s">
        <v>4576</v>
      </c>
      <c r="G55868" t="s">
        <v>4966</v>
      </c>
    </row>
    <row r="55869" spans="1:7" x14ac:dyDescent="0.25">
      <c r="A55869" s="1" t="s">
        <v>18</v>
      </c>
      <c r="B55869" t="s">
        <v>19</v>
      </c>
      <c r="C55869" t="s">
        <v>20</v>
      </c>
      <c r="D55869" t="s">
        <v>21</v>
      </c>
      <c r="E55869" t="s">
        <v>22</v>
      </c>
      <c r="F55869" t="s">
        <v>54096</v>
      </c>
      <c r="G55869" t="s">
        <v>54501</v>
      </c>
    </row>
    <row r="55870" spans="1:7" x14ac:dyDescent="0.25">
      <c r="A55870" s="1" t="s">
        <v>54502</v>
      </c>
      <c r="D55870" t="s">
        <v>4965</v>
      </c>
      <c r="E55870" t="s">
        <v>4576</v>
      </c>
      <c r="G55870" t="s">
        <v>4966</v>
      </c>
    </row>
    <row r="55871" spans="1:7" x14ac:dyDescent="0.25">
      <c r="A55871" s="1" t="s">
        <v>54503</v>
      </c>
    </row>
    <row r="55872" spans="1:7" x14ac:dyDescent="0.25">
      <c r="A55872" s="1" t="s">
        <v>54504</v>
      </c>
      <c r="D55872" t="s">
        <v>4965</v>
      </c>
      <c r="E55872" t="s">
        <v>4576</v>
      </c>
      <c r="G55872" t="s">
        <v>4966</v>
      </c>
    </row>
    <row r="55873" spans="1:7" x14ac:dyDescent="0.25">
      <c r="A55873" s="1" t="s">
        <v>54505</v>
      </c>
      <c r="D55873" t="s">
        <v>4965</v>
      </c>
      <c r="E55873" t="s">
        <v>4576</v>
      </c>
      <c r="G55873" t="s">
        <v>4966</v>
      </c>
    </row>
    <row r="55874" spans="1:7" x14ac:dyDescent="0.25">
      <c r="A55874" s="1" t="s">
        <v>54506</v>
      </c>
      <c r="D55874" t="s">
        <v>4965</v>
      </c>
      <c r="E55874" t="s">
        <v>4576</v>
      </c>
      <c r="G55874" t="s">
        <v>4966</v>
      </c>
    </row>
    <row r="55875" spans="1:7" x14ac:dyDescent="0.25">
      <c r="A55875" s="1" t="s">
        <v>54507</v>
      </c>
    </row>
    <row r="55876" spans="1:7" x14ac:dyDescent="0.25">
      <c r="A55876" s="1" t="s">
        <v>54508</v>
      </c>
    </row>
    <row r="55877" spans="1:7" x14ac:dyDescent="0.25">
      <c r="A55877" s="1" t="s">
        <v>54509</v>
      </c>
    </row>
    <row r="55878" spans="1:7" x14ac:dyDescent="0.25">
      <c r="A55878" s="1" t="s">
        <v>54510</v>
      </c>
    </row>
    <row r="55879" spans="1:7" x14ac:dyDescent="0.25">
      <c r="A55879" s="1" t="s">
        <v>54511</v>
      </c>
      <c r="D55879" t="s">
        <v>4999</v>
      </c>
      <c r="E55879" t="s">
        <v>4576</v>
      </c>
      <c r="G55879" t="s">
        <v>5000</v>
      </c>
    </row>
    <row r="55880" spans="1:7" x14ac:dyDescent="0.25">
      <c r="A55880" s="1" t="s">
        <v>54512</v>
      </c>
    </row>
    <row r="55881" spans="1:7" x14ac:dyDescent="0.25">
      <c r="A55881" s="1" t="s">
        <v>54513</v>
      </c>
      <c r="D55881" t="s">
        <v>4999</v>
      </c>
      <c r="E55881" t="s">
        <v>4576</v>
      </c>
      <c r="G55881" t="s">
        <v>5000</v>
      </c>
    </row>
    <row r="55882" spans="1:7" x14ac:dyDescent="0.25">
      <c r="A55882" s="1" t="s">
        <v>54514</v>
      </c>
    </row>
    <row r="55883" spans="1:7" x14ac:dyDescent="0.25">
      <c r="A55883" s="1" t="s">
        <v>54515</v>
      </c>
      <c r="D55883" t="s">
        <v>4999</v>
      </c>
      <c r="E55883" t="s">
        <v>4576</v>
      </c>
      <c r="G55883" t="s">
        <v>5000</v>
      </c>
    </row>
    <row r="55884" spans="1:7" x14ac:dyDescent="0.25">
      <c r="A55884" s="1" t="s">
        <v>54516</v>
      </c>
    </row>
    <row r="55885" spans="1:7" x14ac:dyDescent="0.25">
      <c r="A55885" s="1" t="s">
        <v>54517</v>
      </c>
      <c r="D55885" t="s">
        <v>4999</v>
      </c>
      <c r="E55885" t="s">
        <v>4576</v>
      </c>
      <c r="G55885" t="s">
        <v>5000</v>
      </c>
    </row>
    <row r="55886" spans="1:7" x14ac:dyDescent="0.25">
      <c r="A55886" s="1" t="s">
        <v>54518</v>
      </c>
    </row>
    <row r="55887" spans="1:7" x14ac:dyDescent="0.25">
      <c r="A55887" s="1" t="s">
        <v>54519</v>
      </c>
    </row>
    <row r="55888" spans="1:7" x14ac:dyDescent="0.25">
      <c r="A55888" s="1" t="s">
        <v>54520</v>
      </c>
    </row>
    <row r="55889" spans="1:7" x14ac:dyDescent="0.25">
      <c r="A55889" s="1" t="s">
        <v>54521</v>
      </c>
      <c r="D55889" t="s">
        <v>5012</v>
      </c>
      <c r="E55889" t="s">
        <v>4576</v>
      </c>
      <c r="G55889" t="s">
        <v>5000</v>
      </c>
    </row>
    <row r="55890" spans="1:7" x14ac:dyDescent="0.25">
      <c r="A55890" s="1" t="s">
        <v>54522</v>
      </c>
    </row>
    <row r="55891" spans="1:7" x14ac:dyDescent="0.25">
      <c r="A55891" s="1" t="s">
        <v>54523</v>
      </c>
      <c r="D55891" t="s">
        <v>5012</v>
      </c>
      <c r="E55891" t="s">
        <v>4576</v>
      </c>
      <c r="G55891" t="s">
        <v>5000</v>
      </c>
    </row>
    <row r="55892" spans="1:7" x14ac:dyDescent="0.25">
      <c r="A55892" s="1" t="s">
        <v>54524</v>
      </c>
    </row>
    <row r="55893" spans="1:7" x14ac:dyDescent="0.25">
      <c r="A55893" s="1" t="s">
        <v>54525</v>
      </c>
      <c r="D55893" t="s">
        <v>5012</v>
      </c>
      <c r="E55893" t="s">
        <v>4576</v>
      </c>
      <c r="G55893" t="s">
        <v>5000</v>
      </c>
    </row>
    <row r="55894" spans="1:7" x14ac:dyDescent="0.25">
      <c r="A55894" s="1" t="s">
        <v>54526</v>
      </c>
    </row>
    <row r="55895" spans="1:7" x14ac:dyDescent="0.25">
      <c r="A55895" s="1" t="s">
        <v>54527</v>
      </c>
      <c r="D55895" t="s">
        <v>5012</v>
      </c>
      <c r="E55895" t="s">
        <v>4576</v>
      </c>
      <c r="G55895" t="s">
        <v>5000</v>
      </c>
    </row>
    <row r="55896" spans="1:7" x14ac:dyDescent="0.25">
      <c r="A55896" s="1" t="s">
        <v>54528</v>
      </c>
    </row>
    <row r="55897" spans="1:7" x14ac:dyDescent="0.25">
      <c r="A55897" s="1" t="s">
        <v>54529</v>
      </c>
      <c r="D55897" t="s">
        <v>5012</v>
      </c>
      <c r="E55897" t="s">
        <v>4576</v>
      </c>
      <c r="G55897" t="s">
        <v>5000</v>
      </c>
    </row>
    <row r="55898" spans="1:7" x14ac:dyDescent="0.25">
      <c r="A55898" s="1" t="s">
        <v>54530</v>
      </c>
    </row>
    <row r="55899" spans="1:7" x14ac:dyDescent="0.25">
      <c r="A55899" s="1" t="s">
        <v>54531</v>
      </c>
    </row>
    <row r="55900" spans="1:7" x14ac:dyDescent="0.25">
      <c r="A55900" s="1" t="s">
        <v>54532</v>
      </c>
      <c r="D55900" t="s">
        <v>5012</v>
      </c>
      <c r="E55900" t="s">
        <v>4576</v>
      </c>
      <c r="G55900" t="s">
        <v>5000</v>
      </c>
    </row>
    <row r="55901" spans="1:7" x14ac:dyDescent="0.25">
      <c r="A55901" s="1" t="s">
        <v>54533</v>
      </c>
    </row>
    <row r="55902" spans="1:7" x14ac:dyDescent="0.25">
      <c r="A55902" s="1" t="s">
        <v>54534</v>
      </c>
      <c r="D55902" t="s">
        <v>5012</v>
      </c>
      <c r="E55902" t="s">
        <v>4576</v>
      </c>
      <c r="G55902" t="s">
        <v>5000</v>
      </c>
    </row>
    <row r="55903" spans="1:7" x14ac:dyDescent="0.25">
      <c r="A55903" s="1" t="s">
        <v>54535</v>
      </c>
    </row>
    <row r="55904" spans="1:7" x14ac:dyDescent="0.25">
      <c r="A55904" s="1" t="s">
        <v>54536</v>
      </c>
      <c r="D55904" t="s">
        <v>5012</v>
      </c>
      <c r="E55904" t="s">
        <v>4576</v>
      </c>
      <c r="G55904" t="s">
        <v>5000</v>
      </c>
    </row>
    <row r="55905" spans="1:7" x14ac:dyDescent="0.25">
      <c r="A55905" s="1" t="s">
        <v>54537</v>
      </c>
    </row>
    <row r="55906" spans="1:7" x14ac:dyDescent="0.25">
      <c r="A55906" s="1" t="s">
        <v>54538</v>
      </c>
      <c r="D55906" t="s">
        <v>5012</v>
      </c>
      <c r="E55906" t="s">
        <v>4576</v>
      </c>
      <c r="G55906" t="s">
        <v>5000</v>
      </c>
    </row>
    <row r="55907" spans="1:7" x14ac:dyDescent="0.25">
      <c r="A55907" s="1" t="s">
        <v>54539</v>
      </c>
    </row>
    <row r="55908" spans="1:7" x14ac:dyDescent="0.25">
      <c r="A55908" s="1" t="s">
        <v>54540</v>
      </c>
      <c r="D55908" t="s">
        <v>5012</v>
      </c>
      <c r="E55908" t="s">
        <v>4576</v>
      </c>
      <c r="G55908" t="s">
        <v>5000</v>
      </c>
    </row>
    <row r="55909" spans="1:7" x14ac:dyDescent="0.25">
      <c r="A55909" s="1" t="s">
        <v>54541</v>
      </c>
    </row>
    <row r="55910" spans="1:7" x14ac:dyDescent="0.25">
      <c r="A55910" s="1" t="s">
        <v>54542</v>
      </c>
      <c r="D55910" t="s">
        <v>5012</v>
      </c>
      <c r="E55910" t="s">
        <v>4576</v>
      </c>
      <c r="G55910" t="s">
        <v>5000</v>
      </c>
    </row>
    <row r="55911" spans="1:7" x14ac:dyDescent="0.25">
      <c r="A55911" s="1" t="s">
        <v>54543</v>
      </c>
    </row>
    <row r="55912" spans="1:7" x14ac:dyDescent="0.25">
      <c r="A55912" s="1" t="s">
        <v>54544</v>
      </c>
      <c r="D55912" t="s">
        <v>5012</v>
      </c>
      <c r="E55912" t="s">
        <v>4576</v>
      </c>
      <c r="G55912" t="s">
        <v>5000</v>
      </c>
    </row>
    <row r="55913" spans="1:7" x14ac:dyDescent="0.25">
      <c r="A55913" s="1" t="s">
        <v>54545</v>
      </c>
    </row>
    <row r="55914" spans="1:7" x14ac:dyDescent="0.25">
      <c r="A55914" s="1" t="s">
        <v>54546</v>
      </c>
    </row>
    <row r="55915" spans="1:7" x14ac:dyDescent="0.25">
      <c r="A55915" s="1" t="s">
        <v>54547</v>
      </c>
    </row>
    <row r="55916" spans="1:7" x14ac:dyDescent="0.25">
      <c r="A55916" s="1" t="s">
        <v>54548</v>
      </c>
      <c r="D55916" t="s">
        <v>5040</v>
      </c>
      <c r="E55916" t="s">
        <v>4576</v>
      </c>
      <c r="G55916" t="s">
        <v>5000</v>
      </c>
    </row>
    <row r="55917" spans="1:7" x14ac:dyDescent="0.25">
      <c r="A55917" s="1" t="s">
        <v>54549</v>
      </c>
      <c r="D55917" t="s">
        <v>5040</v>
      </c>
      <c r="E55917" t="s">
        <v>4576</v>
      </c>
      <c r="G55917" t="s">
        <v>5000</v>
      </c>
    </row>
    <row r="55918" spans="1:7" x14ac:dyDescent="0.25">
      <c r="A55918" s="1" t="s">
        <v>54550</v>
      </c>
    </row>
    <row r="55919" spans="1:7" x14ac:dyDescent="0.25">
      <c r="A55919" s="1" t="s">
        <v>54551</v>
      </c>
      <c r="D55919" t="s">
        <v>5040</v>
      </c>
      <c r="E55919" t="s">
        <v>4576</v>
      </c>
      <c r="G55919" t="s">
        <v>5000</v>
      </c>
    </row>
    <row r="55920" spans="1:7" x14ac:dyDescent="0.25">
      <c r="A55920" s="1" t="s">
        <v>54552</v>
      </c>
      <c r="D55920" t="s">
        <v>5040</v>
      </c>
      <c r="E55920" t="s">
        <v>4576</v>
      </c>
      <c r="G55920" t="s">
        <v>5000</v>
      </c>
    </row>
    <row r="55921" spans="1:7" x14ac:dyDescent="0.25">
      <c r="A55921" s="1" t="s">
        <v>54553</v>
      </c>
      <c r="D55921" t="s">
        <v>5040</v>
      </c>
      <c r="E55921" t="s">
        <v>4576</v>
      </c>
      <c r="G55921" t="s">
        <v>5000</v>
      </c>
    </row>
    <row r="55922" spans="1:7" x14ac:dyDescent="0.25">
      <c r="A55922" s="1" t="s">
        <v>54554</v>
      </c>
      <c r="D55922" t="s">
        <v>5040</v>
      </c>
      <c r="E55922" t="s">
        <v>4576</v>
      </c>
      <c r="G55922" t="s">
        <v>5000</v>
      </c>
    </row>
    <row r="55923" spans="1:7" x14ac:dyDescent="0.25">
      <c r="A55923" s="1" t="s">
        <v>54555</v>
      </c>
    </row>
    <row r="55924" spans="1:7" x14ac:dyDescent="0.25">
      <c r="A55924" s="1" t="s">
        <v>54556</v>
      </c>
      <c r="D55924" t="s">
        <v>5040</v>
      </c>
      <c r="E55924" t="s">
        <v>4576</v>
      </c>
      <c r="G55924" t="s">
        <v>5000</v>
      </c>
    </row>
    <row r="55925" spans="1:7" x14ac:dyDescent="0.25">
      <c r="A55925" s="1" t="s">
        <v>54557</v>
      </c>
      <c r="D55925" t="s">
        <v>5040</v>
      </c>
      <c r="E55925" t="s">
        <v>4576</v>
      </c>
      <c r="G55925" t="s">
        <v>5000</v>
      </c>
    </row>
    <row r="55926" spans="1:7" x14ac:dyDescent="0.25">
      <c r="A55926" s="1" t="s">
        <v>54558</v>
      </c>
    </row>
    <row r="55927" spans="1:7" x14ac:dyDescent="0.25">
      <c r="A55927" s="1" t="s">
        <v>54559</v>
      </c>
      <c r="D55927" t="s">
        <v>5040</v>
      </c>
      <c r="E55927" t="s">
        <v>4576</v>
      </c>
      <c r="G55927" t="s">
        <v>5000</v>
      </c>
    </row>
    <row r="55928" spans="1:7" x14ac:dyDescent="0.25">
      <c r="A55928" s="1" t="s">
        <v>54560</v>
      </c>
      <c r="D55928" t="s">
        <v>5040</v>
      </c>
      <c r="E55928" t="s">
        <v>4576</v>
      </c>
      <c r="G55928" t="s">
        <v>5000</v>
      </c>
    </row>
    <row r="55929" spans="1:7" x14ac:dyDescent="0.25">
      <c r="A55929" s="1" t="s">
        <v>54561</v>
      </c>
    </row>
    <row r="55930" spans="1:7" x14ac:dyDescent="0.25">
      <c r="A55930" s="1" t="s">
        <v>54562</v>
      </c>
      <c r="D55930" t="s">
        <v>5040</v>
      </c>
      <c r="E55930" t="s">
        <v>4576</v>
      </c>
      <c r="G55930" t="s">
        <v>5000</v>
      </c>
    </row>
    <row r="55931" spans="1:7" x14ac:dyDescent="0.25">
      <c r="A55931" s="1" t="s">
        <v>54563</v>
      </c>
      <c r="D55931" t="s">
        <v>5040</v>
      </c>
      <c r="E55931" t="s">
        <v>4576</v>
      </c>
      <c r="G55931" t="s">
        <v>5000</v>
      </c>
    </row>
    <row r="55932" spans="1:7" x14ac:dyDescent="0.25">
      <c r="A55932" s="1" t="s">
        <v>54564</v>
      </c>
      <c r="D55932" t="s">
        <v>5040</v>
      </c>
      <c r="E55932" t="s">
        <v>4576</v>
      </c>
      <c r="G55932" t="s">
        <v>5000</v>
      </c>
    </row>
    <row r="55933" spans="1:7" x14ac:dyDescent="0.25">
      <c r="A55933" s="1" t="s">
        <v>54565</v>
      </c>
    </row>
    <row r="55934" spans="1:7" x14ac:dyDescent="0.25">
      <c r="A55934" s="1" t="s">
        <v>54566</v>
      </c>
    </row>
    <row r="55935" spans="1:7" x14ac:dyDescent="0.25">
      <c r="A55935" s="1" t="s">
        <v>54567</v>
      </c>
      <c r="D55935" t="s">
        <v>5040</v>
      </c>
      <c r="E55935" t="s">
        <v>4576</v>
      </c>
      <c r="G55935" t="s">
        <v>5000</v>
      </c>
    </row>
    <row r="55936" spans="1:7" x14ac:dyDescent="0.25">
      <c r="A55936" s="1" t="s">
        <v>54568</v>
      </c>
    </row>
    <row r="55937" spans="1:7" x14ac:dyDescent="0.25">
      <c r="A55937" s="1" t="s">
        <v>54569</v>
      </c>
      <c r="D55937" t="s">
        <v>5040</v>
      </c>
      <c r="E55937" t="s">
        <v>4576</v>
      </c>
      <c r="G55937" t="s">
        <v>5000</v>
      </c>
    </row>
    <row r="55938" spans="1:7" x14ac:dyDescent="0.25">
      <c r="A55938" s="1" t="s">
        <v>54570</v>
      </c>
      <c r="D55938" t="s">
        <v>5040</v>
      </c>
      <c r="E55938" t="s">
        <v>4576</v>
      </c>
      <c r="G55938" t="s">
        <v>5000</v>
      </c>
    </row>
    <row r="55939" spans="1:7" x14ac:dyDescent="0.25">
      <c r="A55939" s="1" t="s">
        <v>18</v>
      </c>
      <c r="B55939" t="s">
        <v>19</v>
      </c>
      <c r="C55939" t="s">
        <v>20</v>
      </c>
      <c r="D55939" t="s">
        <v>21</v>
      </c>
      <c r="E55939" t="s">
        <v>22</v>
      </c>
      <c r="F55939" t="s">
        <v>54096</v>
      </c>
      <c r="G55939" t="s">
        <v>54571</v>
      </c>
    </row>
    <row r="55940" spans="1:7" x14ac:dyDescent="0.25">
      <c r="A55940" s="1" t="s">
        <v>54572</v>
      </c>
    </row>
    <row r="55941" spans="1:7" x14ac:dyDescent="0.25">
      <c r="A55941" s="1" t="s">
        <v>54573</v>
      </c>
      <c r="D55941" t="s">
        <v>5040</v>
      </c>
      <c r="E55941" t="s">
        <v>4576</v>
      </c>
      <c r="G55941" t="s">
        <v>5000</v>
      </c>
    </row>
    <row r="55942" spans="1:7" x14ac:dyDescent="0.25">
      <c r="A55942" s="1" t="s">
        <v>54574</v>
      </c>
    </row>
    <row r="55943" spans="1:7" x14ac:dyDescent="0.25">
      <c r="A55943" s="1" t="s">
        <v>54575</v>
      </c>
      <c r="D55943" t="s">
        <v>5040</v>
      </c>
      <c r="E55943" t="s">
        <v>4576</v>
      </c>
      <c r="G55943" t="s">
        <v>5000</v>
      </c>
    </row>
    <row r="55944" spans="1:7" x14ac:dyDescent="0.25">
      <c r="A55944" s="1" t="s">
        <v>54576</v>
      </c>
    </row>
    <row r="55945" spans="1:7" x14ac:dyDescent="0.25">
      <c r="A55945" s="1" t="s">
        <v>54577</v>
      </c>
      <c r="D55945" t="s">
        <v>5040</v>
      </c>
      <c r="E55945" t="s">
        <v>4576</v>
      </c>
      <c r="G55945" t="s">
        <v>5000</v>
      </c>
    </row>
    <row r="55946" spans="1:7" x14ac:dyDescent="0.25">
      <c r="A55946" s="1" t="s">
        <v>54578</v>
      </c>
    </row>
    <row r="55947" spans="1:7" x14ac:dyDescent="0.25">
      <c r="A55947" s="1" t="s">
        <v>54579</v>
      </c>
      <c r="D55947" t="s">
        <v>5040</v>
      </c>
      <c r="E55947" t="s">
        <v>4576</v>
      </c>
      <c r="G55947" t="s">
        <v>5000</v>
      </c>
    </row>
    <row r="55948" spans="1:7" x14ac:dyDescent="0.25">
      <c r="A55948" s="1" t="s">
        <v>54580</v>
      </c>
    </row>
    <row r="55949" spans="1:7" x14ac:dyDescent="0.25">
      <c r="A55949" s="1" t="s">
        <v>54581</v>
      </c>
      <c r="D55949" t="s">
        <v>5040</v>
      </c>
      <c r="E55949" t="s">
        <v>4576</v>
      </c>
      <c r="G55949" t="s">
        <v>5000</v>
      </c>
    </row>
    <row r="55950" spans="1:7" x14ac:dyDescent="0.25">
      <c r="A55950" s="1" t="s">
        <v>54582</v>
      </c>
      <c r="F55950" t="s">
        <v>709</v>
      </c>
    </row>
    <row r="55951" spans="1:7" x14ac:dyDescent="0.25">
      <c r="B55951" t="s">
        <v>5074</v>
      </c>
    </row>
    <row r="55952" spans="1:7" x14ac:dyDescent="0.25">
      <c r="B55952" t="s">
        <v>706</v>
      </c>
    </row>
    <row r="55953" spans="1:7" x14ac:dyDescent="0.25">
      <c r="A55953" s="1" t="s">
        <v>54583</v>
      </c>
    </row>
    <row r="55954" spans="1:7" x14ac:dyDescent="0.25">
      <c r="A55954" s="1" t="s">
        <v>54584</v>
      </c>
      <c r="D55954" t="s">
        <v>5077</v>
      </c>
      <c r="E55954" t="s">
        <v>4576</v>
      </c>
      <c r="G55954" t="s">
        <v>5078</v>
      </c>
    </row>
    <row r="55955" spans="1:7" x14ac:dyDescent="0.25">
      <c r="A55955" s="1" t="s">
        <v>54585</v>
      </c>
      <c r="D55955" t="s">
        <v>5077</v>
      </c>
      <c r="E55955" t="s">
        <v>4576</v>
      </c>
      <c r="G55955" t="s">
        <v>5078</v>
      </c>
    </row>
    <row r="55956" spans="1:7" x14ac:dyDescent="0.25">
      <c r="A55956" s="1" t="s">
        <v>54586</v>
      </c>
      <c r="D55956" t="s">
        <v>5081</v>
      </c>
      <c r="E55956" t="s">
        <v>4576</v>
      </c>
      <c r="G55956" t="s">
        <v>5078</v>
      </c>
    </row>
    <row r="55957" spans="1:7" x14ac:dyDescent="0.25">
      <c r="A55957" s="1" t="s">
        <v>54587</v>
      </c>
      <c r="D55957" t="s">
        <v>5081</v>
      </c>
      <c r="E55957" t="s">
        <v>4576</v>
      </c>
      <c r="G55957" t="s">
        <v>5078</v>
      </c>
    </row>
    <row r="55958" spans="1:7" x14ac:dyDescent="0.25">
      <c r="A55958" s="1" t="s">
        <v>54588</v>
      </c>
    </row>
    <row r="55959" spans="1:7" x14ac:dyDescent="0.25">
      <c r="A55959" s="1" t="s">
        <v>54589</v>
      </c>
    </row>
    <row r="55960" spans="1:7" x14ac:dyDescent="0.25">
      <c r="A55960" s="1" t="s">
        <v>54590</v>
      </c>
      <c r="D55960" t="s">
        <v>5087</v>
      </c>
      <c r="E55960" t="s">
        <v>4576</v>
      </c>
      <c r="G55960" t="s">
        <v>5088</v>
      </c>
    </row>
    <row r="55961" spans="1:7" x14ac:dyDescent="0.25">
      <c r="A55961" s="1" t="s">
        <v>54591</v>
      </c>
      <c r="D55961" t="s">
        <v>5087</v>
      </c>
      <c r="E55961" t="s">
        <v>4576</v>
      </c>
      <c r="G55961" t="s">
        <v>5088</v>
      </c>
    </row>
    <row r="55962" spans="1:7" x14ac:dyDescent="0.25">
      <c r="A55962" s="1" t="s">
        <v>54592</v>
      </c>
      <c r="D55962" t="s">
        <v>5087</v>
      </c>
      <c r="E55962" t="s">
        <v>4576</v>
      </c>
      <c r="G55962" t="s">
        <v>5088</v>
      </c>
    </row>
    <row r="55963" spans="1:7" x14ac:dyDescent="0.25">
      <c r="A55963" s="1" t="s">
        <v>54593</v>
      </c>
      <c r="D55963" t="s">
        <v>5087</v>
      </c>
      <c r="E55963" t="s">
        <v>4576</v>
      </c>
      <c r="G55963" t="s">
        <v>5088</v>
      </c>
    </row>
    <row r="55964" spans="1:7" x14ac:dyDescent="0.25">
      <c r="A55964" s="1" t="s">
        <v>54594</v>
      </c>
      <c r="D55964" t="s">
        <v>5087</v>
      </c>
      <c r="E55964" t="s">
        <v>4576</v>
      </c>
      <c r="G55964" t="s">
        <v>5088</v>
      </c>
    </row>
    <row r="55965" spans="1:7" x14ac:dyDescent="0.25">
      <c r="A55965" s="1" t="s">
        <v>54595</v>
      </c>
      <c r="D55965" t="s">
        <v>5087</v>
      </c>
      <c r="E55965" t="s">
        <v>4576</v>
      </c>
      <c r="G55965" t="s">
        <v>5088</v>
      </c>
    </row>
    <row r="55966" spans="1:7" x14ac:dyDescent="0.25">
      <c r="A55966" s="1" t="s">
        <v>54596</v>
      </c>
    </row>
    <row r="55967" spans="1:7" x14ac:dyDescent="0.25">
      <c r="A55967" s="1" t="s">
        <v>54597</v>
      </c>
      <c r="D55967" t="s">
        <v>5087</v>
      </c>
      <c r="E55967" t="s">
        <v>4576</v>
      </c>
      <c r="G55967" t="s">
        <v>5088</v>
      </c>
    </row>
    <row r="55968" spans="1:7" x14ac:dyDescent="0.25">
      <c r="A55968" s="1" t="s">
        <v>54598</v>
      </c>
      <c r="D55968" t="s">
        <v>5087</v>
      </c>
      <c r="E55968" t="s">
        <v>4576</v>
      </c>
      <c r="G55968" t="s">
        <v>5088</v>
      </c>
    </row>
    <row r="55969" spans="1:7" x14ac:dyDescent="0.25">
      <c r="A55969" s="1" t="s">
        <v>54599</v>
      </c>
      <c r="D55969" t="s">
        <v>5087</v>
      </c>
      <c r="E55969" t="s">
        <v>4576</v>
      </c>
      <c r="G55969" t="s">
        <v>5088</v>
      </c>
    </row>
    <row r="55970" spans="1:7" x14ac:dyDescent="0.25">
      <c r="A55970" s="1" t="s">
        <v>54600</v>
      </c>
      <c r="D55970" t="s">
        <v>5087</v>
      </c>
      <c r="E55970" t="s">
        <v>4576</v>
      </c>
      <c r="G55970" t="s">
        <v>5088</v>
      </c>
    </row>
    <row r="55971" spans="1:7" x14ac:dyDescent="0.25">
      <c r="A55971" s="1" t="s">
        <v>54601</v>
      </c>
      <c r="D55971" t="s">
        <v>5087</v>
      </c>
      <c r="E55971" t="s">
        <v>4576</v>
      </c>
      <c r="G55971" t="s">
        <v>5088</v>
      </c>
    </row>
    <row r="55972" spans="1:7" x14ac:dyDescent="0.25">
      <c r="A55972" s="1" t="s">
        <v>54602</v>
      </c>
      <c r="D55972" t="s">
        <v>5101</v>
      </c>
      <c r="E55972" t="s">
        <v>4576</v>
      </c>
      <c r="G55972" t="s">
        <v>5088</v>
      </c>
    </row>
    <row r="55973" spans="1:7" x14ac:dyDescent="0.25">
      <c r="A55973" s="1" t="s">
        <v>54603</v>
      </c>
      <c r="D55973" t="s">
        <v>5101</v>
      </c>
      <c r="E55973" t="s">
        <v>4576</v>
      </c>
      <c r="G55973" t="s">
        <v>5088</v>
      </c>
    </row>
    <row r="55974" spans="1:7" x14ac:dyDescent="0.25">
      <c r="A55974" s="1" t="s">
        <v>54604</v>
      </c>
      <c r="D55974" t="s">
        <v>5087</v>
      </c>
      <c r="E55974" t="s">
        <v>4576</v>
      </c>
      <c r="G55974" t="s">
        <v>5088</v>
      </c>
    </row>
    <row r="55975" spans="1:7" x14ac:dyDescent="0.25">
      <c r="A55975" s="1" t="s">
        <v>54605</v>
      </c>
      <c r="D55975" t="s">
        <v>5087</v>
      </c>
      <c r="E55975" t="s">
        <v>4576</v>
      </c>
      <c r="G55975" t="s">
        <v>5088</v>
      </c>
    </row>
    <row r="55976" spans="1:7" x14ac:dyDescent="0.25">
      <c r="A55976" s="1" t="s">
        <v>54606</v>
      </c>
      <c r="D55976" t="s">
        <v>5087</v>
      </c>
      <c r="E55976" t="s">
        <v>4576</v>
      </c>
      <c r="G55976" t="s">
        <v>5088</v>
      </c>
    </row>
    <row r="55977" spans="1:7" x14ac:dyDescent="0.25">
      <c r="A55977" s="1" t="s">
        <v>54607</v>
      </c>
      <c r="D55977" t="s">
        <v>5087</v>
      </c>
      <c r="E55977" t="s">
        <v>4576</v>
      </c>
      <c r="G55977" t="s">
        <v>5088</v>
      </c>
    </row>
    <row r="55978" spans="1:7" x14ac:dyDescent="0.25">
      <c r="A55978" s="1" t="s">
        <v>54608</v>
      </c>
      <c r="D55978" t="s">
        <v>5087</v>
      </c>
      <c r="E55978" t="s">
        <v>4576</v>
      </c>
      <c r="G55978" t="s">
        <v>5088</v>
      </c>
    </row>
    <row r="55979" spans="1:7" x14ac:dyDescent="0.25">
      <c r="A55979" s="1" t="s">
        <v>54609</v>
      </c>
      <c r="D55979" t="s">
        <v>5087</v>
      </c>
      <c r="E55979" t="s">
        <v>4576</v>
      </c>
      <c r="G55979" t="s">
        <v>5088</v>
      </c>
    </row>
    <row r="55980" spans="1:7" x14ac:dyDescent="0.25">
      <c r="A55980" s="1" t="s">
        <v>54610</v>
      </c>
    </row>
    <row r="55981" spans="1:7" x14ac:dyDescent="0.25">
      <c r="A55981" s="1" t="s">
        <v>54611</v>
      </c>
      <c r="D55981" t="s">
        <v>5087</v>
      </c>
      <c r="E55981" t="s">
        <v>4576</v>
      </c>
      <c r="G55981" t="s">
        <v>5088</v>
      </c>
    </row>
    <row r="55982" spans="1:7" x14ac:dyDescent="0.25">
      <c r="A55982" s="1" t="s">
        <v>54612</v>
      </c>
      <c r="D55982" t="s">
        <v>5087</v>
      </c>
      <c r="E55982" t="s">
        <v>4576</v>
      </c>
      <c r="G55982" t="s">
        <v>5088</v>
      </c>
    </row>
    <row r="55983" spans="1:7" x14ac:dyDescent="0.25">
      <c r="A55983" s="1" t="s">
        <v>54613</v>
      </c>
      <c r="D55983" t="s">
        <v>5087</v>
      </c>
      <c r="E55983" t="s">
        <v>4576</v>
      </c>
      <c r="G55983" t="s">
        <v>5088</v>
      </c>
    </row>
    <row r="55984" spans="1:7" x14ac:dyDescent="0.25">
      <c r="A55984" s="1" t="s">
        <v>54614</v>
      </c>
      <c r="D55984" t="s">
        <v>5087</v>
      </c>
      <c r="E55984" t="s">
        <v>4576</v>
      </c>
      <c r="G55984" t="s">
        <v>5088</v>
      </c>
    </row>
    <row r="55985" spans="1:7" x14ac:dyDescent="0.25">
      <c r="A55985" s="1" t="s">
        <v>54615</v>
      </c>
      <c r="D55985" t="s">
        <v>5087</v>
      </c>
      <c r="E55985" t="s">
        <v>4576</v>
      </c>
      <c r="G55985" t="s">
        <v>5088</v>
      </c>
    </row>
    <row r="55986" spans="1:7" x14ac:dyDescent="0.25">
      <c r="A55986" s="1" t="s">
        <v>54616</v>
      </c>
      <c r="D55986" t="s">
        <v>5087</v>
      </c>
      <c r="E55986" t="s">
        <v>4576</v>
      </c>
      <c r="G55986" t="s">
        <v>5088</v>
      </c>
    </row>
    <row r="55987" spans="1:7" x14ac:dyDescent="0.25">
      <c r="A55987" s="1" t="s">
        <v>54617</v>
      </c>
    </row>
    <row r="55988" spans="1:7" x14ac:dyDescent="0.25">
      <c r="A55988" s="1" t="s">
        <v>54618</v>
      </c>
      <c r="D55988" t="s">
        <v>5087</v>
      </c>
      <c r="E55988" t="s">
        <v>4576</v>
      </c>
      <c r="G55988" t="s">
        <v>5088</v>
      </c>
    </row>
    <row r="55989" spans="1:7" x14ac:dyDescent="0.25">
      <c r="A55989" s="1" t="s">
        <v>54619</v>
      </c>
      <c r="D55989" t="s">
        <v>5087</v>
      </c>
      <c r="E55989" t="s">
        <v>4576</v>
      </c>
      <c r="G55989" t="s">
        <v>5088</v>
      </c>
    </row>
    <row r="55990" spans="1:7" x14ac:dyDescent="0.25">
      <c r="A55990" s="1" t="s">
        <v>54620</v>
      </c>
      <c r="D55990" t="s">
        <v>5087</v>
      </c>
      <c r="E55990" t="s">
        <v>4576</v>
      </c>
      <c r="G55990" t="s">
        <v>5088</v>
      </c>
    </row>
    <row r="55991" spans="1:7" x14ac:dyDescent="0.25">
      <c r="A55991" s="1" t="s">
        <v>54621</v>
      </c>
      <c r="D55991" t="s">
        <v>5087</v>
      </c>
      <c r="E55991" t="s">
        <v>4576</v>
      </c>
      <c r="G55991" t="s">
        <v>5088</v>
      </c>
    </row>
    <row r="55992" spans="1:7" x14ac:dyDescent="0.25">
      <c r="A55992" s="1" t="s">
        <v>54622</v>
      </c>
      <c r="D55992" t="s">
        <v>5087</v>
      </c>
      <c r="E55992" t="s">
        <v>4576</v>
      </c>
      <c r="G55992" t="s">
        <v>5088</v>
      </c>
    </row>
    <row r="55993" spans="1:7" x14ac:dyDescent="0.25">
      <c r="A55993" s="1" t="s">
        <v>54623</v>
      </c>
      <c r="D55993" t="s">
        <v>5101</v>
      </c>
      <c r="E55993" t="s">
        <v>4576</v>
      </c>
      <c r="G55993" t="s">
        <v>5088</v>
      </c>
    </row>
    <row r="55994" spans="1:7" x14ac:dyDescent="0.25">
      <c r="A55994" s="1" t="s">
        <v>54624</v>
      </c>
      <c r="D55994" t="s">
        <v>5101</v>
      </c>
      <c r="E55994" t="s">
        <v>4576</v>
      </c>
      <c r="G55994" t="s">
        <v>5088</v>
      </c>
    </row>
    <row r="55995" spans="1:7" x14ac:dyDescent="0.25">
      <c r="A55995" s="1" t="s">
        <v>54625</v>
      </c>
      <c r="D55995" t="s">
        <v>5087</v>
      </c>
      <c r="E55995" t="s">
        <v>4576</v>
      </c>
      <c r="G55995" t="s">
        <v>5088</v>
      </c>
    </row>
    <row r="55996" spans="1:7" x14ac:dyDescent="0.25">
      <c r="A55996" s="1" t="s">
        <v>54626</v>
      </c>
      <c r="D55996" t="s">
        <v>5087</v>
      </c>
      <c r="E55996" t="s">
        <v>4576</v>
      </c>
      <c r="G55996" t="s">
        <v>5088</v>
      </c>
    </row>
    <row r="55997" spans="1:7" x14ac:dyDescent="0.25">
      <c r="A55997" s="1" t="s">
        <v>54627</v>
      </c>
      <c r="D55997" t="s">
        <v>5087</v>
      </c>
      <c r="E55997" t="s">
        <v>4576</v>
      </c>
      <c r="G55997" t="s">
        <v>5088</v>
      </c>
    </row>
    <row r="55998" spans="1:7" x14ac:dyDescent="0.25">
      <c r="A55998" s="1" t="s">
        <v>54628</v>
      </c>
      <c r="D55998" t="s">
        <v>5087</v>
      </c>
      <c r="E55998" t="s">
        <v>4576</v>
      </c>
      <c r="G55998" t="s">
        <v>5088</v>
      </c>
    </row>
    <row r="55999" spans="1:7" x14ac:dyDescent="0.25">
      <c r="A55999" s="1" t="s">
        <v>54629</v>
      </c>
      <c r="D55999" t="s">
        <v>5087</v>
      </c>
      <c r="E55999" t="s">
        <v>4576</v>
      </c>
      <c r="G55999" t="s">
        <v>5088</v>
      </c>
    </row>
    <row r="56000" spans="1:7" x14ac:dyDescent="0.25">
      <c r="A56000" s="1" t="s">
        <v>54630</v>
      </c>
      <c r="D56000" t="s">
        <v>5087</v>
      </c>
      <c r="E56000" t="s">
        <v>4576</v>
      </c>
      <c r="G56000" t="s">
        <v>5088</v>
      </c>
    </row>
    <row r="56001" spans="1:7" x14ac:dyDescent="0.25">
      <c r="A56001" s="1" t="s">
        <v>54631</v>
      </c>
    </row>
    <row r="56002" spans="1:7" x14ac:dyDescent="0.25">
      <c r="A56002" s="1" t="s">
        <v>54632</v>
      </c>
      <c r="D56002" t="s">
        <v>5087</v>
      </c>
      <c r="E56002" t="s">
        <v>4576</v>
      </c>
      <c r="G56002" t="s">
        <v>5088</v>
      </c>
    </row>
    <row r="56003" spans="1:7" x14ac:dyDescent="0.25">
      <c r="A56003" s="1" t="s">
        <v>54633</v>
      </c>
      <c r="D56003" t="s">
        <v>5087</v>
      </c>
      <c r="E56003" t="s">
        <v>4576</v>
      </c>
      <c r="G56003" t="s">
        <v>5088</v>
      </c>
    </row>
    <row r="56004" spans="1:7" x14ac:dyDescent="0.25">
      <c r="A56004" s="1" t="s">
        <v>54634</v>
      </c>
      <c r="D56004" t="s">
        <v>5087</v>
      </c>
      <c r="E56004" t="s">
        <v>4576</v>
      </c>
      <c r="G56004" t="s">
        <v>5088</v>
      </c>
    </row>
    <row r="56005" spans="1:7" x14ac:dyDescent="0.25">
      <c r="A56005" s="1" t="s">
        <v>54635</v>
      </c>
    </row>
    <row r="56006" spans="1:7" x14ac:dyDescent="0.25">
      <c r="A56006" s="1" t="s">
        <v>54636</v>
      </c>
      <c r="D56006" t="s">
        <v>5101</v>
      </c>
      <c r="E56006" t="s">
        <v>4576</v>
      </c>
      <c r="G56006" t="s">
        <v>5088</v>
      </c>
    </row>
    <row r="56007" spans="1:7" x14ac:dyDescent="0.25">
      <c r="A56007" s="1" t="s">
        <v>54637</v>
      </c>
      <c r="D56007" t="s">
        <v>5101</v>
      </c>
      <c r="E56007" t="s">
        <v>4576</v>
      </c>
      <c r="G56007" t="s">
        <v>5088</v>
      </c>
    </row>
    <row r="56008" spans="1:7" x14ac:dyDescent="0.25">
      <c r="A56008" s="1" t="s">
        <v>54638</v>
      </c>
      <c r="D56008" t="s">
        <v>5101</v>
      </c>
      <c r="E56008" t="s">
        <v>4576</v>
      </c>
      <c r="G56008" t="s">
        <v>5088</v>
      </c>
    </row>
    <row r="56009" spans="1:7" x14ac:dyDescent="0.25">
      <c r="A56009" s="1" t="s">
        <v>18</v>
      </c>
      <c r="B56009" t="s">
        <v>19</v>
      </c>
      <c r="C56009" t="s">
        <v>20</v>
      </c>
      <c r="D56009" t="s">
        <v>21</v>
      </c>
      <c r="E56009" t="s">
        <v>22</v>
      </c>
      <c r="F56009" t="s">
        <v>54096</v>
      </c>
      <c r="G56009" t="s">
        <v>54639</v>
      </c>
    </row>
    <row r="56010" spans="1:7" x14ac:dyDescent="0.25">
      <c r="A56010" s="1" t="s">
        <v>54640</v>
      </c>
    </row>
    <row r="56011" spans="1:7" x14ac:dyDescent="0.25">
      <c r="A56011" s="1" t="s">
        <v>54641</v>
      </c>
      <c r="D56011" t="s">
        <v>5077</v>
      </c>
      <c r="E56011" t="s">
        <v>4576</v>
      </c>
      <c r="G56011" t="s">
        <v>5078</v>
      </c>
    </row>
    <row r="56012" spans="1:7" x14ac:dyDescent="0.25">
      <c r="A56012" s="1" t="s">
        <v>54642</v>
      </c>
      <c r="D56012" t="s">
        <v>5077</v>
      </c>
      <c r="E56012" t="s">
        <v>4576</v>
      </c>
      <c r="G56012" t="s">
        <v>5078</v>
      </c>
    </row>
    <row r="56013" spans="1:7" x14ac:dyDescent="0.25">
      <c r="A56013" s="1" t="s">
        <v>54643</v>
      </c>
      <c r="D56013" t="s">
        <v>5077</v>
      </c>
      <c r="E56013" t="s">
        <v>4576</v>
      </c>
      <c r="G56013" t="s">
        <v>5078</v>
      </c>
    </row>
    <row r="56014" spans="1:7" x14ac:dyDescent="0.25">
      <c r="A56014" s="1" t="s">
        <v>54644</v>
      </c>
      <c r="D56014" t="s">
        <v>5081</v>
      </c>
      <c r="E56014" t="s">
        <v>4576</v>
      </c>
      <c r="G56014" t="s">
        <v>5078</v>
      </c>
    </row>
    <row r="56015" spans="1:7" x14ac:dyDescent="0.25">
      <c r="A56015" s="1" t="s">
        <v>54645</v>
      </c>
      <c r="D56015" t="s">
        <v>5081</v>
      </c>
      <c r="E56015" t="s">
        <v>4576</v>
      </c>
      <c r="G56015" t="s">
        <v>5078</v>
      </c>
    </row>
    <row r="56016" spans="1:7" x14ac:dyDescent="0.25">
      <c r="A56016" s="1" t="s">
        <v>54646</v>
      </c>
      <c r="D56016" t="s">
        <v>5081</v>
      </c>
      <c r="E56016" t="s">
        <v>4576</v>
      </c>
      <c r="G56016" t="s">
        <v>5078</v>
      </c>
    </row>
    <row r="56017" spans="1:7" x14ac:dyDescent="0.25">
      <c r="A56017" s="1" t="s">
        <v>54647</v>
      </c>
      <c r="D56017" t="s">
        <v>5081</v>
      </c>
      <c r="E56017" t="s">
        <v>4576</v>
      </c>
      <c r="G56017" t="s">
        <v>5078</v>
      </c>
    </row>
    <row r="56018" spans="1:7" x14ac:dyDescent="0.25">
      <c r="A56018" s="1" t="s">
        <v>54648</v>
      </c>
      <c r="D56018" t="s">
        <v>5147</v>
      </c>
      <c r="E56018" t="s">
        <v>4576</v>
      </c>
      <c r="G56018" t="s">
        <v>5078</v>
      </c>
    </row>
    <row r="56019" spans="1:7" x14ac:dyDescent="0.25">
      <c r="A56019" s="1" t="s">
        <v>54649</v>
      </c>
    </row>
    <row r="56020" spans="1:7" x14ac:dyDescent="0.25">
      <c r="A56020" s="1" t="s">
        <v>54650</v>
      </c>
      <c r="D56020" t="s">
        <v>5077</v>
      </c>
      <c r="E56020" t="s">
        <v>4576</v>
      </c>
      <c r="G56020" t="s">
        <v>5078</v>
      </c>
    </row>
    <row r="56021" spans="1:7" x14ac:dyDescent="0.25">
      <c r="A56021" s="1" t="s">
        <v>54651</v>
      </c>
      <c r="D56021" t="s">
        <v>5077</v>
      </c>
      <c r="E56021" t="s">
        <v>4576</v>
      </c>
      <c r="G56021" t="s">
        <v>5078</v>
      </c>
    </row>
    <row r="56022" spans="1:7" x14ac:dyDescent="0.25">
      <c r="A56022" s="1" t="s">
        <v>54652</v>
      </c>
      <c r="D56022" t="s">
        <v>5077</v>
      </c>
      <c r="E56022" t="s">
        <v>4576</v>
      </c>
      <c r="G56022" t="s">
        <v>5078</v>
      </c>
    </row>
    <row r="56023" spans="1:7" x14ac:dyDescent="0.25">
      <c r="A56023" s="1" t="s">
        <v>54653</v>
      </c>
      <c r="D56023" t="s">
        <v>5077</v>
      </c>
      <c r="E56023" t="s">
        <v>4576</v>
      </c>
      <c r="G56023" t="s">
        <v>5078</v>
      </c>
    </row>
    <row r="56024" spans="1:7" x14ac:dyDescent="0.25">
      <c r="A56024" s="1" t="s">
        <v>54654</v>
      </c>
      <c r="D56024" t="s">
        <v>5081</v>
      </c>
      <c r="E56024" t="s">
        <v>4576</v>
      </c>
      <c r="G56024" t="s">
        <v>5078</v>
      </c>
    </row>
    <row r="56025" spans="1:7" x14ac:dyDescent="0.25">
      <c r="A56025" s="1" t="s">
        <v>54655</v>
      </c>
      <c r="D56025" t="s">
        <v>5081</v>
      </c>
      <c r="E56025" t="s">
        <v>4576</v>
      </c>
      <c r="G56025" t="s">
        <v>5078</v>
      </c>
    </row>
    <row r="56026" spans="1:7" x14ac:dyDescent="0.25">
      <c r="A56026" s="1" t="s">
        <v>54656</v>
      </c>
      <c r="D56026" t="s">
        <v>5081</v>
      </c>
      <c r="E56026" t="s">
        <v>4576</v>
      </c>
      <c r="G56026" t="s">
        <v>5078</v>
      </c>
    </row>
    <row r="56027" spans="1:7" x14ac:dyDescent="0.25">
      <c r="A56027" s="1" t="s">
        <v>54657</v>
      </c>
      <c r="D56027" t="s">
        <v>5081</v>
      </c>
      <c r="E56027" t="s">
        <v>4576</v>
      </c>
      <c r="G56027" t="s">
        <v>5078</v>
      </c>
    </row>
    <row r="56028" spans="1:7" x14ac:dyDescent="0.25">
      <c r="A56028" s="1" t="s">
        <v>54658</v>
      </c>
      <c r="D56028" t="s">
        <v>5147</v>
      </c>
      <c r="E56028" t="s">
        <v>4576</v>
      </c>
      <c r="G56028" t="s">
        <v>5078</v>
      </c>
    </row>
    <row r="56029" spans="1:7" x14ac:dyDescent="0.25">
      <c r="A56029" s="1" t="s">
        <v>54659</v>
      </c>
      <c r="D56029" t="s">
        <v>5147</v>
      </c>
      <c r="E56029" t="s">
        <v>4576</v>
      </c>
      <c r="G56029" t="s">
        <v>5078</v>
      </c>
    </row>
    <row r="56030" spans="1:7" x14ac:dyDescent="0.25">
      <c r="A56030" s="1" t="s">
        <v>54660</v>
      </c>
    </row>
    <row r="56031" spans="1:7" x14ac:dyDescent="0.25">
      <c r="A56031" s="1" t="s">
        <v>54661</v>
      </c>
      <c r="D56031" t="s">
        <v>5077</v>
      </c>
      <c r="E56031" t="s">
        <v>4576</v>
      </c>
      <c r="G56031" t="s">
        <v>5078</v>
      </c>
    </row>
    <row r="56032" spans="1:7" x14ac:dyDescent="0.25">
      <c r="A56032" s="1" t="s">
        <v>54662</v>
      </c>
      <c r="D56032" t="s">
        <v>5077</v>
      </c>
      <c r="E56032" t="s">
        <v>4576</v>
      </c>
      <c r="G56032" t="s">
        <v>5078</v>
      </c>
    </row>
    <row r="56033" spans="1:7" x14ac:dyDescent="0.25">
      <c r="A56033" s="1" t="s">
        <v>54663</v>
      </c>
      <c r="D56033" t="s">
        <v>5077</v>
      </c>
      <c r="E56033" t="s">
        <v>4576</v>
      </c>
      <c r="G56033" t="s">
        <v>5078</v>
      </c>
    </row>
    <row r="56034" spans="1:7" x14ac:dyDescent="0.25">
      <c r="A56034" s="1" t="s">
        <v>54664</v>
      </c>
      <c r="D56034" t="s">
        <v>5077</v>
      </c>
      <c r="E56034" t="s">
        <v>4576</v>
      </c>
      <c r="G56034" t="s">
        <v>5078</v>
      </c>
    </row>
    <row r="56035" spans="1:7" x14ac:dyDescent="0.25">
      <c r="A56035" s="1" t="s">
        <v>54665</v>
      </c>
      <c r="D56035" t="s">
        <v>5081</v>
      </c>
      <c r="E56035" t="s">
        <v>4576</v>
      </c>
      <c r="G56035" t="s">
        <v>5078</v>
      </c>
    </row>
    <row r="56036" spans="1:7" x14ac:dyDescent="0.25">
      <c r="A56036" s="1" t="s">
        <v>54666</v>
      </c>
      <c r="D56036" t="s">
        <v>5081</v>
      </c>
      <c r="E56036" t="s">
        <v>4576</v>
      </c>
      <c r="G56036" t="s">
        <v>5078</v>
      </c>
    </row>
    <row r="56037" spans="1:7" x14ac:dyDescent="0.25">
      <c r="A56037" s="1" t="s">
        <v>54667</v>
      </c>
      <c r="D56037" t="s">
        <v>5081</v>
      </c>
      <c r="E56037" t="s">
        <v>4576</v>
      </c>
      <c r="G56037" t="s">
        <v>5078</v>
      </c>
    </row>
    <row r="56038" spans="1:7" x14ac:dyDescent="0.25">
      <c r="A56038" s="1" t="s">
        <v>54668</v>
      </c>
      <c r="D56038" t="s">
        <v>5081</v>
      </c>
      <c r="E56038" t="s">
        <v>4576</v>
      </c>
      <c r="G56038" t="s">
        <v>5078</v>
      </c>
    </row>
    <row r="56039" spans="1:7" x14ac:dyDescent="0.25">
      <c r="A56039" s="1" t="s">
        <v>54669</v>
      </c>
      <c r="D56039" t="s">
        <v>5147</v>
      </c>
      <c r="E56039" t="s">
        <v>4576</v>
      </c>
      <c r="G56039" t="s">
        <v>5078</v>
      </c>
    </row>
    <row r="56040" spans="1:7" x14ac:dyDescent="0.25">
      <c r="A56040" s="1" t="s">
        <v>54670</v>
      </c>
      <c r="D56040" t="s">
        <v>5147</v>
      </c>
      <c r="E56040" t="s">
        <v>4576</v>
      </c>
      <c r="G56040" t="s">
        <v>5078</v>
      </c>
    </row>
    <row r="56041" spans="1:7" x14ac:dyDescent="0.25">
      <c r="A56041" s="1" t="s">
        <v>54671</v>
      </c>
      <c r="F56041" t="s">
        <v>1002</v>
      </c>
    </row>
    <row r="56042" spans="1:7" x14ac:dyDescent="0.25">
      <c r="B56042" t="s">
        <v>5172</v>
      </c>
    </row>
    <row r="56043" spans="1:7" x14ac:dyDescent="0.25">
      <c r="B56043" t="s">
        <v>706</v>
      </c>
    </row>
    <row r="56044" spans="1:7" x14ac:dyDescent="0.25">
      <c r="A56044" s="1" t="s">
        <v>54672</v>
      </c>
    </row>
    <row r="56045" spans="1:7" x14ac:dyDescent="0.25">
      <c r="A56045" s="1" t="s">
        <v>54673</v>
      </c>
      <c r="D56045" t="s">
        <v>5175</v>
      </c>
      <c r="E56045" t="s">
        <v>4576</v>
      </c>
      <c r="G56045" t="s">
        <v>5176</v>
      </c>
    </row>
    <row r="56046" spans="1:7" x14ac:dyDescent="0.25">
      <c r="A56046" s="1" t="s">
        <v>54674</v>
      </c>
      <c r="D56046" t="s">
        <v>5175</v>
      </c>
      <c r="E56046" t="s">
        <v>4576</v>
      </c>
      <c r="G56046" t="s">
        <v>5176</v>
      </c>
    </row>
    <row r="56047" spans="1:7" x14ac:dyDescent="0.25">
      <c r="A56047" s="1" t="s">
        <v>54675</v>
      </c>
      <c r="D56047" t="s">
        <v>5175</v>
      </c>
      <c r="E56047" t="s">
        <v>4576</v>
      </c>
      <c r="G56047" t="s">
        <v>5176</v>
      </c>
    </row>
    <row r="56048" spans="1:7" x14ac:dyDescent="0.25">
      <c r="A56048" s="1" t="s">
        <v>54676</v>
      </c>
    </row>
    <row r="56049" spans="1:7" x14ac:dyDescent="0.25">
      <c r="A56049" s="1" t="s">
        <v>54677</v>
      </c>
      <c r="D56049" t="s">
        <v>5181</v>
      </c>
      <c r="E56049" t="s">
        <v>4576</v>
      </c>
      <c r="G56049" t="s">
        <v>5182</v>
      </c>
    </row>
    <row r="56050" spans="1:7" x14ac:dyDescent="0.25">
      <c r="A56050" s="1" t="s">
        <v>54678</v>
      </c>
      <c r="D56050" t="s">
        <v>5184</v>
      </c>
      <c r="E56050" t="s">
        <v>4576</v>
      </c>
      <c r="G56050" t="s">
        <v>5182</v>
      </c>
    </row>
    <row r="56051" spans="1:7" x14ac:dyDescent="0.25">
      <c r="A56051" s="1" t="s">
        <v>54679</v>
      </c>
    </row>
    <row r="56052" spans="1:7" x14ac:dyDescent="0.25">
      <c r="A56052" s="1" t="s">
        <v>54680</v>
      </c>
      <c r="D56052" t="s">
        <v>5181</v>
      </c>
      <c r="E56052" t="s">
        <v>4576</v>
      </c>
      <c r="G56052" t="s">
        <v>5182</v>
      </c>
    </row>
    <row r="56053" spans="1:7" x14ac:dyDescent="0.25">
      <c r="A56053" s="1" t="s">
        <v>54681</v>
      </c>
      <c r="D56053" t="s">
        <v>5181</v>
      </c>
      <c r="E56053" t="s">
        <v>4576</v>
      </c>
      <c r="G56053" t="s">
        <v>5182</v>
      </c>
    </row>
    <row r="56054" spans="1:7" x14ac:dyDescent="0.25">
      <c r="A56054" s="1" t="s">
        <v>54682</v>
      </c>
      <c r="D56054" t="s">
        <v>5181</v>
      </c>
      <c r="E56054" t="s">
        <v>4576</v>
      </c>
      <c r="G56054" t="s">
        <v>5182</v>
      </c>
    </row>
    <row r="56055" spans="1:7" x14ac:dyDescent="0.25">
      <c r="A56055" s="1" t="s">
        <v>54683</v>
      </c>
      <c r="D56055" t="s">
        <v>5190</v>
      </c>
      <c r="E56055" t="s">
        <v>4576</v>
      </c>
      <c r="G56055" t="s">
        <v>5182</v>
      </c>
    </row>
    <row r="56056" spans="1:7" x14ac:dyDescent="0.25">
      <c r="A56056" s="1" t="s">
        <v>54684</v>
      </c>
      <c r="D56056" t="s">
        <v>5184</v>
      </c>
      <c r="E56056" t="s">
        <v>4576</v>
      </c>
      <c r="G56056" t="s">
        <v>5182</v>
      </c>
    </row>
    <row r="56057" spans="1:7" x14ac:dyDescent="0.25">
      <c r="A56057" s="1" t="s">
        <v>54685</v>
      </c>
      <c r="D56057" t="s">
        <v>5184</v>
      </c>
      <c r="E56057" t="s">
        <v>4576</v>
      </c>
      <c r="G56057" t="s">
        <v>5182</v>
      </c>
    </row>
    <row r="56058" spans="1:7" x14ac:dyDescent="0.25">
      <c r="A56058" s="1" t="s">
        <v>54686</v>
      </c>
      <c r="D56058" t="s">
        <v>5194</v>
      </c>
      <c r="E56058" t="s">
        <v>4576</v>
      </c>
      <c r="G56058" t="s">
        <v>5182</v>
      </c>
    </row>
    <row r="56059" spans="1:7" x14ac:dyDescent="0.25">
      <c r="A56059" s="1" t="s">
        <v>54687</v>
      </c>
      <c r="D56059" t="s">
        <v>5194</v>
      </c>
      <c r="E56059" t="s">
        <v>4576</v>
      </c>
      <c r="G56059" t="s">
        <v>5182</v>
      </c>
    </row>
    <row r="56060" spans="1:7" x14ac:dyDescent="0.25">
      <c r="A56060" s="1" t="s">
        <v>54688</v>
      </c>
      <c r="D56060" t="s">
        <v>5194</v>
      </c>
      <c r="E56060" t="s">
        <v>4576</v>
      </c>
      <c r="G56060" t="s">
        <v>5182</v>
      </c>
    </row>
    <row r="56061" spans="1:7" x14ac:dyDescent="0.25">
      <c r="A56061" s="1" t="s">
        <v>54689</v>
      </c>
    </row>
    <row r="56062" spans="1:7" x14ac:dyDescent="0.25">
      <c r="A56062" s="1" t="s">
        <v>54690</v>
      </c>
      <c r="D56062" t="s">
        <v>5181</v>
      </c>
      <c r="E56062" t="s">
        <v>4576</v>
      </c>
      <c r="G56062" t="s">
        <v>5182</v>
      </c>
    </row>
    <row r="56063" spans="1:7" x14ac:dyDescent="0.25">
      <c r="A56063" s="1" t="s">
        <v>54691</v>
      </c>
      <c r="D56063" t="s">
        <v>5181</v>
      </c>
      <c r="E56063" t="s">
        <v>4576</v>
      </c>
      <c r="G56063" t="s">
        <v>5182</v>
      </c>
    </row>
    <row r="56064" spans="1:7" x14ac:dyDescent="0.25">
      <c r="A56064" s="1" t="s">
        <v>54692</v>
      </c>
      <c r="D56064" t="s">
        <v>5181</v>
      </c>
      <c r="E56064" t="s">
        <v>4576</v>
      </c>
      <c r="G56064" t="s">
        <v>5182</v>
      </c>
    </row>
    <row r="56065" spans="1:7" x14ac:dyDescent="0.25">
      <c r="A56065" s="1" t="s">
        <v>54693</v>
      </c>
      <c r="D56065" t="s">
        <v>5190</v>
      </c>
      <c r="E56065" t="s">
        <v>4576</v>
      </c>
      <c r="G56065" t="s">
        <v>5182</v>
      </c>
    </row>
    <row r="56066" spans="1:7" x14ac:dyDescent="0.25">
      <c r="A56066" s="1" t="s">
        <v>54694</v>
      </c>
      <c r="D56066" t="s">
        <v>5184</v>
      </c>
      <c r="E56066" t="s">
        <v>4576</v>
      </c>
      <c r="G56066" t="s">
        <v>5182</v>
      </c>
    </row>
    <row r="56067" spans="1:7" x14ac:dyDescent="0.25">
      <c r="A56067" s="1" t="s">
        <v>54695</v>
      </c>
      <c r="D56067" t="s">
        <v>5184</v>
      </c>
      <c r="E56067" t="s">
        <v>4576</v>
      </c>
      <c r="G56067" t="s">
        <v>5182</v>
      </c>
    </row>
    <row r="56068" spans="1:7" x14ac:dyDescent="0.25">
      <c r="A56068" s="1" t="s">
        <v>54696</v>
      </c>
      <c r="D56068" t="s">
        <v>5194</v>
      </c>
      <c r="E56068" t="s">
        <v>4576</v>
      </c>
      <c r="G56068" t="s">
        <v>5182</v>
      </c>
    </row>
    <row r="56069" spans="1:7" x14ac:dyDescent="0.25">
      <c r="A56069" s="1" t="s">
        <v>54697</v>
      </c>
      <c r="D56069" t="s">
        <v>5194</v>
      </c>
      <c r="E56069" t="s">
        <v>4576</v>
      </c>
      <c r="G56069" t="s">
        <v>5182</v>
      </c>
    </row>
    <row r="56070" spans="1:7" x14ac:dyDescent="0.25">
      <c r="A56070" s="1" t="s">
        <v>54698</v>
      </c>
      <c r="D56070" t="s">
        <v>5194</v>
      </c>
      <c r="E56070" t="s">
        <v>4576</v>
      </c>
      <c r="G56070" t="s">
        <v>5182</v>
      </c>
    </row>
    <row r="56071" spans="1:7" x14ac:dyDescent="0.25">
      <c r="A56071" s="1" t="s">
        <v>54699</v>
      </c>
      <c r="D56071" t="s">
        <v>5194</v>
      </c>
      <c r="E56071" t="s">
        <v>4576</v>
      </c>
      <c r="G56071" t="s">
        <v>5182</v>
      </c>
    </row>
    <row r="56072" spans="1:7" x14ac:dyDescent="0.25">
      <c r="A56072" s="1" t="s">
        <v>54700</v>
      </c>
      <c r="E56072" t="s">
        <v>4576</v>
      </c>
      <c r="F56072" t="s">
        <v>1002</v>
      </c>
    </row>
    <row r="56073" spans="1:7" x14ac:dyDescent="0.25">
      <c r="B56073" t="s">
        <v>5209</v>
      </c>
    </row>
    <row r="56074" spans="1:7" x14ac:dyDescent="0.25">
      <c r="B56074" t="s">
        <v>706</v>
      </c>
    </row>
    <row r="56075" spans="1:7" x14ac:dyDescent="0.25">
      <c r="A56075" s="1" t="s">
        <v>54701</v>
      </c>
    </row>
    <row r="56076" spans="1:7" x14ac:dyDescent="0.25">
      <c r="A56076" s="1" t="s">
        <v>54702</v>
      </c>
      <c r="D56076" t="s">
        <v>5212</v>
      </c>
      <c r="G56076" t="s">
        <v>5213</v>
      </c>
    </row>
    <row r="56077" spans="1:7" x14ac:dyDescent="0.25">
      <c r="A56077" s="1" t="s">
        <v>54703</v>
      </c>
      <c r="D56077" t="s">
        <v>5212</v>
      </c>
      <c r="G56077" t="s">
        <v>5213</v>
      </c>
    </row>
    <row r="56078" spans="1:7" x14ac:dyDescent="0.25">
      <c r="A56078" s="1" t="s">
        <v>54704</v>
      </c>
      <c r="D56078" t="s">
        <v>5212</v>
      </c>
      <c r="G56078" t="s">
        <v>5213</v>
      </c>
    </row>
    <row r="56079" spans="1:7" x14ac:dyDescent="0.25">
      <c r="A56079" s="1" t="s">
        <v>18</v>
      </c>
      <c r="B56079" t="s">
        <v>19</v>
      </c>
      <c r="C56079" t="s">
        <v>20</v>
      </c>
      <c r="D56079" t="s">
        <v>21</v>
      </c>
      <c r="E56079" t="s">
        <v>22</v>
      </c>
      <c r="F56079" t="s">
        <v>54096</v>
      </c>
      <c r="G56079" t="s">
        <v>54705</v>
      </c>
    </row>
    <row r="56080" spans="1:7" x14ac:dyDescent="0.25">
      <c r="A56080" s="1" t="s">
        <v>54706</v>
      </c>
      <c r="D56080" t="s">
        <v>5212</v>
      </c>
      <c r="G56080" t="s">
        <v>5213</v>
      </c>
    </row>
    <row r="56081" spans="1:7" x14ac:dyDescent="0.25">
      <c r="A56081" s="1" t="s">
        <v>54707</v>
      </c>
      <c r="D56081" t="s">
        <v>5212</v>
      </c>
      <c r="G56081" t="s">
        <v>5213</v>
      </c>
    </row>
    <row r="56082" spans="1:7" x14ac:dyDescent="0.25">
      <c r="A56082" s="1" t="s">
        <v>54708</v>
      </c>
      <c r="D56082" t="s">
        <v>5212</v>
      </c>
      <c r="G56082" t="s">
        <v>5213</v>
      </c>
    </row>
    <row r="56083" spans="1:7" x14ac:dyDescent="0.25">
      <c r="A56083" s="1" t="s">
        <v>54709</v>
      </c>
    </row>
    <row r="56084" spans="1:7" x14ac:dyDescent="0.25">
      <c r="A56084" s="1" t="s">
        <v>54710</v>
      </c>
      <c r="D56084" t="s">
        <v>5221</v>
      </c>
      <c r="G56084" t="s">
        <v>5213</v>
      </c>
    </row>
    <row r="56085" spans="1:7" x14ac:dyDescent="0.25">
      <c r="A56085" s="1" t="s">
        <v>54711</v>
      </c>
      <c r="D56085" t="s">
        <v>5223</v>
      </c>
      <c r="G56085" t="s">
        <v>5213</v>
      </c>
    </row>
    <row r="56086" spans="1:7" x14ac:dyDescent="0.25">
      <c r="A56086" s="1" t="s">
        <v>54712</v>
      </c>
    </row>
    <row r="56087" spans="1:7" x14ac:dyDescent="0.25">
      <c r="A56087" s="1" t="s">
        <v>54713</v>
      </c>
      <c r="D56087" t="s">
        <v>5221</v>
      </c>
      <c r="G56087" t="s">
        <v>5213</v>
      </c>
    </row>
    <row r="56088" spans="1:7" x14ac:dyDescent="0.25">
      <c r="A56088" s="1" t="s">
        <v>54714</v>
      </c>
      <c r="D56088" t="s">
        <v>5221</v>
      </c>
      <c r="G56088" t="s">
        <v>5213</v>
      </c>
    </row>
    <row r="56089" spans="1:7" x14ac:dyDescent="0.25">
      <c r="A56089" s="1" t="s">
        <v>54715</v>
      </c>
      <c r="D56089" t="s">
        <v>5221</v>
      </c>
      <c r="G56089" t="s">
        <v>5213</v>
      </c>
    </row>
    <row r="56090" spans="1:7" x14ac:dyDescent="0.25">
      <c r="A56090" s="1" t="s">
        <v>54716</v>
      </c>
      <c r="D56090" t="s">
        <v>5221</v>
      </c>
      <c r="G56090" t="s">
        <v>5213</v>
      </c>
    </row>
    <row r="56091" spans="1:7" x14ac:dyDescent="0.25">
      <c r="A56091" s="1" t="s">
        <v>54717</v>
      </c>
      <c r="D56091" t="s">
        <v>5223</v>
      </c>
      <c r="G56091" t="s">
        <v>5213</v>
      </c>
    </row>
    <row r="56092" spans="1:7" x14ac:dyDescent="0.25">
      <c r="A56092" s="1" t="s">
        <v>54718</v>
      </c>
      <c r="D56092" t="s">
        <v>5223</v>
      </c>
      <c r="G56092" t="s">
        <v>5213</v>
      </c>
    </row>
    <row r="56093" spans="1:7" x14ac:dyDescent="0.25">
      <c r="A56093" s="1" t="s">
        <v>54719</v>
      </c>
      <c r="D56093" t="s">
        <v>5223</v>
      </c>
      <c r="G56093" t="s">
        <v>5213</v>
      </c>
    </row>
    <row r="56094" spans="1:7" x14ac:dyDescent="0.25">
      <c r="A56094" s="1" t="s">
        <v>54720</v>
      </c>
      <c r="D56094" t="s">
        <v>5223</v>
      </c>
      <c r="G56094" t="s">
        <v>5213</v>
      </c>
    </row>
    <row r="56095" spans="1:7" x14ac:dyDescent="0.25">
      <c r="A56095" s="1" t="s">
        <v>54721</v>
      </c>
      <c r="E56095" t="s">
        <v>4576</v>
      </c>
      <c r="F56095" t="s">
        <v>52</v>
      </c>
    </row>
    <row r="56096" spans="1:7" x14ac:dyDescent="0.25">
      <c r="B56096" t="s">
        <v>5234</v>
      </c>
    </row>
    <row r="56097" spans="1:7" x14ac:dyDescent="0.25">
      <c r="B56097" t="s">
        <v>706</v>
      </c>
    </row>
    <row r="56098" spans="1:7" x14ac:dyDescent="0.25">
      <c r="A56098" s="1" t="s">
        <v>54722</v>
      </c>
      <c r="D56098" t="s">
        <v>5237</v>
      </c>
      <c r="E56098" t="s">
        <v>4576</v>
      </c>
      <c r="G56098" t="s">
        <v>5238</v>
      </c>
    </row>
    <row r="56099" spans="1:7" x14ac:dyDescent="0.25">
      <c r="A56099" s="1" t="s">
        <v>54723</v>
      </c>
    </row>
    <row r="56100" spans="1:7" x14ac:dyDescent="0.25">
      <c r="A56100" s="1" t="s">
        <v>54724</v>
      </c>
      <c r="D56100" t="s">
        <v>5241</v>
      </c>
      <c r="E56100" t="s">
        <v>4576</v>
      </c>
      <c r="G56100" t="s">
        <v>5242</v>
      </c>
    </row>
    <row r="56101" spans="1:7" x14ac:dyDescent="0.25">
      <c r="A56101" s="1" t="s">
        <v>54725</v>
      </c>
      <c r="D56101" t="s">
        <v>5241</v>
      </c>
      <c r="E56101" t="s">
        <v>4576</v>
      </c>
      <c r="G56101" t="s">
        <v>5242</v>
      </c>
    </row>
    <row r="56102" spans="1:7" x14ac:dyDescent="0.25">
      <c r="A56102" s="1" t="s">
        <v>54726</v>
      </c>
      <c r="D56102" t="s">
        <v>5241</v>
      </c>
      <c r="E56102" t="s">
        <v>4576</v>
      </c>
      <c r="G56102" t="s">
        <v>5242</v>
      </c>
    </row>
    <row r="56103" spans="1:7" x14ac:dyDescent="0.25">
      <c r="A56103" s="1" t="s">
        <v>54727</v>
      </c>
      <c r="D56103" t="s">
        <v>5241</v>
      </c>
      <c r="E56103" t="s">
        <v>4576</v>
      </c>
      <c r="G56103" t="s">
        <v>5242</v>
      </c>
    </row>
    <row r="56104" spans="1:7" x14ac:dyDescent="0.25">
      <c r="A56104" s="1" t="s">
        <v>54728</v>
      </c>
      <c r="D56104" t="s">
        <v>5247</v>
      </c>
      <c r="E56104" t="s">
        <v>4576</v>
      </c>
      <c r="G56104" t="s">
        <v>5242</v>
      </c>
    </row>
    <row r="56105" spans="1:7" x14ac:dyDescent="0.25">
      <c r="A56105" s="1" t="s">
        <v>54729</v>
      </c>
    </row>
    <row r="56106" spans="1:7" x14ac:dyDescent="0.25">
      <c r="A56106" s="1" t="s">
        <v>54730</v>
      </c>
      <c r="D56106" t="s">
        <v>5247</v>
      </c>
      <c r="E56106" t="s">
        <v>4576</v>
      </c>
      <c r="G56106" t="s">
        <v>5242</v>
      </c>
    </row>
    <row r="56107" spans="1:7" x14ac:dyDescent="0.25">
      <c r="A56107" s="1" t="s">
        <v>54731</v>
      </c>
      <c r="D56107" t="s">
        <v>5241</v>
      </c>
      <c r="E56107" t="s">
        <v>4576</v>
      </c>
      <c r="G56107" t="s">
        <v>5242</v>
      </c>
    </row>
    <row r="56108" spans="1:7" x14ac:dyDescent="0.25">
      <c r="A56108" s="1" t="s">
        <v>54732</v>
      </c>
      <c r="D56108" t="s">
        <v>5241</v>
      </c>
      <c r="E56108" t="s">
        <v>4576</v>
      </c>
      <c r="G56108" t="s">
        <v>5242</v>
      </c>
    </row>
    <row r="56109" spans="1:7" x14ac:dyDescent="0.25">
      <c r="A56109" s="1" t="s">
        <v>54733</v>
      </c>
      <c r="D56109" t="s">
        <v>5247</v>
      </c>
      <c r="E56109" t="s">
        <v>4576</v>
      </c>
      <c r="G56109" t="s">
        <v>5242</v>
      </c>
    </row>
    <row r="56110" spans="1:7" x14ac:dyDescent="0.25">
      <c r="A56110" s="1" t="s">
        <v>54734</v>
      </c>
      <c r="D56110" t="s">
        <v>5247</v>
      </c>
      <c r="E56110" t="s">
        <v>4576</v>
      </c>
      <c r="G56110" t="s">
        <v>5242</v>
      </c>
    </row>
    <row r="56111" spans="1:7" x14ac:dyDescent="0.25">
      <c r="A56111" s="1" t="s">
        <v>54735</v>
      </c>
      <c r="D56111" t="s">
        <v>5247</v>
      </c>
      <c r="E56111" t="s">
        <v>4576</v>
      </c>
      <c r="G56111" t="s">
        <v>5242</v>
      </c>
    </row>
    <row r="56112" spans="1:7" x14ac:dyDescent="0.25">
      <c r="A56112" s="1" t="s">
        <v>54736</v>
      </c>
      <c r="D56112" t="s">
        <v>5241</v>
      </c>
      <c r="E56112" t="s">
        <v>4576</v>
      </c>
      <c r="G56112" t="s">
        <v>5242</v>
      </c>
    </row>
    <row r="56113" spans="1:7" x14ac:dyDescent="0.25">
      <c r="A56113" s="1" t="s">
        <v>54737</v>
      </c>
      <c r="D56113" t="s">
        <v>5241</v>
      </c>
      <c r="E56113" t="s">
        <v>4576</v>
      </c>
      <c r="G56113" t="s">
        <v>5242</v>
      </c>
    </row>
    <row r="56114" spans="1:7" x14ac:dyDescent="0.25">
      <c r="A56114" s="1" t="s">
        <v>54738</v>
      </c>
      <c r="D56114" t="s">
        <v>5247</v>
      </c>
      <c r="E56114" t="s">
        <v>4576</v>
      </c>
      <c r="G56114" t="s">
        <v>5242</v>
      </c>
    </row>
    <row r="56115" spans="1:7" x14ac:dyDescent="0.25">
      <c r="A56115" s="1" t="s">
        <v>54739</v>
      </c>
      <c r="D56115" t="s">
        <v>5241</v>
      </c>
      <c r="E56115" t="s">
        <v>4576</v>
      </c>
      <c r="G56115" t="s">
        <v>5242</v>
      </c>
    </row>
    <row r="56116" spans="1:7" x14ac:dyDescent="0.25">
      <c r="A56116" s="1" t="s">
        <v>54740</v>
      </c>
    </row>
    <row r="56117" spans="1:7" x14ac:dyDescent="0.25">
      <c r="A56117" s="1" t="s">
        <v>54741</v>
      </c>
      <c r="D56117" t="s">
        <v>5241</v>
      </c>
      <c r="E56117" t="s">
        <v>4576</v>
      </c>
      <c r="G56117" t="s">
        <v>5242</v>
      </c>
    </row>
    <row r="56118" spans="1:7" x14ac:dyDescent="0.25">
      <c r="A56118" s="1" t="s">
        <v>54742</v>
      </c>
      <c r="D56118" t="s">
        <v>5241</v>
      </c>
      <c r="E56118" t="s">
        <v>4576</v>
      </c>
      <c r="G56118" t="s">
        <v>5242</v>
      </c>
    </row>
    <row r="56119" spans="1:7" x14ac:dyDescent="0.25">
      <c r="A56119" s="1" t="s">
        <v>54743</v>
      </c>
      <c r="D56119" t="s">
        <v>5263</v>
      </c>
      <c r="E56119" t="s">
        <v>4576</v>
      </c>
      <c r="G56119" t="s">
        <v>5242</v>
      </c>
    </row>
    <row r="56120" spans="1:7" x14ac:dyDescent="0.25">
      <c r="A56120" s="1" t="s">
        <v>54744</v>
      </c>
      <c r="D56120" t="s">
        <v>5263</v>
      </c>
      <c r="E56120" t="s">
        <v>4576</v>
      </c>
      <c r="G56120" t="s">
        <v>5242</v>
      </c>
    </row>
    <row r="56121" spans="1:7" x14ac:dyDescent="0.25">
      <c r="A56121" s="1" t="s">
        <v>54745</v>
      </c>
      <c r="D56121" t="s">
        <v>5247</v>
      </c>
      <c r="E56121" t="s">
        <v>4576</v>
      </c>
      <c r="G56121" t="s">
        <v>5242</v>
      </c>
    </row>
    <row r="56122" spans="1:7" x14ac:dyDescent="0.25">
      <c r="A56122" s="1" t="s">
        <v>54746</v>
      </c>
      <c r="D56122" t="s">
        <v>5247</v>
      </c>
      <c r="E56122" t="s">
        <v>4576</v>
      </c>
      <c r="G56122" t="s">
        <v>5242</v>
      </c>
    </row>
    <row r="56123" spans="1:7" x14ac:dyDescent="0.25">
      <c r="A56123" s="1" t="s">
        <v>54747</v>
      </c>
      <c r="D56123" t="s">
        <v>5241</v>
      </c>
      <c r="E56123" t="s">
        <v>4576</v>
      </c>
      <c r="G56123" t="s">
        <v>5242</v>
      </c>
    </row>
    <row r="56124" spans="1:7" x14ac:dyDescent="0.25">
      <c r="A56124" s="1" t="s">
        <v>54748</v>
      </c>
      <c r="D56124" t="s">
        <v>5241</v>
      </c>
      <c r="E56124" t="s">
        <v>4576</v>
      </c>
      <c r="G56124" t="s">
        <v>5242</v>
      </c>
    </row>
    <row r="56125" spans="1:7" x14ac:dyDescent="0.25">
      <c r="A56125" s="1" t="s">
        <v>54749</v>
      </c>
      <c r="D56125" t="s">
        <v>5247</v>
      </c>
      <c r="E56125" t="s">
        <v>4576</v>
      </c>
      <c r="G56125" t="s">
        <v>5242</v>
      </c>
    </row>
    <row r="56126" spans="1:7" x14ac:dyDescent="0.25">
      <c r="A56126" s="1" t="s">
        <v>54750</v>
      </c>
      <c r="D56126" t="s">
        <v>5247</v>
      </c>
      <c r="E56126" t="s">
        <v>4576</v>
      </c>
      <c r="G56126" t="s">
        <v>5242</v>
      </c>
    </row>
    <row r="56127" spans="1:7" x14ac:dyDescent="0.25">
      <c r="A56127" s="1" t="s">
        <v>54751</v>
      </c>
    </row>
    <row r="56128" spans="1:7" x14ac:dyDescent="0.25">
      <c r="A56128" s="1" t="s">
        <v>54752</v>
      </c>
      <c r="D56128" t="s">
        <v>5273</v>
      </c>
      <c r="E56128" t="s">
        <v>4576</v>
      </c>
      <c r="F56128" t="s">
        <v>1002</v>
      </c>
      <c r="G56128" t="s">
        <v>5274</v>
      </c>
    </row>
    <row r="56129" spans="1:7" x14ac:dyDescent="0.25">
      <c r="B56129" t="s">
        <v>5275</v>
      </c>
    </row>
    <row r="56130" spans="1:7" x14ac:dyDescent="0.25">
      <c r="B56130" t="s">
        <v>706</v>
      </c>
    </row>
    <row r="56131" spans="1:7" x14ac:dyDescent="0.25">
      <c r="A56131" s="1" t="s">
        <v>54753</v>
      </c>
      <c r="F56131" t="s">
        <v>1002</v>
      </c>
      <c r="G56131" t="s">
        <v>5280</v>
      </c>
    </row>
    <row r="56132" spans="1:7" x14ac:dyDescent="0.25">
      <c r="B56132" t="s">
        <v>5277</v>
      </c>
    </row>
    <row r="56133" spans="1:7" x14ac:dyDescent="0.25">
      <c r="B56133" t="s">
        <v>706</v>
      </c>
    </row>
    <row r="56134" spans="1:7" x14ac:dyDescent="0.25">
      <c r="A56134" s="1" t="s">
        <v>54754</v>
      </c>
      <c r="D56134" t="s">
        <v>5279</v>
      </c>
      <c r="E56134" t="s">
        <v>4576</v>
      </c>
      <c r="G56134" t="s">
        <v>5280</v>
      </c>
    </row>
    <row r="56135" spans="1:7" x14ac:dyDescent="0.25">
      <c r="A56135" s="1" t="s">
        <v>54755</v>
      </c>
      <c r="D56135" t="s">
        <v>5279</v>
      </c>
      <c r="E56135" t="s">
        <v>4576</v>
      </c>
      <c r="G56135" t="s">
        <v>5280</v>
      </c>
    </row>
    <row r="56136" spans="1:7" x14ac:dyDescent="0.25">
      <c r="A56136" s="1" t="s">
        <v>54756</v>
      </c>
      <c r="D56136" t="s">
        <v>5279</v>
      </c>
      <c r="E56136" t="s">
        <v>4576</v>
      </c>
      <c r="G56136" t="s">
        <v>5280</v>
      </c>
    </row>
    <row r="56137" spans="1:7" x14ac:dyDescent="0.25">
      <c r="A56137" s="1" t="s">
        <v>54757</v>
      </c>
      <c r="D56137" t="s">
        <v>5284</v>
      </c>
      <c r="E56137" t="s">
        <v>4576</v>
      </c>
      <c r="G56137" t="s">
        <v>5280</v>
      </c>
    </row>
    <row r="56138" spans="1:7" x14ac:dyDescent="0.25">
      <c r="A56138" s="1" t="s">
        <v>54758</v>
      </c>
      <c r="D56138" t="s">
        <v>5286</v>
      </c>
      <c r="E56138" t="s">
        <v>4576</v>
      </c>
      <c r="G56138" t="s">
        <v>5280</v>
      </c>
    </row>
    <row r="56139" spans="1:7" x14ac:dyDescent="0.25">
      <c r="A56139" s="1" t="s">
        <v>54759</v>
      </c>
      <c r="D56139" t="s">
        <v>5288</v>
      </c>
      <c r="E56139" t="s">
        <v>4576</v>
      </c>
      <c r="G56139" t="s">
        <v>5280</v>
      </c>
    </row>
    <row r="56140" spans="1:7" x14ac:dyDescent="0.25">
      <c r="A56140" s="1" t="s">
        <v>54760</v>
      </c>
      <c r="D56140" t="s">
        <v>5290</v>
      </c>
      <c r="E56140" t="s">
        <v>4576</v>
      </c>
      <c r="G56140" t="s">
        <v>5280</v>
      </c>
    </row>
    <row r="56141" spans="1:7" x14ac:dyDescent="0.25">
      <c r="A56141" s="1" t="s">
        <v>54761</v>
      </c>
    </row>
    <row r="56142" spans="1:7" x14ac:dyDescent="0.25">
      <c r="A56142" s="1" t="s">
        <v>54762</v>
      </c>
      <c r="D56142" t="s">
        <v>5279</v>
      </c>
      <c r="E56142" t="s">
        <v>4576</v>
      </c>
      <c r="G56142" t="s">
        <v>5280</v>
      </c>
    </row>
    <row r="56143" spans="1:7" x14ac:dyDescent="0.25">
      <c r="A56143" s="1" t="s">
        <v>54763</v>
      </c>
      <c r="D56143" t="s">
        <v>5279</v>
      </c>
      <c r="E56143" t="s">
        <v>4576</v>
      </c>
      <c r="G56143" t="s">
        <v>5280</v>
      </c>
    </row>
    <row r="56144" spans="1:7" x14ac:dyDescent="0.25">
      <c r="A56144" s="1" t="s">
        <v>54764</v>
      </c>
      <c r="D56144" t="s">
        <v>5279</v>
      </c>
      <c r="E56144" t="s">
        <v>4576</v>
      </c>
      <c r="G56144" t="s">
        <v>5280</v>
      </c>
    </row>
    <row r="56145" spans="1:7" x14ac:dyDescent="0.25">
      <c r="A56145" s="1" t="s">
        <v>54765</v>
      </c>
      <c r="D56145" t="s">
        <v>5279</v>
      </c>
      <c r="E56145" t="s">
        <v>4576</v>
      </c>
      <c r="G56145" t="s">
        <v>5280</v>
      </c>
    </row>
    <row r="56146" spans="1:7" x14ac:dyDescent="0.25">
      <c r="A56146" s="1" t="s">
        <v>54766</v>
      </c>
      <c r="D56146" t="s">
        <v>5279</v>
      </c>
      <c r="E56146" t="s">
        <v>4576</v>
      </c>
      <c r="G56146" t="s">
        <v>5280</v>
      </c>
    </row>
    <row r="56147" spans="1:7" x14ac:dyDescent="0.25">
      <c r="A56147" s="1" t="s">
        <v>54767</v>
      </c>
      <c r="D56147" t="s">
        <v>5279</v>
      </c>
      <c r="E56147" t="s">
        <v>4576</v>
      </c>
      <c r="G56147" t="s">
        <v>5280</v>
      </c>
    </row>
    <row r="56148" spans="1:7" x14ac:dyDescent="0.25">
      <c r="A56148" s="1" t="s">
        <v>54768</v>
      </c>
      <c r="D56148" t="s">
        <v>5279</v>
      </c>
      <c r="E56148" t="s">
        <v>4576</v>
      </c>
      <c r="G56148" t="s">
        <v>5280</v>
      </c>
    </row>
    <row r="56149" spans="1:7" x14ac:dyDescent="0.25">
      <c r="A56149" s="1" t="s">
        <v>18</v>
      </c>
      <c r="B56149" t="s">
        <v>19</v>
      </c>
      <c r="C56149" t="s">
        <v>20</v>
      </c>
      <c r="D56149" t="s">
        <v>21</v>
      </c>
      <c r="E56149" t="s">
        <v>22</v>
      </c>
      <c r="F56149" t="s">
        <v>54096</v>
      </c>
      <c r="G56149" t="s">
        <v>54769</v>
      </c>
    </row>
    <row r="56150" spans="1:7" x14ac:dyDescent="0.25">
      <c r="A56150" s="1" t="s">
        <v>54770</v>
      </c>
      <c r="D56150" t="s">
        <v>5279</v>
      </c>
      <c r="E56150" t="s">
        <v>4576</v>
      </c>
      <c r="G56150" t="s">
        <v>5280</v>
      </c>
    </row>
    <row r="56151" spans="1:7" x14ac:dyDescent="0.25">
      <c r="A56151" s="1" t="s">
        <v>54771</v>
      </c>
      <c r="D56151" t="s">
        <v>5288</v>
      </c>
      <c r="E56151" t="s">
        <v>4576</v>
      </c>
      <c r="G56151" t="s">
        <v>5280</v>
      </c>
    </row>
    <row r="56152" spans="1:7" x14ac:dyDescent="0.25">
      <c r="A56152" s="1" t="s">
        <v>54772</v>
      </c>
      <c r="D56152" t="s">
        <v>5279</v>
      </c>
      <c r="E56152" t="s">
        <v>4576</v>
      </c>
      <c r="G56152" t="s">
        <v>5280</v>
      </c>
    </row>
    <row r="56153" spans="1:7" x14ac:dyDescent="0.25">
      <c r="A56153" s="1" t="s">
        <v>54773</v>
      </c>
      <c r="D56153" t="s">
        <v>5284</v>
      </c>
      <c r="E56153" t="s">
        <v>4576</v>
      </c>
      <c r="G56153" t="s">
        <v>5280</v>
      </c>
    </row>
    <row r="56154" spans="1:7" x14ac:dyDescent="0.25">
      <c r="A56154" s="1" t="s">
        <v>54774</v>
      </c>
      <c r="D56154" t="s">
        <v>5304</v>
      </c>
      <c r="E56154" t="s">
        <v>4576</v>
      </c>
      <c r="F56154" t="s">
        <v>1002</v>
      </c>
      <c r="G56154" t="s">
        <v>5305</v>
      </c>
    </row>
    <row r="56155" spans="1:7" x14ac:dyDescent="0.25">
      <c r="B56155" t="s">
        <v>5277</v>
      </c>
    </row>
    <row r="56156" spans="1:7" x14ac:dyDescent="0.25">
      <c r="B56156" t="s">
        <v>706</v>
      </c>
    </row>
    <row r="56157" spans="1:7" x14ac:dyDescent="0.25">
      <c r="A56157" s="1" t="s">
        <v>54775</v>
      </c>
      <c r="F56157" t="s">
        <v>1002</v>
      </c>
    </row>
    <row r="56158" spans="1:7" x14ac:dyDescent="0.25">
      <c r="B56158" t="s">
        <v>5307</v>
      </c>
    </row>
    <row r="56159" spans="1:7" x14ac:dyDescent="0.25">
      <c r="B56159" t="s">
        <v>706</v>
      </c>
    </row>
    <row r="56160" spans="1:7" x14ac:dyDescent="0.25">
      <c r="A56160" s="1" t="s">
        <v>54776</v>
      </c>
    </row>
    <row r="56161" spans="1:7" x14ac:dyDescent="0.25">
      <c r="A56161" s="1" t="s">
        <v>54777</v>
      </c>
      <c r="D56161" t="s">
        <v>5310</v>
      </c>
      <c r="E56161" t="s">
        <v>4576</v>
      </c>
      <c r="G56161" t="s">
        <v>5311</v>
      </c>
    </row>
    <row r="56162" spans="1:7" x14ac:dyDescent="0.25">
      <c r="A56162" s="1" t="s">
        <v>54778</v>
      </c>
      <c r="D56162" t="s">
        <v>5313</v>
      </c>
      <c r="E56162" t="s">
        <v>4576</v>
      </c>
      <c r="G56162" t="s">
        <v>5311</v>
      </c>
    </row>
    <row r="56163" spans="1:7" x14ac:dyDescent="0.25">
      <c r="A56163" s="1" t="s">
        <v>54779</v>
      </c>
      <c r="D56163" t="s">
        <v>5315</v>
      </c>
      <c r="E56163" t="s">
        <v>4576</v>
      </c>
      <c r="G56163" t="s">
        <v>5311</v>
      </c>
    </row>
    <row r="56164" spans="1:7" x14ac:dyDescent="0.25">
      <c r="A56164" s="1" t="s">
        <v>54780</v>
      </c>
    </row>
    <row r="56165" spans="1:7" x14ac:dyDescent="0.25">
      <c r="A56165" s="1" t="s">
        <v>54781</v>
      </c>
      <c r="D56165" t="s">
        <v>5318</v>
      </c>
      <c r="E56165" t="s">
        <v>4576</v>
      </c>
      <c r="G56165" t="s">
        <v>5311</v>
      </c>
    </row>
    <row r="56166" spans="1:7" x14ac:dyDescent="0.25">
      <c r="A56166" s="1" t="s">
        <v>54782</v>
      </c>
      <c r="D56166" t="s">
        <v>5320</v>
      </c>
      <c r="E56166" t="s">
        <v>4576</v>
      </c>
      <c r="G56166" t="s">
        <v>5311</v>
      </c>
    </row>
    <row r="56167" spans="1:7" x14ac:dyDescent="0.25">
      <c r="A56167" s="1" t="s">
        <v>54783</v>
      </c>
      <c r="D56167" t="s">
        <v>5322</v>
      </c>
      <c r="E56167" t="s">
        <v>4576</v>
      </c>
      <c r="G56167" t="s">
        <v>5311</v>
      </c>
    </row>
    <row r="56168" spans="1:7" x14ac:dyDescent="0.25">
      <c r="A56168" s="1" t="s">
        <v>54784</v>
      </c>
      <c r="D56168" t="s">
        <v>5318</v>
      </c>
      <c r="E56168" t="s">
        <v>4576</v>
      </c>
      <c r="G56168" t="s">
        <v>5311</v>
      </c>
    </row>
    <row r="56169" spans="1:7" x14ac:dyDescent="0.25">
      <c r="A56169" s="1" t="s">
        <v>54785</v>
      </c>
      <c r="D56169" t="s">
        <v>5318</v>
      </c>
      <c r="E56169" t="s">
        <v>4576</v>
      </c>
      <c r="G56169" t="s">
        <v>5311</v>
      </c>
    </row>
    <row r="56170" spans="1:7" x14ac:dyDescent="0.25">
      <c r="A56170" s="1" t="s">
        <v>54786</v>
      </c>
      <c r="D56170" t="s">
        <v>5327</v>
      </c>
      <c r="E56170" t="s">
        <v>4576</v>
      </c>
      <c r="G56170" t="s">
        <v>5328</v>
      </c>
    </row>
    <row r="56171" spans="1:7" x14ac:dyDescent="0.25">
      <c r="A56171" s="1" t="s">
        <v>54787</v>
      </c>
    </row>
    <row r="56172" spans="1:7" x14ac:dyDescent="0.25">
      <c r="A56172" s="1" t="s">
        <v>54788</v>
      </c>
      <c r="D56172" t="s">
        <v>5310</v>
      </c>
      <c r="E56172" t="s">
        <v>4576</v>
      </c>
      <c r="G56172" t="s">
        <v>5311</v>
      </c>
    </row>
    <row r="56173" spans="1:7" x14ac:dyDescent="0.25">
      <c r="A56173" s="1" t="s">
        <v>54789</v>
      </c>
      <c r="D56173" t="s">
        <v>5315</v>
      </c>
      <c r="E56173" t="s">
        <v>4576</v>
      </c>
      <c r="G56173" t="s">
        <v>5311</v>
      </c>
    </row>
    <row r="56174" spans="1:7" x14ac:dyDescent="0.25">
      <c r="A56174" s="1" t="s">
        <v>54790</v>
      </c>
      <c r="D56174" t="s">
        <v>5315</v>
      </c>
      <c r="E56174" t="s">
        <v>4576</v>
      </c>
      <c r="G56174" t="s">
        <v>5311</v>
      </c>
    </row>
    <row r="56175" spans="1:7" x14ac:dyDescent="0.25">
      <c r="A56175" s="1" t="s">
        <v>54791</v>
      </c>
      <c r="D56175" t="s">
        <v>5320</v>
      </c>
      <c r="E56175" t="s">
        <v>4576</v>
      </c>
      <c r="G56175" t="s">
        <v>5311</v>
      </c>
    </row>
    <row r="56176" spans="1:7" x14ac:dyDescent="0.25">
      <c r="A56176" s="1" t="s">
        <v>54792</v>
      </c>
      <c r="D56176" t="s">
        <v>5322</v>
      </c>
      <c r="E56176" t="s">
        <v>4576</v>
      </c>
      <c r="G56176" t="s">
        <v>5311</v>
      </c>
    </row>
    <row r="56177" spans="1:7" x14ac:dyDescent="0.25">
      <c r="A56177" s="1" t="s">
        <v>54793</v>
      </c>
    </row>
    <row r="56178" spans="1:7" x14ac:dyDescent="0.25">
      <c r="A56178" s="1" t="s">
        <v>54794</v>
      </c>
      <c r="D56178" t="s">
        <v>5315</v>
      </c>
      <c r="E56178" t="s">
        <v>4576</v>
      </c>
      <c r="G56178" t="s">
        <v>5311</v>
      </c>
    </row>
    <row r="56179" spans="1:7" x14ac:dyDescent="0.25">
      <c r="A56179" s="1" t="s">
        <v>54795</v>
      </c>
      <c r="D56179" t="s">
        <v>5315</v>
      </c>
      <c r="E56179" t="s">
        <v>4576</v>
      </c>
      <c r="G56179" t="s">
        <v>5311</v>
      </c>
    </row>
    <row r="56180" spans="1:7" x14ac:dyDescent="0.25">
      <c r="A56180" s="1" t="s">
        <v>54796</v>
      </c>
      <c r="D56180" t="s">
        <v>5315</v>
      </c>
      <c r="E56180" t="s">
        <v>4576</v>
      </c>
      <c r="G56180" t="s">
        <v>5311</v>
      </c>
    </row>
    <row r="56181" spans="1:7" x14ac:dyDescent="0.25">
      <c r="A56181" s="1" t="s">
        <v>54797</v>
      </c>
      <c r="D56181" t="s">
        <v>5315</v>
      </c>
      <c r="E56181" t="s">
        <v>4576</v>
      </c>
      <c r="G56181" t="s">
        <v>5311</v>
      </c>
    </row>
    <row r="56182" spans="1:7" x14ac:dyDescent="0.25">
      <c r="A56182" s="1" t="s">
        <v>54798</v>
      </c>
      <c r="D56182" t="s">
        <v>5315</v>
      </c>
      <c r="E56182" t="s">
        <v>4576</v>
      </c>
      <c r="G56182" t="s">
        <v>5311</v>
      </c>
    </row>
    <row r="56183" spans="1:7" x14ac:dyDescent="0.25">
      <c r="A56183" s="1" t="s">
        <v>54799</v>
      </c>
      <c r="D56183" t="s">
        <v>5315</v>
      </c>
      <c r="E56183" t="s">
        <v>4576</v>
      </c>
      <c r="G56183" t="s">
        <v>5311</v>
      </c>
    </row>
    <row r="56184" spans="1:7" x14ac:dyDescent="0.25">
      <c r="A56184" s="1" t="s">
        <v>54800</v>
      </c>
      <c r="E56184" t="s">
        <v>4576</v>
      </c>
      <c r="F56184" t="s">
        <v>1002</v>
      </c>
    </row>
    <row r="56185" spans="1:7" x14ac:dyDescent="0.25">
      <c r="B56185" t="s">
        <v>5343</v>
      </c>
    </row>
    <row r="56186" spans="1:7" x14ac:dyDescent="0.25">
      <c r="B56186" t="s">
        <v>706</v>
      </c>
    </row>
    <row r="56187" spans="1:7" x14ac:dyDescent="0.25">
      <c r="A56187" s="1" t="s">
        <v>54801</v>
      </c>
      <c r="D56187" t="s">
        <v>5345</v>
      </c>
      <c r="E56187" t="s">
        <v>4576</v>
      </c>
      <c r="G56187" t="s">
        <v>5346</v>
      </c>
    </row>
    <row r="56188" spans="1:7" x14ac:dyDescent="0.25">
      <c r="A56188" s="1" t="s">
        <v>54802</v>
      </c>
      <c r="D56188" t="s">
        <v>5345</v>
      </c>
      <c r="E56188" t="s">
        <v>4576</v>
      </c>
      <c r="G56188" t="s">
        <v>5346</v>
      </c>
    </row>
    <row r="56189" spans="1:7" x14ac:dyDescent="0.25">
      <c r="A56189" s="1" t="s">
        <v>54803</v>
      </c>
      <c r="D56189" t="s">
        <v>5345</v>
      </c>
      <c r="E56189" t="s">
        <v>4576</v>
      </c>
      <c r="G56189" t="s">
        <v>5346</v>
      </c>
    </row>
    <row r="56190" spans="1:7" x14ac:dyDescent="0.25">
      <c r="A56190" s="1" t="s">
        <v>54804</v>
      </c>
      <c r="D56190" t="s">
        <v>5345</v>
      </c>
      <c r="E56190" t="s">
        <v>4576</v>
      </c>
      <c r="G56190" t="s">
        <v>5346</v>
      </c>
    </row>
    <row r="56191" spans="1:7" x14ac:dyDescent="0.25">
      <c r="A56191" s="1" t="s">
        <v>54805</v>
      </c>
      <c r="D56191" t="s">
        <v>5345</v>
      </c>
      <c r="E56191" t="s">
        <v>4576</v>
      </c>
      <c r="G56191" t="s">
        <v>5346</v>
      </c>
    </row>
    <row r="56192" spans="1:7" x14ac:dyDescent="0.25">
      <c r="A56192" s="1" t="s">
        <v>54806</v>
      </c>
      <c r="D56192" t="s">
        <v>5345</v>
      </c>
      <c r="E56192" t="s">
        <v>4576</v>
      </c>
      <c r="G56192" t="s">
        <v>5346</v>
      </c>
    </row>
    <row r="56193" spans="1:7" x14ac:dyDescent="0.25">
      <c r="A56193" s="1" t="s">
        <v>54807</v>
      </c>
      <c r="D56193" t="s">
        <v>5345</v>
      </c>
      <c r="E56193" t="s">
        <v>4576</v>
      </c>
      <c r="G56193" t="s">
        <v>5346</v>
      </c>
    </row>
    <row r="56194" spans="1:7" x14ac:dyDescent="0.25">
      <c r="A56194" s="1" t="s">
        <v>54808</v>
      </c>
    </row>
    <row r="56195" spans="1:7" x14ac:dyDescent="0.25">
      <c r="A56195" s="1" t="s">
        <v>54809</v>
      </c>
    </row>
    <row r="56196" spans="1:7" x14ac:dyDescent="0.25">
      <c r="A56196" s="1" t="s">
        <v>54810</v>
      </c>
      <c r="D56196" t="s">
        <v>5356</v>
      </c>
      <c r="E56196" t="s">
        <v>4576</v>
      </c>
      <c r="G56196" t="s">
        <v>5357</v>
      </c>
    </row>
    <row r="56197" spans="1:7" x14ac:dyDescent="0.25">
      <c r="A56197" s="1" t="s">
        <v>54811</v>
      </c>
      <c r="D56197" t="s">
        <v>5359</v>
      </c>
      <c r="E56197" t="s">
        <v>4576</v>
      </c>
      <c r="G56197" t="s">
        <v>5357</v>
      </c>
    </row>
    <row r="56198" spans="1:7" x14ac:dyDescent="0.25">
      <c r="A56198" s="1" t="s">
        <v>54812</v>
      </c>
    </row>
    <row r="56199" spans="1:7" x14ac:dyDescent="0.25">
      <c r="A56199" s="1" t="s">
        <v>54813</v>
      </c>
      <c r="D56199" t="s">
        <v>5356</v>
      </c>
      <c r="E56199" t="s">
        <v>4576</v>
      </c>
      <c r="G56199" t="s">
        <v>5357</v>
      </c>
    </row>
    <row r="56200" spans="1:7" x14ac:dyDescent="0.25">
      <c r="A56200" s="1" t="s">
        <v>54814</v>
      </c>
      <c r="D56200" t="s">
        <v>5356</v>
      </c>
      <c r="E56200" t="s">
        <v>4576</v>
      </c>
      <c r="G56200" t="s">
        <v>5357</v>
      </c>
    </row>
    <row r="56201" spans="1:7" x14ac:dyDescent="0.25">
      <c r="A56201" s="1" t="s">
        <v>54815</v>
      </c>
      <c r="D56201" t="s">
        <v>5356</v>
      </c>
      <c r="E56201" t="s">
        <v>4576</v>
      </c>
      <c r="G56201" t="s">
        <v>5357</v>
      </c>
    </row>
    <row r="56202" spans="1:7" x14ac:dyDescent="0.25">
      <c r="A56202" s="1" t="s">
        <v>54816</v>
      </c>
      <c r="D56202" t="s">
        <v>5356</v>
      </c>
      <c r="E56202" t="s">
        <v>4576</v>
      </c>
      <c r="G56202" t="s">
        <v>5357</v>
      </c>
    </row>
    <row r="56203" spans="1:7" x14ac:dyDescent="0.25">
      <c r="A56203" s="1" t="s">
        <v>54817</v>
      </c>
      <c r="D56203" t="s">
        <v>5356</v>
      </c>
      <c r="E56203" t="s">
        <v>4576</v>
      </c>
      <c r="G56203" t="s">
        <v>5357</v>
      </c>
    </row>
    <row r="56204" spans="1:7" x14ac:dyDescent="0.25">
      <c r="A56204" s="1" t="s">
        <v>54818</v>
      </c>
      <c r="D56204" t="s">
        <v>5367</v>
      </c>
      <c r="E56204" t="s">
        <v>4576</v>
      </c>
      <c r="G56204" t="s">
        <v>5357</v>
      </c>
    </row>
    <row r="56205" spans="1:7" x14ac:dyDescent="0.25">
      <c r="A56205" s="1" t="s">
        <v>54819</v>
      </c>
      <c r="D56205" t="s">
        <v>5367</v>
      </c>
      <c r="E56205" t="s">
        <v>4576</v>
      </c>
      <c r="G56205" t="s">
        <v>5357</v>
      </c>
    </row>
    <row r="56206" spans="1:7" x14ac:dyDescent="0.25">
      <c r="A56206" s="1" t="s">
        <v>54820</v>
      </c>
      <c r="D56206" t="s">
        <v>5356</v>
      </c>
      <c r="E56206" t="s">
        <v>4576</v>
      </c>
      <c r="G56206" t="s">
        <v>5357</v>
      </c>
    </row>
    <row r="56207" spans="1:7" x14ac:dyDescent="0.25">
      <c r="A56207" s="1" t="s">
        <v>54821</v>
      </c>
      <c r="D56207" t="s">
        <v>5356</v>
      </c>
      <c r="E56207" t="s">
        <v>4576</v>
      </c>
      <c r="G56207" t="s">
        <v>5357</v>
      </c>
    </row>
    <row r="56208" spans="1:7" x14ac:dyDescent="0.25">
      <c r="A56208" s="1" t="s">
        <v>54822</v>
      </c>
      <c r="D56208" t="s">
        <v>5356</v>
      </c>
      <c r="E56208" t="s">
        <v>4576</v>
      </c>
      <c r="G56208" t="s">
        <v>5357</v>
      </c>
    </row>
    <row r="56209" spans="1:7" x14ac:dyDescent="0.25">
      <c r="A56209" s="1" t="s">
        <v>54823</v>
      </c>
      <c r="D56209" t="s">
        <v>5367</v>
      </c>
      <c r="E56209" t="s">
        <v>4576</v>
      </c>
      <c r="G56209" t="s">
        <v>5357</v>
      </c>
    </row>
    <row r="56210" spans="1:7" x14ac:dyDescent="0.25">
      <c r="A56210" s="1" t="s">
        <v>54824</v>
      </c>
    </row>
    <row r="56211" spans="1:7" x14ac:dyDescent="0.25">
      <c r="A56211" s="1" t="s">
        <v>54825</v>
      </c>
      <c r="D56211" t="s">
        <v>5367</v>
      </c>
      <c r="E56211" t="s">
        <v>4576</v>
      </c>
      <c r="G56211" t="s">
        <v>5357</v>
      </c>
    </row>
    <row r="56212" spans="1:7" x14ac:dyDescent="0.25">
      <c r="A56212" s="1" t="s">
        <v>54826</v>
      </c>
      <c r="D56212" t="s">
        <v>5367</v>
      </c>
      <c r="E56212" t="s">
        <v>4576</v>
      </c>
      <c r="G56212" t="s">
        <v>5357</v>
      </c>
    </row>
    <row r="56213" spans="1:7" x14ac:dyDescent="0.25">
      <c r="A56213" s="1" t="s">
        <v>54827</v>
      </c>
      <c r="D56213" t="s">
        <v>5367</v>
      </c>
      <c r="E56213" t="s">
        <v>4576</v>
      </c>
      <c r="G56213" t="s">
        <v>5357</v>
      </c>
    </row>
    <row r="56214" spans="1:7" x14ac:dyDescent="0.25">
      <c r="A56214" s="1" t="s">
        <v>54828</v>
      </c>
      <c r="D56214" t="s">
        <v>5367</v>
      </c>
      <c r="E56214" t="s">
        <v>4576</v>
      </c>
      <c r="G56214" t="s">
        <v>5357</v>
      </c>
    </row>
    <row r="56215" spans="1:7" x14ac:dyDescent="0.25">
      <c r="A56215" s="1" t="s">
        <v>54829</v>
      </c>
      <c r="D56215" t="s">
        <v>5367</v>
      </c>
      <c r="E56215" t="s">
        <v>4576</v>
      </c>
      <c r="G56215" t="s">
        <v>5357</v>
      </c>
    </row>
    <row r="56216" spans="1:7" x14ac:dyDescent="0.25">
      <c r="A56216" s="1" t="s">
        <v>54830</v>
      </c>
      <c r="D56216" t="s">
        <v>5367</v>
      </c>
      <c r="E56216" t="s">
        <v>4576</v>
      </c>
      <c r="G56216" t="s">
        <v>5357</v>
      </c>
    </row>
    <row r="56217" spans="1:7" x14ac:dyDescent="0.25">
      <c r="A56217" s="1" t="s">
        <v>54831</v>
      </c>
      <c r="D56217" t="s">
        <v>5367</v>
      </c>
      <c r="E56217" t="s">
        <v>4576</v>
      </c>
      <c r="G56217" t="s">
        <v>5357</v>
      </c>
    </row>
    <row r="56218" spans="1:7" x14ac:dyDescent="0.25">
      <c r="A56218" s="1" t="s">
        <v>54832</v>
      </c>
      <c r="D56218" t="s">
        <v>5356</v>
      </c>
      <c r="E56218" t="s">
        <v>4576</v>
      </c>
      <c r="G56218" t="s">
        <v>5357</v>
      </c>
    </row>
    <row r="56219" spans="1:7" x14ac:dyDescent="0.25">
      <c r="A56219" s="1" t="s">
        <v>18</v>
      </c>
      <c r="B56219" t="s">
        <v>19</v>
      </c>
      <c r="C56219" t="s">
        <v>20</v>
      </c>
      <c r="D56219" t="s">
        <v>21</v>
      </c>
      <c r="E56219" t="s">
        <v>22</v>
      </c>
      <c r="F56219" t="s">
        <v>54096</v>
      </c>
      <c r="G56219" t="s">
        <v>54833</v>
      </c>
    </row>
    <row r="56220" spans="1:7" x14ac:dyDescent="0.25">
      <c r="A56220" s="1" t="s">
        <v>54834</v>
      </c>
      <c r="D56220" t="s">
        <v>5356</v>
      </c>
      <c r="E56220" t="s">
        <v>4576</v>
      </c>
      <c r="G56220" t="s">
        <v>5357</v>
      </c>
    </row>
    <row r="56221" spans="1:7" x14ac:dyDescent="0.25">
      <c r="A56221" s="1" t="s">
        <v>54835</v>
      </c>
      <c r="D56221" t="s">
        <v>5356</v>
      </c>
      <c r="E56221" t="s">
        <v>4576</v>
      </c>
      <c r="G56221" t="s">
        <v>5357</v>
      </c>
    </row>
    <row r="56222" spans="1:7" x14ac:dyDescent="0.25">
      <c r="A56222" s="1" t="s">
        <v>54836</v>
      </c>
      <c r="D56222" t="s">
        <v>5385</v>
      </c>
      <c r="E56222" t="s">
        <v>4576</v>
      </c>
      <c r="G56222" t="s">
        <v>5357</v>
      </c>
    </row>
    <row r="56223" spans="1:7" x14ac:dyDescent="0.25">
      <c r="A56223" s="1" t="s">
        <v>54837</v>
      </c>
      <c r="D56223" t="s">
        <v>5367</v>
      </c>
      <c r="E56223" t="s">
        <v>4576</v>
      </c>
      <c r="G56223" t="s">
        <v>5357</v>
      </c>
    </row>
    <row r="56224" spans="1:7" x14ac:dyDescent="0.25">
      <c r="A56224" s="1" t="s">
        <v>54838</v>
      </c>
      <c r="D56224" t="s">
        <v>5356</v>
      </c>
      <c r="E56224" t="s">
        <v>4576</v>
      </c>
      <c r="G56224" t="s">
        <v>5357</v>
      </c>
    </row>
    <row r="56225" spans="1:7" x14ac:dyDescent="0.25">
      <c r="A56225" s="1" t="s">
        <v>54839</v>
      </c>
      <c r="D56225" t="s">
        <v>5359</v>
      </c>
      <c r="E56225" t="s">
        <v>4576</v>
      </c>
      <c r="G56225" t="s">
        <v>5357</v>
      </c>
    </row>
    <row r="56226" spans="1:7" x14ac:dyDescent="0.25">
      <c r="A56226" s="1" t="s">
        <v>54840</v>
      </c>
      <c r="D56226" t="s">
        <v>5356</v>
      </c>
      <c r="E56226" t="s">
        <v>4576</v>
      </c>
      <c r="G56226" t="s">
        <v>5357</v>
      </c>
    </row>
    <row r="56227" spans="1:7" x14ac:dyDescent="0.25">
      <c r="A56227" s="1" t="s">
        <v>54841</v>
      </c>
      <c r="D56227" t="s">
        <v>5345</v>
      </c>
      <c r="E56227" t="s">
        <v>4576</v>
      </c>
      <c r="G56227" t="s">
        <v>5346</v>
      </c>
    </row>
    <row r="56228" spans="1:7" x14ac:dyDescent="0.25">
      <c r="A56228" s="1" t="s">
        <v>54842</v>
      </c>
      <c r="D56228" t="s">
        <v>5345</v>
      </c>
      <c r="E56228" t="s">
        <v>4576</v>
      </c>
      <c r="G56228" t="s">
        <v>5346</v>
      </c>
    </row>
    <row r="56229" spans="1:7" x14ac:dyDescent="0.25">
      <c r="A56229" s="1" t="s">
        <v>54843</v>
      </c>
      <c r="D56229" t="s">
        <v>5356</v>
      </c>
      <c r="E56229" t="s">
        <v>4576</v>
      </c>
      <c r="G56229" t="s">
        <v>5357</v>
      </c>
    </row>
    <row r="56230" spans="1:7" x14ac:dyDescent="0.25">
      <c r="A56230" s="1" t="s">
        <v>54844</v>
      </c>
      <c r="D56230" t="s">
        <v>5345</v>
      </c>
      <c r="E56230" t="s">
        <v>4576</v>
      </c>
      <c r="G56230" t="s">
        <v>5346</v>
      </c>
    </row>
    <row r="56231" spans="1:7" x14ac:dyDescent="0.25">
      <c r="A56231" s="1" t="s">
        <v>54845</v>
      </c>
      <c r="D56231" t="s">
        <v>5345</v>
      </c>
      <c r="E56231" t="s">
        <v>4576</v>
      </c>
      <c r="G56231" t="s">
        <v>5346</v>
      </c>
    </row>
    <row r="56232" spans="1:7" x14ac:dyDescent="0.25">
      <c r="A56232" s="1" t="s">
        <v>54846</v>
      </c>
      <c r="D56232" t="s">
        <v>5356</v>
      </c>
      <c r="E56232" t="s">
        <v>4576</v>
      </c>
      <c r="G56232" t="s">
        <v>5357</v>
      </c>
    </row>
    <row r="56233" spans="1:7" x14ac:dyDescent="0.25">
      <c r="A56233" s="1" t="s">
        <v>54847</v>
      </c>
      <c r="D56233" t="s">
        <v>5356</v>
      </c>
      <c r="E56233" t="s">
        <v>4576</v>
      </c>
      <c r="G56233" t="s">
        <v>5357</v>
      </c>
    </row>
    <row r="56234" spans="1:7" x14ac:dyDescent="0.25">
      <c r="A56234" s="1" t="s">
        <v>54848</v>
      </c>
      <c r="D56234" t="s">
        <v>5345</v>
      </c>
      <c r="E56234" t="s">
        <v>4576</v>
      </c>
      <c r="G56234" t="s">
        <v>5346</v>
      </c>
    </row>
    <row r="56235" spans="1:7" x14ac:dyDescent="0.25">
      <c r="A56235" s="1" t="s">
        <v>54849</v>
      </c>
      <c r="D56235" t="s">
        <v>5345</v>
      </c>
      <c r="E56235" t="s">
        <v>4576</v>
      </c>
      <c r="G56235" t="s">
        <v>5346</v>
      </c>
    </row>
    <row r="56236" spans="1:7" x14ac:dyDescent="0.25">
      <c r="A56236" s="1" t="s">
        <v>54850</v>
      </c>
    </row>
    <row r="56237" spans="1:7" x14ac:dyDescent="0.25">
      <c r="A56237" s="1" t="s">
        <v>54851</v>
      </c>
    </row>
    <row r="56238" spans="1:7" x14ac:dyDescent="0.25">
      <c r="A56238" s="1" t="s">
        <v>54852</v>
      </c>
      <c r="D56238" t="s">
        <v>5356</v>
      </c>
      <c r="E56238" t="s">
        <v>4576</v>
      </c>
      <c r="G56238" t="s">
        <v>5357</v>
      </c>
    </row>
    <row r="56239" spans="1:7" x14ac:dyDescent="0.25">
      <c r="A56239" s="1" t="s">
        <v>54853</v>
      </c>
      <c r="D56239" t="s">
        <v>5356</v>
      </c>
      <c r="E56239" t="s">
        <v>4576</v>
      </c>
      <c r="G56239" t="s">
        <v>5357</v>
      </c>
    </row>
    <row r="56240" spans="1:7" x14ac:dyDescent="0.25">
      <c r="A56240" s="1" t="s">
        <v>54854</v>
      </c>
      <c r="D56240" t="s">
        <v>5359</v>
      </c>
      <c r="E56240" t="s">
        <v>4576</v>
      </c>
      <c r="G56240" t="s">
        <v>5357</v>
      </c>
    </row>
    <row r="56241" spans="1:7" x14ac:dyDescent="0.25">
      <c r="A56241" s="1" t="s">
        <v>54855</v>
      </c>
      <c r="D56241" t="s">
        <v>5367</v>
      </c>
      <c r="E56241" t="s">
        <v>4576</v>
      </c>
      <c r="G56241" t="s">
        <v>5357</v>
      </c>
    </row>
    <row r="56242" spans="1:7" x14ac:dyDescent="0.25">
      <c r="A56242" s="1" t="s">
        <v>54856</v>
      </c>
      <c r="D56242" t="s">
        <v>5356</v>
      </c>
      <c r="E56242" t="s">
        <v>4576</v>
      </c>
      <c r="G56242" t="s">
        <v>5357</v>
      </c>
    </row>
    <row r="56243" spans="1:7" x14ac:dyDescent="0.25">
      <c r="A56243" s="1" t="s">
        <v>54857</v>
      </c>
      <c r="D56243" t="s">
        <v>5385</v>
      </c>
      <c r="E56243" t="s">
        <v>4576</v>
      </c>
      <c r="G56243" t="s">
        <v>5357</v>
      </c>
    </row>
    <row r="56244" spans="1:7" x14ac:dyDescent="0.25">
      <c r="A56244" s="1" t="s">
        <v>54858</v>
      </c>
      <c r="D56244" t="s">
        <v>5367</v>
      </c>
      <c r="E56244" t="s">
        <v>4576</v>
      </c>
      <c r="G56244" t="s">
        <v>5357</v>
      </c>
    </row>
    <row r="56245" spans="1:7" x14ac:dyDescent="0.25">
      <c r="A56245" s="1" t="s">
        <v>54859</v>
      </c>
      <c r="D56245" t="s">
        <v>5385</v>
      </c>
      <c r="E56245" t="s">
        <v>4576</v>
      </c>
      <c r="G56245" t="s">
        <v>5357</v>
      </c>
    </row>
    <row r="56246" spans="1:7" x14ac:dyDescent="0.25">
      <c r="A56246" s="1" t="s">
        <v>54860</v>
      </c>
      <c r="D56246" t="s">
        <v>5359</v>
      </c>
      <c r="E56246" t="s">
        <v>4576</v>
      </c>
      <c r="G56246" t="s">
        <v>5357</v>
      </c>
    </row>
    <row r="56247" spans="1:7" x14ac:dyDescent="0.25">
      <c r="A56247" s="1" t="s">
        <v>54861</v>
      </c>
      <c r="D56247" t="s">
        <v>5412</v>
      </c>
      <c r="E56247" t="s">
        <v>4576</v>
      </c>
      <c r="G56247" t="s">
        <v>5357</v>
      </c>
    </row>
    <row r="56248" spans="1:7" x14ac:dyDescent="0.25">
      <c r="A56248" s="1" t="s">
        <v>54862</v>
      </c>
    </row>
    <row r="56249" spans="1:7" x14ac:dyDescent="0.25">
      <c r="A56249" s="1" t="s">
        <v>54863</v>
      </c>
      <c r="D56249" t="s">
        <v>5367</v>
      </c>
      <c r="E56249" t="s">
        <v>4576</v>
      </c>
      <c r="G56249" t="s">
        <v>5357</v>
      </c>
    </row>
    <row r="56250" spans="1:7" x14ac:dyDescent="0.25">
      <c r="A56250" s="1" t="s">
        <v>54864</v>
      </c>
      <c r="D56250" t="s">
        <v>5385</v>
      </c>
      <c r="E56250" t="s">
        <v>4576</v>
      </c>
      <c r="G56250" t="s">
        <v>5357</v>
      </c>
    </row>
    <row r="56251" spans="1:7" x14ac:dyDescent="0.25">
      <c r="A56251" s="1" t="s">
        <v>54865</v>
      </c>
      <c r="D56251" t="s">
        <v>5359</v>
      </c>
      <c r="E56251" t="s">
        <v>4576</v>
      </c>
      <c r="G56251" t="s">
        <v>5357</v>
      </c>
    </row>
    <row r="56252" spans="1:7" x14ac:dyDescent="0.25">
      <c r="A56252" s="1" t="s">
        <v>54866</v>
      </c>
      <c r="D56252" t="s">
        <v>5367</v>
      </c>
      <c r="E56252" t="s">
        <v>4576</v>
      </c>
      <c r="G56252" t="s">
        <v>5357</v>
      </c>
    </row>
    <row r="56253" spans="1:7" x14ac:dyDescent="0.25">
      <c r="A56253" s="1" t="s">
        <v>54867</v>
      </c>
      <c r="D56253" t="s">
        <v>5367</v>
      </c>
      <c r="E56253" t="s">
        <v>4576</v>
      </c>
      <c r="G56253" t="s">
        <v>5357</v>
      </c>
    </row>
    <row r="56254" spans="1:7" x14ac:dyDescent="0.25">
      <c r="A56254" s="1" t="s">
        <v>54868</v>
      </c>
      <c r="D56254" t="s">
        <v>5385</v>
      </c>
      <c r="E56254" t="s">
        <v>4576</v>
      </c>
      <c r="G56254" t="s">
        <v>5357</v>
      </c>
    </row>
    <row r="56255" spans="1:7" x14ac:dyDescent="0.25">
      <c r="A56255" s="1" t="s">
        <v>54869</v>
      </c>
      <c r="D56255" t="s">
        <v>5367</v>
      </c>
      <c r="E56255" t="s">
        <v>4576</v>
      </c>
      <c r="G56255" t="s">
        <v>5357</v>
      </c>
    </row>
    <row r="56256" spans="1:7" x14ac:dyDescent="0.25">
      <c r="A56256" s="1" t="s">
        <v>54870</v>
      </c>
      <c r="D56256" t="s">
        <v>5412</v>
      </c>
      <c r="E56256" t="s">
        <v>4576</v>
      </c>
      <c r="G56256" t="s">
        <v>5357</v>
      </c>
    </row>
    <row r="56257" spans="1:7" x14ac:dyDescent="0.25">
      <c r="A56257" s="1" t="s">
        <v>54871</v>
      </c>
      <c r="D56257" t="s">
        <v>5412</v>
      </c>
      <c r="E56257" t="s">
        <v>4576</v>
      </c>
      <c r="G56257" t="s">
        <v>5357</v>
      </c>
    </row>
    <row r="56258" spans="1:7" x14ac:dyDescent="0.25">
      <c r="A56258" s="1" t="s">
        <v>54872</v>
      </c>
      <c r="D56258" t="s">
        <v>5356</v>
      </c>
      <c r="E56258" t="s">
        <v>4576</v>
      </c>
      <c r="G56258" t="s">
        <v>5357</v>
      </c>
    </row>
    <row r="56259" spans="1:7" x14ac:dyDescent="0.25">
      <c r="A56259" s="1" t="s">
        <v>54873</v>
      </c>
      <c r="D56259" t="s">
        <v>5356</v>
      </c>
      <c r="E56259" t="s">
        <v>4576</v>
      </c>
      <c r="G56259" t="s">
        <v>5357</v>
      </c>
    </row>
    <row r="56260" spans="1:7" x14ac:dyDescent="0.25">
      <c r="A56260" s="1" t="s">
        <v>54874</v>
      </c>
      <c r="D56260" t="s">
        <v>5356</v>
      </c>
      <c r="E56260" t="s">
        <v>4576</v>
      </c>
      <c r="G56260" t="s">
        <v>5357</v>
      </c>
    </row>
    <row r="56261" spans="1:7" x14ac:dyDescent="0.25">
      <c r="A56261" s="1" t="s">
        <v>54875</v>
      </c>
      <c r="D56261" t="s">
        <v>5356</v>
      </c>
      <c r="E56261" t="s">
        <v>4576</v>
      </c>
      <c r="G56261" t="s">
        <v>5357</v>
      </c>
    </row>
    <row r="56262" spans="1:7" x14ac:dyDescent="0.25">
      <c r="A56262" s="1" t="s">
        <v>54876</v>
      </c>
      <c r="D56262" t="s">
        <v>5356</v>
      </c>
      <c r="E56262" t="s">
        <v>4576</v>
      </c>
      <c r="G56262" t="s">
        <v>5357</v>
      </c>
    </row>
    <row r="56263" spans="1:7" x14ac:dyDescent="0.25">
      <c r="A56263" s="1" t="s">
        <v>54877</v>
      </c>
      <c r="D56263" t="s">
        <v>5345</v>
      </c>
      <c r="E56263" t="s">
        <v>4576</v>
      </c>
      <c r="G56263" t="s">
        <v>5346</v>
      </c>
    </row>
    <row r="56264" spans="1:7" x14ac:dyDescent="0.25">
      <c r="A56264" s="1" t="s">
        <v>54878</v>
      </c>
      <c r="D56264" t="s">
        <v>5356</v>
      </c>
      <c r="E56264" t="s">
        <v>4576</v>
      </c>
      <c r="G56264" t="s">
        <v>5357</v>
      </c>
    </row>
    <row r="56265" spans="1:7" x14ac:dyDescent="0.25">
      <c r="A56265" s="1" t="s">
        <v>54879</v>
      </c>
      <c r="D56265" t="s">
        <v>5356</v>
      </c>
      <c r="E56265" t="s">
        <v>4576</v>
      </c>
      <c r="G56265" t="s">
        <v>5357</v>
      </c>
    </row>
    <row r="56266" spans="1:7" x14ac:dyDescent="0.25">
      <c r="A56266" s="1" t="s">
        <v>54880</v>
      </c>
      <c r="D56266" t="s">
        <v>5345</v>
      </c>
      <c r="E56266" t="s">
        <v>4576</v>
      </c>
      <c r="G56266" t="s">
        <v>5346</v>
      </c>
    </row>
    <row r="56267" spans="1:7" x14ac:dyDescent="0.25">
      <c r="A56267" s="1" t="s">
        <v>54881</v>
      </c>
    </row>
    <row r="56268" spans="1:7" x14ac:dyDescent="0.25">
      <c r="A56268" s="1" t="s">
        <v>54882</v>
      </c>
    </row>
    <row r="56269" spans="1:7" x14ac:dyDescent="0.25">
      <c r="A56269" s="1" t="s">
        <v>54883</v>
      </c>
      <c r="D56269" t="s">
        <v>5356</v>
      </c>
      <c r="E56269" t="s">
        <v>4576</v>
      </c>
      <c r="G56269" t="s">
        <v>5357</v>
      </c>
    </row>
    <row r="56270" spans="1:7" x14ac:dyDescent="0.25">
      <c r="A56270" s="1" t="s">
        <v>54884</v>
      </c>
      <c r="D56270" t="s">
        <v>5359</v>
      </c>
      <c r="E56270" t="s">
        <v>4576</v>
      </c>
      <c r="G56270" t="s">
        <v>5357</v>
      </c>
    </row>
    <row r="56271" spans="1:7" x14ac:dyDescent="0.25">
      <c r="A56271" s="1" t="s">
        <v>54885</v>
      </c>
      <c r="D56271" t="s">
        <v>5359</v>
      </c>
      <c r="E56271" t="s">
        <v>4576</v>
      </c>
      <c r="G56271" t="s">
        <v>5357</v>
      </c>
    </row>
    <row r="56272" spans="1:7" x14ac:dyDescent="0.25">
      <c r="A56272" s="1" t="s">
        <v>54886</v>
      </c>
      <c r="D56272" t="s">
        <v>5367</v>
      </c>
      <c r="E56272" t="s">
        <v>4576</v>
      </c>
      <c r="G56272" t="s">
        <v>5357</v>
      </c>
    </row>
    <row r="56273" spans="1:7" x14ac:dyDescent="0.25">
      <c r="A56273" s="1" t="s">
        <v>54887</v>
      </c>
      <c r="D56273" t="s">
        <v>5359</v>
      </c>
      <c r="E56273" t="s">
        <v>4576</v>
      </c>
      <c r="G56273" t="s">
        <v>5357</v>
      </c>
    </row>
    <row r="56274" spans="1:7" x14ac:dyDescent="0.25">
      <c r="A56274" s="1" t="s">
        <v>54888</v>
      </c>
      <c r="D56274" t="s">
        <v>5385</v>
      </c>
      <c r="E56274" t="s">
        <v>4576</v>
      </c>
      <c r="G56274" t="s">
        <v>5357</v>
      </c>
    </row>
    <row r="56275" spans="1:7" x14ac:dyDescent="0.25">
      <c r="A56275" s="1" t="s">
        <v>54889</v>
      </c>
      <c r="D56275" t="s">
        <v>5367</v>
      </c>
      <c r="E56275" t="s">
        <v>4576</v>
      </c>
      <c r="G56275" t="s">
        <v>5357</v>
      </c>
    </row>
    <row r="56276" spans="1:7" x14ac:dyDescent="0.25">
      <c r="A56276" s="1" t="s">
        <v>54890</v>
      </c>
      <c r="D56276" t="s">
        <v>5359</v>
      </c>
      <c r="E56276" t="s">
        <v>4576</v>
      </c>
      <c r="G56276" t="s">
        <v>5357</v>
      </c>
    </row>
    <row r="56277" spans="1:7" x14ac:dyDescent="0.25">
      <c r="A56277" s="1" t="s">
        <v>54891</v>
      </c>
      <c r="D56277" t="s">
        <v>5412</v>
      </c>
      <c r="E56277" t="s">
        <v>4576</v>
      </c>
      <c r="G56277" t="s">
        <v>5357</v>
      </c>
    </row>
    <row r="56278" spans="1:7" x14ac:dyDescent="0.25">
      <c r="A56278" s="1" t="s">
        <v>54892</v>
      </c>
      <c r="D56278" t="s">
        <v>5412</v>
      </c>
      <c r="E56278" t="s">
        <v>4576</v>
      </c>
      <c r="G56278" t="s">
        <v>5357</v>
      </c>
    </row>
    <row r="56279" spans="1:7" x14ac:dyDescent="0.25">
      <c r="A56279" s="1" t="s">
        <v>54893</v>
      </c>
      <c r="D56279" t="s">
        <v>5345</v>
      </c>
      <c r="E56279" t="s">
        <v>4576</v>
      </c>
      <c r="G56279" t="s">
        <v>5357</v>
      </c>
    </row>
    <row r="56280" spans="1:7" x14ac:dyDescent="0.25">
      <c r="A56280" s="1" t="s">
        <v>54894</v>
      </c>
      <c r="D56280" t="s">
        <v>5359</v>
      </c>
      <c r="E56280" t="s">
        <v>4576</v>
      </c>
      <c r="G56280" t="s">
        <v>5357</v>
      </c>
    </row>
    <row r="56281" spans="1:7" x14ac:dyDescent="0.25">
      <c r="A56281" s="1" t="s">
        <v>54895</v>
      </c>
      <c r="D56281" t="s">
        <v>5367</v>
      </c>
      <c r="E56281" t="s">
        <v>4576</v>
      </c>
      <c r="G56281" t="s">
        <v>5357</v>
      </c>
    </row>
    <row r="56282" spans="1:7" x14ac:dyDescent="0.25">
      <c r="A56282" s="1" t="s">
        <v>54896</v>
      </c>
      <c r="D56282" t="s">
        <v>5385</v>
      </c>
      <c r="E56282" t="s">
        <v>4576</v>
      </c>
      <c r="G56282" t="s">
        <v>5357</v>
      </c>
    </row>
    <row r="56283" spans="1:7" x14ac:dyDescent="0.25">
      <c r="A56283" s="1" t="s">
        <v>54897</v>
      </c>
      <c r="D56283" t="s">
        <v>5356</v>
      </c>
      <c r="E56283" t="s">
        <v>4576</v>
      </c>
      <c r="G56283" t="s">
        <v>5357</v>
      </c>
    </row>
    <row r="56284" spans="1:7" x14ac:dyDescent="0.25">
      <c r="A56284" s="1" t="s">
        <v>54898</v>
      </c>
      <c r="D56284" t="s">
        <v>5356</v>
      </c>
      <c r="E56284" t="s">
        <v>4576</v>
      </c>
      <c r="G56284" t="s">
        <v>5357</v>
      </c>
    </row>
    <row r="56285" spans="1:7" x14ac:dyDescent="0.25">
      <c r="A56285" s="1" t="s">
        <v>54899</v>
      </c>
      <c r="D56285" t="s">
        <v>5356</v>
      </c>
      <c r="E56285" t="s">
        <v>4576</v>
      </c>
      <c r="G56285" t="s">
        <v>5357</v>
      </c>
    </row>
    <row r="56286" spans="1:7" x14ac:dyDescent="0.25">
      <c r="A56286" s="1" t="s">
        <v>54900</v>
      </c>
      <c r="D56286" t="s">
        <v>5345</v>
      </c>
      <c r="E56286" t="s">
        <v>4576</v>
      </c>
      <c r="G56286" t="s">
        <v>5357</v>
      </c>
    </row>
    <row r="56287" spans="1:7" x14ac:dyDescent="0.25">
      <c r="A56287" s="1" t="s">
        <v>54901</v>
      </c>
      <c r="D56287" t="s">
        <v>5345</v>
      </c>
      <c r="E56287" t="s">
        <v>4576</v>
      </c>
      <c r="G56287" t="s">
        <v>5357</v>
      </c>
    </row>
    <row r="56288" spans="1:7" x14ac:dyDescent="0.25">
      <c r="A56288" s="1" t="s">
        <v>54902</v>
      </c>
      <c r="D56288" t="s">
        <v>5356</v>
      </c>
      <c r="E56288" t="s">
        <v>4576</v>
      </c>
      <c r="G56288" t="s">
        <v>5357</v>
      </c>
    </row>
    <row r="56289" spans="1:7" x14ac:dyDescent="0.25">
      <c r="A56289" s="1" t="s">
        <v>18</v>
      </c>
      <c r="B56289" t="s">
        <v>19</v>
      </c>
      <c r="C56289" t="s">
        <v>20</v>
      </c>
      <c r="D56289" t="s">
        <v>21</v>
      </c>
      <c r="E56289" t="s">
        <v>22</v>
      </c>
      <c r="F56289" t="s">
        <v>54096</v>
      </c>
      <c r="G56289" t="s">
        <v>54903</v>
      </c>
    </row>
    <row r="56290" spans="1:7" x14ac:dyDescent="0.25">
      <c r="A56290" s="1" t="s">
        <v>54904</v>
      </c>
      <c r="D56290" t="s">
        <v>5345</v>
      </c>
      <c r="E56290" t="s">
        <v>4576</v>
      </c>
      <c r="G56290" t="s">
        <v>5357</v>
      </c>
    </row>
    <row r="56291" spans="1:7" x14ac:dyDescent="0.25">
      <c r="A56291" s="1" t="s">
        <v>54905</v>
      </c>
      <c r="D56291" t="s">
        <v>5356</v>
      </c>
      <c r="E56291" t="s">
        <v>4576</v>
      </c>
      <c r="G56291" t="s">
        <v>5357</v>
      </c>
    </row>
    <row r="56292" spans="1:7" x14ac:dyDescent="0.25">
      <c r="A56292" s="1" t="s">
        <v>54906</v>
      </c>
      <c r="F56292" t="s">
        <v>1002</v>
      </c>
    </row>
    <row r="56293" spans="1:7" x14ac:dyDescent="0.25">
      <c r="B56293" t="s">
        <v>5457</v>
      </c>
    </row>
    <row r="56294" spans="1:7" x14ac:dyDescent="0.25">
      <c r="B56294" t="s">
        <v>706</v>
      </c>
    </row>
    <row r="56295" spans="1:7" x14ac:dyDescent="0.25">
      <c r="A56295" s="1" t="s">
        <v>54907</v>
      </c>
      <c r="D56295" t="s">
        <v>5459</v>
      </c>
      <c r="E56295" t="s">
        <v>4576</v>
      </c>
      <c r="G56295" t="s">
        <v>5460</v>
      </c>
    </row>
    <row r="56296" spans="1:7" x14ac:dyDescent="0.25">
      <c r="A56296" s="1" t="s">
        <v>54908</v>
      </c>
      <c r="D56296" t="s">
        <v>5462</v>
      </c>
      <c r="E56296" t="s">
        <v>4576</v>
      </c>
      <c r="G56296" t="s">
        <v>5463</v>
      </c>
    </row>
    <row r="56297" spans="1:7" x14ac:dyDescent="0.25">
      <c r="A56297" s="1" t="s">
        <v>54909</v>
      </c>
      <c r="D56297" t="s">
        <v>5459</v>
      </c>
      <c r="E56297" t="s">
        <v>4576</v>
      </c>
      <c r="G56297" t="s">
        <v>5460</v>
      </c>
    </row>
    <row r="56298" spans="1:7" x14ac:dyDescent="0.25">
      <c r="A56298" s="1" t="s">
        <v>54910</v>
      </c>
      <c r="D56298" t="s">
        <v>5466</v>
      </c>
      <c r="E56298" t="s">
        <v>4576</v>
      </c>
      <c r="G56298" t="s">
        <v>5463</v>
      </c>
    </row>
    <row r="56299" spans="1:7" x14ac:dyDescent="0.25">
      <c r="A56299" s="1" t="s">
        <v>54911</v>
      </c>
      <c r="F56299" t="s">
        <v>1002</v>
      </c>
    </row>
    <row r="56300" spans="1:7" x14ac:dyDescent="0.25">
      <c r="B56300" t="s">
        <v>5468</v>
      </c>
    </row>
    <row r="56301" spans="1:7" x14ac:dyDescent="0.25">
      <c r="B56301" t="s">
        <v>706</v>
      </c>
    </row>
    <row r="56302" spans="1:7" x14ac:dyDescent="0.25">
      <c r="A56302" s="1" t="s">
        <v>54912</v>
      </c>
      <c r="D56302" t="s">
        <v>5470</v>
      </c>
      <c r="E56302" t="s">
        <v>4576</v>
      </c>
      <c r="G56302" t="s">
        <v>5471</v>
      </c>
    </row>
    <row r="56303" spans="1:7" x14ac:dyDescent="0.25">
      <c r="A56303" s="1" t="s">
        <v>54913</v>
      </c>
      <c r="D56303" t="s">
        <v>5470</v>
      </c>
      <c r="E56303" t="s">
        <v>4576</v>
      </c>
      <c r="G56303" t="s">
        <v>5471</v>
      </c>
    </row>
    <row r="56304" spans="1:7" x14ac:dyDescent="0.25">
      <c r="A56304" s="1" t="s">
        <v>54914</v>
      </c>
      <c r="D56304" t="s">
        <v>5470</v>
      </c>
      <c r="E56304" t="s">
        <v>4576</v>
      </c>
      <c r="G56304" t="s">
        <v>5471</v>
      </c>
    </row>
    <row r="56305" spans="1:7" x14ac:dyDescent="0.25">
      <c r="A56305" s="1" t="s">
        <v>54915</v>
      </c>
      <c r="D56305" t="s">
        <v>5470</v>
      </c>
      <c r="E56305" t="s">
        <v>4576</v>
      </c>
      <c r="G56305" t="s">
        <v>5471</v>
      </c>
    </row>
    <row r="56306" spans="1:7" x14ac:dyDescent="0.25">
      <c r="A56306" s="1" t="s">
        <v>54916</v>
      </c>
      <c r="D56306" t="s">
        <v>5470</v>
      </c>
      <c r="E56306" t="s">
        <v>4576</v>
      </c>
      <c r="G56306" t="s">
        <v>5471</v>
      </c>
    </row>
    <row r="56307" spans="1:7" x14ac:dyDescent="0.25">
      <c r="A56307" s="1" t="s">
        <v>54917</v>
      </c>
      <c r="D56307" t="s">
        <v>5470</v>
      </c>
      <c r="E56307" t="s">
        <v>4576</v>
      </c>
      <c r="G56307" t="s">
        <v>5471</v>
      </c>
    </row>
    <row r="56308" spans="1:7" x14ac:dyDescent="0.25">
      <c r="A56308" s="1" t="s">
        <v>54918</v>
      </c>
    </row>
    <row r="56309" spans="1:7" x14ac:dyDescent="0.25">
      <c r="A56309" s="1" t="s">
        <v>54919</v>
      </c>
      <c r="D56309" t="s">
        <v>5481</v>
      </c>
      <c r="E56309" t="s">
        <v>4576</v>
      </c>
      <c r="G56309" t="s">
        <v>5471</v>
      </c>
    </row>
    <row r="56310" spans="1:7" x14ac:dyDescent="0.25">
      <c r="A56310" s="1" t="s">
        <v>54920</v>
      </c>
      <c r="D56310" t="s">
        <v>5483</v>
      </c>
      <c r="E56310" t="s">
        <v>4576</v>
      </c>
      <c r="G56310" t="s">
        <v>5471</v>
      </c>
    </row>
    <row r="56311" spans="1:7" x14ac:dyDescent="0.25">
      <c r="A56311" s="1" t="s">
        <v>54921</v>
      </c>
      <c r="D56311" t="s">
        <v>5485</v>
      </c>
      <c r="E56311" t="s">
        <v>4576</v>
      </c>
      <c r="G56311" t="s">
        <v>5471</v>
      </c>
    </row>
    <row r="56312" spans="1:7" x14ac:dyDescent="0.25">
      <c r="A56312" s="1" t="s">
        <v>54922</v>
      </c>
      <c r="D56312" t="s">
        <v>5487</v>
      </c>
      <c r="E56312" t="s">
        <v>4576</v>
      </c>
      <c r="G56312" t="s">
        <v>5471</v>
      </c>
    </row>
    <row r="56313" spans="1:7" x14ac:dyDescent="0.25">
      <c r="A56313" s="1" t="s">
        <v>54923</v>
      </c>
      <c r="D56313" t="s">
        <v>5470</v>
      </c>
      <c r="E56313" t="s">
        <v>4576</v>
      </c>
      <c r="G56313" t="s">
        <v>5471</v>
      </c>
    </row>
    <row r="56314" spans="1:7" x14ac:dyDescent="0.25">
      <c r="A56314" s="1" t="s">
        <v>54924</v>
      </c>
      <c r="D56314" t="s">
        <v>5470</v>
      </c>
      <c r="E56314" t="s">
        <v>4576</v>
      </c>
      <c r="G56314" t="s">
        <v>5471</v>
      </c>
    </row>
    <row r="56315" spans="1:7" x14ac:dyDescent="0.25">
      <c r="A56315" s="1" t="s">
        <v>54925</v>
      </c>
      <c r="F56315" t="s">
        <v>1002</v>
      </c>
    </row>
    <row r="56316" spans="1:7" x14ac:dyDescent="0.25">
      <c r="B56316" t="s">
        <v>5491</v>
      </c>
    </row>
    <row r="56317" spans="1:7" x14ac:dyDescent="0.25">
      <c r="B56317" t="s">
        <v>706</v>
      </c>
    </row>
    <row r="56318" spans="1:7" x14ac:dyDescent="0.25">
      <c r="A56318" s="1" t="s">
        <v>54926</v>
      </c>
    </row>
    <row r="56319" spans="1:7" x14ac:dyDescent="0.25">
      <c r="A56319" s="1" t="s">
        <v>54927</v>
      </c>
    </row>
    <row r="56320" spans="1:7" x14ac:dyDescent="0.25">
      <c r="A56320" s="1" t="s">
        <v>54928</v>
      </c>
      <c r="D56320" t="s">
        <v>5495</v>
      </c>
      <c r="E56320" t="s">
        <v>4576</v>
      </c>
      <c r="G56320" t="s">
        <v>5496</v>
      </c>
    </row>
    <row r="56321" spans="1:7" x14ac:dyDescent="0.25">
      <c r="A56321" s="1" t="s">
        <v>54929</v>
      </c>
    </row>
    <row r="56322" spans="1:7" x14ac:dyDescent="0.25">
      <c r="A56322" s="1" t="s">
        <v>54930</v>
      </c>
      <c r="D56322" t="s">
        <v>5495</v>
      </c>
      <c r="E56322" t="s">
        <v>4576</v>
      </c>
      <c r="G56322" t="s">
        <v>5496</v>
      </c>
    </row>
    <row r="56323" spans="1:7" x14ac:dyDescent="0.25">
      <c r="A56323" s="1" t="s">
        <v>54931</v>
      </c>
    </row>
    <row r="56324" spans="1:7" x14ac:dyDescent="0.25">
      <c r="A56324" s="1" t="s">
        <v>54932</v>
      </c>
      <c r="D56324" t="s">
        <v>5495</v>
      </c>
      <c r="E56324" t="s">
        <v>4576</v>
      </c>
      <c r="G56324" t="s">
        <v>5496</v>
      </c>
    </row>
    <row r="56325" spans="1:7" x14ac:dyDescent="0.25">
      <c r="A56325" s="1" t="s">
        <v>54933</v>
      </c>
      <c r="D56325" t="s">
        <v>5495</v>
      </c>
      <c r="E56325" t="s">
        <v>4576</v>
      </c>
      <c r="G56325" t="s">
        <v>5496</v>
      </c>
    </row>
    <row r="56326" spans="1:7" x14ac:dyDescent="0.25">
      <c r="A56326" s="1" t="s">
        <v>54934</v>
      </c>
    </row>
    <row r="56327" spans="1:7" x14ac:dyDescent="0.25">
      <c r="A56327" s="1" t="s">
        <v>54935</v>
      </c>
    </row>
    <row r="56328" spans="1:7" x14ac:dyDescent="0.25">
      <c r="A56328" s="1" t="s">
        <v>54936</v>
      </c>
      <c r="D56328" t="s">
        <v>5505</v>
      </c>
      <c r="E56328" t="s">
        <v>4576</v>
      </c>
      <c r="G56328" t="s">
        <v>5506</v>
      </c>
    </row>
    <row r="56329" spans="1:7" x14ac:dyDescent="0.25">
      <c r="A56329" s="1" t="s">
        <v>54937</v>
      </c>
      <c r="D56329" t="s">
        <v>5505</v>
      </c>
      <c r="E56329" t="s">
        <v>4576</v>
      </c>
      <c r="G56329" t="s">
        <v>5506</v>
      </c>
    </row>
    <row r="56330" spans="1:7" x14ac:dyDescent="0.25">
      <c r="A56330" s="1" t="s">
        <v>54938</v>
      </c>
      <c r="D56330" t="s">
        <v>5505</v>
      </c>
      <c r="E56330" t="s">
        <v>4576</v>
      </c>
      <c r="G56330" t="s">
        <v>5506</v>
      </c>
    </row>
    <row r="56331" spans="1:7" x14ac:dyDescent="0.25">
      <c r="A56331" s="1" t="s">
        <v>54939</v>
      </c>
      <c r="D56331" t="s">
        <v>5505</v>
      </c>
      <c r="E56331" t="s">
        <v>4576</v>
      </c>
      <c r="G56331" t="s">
        <v>5506</v>
      </c>
    </row>
    <row r="56332" spans="1:7" x14ac:dyDescent="0.25">
      <c r="A56332" s="1" t="s">
        <v>54940</v>
      </c>
      <c r="D56332" t="s">
        <v>5505</v>
      </c>
      <c r="E56332" t="s">
        <v>4576</v>
      </c>
      <c r="G56332" t="s">
        <v>5506</v>
      </c>
    </row>
    <row r="56333" spans="1:7" x14ac:dyDescent="0.25">
      <c r="A56333" s="1" t="s">
        <v>54941</v>
      </c>
      <c r="D56333" t="s">
        <v>5512</v>
      </c>
      <c r="E56333" t="s">
        <v>4576</v>
      </c>
      <c r="G56333" t="s">
        <v>5513</v>
      </c>
    </row>
    <row r="56334" spans="1:7" x14ac:dyDescent="0.25">
      <c r="A56334" s="1" t="s">
        <v>54942</v>
      </c>
      <c r="D56334" t="s">
        <v>5512</v>
      </c>
      <c r="E56334" t="s">
        <v>4576</v>
      </c>
      <c r="G56334" t="s">
        <v>5513</v>
      </c>
    </row>
    <row r="56335" spans="1:7" x14ac:dyDescent="0.25">
      <c r="A56335" s="1" t="s">
        <v>54943</v>
      </c>
      <c r="D56335" t="s">
        <v>5512</v>
      </c>
      <c r="E56335" t="s">
        <v>4576</v>
      </c>
      <c r="G56335" t="s">
        <v>5513</v>
      </c>
    </row>
    <row r="56336" spans="1:7" x14ac:dyDescent="0.25">
      <c r="A56336" s="1" t="s">
        <v>54944</v>
      </c>
      <c r="D56336" t="s">
        <v>5512</v>
      </c>
      <c r="E56336" t="s">
        <v>4576</v>
      </c>
      <c r="G56336" t="s">
        <v>5513</v>
      </c>
    </row>
    <row r="56337" spans="1:7" x14ac:dyDescent="0.25">
      <c r="A56337" s="1" t="s">
        <v>54945</v>
      </c>
      <c r="D56337" t="s">
        <v>5512</v>
      </c>
      <c r="E56337" t="s">
        <v>4576</v>
      </c>
      <c r="G56337" t="s">
        <v>5513</v>
      </c>
    </row>
    <row r="56338" spans="1:7" x14ac:dyDescent="0.25">
      <c r="A56338" s="1" t="s">
        <v>54946</v>
      </c>
      <c r="D56338" t="s">
        <v>5519</v>
      </c>
      <c r="E56338" t="s">
        <v>4576</v>
      </c>
      <c r="G56338" t="s">
        <v>5513</v>
      </c>
    </row>
    <row r="56339" spans="1:7" x14ac:dyDescent="0.25">
      <c r="A56339" s="1" t="s">
        <v>54947</v>
      </c>
      <c r="D56339" t="s">
        <v>5505</v>
      </c>
      <c r="E56339" t="s">
        <v>4576</v>
      </c>
      <c r="G56339" t="s">
        <v>5506</v>
      </c>
    </row>
    <row r="56340" spans="1:7" x14ac:dyDescent="0.25">
      <c r="A56340" s="1" t="s">
        <v>54948</v>
      </c>
    </row>
    <row r="56341" spans="1:7" x14ac:dyDescent="0.25">
      <c r="A56341" s="1" t="s">
        <v>54949</v>
      </c>
      <c r="D56341" t="s">
        <v>5505</v>
      </c>
      <c r="E56341" t="s">
        <v>4576</v>
      </c>
      <c r="G56341" t="s">
        <v>5506</v>
      </c>
    </row>
    <row r="56342" spans="1:7" x14ac:dyDescent="0.25">
      <c r="A56342" s="1" t="s">
        <v>54950</v>
      </c>
      <c r="D56342" t="s">
        <v>5505</v>
      </c>
      <c r="E56342" t="s">
        <v>4576</v>
      </c>
      <c r="G56342" t="s">
        <v>5506</v>
      </c>
    </row>
    <row r="56343" spans="1:7" x14ac:dyDescent="0.25">
      <c r="A56343" s="1" t="s">
        <v>54951</v>
      </c>
      <c r="D56343" t="s">
        <v>5505</v>
      </c>
      <c r="E56343" t="s">
        <v>4576</v>
      </c>
      <c r="G56343" t="s">
        <v>5506</v>
      </c>
    </row>
    <row r="56344" spans="1:7" x14ac:dyDescent="0.25">
      <c r="A56344" s="1" t="s">
        <v>54952</v>
      </c>
      <c r="D56344" t="s">
        <v>5505</v>
      </c>
      <c r="E56344" t="s">
        <v>4576</v>
      </c>
      <c r="G56344" t="s">
        <v>5506</v>
      </c>
    </row>
    <row r="56345" spans="1:7" x14ac:dyDescent="0.25">
      <c r="A56345" s="1" t="s">
        <v>54953</v>
      </c>
      <c r="D56345" t="s">
        <v>5519</v>
      </c>
      <c r="E56345" t="s">
        <v>4576</v>
      </c>
      <c r="G56345" t="s">
        <v>5513</v>
      </c>
    </row>
    <row r="56346" spans="1:7" x14ac:dyDescent="0.25">
      <c r="A56346" s="1" t="s">
        <v>54954</v>
      </c>
      <c r="D56346" t="s">
        <v>5512</v>
      </c>
      <c r="E56346" t="s">
        <v>4576</v>
      </c>
      <c r="G56346" t="s">
        <v>5513</v>
      </c>
    </row>
    <row r="56347" spans="1:7" x14ac:dyDescent="0.25">
      <c r="A56347" s="1" t="s">
        <v>54955</v>
      </c>
      <c r="D56347" t="s">
        <v>54420</v>
      </c>
      <c r="E56347" t="s">
        <v>4576</v>
      </c>
      <c r="F56347" t="s">
        <v>726</v>
      </c>
      <c r="G56347" t="s">
        <v>5496</v>
      </c>
    </row>
    <row r="56348" spans="1:7" x14ac:dyDescent="0.25">
      <c r="A56348" s="1" t="s">
        <v>54956</v>
      </c>
      <c r="D56348" t="s">
        <v>5529</v>
      </c>
      <c r="E56348" t="s">
        <v>4576</v>
      </c>
      <c r="G56348" t="s">
        <v>5530</v>
      </c>
    </row>
    <row r="56349" spans="1:7" x14ac:dyDescent="0.25">
      <c r="B56349" t="s">
        <v>5531</v>
      </c>
    </row>
    <row r="56350" spans="1:7" x14ac:dyDescent="0.25">
      <c r="B56350" t="s">
        <v>706</v>
      </c>
    </row>
    <row r="56351" spans="1:7" x14ac:dyDescent="0.25">
      <c r="A56351" s="1" t="s">
        <v>54957</v>
      </c>
      <c r="D56351" t="s">
        <v>54958</v>
      </c>
      <c r="E56351" t="s">
        <v>4091</v>
      </c>
      <c r="F56351" t="s">
        <v>9514</v>
      </c>
      <c r="G56351" t="s">
        <v>54959</v>
      </c>
    </row>
    <row r="56352" spans="1:7" x14ac:dyDescent="0.25">
      <c r="B56352" t="s">
        <v>54960</v>
      </c>
    </row>
    <row r="56353" spans="1:7" x14ac:dyDescent="0.25">
      <c r="B56353" t="s">
        <v>706</v>
      </c>
    </row>
    <row r="56354" spans="1:7" x14ac:dyDescent="0.25">
      <c r="A56354" s="1" t="s">
        <v>54961</v>
      </c>
    </row>
    <row r="56355" spans="1:7" x14ac:dyDescent="0.25">
      <c r="A56355" s="1" t="s">
        <v>54962</v>
      </c>
      <c r="F56355" t="s">
        <v>5671</v>
      </c>
    </row>
    <row r="56356" spans="1:7" x14ac:dyDescent="0.25">
      <c r="B56356" t="s">
        <v>5534</v>
      </c>
    </row>
    <row r="56357" spans="1:7" x14ac:dyDescent="0.25">
      <c r="B56357" t="s">
        <v>706</v>
      </c>
    </row>
    <row r="56358" spans="1:7" x14ac:dyDescent="0.25">
      <c r="A56358" s="1" t="s">
        <v>54963</v>
      </c>
      <c r="D56358" t="s">
        <v>5536</v>
      </c>
      <c r="E56358" t="s">
        <v>4576</v>
      </c>
      <c r="G56358" t="s">
        <v>5537</v>
      </c>
    </row>
    <row r="56359" spans="1:7" x14ac:dyDescent="0.25">
      <c r="A56359" s="1" t="s">
        <v>18</v>
      </c>
      <c r="B56359" t="s">
        <v>19</v>
      </c>
      <c r="C56359" t="s">
        <v>20</v>
      </c>
      <c r="D56359" t="s">
        <v>21</v>
      </c>
      <c r="E56359" t="s">
        <v>22</v>
      </c>
      <c r="F56359" t="s">
        <v>54096</v>
      </c>
      <c r="G56359" t="s">
        <v>54964</v>
      </c>
    </row>
    <row r="56360" spans="1:7" x14ac:dyDescent="0.25">
      <c r="A56360" s="1" t="s">
        <v>54965</v>
      </c>
      <c r="D56360" t="s">
        <v>5536</v>
      </c>
      <c r="E56360" t="s">
        <v>4576</v>
      </c>
      <c r="G56360" t="s">
        <v>5537</v>
      </c>
    </row>
    <row r="56361" spans="1:7" x14ac:dyDescent="0.25">
      <c r="A56361" s="1" t="s">
        <v>54966</v>
      </c>
    </row>
    <row r="56362" spans="1:7" x14ac:dyDescent="0.25">
      <c r="A56362" s="1" t="s">
        <v>54967</v>
      </c>
      <c r="D56362" t="s">
        <v>5541</v>
      </c>
      <c r="E56362" t="s">
        <v>4576</v>
      </c>
      <c r="G56362" t="s">
        <v>5537</v>
      </c>
    </row>
    <row r="56363" spans="1:7" x14ac:dyDescent="0.25">
      <c r="A56363" s="1" t="s">
        <v>54968</v>
      </c>
    </row>
    <row r="56364" spans="1:7" x14ac:dyDescent="0.25">
      <c r="A56364" s="1" t="s">
        <v>54969</v>
      </c>
      <c r="D56364" t="s">
        <v>5544</v>
      </c>
      <c r="E56364" t="s">
        <v>4576</v>
      </c>
      <c r="G56364" t="s">
        <v>5537</v>
      </c>
    </row>
    <row r="56365" spans="1:7" x14ac:dyDescent="0.25">
      <c r="A56365" s="1" t="s">
        <v>54970</v>
      </c>
      <c r="D56365" t="s">
        <v>5536</v>
      </c>
      <c r="E56365" t="s">
        <v>4576</v>
      </c>
      <c r="G56365" t="s">
        <v>5537</v>
      </c>
    </row>
    <row r="56366" spans="1:7" x14ac:dyDescent="0.25">
      <c r="A56366" s="1" t="s">
        <v>54971</v>
      </c>
    </row>
    <row r="56367" spans="1:7" x14ac:dyDescent="0.25">
      <c r="A56367" s="1" t="s">
        <v>54972</v>
      </c>
      <c r="D56367" t="s">
        <v>5544</v>
      </c>
      <c r="E56367" t="s">
        <v>4576</v>
      </c>
      <c r="G56367" t="s">
        <v>5537</v>
      </c>
    </row>
    <row r="56368" spans="1:7" x14ac:dyDescent="0.25">
      <c r="A56368" s="1" t="s">
        <v>54973</v>
      </c>
      <c r="D56368" t="s">
        <v>5549</v>
      </c>
      <c r="E56368" t="s">
        <v>4576</v>
      </c>
      <c r="G56368" t="s">
        <v>5537</v>
      </c>
    </row>
    <row r="56369" spans="1:7" x14ac:dyDescent="0.25">
      <c r="A56369" s="1" t="s">
        <v>54974</v>
      </c>
      <c r="D56369" t="s">
        <v>5536</v>
      </c>
      <c r="E56369" t="s">
        <v>4576</v>
      </c>
      <c r="G56369" t="s">
        <v>5537</v>
      </c>
    </row>
    <row r="56370" spans="1:7" x14ac:dyDescent="0.25">
      <c r="A56370" s="1" t="s">
        <v>54975</v>
      </c>
      <c r="D56370" t="s">
        <v>5536</v>
      </c>
      <c r="E56370" t="s">
        <v>4576</v>
      </c>
      <c r="G56370" t="s">
        <v>5537</v>
      </c>
    </row>
    <row r="56371" spans="1:7" x14ac:dyDescent="0.25">
      <c r="A56371" s="1" t="s">
        <v>54976</v>
      </c>
      <c r="D56371" t="s">
        <v>5536</v>
      </c>
      <c r="E56371" t="s">
        <v>4576</v>
      </c>
      <c r="G56371" t="s">
        <v>5537</v>
      </c>
    </row>
    <row r="56372" spans="1:7" x14ac:dyDescent="0.25">
      <c r="A56372" s="1" t="s">
        <v>54977</v>
      </c>
      <c r="E56372" t="s">
        <v>12</v>
      </c>
      <c r="F56372" t="s">
        <v>1027</v>
      </c>
    </row>
    <row r="56373" spans="1:7" x14ac:dyDescent="0.25">
      <c r="B56373" t="s">
        <v>1028</v>
      </c>
    </row>
    <row r="56374" spans="1:7" x14ac:dyDescent="0.25">
      <c r="A56374" s="1" t="s">
        <v>54978</v>
      </c>
    </row>
    <row r="56375" spans="1:7" x14ac:dyDescent="0.25">
      <c r="A56375" s="1" t="s">
        <v>54979</v>
      </c>
      <c r="D56375" t="s">
        <v>5556</v>
      </c>
      <c r="E56375" t="s">
        <v>4576</v>
      </c>
      <c r="G56375" t="s">
        <v>5557</v>
      </c>
    </row>
    <row r="56376" spans="1:7" x14ac:dyDescent="0.25">
      <c r="A56376" s="1" t="s">
        <v>54980</v>
      </c>
      <c r="D56376" t="s">
        <v>5559</v>
      </c>
      <c r="E56376" t="s">
        <v>4576</v>
      </c>
      <c r="G56376" t="s">
        <v>5560</v>
      </c>
    </row>
    <row r="56377" spans="1:7" x14ac:dyDescent="0.25">
      <c r="A56377" s="1" t="s">
        <v>54981</v>
      </c>
      <c r="D56377" t="s">
        <v>5562</v>
      </c>
      <c r="E56377" t="s">
        <v>4576</v>
      </c>
      <c r="G56377" t="s">
        <v>5563</v>
      </c>
    </row>
    <row r="56378" spans="1:7" x14ac:dyDescent="0.25">
      <c r="A56378" s="1" t="s">
        <v>54982</v>
      </c>
      <c r="D56378" t="s">
        <v>5559</v>
      </c>
      <c r="E56378" t="s">
        <v>4576</v>
      </c>
      <c r="G56378" t="s">
        <v>5560</v>
      </c>
    </row>
    <row r="56379" spans="1:7" x14ac:dyDescent="0.25">
      <c r="A56379" s="1" t="s">
        <v>54983</v>
      </c>
      <c r="D56379" t="s">
        <v>5559</v>
      </c>
      <c r="E56379" t="s">
        <v>4576</v>
      </c>
      <c r="G56379" t="s">
        <v>5560</v>
      </c>
    </row>
    <row r="56380" spans="1:7" x14ac:dyDescent="0.25">
      <c r="A56380" s="1" t="s">
        <v>54984</v>
      </c>
      <c r="D56380" t="s">
        <v>5562</v>
      </c>
      <c r="E56380" t="s">
        <v>4576</v>
      </c>
      <c r="G56380" t="s">
        <v>5563</v>
      </c>
    </row>
    <row r="56381" spans="1:7" x14ac:dyDescent="0.25">
      <c r="A56381" s="1" t="s">
        <v>54985</v>
      </c>
    </row>
    <row r="56382" spans="1:7" x14ac:dyDescent="0.25">
      <c r="A56382" s="1" t="s">
        <v>54986</v>
      </c>
      <c r="D56382" t="s">
        <v>5556</v>
      </c>
      <c r="E56382" t="s">
        <v>4576</v>
      </c>
      <c r="G56382" t="s">
        <v>5557</v>
      </c>
    </row>
    <row r="56383" spans="1:7" x14ac:dyDescent="0.25">
      <c r="A56383" s="1" t="s">
        <v>54987</v>
      </c>
    </row>
    <row r="56384" spans="1:7" x14ac:dyDescent="0.25">
      <c r="A56384" s="1" t="s">
        <v>54988</v>
      </c>
      <c r="D56384" t="s">
        <v>5559</v>
      </c>
      <c r="E56384" t="s">
        <v>4576</v>
      </c>
      <c r="G56384" t="s">
        <v>5560</v>
      </c>
    </row>
    <row r="56385" spans="1:7" x14ac:dyDescent="0.25">
      <c r="A56385" s="1" t="s">
        <v>54989</v>
      </c>
      <c r="D56385" t="s">
        <v>5559</v>
      </c>
      <c r="E56385" t="s">
        <v>4576</v>
      </c>
      <c r="G56385" t="s">
        <v>5560</v>
      </c>
    </row>
    <row r="56386" spans="1:7" x14ac:dyDescent="0.25">
      <c r="A56386" s="1" t="s">
        <v>54990</v>
      </c>
      <c r="D56386" t="s">
        <v>5559</v>
      </c>
      <c r="E56386" t="s">
        <v>4576</v>
      </c>
      <c r="G56386" t="s">
        <v>5560</v>
      </c>
    </row>
    <row r="56387" spans="1:7" x14ac:dyDescent="0.25">
      <c r="A56387" s="1" t="s">
        <v>54991</v>
      </c>
      <c r="D56387" t="s">
        <v>5559</v>
      </c>
      <c r="E56387" t="s">
        <v>4576</v>
      </c>
      <c r="G56387" t="s">
        <v>5560</v>
      </c>
    </row>
    <row r="56388" spans="1:7" x14ac:dyDescent="0.25">
      <c r="A56388" s="1" t="s">
        <v>54992</v>
      </c>
      <c r="D56388" t="s">
        <v>5559</v>
      </c>
      <c r="E56388" t="s">
        <v>4576</v>
      </c>
      <c r="G56388" t="s">
        <v>5560</v>
      </c>
    </row>
    <row r="56389" spans="1:7" x14ac:dyDescent="0.25">
      <c r="A56389" s="1" t="s">
        <v>54993</v>
      </c>
    </row>
    <row r="56390" spans="1:7" x14ac:dyDescent="0.25">
      <c r="A56390" s="1" t="s">
        <v>54994</v>
      </c>
      <c r="D56390" t="s">
        <v>5562</v>
      </c>
      <c r="E56390" t="s">
        <v>4576</v>
      </c>
      <c r="G56390" t="s">
        <v>5563</v>
      </c>
    </row>
    <row r="56391" spans="1:7" x14ac:dyDescent="0.25">
      <c r="A56391" s="1" t="s">
        <v>54995</v>
      </c>
      <c r="D56391" t="s">
        <v>5562</v>
      </c>
      <c r="E56391" t="s">
        <v>4576</v>
      </c>
      <c r="G56391" t="s">
        <v>5563</v>
      </c>
    </row>
    <row r="56392" spans="1:7" x14ac:dyDescent="0.25">
      <c r="A56392" s="1" t="s">
        <v>54996</v>
      </c>
      <c r="D56392" t="s">
        <v>5562</v>
      </c>
      <c r="E56392" t="s">
        <v>4576</v>
      </c>
      <c r="G56392" t="s">
        <v>5563</v>
      </c>
    </row>
    <row r="56393" spans="1:7" x14ac:dyDescent="0.25">
      <c r="A56393" s="1" t="s">
        <v>54997</v>
      </c>
      <c r="F56393" t="s">
        <v>1061</v>
      </c>
    </row>
    <row r="56394" spans="1:7" x14ac:dyDescent="0.25">
      <c r="B56394" t="s">
        <v>5581</v>
      </c>
    </row>
    <row r="56395" spans="1:7" x14ac:dyDescent="0.25">
      <c r="B56395" t="s">
        <v>706</v>
      </c>
    </row>
    <row r="56396" spans="1:7" x14ac:dyDescent="0.25">
      <c r="A56396" s="1" t="s">
        <v>54998</v>
      </c>
    </row>
    <row r="56397" spans="1:7" x14ac:dyDescent="0.25">
      <c r="A56397" s="1" t="s">
        <v>54999</v>
      </c>
      <c r="D56397" t="s">
        <v>5584</v>
      </c>
      <c r="E56397" t="s">
        <v>4576</v>
      </c>
      <c r="G56397" t="s">
        <v>5585</v>
      </c>
    </row>
    <row r="56398" spans="1:7" x14ac:dyDescent="0.25">
      <c r="A56398" s="1" t="s">
        <v>55000</v>
      </c>
      <c r="D56398" t="s">
        <v>5587</v>
      </c>
      <c r="E56398" t="s">
        <v>4576</v>
      </c>
      <c r="G56398" t="s">
        <v>5585</v>
      </c>
    </row>
    <row r="56399" spans="1:7" x14ac:dyDescent="0.25">
      <c r="A56399" s="1" t="s">
        <v>55001</v>
      </c>
      <c r="D56399" t="s">
        <v>5589</v>
      </c>
      <c r="E56399" t="s">
        <v>4576</v>
      </c>
      <c r="G56399" t="s">
        <v>5585</v>
      </c>
    </row>
    <row r="56400" spans="1:7" x14ac:dyDescent="0.25">
      <c r="A56400" s="1" t="s">
        <v>55002</v>
      </c>
      <c r="D56400" t="s">
        <v>5591</v>
      </c>
      <c r="E56400" t="s">
        <v>4576</v>
      </c>
      <c r="G56400" t="s">
        <v>5585</v>
      </c>
    </row>
    <row r="56401" spans="1:7" x14ac:dyDescent="0.25">
      <c r="A56401" s="1" t="s">
        <v>55003</v>
      </c>
      <c r="D56401" t="s">
        <v>5593</v>
      </c>
      <c r="E56401" t="s">
        <v>4576</v>
      </c>
      <c r="G56401" t="s">
        <v>5594</v>
      </c>
    </row>
    <row r="56402" spans="1:7" x14ac:dyDescent="0.25">
      <c r="A56402" s="1" t="s">
        <v>55004</v>
      </c>
      <c r="F56402" t="s">
        <v>1002</v>
      </c>
    </row>
    <row r="56403" spans="1:7" x14ac:dyDescent="0.25">
      <c r="B56403" t="s">
        <v>5596</v>
      </c>
    </row>
    <row r="56404" spans="1:7" x14ac:dyDescent="0.25">
      <c r="B56404" t="s">
        <v>706</v>
      </c>
    </row>
    <row r="56405" spans="1:7" x14ac:dyDescent="0.25">
      <c r="A56405" s="1" t="s">
        <v>55005</v>
      </c>
      <c r="D56405" t="s">
        <v>5598</v>
      </c>
      <c r="E56405" t="s">
        <v>4576</v>
      </c>
      <c r="G56405" t="s">
        <v>5599</v>
      </c>
    </row>
    <row r="56406" spans="1:7" x14ac:dyDescent="0.25">
      <c r="A56406" s="1" t="s">
        <v>55006</v>
      </c>
      <c r="D56406" t="s">
        <v>5598</v>
      </c>
      <c r="E56406" t="s">
        <v>4576</v>
      </c>
      <c r="G56406" t="s">
        <v>5599</v>
      </c>
    </row>
    <row r="56407" spans="1:7" x14ac:dyDescent="0.25">
      <c r="A56407" s="1" t="s">
        <v>55007</v>
      </c>
      <c r="D56407" t="s">
        <v>5598</v>
      </c>
      <c r="E56407" t="s">
        <v>4576</v>
      </c>
      <c r="G56407" t="s">
        <v>5599</v>
      </c>
    </row>
    <row r="56408" spans="1:7" x14ac:dyDescent="0.25">
      <c r="A56408" s="1" t="s">
        <v>55008</v>
      </c>
      <c r="D56408" t="s">
        <v>5598</v>
      </c>
      <c r="E56408" t="s">
        <v>4576</v>
      </c>
      <c r="G56408" t="s">
        <v>5599</v>
      </c>
    </row>
    <row r="56409" spans="1:7" x14ac:dyDescent="0.25">
      <c r="A56409" s="1" t="s">
        <v>55009</v>
      </c>
      <c r="D56409" t="s">
        <v>5598</v>
      </c>
      <c r="E56409" t="s">
        <v>4576</v>
      </c>
      <c r="G56409" t="s">
        <v>5599</v>
      </c>
    </row>
    <row r="56410" spans="1:7" x14ac:dyDescent="0.25">
      <c r="A56410" s="1" t="s">
        <v>55010</v>
      </c>
      <c r="D56410" t="s">
        <v>5598</v>
      </c>
      <c r="E56410" t="s">
        <v>4576</v>
      </c>
      <c r="G56410" t="s">
        <v>5599</v>
      </c>
    </row>
    <row r="56411" spans="1:7" x14ac:dyDescent="0.25">
      <c r="A56411" s="1" t="s">
        <v>55011</v>
      </c>
      <c r="D56411" t="s">
        <v>5598</v>
      </c>
      <c r="E56411" t="s">
        <v>4576</v>
      </c>
      <c r="G56411" t="s">
        <v>5599</v>
      </c>
    </row>
    <row r="56412" spans="1:7" x14ac:dyDescent="0.25">
      <c r="A56412" s="1" t="s">
        <v>55012</v>
      </c>
    </row>
    <row r="56413" spans="1:7" x14ac:dyDescent="0.25">
      <c r="A56413" s="1" t="s">
        <v>55013</v>
      </c>
      <c r="D56413" t="s">
        <v>5608</v>
      </c>
      <c r="E56413" t="s">
        <v>4576</v>
      </c>
      <c r="G56413" t="s">
        <v>5609</v>
      </c>
    </row>
    <row r="56414" spans="1:7" x14ac:dyDescent="0.25">
      <c r="A56414" s="1" t="s">
        <v>55014</v>
      </c>
      <c r="D56414" t="s">
        <v>5611</v>
      </c>
      <c r="E56414" t="s">
        <v>4576</v>
      </c>
      <c r="G56414" t="s">
        <v>5609</v>
      </c>
    </row>
    <row r="56415" spans="1:7" x14ac:dyDescent="0.25">
      <c r="A56415" s="1" t="s">
        <v>55015</v>
      </c>
      <c r="D56415" t="s">
        <v>5611</v>
      </c>
      <c r="E56415" t="s">
        <v>4576</v>
      </c>
      <c r="G56415" t="s">
        <v>5609</v>
      </c>
    </row>
    <row r="56416" spans="1:7" x14ac:dyDescent="0.25">
      <c r="A56416" s="1" t="s">
        <v>55016</v>
      </c>
      <c r="D56416" t="s">
        <v>5611</v>
      </c>
      <c r="E56416" t="s">
        <v>4576</v>
      </c>
      <c r="G56416" t="s">
        <v>5609</v>
      </c>
    </row>
    <row r="56417" spans="1:7" x14ac:dyDescent="0.25">
      <c r="A56417" s="1" t="s">
        <v>55017</v>
      </c>
      <c r="D56417" t="s">
        <v>5608</v>
      </c>
      <c r="E56417" t="s">
        <v>4576</v>
      </c>
      <c r="G56417" t="s">
        <v>5609</v>
      </c>
    </row>
    <row r="56418" spans="1:7" x14ac:dyDescent="0.25">
      <c r="A56418" s="1" t="s">
        <v>55018</v>
      </c>
      <c r="D56418" t="s">
        <v>5608</v>
      </c>
      <c r="E56418" t="s">
        <v>4576</v>
      </c>
      <c r="G56418" t="s">
        <v>5609</v>
      </c>
    </row>
    <row r="56419" spans="1:7" x14ac:dyDescent="0.25">
      <c r="A56419" s="1" t="s">
        <v>55019</v>
      </c>
      <c r="D56419" t="s">
        <v>5608</v>
      </c>
      <c r="E56419" t="s">
        <v>4576</v>
      </c>
      <c r="G56419" t="s">
        <v>5609</v>
      </c>
    </row>
    <row r="56420" spans="1:7" x14ac:dyDescent="0.25">
      <c r="A56420" s="1" t="s">
        <v>55020</v>
      </c>
    </row>
    <row r="56421" spans="1:7" x14ac:dyDescent="0.25">
      <c r="A56421" s="1" t="s">
        <v>55021</v>
      </c>
      <c r="D56421" t="s">
        <v>5619</v>
      </c>
      <c r="E56421" t="s">
        <v>4576</v>
      </c>
      <c r="G56421" t="s">
        <v>5609</v>
      </c>
    </row>
    <row r="56422" spans="1:7" x14ac:dyDescent="0.25">
      <c r="A56422" s="1" t="s">
        <v>55022</v>
      </c>
      <c r="D56422" t="s">
        <v>5619</v>
      </c>
      <c r="E56422" t="s">
        <v>4576</v>
      </c>
      <c r="G56422" t="s">
        <v>5609</v>
      </c>
    </row>
    <row r="56423" spans="1:7" x14ac:dyDescent="0.25">
      <c r="A56423" s="1" t="s">
        <v>55023</v>
      </c>
      <c r="D56423" t="s">
        <v>5622</v>
      </c>
      <c r="E56423" t="s">
        <v>4576</v>
      </c>
      <c r="G56423" t="s">
        <v>5609</v>
      </c>
    </row>
    <row r="56424" spans="1:7" x14ac:dyDescent="0.25">
      <c r="A56424" s="1" t="s">
        <v>55024</v>
      </c>
      <c r="D56424" t="s">
        <v>5622</v>
      </c>
      <c r="E56424" t="s">
        <v>4576</v>
      </c>
      <c r="G56424" t="s">
        <v>5609</v>
      </c>
    </row>
    <row r="56425" spans="1:7" x14ac:dyDescent="0.25">
      <c r="A56425" s="1" t="s">
        <v>55025</v>
      </c>
      <c r="D56425" t="s">
        <v>54420</v>
      </c>
      <c r="E56425" t="s">
        <v>4576</v>
      </c>
      <c r="F56425" t="s">
        <v>726</v>
      </c>
      <c r="G56425" t="s">
        <v>5599</v>
      </c>
    </row>
    <row r="56426" spans="1:7" x14ac:dyDescent="0.25">
      <c r="A56426" s="1" t="s">
        <v>55026</v>
      </c>
      <c r="F56426" t="s">
        <v>1002</v>
      </c>
    </row>
    <row r="56427" spans="1:7" x14ac:dyDescent="0.25">
      <c r="B56427" t="s">
        <v>5625</v>
      </c>
    </row>
    <row r="56428" spans="1:7" x14ac:dyDescent="0.25">
      <c r="B56428" t="s">
        <v>706</v>
      </c>
    </row>
    <row r="56429" spans="1:7" x14ac:dyDescent="0.25">
      <c r="A56429" s="1" t="s">
        <v>18</v>
      </c>
      <c r="B56429" t="s">
        <v>19</v>
      </c>
      <c r="C56429" t="s">
        <v>20</v>
      </c>
      <c r="D56429" t="s">
        <v>21</v>
      </c>
      <c r="E56429" t="s">
        <v>22</v>
      </c>
      <c r="F56429" t="s">
        <v>54096</v>
      </c>
      <c r="G56429" t="s">
        <v>55027</v>
      </c>
    </row>
    <row r="56430" spans="1:7" x14ac:dyDescent="0.25">
      <c r="A56430" s="1" t="s">
        <v>55028</v>
      </c>
      <c r="D56430" t="s">
        <v>5627</v>
      </c>
      <c r="E56430" t="s">
        <v>4576</v>
      </c>
      <c r="G56430" t="s">
        <v>5628</v>
      </c>
    </row>
    <row r="56431" spans="1:7" x14ac:dyDescent="0.25">
      <c r="A56431" s="1" t="s">
        <v>55029</v>
      </c>
      <c r="D56431" t="s">
        <v>5627</v>
      </c>
      <c r="E56431" t="s">
        <v>4576</v>
      </c>
      <c r="G56431" t="s">
        <v>5628</v>
      </c>
    </row>
    <row r="56432" spans="1:7" x14ac:dyDescent="0.25">
      <c r="A56432" s="1" t="s">
        <v>55030</v>
      </c>
    </row>
    <row r="56433" spans="1:7" x14ac:dyDescent="0.25">
      <c r="A56433" s="1" t="s">
        <v>55031</v>
      </c>
      <c r="D56433" t="s">
        <v>5632</v>
      </c>
      <c r="E56433" t="s">
        <v>4576</v>
      </c>
      <c r="G56433" t="s">
        <v>5633</v>
      </c>
    </row>
    <row r="56434" spans="1:7" x14ac:dyDescent="0.25">
      <c r="A56434" s="1" t="s">
        <v>55032</v>
      </c>
      <c r="D56434" t="s">
        <v>5635</v>
      </c>
      <c r="E56434" t="s">
        <v>4576</v>
      </c>
      <c r="G56434" t="s">
        <v>5633</v>
      </c>
    </row>
    <row r="56435" spans="1:7" x14ac:dyDescent="0.25">
      <c r="A56435" s="1" t="s">
        <v>55033</v>
      </c>
      <c r="D56435" t="s">
        <v>5635</v>
      </c>
      <c r="E56435" t="s">
        <v>4576</v>
      </c>
      <c r="G56435" t="s">
        <v>5633</v>
      </c>
    </row>
    <row r="56436" spans="1:7" x14ac:dyDescent="0.25">
      <c r="A56436" s="1" t="s">
        <v>55034</v>
      </c>
      <c r="D56436" t="s">
        <v>5635</v>
      </c>
      <c r="E56436" t="s">
        <v>4576</v>
      </c>
      <c r="G56436" t="s">
        <v>5633</v>
      </c>
    </row>
    <row r="56437" spans="1:7" x14ac:dyDescent="0.25">
      <c r="A56437" s="1" t="s">
        <v>55035</v>
      </c>
      <c r="D56437" t="s">
        <v>5632</v>
      </c>
      <c r="E56437" t="s">
        <v>4576</v>
      </c>
      <c r="G56437" t="s">
        <v>5633</v>
      </c>
    </row>
    <row r="56438" spans="1:7" x14ac:dyDescent="0.25">
      <c r="A56438" s="1" t="s">
        <v>55036</v>
      </c>
      <c r="D56438" t="s">
        <v>54420</v>
      </c>
      <c r="E56438" t="s">
        <v>4576</v>
      </c>
      <c r="F56438" t="s">
        <v>726</v>
      </c>
      <c r="G56438" t="s">
        <v>5628</v>
      </c>
    </row>
    <row r="56439" spans="1:7" x14ac:dyDescent="0.25">
      <c r="A56439" s="1" t="s">
        <v>55037</v>
      </c>
      <c r="F56439" t="s">
        <v>1002</v>
      </c>
    </row>
    <row r="56440" spans="1:7" x14ac:dyDescent="0.25">
      <c r="B56440" t="s">
        <v>5640</v>
      </c>
    </row>
    <row r="56441" spans="1:7" x14ac:dyDescent="0.25">
      <c r="B56441" t="s">
        <v>706</v>
      </c>
    </row>
    <row r="56442" spans="1:7" x14ac:dyDescent="0.25">
      <c r="A56442" s="1" t="s">
        <v>55038</v>
      </c>
    </row>
    <row r="56443" spans="1:7" x14ac:dyDescent="0.25">
      <c r="A56443" s="1" t="s">
        <v>55039</v>
      </c>
      <c r="D56443" t="s">
        <v>5643</v>
      </c>
      <c r="E56443" t="s">
        <v>4576</v>
      </c>
      <c r="G56443" t="s">
        <v>5644</v>
      </c>
    </row>
    <row r="56444" spans="1:7" x14ac:dyDescent="0.25">
      <c r="A56444" s="1" t="s">
        <v>55040</v>
      </c>
      <c r="D56444" t="s">
        <v>5643</v>
      </c>
      <c r="E56444" t="s">
        <v>4576</v>
      </c>
      <c r="G56444" t="s">
        <v>5644</v>
      </c>
    </row>
    <row r="56445" spans="1:7" x14ac:dyDescent="0.25">
      <c r="A56445" s="1" t="s">
        <v>55041</v>
      </c>
      <c r="D56445" t="s">
        <v>5643</v>
      </c>
      <c r="E56445" t="s">
        <v>4576</v>
      </c>
      <c r="G56445" t="s">
        <v>5644</v>
      </c>
    </row>
    <row r="56446" spans="1:7" x14ac:dyDescent="0.25">
      <c r="A56446" s="1" t="s">
        <v>55042</v>
      </c>
      <c r="D56446" t="s">
        <v>5643</v>
      </c>
      <c r="E56446" t="s">
        <v>4576</v>
      </c>
      <c r="G56446" t="s">
        <v>5644</v>
      </c>
    </row>
    <row r="56447" spans="1:7" x14ac:dyDescent="0.25">
      <c r="A56447" s="1" t="s">
        <v>55043</v>
      </c>
      <c r="D56447" t="s">
        <v>5643</v>
      </c>
      <c r="E56447" t="s">
        <v>4576</v>
      </c>
      <c r="G56447" t="s">
        <v>5644</v>
      </c>
    </row>
    <row r="56448" spans="1:7" x14ac:dyDescent="0.25">
      <c r="A56448" s="1" t="s">
        <v>55044</v>
      </c>
      <c r="D56448" t="s">
        <v>5643</v>
      </c>
      <c r="E56448" t="s">
        <v>4576</v>
      </c>
      <c r="G56448" t="s">
        <v>5644</v>
      </c>
    </row>
    <row r="56449" spans="1:7" x14ac:dyDescent="0.25">
      <c r="A56449" s="1" t="s">
        <v>55045</v>
      </c>
      <c r="D56449" t="s">
        <v>5651</v>
      </c>
      <c r="E56449" t="s">
        <v>4576</v>
      </c>
      <c r="G56449" t="s">
        <v>5644</v>
      </c>
    </row>
    <row r="56450" spans="1:7" x14ac:dyDescent="0.25">
      <c r="A56450" s="1" t="s">
        <v>55046</v>
      </c>
      <c r="D56450" t="s">
        <v>5653</v>
      </c>
      <c r="E56450" t="s">
        <v>4576</v>
      </c>
      <c r="G56450" t="s">
        <v>5644</v>
      </c>
    </row>
    <row r="56451" spans="1:7" x14ac:dyDescent="0.25">
      <c r="A56451" s="1" t="s">
        <v>55047</v>
      </c>
      <c r="D56451" t="s">
        <v>5655</v>
      </c>
      <c r="E56451" t="s">
        <v>4576</v>
      </c>
      <c r="G56451" t="s">
        <v>5644</v>
      </c>
    </row>
    <row r="56452" spans="1:7" x14ac:dyDescent="0.25">
      <c r="A56452" s="1" t="s">
        <v>55048</v>
      </c>
    </row>
    <row r="56453" spans="1:7" x14ac:dyDescent="0.25">
      <c r="A56453" s="1" t="s">
        <v>55049</v>
      </c>
      <c r="D56453" t="s">
        <v>5653</v>
      </c>
      <c r="E56453" t="s">
        <v>4576</v>
      </c>
      <c r="G56453" t="s">
        <v>5644</v>
      </c>
    </row>
    <row r="56454" spans="1:7" x14ac:dyDescent="0.25">
      <c r="A56454" s="1" t="s">
        <v>55050</v>
      </c>
      <c r="D56454" t="s">
        <v>5653</v>
      </c>
      <c r="E56454" t="s">
        <v>4576</v>
      </c>
      <c r="G56454" t="s">
        <v>5644</v>
      </c>
    </row>
    <row r="56455" spans="1:7" x14ac:dyDescent="0.25">
      <c r="A56455" s="1" t="s">
        <v>55051</v>
      </c>
      <c r="D56455" t="s">
        <v>5653</v>
      </c>
      <c r="E56455" t="s">
        <v>4576</v>
      </c>
      <c r="G56455" t="s">
        <v>5644</v>
      </c>
    </row>
    <row r="56456" spans="1:7" x14ac:dyDescent="0.25">
      <c r="A56456" s="1" t="s">
        <v>55052</v>
      </c>
      <c r="D56456" t="s">
        <v>5653</v>
      </c>
      <c r="E56456" t="s">
        <v>4576</v>
      </c>
      <c r="G56456" t="s">
        <v>5644</v>
      </c>
    </row>
    <row r="56457" spans="1:7" x14ac:dyDescent="0.25">
      <c r="A56457" s="1" t="s">
        <v>55053</v>
      </c>
      <c r="D56457" t="s">
        <v>5651</v>
      </c>
      <c r="E56457" t="s">
        <v>4576</v>
      </c>
      <c r="G56457" t="s">
        <v>5644</v>
      </c>
    </row>
    <row r="56458" spans="1:7" x14ac:dyDescent="0.25">
      <c r="A56458" s="1" t="s">
        <v>55054</v>
      </c>
      <c r="D56458" t="s">
        <v>5653</v>
      </c>
      <c r="E56458" t="s">
        <v>4576</v>
      </c>
      <c r="G56458" t="s">
        <v>5644</v>
      </c>
    </row>
    <row r="56459" spans="1:7" x14ac:dyDescent="0.25">
      <c r="A56459" s="1" t="s">
        <v>55055</v>
      </c>
      <c r="D56459" t="s">
        <v>5655</v>
      </c>
      <c r="E56459" t="s">
        <v>4576</v>
      </c>
      <c r="G56459" t="s">
        <v>5644</v>
      </c>
    </row>
    <row r="56460" spans="1:7" x14ac:dyDescent="0.25">
      <c r="A56460" s="1" t="s">
        <v>55056</v>
      </c>
      <c r="D56460" t="s">
        <v>5666</v>
      </c>
      <c r="E56460" t="s">
        <v>4576</v>
      </c>
      <c r="F56460" t="s">
        <v>1002</v>
      </c>
      <c r="G56460" t="s">
        <v>5667</v>
      </c>
    </row>
    <row r="56461" spans="1:7" x14ac:dyDescent="0.25">
      <c r="B56461" t="s">
        <v>5668</v>
      </c>
    </row>
    <row r="56462" spans="1:7" x14ac:dyDescent="0.25">
      <c r="B56462" t="s">
        <v>706</v>
      </c>
    </row>
    <row r="56463" spans="1:7" x14ac:dyDescent="0.25">
      <c r="A56463" s="1" t="s">
        <v>55057</v>
      </c>
      <c r="D56463" t="s">
        <v>5670</v>
      </c>
      <c r="E56463" t="s">
        <v>4576</v>
      </c>
      <c r="F56463" t="s">
        <v>5671</v>
      </c>
      <c r="G56463" t="s">
        <v>5672</v>
      </c>
    </row>
    <row r="56464" spans="1:7" x14ac:dyDescent="0.25">
      <c r="B56464" t="s">
        <v>5673</v>
      </c>
    </row>
    <row r="56465" spans="1:7" x14ac:dyDescent="0.25">
      <c r="B56465" t="s">
        <v>706</v>
      </c>
    </row>
    <row r="56466" spans="1:7" x14ac:dyDescent="0.25">
      <c r="A56466" s="1" t="s">
        <v>55058</v>
      </c>
      <c r="D56466" t="s">
        <v>5675</v>
      </c>
      <c r="E56466" t="s">
        <v>4576</v>
      </c>
      <c r="F56466" t="s">
        <v>1002</v>
      </c>
      <c r="G56466" t="s">
        <v>5676</v>
      </c>
    </row>
    <row r="56467" spans="1:7" x14ac:dyDescent="0.25">
      <c r="B56467" t="s">
        <v>5677</v>
      </c>
    </row>
    <row r="56468" spans="1:7" x14ac:dyDescent="0.25">
      <c r="B56468" t="s">
        <v>706</v>
      </c>
    </row>
    <row r="56469" spans="1:7" x14ac:dyDescent="0.25">
      <c r="A56469" s="1" t="s">
        <v>55059</v>
      </c>
      <c r="F56469" t="s">
        <v>1002</v>
      </c>
    </row>
    <row r="56470" spans="1:7" x14ac:dyDescent="0.25">
      <c r="B56470" t="s">
        <v>5679</v>
      </c>
    </row>
    <row r="56471" spans="1:7" x14ac:dyDescent="0.25">
      <c r="B56471" t="s">
        <v>706</v>
      </c>
    </row>
    <row r="56472" spans="1:7" x14ac:dyDescent="0.25">
      <c r="A56472" s="1" t="s">
        <v>55060</v>
      </c>
    </row>
    <row r="56473" spans="1:7" x14ac:dyDescent="0.25">
      <c r="A56473" s="1" t="s">
        <v>55061</v>
      </c>
      <c r="D56473" t="s">
        <v>5682</v>
      </c>
      <c r="E56473" t="s">
        <v>4576</v>
      </c>
      <c r="G56473" t="s">
        <v>5683</v>
      </c>
    </row>
    <row r="56474" spans="1:7" x14ac:dyDescent="0.25">
      <c r="A56474" s="1" t="s">
        <v>55062</v>
      </c>
      <c r="D56474" t="s">
        <v>5685</v>
      </c>
      <c r="E56474" t="s">
        <v>4576</v>
      </c>
      <c r="G56474" t="s">
        <v>5686</v>
      </c>
    </row>
    <row r="56475" spans="1:7" x14ac:dyDescent="0.25">
      <c r="A56475" s="1" t="s">
        <v>55063</v>
      </c>
      <c r="D56475" t="s">
        <v>5685</v>
      </c>
      <c r="E56475" t="s">
        <v>4576</v>
      </c>
      <c r="G56475" t="s">
        <v>5686</v>
      </c>
    </row>
    <row r="56476" spans="1:7" x14ac:dyDescent="0.25">
      <c r="A56476" s="1" t="s">
        <v>55064</v>
      </c>
      <c r="D56476" t="s">
        <v>5682</v>
      </c>
      <c r="E56476" t="s">
        <v>4576</v>
      </c>
      <c r="G56476" t="s">
        <v>5683</v>
      </c>
    </row>
    <row r="56477" spans="1:7" x14ac:dyDescent="0.25">
      <c r="A56477" s="1" t="s">
        <v>55065</v>
      </c>
      <c r="D56477" t="s">
        <v>5682</v>
      </c>
      <c r="E56477" t="s">
        <v>4576</v>
      </c>
      <c r="G56477" t="s">
        <v>5683</v>
      </c>
    </row>
    <row r="56478" spans="1:7" x14ac:dyDescent="0.25">
      <c r="A56478" s="1" t="s">
        <v>55066</v>
      </c>
      <c r="D56478" t="s">
        <v>5682</v>
      </c>
      <c r="E56478" t="s">
        <v>4576</v>
      </c>
      <c r="G56478" t="s">
        <v>5683</v>
      </c>
    </row>
    <row r="56479" spans="1:7" x14ac:dyDescent="0.25">
      <c r="A56479" s="1" t="s">
        <v>55067</v>
      </c>
      <c r="D56479" t="s">
        <v>5682</v>
      </c>
      <c r="E56479" t="s">
        <v>4576</v>
      </c>
      <c r="G56479" t="s">
        <v>5683</v>
      </c>
    </row>
    <row r="56480" spans="1:7" x14ac:dyDescent="0.25">
      <c r="A56480" s="1" t="s">
        <v>55068</v>
      </c>
      <c r="D56480" t="s">
        <v>5682</v>
      </c>
      <c r="E56480" t="s">
        <v>4576</v>
      </c>
      <c r="G56480" t="s">
        <v>5683</v>
      </c>
    </row>
    <row r="56481" spans="1:7" x14ac:dyDescent="0.25">
      <c r="A56481" s="1" t="s">
        <v>55069</v>
      </c>
      <c r="D56481" t="s">
        <v>5682</v>
      </c>
      <c r="E56481" t="s">
        <v>4576</v>
      </c>
      <c r="G56481" t="s">
        <v>5683</v>
      </c>
    </row>
    <row r="56482" spans="1:7" x14ac:dyDescent="0.25">
      <c r="A56482" s="1" t="s">
        <v>55070</v>
      </c>
      <c r="D56482" t="s">
        <v>5682</v>
      </c>
      <c r="E56482" t="s">
        <v>4576</v>
      </c>
      <c r="G56482" t="s">
        <v>5683</v>
      </c>
    </row>
    <row r="56483" spans="1:7" x14ac:dyDescent="0.25">
      <c r="A56483" s="1" t="s">
        <v>55071</v>
      </c>
      <c r="D56483" t="s">
        <v>5682</v>
      </c>
      <c r="E56483" t="s">
        <v>4576</v>
      </c>
      <c r="G56483" t="s">
        <v>5683</v>
      </c>
    </row>
    <row r="56484" spans="1:7" x14ac:dyDescent="0.25">
      <c r="A56484" s="1" t="s">
        <v>55072</v>
      </c>
      <c r="D56484" t="s">
        <v>5682</v>
      </c>
      <c r="E56484" t="s">
        <v>4576</v>
      </c>
      <c r="G56484" t="s">
        <v>5683</v>
      </c>
    </row>
    <row r="56485" spans="1:7" x14ac:dyDescent="0.25">
      <c r="A56485" s="1" t="s">
        <v>55073</v>
      </c>
      <c r="D56485" t="s">
        <v>5682</v>
      </c>
      <c r="E56485" t="s">
        <v>4576</v>
      </c>
      <c r="G56485" t="s">
        <v>5683</v>
      </c>
    </row>
    <row r="56486" spans="1:7" x14ac:dyDescent="0.25">
      <c r="A56486" s="1" t="s">
        <v>55074</v>
      </c>
      <c r="D56486" t="s">
        <v>5682</v>
      </c>
      <c r="E56486" t="s">
        <v>4576</v>
      </c>
      <c r="G56486" t="s">
        <v>5683</v>
      </c>
    </row>
    <row r="56487" spans="1:7" x14ac:dyDescent="0.25">
      <c r="A56487" s="1" t="s">
        <v>55075</v>
      </c>
      <c r="D56487" t="s">
        <v>5682</v>
      </c>
      <c r="E56487" t="s">
        <v>4576</v>
      </c>
      <c r="G56487" t="s">
        <v>5683</v>
      </c>
    </row>
    <row r="56488" spans="1:7" x14ac:dyDescent="0.25">
      <c r="A56488" s="1" t="s">
        <v>55076</v>
      </c>
      <c r="D56488" t="s">
        <v>5682</v>
      </c>
      <c r="E56488" t="s">
        <v>4576</v>
      </c>
      <c r="G56488" t="s">
        <v>5683</v>
      </c>
    </row>
    <row r="56489" spans="1:7" x14ac:dyDescent="0.25">
      <c r="A56489" s="1" t="s">
        <v>55077</v>
      </c>
      <c r="D56489" t="s">
        <v>5682</v>
      </c>
      <c r="E56489" t="s">
        <v>4576</v>
      </c>
      <c r="G56489" t="s">
        <v>5683</v>
      </c>
    </row>
    <row r="56490" spans="1:7" x14ac:dyDescent="0.25">
      <c r="A56490" s="1" t="s">
        <v>55078</v>
      </c>
    </row>
    <row r="56491" spans="1:7" x14ac:dyDescent="0.25">
      <c r="A56491" s="1" t="s">
        <v>55079</v>
      </c>
      <c r="D56491" t="s">
        <v>5704</v>
      </c>
      <c r="E56491" t="s">
        <v>4576</v>
      </c>
      <c r="G56491" t="s">
        <v>5686</v>
      </c>
    </row>
    <row r="56492" spans="1:7" x14ac:dyDescent="0.25">
      <c r="A56492" s="1" t="s">
        <v>55080</v>
      </c>
      <c r="D56492" t="s">
        <v>5704</v>
      </c>
      <c r="E56492" t="s">
        <v>4576</v>
      </c>
      <c r="G56492" t="s">
        <v>5686</v>
      </c>
    </row>
    <row r="56493" spans="1:7" x14ac:dyDescent="0.25">
      <c r="A56493" s="1" t="s">
        <v>55081</v>
      </c>
      <c r="D56493" t="s">
        <v>5707</v>
      </c>
      <c r="E56493" t="s">
        <v>4576</v>
      </c>
      <c r="G56493" t="s">
        <v>5686</v>
      </c>
    </row>
    <row r="56494" spans="1:7" x14ac:dyDescent="0.25">
      <c r="A56494" s="1" t="s">
        <v>55082</v>
      </c>
      <c r="D56494" t="s">
        <v>5707</v>
      </c>
      <c r="E56494" t="s">
        <v>4576</v>
      </c>
      <c r="G56494" t="s">
        <v>5686</v>
      </c>
    </row>
    <row r="56495" spans="1:7" x14ac:dyDescent="0.25">
      <c r="A56495" s="1" t="s">
        <v>55083</v>
      </c>
      <c r="D56495" t="s">
        <v>5710</v>
      </c>
      <c r="E56495" t="s">
        <v>4576</v>
      </c>
      <c r="G56495" t="s">
        <v>5686</v>
      </c>
    </row>
    <row r="56496" spans="1:7" x14ac:dyDescent="0.25">
      <c r="A56496" s="1" t="s">
        <v>55084</v>
      </c>
      <c r="D56496" t="s">
        <v>5704</v>
      </c>
      <c r="E56496" t="s">
        <v>4576</v>
      </c>
      <c r="G56496" t="s">
        <v>5686</v>
      </c>
    </row>
    <row r="56497" spans="1:7" x14ac:dyDescent="0.25">
      <c r="A56497" s="1" t="s">
        <v>55085</v>
      </c>
      <c r="D56497" t="s">
        <v>5707</v>
      </c>
      <c r="E56497" t="s">
        <v>4576</v>
      </c>
      <c r="G56497" t="s">
        <v>5686</v>
      </c>
    </row>
    <row r="56498" spans="1:7" x14ac:dyDescent="0.25">
      <c r="A56498" s="1" t="s">
        <v>55086</v>
      </c>
      <c r="D56498" t="s">
        <v>54420</v>
      </c>
      <c r="E56498" t="s">
        <v>4576</v>
      </c>
      <c r="F56498" t="s">
        <v>726</v>
      </c>
      <c r="G56498" t="s">
        <v>5683</v>
      </c>
    </row>
    <row r="56499" spans="1:7" x14ac:dyDescent="0.25">
      <c r="A56499" s="1" t="s">
        <v>18</v>
      </c>
      <c r="B56499" t="s">
        <v>19</v>
      </c>
      <c r="C56499" t="s">
        <v>20</v>
      </c>
      <c r="D56499" t="s">
        <v>21</v>
      </c>
      <c r="E56499" t="s">
        <v>22</v>
      </c>
      <c r="F56499" t="s">
        <v>54096</v>
      </c>
      <c r="G56499" t="s">
        <v>55087</v>
      </c>
    </row>
    <row r="56500" spans="1:7" x14ac:dyDescent="0.25">
      <c r="A56500" s="1" t="s">
        <v>55088</v>
      </c>
    </row>
    <row r="56501" spans="1:7" x14ac:dyDescent="0.25">
      <c r="A56501" s="1" t="s">
        <v>55089</v>
      </c>
      <c r="D56501" t="s">
        <v>5715</v>
      </c>
      <c r="F56501" t="s">
        <v>1002</v>
      </c>
      <c r="G56501" t="s">
        <v>5717</v>
      </c>
    </row>
    <row r="56502" spans="1:7" x14ac:dyDescent="0.25">
      <c r="B56502" t="s">
        <v>5718</v>
      </c>
    </row>
    <row r="56503" spans="1:7" x14ac:dyDescent="0.25">
      <c r="B56503" t="s">
        <v>706</v>
      </c>
    </row>
    <row r="56504" spans="1:7" x14ac:dyDescent="0.25">
      <c r="A56504" s="1" t="s">
        <v>55090</v>
      </c>
    </row>
    <row r="56505" spans="1:7" x14ac:dyDescent="0.25">
      <c r="A56505" s="1" t="s">
        <v>55091</v>
      </c>
      <c r="D56505" t="s">
        <v>5721</v>
      </c>
      <c r="E56505" t="s">
        <v>4576</v>
      </c>
      <c r="G56505" t="s">
        <v>5722</v>
      </c>
    </row>
    <row r="56506" spans="1:7" x14ac:dyDescent="0.25">
      <c r="A56506" s="1" t="s">
        <v>55092</v>
      </c>
      <c r="D56506" t="s">
        <v>5721</v>
      </c>
      <c r="E56506" t="s">
        <v>4576</v>
      </c>
      <c r="G56506" t="s">
        <v>5722</v>
      </c>
    </row>
    <row r="56507" spans="1:7" x14ac:dyDescent="0.25">
      <c r="A56507" s="1" t="s">
        <v>55093</v>
      </c>
      <c r="D56507" t="s">
        <v>5721</v>
      </c>
      <c r="E56507" t="s">
        <v>4576</v>
      </c>
      <c r="G56507" t="s">
        <v>5722</v>
      </c>
    </row>
    <row r="56508" spans="1:7" x14ac:dyDescent="0.25">
      <c r="A56508" s="1" t="s">
        <v>55094</v>
      </c>
      <c r="D56508" t="s">
        <v>5721</v>
      </c>
      <c r="E56508" t="s">
        <v>4576</v>
      </c>
      <c r="G56508" t="s">
        <v>5722</v>
      </c>
    </row>
    <row r="56509" spans="1:7" x14ac:dyDescent="0.25">
      <c r="A56509" s="1" t="s">
        <v>55095</v>
      </c>
      <c r="D56509" t="s">
        <v>5721</v>
      </c>
      <c r="E56509" t="s">
        <v>4576</v>
      </c>
      <c r="G56509" t="s">
        <v>5722</v>
      </c>
    </row>
    <row r="56510" spans="1:7" x14ac:dyDescent="0.25">
      <c r="A56510" s="1" t="s">
        <v>55096</v>
      </c>
      <c r="D56510" t="s">
        <v>5721</v>
      </c>
      <c r="E56510" t="s">
        <v>4576</v>
      </c>
      <c r="G56510" t="s">
        <v>5722</v>
      </c>
    </row>
    <row r="56511" spans="1:7" x14ac:dyDescent="0.25">
      <c r="A56511" s="1" t="s">
        <v>55097</v>
      </c>
      <c r="D56511" t="s">
        <v>5721</v>
      </c>
      <c r="E56511" t="s">
        <v>4576</v>
      </c>
      <c r="G56511" t="s">
        <v>5722</v>
      </c>
    </row>
    <row r="56512" spans="1:7" x14ac:dyDescent="0.25">
      <c r="A56512" s="1" t="s">
        <v>55098</v>
      </c>
      <c r="D56512" t="s">
        <v>5721</v>
      </c>
      <c r="E56512" t="s">
        <v>4576</v>
      </c>
      <c r="G56512" t="s">
        <v>5722</v>
      </c>
    </row>
    <row r="56513" spans="1:7" x14ac:dyDescent="0.25">
      <c r="A56513" s="1" t="s">
        <v>55099</v>
      </c>
      <c r="D56513" t="s">
        <v>5721</v>
      </c>
      <c r="E56513" t="s">
        <v>4576</v>
      </c>
      <c r="G56513" t="s">
        <v>5722</v>
      </c>
    </row>
    <row r="56514" spans="1:7" x14ac:dyDescent="0.25">
      <c r="A56514" s="1" t="s">
        <v>55100</v>
      </c>
      <c r="D56514" t="s">
        <v>5732</v>
      </c>
      <c r="E56514" t="s">
        <v>4576</v>
      </c>
      <c r="G56514" t="s">
        <v>5722</v>
      </c>
    </row>
    <row r="56515" spans="1:7" x14ac:dyDescent="0.25">
      <c r="A56515" s="1" t="s">
        <v>55101</v>
      </c>
      <c r="D56515" t="s">
        <v>5721</v>
      </c>
      <c r="E56515" t="s">
        <v>4576</v>
      </c>
      <c r="F56515" t="s">
        <v>726</v>
      </c>
      <c r="G56515" t="s">
        <v>5722</v>
      </c>
    </row>
    <row r="56516" spans="1:7" x14ac:dyDescent="0.25">
      <c r="A56516" s="1" t="s">
        <v>55102</v>
      </c>
      <c r="D56516" t="s">
        <v>5734</v>
      </c>
      <c r="E56516" t="s">
        <v>4576</v>
      </c>
      <c r="F56516" t="s">
        <v>5671</v>
      </c>
      <c r="G56516" t="s">
        <v>5735</v>
      </c>
    </row>
    <row r="56517" spans="1:7" x14ac:dyDescent="0.25">
      <c r="B56517" t="s">
        <v>5736</v>
      </c>
    </row>
    <row r="56518" spans="1:7" x14ac:dyDescent="0.25">
      <c r="B56518" t="s">
        <v>706</v>
      </c>
    </row>
    <row r="56519" spans="1:7" x14ac:dyDescent="0.25">
      <c r="A56519" s="1" t="s">
        <v>55103</v>
      </c>
      <c r="F56519" t="s">
        <v>1002</v>
      </c>
    </row>
    <row r="56520" spans="1:7" x14ac:dyDescent="0.25">
      <c r="B56520" t="s">
        <v>5738</v>
      </c>
    </row>
    <row r="56521" spans="1:7" x14ac:dyDescent="0.25">
      <c r="B56521" t="s">
        <v>706</v>
      </c>
    </row>
    <row r="56522" spans="1:7" x14ac:dyDescent="0.25">
      <c r="A56522" s="1" t="s">
        <v>55104</v>
      </c>
    </row>
    <row r="56523" spans="1:7" x14ac:dyDescent="0.25">
      <c r="A56523" s="1" t="s">
        <v>55105</v>
      </c>
      <c r="D56523" t="s">
        <v>5741</v>
      </c>
      <c r="E56523" t="s">
        <v>4576</v>
      </c>
      <c r="G56523" t="s">
        <v>5742</v>
      </c>
    </row>
    <row r="56524" spans="1:7" x14ac:dyDescent="0.25">
      <c r="A56524" s="1" t="s">
        <v>55106</v>
      </c>
      <c r="D56524" t="s">
        <v>5741</v>
      </c>
      <c r="E56524" t="s">
        <v>4576</v>
      </c>
      <c r="G56524" t="s">
        <v>5742</v>
      </c>
    </row>
    <row r="56525" spans="1:7" x14ac:dyDescent="0.25">
      <c r="A56525" s="1" t="s">
        <v>55107</v>
      </c>
      <c r="D56525" t="s">
        <v>5741</v>
      </c>
      <c r="E56525" t="s">
        <v>4576</v>
      </c>
      <c r="G56525" t="s">
        <v>5742</v>
      </c>
    </row>
    <row r="56526" spans="1:7" x14ac:dyDescent="0.25">
      <c r="A56526" s="1" t="s">
        <v>55108</v>
      </c>
      <c r="D56526" t="s">
        <v>5741</v>
      </c>
      <c r="E56526" t="s">
        <v>4576</v>
      </c>
      <c r="G56526" t="s">
        <v>5742</v>
      </c>
    </row>
    <row r="56527" spans="1:7" x14ac:dyDescent="0.25">
      <c r="A56527" s="1" t="s">
        <v>55109</v>
      </c>
      <c r="D56527" t="s">
        <v>5741</v>
      </c>
      <c r="E56527" t="s">
        <v>4576</v>
      </c>
      <c r="G56527" t="s">
        <v>5742</v>
      </c>
    </row>
    <row r="56528" spans="1:7" x14ac:dyDescent="0.25">
      <c r="A56528" s="1" t="s">
        <v>55110</v>
      </c>
      <c r="D56528" t="s">
        <v>5749</v>
      </c>
      <c r="E56528" t="s">
        <v>4576</v>
      </c>
      <c r="G56528" t="s">
        <v>5750</v>
      </c>
    </row>
    <row r="56529" spans="1:7" x14ac:dyDescent="0.25">
      <c r="A56529" s="1" t="s">
        <v>55111</v>
      </c>
      <c r="D56529" t="s">
        <v>5749</v>
      </c>
      <c r="E56529" t="s">
        <v>4576</v>
      </c>
      <c r="G56529" t="s">
        <v>5750</v>
      </c>
    </row>
    <row r="56530" spans="1:7" x14ac:dyDescent="0.25">
      <c r="A56530" s="1" t="s">
        <v>55112</v>
      </c>
      <c r="D56530" t="s">
        <v>5749</v>
      </c>
      <c r="E56530" t="s">
        <v>4576</v>
      </c>
      <c r="G56530" t="s">
        <v>5750</v>
      </c>
    </row>
    <row r="56531" spans="1:7" x14ac:dyDescent="0.25">
      <c r="A56531" s="1" t="s">
        <v>55113</v>
      </c>
      <c r="D56531" t="s">
        <v>5749</v>
      </c>
      <c r="E56531" t="s">
        <v>4576</v>
      </c>
      <c r="G56531" t="s">
        <v>5750</v>
      </c>
    </row>
    <row r="56532" spans="1:7" x14ac:dyDescent="0.25">
      <c r="A56532" s="1" t="s">
        <v>55114</v>
      </c>
      <c r="F56532" t="s">
        <v>1002</v>
      </c>
    </row>
    <row r="56533" spans="1:7" x14ac:dyDescent="0.25">
      <c r="B56533" t="s">
        <v>5755</v>
      </c>
    </row>
    <row r="56534" spans="1:7" x14ac:dyDescent="0.25">
      <c r="B56534" t="s">
        <v>706</v>
      </c>
    </row>
    <row r="56535" spans="1:7" x14ac:dyDescent="0.25">
      <c r="A56535" s="1" t="s">
        <v>55115</v>
      </c>
      <c r="D56535" t="s">
        <v>5757</v>
      </c>
      <c r="E56535" t="s">
        <v>4576</v>
      </c>
      <c r="G56535" t="s">
        <v>5758</v>
      </c>
    </row>
    <row r="56536" spans="1:7" x14ac:dyDescent="0.25">
      <c r="A56536" s="1" t="s">
        <v>55116</v>
      </c>
      <c r="D56536" t="s">
        <v>5757</v>
      </c>
      <c r="E56536" t="s">
        <v>4576</v>
      </c>
      <c r="G56536" t="s">
        <v>5758</v>
      </c>
    </row>
    <row r="56537" spans="1:7" x14ac:dyDescent="0.25">
      <c r="A56537" s="1" t="s">
        <v>55117</v>
      </c>
      <c r="D56537" t="s">
        <v>5757</v>
      </c>
      <c r="E56537" t="s">
        <v>4576</v>
      </c>
      <c r="G56537" t="s">
        <v>5758</v>
      </c>
    </row>
    <row r="56538" spans="1:7" x14ac:dyDescent="0.25">
      <c r="A56538" s="1" t="s">
        <v>55118</v>
      </c>
      <c r="D56538" t="s">
        <v>5757</v>
      </c>
      <c r="E56538" t="s">
        <v>4576</v>
      </c>
      <c r="G56538" t="s">
        <v>5758</v>
      </c>
    </row>
    <row r="56539" spans="1:7" x14ac:dyDescent="0.25">
      <c r="A56539" s="1" t="s">
        <v>55119</v>
      </c>
      <c r="D56539" t="s">
        <v>5757</v>
      </c>
      <c r="E56539" t="s">
        <v>4576</v>
      </c>
      <c r="G56539" t="s">
        <v>5758</v>
      </c>
    </row>
    <row r="56540" spans="1:7" x14ac:dyDescent="0.25">
      <c r="A56540" s="1" t="s">
        <v>55120</v>
      </c>
      <c r="D56540" t="s">
        <v>5757</v>
      </c>
      <c r="E56540" t="s">
        <v>4576</v>
      </c>
      <c r="G56540" t="s">
        <v>5758</v>
      </c>
    </row>
    <row r="56541" spans="1:7" x14ac:dyDescent="0.25">
      <c r="A56541" s="1" t="s">
        <v>55121</v>
      </c>
      <c r="D56541" t="s">
        <v>5757</v>
      </c>
      <c r="E56541" t="s">
        <v>4576</v>
      </c>
      <c r="G56541" t="s">
        <v>5758</v>
      </c>
    </row>
    <row r="56542" spans="1:7" x14ac:dyDescent="0.25">
      <c r="A56542" s="1" t="s">
        <v>55122</v>
      </c>
    </row>
    <row r="56543" spans="1:7" x14ac:dyDescent="0.25">
      <c r="A56543" s="1" t="s">
        <v>55123</v>
      </c>
      <c r="D56543" t="s">
        <v>5767</v>
      </c>
      <c r="E56543" t="s">
        <v>4576</v>
      </c>
      <c r="G56543" t="s">
        <v>5758</v>
      </c>
    </row>
    <row r="56544" spans="1:7" x14ac:dyDescent="0.25">
      <c r="A56544" s="1" t="s">
        <v>55124</v>
      </c>
      <c r="D56544" t="s">
        <v>5767</v>
      </c>
      <c r="E56544" t="s">
        <v>4576</v>
      </c>
      <c r="G56544" t="s">
        <v>5758</v>
      </c>
    </row>
    <row r="56545" spans="1:7" x14ac:dyDescent="0.25">
      <c r="A56545" s="1" t="s">
        <v>55125</v>
      </c>
      <c r="D56545" t="s">
        <v>5767</v>
      </c>
      <c r="E56545" t="s">
        <v>4576</v>
      </c>
      <c r="G56545" t="s">
        <v>5758</v>
      </c>
    </row>
    <row r="56546" spans="1:7" x14ac:dyDescent="0.25">
      <c r="A56546" s="1" t="s">
        <v>55126</v>
      </c>
      <c r="D56546" t="s">
        <v>5771</v>
      </c>
      <c r="E56546" t="s">
        <v>4576</v>
      </c>
      <c r="G56546" t="s">
        <v>5758</v>
      </c>
    </row>
    <row r="56547" spans="1:7" x14ac:dyDescent="0.25">
      <c r="A56547" s="1" t="s">
        <v>55127</v>
      </c>
    </row>
    <row r="56548" spans="1:7" x14ac:dyDescent="0.25">
      <c r="A56548" s="1" t="s">
        <v>55128</v>
      </c>
      <c r="D56548" t="s">
        <v>5767</v>
      </c>
      <c r="E56548" t="s">
        <v>4576</v>
      </c>
      <c r="G56548" t="s">
        <v>5758</v>
      </c>
    </row>
    <row r="56549" spans="1:7" x14ac:dyDescent="0.25">
      <c r="A56549" s="1" t="s">
        <v>55129</v>
      </c>
      <c r="D56549" t="s">
        <v>5767</v>
      </c>
      <c r="E56549" t="s">
        <v>4576</v>
      </c>
      <c r="G56549" t="s">
        <v>5758</v>
      </c>
    </row>
    <row r="56550" spans="1:7" x14ac:dyDescent="0.25">
      <c r="A56550" s="1" t="s">
        <v>55130</v>
      </c>
      <c r="D56550" t="s">
        <v>5767</v>
      </c>
      <c r="E56550" t="s">
        <v>4576</v>
      </c>
      <c r="G56550" t="s">
        <v>5758</v>
      </c>
    </row>
    <row r="56551" spans="1:7" x14ac:dyDescent="0.25">
      <c r="A56551" s="1" t="s">
        <v>55131</v>
      </c>
      <c r="D56551" t="s">
        <v>5767</v>
      </c>
      <c r="E56551" t="s">
        <v>4576</v>
      </c>
      <c r="G56551" t="s">
        <v>5758</v>
      </c>
    </row>
    <row r="56552" spans="1:7" x14ac:dyDescent="0.25">
      <c r="A56552" s="1" t="s">
        <v>55132</v>
      </c>
      <c r="D56552" t="s">
        <v>5757</v>
      </c>
      <c r="E56552" t="s">
        <v>4576</v>
      </c>
      <c r="G56552" t="s">
        <v>5758</v>
      </c>
    </row>
    <row r="56553" spans="1:7" x14ac:dyDescent="0.25">
      <c r="A56553" s="1" t="s">
        <v>55133</v>
      </c>
      <c r="D56553" t="s">
        <v>5757</v>
      </c>
      <c r="E56553" t="s">
        <v>4576</v>
      </c>
      <c r="G56553" t="s">
        <v>5758</v>
      </c>
    </row>
    <row r="56554" spans="1:7" x14ac:dyDescent="0.25">
      <c r="A56554" s="1" t="s">
        <v>55134</v>
      </c>
      <c r="D56554" t="s">
        <v>5767</v>
      </c>
      <c r="E56554" t="s">
        <v>4576</v>
      </c>
      <c r="G56554" t="s">
        <v>5758</v>
      </c>
    </row>
    <row r="56555" spans="1:7" x14ac:dyDescent="0.25">
      <c r="A56555" s="1" t="s">
        <v>55135</v>
      </c>
      <c r="D56555" t="s">
        <v>5757</v>
      </c>
      <c r="E56555" t="s">
        <v>4576</v>
      </c>
      <c r="G56555" t="s">
        <v>5758</v>
      </c>
    </row>
    <row r="56556" spans="1:7" x14ac:dyDescent="0.25">
      <c r="A56556" s="1" t="s">
        <v>55136</v>
      </c>
      <c r="D56556" t="s">
        <v>5767</v>
      </c>
      <c r="E56556" t="s">
        <v>4576</v>
      </c>
      <c r="G56556" t="s">
        <v>5758</v>
      </c>
    </row>
    <row r="56557" spans="1:7" x14ac:dyDescent="0.25">
      <c r="A56557" s="1" t="s">
        <v>55137</v>
      </c>
      <c r="D56557" t="s">
        <v>5757</v>
      </c>
      <c r="E56557" t="s">
        <v>4576</v>
      </c>
      <c r="G56557" t="s">
        <v>5758</v>
      </c>
    </row>
    <row r="56558" spans="1:7" x14ac:dyDescent="0.25">
      <c r="A56558" s="1" t="s">
        <v>55138</v>
      </c>
      <c r="D56558" t="s">
        <v>5771</v>
      </c>
      <c r="E56558" t="s">
        <v>4576</v>
      </c>
      <c r="G56558" t="s">
        <v>5758</v>
      </c>
    </row>
    <row r="56559" spans="1:7" x14ac:dyDescent="0.25">
      <c r="A56559" s="1" t="s">
        <v>55139</v>
      </c>
      <c r="D56559" t="s">
        <v>5771</v>
      </c>
      <c r="E56559" t="s">
        <v>4576</v>
      </c>
      <c r="G56559" t="s">
        <v>5758</v>
      </c>
    </row>
    <row r="56560" spans="1:7" x14ac:dyDescent="0.25">
      <c r="A56560" s="1" t="s">
        <v>55140</v>
      </c>
    </row>
    <row r="56561" spans="1:7" x14ac:dyDescent="0.25">
      <c r="A56561" s="1" t="s">
        <v>55141</v>
      </c>
      <c r="D56561" t="s">
        <v>5787</v>
      </c>
      <c r="E56561" t="s">
        <v>4576</v>
      </c>
      <c r="G56561" t="s">
        <v>5758</v>
      </c>
    </row>
    <row r="56562" spans="1:7" x14ac:dyDescent="0.25">
      <c r="A56562" s="1" t="s">
        <v>55142</v>
      </c>
      <c r="D56562" t="s">
        <v>5787</v>
      </c>
      <c r="E56562" t="s">
        <v>4576</v>
      </c>
      <c r="G56562" t="s">
        <v>5758</v>
      </c>
    </row>
    <row r="56563" spans="1:7" x14ac:dyDescent="0.25">
      <c r="A56563" s="1" t="s">
        <v>55143</v>
      </c>
      <c r="D56563" t="s">
        <v>5787</v>
      </c>
      <c r="E56563" t="s">
        <v>4576</v>
      </c>
      <c r="G56563" t="s">
        <v>5758</v>
      </c>
    </row>
    <row r="56564" spans="1:7" x14ac:dyDescent="0.25">
      <c r="A56564" s="1" t="s">
        <v>55144</v>
      </c>
      <c r="D56564" t="s">
        <v>5787</v>
      </c>
      <c r="E56564" t="s">
        <v>4576</v>
      </c>
      <c r="G56564" t="s">
        <v>5758</v>
      </c>
    </row>
    <row r="56565" spans="1:7" x14ac:dyDescent="0.25">
      <c r="A56565" s="1" t="s">
        <v>55145</v>
      </c>
      <c r="D56565" t="s">
        <v>5787</v>
      </c>
      <c r="E56565" t="s">
        <v>4576</v>
      </c>
      <c r="G56565" t="s">
        <v>5758</v>
      </c>
    </row>
    <row r="56566" spans="1:7" x14ac:dyDescent="0.25">
      <c r="A56566" s="1" t="s">
        <v>55146</v>
      </c>
      <c r="D56566" t="s">
        <v>5787</v>
      </c>
      <c r="E56566" t="s">
        <v>4576</v>
      </c>
      <c r="G56566" t="s">
        <v>5758</v>
      </c>
    </row>
    <row r="56567" spans="1:7" x14ac:dyDescent="0.25">
      <c r="A56567" s="1" t="s">
        <v>55147</v>
      </c>
      <c r="D56567" t="s">
        <v>5787</v>
      </c>
      <c r="E56567" t="s">
        <v>4576</v>
      </c>
      <c r="G56567" t="s">
        <v>5758</v>
      </c>
    </row>
    <row r="56568" spans="1:7" x14ac:dyDescent="0.25">
      <c r="A56568" s="1" t="s">
        <v>55148</v>
      </c>
      <c r="D56568" t="s">
        <v>5787</v>
      </c>
      <c r="E56568" t="s">
        <v>4576</v>
      </c>
      <c r="G56568" t="s">
        <v>5758</v>
      </c>
    </row>
    <row r="56569" spans="1:7" x14ac:dyDescent="0.25">
      <c r="A56569" s="1" t="s">
        <v>18</v>
      </c>
      <c r="B56569" t="s">
        <v>19</v>
      </c>
      <c r="C56569" t="s">
        <v>20</v>
      </c>
      <c r="D56569" t="s">
        <v>21</v>
      </c>
      <c r="E56569" t="s">
        <v>22</v>
      </c>
      <c r="F56569" t="s">
        <v>54096</v>
      </c>
      <c r="G56569" t="s">
        <v>55149</v>
      </c>
    </row>
    <row r="56570" spans="1:7" x14ac:dyDescent="0.25">
      <c r="A56570" s="1" t="s">
        <v>55150</v>
      </c>
      <c r="D56570" t="s">
        <v>5771</v>
      </c>
      <c r="E56570" t="s">
        <v>4576</v>
      </c>
      <c r="G56570" t="s">
        <v>5758</v>
      </c>
    </row>
    <row r="56571" spans="1:7" x14ac:dyDescent="0.25">
      <c r="A56571" s="1" t="s">
        <v>55151</v>
      </c>
      <c r="D56571" t="s">
        <v>5771</v>
      </c>
      <c r="E56571" t="s">
        <v>4576</v>
      </c>
      <c r="G56571" t="s">
        <v>5758</v>
      </c>
    </row>
    <row r="56572" spans="1:7" x14ac:dyDescent="0.25">
      <c r="A56572" s="1" t="s">
        <v>55152</v>
      </c>
      <c r="D56572" t="s">
        <v>5771</v>
      </c>
      <c r="E56572" t="s">
        <v>4576</v>
      </c>
      <c r="G56572" t="s">
        <v>5758</v>
      </c>
    </row>
    <row r="56573" spans="1:7" x14ac:dyDescent="0.25">
      <c r="A56573" s="1" t="s">
        <v>55153</v>
      </c>
    </row>
    <row r="56574" spans="1:7" x14ac:dyDescent="0.25">
      <c r="A56574" s="1" t="s">
        <v>55154</v>
      </c>
      <c r="D56574" t="s">
        <v>5767</v>
      </c>
      <c r="E56574" t="s">
        <v>4576</v>
      </c>
      <c r="G56574" t="s">
        <v>5758</v>
      </c>
    </row>
    <row r="56575" spans="1:7" x14ac:dyDescent="0.25">
      <c r="A56575" s="1" t="s">
        <v>55155</v>
      </c>
      <c r="D56575" t="s">
        <v>5767</v>
      </c>
      <c r="E56575" t="s">
        <v>4576</v>
      </c>
      <c r="G56575" t="s">
        <v>5758</v>
      </c>
    </row>
    <row r="56576" spans="1:7" x14ac:dyDescent="0.25">
      <c r="A56576" s="1" t="s">
        <v>55156</v>
      </c>
      <c r="D56576" t="s">
        <v>5767</v>
      </c>
      <c r="E56576" t="s">
        <v>4576</v>
      </c>
      <c r="G56576" t="s">
        <v>5758</v>
      </c>
    </row>
    <row r="56577" spans="1:7" x14ac:dyDescent="0.25">
      <c r="A56577" s="1" t="s">
        <v>55157</v>
      </c>
      <c r="D56577" t="s">
        <v>5767</v>
      </c>
      <c r="E56577" t="s">
        <v>4576</v>
      </c>
      <c r="G56577" t="s">
        <v>5758</v>
      </c>
    </row>
    <row r="56578" spans="1:7" x14ac:dyDescent="0.25">
      <c r="A56578" s="1" t="s">
        <v>55158</v>
      </c>
      <c r="D56578" t="s">
        <v>5757</v>
      </c>
      <c r="E56578" t="s">
        <v>4576</v>
      </c>
      <c r="G56578" t="s">
        <v>5758</v>
      </c>
    </row>
    <row r="56579" spans="1:7" x14ac:dyDescent="0.25">
      <c r="A56579" s="1" t="s">
        <v>55159</v>
      </c>
      <c r="D56579" t="s">
        <v>5767</v>
      </c>
      <c r="E56579" t="s">
        <v>4576</v>
      </c>
      <c r="G56579" t="s">
        <v>5758</v>
      </c>
    </row>
    <row r="56580" spans="1:7" x14ac:dyDescent="0.25">
      <c r="A56580" s="1" t="s">
        <v>55160</v>
      </c>
      <c r="D56580" t="s">
        <v>5767</v>
      </c>
      <c r="E56580" t="s">
        <v>4576</v>
      </c>
      <c r="G56580" t="s">
        <v>5758</v>
      </c>
    </row>
    <row r="56581" spans="1:7" x14ac:dyDescent="0.25">
      <c r="A56581" s="1" t="s">
        <v>55161</v>
      </c>
      <c r="D56581" t="s">
        <v>5767</v>
      </c>
      <c r="E56581" t="s">
        <v>4576</v>
      </c>
      <c r="G56581" t="s">
        <v>5758</v>
      </c>
    </row>
    <row r="56582" spans="1:7" x14ac:dyDescent="0.25">
      <c r="A56582" s="1" t="s">
        <v>55162</v>
      </c>
      <c r="D56582" t="s">
        <v>5767</v>
      </c>
      <c r="E56582" t="s">
        <v>4576</v>
      </c>
      <c r="G56582" t="s">
        <v>5758</v>
      </c>
    </row>
    <row r="56583" spans="1:7" x14ac:dyDescent="0.25">
      <c r="A56583" s="1" t="s">
        <v>55163</v>
      </c>
      <c r="D56583" t="s">
        <v>5767</v>
      </c>
      <c r="E56583" t="s">
        <v>4576</v>
      </c>
      <c r="G56583" t="s">
        <v>5758</v>
      </c>
    </row>
    <row r="56584" spans="1:7" x14ac:dyDescent="0.25">
      <c r="A56584" s="1" t="s">
        <v>55164</v>
      </c>
      <c r="D56584" t="s">
        <v>5757</v>
      </c>
      <c r="E56584" t="s">
        <v>4576</v>
      </c>
      <c r="G56584" t="s">
        <v>5758</v>
      </c>
    </row>
    <row r="56585" spans="1:7" x14ac:dyDescent="0.25">
      <c r="A56585" s="1" t="s">
        <v>55165</v>
      </c>
    </row>
    <row r="56586" spans="1:7" x14ac:dyDescent="0.25">
      <c r="A56586" s="1" t="s">
        <v>55166</v>
      </c>
      <c r="D56586" t="s">
        <v>5757</v>
      </c>
      <c r="E56586" t="s">
        <v>4576</v>
      </c>
      <c r="G56586" t="s">
        <v>5758</v>
      </c>
    </row>
    <row r="56587" spans="1:7" x14ac:dyDescent="0.25">
      <c r="A56587" s="1" t="s">
        <v>55167</v>
      </c>
      <c r="D56587" t="s">
        <v>5757</v>
      </c>
      <c r="E56587" t="s">
        <v>4576</v>
      </c>
      <c r="G56587" t="s">
        <v>5758</v>
      </c>
    </row>
    <row r="56588" spans="1:7" x14ac:dyDescent="0.25">
      <c r="A56588" s="1" t="s">
        <v>55168</v>
      </c>
      <c r="D56588" t="s">
        <v>5757</v>
      </c>
      <c r="E56588" t="s">
        <v>4576</v>
      </c>
      <c r="G56588" t="s">
        <v>5758</v>
      </c>
    </row>
    <row r="56589" spans="1:7" x14ac:dyDescent="0.25">
      <c r="A56589" s="1" t="s">
        <v>55169</v>
      </c>
      <c r="D56589" t="s">
        <v>5757</v>
      </c>
      <c r="E56589" t="s">
        <v>4576</v>
      </c>
      <c r="G56589" t="s">
        <v>5758</v>
      </c>
    </row>
    <row r="56590" spans="1:7" x14ac:dyDescent="0.25">
      <c r="A56590" s="1" t="s">
        <v>55170</v>
      </c>
      <c r="D56590" t="s">
        <v>5757</v>
      </c>
      <c r="E56590" t="s">
        <v>4576</v>
      </c>
      <c r="G56590" t="s">
        <v>5758</v>
      </c>
    </row>
    <row r="56591" spans="1:7" x14ac:dyDescent="0.25">
      <c r="A56591" s="1" t="s">
        <v>55171</v>
      </c>
      <c r="D56591" t="s">
        <v>5757</v>
      </c>
      <c r="E56591" t="s">
        <v>4576</v>
      </c>
      <c r="G56591" t="s">
        <v>5758</v>
      </c>
    </row>
    <row r="56592" spans="1:7" x14ac:dyDescent="0.25">
      <c r="A56592" s="1" t="s">
        <v>55172</v>
      </c>
      <c r="D56592" t="s">
        <v>5757</v>
      </c>
      <c r="E56592" t="s">
        <v>4576</v>
      </c>
      <c r="G56592" t="s">
        <v>5758</v>
      </c>
    </row>
    <row r="56593" spans="1:7" x14ac:dyDescent="0.25">
      <c r="A56593" s="1" t="s">
        <v>55173</v>
      </c>
      <c r="D56593" t="s">
        <v>54420</v>
      </c>
      <c r="E56593" t="s">
        <v>4576</v>
      </c>
      <c r="F56593" t="s">
        <v>726</v>
      </c>
      <c r="G56593" t="s">
        <v>5758</v>
      </c>
    </row>
    <row r="56594" spans="1:7" x14ac:dyDescent="0.25">
      <c r="A56594" s="1" t="s">
        <v>55174</v>
      </c>
      <c r="D56594" t="s">
        <v>5819</v>
      </c>
      <c r="E56594" t="s">
        <v>4576</v>
      </c>
      <c r="F56594" t="s">
        <v>1002</v>
      </c>
      <c r="G56594" t="s">
        <v>5820</v>
      </c>
    </row>
    <row r="56595" spans="1:7" x14ac:dyDescent="0.25">
      <c r="B56595" t="s">
        <v>5821</v>
      </c>
    </row>
    <row r="56596" spans="1:7" x14ac:dyDescent="0.25">
      <c r="B56596" t="s">
        <v>706</v>
      </c>
    </row>
    <row r="56597" spans="1:7" x14ac:dyDescent="0.25">
      <c r="A56597" s="1" t="s">
        <v>55175</v>
      </c>
      <c r="F56597" t="s">
        <v>5671</v>
      </c>
    </row>
    <row r="56598" spans="1:7" x14ac:dyDescent="0.25">
      <c r="B56598" t="s">
        <v>5824</v>
      </c>
    </row>
    <row r="56599" spans="1:7" x14ac:dyDescent="0.25">
      <c r="B56599" t="s">
        <v>706</v>
      </c>
    </row>
    <row r="56600" spans="1:7" x14ac:dyDescent="0.25">
      <c r="A56600" s="1" t="s">
        <v>55176</v>
      </c>
    </row>
    <row r="56601" spans="1:7" x14ac:dyDescent="0.25">
      <c r="A56601" s="1" t="s">
        <v>55177</v>
      </c>
    </row>
    <row r="56602" spans="1:7" x14ac:dyDescent="0.25">
      <c r="A56602" s="1" t="s">
        <v>55178</v>
      </c>
      <c r="D56602" t="s">
        <v>5828</v>
      </c>
      <c r="E56602" t="s">
        <v>4576</v>
      </c>
      <c r="G56602" t="s">
        <v>5829</v>
      </c>
    </row>
    <row r="56603" spans="1:7" x14ac:dyDescent="0.25">
      <c r="A56603" s="1" t="s">
        <v>55179</v>
      </c>
      <c r="D56603" t="s">
        <v>5828</v>
      </c>
      <c r="E56603" t="s">
        <v>4576</v>
      </c>
      <c r="G56603" t="s">
        <v>5829</v>
      </c>
    </row>
    <row r="56604" spans="1:7" x14ac:dyDescent="0.25">
      <c r="A56604" s="1" t="s">
        <v>55180</v>
      </c>
      <c r="D56604" t="s">
        <v>5832</v>
      </c>
      <c r="E56604" t="s">
        <v>4576</v>
      </c>
      <c r="G56604" t="s">
        <v>5829</v>
      </c>
    </row>
    <row r="56605" spans="1:7" x14ac:dyDescent="0.25">
      <c r="A56605" s="1" t="s">
        <v>55181</v>
      </c>
      <c r="D56605" t="s">
        <v>5832</v>
      </c>
      <c r="E56605" t="s">
        <v>4576</v>
      </c>
      <c r="G56605" t="s">
        <v>5829</v>
      </c>
    </row>
    <row r="56606" spans="1:7" x14ac:dyDescent="0.25">
      <c r="A56606" s="1" t="s">
        <v>55182</v>
      </c>
      <c r="D56606" t="s">
        <v>5835</v>
      </c>
      <c r="E56606" t="s">
        <v>4576</v>
      </c>
      <c r="G56606" t="s">
        <v>5829</v>
      </c>
    </row>
    <row r="56607" spans="1:7" x14ac:dyDescent="0.25">
      <c r="A56607" s="1" t="s">
        <v>55183</v>
      </c>
      <c r="D56607" t="s">
        <v>5832</v>
      </c>
      <c r="E56607" t="s">
        <v>4576</v>
      </c>
      <c r="G56607" t="s">
        <v>5829</v>
      </c>
    </row>
    <row r="56608" spans="1:7" x14ac:dyDescent="0.25">
      <c r="A56608" s="1" t="s">
        <v>55184</v>
      </c>
      <c r="D56608" t="s">
        <v>5832</v>
      </c>
      <c r="E56608" t="s">
        <v>4576</v>
      </c>
      <c r="G56608" t="s">
        <v>5829</v>
      </c>
    </row>
    <row r="56609" spans="1:7" x14ac:dyDescent="0.25">
      <c r="A56609" s="1" t="s">
        <v>55185</v>
      </c>
      <c r="D56609" t="s">
        <v>5832</v>
      </c>
      <c r="E56609" t="s">
        <v>4576</v>
      </c>
      <c r="G56609" t="s">
        <v>5829</v>
      </c>
    </row>
    <row r="56610" spans="1:7" x14ac:dyDescent="0.25">
      <c r="A56610" s="1" t="s">
        <v>55186</v>
      </c>
      <c r="D56610" t="s">
        <v>5832</v>
      </c>
      <c r="E56610" t="s">
        <v>4576</v>
      </c>
      <c r="G56610" t="s">
        <v>5829</v>
      </c>
    </row>
    <row r="56611" spans="1:7" x14ac:dyDescent="0.25">
      <c r="A56611" s="1" t="s">
        <v>55187</v>
      </c>
      <c r="D56611" t="s">
        <v>5832</v>
      </c>
      <c r="E56611" t="s">
        <v>4576</v>
      </c>
      <c r="G56611" t="s">
        <v>5829</v>
      </c>
    </row>
    <row r="56612" spans="1:7" x14ac:dyDescent="0.25">
      <c r="A56612" s="1" t="s">
        <v>55188</v>
      </c>
      <c r="D56612" t="s">
        <v>5842</v>
      </c>
      <c r="E56612" t="s">
        <v>4576</v>
      </c>
      <c r="G56612" t="s">
        <v>5829</v>
      </c>
    </row>
    <row r="56613" spans="1:7" x14ac:dyDescent="0.25">
      <c r="A56613" s="1" t="s">
        <v>55189</v>
      </c>
      <c r="D56613" t="s">
        <v>5832</v>
      </c>
      <c r="E56613" t="s">
        <v>4576</v>
      </c>
      <c r="G56613" t="s">
        <v>5829</v>
      </c>
    </row>
    <row r="56614" spans="1:7" x14ac:dyDescent="0.25">
      <c r="A56614" s="1" t="s">
        <v>55190</v>
      </c>
    </row>
    <row r="56615" spans="1:7" x14ac:dyDescent="0.25">
      <c r="A56615" s="1" t="s">
        <v>55191</v>
      </c>
      <c r="D56615" t="s">
        <v>5828</v>
      </c>
      <c r="E56615" t="s">
        <v>4576</v>
      </c>
      <c r="G56615" t="s">
        <v>5829</v>
      </c>
    </row>
    <row r="56616" spans="1:7" x14ac:dyDescent="0.25">
      <c r="A56616" s="1" t="s">
        <v>55192</v>
      </c>
      <c r="D56616" t="s">
        <v>5847</v>
      </c>
      <c r="E56616" t="s">
        <v>4576</v>
      </c>
      <c r="G56616" t="s">
        <v>5829</v>
      </c>
    </row>
    <row r="56617" spans="1:7" x14ac:dyDescent="0.25">
      <c r="A56617" s="1" t="s">
        <v>55193</v>
      </c>
      <c r="D56617" t="s">
        <v>5847</v>
      </c>
      <c r="E56617" t="s">
        <v>4576</v>
      </c>
      <c r="G56617" t="s">
        <v>5829</v>
      </c>
    </row>
    <row r="56618" spans="1:7" x14ac:dyDescent="0.25">
      <c r="A56618" s="1" t="s">
        <v>55194</v>
      </c>
      <c r="D56618" t="s">
        <v>5835</v>
      </c>
      <c r="E56618" t="s">
        <v>4576</v>
      </c>
      <c r="G56618" t="s">
        <v>5829</v>
      </c>
    </row>
    <row r="56619" spans="1:7" x14ac:dyDescent="0.25">
      <c r="A56619" s="1" t="s">
        <v>55195</v>
      </c>
      <c r="D56619" t="s">
        <v>5847</v>
      </c>
      <c r="E56619" t="s">
        <v>4576</v>
      </c>
      <c r="G56619" t="s">
        <v>5829</v>
      </c>
    </row>
    <row r="56620" spans="1:7" x14ac:dyDescent="0.25">
      <c r="A56620" s="1" t="s">
        <v>55196</v>
      </c>
      <c r="D56620" t="s">
        <v>5828</v>
      </c>
      <c r="E56620" t="s">
        <v>4576</v>
      </c>
      <c r="G56620" t="s">
        <v>5829</v>
      </c>
    </row>
    <row r="56621" spans="1:7" x14ac:dyDescent="0.25">
      <c r="A56621" s="1" t="s">
        <v>55197</v>
      </c>
      <c r="D56621" t="s">
        <v>5847</v>
      </c>
      <c r="E56621" t="s">
        <v>4576</v>
      </c>
      <c r="G56621" t="s">
        <v>5829</v>
      </c>
    </row>
    <row r="56622" spans="1:7" x14ac:dyDescent="0.25">
      <c r="A56622" s="1" t="s">
        <v>55198</v>
      </c>
      <c r="D56622" t="s">
        <v>5842</v>
      </c>
      <c r="E56622" t="s">
        <v>4576</v>
      </c>
      <c r="G56622" t="s">
        <v>5829</v>
      </c>
    </row>
    <row r="56623" spans="1:7" x14ac:dyDescent="0.25">
      <c r="A56623" s="1" t="s">
        <v>55199</v>
      </c>
      <c r="D56623" t="s">
        <v>5842</v>
      </c>
      <c r="E56623" t="s">
        <v>4576</v>
      </c>
      <c r="G56623" t="s">
        <v>5829</v>
      </c>
    </row>
    <row r="56624" spans="1:7" x14ac:dyDescent="0.25">
      <c r="A56624" s="1" t="s">
        <v>55200</v>
      </c>
      <c r="D56624" t="s">
        <v>5835</v>
      </c>
      <c r="E56624" t="s">
        <v>4576</v>
      </c>
      <c r="G56624" t="s">
        <v>5829</v>
      </c>
    </row>
    <row r="56625" spans="1:7" x14ac:dyDescent="0.25">
      <c r="A56625" s="1" t="s">
        <v>55201</v>
      </c>
      <c r="D56625" t="s">
        <v>5857</v>
      </c>
      <c r="E56625" t="s">
        <v>4576</v>
      </c>
      <c r="F56625" t="s">
        <v>5671</v>
      </c>
      <c r="G56625" t="s">
        <v>5858</v>
      </c>
    </row>
    <row r="56626" spans="1:7" x14ac:dyDescent="0.25">
      <c r="B56626" t="s">
        <v>5859</v>
      </c>
    </row>
    <row r="56627" spans="1:7" x14ac:dyDescent="0.25">
      <c r="B56627" t="s">
        <v>706</v>
      </c>
    </row>
    <row r="56628" spans="1:7" x14ac:dyDescent="0.25">
      <c r="A56628" s="1" t="s">
        <v>55202</v>
      </c>
      <c r="F56628" t="s">
        <v>5671</v>
      </c>
    </row>
    <row r="56629" spans="1:7" x14ac:dyDescent="0.25">
      <c r="B56629" t="s">
        <v>5861</v>
      </c>
    </row>
    <row r="56630" spans="1:7" x14ac:dyDescent="0.25">
      <c r="B56630" t="s">
        <v>706</v>
      </c>
    </row>
    <row r="56631" spans="1:7" x14ac:dyDescent="0.25">
      <c r="A56631" s="1" t="s">
        <v>55203</v>
      </c>
      <c r="D56631" t="s">
        <v>5863</v>
      </c>
      <c r="E56631" t="s">
        <v>4576</v>
      </c>
      <c r="G56631" t="s">
        <v>5864</v>
      </c>
    </row>
    <row r="56632" spans="1:7" x14ac:dyDescent="0.25">
      <c r="A56632" s="1" t="s">
        <v>55204</v>
      </c>
      <c r="D56632" t="s">
        <v>5863</v>
      </c>
      <c r="E56632" t="s">
        <v>4576</v>
      </c>
      <c r="G56632" t="s">
        <v>5864</v>
      </c>
    </row>
    <row r="56633" spans="1:7" x14ac:dyDescent="0.25">
      <c r="A56633" s="1" t="s">
        <v>55205</v>
      </c>
      <c r="D56633" t="s">
        <v>5863</v>
      </c>
      <c r="E56633" t="s">
        <v>4576</v>
      </c>
      <c r="G56633" t="s">
        <v>5864</v>
      </c>
    </row>
    <row r="56634" spans="1:7" x14ac:dyDescent="0.25">
      <c r="A56634" s="1" t="s">
        <v>55206</v>
      </c>
      <c r="D56634" t="s">
        <v>5863</v>
      </c>
      <c r="E56634" t="s">
        <v>4576</v>
      </c>
      <c r="G56634" t="s">
        <v>5864</v>
      </c>
    </row>
    <row r="56635" spans="1:7" x14ac:dyDescent="0.25">
      <c r="A56635" s="1" t="s">
        <v>55207</v>
      </c>
    </row>
    <row r="56636" spans="1:7" x14ac:dyDescent="0.25">
      <c r="A56636" s="1" t="s">
        <v>55208</v>
      </c>
      <c r="D56636" t="s">
        <v>5870</v>
      </c>
      <c r="E56636" t="s">
        <v>4576</v>
      </c>
      <c r="G56636" t="s">
        <v>5864</v>
      </c>
    </row>
    <row r="56637" spans="1:7" x14ac:dyDescent="0.25">
      <c r="A56637" s="1" t="s">
        <v>55209</v>
      </c>
      <c r="D56637" t="s">
        <v>5870</v>
      </c>
      <c r="E56637" t="s">
        <v>4576</v>
      </c>
      <c r="G56637" t="s">
        <v>5864</v>
      </c>
    </row>
    <row r="56638" spans="1:7" x14ac:dyDescent="0.25">
      <c r="A56638" s="1" t="s">
        <v>55210</v>
      </c>
      <c r="D56638" t="s">
        <v>5873</v>
      </c>
      <c r="E56638" t="s">
        <v>4576</v>
      </c>
      <c r="G56638" t="s">
        <v>5864</v>
      </c>
    </row>
    <row r="56639" spans="1:7" x14ac:dyDescent="0.25">
      <c r="A56639" s="1" t="s">
        <v>18</v>
      </c>
      <c r="B56639" t="s">
        <v>19</v>
      </c>
      <c r="C56639" t="s">
        <v>20</v>
      </c>
      <c r="D56639" t="s">
        <v>21</v>
      </c>
      <c r="E56639" t="s">
        <v>22</v>
      </c>
      <c r="F56639" t="s">
        <v>54096</v>
      </c>
      <c r="G56639" t="s">
        <v>55211</v>
      </c>
    </row>
    <row r="56640" spans="1:7" x14ac:dyDescent="0.25">
      <c r="A56640" s="1" t="s">
        <v>55212</v>
      </c>
      <c r="D56640" t="s">
        <v>5873</v>
      </c>
      <c r="E56640" t="s">
        <v>4576</v>
      </c>
      <c r="G56640" t="s">
        <v>5864</v>
      </c>
    </row>
    <row r="56641" spans="1:7" x14ac:dyDescent="0.25">
      <c r="A56641" s="1" t="s">
        <v>55213</v>
      </c>
      <c r="D56641" t="s">
        <v>5876</v>
      </c>
      <c r="E56641" t="s">
        <v>4576</v>
      </c>
      <c r="G56641" t="s">
        <v>5864</v>
      </c>
    </row>
    <row r="56642" spans="1:7" x14ac:dyDescent="0.25">
      <c r="A56642" s="1" t="s">
        <v>55214</v>
      </c>
      <c r="D56642" t="s">
        <v>5876</v>
      </c>
      <c r="E56642" t="s">
        <v>4576</v>
      </c>
      <c r="G56642" t="s">
        <v>5864</v>
      </c>
    </row>
    <row r="56643" spans="1:7" x14ac:dyDescent="0.25">
      <c r="A56643" s="1" t="s">
        <v>55215</v>
      </c>
    </row>
    <row r="56644" spans="1:7" x14ac:dyDescent="0.25">
      <c r="A56644" s="1" t="s">
        <v>55216</v>
      </c>
      <c r="F56644" t="s">
        <v>5671</v>
      </c>
    </row>
    <row r="56645" spans="1:7" x14ac:dyDescent="0.25">
      <c r="B56645" t="s">
        <v>5880</v>
      </c>
    </row>
    <row r="56646" spans="1:7" x14ac:dyDescent="0.25">
      <c r="B56646" t="s">
        <v>706</v>
      </c>
    </row>
    <row r="56647" spans="1:7" x14ac:dyDescent="0.25">
      <c r="A56647" s="1" t="s">
        <v>55217</v>
      </c>
      <c r="D56647" t="s">
        <v>5882</v>
      </c>
      <c r="E56647" t="s">
        <v>4576</v>
      </c>
      <c r="G56647" t="s">
        <v>5883</v>
      </c>
    </row>
    <row r="56648" spans="1:7" x14ac:dyDescent="0.25">
      <c r="A56648" s="1" t="s">
        <v>55218</v>
      </c>
      <c r="D56648" t="s">
        <v>5882</v>
      </c>
      <c r="E56648" t="s">
        <v>4576</v>
      </c>
      <c r="G56648" t="s">
        <v>5883</v>
      </c>
    </row>
    <row r="56649" spans="1:7" x14ac:dyDescent="0.25">
      <c r="A56649" s="1" t="s">
        <v>55219</v>
      </c>
      <c r="D56649" t="s">
        <v>5882</v>
      </c>
      <c r="E56649" t="s">
        <v>4576</v>
      </c>
      <c r="G56649" t="s">
        <v>5883</v>
      </c>
    </row>
    <row r="56650" spans="1:7" x14ac:dyDescent="0.25">
      <c r="A56650" s="1" t="s">
        <v>55220</v>
      </c>
      <c r="D56650" t="s">
        <v>5882</v>
      </c>
      <c r="E56650" t="s">
        <v>4576</v>
      </c>
      <c r="G56650" t="s">
        <v>5883</v>
      </c>
    </row>
    <row r="56651" spans="1:7" x14ac:dyDescent="0.25">
      <c r="A56651" s="1" t="s">
        <v>55221</v>
      </c>
      <c r="D56651" t="s">
        <v>5882</v>
      </c>
      <c r="E56651" t="s">
        <v>4576</v>
      </c>
      <c r="G56651" t="s">
        <v>5883</v>
      </c>
    </row>
    <row r="56652" spans="1:7" x14ac:dyDescent="0.25">
      <c r="A56652" s="1" t="s">
        <v>55222</v>
      </c>
      <c r="D56652" t="s">
        <v>5882</v>
      </c>
      <c r="E56652" t="s">
        <v>4576</v>
      </c>
      <c r="G56652" t="s">
        <v>5883</v>
      </c>
    </row>
    <row r="56653" spans="1:7" x14ac:dyDescent="0.25">
      <c r="A56653" s="1" t="s">
        <v>55223</v>
      </c>
      <c r="D56653" t="s">
        <v>5882</v>
      </c>
      <c r="E56653" t="s">
        <v>4576</v>
      </c>
      <c r="G56653" t="s">
        <v>5883</v>
      </c>
    </row>
    <row r="56654" spans="1:7" x14ac:dyDescent="0.25">
      <c r="A56654" s="1" t="s">
        <v>55224</v>
      </c>
      <c r="D56654" t="s">
        <v>5882</v>
      </c>
      <c r="E56654" t="s">
        <v>4576</v>
      </c>
      <c r="G56654" t="s">
        <v>5883</v>
      </c>
    </row>
    <row r="56655" spans="1:7" x14ac:dyDescent="0.25">
      <c r="A56655" s="1" t="s">
        <v>55225</v>
      </c>
      <c r="D56655" t="s">
        <v>5892</v>
      </c>
      <c r="E56655" t="s">
        <v>4576</v>
      </c>
      <c r="G56655" t="s">
        <v>5883</v>
      </c>
    </row>
    <row r="56656" spans="1:7" x14ac:dyDescent="0.25">
      <c r="A56656" s="1" t="s">
        <v>55226</v>
      </c>
      <c r="D56656" t="s">
        <v>5882</v>
      </c>
      <c r="E56656" t="s">
        <v>4576</v>
      </c>
      <c r="G56656" t="s">
        <v>5883</v>
      </c>
    </row>
    <row r="56657" spans="1:7" x14ac:dyDescent="0.25">
      <c r="A56657" s="1" t="s">
        <v>55227</v>
      </c>
    </row>
    <row r="56658" spans="1:7" x14ac:dyDescent="0.25">
      <c r="A56658" s="1" t="s">
        <v>55228</v>
      </c>
      <c r="D56658" t="s">
        <v>5882</v>
      </c>
      <c r="E56658" t="s">
        <v>4576</v>
      </c>
      <c r="G56658" t="s">
        <v>5883</v>
      </c>
    </row>
    <row r="56659" spans="1:7" x14ac:dyDescent="0.25">
      <c r="A56659" s="1" t="s">
        <v>55229</v>
      </c>
      <c r="D56659" t="s">
        <v>5882</v>
      </c>
      <c r="E56659" t="s">
        <v>4576</v>
      </c>
      <c r="G56659" t="s">
        <v>5883</v>
      </c>
    </row>
    <row r="56660" spans="1:7" x14ac:dyDescent="0.25">
      <c r="A56660" s="1" t="s">
        <v>55230</v>
      </c>
      <c r="D56660" t="s">
        <v>5882</v>
      </c>
      <c r="E56660" t="s">
        <v>4576</v>
      </c>
      <c r="G56660" t="s">
        <v>5883</v>
      </c>
    </row>
    <row r="56661" spans="1:7" x14ac:dyDescent="0.25">
      <c r="A56661" s="1" t="s">
        <v>55231</v>
      </c>
      <c r="D56661" t="s">
        <v>5899</v>
      </c>
      <c r="E56661" t="s">
        <v>4576</v>
      </c>
      <c r="G56661" t="s">
        <v>5883</v>
      </c>
    </row>
    <row r="56662" spans="1:7" x14ac:dyDescent="0.25">
      <c r="A56662" s="1" t="s">
        <v>55232</v>
      </c>
      <c r="D56662" t="s">
        <v>5901</v>
      </c>
      <c r="E56662" t="s">
        <v>4576</v>
      </c>
      <c r="G56662" t="s">
        <v>5883</v>
      </c>
    </row>
    <row r="56663" spans="1:7" x14ac:dyDescent="0.25">
      <c r="A56663" s="1" t="s">
        <v>55233</v>
      </c>
      <c r="D56663" t="s">
        <v>5892</v>
      </c>
      <c r="E56663" t="s">
        <v>4576</v>
      </c>
      <c r="G56663" t="s">
        <v>5883</v>
      </c>
    </row>
    <row r="56664" spans="1:7" x14ac:dyDescent="0.25">
      <c r="A56664" s="1" t="s">
        <v>55234</v>
      </c>
      <c r="D56664" t="s">
        <v>5904</v>
      </c>
      <c r="E56664" t="s">
        <v>4576</v>
      </c>
      <c r="G56664" t="s">
        <v>5883</v>
      </c>
    </row>
    <row r="56665" spans="1:7" x14ac:dyDescent="0.25">
      <c r="A56665" s="1" t="s">
        <v>55235</v>
      </c>
      <c r="D56665" t="s">
        <v>5899</v>
      </c>
      <c r="E56665" t="s">
        <v>4576</v>
      </c>
      <c r="G56665" t="s">
        <v>5883</v>
      </c>
    </row>
    <row r="56666" spans="1:7" x14ac:dyDescent="0.25">
      <c r="A56666" s="1" t="s">
        <v>55236</v>
      </c>
      <c r="D56666" t="s">
        <v>5899</v>
      </c>
      <c r="E56666" t="s">
        <v>4576</v>
      </c>
      <c r="G56666" t="s">
        <v>5883</v>
      </c>
    </row>
    <row r="56667" spans="1:7" x14ac:dyDescent="0.25">
      <c r="A56667" s="1" t="s">
        <v>55237</v>
      </c>
      <c r="F56667" t="s">
        <v>1002</v>
      </c>
    </row>
    <row r="56668" spans="1:7" x14ac:dyDescent="0.25">
      <c r="B56668" t="s">
        <v>5909</v>
      </c>
    </row>
    <row r="56669" spans="1:7" x14ac:dyDescent="0.25">
      <c r="B56669" t="s">
        <v>706</v>
      </c>
    </row>
    <row r="56670" spans="1:7" x14ac:dyDescent="0.25">
      <c r="A56670" s="1" t="s">
        <v>55238</v>
      </c>
    </row>
    <row r="56671" spans="1:7" x14ac:dyDescent="0.25">
      <c r="A56671" s="1" t="s">
        <v>55239</v>
      </c>
      <c r="D56671" t="s">
        <v>5912</v>
      </c>
      <c r="E56671" t="s">
        <v>4576</v>
      </c>
      <c r="G56671" t="s">
        <v>5913</v>
      </c>
    </row>
    <row r="56672" spans="1:7" x14ac:dyDescent="0.25">
      <c r="A56672" s="1" t="s">
        <v>55240</v>
      </c>
      <c r="D56672" t="s">
        <v>5912</v>
      </c>
      <c r="E56672" t="s">
        <v>4576</v>
      </c>
      <c r="G56672" t="s">
        <v>5913</v>
      </c>
    </row>
    <row r="56673" spans="1:7" x14ac:dyDescent="0.25">
      <c r="A56673" s="1" t="s">
        <v>55241</v>
      </c>
    </row>
    <row r="56674" spans="1:7" x14ac:dyDescent="0.25">
      <c r="A56674" s="1" t="s">
        <v>55242</v>
      </c>
      <c r="D56674" t="s">
        <v>5917</v>
      </c>
      <c r="E56674" t="s">
        <v>4576</v>
      </c>
      <c r="G56674" t="s">
        <v>5913</v>
      </c>
    </row>
    <row r="56675" spans="1:7" x14ac:dyDescent="0.25">
      <c r="A56675" s="1" t="s">
        <v>55243</v>
      </c>
      <c r="D56675" t="s">
        <v>5919</v>
      </c>
      <c r="E56675" t="s">
        <v>4576</v>
      </c>
      <c r="G56675" t="s">
        <v>5913</v>
      </c>
    </row>
    <row r="56676" spans="1:7" x14ac:dyDescent="0.25">
      <c r="A56676" s="1" t="s">
        <v>55244</v>
      </c>
      <c r="D56676" t="s">
        <v>5921</v>
      </c>
      <c r="E56676" t="s">
        <v>4576</v>
      </c>
      <c r="G56676" t="s">
        <v>5913</v>
      </c>
    </row>
    <row r="56677" spans="1:7" x14ac:dyDescent="0.25">
      <c r="A56677" s="1" t="s">
        <v>55245</v>
      </c>
      <c r="D56677" t="s">
        <v>5921</v>
      </c>
      <c r="E56677" t="s">
        <v>4576</v>
      </c>
      <c r="G56677" t="s">
        <v>5913</v>
      </c>
    </row>
    <row r="56678" spans="1:7" x14ac:dyDescent="0.25">
      <c r="A56678" s="1" t="s">
        <v>55246</v>
      </c>
      <c r="F56678" t="s">
        <v>1002</v>
      </c>
    </row>
    <row r="56679" spans="1:7" x14ac:dyDescent="0.25">
      <c r="B56679" t="s">
        <v>5924</v>
      </c>
    </row>
    <row r="56680" spans="1:7" x14ac:dyDescent="0.25">
      <c r="B56680" t="s">
        <v>706</v>
      </c>
    </row>
    <row r="56681" spans="1:7" x14ac:dyDescent="0.25">
      <c r="A56681" s="1" t="s">
        <v>55247</v>
      </c>
    </row>
    <row r="56682" spans="1:7" x14ac:dyDescent="0.25">
      <c r="A56682" s="1" t="s">
        <v>55248</v>
      </c>
    </row>
    <row r="56683" spans="1:7" x14ac:dyDescent="0.25">
      <c r="A56683" s="1" t="s">
        <v>55249</v>
      </c>
      <c r="D56683" t="s">
        <v>5928</v>
      </c>
      <c r="E56683" t="s">
        <v>4576</v>
      </c>
      <c r="G56683" t="s">
        <v>5929</v>
      </c>
    </row>
    <row r="56684" spans="1:7" x14ac:dyDescent="0.25">
      <c r="A56684" s="1" t="s">
        <v>55250</v>
      </c>
    </row>
    <row r="56685" spans="1:7" x14ac:dyDescent="0.25">
      <c r="A56685" s="1" t="s">
        <v>55251</v>
      </c>
      <c r="D56685" t="s">
        <v>5932</v>
      </c>
      <c r="E56685" t="s">
        <v>4576</v>
      </c>
      <c r="G56685" t="s">
        <v>5933</v>
      </c>
    </row>
    <row r="56686" spans="1:7" x14ac:dyDescent="0.25">
      <c r="A56686" s="1" t="s">
        <v>55252</v>
      </c>
    </row>
    <row r="56687" spans="1:7" x14ac:dyDescent="0.25">
      <c r="A56687" s="1" t="s">
        <v>55253</v>
      </c>
    </row>
    <row r="56688" spans="1:7" x14ac:dyDescent="0.25">
      <c r="A56688" s="1" t="s">
        <v>55254</v>
      </c>
      <c r="D56688" t="s">
        <v>5932</v>
      </c>
      <c r="E56688" t="s">
        <v>4576</v>
      </c>
      <c r="G56688" t="s">
        <v>5933</v>
      </c>
    </row>
    <row r="56689" spans="1:7" x14ac:dyDescent="0.25">
      <c r="A56689" s="1" t="s">
        <v>55255</v>
      </c>
    </row>
    <row r="56690" spans="1:7" x14ac:dyDescent="0.25">
      <c r="A56690" s="1" t="s">
        <v>55256</v>
      </c>
      <c r="D56690" t="s">
        <v>5928</v>
      </c>
      <c r="E56690" t="s">
        <v>4576</v>
      </c>
      <c r="G56690" t="s">
        <v>5929</v>
      </c>
    </row>
    <row r="56691" spans="1:7" x14ac:dyDescent="0.25">
      <c r="A56691" s="1" t="s">
        <v>55257</v>
      </c>
      <c r="D56691" t="s">
        <v>5928</v>
      </c>
      <c r="E56691" t="s">
        <v>4576</v>
      </c>
      <c r="G56691" t="s">
        <v>5929</v>
      </c>
    </row>
    <row r="56692" spans="1:7" x14ac:dyDescent="0.25">
      <c r="A56692" s="1" t="s">
        <v>55258</v>
      </c>
      <c r="D56692" t="s">
        <v>54420</v>
      </c>
      <c r="E56692" t="s">
        <v>4576</v>
      </c>
      <c r="F56692" t="s">
        <v>726</v>
      </c>
      <c r="G56692" t="s">
        <v>5929</v>
      </c>
    </row>
    <row r="56693" spans="1:7" x14ac:dyDescent="0.25">
      <c r="A56693" s="1" t="s">
        <v>55259</v>
      </c>
      <c r="F56693" t="s">
        <v>5941</v>
      </c>
    </row>
    <row r="56694" spans="1:7" x14ac:dyDescent="0.25">
      <c r="B56694" t="s">
        <v>5942</v>
      </c>
    </row>
    <row r="56695" spans="1:7" x14ac:dyDescent="0.25">
      <c r="B56695" t="s">
        <v>706</v>
      </c>
    </row>
    <row r="56696" spans="1:7" x14ac:dyDescent="0.25">
      <c r="A56696" s="1" t="s">
        <v>55260</v>
      </c>
      <c r="D56696" t="s">
        <v>5944</v>
      </c>
      <c r="E56696" t="s">
        <v>4576</v>
      </c>
      <c r="G56696" t="s">
        <v>5945</v>
      </c>
    </row>
    <row r="56697" spans="1:7" x14ac:dyDescent="0.25">
      <c r="A56697" s="1" t="s">
        <v>55261</v>
      </c>
      <c r="D56697" t="s">
        <v>5944</v>
      </c>
      <c r="E56697" t="s">
        <v>4576</v>
      </c>
      <c r="G56697" t="s">
        <v>5945</v>
      </c>
    </row>
    <row r="56698" spans="1:7" x14ac:dyDescent="0.25">
      <c r="A56698" s="1" t="s">
        <v>55262</v>
      </c>
      <c r="D56698" t="s">
        <v>5944</v>
      </c>
      <c r="E56698" t="s">
        <v>4576</v>
      </c>
      <c r="G56698" t="s">
        <v>5945</v>
      </c>
    </row>
    <row r="56699" spans="1:7" x14ac:dyDescent="0.25">
      <c r="A56699" s="1" t="s">
        <v>55263</v>
      </c>
      <c r="D56699" t="s">
        <v>5944</v>
      </c>
      <c r="E56699" t="s">
        <v>4576</v>
      </c>
      <c r="G56699" t="s">
        <v>5945</v>
      </c>
    </row>
    <row r="56700" spans="1:7" x14ac:dyDescent="0.25">
      <c r="A56700" s="1" t="s">
        <v>55264</v>
      </c>
      <c r="D56700" t="s">
        <v>5944</v>
      </c>
      <c r="E56700" t="s">
        <v>4576</v>
      </c>
      <c r="G56700" t="s">
        <v>5945</v>
      </c>
    </row>
    <row r="56701" spans="1:7" x14ac:dyDescent="0.25">
      <c r="A56701" s="1" t="s">
        <v>55265</v>
      </c>
    </row>
    <row r="56702" spans="1:7" x14ac:dyDescent="0.25">
      <c r="A56702" s="1" t="s">
        <v>55266</v>
      </c>
      <c r="D56702" t="s">
        <v>5952</v>
      </c>
      <c r="E56702" t="s">
        <v>4576</v>
      </c>
      <c r="G56702" t="s">
        <v>5953</v>
      </c>
    </row>
    <row r="56703" spans="1:7" x14ac:dyDescent="0.25">
      <c r="A56703" s="1" t="s">
        <v>55267</v>
      </c>
      <c r="D56703" t="s">
        <v>5955</v>
      </c>
      <c r="E56703" t="s">
        <v>4576</v>
      </c>
      <c r="G56703" t="s">
        <v>5953</v>
      </c>
    </row>
    <row r="56704" spans="1:7" x14ac:dyDescent="0.25">
      <c r="A56704" s="1" t="s">
        <v>55268</v>
      </c>
      <c r="D56704" t="s">
        <v>5957</v>
      </c>
      <c r="E56704" t="s">
        <v>4576</v>
      </c>
      <c r="G56704" t="s">
        <v>5953</v>
      </c>
    </row>
    <row r="56705" spans="1:7" x14ac:dyDescent="0.25">
      <c r="A56705" s="1" t="s">
        <v>55269</v>
      </c>
      <c r="D56705" t="s">
        <v>5957</v>
      </c>
      <c r="E56705" t="s">
        <v>4576</v>
      </c>
      <c r="G56705" t="s">
        <v>5953</v>
      </c>
    </row>
    <row r="56706" spans="1:7" x14ac:dyDescent="0.25">
      <c r="A56706" s="1" t="s">
        <v>55270</v>
      </c>
      <c r="D56706" t="s">
        <v>5955</v>
      </c>
      <c r="E56706" t="s">
        <v>4576</v>
      </c>
      <c r="G56706" t="s">
        <v>5953</v>
      </c>
    </row>
    <row r="56707" spans="1:7" x14ac:dyDescent="0.25">
      <c r="A56707" s="1" t="s">
        <v>55271</v>
      </c>
      <c r="D56707" t="s">
        <v>5955</v>
      </c>
      <c r="E56707" t="s">
        <v>4576</v>
      </c>
      <c r="G56707" t="s">
        <v>5953</v>
      </c>
    </row>
    <row r="56708" spans="1:7" x14ac:dyDescent="0.25">
      <c r="A56708" s="1" t="s">
        <v>55272</v>
      </c>
      <c r="D56708" t="s">
        <v>5962</v>
      </c>
      <c r="E56708" t="s">
        <v>4576</v>
      </c>
      <c r="F56708" t="s">
        <v>5963</v>
      </c>
      <c r="G56708" t="s">
        <v>5964</v>
      </c>
    </row>
    <row r="56709" spans="1:7" x14ac:dyDescent="0.25">
      <c r="A56709" s="1" t="s">
        <v>18</v>
      </c>
      <c r="B56709" t="s">
        <v>19</v>
      </c>
      <c r="C56709" t="s">
        <v>20</v>
      </c>
      <c r="D56709" t="s">
        <v>21</v>
      </c>
      <c r="E56709" t="s">
        <v>22</v>
      </c>
      <c r="F56709" t="s">
        <v>54096</v>
      </c>
      <c r="G56709" t="s">
        <v>55273</v>
      </c>
    </row>
    <row r="56710" spans="1:7" x14ac:dyDescent="0.25">
      <c r="B56710" t="s">
        <v>5965</v>
      </c>
    </row>
    <row r="56711" spans="1:7" x14ac:dyDescent="0.25">
      <c r="B56711" t="s">
        <v>706</v>
      </c>
    </row>
    <row r="56712" spans="1:7" x14ac:dyDescent="0.25">
      <c r="A56712" s="1" t="s">
        <v>55274</v>
      </c>
      <c r="F56712" t="s">
        <v>1002</v>
      </c>
    </row>
    <row r="56713" spans="1:7" x14ac:dyDescent="0.25">
      <c r="B56713" t="s">
        <v>5967</v>
      </c>
    </row>
    <row r="56714" spans="1:7" x14ac:dyDescent="0.25">
      <c r="B56714" t="s">
        <v>706</v>
      </c>
    </row>
    <row r="56715" spans="1:7" x14ac:dyDescent="0.25">
      <c r="A56715" s="1" t="s">
        <v>55275</v>
      </c>
      <c r="D56715" t="s">
        <v>5969</v>
      </c>
      <c r="G56715" t="s">
        <v>5970</v>
      </c>
    </row>
    <row r="56716" spans="1:7" x14ac:dyDescent="0.25">
      <c r="A56716" s="1" t="s">
        <v>55276</v>
      </c>
      <c r="D56716" t="s">
        <v>5969</v>
      </c>
      <c r="G56716" t="s">
        <v>5970</v>
      </c>
    </row>
    <row r="56717" spans="1:7" x14ac:dyDescent="0.25">
      <c r="A56717" s="1" t="s">
        <v>55277</v>
      </c>
      <c r="D56717" t="s">
        <v>5969</v>
      </c>
      <c r="G56717" t="s">
        <v>5970</v>
      </c>
    </row>
    <row r="56718" spans="1:7" x14ac:dyDescent="0.25">
      <c r="A56718" s="1" t="s">
        <v>55278</v>
      </c>
      <c r="D56718" t="s">
        <v>5969</v>
      </c>
      <c r="G56718" t="s">
        <v>5970</v>
      </c>
    </row>
    <row r="56719" spans="1:7" x14ac:dyDescent="0.25">
      <c r="A56719" s="1" t="s">
        <v>55279</v>
      </c>
      <c r="D56719" t="s">
        <v>5969</v>
      </c>
      <c r="G56719" t="s">
        <v>5970</v>
      </c>
    </row>
    <row r="56720" spans="1:7" x14ac:dyDescent="0.25">
      <c r="A56720" s="1" t="s">
        <v>55280</v>
      </c>
      <c r="D56720" t="s">
        <v>5969</v>
      </c>
      <c r="G56720" t="s">
        <v>5970</v>
      </c>
    </row>
    <row r="56721" spans="1:7" x14ac:dyDescent="0.25">
      <c r="A56721" s="1" t="s">
        <v>55281</v>
      </c>
      <c r="D56721" t="s">
        <v>5969</v>
      </c>
      <c r="G56721" t="s">
        <v>5970</v>
      </c>
    </row>
    <row r="56722" spans="1:7" x14ac:dyDescent="0.25">
      <c r="A56722" s="1" t="s">
        <v>55282</v>
      </c>
      <c r="D56722" t="s">
        <v>5969</v>
      </c>
      <c r="G56722" t="s">
        <v>5970</v>
      </c>
    </row>
    <row r="56723" spans="1:7" x14ac:dyDescent="0.25">
      <c r="A56723" s="1" t="s">
        <v>55283</v>
      </c>
      <c r="D56723" t="s">
        <v>5969</v>
      </c>
      <c r="G56723" t="s">
        <v>5970</v>
      </c>
    </row>
    <row r="56724" spans="1:7" x14ac:dyDescent="0.25">
      <c r="A56724" s="1" t="s">
        <v>55284</v>
      </c>
      <c r="D56724" t="s">
        <v>5969</v>
      </c>
      <c r="G56724" t="s">
        <v>5970</v>
      </c>
    </row>
    <row r="56725" spans="1:7" x14ac:dyDescent="0.25">
      <c r="A56725" s="1" t="s">
        <v>55285</v>
      </c>
      <c r="D56725" t="s">
        <v>54420</v>
      </c>
      <c r="F56725" t="s">
        <v>726</v>
      </c>
      <c r="G56725" t="s">
        <v>5970</v>
      </c>
    </row>
    <row r="56726" spans="1:7" x14ac:dyDescent="0.25">
      <c r="A56726" s="1" t="s">
        <v>55286</v>
      </c>
      <c r="D56726" t="s">
        <v>5981</v>
      </c>
      <c r="E56726" t="s">
        <v>4576</v>
      </c>
      <c r="F56726" t="s">
        <v>5963</v>
      </c>
      <c r="G56726" t="s">
        <v>5982</v>
      </c>
    </row>
    <row r="56727" spans="1:7" x14ac:dyDescent="0.25">
      <c r="B56727" t="s">
        <v>5983</v>
      </c>
    </row>
    <row r="56728" spans="1:7" x14ac:dyDescent="0.25">
      <c r="B56728" t="s">
        <v>706</v>
      </c>
    </row>
    <row r="56729" spans="1:7" x14ac:dyDescent="0.25">
      <c r="A56729" s="1" t="s">
        <v>55287</v>
      </c>
      <c r="D56729" t="s">
        <v>5985</v>
      </c>
      <c r="E56729" t="s">
        <v>4576</v>
      </c>
      <c r="F56729" t="s">
        <v>1002</v>
      </c>
      <c r="G56729" t="s">
        <v>5986</v>
      </c>
    </row>
    <row r="56730" spans="1:7" x14ac:dyDescent="0.25">
      <c r="B56730" t="s">
        <v>5965</v>
      </c>
    </row>
    <row r="56731" spans="1:7" x14ac:dyDescent="0.25">
      <c r="B56731" t="s">
        <v>706</v>
      </c>
    </row>
    <row r="56732" spans="1:7" x14ac:dyDescent="0.25">
      <c r="A56732" s="1" t="s">
        <v>55288</v>
      </c>
      <c r="D56732" t="s">
        <v>5988</v>
      </c>
      <c r="E56732" t="s">
        <v>4576</v>
      </c>
      <c r="F56732" t="s">
        <v>1027</v>
      </c>
      <c r="G56732" t="s">
        <v>5989</v>
      </c>
    </row>
    <row r="56733" spans="1:7" x14ac:dyDescent="0.25">
      <c r="B56733" t="s">
        <v>5677</v>
      </c>
    </row>
    <row r="56734" spans="1:7" x14ac:dyDescent="0.25">
      <c r="B56734" t="s">
        <v>706</v>
      </c>
    </row>
    <row r="56735" spans="1:7" x14ac:dyDescent="0.25">
      <c r="A56735" s="1" t="s">
        <v>55289</v>
      </c>
      <c r="F56735" t="s">
        <v>1002</v>
      </c>
    </row>
    <row r="56736" spans="1:7" x14ac:dyDescent="0.25">
      <c r="B56736" t="s">
        <v>5991</v>
      </c>
    </row>
    <row r="56737" spans="1:7" x14ac:dyDescent="0.25">
      <c r="B56737" t="s">
        <v>706</v>
      </c>
    </row>
    <row r="56738" spans="1:7" x14ac:dyDescent="0.25">
      <c r="A56738" s="1" t="s">
        <v>55290</v>
      </c>
    </row>
    <row r="56739" spans="1:7" x14ac:dyDescent="0.25">
      <c r="A56739" s="1" t="s">
        <v>55291</v>
      </c>
      <c r="D56739" t="s">
        <v>5995</v>
      </c>
      <c r="G56739" t="s">
        <v>5996</v>
      </c>
    </row>
    <row r="56740" spans="1:7" x14ac:dyDescent="0.25">
      <c r="A56740" s="1" t="s">
        <v>55292</v>
      </c>
      <c r="D56740" t="s">
        <v>5995</v>
      </c>
      <c r="G56740" t="s">
        <v>5996</v>
      </c>
    </row>
    <row r="56741" spans="1:7" x14ac:dyDescent="0.25">
      <c r="A56741" s="1" t="s">
        <v>55293</v>
      </c>
      <c r="D56741" t="s">
        <v>5995</v>
      </c>
      <c r="G56741" t="s">
        <v>5996</v>
      </c>
    </row>
    <row r="56742" spans="1:7" x14ac:dyDescent="0.25">
      <c r="A56742" s="1" t="s">
        <v>55294</v>
      </c>
    </row>
    <row r="56743" spans="1:7" x14ac:dyDescent="0.25">
      <c r="A56743" s="1" t="s">
        <v>55295</v>
      </c>
      <c r="D56743" t="s">
        <v>5995</v>
      </c>
      <c r="G56743" t="s">
        <v>5996</v>
      </c>
    </row>
    <row r="56744" spans="1:7" x14ac:dyDescent="0.25">
      <c r="A56744" s="1" t="s">
        <v>55296</v>
      </c>
      <c r="D56744" t="s">
        <v>5995</v>
      </c>
      <c r="G56744" t="s">
        <v>5996</v>
      </c>
    </row>
    <row r="56745" spans="1:7" x14ac:dyDescent="0.25">
      <c r="A56745" s="1" t="s">
        <v>55297</v>
      </c>
      <c r="D56745" t="s">
        <v>5995</v>
      </c>
      <c r="G56745" t="s">
        <v>5996</v>
      </c>
    </row>
    <row r="56746" spans="1:7" x14ac:dyDescent="0.25">
      <c r="A56746" s="1" t="s">
        <v>55298</v>
      </c>
      <c r="D56746" t="s">
        <v>5995</v>
      </c>
      <c r="G56746" t="s">
        <v>5996</v>
      </c>
    </row>
    <row r="56747" spans="1:7" x14ac:dyDescent="0.25">
      <c r="A56747" s="1" t="s">
        <v>55299</v>
      </c>
      <c r="D56747" t="s">
        <v>5995</v>
      </c>
      <c r="G56747" t="s">
        <v>5996</v>
      </c>
    </row>
    <row r="56748" spans="1:7" x14ac:dyDescent="0.25">
      <c r="A56748" s="1" t="s">
        <v>55300</v>
      </c>
      <c r="D56748" t="s">
        <v>5995</v>
      </c>
      <c r="G56748" t="s">
        <v>5996</v>
      </c>
    </row>
    <row r="56749" spans="1:7" x14ac:dyDescent="0.25">
      <c r="A56749" s="1" t="s">
        <v>55301</v>
      </c>
      <c r="D56749" t="s">
        <v>5995</v>
      </c>
      <c r="G56749" t="s">
        <v>5996</v>
      </c>
    </row>
    <row r="56750" spans="1:7" x14ac:dyDescent="0.25">
      <c r="A56750" s="1" t="s">
        <v>55302</v>
      </c>
      <c r="D56750" t="s">
        <v>5995</v>
      </c>
      <c r="G56750" t="s">
        <v>5996</v>
      </c>
    </row>
    <row r="56751" spans="1:7" x14ac:dyDescent="0.25">
      <c r="A56751" s="1" t="s">
        <v>55303</v>
      </c>
      <c r="D56751" t="s">
        <v>5995</v>
      </c>
      <c r="G56751" t="s">
        <v>5996</v>
      </c>
    </row>
    <row r="56752" spans="1:7" x14ac:dyDescent="0.25">
      <c r="A56752" s="1" t="s">
        <v>55304</v>
      </c>
      <c r="D56752" t="s">
        <v>5995</v>
      </c>
      <c r="G56752" t="s">
        <v>5996</v>
      </c>
    </row>
    <row r="56753" spans="1:7" x14ac:dyDescent="0.25">
      <c r="A56753" s="1" t="s">
        <v>55305</v>
      </c>
      <c r="D56753" t="s">
        <v>5995</v>
      </c>
      <c r="G56753" t="s">
        <v>5996</v>
      </c>
    </row>
    <row r="56754" spans="1:7" x14ac:dyDescent="0.25">
      <c r="A56754" s="1" t="s">
        <v>55306</v>
      </c>
    </row>
    <row r="56755" spans="1:7" x14ac:dyDescent="0.25">
      <c r="A56755" s="1" t="s">
        <v>55307</v>
      </c>
      <c r="D56755" t="s">
        <v>5995</v>
      </c>
      <c r="G56755" t="s">
        <v>5996</v>
      </c>
    </row>
    <row r="56756" spans="1:7" x14ac:dyDescent="0.25">
      <c r="A56756" s="1" t="s">
        <v>55308</v>
      </c>
    </row>
    <row r="56757" spans="1:7" x14ac:dyDescent="0.25">
      <c r="A56757" s="1" t="s">
        <v>55309</v>
      </c>
      <c r="D56757" t="s">
        <v>5995</v>
      </c>
      <c r="G56757" t="s">
        <v>5996</v>
      </c>
    </row>
    <row r="56758" spans="1:7" x14ac:dyDescent="0.25">
      <c r="A56758" s="1" t="s">
        <v>55310</v>
      </c>
      <c r="D56758" t="s">
        <v>5995</v>
      </c>
      <c r="G56758" t="s">
        <v>5996</v>
      </c>
    </row>
    <row r="56759" spans="1:7" x14ac:dyDescent="0.25">
      <c r="A56759" s="1" t="s">
        <v>55311</v>
      </c>
      <c r="D56759" t="s">
        <v>5995</v>
      </c>
      <c r="G56759" t="s">
        <v>5996</v>
      </c>
    </row>
    <row r="56760" spans="1:7" x14ac:dyDescent="0.25">
      <c r="A56760" s="1" t="s">
        <v>55312</v>
      </c>
      <c r="D56760" t="s">
        <v>5995</v>
      </c>
      <c r="G56760" t="s">
        <v>5996</v>
      </c>
    </row>
    <row r="56761" spans="1:7" x14ac:dyDescent="0.25">
      <c r="A56761" s="1" t="s">
        <v>55313</v>
      </c>
      <c r="D56761" t="s">
        <v>5995</v>
      </c>
      <c r="G56761" t="s">
        <v>5996</v>
      </c>
    </row>
    <row r="56762" spans="1:7" x14ac:dyDescent="0.25">
      <c r="A56762" s="1" t="s">
        <v>55314</v>
      </c>
      <c r="D56762" t="s">
        <v>5995</v>
      </c>
      <c r="G56762" t="s">
        <v>5996</v>
      </c>
    </row>
    <row r="56763" spans="1:7" x14ac:dyDescent="0.25">
      <c r="A56763" s="1" t="s">
        <v>55315</v>
      </c>
      <c r="D56763" t="s">
        <v>5995</v>
      </c>
      <c r="G56763" t="s">
        <v>5996</v>
      </c>
    </row>
    <row r="56764" spans="1:7" x14ac:dyDescent="0.25">
      <c r="A56764" s="1" t="s">
        <v>55316</v>
      </c>
      <c r="D56764" t="s">
        <v>5995</v>
      </c>
      <c r="G56764" t="s">
        <v>5996</v>
      </c>
    </row>
    <row r="56765" spans="1:7" x14ac:dyDescent="0.25">
      <c r="A56765" s="1" t="s">
        <v>55317</v>
      </c>
      <c r="D56765" t="s">
        <v>5995</v>
      </c>
      <c r="G56765" t="s">
        <v>5996</v>
      </c>
    </row>
    <row r="56766" spans="1:7" x14ac:dyDescent="0.25">
      <c r="A56766" s="1" t="s">
        <v>55318</v>
      </c>
      <c r="D56766" t="s">
        <v>5995</v>
      </c>
      <c r="G56766" t="s">
        <v>5996</v>
      </c>
    </row>
    <row r="56767" spans="1:7" x14ac:dyDescent="0.25">
      <c r="A56767" s="1" t="s">
        <v>55319</v>
      </c>
      <c r="D56767" t="s">
        <v>5995</v>
      </c>
      <c r="G56767" t="s">
        <v>5996</v>
      </c>
    </row>
    <row r="56768" spans="1:7" x14ac:dyDescent="0.25">
      <c r="A56768" s="1" t="s">
        <v>55320</v>
      </c>
      <c r="D56768" t="s">
        <v>5995</v>
      </c>
      <c r="G56768" t="s">
        <v>5996</v>
      </c>
    </row>
    <row r="56769" spans="1:7" x14ac:dyDescent="0.25">
      <c r="A56769" s="1" t="s">
        <v>55321</v>
      </c>
      <c r="D56769" t="s">
        <v>5995</v>
      </c>
      <c r="G56769" t="s">
        <v>5996</v>
      </c>
    </row>
    <row r="56770" spans="1:7" x14ac:dyDescent="0.25">
      <c r="A56770" s="1" t="s">
        <v>55322</v>
      </c>
      <c r="D56770" t="s">
        <v>5995</v>
      </c>
      <c r="G56770" t="s">
        <v>5996</v>
      </c>
    </row>
    <row r="56771" spans="1:7" x14ac:dyDescent="0.25">
      <c r="A56771" s="1" t="s">
        <v>55323</v>
      </c>
      <c r="D56771" t="s">
        <v>5995</v>
      </c>
      <c r="G56771" t="s">
        <v>5996</v>
      </c>
    </row>
    <row r="56772" spans="1:7" x14ac:dyDescent="0.25">
      <c r="A56772" s="1" t="s">
        <v>55324</v>
      </c>
      <c r="D56772" t="s">
        <v>5995</v>
      </c>
      <c r="G56772" t="s">
        <v>5996</v>
      </c>
    </row>
    <row r="56773" spans="1:7" x14ac:dyDescent="0.25">
      <c r="A56773" s="1" t="s">
        <v>55325</v>
      </c>
      <c r="D56773" t="s">
        <v>5995</v>
      </c>
      <c r="G56773" t="s">
        <v>5996</v>
      </c>
    </row>
    <row r="56774" spans="1:7" x14ac:dyDescent="0.25">
      <c r="A56774" s="1" t="s">
        <v>55326</v>
      </c>
      <c r="D56774" t="s">
        <v>5995</v>
      </c>
      <c r="G56774" t="s">
        <v>5996</v>
      </c>
    </row>
    <row r="56775" spans="1:7" x14ac:dyDescent="0.25">
      <c r="A56775" s="1" t="s">
        <v>55327</v>
      </c>
      <c r="D56775" t="s">
        <v>5995</v>
      </c>
      <c r="G56775" t="s">
        <v>5996</v>
      </c>
    </row>
    <row r="56776" spans="1:7" x14ac:dyDescent="0.25">
      <c r="A56776" s="1" t="s">
        <v>55328</v>
      </c>
      <c r="D56776" t="s">
        <v>5995</v>
      </c>
      <c r="F56776" t="s">
        <v>726</v>
      </c>
      <c r="G56776" t="s">
        <v>5996</v>
      </c>
    </row>
    <row r="56777" spans="1:7" x14ac:dyDescent="0.25">
      <c r="A56777" s="1" t="s">
        <v>55329</v>
      </c>
      <c r="E56777" t="s">
        <v>4576</v>
      </c>
      <c r="F56777" t="s">
        <v>1002</v>
      </c>
    </row>
    <row r="56778" spans="1:7" x14ac:dyDescent="0.25">
      <c r="B56778" t="s">
        <v>6034</v>
      </c>
    </row>
    <row r="56779" spans="1:7" x14ac:dyDescent="0.25">
      <c r="A56779" s="1" t="s">
        <v>18</v>
      </c>
      <c r="B56779" t="s">
        <v>19</v>
      </c>
      <c r="C56779" t="s">
        <v>20</v>
      </c>
      <c r="D56779" t="s">
        <v>21</v>
      </c>
      <c r="E56779" t="s">
        <v>22</v>
      </c>
      <c r="F56779" t="s">
        <v>54096</v>
      </c>
      <c r="G56779" t="s">
        <v>55330</v>
      </c>
    </row>
    <row r="56780" spans="1:7" x14ac:dyDescent="0.25">
      <c r="B56780" t="s">
        <v>628</v>
      </c>
    </row>
    <row r="56781" spans="1:7" x14ac:dyDescent="0.25">
      <c r="A56781" s="1" t="s">
        <v>55331</v>
      </c>
      <c r="D56781" t="s">
        <v>6036</v>
      </c>
      <c r="G56781" t="s">
        <v>6037</v>
      </c>
    </row>
    <row r="56782" spans="1:7" x14ac:dyDescent="0.25">
      <c r="A56782" s="1" t="s">
        <v>55332</v>
      </c>
      <c r="D56782" t="s">
        <v>6036</v>
      </c>
      <c r="G56782" t="s">
        <v>6037</v>
      </c>
    </row>
    <row r="56783" spans="1:7" x14ac:dyDescent="0.25">
      <c r="A56783" s="1" t="s">
        <v>55333</v>
      </c>
      <c r="D56783" t="s">
        <v>6036</v>
      </c>
      <c r="G56783" t="s">
        <v>6037</v>
      </c>
    </row>
    <row r="56784" spans="1:7" x14ac:dyDescent="0.25">
      <c r="A56784" s="1" t="s">
        <v>55334</v>
      </c>
      <c r="D56784" t="s">
        <v>6036</v>
      </c>
      <c r="G56784" t="s">
        <v>6037</v>
      </c>
    </row>
    <row r="56785" spans="1:7" x14ac:dyDescent="0.25">
      <c r="A56785" s="1" t="s">
        <v>55335</v>
      </c>
      <c r="D56785" t="s">
        <v>6036</v>
      </c>
      <c r="G56785" t="s">
        <v>6037</v>
      </c>
    </row>
    <row r="56786" spans="1:7" x14ac:dyDescent="0.25">
      <c r="A56786" s="1" t="s">
        <v>55336</v>
      </c>
      <c r="D56786" t="s">
        <v>6036</v>
      </c>
      <c r="G56786" t="s">
        <v>6037</v>
      </c>
    </row>
    <row r="56787" spans="1:7" x14ac:dyDescent="0.25">
      <c r="A56787" s="1" t="s">
        <v>55337</v>
      </c>
    </row>
    <row r="56788" spans="1:7" x14ac:dyDescent="0.25">
      <c r="A56788" s="1" t="s">
        <v>55338</v>
      </c>
    </row>
    <row r="56789" spans="1:7" x14ac:dyDescent="0.25">
      <c r="A56789" s="1" t="s">
        <v>55339</v>
      </c>
      <c r="D56789" t="s">
        <v>6046</v>
      </c>
      <c r="G56789" t="s">
        <v>6047</v>
      </c>
    </row>
    <row r="56790" spans="1:7" x14ac:dyDescent="0.25">
      <c r="A56790" s="1" t="s">
        <v>55340</v>
      </c>
      <c r="D56790" t="s">
        <v>6046</v>
      </c>
      <c r="G56790" t="s">
        <v>6047</v>
      </c>
    </row>
    <row r="56791" spans="1:7" x14ac:dyDescent="0.25">
      <c r="A56791" s="1" t="s">
        <v>55341</v>
      </c>
      <c r="D56791" t="s">
        <v>6046</v>
      </c>
      <c r="G56791" t="s">
        <v>6047</v>
      </c>
    </row>
    <row r="56792" spans="1:7" x14ac:dyDescent="0.25">
      <c r="A56792" s="1" t="s">
        <v>55342</v>
      </c>
      <c r="D56792" t="s">
        <v>6051</v>
      </c>
      <c r="G56792" t="s">
        <v>6047</v>
      </c>
    </row>
    <row r="56793" spans="1:7" x14ac:dyDescent="0.25">
      <c r="A56793" s="1" t="s">
        <v>55343</v>
      </c>
      <c r="D56793" t="s">
        <v>6051</v>
      </c>
      <c r="G56793" t="s">
        <v>6047</v>
      </c>
    </row>
    <row r="56794" spans="1:7" x14ac:dyDescent="0.25">
      <c r="A56794" s="1" t="s">
        <v>55344</v>
      </c>
      <c r="D56794" t="s">
        <v>6051</v>
      </c>
      <c r="G56794" t="s">
        <v>6047</v>
      </c>
    </row>
    <row r="56795" spans="1:7" x14ac:dyDescent="0.25">
      <c r="A56795" s="1" t="s">
        <v>55345</v>
      </c>
      <c r="D56795" t="s">
        <v>6055</v>
      </c>
      <c r="G56795" t="s">
        <v>6047</v>
      </c>
    </row>
    <row r="56796" spans="1:7" x14ac:dyDescent="0.25">
      <c r="A56796" s="1" t="s">
        <v>55346</v>
      </c>
      <c r="D56796" t="s">
        <v>6055</v>
      </c>
      <c r="G56796" t="s">
        <v>6047</v>
      </c>
    </row>
    <row r="56797" spans="1:7" x14ac:dyDescent="0.25">
      <c r="A56797" s="1" t="s">
        <v>55347</v>
      </c>
      <c r="D56797" t="s">
        <v>6055</v>
      </c>
      <c r="G56797" t="s">
        <v>6047</v>
      </c>
    </row>
    <row r="56798" spans="1:7" x14ac:dyDescent="0.25">
      <c r="A56798" s="1" t="s">
        <v>55348</v>
      </c>
      <c r="D56798" t="s">
        <v>6055</v>
      </c>
      <c r="G56798" t="s">
        <v>6047</v>
      </c>
    </row>
    <row r="56799" spans="1:7" x14ac:dyDescent="0.25">
      <c r="A56799" s="1" t="s">
        <v>55349</v>
      </c>
    </row>
    <row r="56800" spans="1:7" x14ac:dyDescent="0.25">
      <c r="A56800" s="1" t="s">
        <v>55350</v>
      </c>
      <c r="D56800" t="s">
        <v>6061</v>
      </c>
      <c r="G56800" t="s">
        <v>6047</v>
      </c>
    </row>
    <row r="56801" spans="1:7" x14ac:dyDescent="0.25">
      <c r="A56801" s="1" t="s">
        <v>55351</v>
      </c>
      <c r="D56801" t="s">
        <v>6061</v>
      </c>
      <c r="G56801" t="s">
        <v>6047</v>
      </c>
    </row>
    <row r="56802" spans="1:7" x14ac:dyDescent="0.25">
      <c r="A56802" s="1" t="s">
        <v>55352</v>
      </c>
      <c r="D56802" t="s">
        <v>6061</v>
      </c>
      <c r="G56802" t="s">
        <v>6047</v>
      </c>
    </row>
    <row r="56803" spans="1:7" x14ac:dyDescent="0.25">
      <c r="A56803" s="1" t="s">
        <v>55353</v>
      </c>
      <c r="D56803" t="s">
        <v>6061</v>
      </c>
      <c r="G56803" t="s">
        <v>6047</v>
      </c>
    </row>
    <row r="56804" spans="1:7" x14ac:dyDescent="0.25">
      <c r="A56804" s="1" t="s">
        <v>55354</v>
      </c>
      <c r="D56804" t="s">
        <v>6066</v>
      </c>
      <c r="G56804" t="s">
        <v>6047</v>
      </c>
    </row>
    <row r="56805" spans="1:7" x14ac:dyDescent="0.25">
      <c r="A56805" s="1" t="s">
        <v>55355</v>
      </c>
      <c r="D56805" t="s">
        <v>6061</v>
      </c>
      <c r="G56805" t="s">
        <v>6047</v>
      </c>
    </row>
    <row r="56806" spans="1:7" x14ac:dyDescent="0.25">
      <c r="A56806" s="1" t="s">
        <v>55356</v>
      </c>
      <c r="D56806" t="s">
        <v>6061</v>
      </c>
      <c r="G56806" t="s">
        <v>6047</v>
      </c>
    </row>
    <row r="56807" spans="1:7" x14ac:dyDescent="0.25">
      <c r="A56807" s="1" t="s">
        <v>55357</v>
      </c>
      <c r="D56807" t="s">
        <v>6061</v>
      </c>
      <c r="G56807" t="s">
        <v>6047</v>
      </c>
    </row>
    <row r="56808" spans="1:7" x14ac:dyDescent="0.25">
      <c r="A56808" s="1" t="s">
        <v>55358</v>
      </c>
      <c r="D56808" t="s">
        <v>6061</v>
      </c>
      <c r="G56808" t="s">
        <v>6047</v>
      </c>
    </row>
    <row r="56809" spans="1:7" x14ac:dyDescent="0.25">
      <c r="A56809" s="1" t="s">
        <v>55359</v>
      </c>
      <c r="D56809" t="s">
        <v>6061</v>
      </c>
      <c r="G56809" t="s">
        <v>6047</v>
      </c>
    </row>
    <row r="56810" spans="1:7" x14ac:dyDescent="0.25">
      <c r="A56810" s="1" t="s">
        <v>55360</v>
      </c>
    </row>
    <row r="56811" spans="1:7" x14ac:dyDescent="0.25">
      <c r="A56811" s="1" t="s">
        <v>55361</v>
      </c>
      <c r="D56811" t="s">
        <v>6061</v>
      </c>
      <c r="G56811" t="s">
        <v>6047</v>
      </c>
    </row>
    <row r="56812" spans="1:7" x14ac:dyDescent="0.25">
      <c r="A56812" s="1" t="s">
        <v>55362</v>
      </c>
      <c r="D56812" t="s">
        <v>6061</v>
      </c>
      <c r="G56812" t="s">
        <v>6047</v>
      </c>
    </row>
    <row r="56813" spans="1:7" x14ac:dyDescent="0.25">
      <c r="A56813" s="1" t="s">
        <v>55363</v>
      </c>
      <c r="D56813" t="s">
        <v>6061</v>
      </c>
      <c r="G56813" t="s">
        <v>6047</v>
      </c>
    </row>
    <row r="56814" spans="1:7" x14ac:dyDescent="0.25">
      <c r="A56814" s="1" t="s">
        <v>55364</v>
      </c>
      <c r="D56814" t="s">
        <v>6061</v>
      </c>
      <c r="G56814" t="s">
        <v>6047</v>
      </c>
    </row>
    <row r="56815" spans="1:7" x14ac:dyDescent="0.25">
      <c r="A56815" s="1" t="s">
        <v>55365</v>
      </c>
      <c r="D56815" t="s">
        <v>6061</v>
      </c>
      <c r="G56815" t="s">
        <v>6047</v>
      </c>
    </row>
    <row r="56816" spans="1:7" x14ac:dyDescent="0.25">
      <c r="A56816" s="1" t="s">
        <v>55366</v>
      </c>
      <c r="D56816" t="s">
        <v>6061</v>
      </c>
      <c r="G56816" t="s">
        <v>6047</v>
      </c>
    </row>
    <row r="56817" spans="1:7" x14ac:dyDescent="0.25">
      <c r="A56817" s="1" t="s">
        <v>55367</v>
      </c>
      <c r="D56817" t="s">
        <v>6061</v>
      </c>
      <c r="G56817" t="s">
        <v>6047</v>
      </c>
    </row>
    <row r="56818" spans="1:7" x14ac:dyDescent="0.25">
      <c r="A56818" s="1" t="s">
        <v>55368</v>
      </c>
      <c r="D56818" t="s">
        <v>6061</v>
      </c>
      <c r="G56818" t="s">
        <v>6047</v>
      </c>
    </row>
    <row r="56819" spans="1:7" x14ac:dyDescent="0.25">
      <c r="A56819" s="1" t="s">
        <v>55369</v>
      </c>
      <c r="D56819" t="s">
        <v>6061</v>
      </c>
      <c r="G56819" t="s">
        <v>6047</v>
      </c>
    </row>
    <row r="56820" spans="1:7" x14ac:dyDescent="0.25">
      <c r="A56820" s="1" t="s">
        <v>55370</v>
      </c>
      <c r="D56820" t="s">
        <v>6061</v>
      </c>
      <c r="G56820" t="s">
        <v>6047</v>
      </c>
    </row>
    <row r="56821" spans="1:7" x14ac:dyDescent="0.25">
      <c r="A56821" s="1" t="s">
        <v>55371</v>
      </c>
    </row>
    <row r="56822" spans="1:7" x14ac:dyDescent="0.25">
      <c r="A56822" s="1" t="s">
        <v>55372</v>
      </c>
      <c r="D56822" t="s">
        <v>6051</v>
      </c>
      <c r="G56822" t="s">
        <v>6047</v>
      </c>
    </row>
    <row r="56823" spans="1:7" x14ac:dyDescent="0.25">
      <c r="A56823" s="1" t="s">
        <v>55373</v>
      </c>
      <c r="D56823" t="s">
        <v>6051</v>
      </c>
      <c r="G56823" t="s">
        <v>6047</v>
      </c>
    </row>
    <row r="56824" spans="1:7" x14ac:dyDescent="0.25">
      <c r="A56824" s="1" t="s">
        <v>55374</v>
      </c>
      <c r="D56824" t="s">
        <v>6051</v>
      </c>
      <c r="G56824" t="s">
        <v>6047</v>
      </c>
    </row>
    <row r="56825" spans="1:7" x14ac:dyDescent="0.25">
      <c r="A56825" s="1" t="s">
        <v>55375</v>
      </c>
      <c r="D56825" t="s">
        <v>6051</v>
      </c>
      <c r="G56825" t="s">
        <v>6047</v>
      </c>
    </row>
    <row r="56826" spans="1:7" x14ac:dyDescent="0.25">
      <c r="A56826" s="1" t="s">
        <v>55376</v>
      </c>
      <c r="D56826" t="s">
        <v>6051</v>
      </c>
      <c r="G56826" t="s">
        <v>6047</v>
      </c>
    </row>
    <row r="56827" spans="1:7" x14ac:dyDescent="0.25">
      <c r="A56827" s="1" t="s">
        <v>55377</v>
      </c>
      <c r="D56827" t="s">
        <v>6051</v>
      </c>
      <c r="G56827" t="s">
        <v>6047</v>
      </c>
    </row>
    <row r="56828" spans="1:7" x14ac:dyDescent="0.25">
      <c r="A56828" s="1" t="s">
        <v>55378</v>
      </c>
      <c r="D56828" t="s">
        <v>6055</v>
      </c>
      <c r="G56828" t="s">
        <v>6047</v>
      </c>
    </row>
    <row r="56829" spans="1:7" x14ac:dyDescent="0.25">
      <c r="A56829" s="1" t="s">
        <v>55379</v>
      </c>
      <c r="D56829" t="s">
        <v>6055</v>
      </c>
      <c r="G56829" t="s">
        <v>6047</v>
      </c>
    </row>
    <row r="56830" spans="1:7" x14ac:dyDescent="0.25">
      <c r="A56830" s="1" t="s">
        <v>55380</v>
      </c>
      <c r="D56830" t="s">
        <v>6051</v>
      </c>
      <c r="G56830" t="s">
        <v>6047</v>
      </c>
    </row>
    <row r="56831" spans="1:7" x14ac:dyDescent="0.25">
      <c r="A56831" s="1" t="s">
        <v>55381</v>
      </c>
      <c r="D56831" t="s">
        <v>6051</v>
      </c>
      <c r="G56831" t="s">
        <v>6047</v>
      </c>
    </row>
    <row r="56832" spans="1:7" x14ac:dyDescent="0.25">
      <c r="A56832" s="1" t="s">
        <v>55382</v>
      </c>
    </row>
    <row r="56833" spans="1:7" x14ac:dyDescent="0.25">
      <c r="A56833" s="1" t="s">
        <v>55383</v>
      </c>
      <c r="D56833" t="s">
        <v>6051</v>
      </c>
      <c r="G56833" t="s">
        <v>6047</v>
      </c>
    </row>
    <row r="56834" spans="1:7" x14ac:dyDescent="0.25">
      <c r="A56834" s="1" t="s">
        <v>55384</v>
      </c>
      <c r="D56834" t="s">
        <v>6061</v>
      </c>
      <c r="G56834" t="s">
        <v>6047</v>
      </c>
    </row>
    <row r="56835" spans="1:7" x14ac:dyDescent="0.25">
      <c r="A56835" s="1" t="s">
        <v>55385</v>
      </c>
      <c r="D56835" t="s">
        <v>6061</v>
      </c>
      <c r="G56835" t="s">
        <v>6047</v>
      </c>
    </row>
    <row r="56836" spans="1:7" x14ac:dyDescent="0.25">
      <c r="A56836" s="1" t="s">
        <v>55386</v>
      </c>
      <c r="D56836" t="s">
        <v>6061</v>
      </c>
      <c r="G56836" t="s">
        <v>6047</v>
      </c>
    </row>
    <row r="56837" spans="1:7" x14ac:dyDescent="0.25">
      <c r="A56837" s="1" t="s">
        <v>55387</v>
      </c>
      <c r="D56837" t="s">
        <v>6061</v>
      </c>
      <c r="G56837" t="s">
        <v>6047</v>
      </c>
    </row>
    <row r="56838" spans="1:7" x14ac:dyDescent="0.25">
      <c r="A56838" s="1" t="s">
        <v>55388</v>
      </c>
      <c r="D56838" t="s">
        <v>6061</v>
      </c>
      <c r="G56838" t="s">
        <v>6047</v>
      </c>
    </row>
    <row r="56839" spans="1:7" x14ac:dyDescent="0.25">
      <c r="A56839" s="1" t="s">
        <v>55389</v>
      </c>
      <c r="D56839" t="s">
        <v>6055</v>
      </c>
      <c r="G56839" t="s">
        <v>6047</v>
      </c>
    </row>
    <row r="56840" spans="1:7" x14ac:dyDescent="0.25">
      <c r="A56840" s="1" t="s">
        <v>55390</v>
      </c>
      <c r="D56840" t="s">
        <v>6055</v>
      </c>
      <c r="G56840" t="s">
        <v>6047</v>
      </c>
    </row>
    <row r="56841" spans="1:7" x14ac:dyDescent="0.25">
      <c r="A56841" s="1" t="s">
        <v>55391</v>
      </c>
      <c r="D56841" t="s">
        <v>6046</v>
      </c>
      <c r="G56841" t="s">
        <v>6047</v>
      </c>
    </row>
    <row r="56842" spans="1:7" x14ac:dyDescent="0.25">
      <c r="A56842" s="1" t="s">
        <v>55392</v>
      </c>
      <c r="D56842" t="s">
        <v>6055</v>
      </c>
      <c r="G56842" t="s">
        <v>6047</v>
      </c>
    </row>
    <row r="56843" spans="1:7" x14ac:dyDescent="0.25">
      <c r="A56843" s="1" t="s">
        <v>55393</v>
      </c>
    </row>
    <row r="56844" spans="1:7" x14ac:dyDescent="0.25">
      <c r="A56844" s="1" t="s">
        <v>55394</v>
      </c>
      <c r="D56844" t="s">
        <v>6061</v>
      </c>
      <c r="G56844" t="s">
        <v>6047</v>
      </c>
    </row>
    <row r="56845" spans="1:7" x14ac:dyDescent="0.25">
      <c r="A56845" s="1" t="s">
        <v>55395</v>
      </c>
      <c r="D56845" t="s">
        <v>6061</v>
      </c>
      <c r="G56845" t="s">
        <v>6047</v>
      </c>
    </row>
    <row r="56846" spans="1:7" x14ac:dyDescent="0.25">
      <c r="A56846" s="1" t="s">
        <v>55396</v>
      </c>
      <c r="D56846" t="s">
        <v>6061</v>
      </c>
      <c r="G56846" t="s">
        <v>6047</v>
      </c>
    </row>
    <row r="56847" spans="1:7" x14ac:dyDescent="0.25">
      <c r="A56847" s="1" t="s">
        <v>55397</v>
      </c>
      <c r="D56847" t="s">
        <v>6061</v>
      </c>
      <c r="G56847" t="s">
        <v>6047</v>
      </c>
    </row>
    <row r="56848" spans="1:7" x14ac:dyDescent="0.25">
      <c r="A56848" s="1" t="s">
        <v>55398</v>
      </c>
      <c r="D56848" t="s">
        <v>6061</v>
      </c>
      <c r="G56848" t="s">
        <v>6047</v>
      </c>
    </row>
    <row r="56849" spans="1:7" x14ac:dyDescent="0.25">
      <c r="A56849" s="1" t="s">
        <v>18</v>
      </c>
      <c r="B56849" t="s">
        <v>19</v>
      </c>
      <c r="C56849" t="s">
        <v>20</v>
      </c>
      <c r="D56849" t="s">
        <v>21</v>
      </c>
      <c r="E56849" t="s">
        <v>22</v>
      </c>
      <c r="F56849" t="s">
        <v>54096</v>
      </c>
      <c r="G56849" t="s">
        <v>55399</v>
      </c>
    </row>
    <row r="56850" spans="1:7" x14ac:dyDescent="0.25">
      <c r="A56850" s="1" t="s">
        <v>55400</v>
      </c>
      <c r="D56850" t="s">
        <v>6051</v>
      </c>
      <c r="G56850" t="s">
        <v>6047</v>
      </c>
    </row>
    <row r="56851" spans="1:7" x14ac:dyDescent="0.25">
      <c r="A56851" s="1" t="s">
        <v>55401</v>
      </c>
      <c r="D56851" t="s">
        <v>6051</v>
      </c>
      <c r="G56851" t="s">
        <v>6047</v>
      </c>
    </row>
    <row r="56852" spans="1:7" x14ac:dyDescent="0.25">
      <c r="A56852" s="1" t="s">
        <v>55402</v>
      </c>
      <c r="D56852" t="s">
        <v>6051</v>
      </c>
      <c r="G56852" t="s">
        <v>6047</v>
      </c>
    </row>
    <row r="56853" spans="1:7" x14ac:dyDescent="0.25">
      <c r="A56853" s="1" t="s">
        <v>55403</v>
      </c>
      <c r="D56853" t="s">
        <v>6066</v>
      </c>
      <c r="G56853" t="s">
        <v>6047</v>
      </c>
    </row>
    <row r="56854" spans="1:7" x14ac:dyDescent="0.25">
      <c r="A56854" s="1" t="s">
        <v>55404</v>
      </c>
      <c r="D56854" t="s">
        <v>6066</v>
      </c>
      <c r="G56854" t="s">
        <v>6047</v>
      </c>
    </row>
    <row r="56855" spans="1:7" x14ac:dyDescent="0.25">
      <c r="A56855" s="1" t="s">
        <v>55405</v>
      </c>
    </row>
    <row r="56856" spans="1:7" x14ac:dyDescent="0.25">
      <c r="A56856" s="1" t="s">
        <v>55406</v>
      </c>
      <c r="D56856" t="s">
        <v>6055</v>
      </c>
      <c r="G56856" t="s">
        <v>6047</v>
      </c>
    </row>
    <row r="56857" spans="1:7" x14ac:dyDescent="0.25">
      <c r="A56857" s="1" t="s">
        <v>55407</v>
      </c>
      <c r="D56857" t="s">
        <v>6055</v>
      </c>
      <c r="G56857" t="s">
        <v>6047</v>
      </c>
    </row>
    <row r="56858" spans="1:7" x14ac:dyDescent="0.25">
      <c r="A56858" s="1" t="s">
        <v>55408</v>
      </c>
      <c r="D56858" t="s">
        <v>6055</v>
      </c>
      <c r="G56858" t="s">
        <v>6047</v>
      </c>
    </row>
    <row r="56859" spans="1:7" x14ac:dyDescent="0.25">
      <c r="A56859" s="1" t="s">
        <v>55409</v>
      </c>
      <c r="D56859" t="s">
        <v>6055</v>
      </c>
      <c r="G56859" t="s">
        <v>6047</v>
      </c>
    </row>
    <row r="56860" spans="1:7" x14ac:dyDescent="0.25">
      <c r="A56860" s="1" t="s">
        <v>55410</v>
      </c>
      <c r="D56860" t="s">
        <v>6055</v>
      </c>
      <c r="G56860" t="s">
        <v>6047</v>
      </c>
    </row>
    <row r="56861" spans="1:7" x14ac:dyDescent="0.25">
      <c r="A56861" s="1" t="s">
        <v>55411</v>
      </c>
      <c r="D56861" t="s">
        <v>6055</v>
      </c>
      <c r="G56861" t="s">
        <v>6047</v>
      </c>
    </row>
    <row r="56862" spans="1:7" x14ac:dyDescent="0.25">
      <c r="A56862" s="1" t="s">
        <v>55412</v>
      </c>
      <c r="D56862" t="s">
        <v>6046</v>
      </c>
      <c r="G56862" t="s">
        <v>6047</v>
      </c>
    </row>
    <row r="56863" spans="1:7" x14ac:dyDescent="0.25">
      <c r="A56863" s="1" t="s">
        <v>55413</v>
      </c>
      <c r="D56863" t="s">
        <v>6046</v>
      </c>
      <c r="G56863" t="s">
        <v>6047</v>
      </c>
    </row>
    <row r="56864" spans="1:7" x14ac:dyDescent="0.25">
      <c r="A56864" s="1" t="s">
        <v>55414</v>
      </c>
      <c r="D56864" t="s">
        <v>6046</v>
      </c>
      <c r="G56864" t="s">
        <v>6047</v>
      </c>
    </row>
    <row r="56865" spans="1:7" x14ac:dyDescent="0.25">
      <c r="A56865" s="1" t="s">
        <v>55415</v>
      </c>
      <c r="D56865" t="s">
        <v>6046</v>
      </c>
      <c r="G56865" t="s">
        <v>6047</v>
      </c>
    </row>
    <row r="56866" spans="1:7" x14ac:dyDescent="0.25">
      <c r="A56866" s="1" t="s">
        <v>55416</v>
      </c>
    </row>
    <row r="56867" spans="1:7" x14ac:dyDescent="0.25">
      <c r="A56867" s="1" t="s">
        <v>55417</v>
      </c>
      <c r="D56867" t="s">
        <v>6046</v>
      </c>
      <c r="G56867" t="s">
        <v>6047</v>
      </c>
    </row>
    <row r="56868" spans="1:7" x14ac:dyDescent="0.25">
      <c r="A56868" s="1" t="s">
        <v>55418</v>
      </c>
      <c r="D56868" t="s">
        <v>6046</v>
      </c>
      <c r="G56868" t="s">
        <v>6047</v>
      </c>
    </row>
    <row r="56869" spans="1:7" x14ac:dyDescent="0.25">
      <c r="A56869" s="1" t="s">
        <v>55419</v>
      </c>
      <c r="D56869" t="s">
        <v>6046</v>
      </c>
      <c r="G56869" t="s">
        <v>6047</v>
      </c>
    </row>
    <row r="56870" spans="1:7" x14ac:dyDescent="0.25">
      <c r="A56870" s="1" t="s">
        <v>55420</v>
      </c>
      <c r="D56870" t="s">
        <v>6055</v>
      </c>
      <c r="G56870" t="s">
        <v>6047</v>
      </c>
    </row>
    <row r="56871" spans="1:7" x14ac:dyDescent="0.25">
      <c r="A56871" s="1" t="s">
        <v>55421</v>
      </c>
      <c r="D56871" t="s">
        <v>6055</v>
      </c>
      <c r="G56871" t="s">
        <v>6047</v>
      </c>
    </row>
    <row r="56872" spans="1:7" x14ac:dyDescent="0.25">
      <c r="A56872" s="1" t="s">
        <v>55422</v>
      </c>
      <c r="D56872" t="s">
        <v>6055</v>
      </c>
      <c r="G56872" t="s">
        <v>6047</v>
      </c>
    </row>
    <row r="56873" spans="1:7" x14ac:dyDescent="0.25">
      <c r="A56873" s="1" t="s">
        <v>55423</v>
      </c>
      <c r="D56873" t="s">
        <v>6046</v>
      </c>
      <c r="G56873" t="s">
        <v>6047</v>
      </c>
    </row>
    <row r="56874" spans="1:7" x14ac:dyDescent="0.25">
      <c r="A56874" s="1" t="s">
        <v>55424</v>
      </c>
      <c r="D56874" t="s">
        <v>6046</v>
      </c>
      <c r="G56874" t="s">
        <v>6047</v>
      </c>
    </row>
    <row r="56875" spans="1:7" x14ac:dyDescent="0.25">
      <c r="A56875" s="1" t="s">
        <v>55425</v>
      </c>
      <c r="D56875" t="s">
        <v>6046</v>
      </c>
      <c r="G56875" t="s">
        <v>6047</v>
      </c>
    </row>
    <row r="56876" spans="1:7" x14ac:dyDescent="0.25">
      <c r="A56876" s="1" t="s">
        <v>55426</v>
      </c>
      <c r="D56876" t="s">
        <v>6046</v>
      </c>
      <c r="G56876" t="s">
        <v>6047</v>
      </c>
    </row>
    <row r="56877" spans="1:7" x14ac:dyDescent="0.25">
      <c r="A56877" s="1" t="s">
        <v>55427</v>
      </c>
      <c r="D56877" t="s">
        <v>6046</v>
      </c>
      <c r="G56877" t="s">
        <v>6047</v>
      </c>
    </row>
    <row r="56878" spans="1:7" x14ac:dyDescent="0.25">
      <c r="A56878" s="1" t="s">
        <v>55428</v>
      </c>
      <c r="D56878" t="s">
        <v>6046</v>
      </c>
      <c r="G56878" t="s">
        <v>6047</v>
      </c>
    </row>
    <row r="56879" spans="1:7" x14ac:dyDescent="0.25">
      <c r="A56879" s="1" t="s">
        <v>55429</v>
      </c>
    </row>
    <row r="56880" spans="1:7" x14ac:dyDescent="0.25">
      <c r="A56880" s="1" t="s">
        <v>55430</v>
      </c>
      <c r="D56880" t="s">
        <v>6046</v>
      </c>
      <c r="G56880" t="s">
        <v>6047</v>
      </c>
    </row>
    <row r="56881" spans="1:7" x14ac:dyDescent="0.25">
      <c r="A56881" s="1" t="s">
        <v>55431</v>
      </c>
    </row>
    <row r="56882" spans="1:7" x14ac:dyDescent="0.25">
      <c r="A56882" s="1" t="s">
        <v>55432</v>
      </c>
      <c r="D56882" t="s">
        <v>6051</v>
      </c>
      <c r="G56882" t="s">
        <v>6047</v>
      </c>
    </row>
    <row r="56883" spans="1:7" x14ac:dyDescent="0.25">
      <c r="A56883" s="1" t="s">
        <v>55433</v>
      </c>
      <c r="D56883" t="s">
        <v>6055</v>
      </c>
      <c r="G56883" t="s">
        <v>6047</v>
      </c>
    </row>
    <row r="56884" spans="1:7" x14ac:dyDescent="0.25">
      <c r="A56884" s="1" t="s">
        <v>55434</v>
      </c>
      <c r="D56884" t="s">
        <v>6055</v>
      </c>
      <c r="G56884" t="s">
        <v>6047</v>
      </c>
    </row>
    <row r="56885" spans="1:7" x14ac:dyDescent="0.25">
      <c r="A56885" s="1" t="s">
        <v>55435</v>
      </c>
      <c r="D56885" t="s">
        <v>6055</v>
      </c>
      <c r="G56885" t="s">
        <v>6047</v>
      </c>
    </row>
    <row r="56886" spans="1:7" x14ac:dyDescent="0.25">
      <c r="A56886" s="1" t="s">
        <v>55436</v>
      </c>
      <c r="D56886" t="s">
        <v>6055</v>
      </c>
      <c r="G56886" t="s">
        <v>6047</v>
      </c>
    </row>
    <row r="56887" spans="1:7" x14ac:dyDescent="0.25">
      <c r="A56887" s="1" t="s">
        <v>55437</v>
      </c>
      <c r="D56887" t="s">
        <v>6055</v>
      </c>
      <c r="G56887" t="s">
        <v>6047</v>
      </c>
    </row>
    <row r="56888" spans="1:7" x14ac:dyDescent="0.25">
      <c r="A56888" s="1" t="s">
        <v>55438</v>
      </c>
      <c r="D56888" t="s">
        <v>6055</v>
      </c>
      <c r="G56888" t="s">
        <v>6047</v>
      </c>
    </row>
    <row r="56889" spans="1:7" x14ac:dyDescent="0.25">
      <c r="A56889" s="1" t="s">
        <v>55439</v>
      </c>
      <c r="D56889" t="s">
        <v>6051</v>
      </c>
      <c r="G56889" t="s">
        <v>6047</v>
      </c>
    </row>
    <row r="56890" spans="1:7" x14ac:dyDescent="0.25">
      <c r="A56890" s="1" t="s">
        <v>55440</v>
      </c>
      <c r="D56890" t="s">
        <v>6051</v>
      </c>
      <c r="G56890" t="s">
        <v>6047</v>
      </c>
    </row>
    <row r="56891" spans="1:7" x14ac:dyDescent="0.25">
      <c r="A56891" s="1" t="s">
        <v>55441</v>
      </c>
      <c r="D56891" t="s">
        <v>6051</v>
      </c>
      <c r="G56891" t="s">
        <v>6047</v>
      </c>
    </row>
    <row r="56892" spans="1:7" x14ac:dyDescent="0.25">
      <c r="A56892" s="1" t="s">
        <v>55442</v>
      </c>
      <c r="D56892" t="s">
        <v>6055</v>
      </c>
      <c r="G56892" t="s">
        <v>6047</v>
      </c>
    </row>
    <row r="56893" spans="1:7" x14ac:dyDescent="0.25">
      <c r="A56893" s="1" t="s">
        <v>55443</v>
      </c>
      <c r="D56893" t="s">
        <v>6051</v>
      </c>
      <c r="G56893" t="s">
        <v>6047</v>
      </c>
    </row>
    <row r="56894" spans="1:7" x14ac:dyDescent="0.25">
      <c r="A56894" s="1" t="s">
        <v>55444</v>
      </c>
      <c r="D56894" t="s">
        <v>6061</v>
      </c>
      <c r="G56894" t="s">
        <v>6047</v>
      </c>
    </row>
    <row r="56895" spans="1:7" x14ac:dyDescent="0.25">
      <c r="A56895" s="1" t="s">
        <v>55445</v>
      </c>
      <c r="D56895" t="s">
        <v>6046</v>
      </c>
      <c r="G56895" t="s">
        <v>6047</v>
      </c>
    </row>
    <row r="56896" spans="1:7" x14ac:dyDescent="0.25">
      <c r="A56896" s="1" t="s">
        <v>55446</v>
      </c>
      <c r="D56896" t="s">
        <v>6055</v>
      </c>
      <c r="G56896" t="s">
        <v>6047</v>
      </c>
    </row>
    <row r="56897" spans="1:7" x14ac:dyDescent="0.25">
      <c r="A56897" s="1" t="s">
        <v>55447</v>
      </c>
      <c r="D56897" t="s">
        <v>6046</v>
      </c>
      <c r="G56897" t="s">
        <v>6047</v>
      </c>
    </row>
    <row r="56898" spans="1:7" x14ac:dyDescent="0.25">
      <c r="A56898" s="1" t="s">
        <v>55448</v>
      </c>
      <c r="D56898" t="s">
        <v>6051</v>
      </c>
      <c r="G56898" t="s">
        <v>6047</v>
      </c>
    </row>
    <row r="56899" spans="1:7" x14ac:dyDescent="0.25">
      <c r="A56899" s="1" t="s">
        <v>55449</v>
      </c>
      <c r="D56899" t="s">
        <v>6055</v>
      </c>
      <c r="G56899" t="s">
        <v>6047</v>
      </c>
    </row>
    <row r="56900" spans="1:7" x14ac:dyDescent="0.25">
      <c r="A56900" s="1" t="s">
        <v>55450</v>
      </c>
    </row>
    <row r="56901" spans="1:7" x14ac:dyDescent="0.25">
      <c r="A56901" s="1" t="s">
        <v>55451</v>
      </c>
      <c r="D56901" t="s">
        <v>6046</v>
      </c>
      <c r="G56901" t="s">
        <v>6047</v>
      </c>
    </row>
    <row r="56902" spans="1:7" x14ac:dyDescent="0.25">
      <c r="A56902" s="1" t="s">
        <v>55452</v>
      </c>
    </row>
    <row r="56903" spans="1:7" x14ac:dyDescent="0.25">
      <c r="A56903" s="1" t="s">
        <v>55453</v>
      </c>
      <c r="D56903" t="s">
        <v>6051</v>
      </c>
      <c r="G56903" t="s">
        <v>6047</v>
      </c>
    </row>
    <row r="56904" spans="1:7" x14ac:dyDescent="0.25">
      <c r="A56904" s="1" t="s">
        <v>55454</v>
      </c>
      <c r="D56904" t="s">
        <v>6066</v>
      </c>
      <c r="G56904" t="s">
        <v>6047</v>
      </c>
    </row>
    <row r="56905" spans="1:7" x14ac:dyDescent="0.25">
      <c r="A56905" s="1" t="s">
        <v>55455</v>
      </c>
      <c r="D56905" t="s">
        <v>6066</v>
      </c>
      <c r="G56905" t="s">
        <v>6047</v>
      </c>
    </row>
    <row r="56906" spans="1:7" x14ac:dyDescent="0.25">
      <c r="A56906" s="1" t="s">
        <v>55456</v>
      </c>
      <c r="D56906" t="s">
        <v>6066</v>
      </c>
      <c r="G56906" t="s">
        <v>6047</v>
      </c>
    </row>
    <row r="56907" spans="1:7" x14ac:dyDescent="0.25">
      <c r="A56907" s="1" t="s">
        <v>55457</v>
      </c>
      <c r="D56907" t="s">
        <v>6066</v>
      </c>
      <c r="G56907" t="s">
        <v>6047</v>
      </c>
    </row>
    <row r="56908" spans="1:7" x14ac:dyDescent="0.25">
      <c r="A56908" s="1" t="s">
        <v>55458</v>
      </c>
      <c r="D56908" t="s">
        <v>6066</v>
      </c>
      <c r="G56908" t="s">
        <v>6047</v>
      </c>
    </row>
    <row r="56909" spans="1:7" x14ac:dyDescent="0.25">
      <c r="A56909" s="1" t="s">
        <v>55459</v>
      </c>
      <c r="D56909" t="s">
        <v>6066</v>
      </c>
      <c r="G56909" t="s">
        <v>6047</v>
      </c>
    </row>
    <row r="56910" spans="1:7" x14ac:dyDescent="0.25">
      <c r="A56910" s="1" t="s">
        <v>55460</v>
      </c>
      <c r="D56910" t="s">
        <v>6066</v>
      </c>
      <c r="G56910" t="s">
        <v>6047</v>
      </c>
    </row>
    <row r="56911" spans="1:7" x14ac:dyDescent="0.25">
      <c r="A56911" s="1" t="s">
        <v>55461</v>
      </c>
      <c r="D56911" t="s">
        <v>6055</v>
      </c>
      <c r="G56911" t="s">
        <v>6047</v>
      </c>
    </row>
    <row r="56912" spans="1:7" x14ac:dyDescent="0.25">
      <c r="A56912" s="1" t="s">
        <v>55462</v>
      </c>
      <c r="D56912" t="s">
        <v>6046</v>
      </c>
      <c r="G56912" t="s">
        <v>6047</v>
      </c>
    </row>
    <row r="56913" spans="1:7" x14ac:dyDescent="0.25">
      <c r="A56913" s="1" t="s">
        <v>55463</v>
      </c>
      <c r="D56913" t="s">
        <v>6055</v>
      </c>
      <c r="G56913" t="s">
        <v>6047</v>
      </c>
    </row>
    <row r="56914" spans="1:7" x14ac:dyDescent="0.25">
      <c r="A56914" s="1" t="s">
        <v>55464</v>
      </c>
      <c r="D56914" t="s">
        <v>6051</v>
      </c>
      <c r="G56914" t="s">
        <v>6047</v>
      </c>
    </row>
    <row r="56915" spans="1:7" x14ac:dyDescent="0.25">
      <c r="A56915" s="1" t="s">
        <v>55465</v>
      </c>
      <c r="D56915" t="s">
        <v>6061</v>
      </c>
      <c r="G56915" t="s">
        <v>6047</v>
      </c>
    </row>
    <row r="56916" spans="1:7" x14ac:dyDescent="0.25">
      <c r="A56916" s="1" t="s">
        <v>55466</v>
      </c>
      <c r="D56916" t="s">
        <v>6046</v>
      </c>
      <c r="G56916" t="s">
        <v>6047</v>
      </c>
    </row>
    <row r="56917" spans="1:7" x14ac:dyDescent="0.25">
      <c r="A56917" s="1" t="s">
        <v>55467</v>
      </c>
      <c r="D56917" t="s">
        <v>6046</v>
      </c>
      <c r="G56917" t="s">
        <v>6047</v>
      </c>
    </row>
    <row r="56918" spans="1:7" x14ac:dyDescent="0.25">
      <c r="A56918" s="1" t="s">
        <v>55468</v>
      </c>
      <c r="D56918" t="s">
        <v>6036</v>
      </c>
      <c r="G56918" t="s">
        <v>6037</v>
      </c>
    </row>
    <row r="56919" spans="1:7" x14ac:dyDescent="0.25">
      <c r="A56919" s="1" t="s">
        <v>18</v>
      </c>
      <c r="B56919" t="s">
        <v>19</v>
      </c>
      <c r="C56919" t="s">
        <v>20</v>
      </c>
      <c r="D56919" t="s">
        <v>21</v>
      </c>
      <c r="E56919" t="s">
        <v>22</v>
      </c>
      <c r="F56919" t="s">
        <v>54096</v>
      </c>
      <c r="G56919" t="s">
        <v>55469</v>
      </c>
    </row>
    <row r="56920" spans="1:7" x14ac:dyDescent="0.25">
      <c r="A56920" s="1" t="s">
        <v>55470</v>
      </c>
      <c r="D56920" t="s">
        <v>6046</v>
      </c>
      <c r="G56920" t="s">
        <v>6047</v>
      </c>
    </row>
    <row r="56921" spans="1:7" x14ac:dyDescent="0.25">
      <c r="A56921" s="1" t="s">
        <v>55471</v>
      </c>
      <c r="D56921" t="s">
        <v>6046</v>
      </c>
      <c r="G56921" t="s">
        <v>6047</v>
      </c>
    </row>
    <row r="56922" spans="1:7" x14ac:dyDescent="0.25">
      <c r="A56922" s="1" t="s">
        <v>55472</v>
      </c>
      <c r="D56922" t="s">
        <v>6036</v>
      </c>
      <c r="G56922" t="s">
        <v>6037</v>
      </c>
    </row>
    <row r="56923" spans="1:7" x14ac:dyDescent="0.25">
      <c r="A56923" s="1" t="s">
        <v>55473</v>
      </c>
    </row>
    <row r="56924" spans="1:7" x14ac:dyDescent="0.25">
      <c r="A56924" s="1" t="s">
        <v>55474</v>
      </c>
      <c r="C56924" t="s">
        <v>55475</v>
      </c>
      <c r="F56924" t="s">
        <v>72</v>
      </c>
    </row>
    <row r="56925" spans="1:7" x14ac:dyDescent="0.25">
      <c r="B56925" t="s">
        <v>249</v>
      </c>
    </row>
    <row r="56926" spans="1:7" x14ac:dyDescent="0.25">
      <c r="A56926" s="1" t="s">
        <v>55476</v>
      </c>
    </row>
    <row r="56927" spans="1:7" x14ac:dyDescent="0.25">
      <c r="A56927" s="1" t="s">
        <v>55477</v>
      </c>
      <c r="D56927" t="s">
        <v>6204</v>
      </c>
      <c r="E56927" t="s">
        <v>4576</v>
      </c>
      <c r="F56927" t="s">
        <v>6205</v>
      </c>
      <c r="G56927" t="s">
        <v>6206</v>
      </c>
    </row>
    <row r="56928" spans="1:7" x14ac:dyDescent="0.25">
      <c r="B56928" t="s">
        <v>5234</v>
      </c>
    </row>
    <row r="56929" spans="1:7" x14ac:dyDescent="0.25">
      <c r="B56929" t="s">
        <v>706</v>
      </c>
    </row>
    <row r="56930" spans="1:7" x14ac:dyDescent="0.25">
      <c r="A56930" s="1" t="s">
        <v>55478</v>
      </c>
      <c r="D56930" t="s">
        <v>6208</v>
      </c>
      <c r="E56930" t="s">
        <v>4576</v>
      </c>
      <c r="F56930" t="s">
        <v>34401</v>
      </c>
      <c r="G56930" t="s">
        <v>6209</v>
      </c>
    </row>
    <row r="56931" spans="1:7" x14ac:dyDescent="0.25">
      <c r="B56931" t="s">
        <v>6210</v>
      </c>
    </row>
    <row r="56932" spans="1:7" x14ac:dyDescent="0.25">
      <c r="B56932" t="s">
        <v>706</v>
      </c>
    </row>
    <row r="56933" spans="1:7" x14ac:dyDescent="0.25">
      <c r="A56933" s="1" t="s">
        <v>55479</v>
      </c>
      <c r="D56933" t="s">
        <v>6208</v>
      </c>
      <c r="E56933" t="s">
        <v>4576</v>
      </c>
      <c r="F56933" t="s">
        <v>1027</v>
      </c>
      <c r="G56933" t="s">
        <v>6212</v>
      </c>
    </row>
    <row r="56934" spans="1:7" x14ac:dyDescent="0.25">
      <c r="B56934" t="s">
        <v>6213</v>
      </c>
    </row>
    <row r="56935" spans="1:7" x14ac:dyDescent="0.25">
      <c r="B56935" t="s">
        <v>706</v>
      </c>
    </row>
    <row r="56936" spans="1:7" x14ac:dyDescent="0.25">
      <c r="A56936" s="1" t="s">
        <v>55480</v>
      </c>
      <c r="D56936" t="s">
        <v>6208</v>
      </c>
      <c r="E56936" t="s">
        <v>4576</v>
      </c>
      <c r="F56936" t="s">
        <v>34401</v>
      </c>
      <c r="G56936" t="s">
        <v>6215</v>
      </c>
    </row>
    <row r="56937" spans="1:7" x14ac:dyDescent="0.25">
      <c r="B56937" t="s">
        <v>6216</v>
      </c>
    </row>
    <row r="56938" spans="1:7" x14ac:dyDescent="0.25">
      <c r="B56938" t="s">
        <v>706</v>
      </c>
    </row>
    <row r="56939" spans="1:7" x14ac:dyDescent="0.25">
      <c r="A56939" s="1" t="s">
        <v>55481</v>
      </c>
      <c r="D56939" t="s">
        <v>6218</v>
      </c>
      <c r="E56939" t="s">
        <v>4576</v>
      </c>
      <c r="F56939" t="s">
        <v>34401</v>
      </c>
      <c r="G56939" t="s">
        <v>6219</v>
      </c>
    </row>
    <row r="56940" spans="1:7" x14ac:dyDescent="0.25">
      <c r="B56940" t="s">
        <v>6221</v>
      </c>
    </row>
    <row r="56941" spans="1:7" x14ac:dyDescent="0.25">
      <c r="B56941" t="s">
        <v>706</v>
      </c>
    </row>
    <row r="56942" spans="1:7" x14ac:dyDescent="0.25">
      <c r="A56942" s="1" t="s">
        <v>55482</v>
      </c>
      <c r="E56942" t="s">
        <v>12</v>
      </c>
      <c r="F56942" t="s">
        <v>52</v>
      </c>
    </row>
    <row r="56943" spans="1:7" x14ac:dyDescent="0.25">
      <c r="B56943" t="s">
        <v>14</v>
      </c>
    </row>
    <row r="56944" spans="1:7" x14ac:dyDescent="0.25">
      <c r="B56944" t="s">
        <v>15</v>
      </c>
    </row>
    <row r="56945" spans="1:7" x14ac:dyDescent="0.25">
      <c r="B56945" t="s">
        <v>83</v>
      </c>
    </row>
    <row r="56946" spans="1:7" x14ac:dyDescent="0.25">
      <c r="A56946" s="1" t="s">
        <v>55483</v>
      </c>
      <c r="F56946" t="s">
        <v>247</v>
      </c>
    </row>
    <row r="56947" spans="1:7" x14ac:dyDescent="0.25">
      <c r="B56947" t="s">
        <v>6224</v>
      </c>
    </row>
    <row r="56948" spans="1:7" x14ac:dyDescent="0.25">
      <c r="B56948" t="s">
        <v>628</v>
      </c>
    </row>
    <row r="56949" spans="1:7" x14ac:dyDescent="0.25">
      <c r="A56949" s="1" t="s">
        <v>55484</v>
      </c>
    </row>
    <row r="56950" spans="1:7" x14ac:dyDescent="0.25">
      <c r="A56950" s="1" t="s">
        <v>55485</v>
      </c>
      <c r="D56950" t="s">
        <v>6227</v>
      </c>
      <c r="E56950" t="s">
        <v>3756</v>
      </c>
      <c r="G56950" t="s">
        <v>6229</v>
      </c>
    </row>
    <row r="56951" spans="1:7" x14ac:dyDescent="0.25">
      <c r="A56951" s="1" t="s">
        <v>55486</v>
      </c>
      <c r="D56951" t="s">
        <v>6227</v>
      </c>
      <c r="E56951" t="s">
        <v>3756</v>
      </c>
      <c r="G56951" t="s">
        <v>6229</v>
      </c>
    </row>
    <row r="56952" spans="1:7" x14ac:dyDescent="0.25">
      <c r="A56952" s="1" t="s">
        <v>55487</v>
      </c>
      <c r="D56952" t="s">
        <v>6227</v>
      </c>
      <c r="E56952" t="s">
        <v>3756</v>
      </c>
      <c r="G56952" t="s">
        <v>6229</v>
      </c>
    </row>
    <row r="56953" spans="1:7" x14ac:dyDescent="0.25">
      <c r="A56953" s="1" t="s">
        <v>55488</v>
      </c>
      <c r="D56953" t="s">
        <v>6227</v>
      </c>
      <c r="E56953" t="s">
        <v>3756</v>
      </c>
      <c r="G56953" t="s">
        <v>6229</v>
      </c>
    </row>
    <row r="56954" spans="1:7" x14ac:dyDescent="0.25">
      <c r="A56954" s="1" t="s">
        <v>55489</v>
      </c>
      <c r="D56954" t="s">
        <v>6227</v>
      </c>
      <c r="E56954" t="s">
        <v>3756</v>
      </c>
      <c r="G56954" t="s">
        <v>6229</v>
      </c>
    </row>
    <row r="56955" spans="1:7" x14ac:dyDescent="0.25">
      <c r="A56955" s="1" t="s">
        <v>55490</v>
      </c>
      <c r="D56955" t="s">
        <v>6227</v>
      </c>
      <c r="E56955" t="s">
        <v>3756</v>
      </c>
      <c r="G56955" t="s">
        <v>6229</v>
      </c>
    </row>
    <row r="56956" spans="1:7" x14ac:dyDescent="0.25">
      <c r="A56956" s="1" t="s">
        <v>55491</v>
      </c>
      <c r="D56956" t="s">
        <v>6227</v>
      </c>
      <c r="E56956" t="s">
        <v>3756</v>
      </c>
      <c r="G56956" t="s">
        <v>6229</v>
      </c>
    </row>
    <row r="56957" spans="1:7" x14ac:dyDescent="0.25">
      <c r="A56957" s="1" t="s">
        <v>55492</v>
      </c>
      <c r="D56957" t="s">
        <v>6227</v>
      </c>
      <c r="E56957" t="s">
        <v>3756</v>
      </c>
      <c r="G56957" t="s">
        <v>6229</v>
      </c>
    </row>
    <row r="56958" spans="1:7" x14ac:dyDescent="0.25">
      <c r="A56958" s="1" t="s">
        <v>55493</v>
      </c>
    </row>
    <row r="56959" spans="1:7" x14ac:dyDescent="0.25">
      <c r="A56959" s="1" t="s">
        <v>55494</v>
      </c>
    </row>
    <row r="56960" spans="1:7" x14ac:dyDescent="0.25">
      <c r="A56960" s="1" t="s">
        <v>55495</v>
      </c>
      <c r="D56960" t="s">
        <v>6240</v>
      </c>
      <c r="E56960" t="s">
        <v>6617</v>
      </c>
      <c r="G56960" t="s">
        <v>6242</v>
      </c>
    </row>
    <row r="56961" spans="1:7" x14ac:dyDescent="0.25">
      <c r="A56961" s="1" t="s">
        <v>55496</v>
      </c>
      <c r="D56961" t="s">
        <v>6240</v>
      </c>
      <c r="E56961" t="s">
        <v>6617</v>
      </c>
      <c r="G56961" t="s">
        <v>6242</v>
      </c>
    </row>
    <row r="56962" spans="1:7" x14ac:dyDescent="0.25">
      <c r="A56962" s="1" t="s">
        <v>55497</v>
      </c>
      <c r="D56962" t="s">
        <v>6240</v>
      </c>
      <c r="E56962" t="s">
        <v>6617</v>
      </c>
      <c r="G56962" t="s">
        <v>6242</v>
      </c>
    </row>
    <row r="56963" spans="1:7" x14ac:dyDescent="0.25">
      <c r="A56963" s="1" t="s">
        <v>55498</v>
      </c>
      <c r="D56963" t="s">
        <v>6240</v>
      </c>
      <c r="E56963" t="s">
        <v>6617</v>
      </c>
      <c r="G56963" t="s">
        <v>6242</v>
      </c>
    </row>
    <row r="56964" spans="1:7" x14ac:dyDescent="0.25">
      <c r="A56964" s="1" t="s">
        <v>55499</v>
      </c>
      <c r="D56964" t="s">
        <v>6240</v>
      </c>
      <c r="E56964" t="s">
        <v>6617</v>
      </c>
      <c r="G56964" t="s">
        <v>6242</v>
      </c>
    </row>
    <row r="56965" spans="1:7" x14ac:dyDescent="0.25">
      <c r="A56965" s="1" t="s">
        <v>55500</v>
      </c>
      <c r="D56965" t="s">
        <v>6240</v>
      </c>
      <c r="E56965" t="s">
        <v>6617</v>
      </c>
      <c r="G56965" t="s">
        <v>6242</v>
      </c>
    </row>
    <row r="56966" spans="1:7" x14ac:dyDescent="0.25">
      <c r="A56966" s="1" t="s">
        <v>55501</v>
      </c>
      <c r="D56966" t="s">
        <v>6240</v>
      </c>
      <c r="E56966" t="s">
        <v>6617</v>
      </c>
      <c r="G56966" t="s">
        <v>6242</v>
      </c>
    </row>
    <row r="56967" spans="1:7" x14ac:dyDescent="0.25">
      <c r="A56967" s="1" t="s">
        <v>55502</v>
      </c>
      <c r="F56967" t="s">
        <v>709</v>
      </c>
    </row>
    <row r="56968" spans="1:7" x14ac:dyDescent="0.25">
      <c r="B56968" t="s">
        <v>6250</v>
      </c>
    </row>
    <row r="56969" spans="1:7" x14ac:dyDescent="0.25">
      <c r="B56969" t="s">
        <v>628</v>
      </c>
    </row>
    <row r="56970" spans="1:7" x14ac:dyDescent="0.25">
      <c r="A56970" s="1" t="s">
        <v>55503</v>
      </c>
    </row>
    <row r="56971" spans="1:7" x14ac:dyDescent="0.25">
      <c r="A56971" s="1" t="s">
        <v>55504</v>
      </c>
      <c r="D56971" t="s">
        <v>6253</v>
      </c>
      <c r="E56971" t="s">
        <v>3756</v>
      </c>
      <c r="G56971" t="s">
        <v>6254</v>
      </c>
    </row>
    <row r="56972" spans="1:7" x14ac:dyDescent="0.25">
      <c r="A56972" s="1" t="s">
        <v>55505</v>
      </c>
    </row>
    <row r="56973" spans="1:7" x14ac:dyDescent="0.25">
      <c r="A56973" s="1" t="s">
        <v>55506</v>
      </c>
      <c r="D56973" t="s">
        <v>6253</v>
      </c>
      <c r="E56973" t="s">
        <v>3756</v>
      </c>
      <c r="G56973" t="s">
        <v>6254</v>
      </c>
    </row>
    <row r="56974" spans="1:7" x14ac:dyDescent="0.25">
      <c r="A56974" s="1" t="s">
        <v>55507</v>
      </c>
      <c r="D56974" t="s">
        <v>6253</v>
      </c>
      <c r="E56974" t="s">
        <v>3756</v>
      </c>
      <c r="G56974" t="s">
        <v>6254</v>
      </c>
    </row>
    <row r="56975" spans="1:7" x14ac:dyDescent="0.25">
      <c r="A56975" s="1" t="s">
        <v>55508</v>
      </c>
      <c r="D56975" t="s">
        <v>6253</v>
      </c>
      <c r="E56975" t="s">
        <v>3756</v>
      </c>
      <c r="G56975" t="s">
        <v>6254</v>
      </c>
    </row>
    <row r="56976" spans="1:7" x14ac:dyDescent="0.25">
      <c r="A56976" s="1" t="s">
        <v>55509</v>
      </c>
      <c r="D56976" t="s">
        <v>6253</v>
      </c>
      <c r="E56976" t="s">
        <v>3756</v>
      </c>
      <c r="G56976" t="s">
        <v>6254</v>
      </c>
    </row>
    <row r="56977" spans="1:7" x14ac:dyDescent="0.25">
      <c r="A56977" s="1" t="s">
        <v>55510</v>
      </c>
      <c r="D56977" t="s">
        <v>6253</v>
      </c>
      <c r="E56977" t="s">
        <v>3756</v>
      </c>
      <c r="G56977" t="s">
        <v>6254</v>
      </c>
    </row>
    <row r="56978" spans="1:7" x14ac:dyDescent="0.25">
      <c r="A56978" s="1" t="s">
        <v>55511</v>
      </c>
      <c r="D56978" t="s">
        <v>6253</v>
      </c>
      <c r="E56978" t="s">
        <v>3756</v>
      </c>
      <c r="G56978" t="s">
        <v>6254</v>
      </c>
    </row>
    <row r="56979" spans="1:7" x14ac:dyDescent="0.25">
      <c r="A56979" s="1" t="s">
        <v>55512</v>
      </c>
      <c r="D56979" t="s">
        <v>6253</v>
      </c>
      <c r="E56979" t="s">
        <v>3756</v>
      </c>
      <c r="G56979" t="s">
        <v>6254</v>
      </c>
    </row>
    <row r="56980" spans="1:7" x14ac:dyDescent="0.25">
      <c r="A56980" s="1" t="s">
        <v>55513</v>
      </c>
      <c r="D56980" t="s">
        <v>6253</v>
      </c>
      <c r="E56980" t="s">
        <v>3756</v>
      </c>
      <c r="G56980" t="s">
        <v>6254</v>
      </c>
    </row>
    <row r="56981" spans="1:7" x14ac:dyDescent="0.25">
      <c r="A56981" s="1" t="s">
        <v>55514</v>
      </c>
    </row>
    <row r="56982" spans="1:7" x14ac:dyDescent="0.25">
      <c r="A56982" s="1" t="s">
        <v>55515</v>
      </c>
      <c r="D56982" t="s">
        <v>6253</v>
      </c>
      <c r="E56982" t="s">
        <v>3756</v>
      </c>
      <c r="G56982" t="s">
        <v>6254</v>
      </c>
    </row>
    <row r="56983" spans="1:7" x14ac:dyDescent="0.25">
      <c r="A56983" s="1" t="s">
        <v>55516</v>
      </c>
      <c r="D56983" t="s">
        <v>6253</v>
      </c>
      <c r="E56983" t="s">
        <v>3756</v>
      </c>
      <c r="G56983" t="s">
        <v>6254</v>
      </c>
    </row>
    <row r="56984" spans="1:7" x14ac:dyDescent="0.25">
      <c r="A56984" s="1" t="s">
        <v>55517</v>
      </c>
      <c r="D56984" t="s">
        <v>6253</v>
      </c>
      <c r="E56984" t="s">
        <v>3756</v>
      </c>
      <c r="G56984" t="s">
        <v>6254</v>
      </c>
    </row>
    <row r="56985" spans="1:7" x14ac:dyDescent="0.25">
      <c r="A56985" s="1" t="s">
        <v>55518</v>
      </c>
      <c r="D56985" t="s">
        <v>6253</v>
      </c>
      <c r="E56985" t="s">
        <v>3756</v>
      </c>
      <c r="G56985" t="s">
        <v>6254</v>
      </c>
    </row>
    <row r="56986" spans="1:7" x14ac:dyDescent="0.25">
      <c r="A56986" s="1" t="s">
        <v>55519</v>
      </c>
      <c r="D56986" t="s">
        <v>6253</v>
      </c>
      <c r="E56986" t="s">
        <v>3756</v>
      </c>
      <c r="G56986" t="s">
        <v>6254</v>
      </c>
    </row>
    <row r="56987" spans="1:7" x14ac:dyDescent="0.25">
      <c r="A56987" s="1" t="s">
        <v>55520</v>
      </c>
      <c r="D56987" t="s">
        <v>6253</v>
      </c>
      <c r="E56987" t="s">
        <v>3756</v>
      </c>
      <c r="G56987" t="s">
        <v>6254</v>
      </c>
    </row>
    <row r="56988" spans="1:7" x14ac:dyDescent="0.25">
      <c r="A56988" s="1" t="s">
        <v>55521</v>
      </c>
      <c r="D56988" t="s">
        <v>6253</v>
      </c>
      <c r="E56988" t="s">
        <v>3756</v>
      </c>
      <c r="G56988" t="s">
        <v>6254</v>
      </c>
    </row>
    <row r="56989" spans="1:7" x14ac:dyDescent="0.25">
      <c r="A56989" s="1" t="s">
        <v>18</v>
      </c>
      <c r="B56989" t="s">
        <v>19</v>
      </c>
      <c r="C56989" t="s">
        <v>20</v>
      </c>
      <c r="D56989" t="s">
        <v>21</v>
      </c>
      <c r="E56989" t="s">
        <v>22</v>
      </c>
      <c r="F56989" t="s">
        <v>54096</v>
      </c>
      <c r="G56989" t="s">
        <v>55522</v>
      </c>
    </row>
    <row r="56990" spans="1:7" x14ac:dyDescent="0.25">
      <c r="A56990" s="1" t="s">
        <v>55523</v>
      </c>
    </row>
    <row r="56991" spans="1:7" x14ac:dyDescent="0.25">
      <c r="A56991" s="1" t="s">
        <v>55524</v>
      </c>
      <c r="D56991" t="s">
        <v>6253</v>
      </c>
      <c r="E56991" t="s">
        <v>3756</v>
      </c>
      <c r="G56991" t="s">
        <v>6254</v>
      </c>
    </row>
    <row r="56992" spans="1:7" x14ac:dyDescent="0.25">
      <c r="A56992" s="1" t="s">
        <v>55525</v>
      </c>
      <c r="D56992" t="s">
        <v>6253</v>
      </c>
      <c r="E56992" t="s">
        <v>3756</v>
      </c>
      <c r="G56992" t="s">
        <v>6254</v>
      </c>
    </row>
    <row r="56993" spans="1:7" x14ac:dyDescent="0.25">
      <c r="A56993" s="1" t="s">
        <v>55526</v>
      </c>
    </row>
    <row r="56994" spans="1:7" x14ac:dyDescent="0.25">
      <c r="A56994" s="1" t="s">
        <v>55527</v>
      </c>
      <c r="D56994" t="s">
        <v>6253</v>
      </c>
      <c r="E56994" t="s">
        <v>3756</v>
      </c>
      <c r="G56994" t="s">
        <v>6254</v>
      </c>
    </row>
    <row r="56995" spans="1:7" x14ac:dyDescent="0.25">
      <c r="A56995" s="1" t="s">
        <v>55528</v>
      </c>
      <c r="D56995" t="s">
        <v>6253</v>
      </c>
      <c r="E56995" t="s">
        <v>3756</v>
      </c>
      <c r="G56995" t="s">
        <v>6254</v>
      </c>
    </row>
    <row r="56996" spans="1:7" x14ac:dyDescent="0.25">
      <c r="A56996" s="1" t="s">
        <v>55529</v>
      </c>
      <c r="D56996" t="s">
        <v>6253</v>
      </c>
      <c r="E56996" t="s">
        <v>3756</v>
      </c>
      <c r="G56996" t="s">
        <v>6254</v>
      </c>
    </row>
    <row r="56997" spans="1:7" x14ac:dyDescent="0.25">
      <c r="A56997" s="1" t="s">
        <v>55530</v>
      </c>
      <c r="D56997" t="s">
        <v>6253</v>
      </c>
      <c r="E56997" t="s">
        <v>3756</v>
      </c>
      <c r="G56997" t="s">
        <v>6254</v>
      </c>
    </row>
    <row r="56998" spans="1:7" x14ac:dyDescent="0.25">
      <c r="A56998" s="1" t="s">
        <v>55531</v>
      </c>
      <c r="D56998" t="s">
        <v>6253</v>
      </c>
      <c r="E56998" t="s">
        <v>3756</v>
      </c>
      <c r="G56998" t="s">
        <v>6254</v>
      </c>
    </row>
    <row r="56999" spans="1:7" x14ac:dyDescent="0.25">
      <c r="A56999" s="1" t="s">
        <v>55532</v>
      </c>
      <c r="D56999" t="s">
        <v>6253</v>
      </c>
      <c r="E56999" t="s">
        <v>3756</v>
      </c>
      <c r="G56999" t="s">
        <v>6254</v>
      </c>
    </row>
    <row r="57000" spans="1:7" x14ac:dyDescent="0.25">
      <c r="A57000" s="1" t="s">
        <v>55533</v>
      </c>
      <c r="D57000" t="s">
        <v>6253</v>
      </c>
      <c r="E57000" t="s">
        <v>3756</v>
      </c>
      <c r="G57000" t="s">
        <v>6254</v>
      </c>
    </row>
    <row r="57001" spans="1:7" x14ac:dyDescent="0.25">
      <c r="A57001" s="1" t="s">
        <v>55534</v>
      </c>
    </row>
    <row r="57002" spans="1:7" x14ac:dyDescent="0.25">
      <c r="A57002" s="1" t="s">
        <v>55535</v>
      </c>
      <c r="D57002" t="s">
        <v>6253</v>
      </c>
      <c r="E57002" t="s">
        <v>3756</v>
      </c>
      <c r="G57002" t="s">
        <v>6254</v>
      </c>
    </row>
    <row r="57003" spans="1:7" x14ac:dyDescent="0.25">
      <c r="A57003" s="1" t="s">
        <v>55536</v>
      </c>
    </row>
    <row r="57004" spans="1:7" x14ac:dyDescent="0.25">
      <c r="A57004" s="1" t="s">
        <v>55537</v>
      </c>
      <c r="D57004" t="s">
        <v>6253</v>
      </c>
      <c r="E57004" t="s">
        <v>3756</v>
      </c>
      <c r="G57004" t="s">
        <v>6254</v>
      </c>
    </row>
    <row r="57005" spans="1:7" x14ac:dyDescent="0.25">
      <c r="A57005" s="1" t="s">
        <v>55538</v>
      </c>
      <c r="D57005" t="s">
        <v>6253</v>
      </c>
      <c r="E57005" t="s">
        <v>3756</v>
      </c>
      <c r="G57005" t="s">
        <v>6254</v>
      </c>
    </row>
    <row r="57006" spans="1:7" x14ac:dyDescent="0.25">
      <c r="A57006" s="1" t="s">
        <v>55539</v>
      </c>
      <c r="D57006" t="s">
        <v>6253</v>
      </c>
      <c r="E57006" t="s">
        <v>3756</v>
      </c>
      <c r="G57006" t="s">
        <v>6254</v>
      </c>
    </row>
    <row r="57007" spans="1:7" x14ac:dyDescent="0.25">
      <c r="A57007" s="1" t="s">
        <v>55540</v>
      </c>
      <c r="D57007" t="s">
        <v>6253</v>
      </c>
      <c r="E57007" t="s">
        <v>3756</v>
      </c>
      <c r="G57007" t="s">
        <v>6254</v>
      </c>
    </row>
    <row r="57008" spans="1:7" x14ac:dyDescent="0.25">
      <c r="A57008" s="1" t="s">
        <v>55541</v>
      </c>
      <c r="D57008" t="s">
        <v>6253</v>
      </c>
      <c r="E57008" t="s">
        <v>3756</v>
      </c>
      <c r="G57008" t="s">
        <v>6254</v>
      </c>
    </row>
    <row r="57009" spans="1:7" x14ac:dyDescent="0.25">
      <c r="A57009" s="1" t="s">
        <v>55542</v>
      </c>
      <c r="D57009" t="s">
        <v>6253</v>
      </c>
      <c r="E57009" t="s">
        <v>3756</v>
      </c>
      <c r="G57009" t="s">
        <v>6254</v>
      </c>
    </row>
    <row r="57010" spans="1:7" x14ac:dyDescent="0.25">
      <c r="A57010" s="1" t="s">
        <v>55543</v>
      </c>
      <c r="D57010" t="s">
        <v>6253</v>
      </c>
      <c r="E57010" t="s">
        <v>3756</v>
      </c>
      <c r="G57010" t="s">
        <v>6254</v>
      </c>
    </row>
    <row r="57011" spans="1:7" x14ac:dyDescent="0.25">
      <c r="A57011" s="1" t="s">
        <v>55544</v>
      </c>
      <c r="D57011" t="s">
        <v>6253</v>
      </c>
      <c r="E57011" t="s">
        <v>3756</v>
      </c>
      <c r="G57011" t="s">
        <v>6254</v>
      </c>
    </row>
    <row r="57012" spans="1:7" x14ac:dyDescent="0.25">
      <c r="A57012" s="1" t="s">
        <v>55545</v>
      </c>
      <c r="D57012" t="s">
        <v>6253</v>
      </c>
      <c r="E57012" t="s">
        <v>3756</v>
      </c>
      <c r="G57012" t="s">
        <v>6254</v>
      </c>
    </row>
    <row r="57013" spans="1:7" x14ac:dyDescent="0.25">
      <c r="A57013" s="1" t="s">
        <v>55546</v>
      </c>
    </row>
    <row r="57014" spans="1:7" x14ac:dyDescent="0.25">
      <c r="A57014" s="1" t="s">
        <v>55547</v>
      </c>
      <c r="D57014" t="s">
        <v>6253</v>
      </c>
      <c r="E57014" t="s">
        <v>3756</v>
      </c>
      <c r="G57014" t="s">
        <v>6254</v>
      </c>
    </row>
    <row r="57015" spans="1:7" x14ac:dyDescent="0.25">
      <c r="A57015" s="1" t="s">
        <v>55548</v>
      </c>
      <c r="D57015" t="s">
        <v>6253</v>
      </c>
      <c r="E57015" t="s">
        <v>3756</v>
      </c>
      <c r="G57015" t="s">
        <v>6254</v>
      </c>
    </row>
    <row r="57016" spans="1:7" x14ac:dyDescent="0.25">
      <c r="A57016" s="1" t="s">
        <v>55549</v>
      </c>
      <c r="D57016" t="s">
        <v>6253</v>
      </c>
      <c r="E57016" t="s">
        <v>3756</v>
      </c>
      <c r="G57016" t="s">
        <v>6254</v>
      </c>
    </row>
    <row r="57017" spans="1:7" x14ac:dyDescent="0.25">
      <c r="A57017" s="1" t="s">
        <v>55550</v>
      </c>
      <c r="D57017" t="s">
        <v>6253</v>
      </c>
      <c r="E57017" t="s">
        <v>3756</v>
      </c>
      <c r="G57017" t="s">
        <v>6254</v>
      </c>
    </row>
    <row r="57018" spans="1:7" x14ac:dyDescent="0.25">
      <c r="A57018" s="1" t="s">
        <v>55551</v>
      </c>
    </row>
    <row r="57019" spans="1:7" x14ac:dyDescent="0.25">
      <c r="A57019" s="1" t="s">
        <v>55552</v>
      </c>
      <c r="D57019" t="s">
        <v>6253</v>
      </c>
      <c r="E57019" t="s">
        <v>3756</v>
      </c>
      <c r="G57019" t="s">
        <v>6254</v>
      </c>
    </row>
    <row r="57020" spans="1:7" x14ac:dyDescent="0.25">
      <c r="A57020" s="1" t="s">
        <v>55553</v>
      </c>
      <c r="D57020" t="s">
        <v>6253</v>
      </c>
      <c r="E57020" t="s">
        <v>3756</v>
      </c>
      <c r="G57020" t="s">
        <v>6254</v>
      </c>
    </row>
    <row r="57021" spans="1:7" x14ac:dyDescent="0.25">
      <c r="A57021" s="1" t="s">
        <v>55554</v>
      </c>
      <c r="D57021" t="s">
        <v>6253</v>
      </c>
      <c r="E57021" t="s">
        <v>3756</v>
      </c>
      <c r="G57021" t="s">
        <v>6254</v>
      </c>
    </row>
    <row r="57022" spans="1:7" x14ac:dyDescent="0.25">
      <c r="A57022" s="1" t="s">
        <v>55555</v>
      </c>
    </row>
    <row r="57023" spans="1:7" x14ac:dyDescent="0.25">
      <c r="A57023" s="1" t="s">
        <v>55556</v>
      </c>
      <c r="D57023" t="s">
        <v>6253</v>
      </c>
      <c r="E57023" t="s">
        <v>3756</v>
      </c>
      <c r="G57023" t="s">
        <v>6254</v>
      </c>
    </row>
    <row r="57024" spans="1:7" x14ac:dyDescent="0.25">
      <c r="A57024" s="1" t="s">
        <v>55557</v>
      </c>
    </row>
    <row r="57025" spans="1:7" x14ac:dyDescent="0.25">
      <c r="A57025" s="1" t="s">
        <v>55558</v>
      </c>
      <c r="D57025" t="s">
        <v>6253</v>
      </c>
      <c r="E57025" t="s">
        <v>3756</v>
      </c>
      <c r="G57025" t="s">
        <v>6254</v>
      </c>
    </row>
    <row r="57026" spans="1:7" x14ac:dyDescent="0.25">
      <c r="A57026" s="1" t="s">
        <v>55559</v>
      </c>
      <c r="D57026" t="s">
        <v>6253</v>
      </c>
      <c r="E57026" t="s">
        <v>3756</v>
      </c>
      <c r="G57026" t="s">
        <v>6254</v>
      </c>
    </row>
    <row r="57027" spans="1:7" x14ac:dyDescent="0.25">
      <c r="A57027" s="1" t="s">
        <v>55560</v>
      </c>
      <c r="D57027" t="s">
        <v>6253</v>
      </c>
      <c r="E57027" t="s">
        <v>3756</v>
      </c>
      <c r="G57027" t="s">
        <v>6254</v>
      </c>
    </row>
    <row r="57028" spans="1:7" x14ac:dyDescent="0.25">
      <c r="A57028" s="1" t="s">
        <v>55561</v>
      </c>
      <c r="D57028" t="s">
        <v>6253</v>
      </c>
      <c r="E57028" t="s">
        <v>3756</v>
      </c>
      <c r="G57028" t="s">
        <v>6254</v>
      </c>
    </row>
    <row r="57029" spans="1:7" x14ac:dyDescent="0.25">
      <c r="A57029" s="1" t="s">
        <v>55562</v>
      </c>
      <c r="D57029" t="s">
        <v>6253</v>
      </c>
      <c r="E57029" t="s">
        <v>3756</v>
      </c>
      <c r="G57029" t="s">
        <v>6254</v>
      </c>
    </row>
    <row r="57030" spans="1:7" x14ac:dyDescent="0.25">
      <c r="A57030" s="1" t="s">
        <v>55563</v>
      </c>
      <c r="D57030" t="s">
        <v>6253</v>
      </c>
      <c r="E57030" t="s">
        <v>3756</v>
      </c>
      <c r="G57030" t="s">
        <v>6254</v>
      </c>
    </row>
    <row r="57031" spans="1:7" x14ac:dyDescent="0.25">
      <c r="A57031" s="1" t="s">
        <v>55564</v>
      </c>
    </row>
    <row r="57032" spans="1:7" x14ac:dyDescent="0.25">
      <c r="A57032" s="1" t="s">
        <v>55565</v>
      </c>
      <c r="D57032" t="s">
        <v>6253</v>
      </c>
      <c r="E57032" t="s">
        <v>3756</v>
      </c>
      <c r="G57032" t="s">
        <v>6254</v>
      </c>
    </row>
    <row r="57033" spans="1:7" x14ac:dyDescent="0.25">
      <c r="A57033" s="1" t="s">
        <v>55566</v>
      </c>
      <c r="D57033" t="s">
        <v>6253</v>
      </c>
      <c r="E57033" t="s">
        <v>3756</v>
      </c>
      <c r="G57033" t="s">
        <v>6254</v>
      </c>
    </row>
    <row r="57034" spans="1:7" x14ac:dyDescent="0.25">
      <c r="A57034" s="1" t="s">
        <v>55567</v>
      </c>
      <c r="D57034" t="s">
        <v>6253</v>
      </c>
      <c r="E57034" t="s">
        <v>3756</v>
      </c>
      <c r="G57034" t="s">
        <v>6254</v>
      </c>
    </row>
    <row r="57035" spans="1:7" x14ac:dyDescent="0.25">
      <c r="A57035" s="1" t="s">
        <v>55568</v>
      </c>
    </row>
    <row r="57036" spans="1:7" x14ac:dyDescent="0.25">
      <c r="A57036" s="1" t="s">
        <v>55569</v>
      </c>
      <c r="D57036" t="s">
        <v>6253</v>
      </c>
      <c r="E57036" t="s">
        <v>3756</v>
      </c>
      <c r="G57036" t="s">
        <v>6254</v>
      </c>
    </row>
    <row r="57037" spans="1:7" x14ac:dyDescent="0.25">
      <c r="A57037" s="1" t="s">
        <v>55570</v>
      </c>
      <c r="D57037" t="s">
        <v>6253</v>
      </c>
      <c r="E57037" t="s">
        <v>3756</v>
      </c>
      <c r="G57037" t="s">
        <v>6254</v>
      </c>
    </row>
    <row r="57038" spans="1:7" x14ac:dyDescent="0.25">
      <c r="A57038" s="1" t="s">
        <v>55571</v>
      </c>
      <c r="D57038" t="s">
        <v>6253</v>
      </c>
      <c r="E57038" t="s">
        <v>3756</v>
      </c>
      <c r="G57038" t="s">
        <v>6254</v>
      </c>
    </row>
    <row r="57039" spans="1:7" x14ac:dyDescent="0.25">
      <c r="A57039" s="1" t="s">
        <v>55572</v>
      </c>
      <c r="D57039" t="s">
        <v>6253</v>
      </c>
      <c r="E57039" t="s">
        <v>3756</v>
      </c>
      <c r="G57039" t="s">
        <v>6254</v>
      </c>
    </row>
    <row r="57040" spans="1:7" x14ac:dyDescent="0.25">
      <c r="A57040" s="1" t="s">
        <v>55573</v>
      </c>
      <c r="D57040" t="s">
        <v>6253</v>
      </c>
      <c r="E57040" t="s">
        <v>3756</v>
      </c>
      <c r="G57040" t="s">
        <v>6254</v>
      </c>
    </row>
    <row r="57041" spans="1:7" x14ac:dyDescent="0.25">
      <c r="A57041" s="1" t="s">
        <v>55574</v>
      </c>
      <c r="D57041" t="s">
        <v>6253</v>
      </c>
      <c r="E57041" t="s">
        <v>3756</v>
      </c>
      <c r="G57041" t="s">
        <v>6254</v>
      </c>
    </row>
    <row r="57042" spans="1:7" x14ac:dyDescent="0.25">
      <c r="A57042" s="1" t="s">
        <v>55575</v>
      </c>
      <c r="D57042" t="s">
        <v>6253</v>
      </c>
      <c r="E57042" t="s">
        <v>3756</v>
      </c>
      <c r="G57042" t="s">
        <v>6254</v>
      </c>
    </row>
    <row r="57043" spans="1:7" x14ac:dyDescent="0.25">
      <c r="A57043" s="1" t="s">
        <v>55576</v>
      </c>
      <c r="D57043" t="s">
        <v>6253</v>
      </c>
      <c r="E57043" t="s">
        <v>3756</v>
      </c>
      <c r="G57043" t="s">
        <v>6254</v>
      </c>
    </row>
    <row r="57044" spans="1:7" x14ac:dyDescent="0.25">
      <c r="A57044" s="1" t="s">
        <v>55577</v>
      </c>
      <c r="D57044" t="s">
        <v>6253</v>
      </c>
      <c r="E57044" t="s">
        <v>3756</v>
      </c>
      <c r="G57044" t="s">
        <v>6254</v>
      </c>
    </row>
    <row r="57045" spans="1:7" x14ac:dyDescent="0.25">
      <c r="A57045" s="1" t="s">
        <v>55578</v>
      </c>
      <c r="D57045" t="s">
        <v>6253</v>
      </c>
      <c r="E57045" t="s">
        <v>3756</v>
      </c>
      <c r="G57045" t="s">
        <v>6254</v>
      </c>
    </row>
    <row r="57046" spans="1:7" x14ac:dyDescent="0.25">
      <c r="A57046" s="1" t="s">
        <v>55579</v>
      </c>
      <c r="D57046" t="s">
        <v>6253</v>
      </c>
      <c r="E57046" t="s">
        <v>3756</v>
      </c>
      <c r="G57046" t="s">
        <v>6254</v>
      </c>
    </row>
    <row r="57047" spans="1:7" x14ac:dyDescent="0.25">
      <c r="A57047" s="1" t="s">
        <v>55580</v>
      </c>
    </row>
    <row r="57048" spans="1:7" x14ac:dyDescent="0.25">
      <c r="A57048" s="1" t="s">
        <v>55581</v>
      </c>
      <c r="D57048" t="s">
        <v>6253</v>
      </c>
      <c r="E57048" t="s">
        <v>3756</v>
      </c>
      <c r="G57048" t="s">
        <v>6254</v>
      </c>
    </row>
    <row r="57049" spans="1:7" x14ac:dyDescent="0.25">
      <c r="A57049" s="1" t="s">
        <v>55582</v>
      </c>
    </row>
    <row r="57050" spans="1:7" x14ac:dyDescent="0.25">
      <c r="A57050" s="1" t="s">
        <v>55583</v>
      </c>
      <c r="D57050" t="s">
        <v>6253</v>
      </c>
      <c r="E57050" t="s">
        <v>3756</v>
      </c>
      <c r="G57050" t="s">
        <v>6254</v>
      </c>
    </row>
    <row r="57051" spans="1:7" x14ac:dyDescent="0.25">
      <c r="A57051" s="1" t="s">
        <v>55584</v>
      </c>
      <c r="D57051" t="s">
        <v>6253</v>
      </c>
      <c r="E57051" t="s">
        <v>3756</v>
      </c>
      <c r="G57051" t="s">
        <v>6254</v>
      </c>
    </row>
    <row r="57052" spans="1:7" x14ac:dyDescent="0.25">
      <c r="A57052" s="1" t="s">
        <v>55585</v>
      </c>
      <c r="D57052" t="s">
        <v>6253</v>
      </c>
      <c r="E57052" t="s">
        <v>3756</v>
      </c>
      <c r="G57052" t="s">
        <v>6254</v>
      </c>
    </row>
    <row r="57053" spans="1:7" x14ac:dyDescent="0.25">
      <c r="A57053" s="1" t="s">
        <v>55586</v>
      </c>
      <c r="D57053" t="s">
        <v>6253</v>
      </c>
      <c r="E57053" t="s">
        <v>3756</v>
      </c>
      <c r="G57053" t="s">
        <v>6254</v>
      </c>
    </row>
    <row r="57054" spans="1:7" x14ac:dyDescent="0.25">
      <c r="A57054" s="1" t="s">
        <v>55587</v>
      </c>
      <c r="D57054" t="s">
        <v>6253</v>
      </c>
      <c r="E57054" t="s">
        <v>3756</v>
      </c>
      <c r="G57054" t="s">
        <v>6254</v>
      </c>
    </row>
    <row r="57055" spans="1:7" x14ac:dyDescent="0.25">
      <c r="A57055" s="1" t="s">
        <v>55588</v>
      </c>
      <c r="D57055" t="s">
        <v>6253</v>
      </c>
      <c r="E57055" t="s">
        <v>3756</v>
      </c>
      <c r="G57055" t="s">
        <v>6254</v>
      </c>
    </row>
    <row r="57056" spans="1:7" x14ac:dyDescent="0.25">
      <c r="A57056" s="1" t="s">
        <v>55589</v>
      </c>
      <c r="D57056" t="s">
        <v>6253</v>
      </c>
      <c r="E57056" t="s">
        <v>3756</v>
      </c>
      <c r="G57056" t="s">
        <v>6254</v>
      </c>
    </row>
    <row r="57057" spans="1:7" x14ac:dyDescent="0.25">
      <c r="A57057" s="1" t="s">
        <v>55590</v>
      </c>
      <c r="D57057" t="s">
        <v>6253</v>
      </c>
      <c r="E57057" t="s">
        <v>3756</v>
      </c>
      <c r="G57057" t="s">
        <v>6254</v>
      </c>
    </row>
    <row r="57058" spans="1:7" x14ac:dyDescent="0.25">
      <c r="A57058" s="1" t="s">
        <v>55591</v>
      </c>
    </row>
    <row r="57059" spans="1:7" x14ac:dyDescent="0.25">
      <c r="A57059" s="1" t="s">
        <v>18</v>
      </c>
      <c r="B57059" t="s">
        <v>19</v>
      </c>
      <c r="C57059" t="s">
        <v>20</v>
      </c>
      <c r="D57059" t="s">
        <v>21</v>
      </c>
      <c r="E57059" t="s">
        <v>22</v>
      </c>
      <c r="F57059" t="s">
        <v>54096</v>
      </c>
      <c r="G57059" t="s">
        <v>55592</v>
      </c>
    </row>
    <row r="57060" spans="1:7" x14ac:dyDescent="0.25">
      <c r="A57060" s="1" t="s">
        <v>55593</v>
      </c>
      <c r="D57060" t="s">
        <v>6253</v>
      </c>
      <c r="E57060" t="s">
        <v>3756</v>
      </c>
      <c r="G57060" t="s">
        <v>6254</v>
      </c>
    </row>
    <row r="57061" spans="1:7" x14ac:dyDescent="0.25">
      <c r="A57061" s="1" t="s">
        <v>55594</v>
      </c>
      <c r="D57061" t="s">
        <v>6253</v>
      </c>
      <c r="E57061" t="s">
        <v>3756</v>
      </c>
      <c r="G57061" t="s">
        <v>6254</v>
      </c>
    </row>
    <row r="57062" spans="1:7" x14ac:dyDescent="0.25">
      <c r="A57062" s="1" t="s">
        <v>55595</v>
      </c>
    </row>
    <row r="57063" spans="1:7" x14ac:dyDescent="0.25">
      <c r="A57063" s="1" t="s">
        <v>55596</v>
      </c>
      <c r="D57063" t="s">
        <v>6253</v>
      </c>
      <c r="E57063" t="s">
        <v>3756</v>
      </c>
      <c r="G57063" t="s">
        <v>6254</v>
      </c>
    </row>
    <row r="57064" spans="1:7" x14ac:dyDescent="0.25">
      <c r="A57064" s="1" t="s">
        <v>55597</v>
      </c>
      <c r="D57064" t="s">
        <v>6253</v>
      </c>
      <c r="E57064" t="s">
        <v>3756</v>
      </c>
      <c r="G57064" t="s">
        <v>6254</v>
      </c>
    </row>
    <row r="57065" spans="1:7" x14ac:dyDescent="0.25">
      <c r="A57065" s="1" t="s">
        <v>55598</v>
      </c>
      <c r="D57065" t="s">
        <v>6253</v>
      </c>
      <c r="E57065" t="s">
        <v>3756</v>
      </c>
      <c r="G57065" t="s">
        <v>6254</v>
      </c>
    </row>
    <row r="57066" spans="1:7" x14ac:dyDescent="0.25">
      <c r="A57066" s="1" t="s">
        <v>55599</v>
      </c>
      <c r="D57066" t="s">
        <v>6253</v>
      </c>
      <c r="E57066" t="s">
        <v>3756</v>
      </c>
      <c r="G57066" t="s">
        <v>6254</v>
      </c>
    </row>
    <row r="57067" spans="1:7" x14ac:dyDescent="0.25">
      <c r="A57067" s="1" t="s">
        <v>55600</v>
      </c>
      <c r="D57067" t="s">
        <v>6253</v>
      </c>
      <c r="E57067" t="s">
        <v>3756</v>
      </c>
      <c r="G57067" t="s">
        <v>6254</v>
      </c>
    </row>
    <row r="57068" spans="1:7" x14ac:dyDescent="0.25">
      <c r="A57068" s="1" t="s">
        <v>55601</v>
      </c>
    </row>
    <row r="57069" spans="1:7" x14ac:dyDescent="0.25">
      <c r="A57069" s="1" t="s">
        <v>55602</v>
      </c>
      <c r="D57069" t="s">
        <v>6253</v>
      </c>
      <c r="E57069" t="s">
        <v>3756</v>
      </c>
      <c r="G57069" t="s">
        <v>6254</v>
      </c>
    </row>
    <row r="57070" spans="1:7" x14ac:dyDescent="0.25">
      <c r="A57070" s="1" t="s">
        <v>55603</v>
      </c>
      <c r="D57070" t="s">
        <v>6253</v>
      </c>
      <c r="E57070" t="s">
        <v>3756</v>
      </c>
      <c r="G57070" t="s">
        <v>6254</v>
      </c>
    </row>
    <row r="57071" spans="1:7" x14ac:dyDescent="0.25">
      <c r="A57071" s="1" t="s">
        <v>55604</v>
      </c>
      <c r="D57071" t="s">
        <v>6253</v>
      </c>
      <c r="E57071" t="s">
        <v>3756</v>
      </c>
      <c r="G57071" t="s">
        <v>6254</v>
      </c>
    </row>
    <row r="57072" spans="1:7" x14ac:dyDescent="0.25">
      <c r="A57072" s="1" t="s">
        <v>55605</v>
      </c>
      <c r="D57072" t="s">
        <v>6253</v>
      </c>
      <c r="E57072" t="s">
        <v>3756</v>
      </c>
      <c r="G57072" t="s">
        <v>6254</v>
      </c>
    </row>
    <row r="57073" spans="1:7" x14ac:dyDescent="0.25">
      <c r="A57073" s="1" t="s">
        <v>55606</v>
      </c>
      <c r="D57073" t="s">
        <v>6253</v>
      </c>
      <c r="E57073" t="s">
        <v>3756</v>
      </c>
      <c r="G57073" t="s">
        <v>6254</v>
      </c>
    </row>
    <row r="57074" spans="1:7" x14ac:dyDescent="0.25">
      <c r="A57074" s="1" t="s">
        <v>55607</v>
      </c>
    </row>
    <row r="57075" spans="1:7" x14ac:dyDescent="0.25">
      <c r="A57075" s="1" t="s">
        <v>55608</v>
      </c>
      <c r="D57075" t="s">
        <v>6253</v>
      </c>
      <c r="E57075" t="s">
        <v>3756</v>
      </c>
      <c r="G57075" t="s">
        <v>6254</v>
      </c>
    </row>
    <row r="57076" spans="1:7" x14ac:dyDescent="0.25">
      <c r="A57076" s="1" t="s">
        <v>55609</v>
      </c>
    </row>
    <row r="57077" spans="1:7" x14ac:dyDescent="0.25">
      <c r="A57077" s="1" t="s">
        <v>55610</v>
      </c>
      <c r="D57077" t="s">
        <v>6253</v>
      </c>
      <c r="E57077" t="s">
        <v>3756</v>
      </c>
      <c r="G57077" t="s">
        <v>6254</v>
      </c>
    </row>
    <row r="57078" spans="1:7" x14ac:dyDescent="0.25">
      <c r="A57078" s="1" t="s">
        <v>55611</v>
      </c>
      <c r="D57078" t="s">
        <v>6253</v>
      </c>
      <c r="E57078" t="s">
        <v>3756</v>
      </c>
      <c r="G57078" t="s">
        <v>6254</v>
      </c>
    </row>
    <row r="57079" spans="1:7" x14ac:dyDescent="0.25">
      <c r="A57079" s="1" t="s">
        <v>55612</v>
      </c>
      <c r="D57079" t="s">
        <v>6253</v>
      </c>
      <c r="E57079" t="s">
        <v>3756</v>
      </c>
      <c r="G57079" t="s">
        <v>6254</v>
      </c>
    </row>
    <row r="57080" spans="1:7" x14ac:dyDescent="0.25">
      <c r="A57080" s="1" t="s">
        <v>55613</v>
      </c>
      <c r="D57080" t="s">
        <v>6253</v>
      </c>
      <c r="E57080" t="s">
        <v>3756</v>
      </c>
      <c r="G57080" t="s">
        <v>6254</v>
      </c>
    </row>
    <row r="57081" spans="1:7" x14ac:dyDescent="0.25">
      <c r="A57081" s="1" t="s">
        <v>55614</v>
      </c>
      <c r="D57081" t="s">
        <v>6253</v>
      </c>
      <c r="E57081" t="s">
        <v>3756</v>
      </c>
      <c r="G57081" t="s">
        <v>6254</v>
      </c>
    </row>
    <row r="57082" spans="1:7" x14ac:dyDescent="0.25">
      <c r="A57082" s="1" t="s">
        <v>55615</v>
      </c>
      <c r="D57082" t="s">
        <v>6253</v>
      </c>
      <c r="E57082" t="s">
        <v>3756</v>
      </c>
      <c r="G57082" t="s">
        <v>6254</v>
      </c>
    </row>
    <row r="57083" spans="1:7" x14ac:dyDescent="0.25">
      <c r="A57083" s="1" t="s">
        <v>55616</v>
      </c>
      <c r="D57083" t="s">
        <v>6253</v>
      </c>
      <c r="E57083" t="s">
        <v>3756</v>
      </c>
      <c r="G57083" t="s">
        <v>6254</v>
      </c>
    </row>
    <row r="57084" spans="1:7" x14ac:dyDescent="0.25">
      <c r="A57084" s="1" t="s">
        <v>55617</v>
      </c>
      <c r="D57084" t="s">
        <v>6253</v>
      </c>
      <c r="E57084" t="s">
        <v>3756</v>
      </c>
      <c r="G57084" t="s">
        <v>6254</v>
      </c>
    </row>
    <row r="57085" spans="1:7" x14ac:dyDescent="0.25">
      <c r="A57085" s="1" t="s">
        <v>55618</v>
      </c>
      <c r="D57085" t="s">
        <v>6253</v>
      </c>
      <c r="E57085" t="s">
        <v>3756</v>
      </c>
      <c r="G57085" t="s">
        <v>6254</v>
      </c>
    </row>
    <row r="57086" spans="1:7" x14ac:dyDescent="0.25">
      <c r="A57086" s="1" t="s">
        <v>55619</v>
      </c>
    </row>
    <row r="57087" spans="1:7" x14ac:dyDescent="0.25">
      <c r="A57087" s="1" t="s">
        <v>55620</v>
      </c>
      <c r="D57087" t="s">
        <v>6253</v>
      </c>
      <c r="E57087" t="s">
        <v>3756</v>
      </c>
      <c r="G57087" t="s">
        <v>6254</v>
      </c>
    </row>
    <row r="57088" spans="1:7" x14ac:dyDescent="0.25">
      <c r="A57088" s="1" t="s">
        <v>55621</v>
      </c>
      <c r="D57088" t="s">
        <v>6253</v>
      </c>
      <c r="E57088" t="s">
        <v>3756</v>
      </c>
      <c r="G57088" t="s">
        <v>6254</v>
      </c>
    </row>
    <row r="57089" spans="1:7" x14ac:dyDescent="0.25">
      <c r="A57089" s="1" t="s">
        <v>55622</v>
      </c>
      <c r="D57089" t="s">
        <v>6253</v>
      </c>
      <c r="E57089" t="s">
        <v>3756</v>
      </c>
      <c r="G57089" t="s">
        <v>6254</v>
      </c>
    </row>
    <row r="57090" spans="1:7" x14ac:dyDescent="0.25">
      <c r="A57090" s="1" t="s">
        <v>55623</v>
      </c>
      <c r="D57090" t="s">
        <v>6253</v>
      </c>
      <c r="E57090" t="s">
        <v>3756</v>
      </c>
      <c r="G57090" t="s">
        <v>6254</v>
      </c>
    </row>
    <row r="57091" spans="1:7" x14ac:dyDescent="0.25">
      <c r="A57091" s="1" t="s">
        <v>55624</v>
      </c>
      <c r="D57091" t="s">
        <v>6253</v>
      </c>
      <c r="E57091" t="s">
        <v>3756</v>
      </c>
      <c r="G57091" t="s">
        <v>6254</v>
      </c>
    </row>
    <row r="57092" spans="1:7" x14ac:dyDescent="0.25">
      <c r="A57092" s="1" t="s">
        <v>55625</v>
      </c>
      <c r="D57092" t="s">
        <v>6253</v>
      </c>
      <c r="E57092" t="s">
        <v>3756</v>
      </c>
      <c r="G57092" t="s">
        <v>6254</v>
      </c>
    </row>
    <row r="57093" spans="1:7" x14ac:dyDescent="0.25">
      <c r="A57093" s="1" t="s">
        <v>55626</v>
      </c>
      <c r="D57093" t="s">
        <v>6253</v>
      </c>
      <c r="E57093" t="s">
        <v>3756</v>
      </c>
      <c r="G57093" t="s">
        <v>6254</v>
      </c>
    </row>
    <row r="57094" spans="1:7" x14ac:dyDescent="0.25">
      <c r="A57094" s="1" t="s">
        <v>55627</v>
      </c>
      <c r="D57094" t="s">
        <v>6253</v>
      </c>
      <c r="E57094" t="s">
        <v>3756</v>
      </c>
      <c r="G57094" t="s">
        <v>6254</v>
      </c>
    </row>
    <row r="57095" spans="1:7" x14ac:dyDescent="0.25">
      <c r="A57095" s="1" t="s">
        <v>55628</v>
      </c>
      <c r="D57095" t="s">
        <v>6253</v>
      </c>
      <c r="E57095" t="s">
        <v>3756</v>
      </c>
      <c r="G57095" t="s">
        <v>6254</v>
      </c>
    </row>
    <row r="57096" spans="1:7" x14ac:dyDescent="0.25">
      <c r="A57096" s="1" t="s">
        <v>55629</v>
      </c>
    </row>
    <row r="57097" spans="1:7" x14ac:dyDescent="0.25">
      <c r="A57097" s="1" t="s">
        <v>55630</v>
      </c>
      <c r="D57097" t="s">
        <v>6253</v>
      </c>
      <c r="E57097" t="s">
        <v>3756</v>
      </c>
      <c r="G57097" t="s">
        <v>6254</v>
      </c>
    </row>
    <row r="57098" spans="1:7" x14ac:dyDescent="0.25">
      <c r="A57098" s="1" t="s">
        <v>55631</v>
      </c>
      <c r="D57098" t="s">
        <v>6253</v>
      </c>
      <c r="E57098" t="s">
        <v>3756</v>
      </c>
      <c r="G57098" t="s">
        <v>6254</v>
      </c>
    </row>
    <row r="57099" spans="1:7" x14ac:dyDescent="0.25">
      <c r="A57099" s="1" t="s">
        <v>55632</v>
      </c>
      <c r="D57099" t="s">
        <v>6253</v>
      </c>
      <c r="E57099" t="s">
        <v>3756</v>
      </c>
      <c r="G57099" t="s">
        <v>6254</v>
      </c>
    </row>
    <row r="57100" spans="1:7" x14ac:dyDescent="0.25">
      <c r="A57100" s="1" t="s">
        <v>55633</v>
      </c>
      <c r="D57100" t="s">
        <v>6253</v>
      </c>
      <c r="E57100" t="s">
        <v>3756</v>
      </c>
      <c r="G57100" t="s">
        <v>6254</v>
      </c>
    </row>
    <row r="57101" spans="1:7" x14ac:dyDescent="0.25">
      <c r="A57101" s="1" t="s">
        <v>55634</v>
      </c>
      <c r="D57101" t="s">
        <v>6253</v>
      </c>
      <c r="E57101" t="s">
        <v>3756</v>
      </c>
      <c r="G57101" t="s">
        <v>6254</v>
      </c>
    </row>
    <row r="57102" spans="1:7" x14ac:dyDescent="0.25">
      <c r="A57102" s="1" t="s">
        <v>55635</v>
      </c>
      <c r="D57102" t="s">
        <v>6253</v>
      </c>
      <c r="E57102" t="s">
        <v>3756</v>
      </c>
      <c r="G57102" t="s">
        <v>6254</v>
      </c>
    </row>
    <row r="57103" spans="1:7" x14ac:dyDescent="0.25">
      <c r="A57103" s="1" t="s">
        <v>55636</v>
      </c>
      <c r="D57103" t="s">
        <v>6253</v>
      </c>
      <c r="E57103" t="s">
        <v>3756</v>
      </c>
      <c r="G57103" t="s">
        <v>6254</v>
      </c>
    </row>
    <row r="57104" spans="1:7" x14ac:dyDescent="0.25">
      <c r="A57104" s="1" t="s">
        <v>55637</v>
      </c>
      <c r="D57104" t="s">
        <v>6253</v>
      </c>
      <c r="E57104" t="s">
        <v>3756</v>
      </c>
      <c r="G57104" t="s">
        <v>6254</v>
      </c>
    </row>
    <row r="57105" spans="1:7" x14ac:dyDescent="0.25">
      <c r="A57105" s="1" t="s">
        <v>55638</v>
      </c>
    </row>
    <row r="57106" spans="1:7" x14ac:dyDescent="0.25">
      <c r="A57106" s="1" t="s">
        <v>55639</v>
      </c>
      <c r="D57106" t="s">
        <v>6253</v>
      </c>
      <c r="E57106" t="s">
        <v>3756</v>
      </c>
      <c r="G57106" t="s">
        <v>6254</v>
      </c>
    </row>
    <row r="57107" spans="1:7" x14ac:dyDescent="0.25">
      <c r="A57107" s="1" t="s">
        <v>55640</v>
      </c>
      <c r="D57107" t="s">
        <v>6253</v>
      </c>
      <c r="E57107" t="s">
        <v>3756</v>
      </c>
      <c r="G57107" t="s">
        <v>6254</v>
      </c>
    </row>
    <row r="57108" spans="1:7" x14ac:dyDescent="0.25">
      <c r="A57108" s="1" t="s">
        <v>55641</v>
      </c>
      <c r="D57108" t="s">
        <v>6253</v>
      </c>
      <c r="E57108" t="s">
        <v>3756</v>
      </c>
      <c r="G57108" t="s">
        <v>6254</v>
      </c>
    </row>
    <row r="57109" spans="1:7" x14ac:dyDescent="0.25">
      <c r="A57109" s="1" t="s">
        <v>55642</v>
      </c>
    </row>
    <row r="57110" spans="1:7" x14ac:dyDescent="0.25">
      <c r="A57110" s="1" t="s">
        <v>55643</v>
      </c>
      <c r="D57110" t="s">
        <v>6253</v>
      </c>
      <c r="E57110" t="s">
        <v>3756</v>
      </c>
      <c r="G57110" t="s">
        <v>6254</v>
      </c>
    </row>
    <row r="57111" spans="1:7" x14ac:dyDescent="0.25">
      <c r="A57111" s="1" t="s">
        <v>55644</v>
      </c>
      <c r="D57111" t="s">
        <v>6253</v>
      </c>
      <c r="E57111" t="s">
        <v>3756</v>
      </c>
      <c r="G57111" t="s">
        <v>6254</v>
      </c>
    </row>
    <row r="57112" spans="1:7" x14ac:dyDescent="0.25">
      <c r="A57112" s="1" t="s">
        <v>55645</v>
      </c>
      <c r="D57112" t="s">
        <v>6253</v>
      </c>
      <c r="E57112" t="s">
        <v>3756</v>
      </c>
      <c r="G57112" t="s">
        <v>6254</v>
      </c>
    </row>
    <row r="57113" spans="1:7" x14ac:dyDescent="0.25">
      <c r="A57113" s="1" t="s">
        <v>55646</v>
      </c>
      <c r="D57113" t="s">
        <v>6253</v>
      </c>
      <c r="E57113" t="s">
        <v>3756</v>
      </c>
      <c r="G57113" t="s">
        <v>6254</v>
      </c>
    </row>
    <row r="57114" spans="1:7" x14ac:dyDescent="0.25">
      <c r="A57114" s="1" t="s">
        <v>55647</v>
      </c>
      <c r="D57114" t="s">
        <v>6253</v>
      </c>
      <c r="E57114" t="s">
        <v>3756</v>
      </c>
      <c r="G57114" t="s">
        <v>6254</v>
      </c>
    </row>
    <row r="57115" spans="1:7" x14ac:dyDescent="0.25">
      <c r="A57115" s="1" t="s">
        <v>55648</v>
      </c>
      <c r="D57115" t="s">
        <v>6253</v>
      </c>
      <c r="E57115" t="s">
        <v>3756</v>
      </c>
      <c r="G57115" t="s">
        <v>6254</v>
      </c>
    </row>
    <row r="57116" spans="1:7" x14ac:dyDescent="0.25">
      <c r="A57116" s="1" t="s">
        <v>55649</v>
      </c>
      <c r="D57116" t="s">
        <v>6253</v>
      </c>
      <c r="E57116" t="s">
        <v>3756</v>
      </c>
      <c r="G57116" t="s">
        <v>6254</v>
      </c>
    </row>
    <row r="57117" spans="1:7" x14ac:dyDescent="0.25">
      <c r="A57117" s="1" t="s">
        <v>55650</v>
      </c>
      <c r="D57117" t="s">
        <v>6253</v>
      </c>
      <c r="E57117" t="s">
        <v>3756</v>
      </c>
      <c r="G57117" t="s">
        <v>6254</v>
      </c>
    </row>
    <row r="57118" spans="1:7" x14ac:dyDescent="0.25">
      <c r="A57118" s="1" t="s">
        <v>55651</v>
      </c>
      <c r="D57118" t="s">
        <v>6253</v>
      </c>
      <c r="E57118" t="s">
        <v>3756</v>
      </c>
      <c r="G57118" t="s">
        <v>6254</v>
      </c>
    </row>
    <row r="57119" spans="1:7" x14ac:dyDescent="0.25">
      <c r="A57119" s="1" t="s">
        <v>55652</v>
      </c>
    </row>
    <row r="57120" spans="1:7" x14ac:dyDescent="0.25">
      <c r="A57120" s="1" t="s">
        <v>55653</v>
      </c>
    </row>
    <row r="57121" spans="1:7" x14ac:dyDescent="0.25">
      <c r="A57121" s="1" t="s">
        <v>55654</v>
      </c>
      <c r="D57121" t="s">
        <v>6405</v>
      </c>
      <c r="E57121" t="s">
        <v>6617</v>
      </c>
      <c r="G57121" t="s">
        <v>6406</v>
      </c>
    </row>
    <row r="57122" spans="1:7" x14ac:dyDescent="0.25">
      <c r="A57122" s="1" t="s">
        <v>55655</v>
      </c>
      <c r="D57122" t="s">
        <v>6408</v>
      </c>
      <c r="E57122" t="s">
        <v>6617</v>
      </c>
      <c r="G57122" t="s">
        <v>6409</v>
      </c>
    </row>
    <row r="57123" spans="1:7" x14ac:dyDescent="0.25">
      <c r="A57123" s="1" t="s">
        <v>55656</v>
      </c>
      <c r="D57123" t="s">
        <v>6405</v>
      </c>
      <c r="E57123" t="s">
        <v>6617</v>
      </c>
      <c r="G57123" t="s">
        <v>6406</v>
      </c>
    </row>
    <row r="57124" spans="1:7" x14ac:dyDescent="0.25">
      <c r="A57124" s="1" t="s">
        <v>55657</v>
      </c>
      <c r="D57124" t="s">
        <v>6405</v>
      </c>
      <c r="E57124" t="s">
        <v>6617</v>
      </c>
      <c r="G57124" t="s">
        <v>6406</v>
      </c>
    </row>
    <row r="57125" spans="1:7" x14ac:dyDescent="0.25">
      <c r="A57125" s="1" t="s">
        <v>55658</v>
      </c>
      <c r="D57125" t="s">
        <v>6413</v>
      </c>
      <c r="E57125" t="s">
        <v>6617</v>
      </c>
      <c r="G57125" t="s">
        <v>6414</v>
      </c>
    </row>
    <row r="57126" spans="1:7" x14ac:dyDescent="0.25">
      <c r="A57126" s="1" t="s">
        <v>55659</v>
      </c>
      <c r="D57126" t="s">
        <v>6408</v>
      </c>
      <c r="E57126" t="s">
        <v>6617</v>
      </c>
      <c r="G57126" t="s">
        <v>6409</v>
      </c>
    </row>
    <row r="57127" spans="1:7" x14ac:dyDescent="0.25">
      <c r="A57127" s="1" t="s">
        <v>55660</v>
      </c>
      <c r="D57127" t="s">
        <v>6417</v>
      </c>
      <c r="E57127" t="s">
        <v>6617</v>
      </c>
      <c r="G57127" t="s">
        <v>6418</v>
      </c>
    </row>
    <row r="57128" spans="1:7" x14ac:dyDescent="0.25">
      <c r="A57128" s="1" t="s">
        <v>55661</v>
      </c>
      <c r="D57128" t="s">
        <v>6417</v>
      </c>
      <c r="E57128" t="s">
        <v>6617</v>
      </c>
      <c r="G57128" t="s">
        <v>6418</v>
      </c>
    </row>
    <row r="57129" spans="1:7" x14ac:dyDescent="0.25">
      <c r="A57129" s="1" t="s">
        <v>18</v>
      </c>
      <c r="B57129" t="s">
        <v>19</v>
      </c>
      <c r="C57129" t="s">
        <v>20</v>
      </c>
      <c r="D57129" t="s">
        <v>21</v>
      </c>
      <c r="E57129" t="s">
        <v>22</v>
      </c>
      <c r="F57129" t="s">
        <v>54096</v>
      </c>
      <c r="G57129" t="s">
        <v>55662</v>
      </c>
    </row>
    <row r="57130" spans="1:7" x14ac:dyDescent="0.25">
      <c r="A57130" s="1" t="s">
        <v>55663</v>
      </c>
      <c r="D57130" t="s">
        <v>6413</v>
      </c>
      <c r="E57130" t="s">
        <v>6617</v>
      </c>
      <c r="G57130" t="s">
        <v>6414</v>
      </c>
    </row>
    <row r="57131" spans="1:7" x14ac:dyDescent="0.25">
      <c r="A57131" s="1" t="s">
        <v>55664</v>
      </c>
      <c r="D57131" t="s">
        <v>6417</v>
      </c>
      <c r="E57131" t="s">
        <v>6617</v>
      </c>
      <c r="G57131" t="s">
        <v>6418</v>
      </c>
    </row>
    <row r="57132" spans="1:7" x14ac:dyDescent="0.25">
      <c r="A57132" s="1" t="s">
        <v>55665</v>
      </c>
    </row>
    <row r="57133" spans="1:7" x14ac:dyDescent="0.25">
      <c r="A57133" s="1" t="s">
        <v>55666</v>
      </c>
      <c r="D57133" t="s">
        <v>6405</v>
      </c>
      <c r="E57133" t="s">
        <v>6617</v>
      </c>
      <c r="G57133" t="s">
        <v>6406</v>
      </c>
    </row>
    <row r="57134" spans="1:7" x14ac:dyDescent="0.25">
      <c r="A57134" s="1" t="s">
        <v>55667</v>
      </c>
      <c r="D57134" t="s">
        <v>6408</v>
      </c>
      <c r="E57134" t="s">
        <v>6617</v>
      </c>
      <c r="G57134" t="s">
        <v>6409</v>
      </c>
    </row>
    <row r="57135" spans="1:7" x14ac:dyDescent="0.25">
      <c r="A57135" s="1" t="s">
        <v>55668</v>
      </c>
      <c r="D57135" t="s">
        <v>6405</v>
      </c>
      <c r="E57135" t="s">
        <v>6617</v>
      </c>
      <c r="G57135" t="s">
        <v>6406</v>
      </c>
    </row>
    <row r="57136" spans="1:7" x14ac:dyDescent="0.25">
      <c r="A57136" s="1" t="s">
        <v>55669</v>
      </c>
      <c r="D57136" t="s">
        <v>6405</v>
      </c>
      <c r="E57136" t="s">
        <v>6617</v>
      </c>
      <c r="G57136" t="s">
        <v>6406</v>
      </c>
    </row>
    <row r="57137" spans="1:7" x14ac:dyDescent="0.25">
      <c r="A57137" s="1" t="s">
        <v>55670</v>
      </c>
      <c r="D57137" t="s">
        <v>6413</v>
      </c>
      <c r="E57137" t="s">
        <v>6617</v>
      </c>
      <c r="G57137" t="s">
        <v>6414</v>
      </c>
    </row>
    <row r="57138" spans="1:7" x14ac:dyDescent="0.25">
      <c r="A57138" s="1" t="s">
        <v>55671</v>
      </c>
      <c r="D57138" t="s">
        <v>6408</v>
      </c>
      <c r="E57138" t="s">
        <v>6617</v>
      </c>
      <c r="G57138" t="s">
        <v>6409</v>
      </c>
    </row>
    <row r="57139" spans="1:7" x14ac:dyDescent="0.25">
      <c r="A57139" s="1" t="s">
        <v>55672</v>
      </c>
      <c r="D57139" t="s">
        <v>6417</v>
      </c>
      <c r="E57139" t="s">
        <v>6617</v>
      </c>
      <c r="G57139" t="s">
        <v>6418</v>
      </c>
    </row>
    <row r="57140" spans="1:7" x14ac:dyDescent="0.25">
      <c r="A57140" s="1" t="s">
        <v>55673</v>
      </c>
      <c r="D57140" t="s">
        <v>6408</v>
      </c>
      <c r="E57140" t="s">
        <v>6617</v>
      </c>
      <c r="G57140" t="s">
        <v>6409</v>
      </c>
    </row>
    <row r="57141" spans="1:7" x14ac:dyDescent="0.25">
      <c r="A57141" s="1" t="s">
        <v>55674</v>
      </c>
      <c r="D57141" t="s">
        <v>6413</v>
      </c>
      <c r="E57141" t="s">
        <v>6617</v>
      </c>
      <c r="G57141" t="s">
        <v>6414</v>
      </c>
    </row>
    <row r="57142" spans="1:7" x14ac:dyDescent="0.25">
      <c r="A57142" s="1" t="s">
        <v>55675</v>
      </c>
      <c r="D57142" t="s">
        <v>6408</v>
      </c>
      <c r="E57142" t="s">
        <v>6617</v>
      </c>
      <c r="G57142" t="s">
        <v>6409</v>
      </c>
    </row>
    <row r="57143" spans="1:7" x14ac:dyDescent="0.25">
      <c r="A57143" s="1" t="s">
        <v>55676</v>
      </c>
    </row>
    <row r="57144" spans="1:7" x14ac:dyDescent="0.25">
      <c r="A57144" s="1" t="s">
        <v>55677</v>
      </c>
      <c r="D57144" t="s">
        <v>6405</v>
      </c>
      <c r="E57144" t="s">
        <v>6617</v>
      </c>
      <c r="G57144" t="s">
        <v>6406</v>
      </c>
    </row>
    <row r="57145" spans="1:7" x14ac:dyDescent="0.25">
      <c r="A57145" s="1" t="s">
        <v>55678</v>
      </c>
      <c r="D57145" t="s">
        <v>6408</v>
      </c>
      <c r="E57145" t="s">
        <v>6617</v>
      </c>
      <c r="G57145" t="s">
        <v>6409</v>
      </c>
    </row>
    <row r="57146" spans="1:7" x14ac:dyDescent="0.25">
      <c r="A57146" s="1" t="s">
        <v>55679</v>
      </c>
    </row>
    <row r="57147" spans="1:7" x14ac:dyDescent="0.25">
      <c r="A57147" s="1" t="s">
        <v>55680</v>
      </c>
      <c r="D57147" t="s">
        <v>6413</v>
      </c>
      <c r="E57147" t="s">
        <v>6617</v>
      </c>
      <c r="G57147" t="s">
        <v>6414</v>
      </c>
    </row>
    <row r="57148" spans="1:7" x14ac:dyDescent="0.25">
      <c r="A57148" s="1" t="s">
        <v>55681</v>
      </c>
      <c r="D57148" t="s">
        <v>6413</v>
      </c>
      <c r="E57148" t="s">
        <v>6617</v>
      </c>
      <c r="G57148" t="s">
        <v>6414</v>
      </c>
    </row>
    <row r="57149" spans="1:7" x14ac:dyDescent="0.25">
      <c r="A57149" s="1" t="s">
        <v>55682</v>
      </c>
      <c r="D57149" t="s">
        <v>6413</v>
      </c>
      <c r="E57149" t="s">
        <v>6617</v>
      </c>
      <c r="G57149" t="s">
        <v>6414</v>
      </c>
    </row>
    <row r="57150" spans="1:7" x14ac:dyDescent="0.25">
      <c r="A57150" s="1" t="s">
        <v>55683</v>
      </c>
      <c r="D57150" t="s">
        <v>6417</v>
      </c>
      <c r="E57150" t="s">
        <v>6617</v>
      </c>
      <c r="G57150" t="s">
        <v>6418</v>
      </c>
    </row>
    <row r="57151" spans="1:7" x14ac:dyDescent="0.25">
      <c r="A57151" s="1" t="s">
        <v>55684</v>
      </c>
      <c r="D57151" t="s">
        <v>6413</v>
      </c>
      <c r="E57151" t="s">
        <v>6617</v>
      </c>
      <c r="G57151" t="s">
        <v>6414</v>
      </c>
    </row>
    <row r="57152" spans="1:7" x14ac:dyDescent="0.25">
      <c r="A57152" s="1" t="s">
        <v>55685</v>
      </c>
    </row>
    <row r="57153" spans="1:7" x14ac:dyDescent="0.25">
      <c r="A57153" s="1" t="s">
        <v>55686</v>
      </c>
      <c r="D57153" t="s">
        <v>6408</v>
      </c>
      <c r="E57153" t="s">
        <v>6617</v>
      </c>
      <c r="G57153" t="s">
        <v>6409</v>
      </c>
    </row>
    <row r="57154" spans="1:7" x14ac:dyDescent="0.25">
      <c r="A57154" s="1" t="s">
        <v>55687</v>
      </c>
      <c r="D57154" t="s">
        <v>6408</v>
      </c>
      <c r="E57154" t="s">
        <v>6617</v>
      </c>
      <c r="G57154" t="s">
        <v>6409</v>
      </c>
    </row>
    <row r="57155" spans="1:7" x14ac:dyDescent="0.25">
      <c r="A57155" s="1" t="s">
        <v>55688</v>
      </c>
      <c r="D57155" t="s">
        <v>6408</v>
      </c>
      <c r="E57155" t="s">
        <v>6617</v>
      </c>
      <c r="G57155" t="s">
        <v>6409</v>
      </c>
    </row>
    <row r="57156" spans="1:7" x14ac:dyDescent="0.25">
      <c r="A57156" s="1" t="s">
        <v>55689</v>
      </c>
      <c r="D57156" t="s">
        <v>6448</v>
      </c>
      <c r="E57156" t="s">
        <v>6617</v>
      </c>
      <c r="G57156" t="s">
        <v>6449</v>
      </c>
    </row>
    <row r="57157" spans="1:7" x14ac:dyDescent="0.25">
      <c r="A57157" s="1" t="s">
        <v>55690</v>
      </c>
      <c r="D57157" t="s">
        <v>6451</v>
      </c>
      <c r="E57157" t="s">
        <v>6617</v>
      </c>
      <c r="G57157" t="s">
        <v>6409</v>
      </c>
    </row>
    <row r="57158" spans="1:7" x14ac:dyDescent="0.25">
      <c r="A57158" s="1" t="s">
        <v>55691</v>
      </c>
      <c r="D57158" t="s">
        <v>6413</v>
      </c>
      <c r="E57158" t="s">
        <v>6617</v>
      </c>
      <c r="G57158" t="s">
        <v>6414</v>
      </c>
    </row>
    <row r="57159" spans="1:7" x14ac:dyDescent="0.25">
      <c r="A57159" s="1" t="s">
        <v>55692</v>
      </c>
      <c r="D57159" t="s">
        <v>6413</v>
      </c>
      <c r="E57159" t="s">
        <v>6617</v>
      </c>
      <c r="G57159" t="s">
        <v>6414</v>
      </c>
    </row>
    <row r="57160" spans="1:7" x14ac:dyDescent="0.25">
      <c r="A57160" s="1" t="s">
        <v>55693</v>
      </c>
    </row>
    <row r="57161" spans="1:7" x14ac:dyDescent="0.25">
      <c r="A57161" s="1" t="s">
        <v>55694</v>
      </c>
      <c r="D57161" t="s">
        <v>6448</v>
      </c>
      <c r="E57161" t="s">
        <v>6617</v>
      </c>
      <c r="G57161" t="s">
        <v>6449</v>
      </c>
    </row>
    <row r="57162" spans="1:7" x14ac:dyDescent="0.25">
      <c r="A57162" s="1" t="s">
        <v>55695</v>
      </c>
      <c r="D57162" t="s">
        <v>6413</v>
      </c>
      <c r="E57162" t="s">
        <v>6617</v>
      </c>
      <c r="G57162" t="s">
        <v>6414</v>
      </c>
    </row>
    <row r="57163" spans="1:7" x14ac:dyDescent="0.25">
      <c r="A57163" s="1" t="s">
        <v>55696</v>
      </c>
      <c r="D57163" t="s">
        <v>6413</v>
      </c>
      <c r="E57163" t="s">
        <v>6617</v>
      </c>
      <c r="G57163" t="s">
        <v>6414</v>
      </c>
    </row>
    <row r="57164" spans="1:7" x14ac:dyDescent="0.25">
      <c r="A57164" s="1" t="s">
        <v>55697</v>
      </c>
      <c r="D57164" t="s">
        <v>6413</v>
      </c>
      <c r="E57164" t="s">
        <v>6617</v>
      </c>
      <c r="G57164" t="s">
        <v>6414</v>
      </c>
    </row>
    <row r="57165" spans="1:7" x14ac:dyDescent="0.25">
      <c r="A57165" s="1" t="s">
        <v>55698</v>
      </c>
      <c r="D57165" t="s">
        <v>6417</v>
      </c>
      <c r="E57165" t="s">
        <v>6617</v>
      </c>
      <c r="G57165" t="s">
        <v>6418</v>
      </c>
    </row>
    <row r="57166" spans="1:7" x14ac:dyDescent="0.25">
      <c r="A57166" s="1" t="s">
        <v>55699</v>
      </c>
      <c r="D57166" t="s">
        <v>6417</v>
      </c>
      <c r="E57166" t="s">
        <v>6617</v>
      </c>
      <c r="G57166" t="s">
        <v>6418</v>
      </c>
    </row>
    <row r="57167" spans="1:7" x14ac:dyDescent="0.25">
      <c r="A57167" s="1" t="s">
        <v>55700</v>
      </c>
      <c r="D57167" t="s">
        <v>6408</v>
      </c>
      <c r="E57167" t="s">
        <v>6617</v>
      </c>
      <c r="G57167" t="s">
        <v>6409</v>
      </c>
    </row>
    <row r="57168" spans="1:7" x14ac:dyDescent="0.25">
      <c r="A57168" s="1" t="s">
        <v>55701</v>
      </c>
      <c r="D57168" t="s">
        <v>6417</v>
      </c>
      <c r="E57168" t="s">
        <v>6617</v>
      </c>
      <c r="G57168" t="s">
        <v>6418</v>
      </c>
    </row>
    <row r="57169" spans="1:7" x14ac:dyDescent="0.25">
      <c r="A57169" s="1" t="s">
        <v>55702</v>
      </c>
      <c r="D57169" t="s">
        <v>6413</v>
      </c>
      <c r="E57169" t="s">
        <v>6617</v>
      </c>
      <c r="G57169" t="s">
        <v>6414</v>
      </c>
    </row>
    <row r="57170" spans="1:7" x14ac:dyDescent="0.25">
      <c r="A57170" s="1" t="s">
        <v>55703</v>
      </c>
      <c r="D57170" t="s">
        <v>6417</v>
      </c>
      <c r="E57170" t="s">
        <v>6617</v>
      </c>
      <c r="G57170" t="s">
        <v>6418</v>
      </c>
    </row>
    <row r="57171" spans="1:7" x14ac:dyDescent="0.25">
      <c r="A57171" s="1" t="s">
        <v>55704</v>
      </c>
    </row>
    <row r="57172" spans="1:7" x14ac:dyDescent="0.25">
      <c r="A57172" s="1" t="s">
        <v>55705</v>
      </c>
      <c r="D57172" t="s">
        <v>6408</v>
      </c>
      <c r="E57172" t="s">
        <v>6617</v>
      </c>
      <c r="G57172" t="s">
        <v>6409</v>
      </c>
    </row>
    <row r="57173" spans="1:7" x14ac:dyDescent="0.25">
      <c r="A57173" s="1" t="s">
        <v>55706</v>
      </c>
      <c r="D57173" t="s">
        <v>6405</v>
      </c>
      <c r="E57173" t="s">
        <v>6617</v>
      </c>
      <c r="G57173" t="s">
        <v>6406</v>
      </c>
    </row>
    <row r="57174" spans="1:7" x14ac:dyDescent="0.25">
      <c r="A57174" s="1" t="s">
        <v>55707</v>
      </c>
      <c r="D57174" t="s">
        <v>6408</v>
      </c>
      <c r="E57174" t="s">
        <v>6617</v>
      </c>
      <c r="G57174" t="s">
        <v>6409</v>
      </c>
    </row>
    <row r="57175" spans="1:7" x14ac:dyDescent="0.25">
      <c r="A57175" s="1" t="s">
        <v>55708</v>
      </c>
      <c r="D57175" t="s">
        <v>6405</v>
      </c>
      <c r="E57175" t="s">
        <v>6617</v>
      </c>
      <c r="G57175" t="s">
        <v>6406</v>
      </c>
    </row>
    <row r="57176" spans="1:7" x14ac:dyDescent="0.25">
      <c r="A57176" s="1" t="s">
        <v>55709</v>
      </c>
      <c r="D57176" t="s">
        <v>6408</v>
      </c>
      <c r="E57176" t="s">
        <v>6617</v>
      </c>
      <c r="G57176" t="s">
        <v>6409</v>
      </c>
    </row>
    <row r="57177" spans="1:7" x14ac:dyDescent="0.25">
      <c r="A57177" s="1" t="s">
        <v>55710</v>
      </c>
      <c r="D57177" t="s">
        <v>6408</v>
      </c>
      <c r="E57177" t="s">
        <v>6617</v>
      </c>
      <c r="G57177" t="s">
        <v>6409</v>
      </c>
    </row>
    <row r="57178" spans="1:7" x14ac:dyDescent="0.25">
      <c r="A57178" s="1" t="s">
        <v>55711</v>
      </c>
    </row>
    <row r="57179" spans="1:7" x14ac:dyDescent="0.25">
      <c r="A57179" s="1" t="s">
        <v>55712</v>
      </c>
      <c r="D57179" t="s">
        <v>6413</v>
      </c>
      <c r="E57179" t="s">
        <v>6617</v>
      </c>
      <c r="G57179" t="s">
        <v>6414</v>
      </c>
    </row>
    <row r="57180" spans="1:7" x14ac:dyDescent="0.25">
      <c r="A57180" s="1" t="s">
        <v>55713</v>
      </c>
      <c r="D57180" t="s">
        <v>6413</v>
      </c>
      <c r="E57180" t="s">
        <v>6617</v>
      </c>
      <c r="G57180" t="s">
        <v>6414</v>
      </c>
    </row>
    <row r="57181" spans="1:7" x14ac:dyDescent="0.25">
      <c r="A57181" s="1" t="s">
        <v>55714</v>
      </c>
      <c r="D57181" t="s">
        <v>6405</v>
      </c>
      <c r="E57181" t="s">
        <v>6617</v>
      </c>
      <c r="G57181" t="s">
        <v>6406</v>
      </c>
    </row>
    <row r="57182" spans="1:7" x14ac:dyDescent="0.25">
      <c r="A57182" s="1" t="s">
        <v>55715</v>
      </c>
    </row>
    <row r="57183" spans="1:7" x14ac:dyDescent="0.25">
      <c r="A57183" s="1" t="s">
        <v>55716</v>
      </c>
      <c r="D57183" t="s">
        <v>6405</v>
      </c>
      <c r="E57183" t="s">
        <v>6617</v>
      </c>
      <c r="G57183" t="s">
        <v>6406</v>
      </c>
    </row>
    <row r="57184" spans="1:7" x14ac:dyDescent="0.25">
      <c r="A57184" s="1" t="s">
        <v>55717</v>
      </c>
      <c r="D57184" t="s">
        <v>6405</v>
      </c>
      <c r="E57184" t="s">
        <v>6617</v>
      </c>
      <c r="G57184" t="s">
        <v>6406</v>
      </c>
    </row>
    <row r="57185" spans="1:7" x14ac:dyDescent="0.25">
      <c r="A57185" s="1" t="s">
        <v>55718</v>
      </c>
      <c r="D57185" t="s">
        <v>6405</v>
      </c>
      <c r="E57185" t="s">
        <v>6617</v>
      </c>
      <c r="G57185" t="s">
        <v>6406</v>
      </c>
    </row>
    <row r="57186" spans="1:7" x14ac:dyDescent="0.25">
      <c r="A57186" s="1" t="s">
        <v>55719</v>
      </c>
      <c r="D57186" t="s">
        <v>6451</v>
      </c>
      <c r="E57186" t="s">
        <v>6617</v>
      </c>
      <c r="G57186" t="s">
        <v>6409</v>
      </c>
    </row>
    <row r="57187" spans="1:7" x14ac:dyDescent="0.25">
      <c r="A57187" s="1" t="s">
        <v>55720</v>
      </c>
    </row>
    <row r="57188" spans="1:7" x14ac:dyDescent="0.25">
      <c r="A57188" s="1" t="s">
        <v>55721</v>
      </c>
      <c r="D57188" t="s">
        <v>6253</v>
      </c>
      <c r="E57188" t="s">
        <v>3756</v>
      </c>
      <c r="G57188" t="s">
        <v>6254</v>
      </c>
    </row>
    <row r="57189" spans="1:7" x14ac:dyDescent="0.25">
      <c r="A57189" s="1" t="s">
        <v>55722</v>
      </c>
      <c r="D57189" t="s">
        <v>6405</v>
      </c>
      <c r="E57189" t="s">
        <v>6617</v>
      </c>
      <c r="G57189" t="s">
        <v>6406</v>
      </c>
    </row>
    <row r="57190" spans="1:7" x14ac:dyDescent="0.25">
      <c r="A57190" s="1" t="s">
        <v>55723</v>
      </c>
      <c r="D57190" t="s">
        <v>6413</v>
      </c>
      <c r="E57190" t="s">
        <v>6617</v>
      </c>
      <c r="G57190" t="s">
        <v>6414</v>
      </c>
    </row>
    <row r="57191" spans="1:7" x14ac:dyDescent="0.25">
      <c r="A57191" s="1" t="s">
        <v>55724</v>
      </c>
    </row>
    <row r="57192" spans="1:7" x14ac:dyDescent="0.25">
      <c r="A57192" s="1" t="s">
        <v>55725</v>
      </c>
      <c r="D57192" t="s">
        <v>6408</v>
      </c>
      <c r="E57192" t="s">
        <v>6617</v>
      </c>
      <c r="G57192" t="s">
        <v>6409</v>
      </c>
    </row>
    <row r="57193" spans="1:7" x14ac:dyDescent="0.25">
      <c r="A57193" s="1" t="s">
        <v>55726</v>
      </c>
      <c r="D57193" t="s">
        <v>6413</v>
      </c>
      <c r="E57193" t="s">
        <v>6617</v>
      </c>
      <c r="G57193" t="s">
        <v>6414</v>
      </c>
    </row>
    <row r="57194" spans="1:7" x14ac:dyDescent="0.25">
      <c r="A57194" s="1" t="s">
        <v>55727</v>
      </c>
      <c r="D57194" t="s">
        <v>6405</v>
      </c>
      <c r="E57194" t="s">
        <v>6617</v>
      </c>
      <c r="G57194" t="s">
        <v>6406</v>
      </c>
    </row>
    <row r="57195" spans="1:7" x14ac:dyDescent="0.25">
      <c r="A57195" s="1" t="s">
        <v>55728</v>
      </c>
      <c r="D57195" t="s">
        <v>6405</v>
      </c>
      <c r="E57195" t="s">
        <v>6617</v>
      </c>
      <c r="G57195" t="s">
        <v>6406</v>
      </c>
    </row>
    <row r="57196" spans="1:7" x14ac:dyDescent="0.25">
      <c r="A57196" s="1" t="s">
        <v>55729</v>
      </c>
      <c r="D57196" t="s">
        <v>6491</v>
      </c>
      <c r="E57196" t="s">
        <v>6617</v>
      </c>
      <c r="G57196" t="s">
        <v>6492</v>
      </c>
    </row>
    <row r="57197" spans="1:7" x14ac:dyDescent="0.25">
      <c r="A57197" s="1" t="s">
        <v>55730</v>
      </c>
      <c r="D57197" t="s">
        <v>6491</v>
      </c>
      <c r="E57197" t="s">
        <v>6617</v>
      </c>
      <c r="G57197" t="s">
        <v>6492</v>
      </c>
    </row>
    <row r="57198" spans="1:7" x14ac:dyDescent="0.25">
      <c r="A57198" s="1" t="s">
        <v>55731</v>
      </c>
      <c r="D57198" t="s">
        <v>6491</v>
      </c>
      <c r="E57198" t="s">
        <v>6617</v>
      </c>
      <c r="G57198" t="s">
        <v>6492</v>
      </c>
    </row>
    <row r="57199" spans="1:7" x14ac:dyDescent="0.25">
      <c r="A57199" s="1" t="s">
        <v>18</v>
      </c>
      <c r="B57199" t="s">
        <v>19</v>
      </c>
      <c r="C57199" t="s">
        <v>20</v>
      </c>
      <c r="D57199" t="s">
        <v>21</v>
      </c>
      <c r="E57199" t="s">
        <v>22</v>
      </c>
      <c r="F57199" t="s">
        <v>55732</v>
      </c>
      <c r="G57199" t="s">
        <v>55733</v>
      </c>
    </row>
    <row r="57200" spans="1:7" x14ac:dyDescent="0.25">
      <c r="A57200" s="1" t="s">
        <v>55734</v>
      </c>
      <c r="D57200" t="s">
        <v>6491</v>
      </c>
      <c r="E57200" t="s">
        <v>6617</v>
      </c>
      <c r="G57200" t="s">
        <v>6492</v>
      </c>
    </row>
    <row r="57201" spans="1:7" x14ac:dyDescent="0.25">
      <c r="A57201" s="1" t="s">
        <v>55735</v>
      </c>
      <c r="D57201" t="s">
        <v>6253</v>
      </c>
      <c r="E57201" t="s">
        <v>3756</v>
      </c>
      <c r="G57201" t="s">
        <v>6254</v>
      </c>
    </row>
    <row r="57202" spans="1:7" x14ac:dyDescent="0.25">
      <c r="A57202" s="1" t="s">
        <v>55736</v>
      </c>
      <c r="D57202" t="s">
        <v>6498</v>
      </c>
      <c r="E57202" t="s">
        <v>6617</v>
      </c>
      <c r="G57202" t="s">
        <v>6406</v>
      </c>
    </row>
    <row r="57203" spans="1:7" x14ac:dyDescent="0.25">
      <c r="A57203" s="1" t="s">
        <v>55737</v>
      </c>
    </row>
    <row r="57204" spans="1:7" x14ac:dyDescent="0.25">
      <c r="A57204" s="1" t="s">
        <v>55738</v>
      </c>
      <c r="D57204" t="s">
        <v>6498</v>
      </c>
      <c r="E57204" t="s">
        <v>6617</v>
      </c>
      <c r="G57204" t="s">
        <v>6406</v>
      </c>
    </row>
    <row r="57205" spans="1:7" x14ac:dyDescent="0.25">
      <c r="A57205" s="1" t="s">
        <v>55739</v>
      </c>
      <c r="D57205" t="s">
        <v>6498</v>
      </c>
      <c r="E57205" t="s">
        <v>6617</v>
      </c>
      <c r="G57205" t="s">
        <v>6406</v>
      </c>
    </row>
    <row r="57206" spans="1:7" x14ac:dyDescent="0.25">
      <c r="A57206" s="1" t="s">
        <v>55740</v>
      </c>
      <c r="D57206" t="s">
        <v>6498</v>
      </c>
      <c r="E57206" t="s">
        <v>6617</v>
      </c>
      <c r="G57206" t="s">
        <v>6406</v>
      </c>
    </row>
    <row r="57207" spans="1:7" x14ac:dyDescent="0.25">
      <c r="A57207" s="1" t="s">
        <v>55741</v>
      </c>
      <c r="D57207" t="s">
        <v>6498</v>
      </c>
      <c r="E57207" t="s">
        <v>6617</v>
      </c>
      <c r="G57207" t="s">
        <v>6406</v>
      </c>
    </row>
    <row r="57208" spans="1:7" x14ac:dyDescent="0.25">
      <c r="A57208" s="1" t="s">
        <v>55742</v>
      </c>
      <c r="D57208" t="s">
        <v>6498</v>
      </c>
      <c r="E57208" t="s">
        <v>6617</v>
      </c>
      <c r="G57208" t="s">
        <v>6406</v>
      </c>
    </row>
    <row r="57209" spans="1:7" x14ac:dyDescent="0.25">
      <c r="A57209" s="1" t="s">
        <v>55743</v>
      </c>
      <c r="D57209" t="s">
        <v>6498</v>
      </c>
      <c r="E57209" t="s">
        <v>6617</v>
      </c>
      <c r="G57209" t="s">
        <v>6406</v>
      </c>
    </row>
    <row r="57210" spans="1:7" x14ac:dyDescent="0.25">
      <c r="A57210" s="1" t="s">
        <v>55744</v>
      </c>
    </row>
    <row r="57211" spans="1:7" x14ac:dyDescent="0.25">
      <c r="A57211" s="1" t="s">
        <v>55745</v>
      </c>
    </row>
    <row r="57212" spans="1:7" x14ac:dyDescent="0.25">
      <c r="A57212" s="1" t="s">
        <v>55746</v>
      </c>
    </row>
    <row r="57213" spans="1:7" x14ac:dyDescent="0.25">
      <c r="A57213" s="1" t="s">
        <v>55747</v>
      </c>
      <c r="D57213" t="s">
        <v>6498</v>
      </c>
      <c r="E57213" t="s">
        <v>6617</v>
      </c>
      <c r="G57213" t="s">
        <v>6406</v>
      </c>
    </row>
    <row r="57214" spans="1:7" x14ac:dyDescent="0.25">
      <c r="A57214" s="1" t="s">
        <v>55748</v>
      </c>
      <c r="D57214" t="s">
        <v>6408</v>
      </c>
      <c r="E57214" t="s">
        <v>6617</v>
      </c>
      <c r="G57214" t="s">
        <v>6409</v>
      </c>
    </row>
    <row r="57215" spans="1:7" x14ac:dyDescent="0.25">
      <c r="A57215" s="1" t="s">
        <v>55749</v>
      </c>
      <c r="D57215" t="s">
        <v>6405</v>
      </c>
      <c r="E57215" t="s">
        <v>6617</v>
      </c>
      <c r="G57215" t="s">
        <v>6406</v>
      </c>
    </row>
    <row r="57216" spans="1:7" x14ac:dyDescent="0.25">
      <c r="A57216" s="1" t="s">
        <v>55750</v>
      </c>
      <c r="D57216" t="s">
        <v>6405</v>
      </c>
      <c r="E57216" t="s">
        <v>6617</v>
      </c>
      <c r="G57216" t="s">
        <v>6406</v>
      </c>
    </row>
    <row r="57217" spans="1:7" x14ac:dyDescent="0.25">
      <c r="A57217" s="1" t="s">
        <v>55751</v>
      </c>
      <c r="D57217" t="s">
        <v>6408</v>
      </c>
      <c r="E57217" t="s">
        <v>6617</v>
      </c>
      <c r="G57217" t="s">
        <v>6409</v>
      </c>
    </row>
    <row r="57218" spans="1:7" x14ac:dyDescent="0.25">
      <c r="A57218" s="1" t="s">
        <v>55752</v>
      </c>
      <c r="D57218" t="s">
        <v>6413</v>
      </c>
      <c r="E57218" t="s">
        <v>6617</v>
      </c>
      <c r="G57218" t="s">
        <v>6414</v>
      </c>
    </row>
    <row r="57219" spans="1:7" x14ac:dyDescent="0.25">
      <c r="A57219" s="1" t="s">
        <v>55753</v>
      </c>
      <c r="D57219" t="s">
        <v>6498</v>
      </c>
      <c r="E57219" t="s">
        <v>6617</v>
      </c>
      <c r="G57219" t="s">
        <v>6406</v>
      </c>
    </row>
    <row r="57220" spans="1:7" x14ac:dyDescent="0.25">
      <c r="A57220" s="1" t="s">
        <v>55754</v>
      </c>
      <c r="D57220" t="s">
        <v>6498</v>
      </c>
      <c r="E57220" t="s">
        <v>6617</v>
      </c>
      <c r="G57220" t="s">
        <v>6406</v>
      </c>
    </row>
    <row r="57221" spans="1:7" x14ac:dyDescent="0.25">
      <c r="A57221" s="1" t="s">
        <v>55755</v>
      </c>
      <c r="D57221" t="s">
        <v>6498</v>
      </c>
      <c r="E57221" t="s">
        <v>6617</v>
      </c>
      <c r="G57221" t="s">
        <v>6406</v>
      </c>
    </row>
    <row r="57222" spans="1:7" x14ac:dyDescent="0.25">
      <c r="A57222" s="1" t="s">
        <v>55756</v>
      </c>
      <c r="D57222" t="s">
        <v>6498</v>
      </c>
      <c r="E57222" t="s">
        <v>6617</v>
      </c>
      <c r="G57222" t="s">
        <v>6406</v>
      </c>
    </row>
    <row r="57223" spans="1:7" x14ac:dyDescent="0.25">
      <c r="A57223" s="1" t="s">
        <v>55757</v>
      </c>
      <c r="D57223" t="s">
        <v>6498</v>
      </c>
      <c r="E57223" t="s">
        <v>6617</v>
      </c>
      <c r="G57223" t="s">
        <v>6406</v>
      </c>
    </row>
    <row r="57224" spans="1:7" x14ac:dyDescent="0.25">
      <c r="A57224" s="1" t="s">
        <v>55758</v>
      </c>
      <c r="D57224" t="s">
        <v>6498</v>
      </c>
      <c r="E57224" t="s">
        <v>6617</v>
      </c>
      <c r="G57224" t="s">
        <v>6406</v>
      </c>
    </row>
    <row r="57225" spans="1:7" x14ac:dyDescent="0.25">
      <c r="A57225" s="1" t="s">
        <v>55759</v>
      </c>
      <c r="D57225" t="s">
        <v>55760</v>
      </c>
      <c r="E57225" t="s">
        <v>3756</v>
      </c>
      <c r="F57225" t="s">
        <v>79</v>
      </c>
      <c r="G57225" t="s">
        <v>6254</v>
      </c>
    </row>
    <row r="57226" spans="1:7" x14ac:dyDescent="0.25">
      <c r="A57226" s="1" t="s">
        <v>55761</v>
      </c>
      <c r="D57226" t="s">
        <v>55760</v>
      </c>
      <c r="E57226" t="s">
        <v>3756</v>
      </c>
      <c r="F57226" t="s">
        <v>79</v>
      </c>
      <c r="G57226" t="s">
        <v>6254</v>
      </c>
    </row>
    <row r="57227" spans="1:7" x14ac:dyDescent="0.25">
      <c r="A57227" s="1" t="s">
        <v>55762</v>
      </c>
      <c r="F57227" t="s">
        <v>52</v>
      </c>
    </row>
    <row r="57228" spans="1:7" x14ac:dyDescent="0.25">
      <c r="B57228" t="s">
        <v>6523</v>
      </c>
    </row>
    <row r="57229" spans="1:7" x14ac:dyDescent="0.25">
      <c r="A57229" s="1" t="s">
        <v>55763</v>
      </c>
      <c r="D57229" t="s">
        <v>6525</v>
      </c>
      <c r="E57229" t="s">
        <v>3756</v>
      </c>
      <c r="G57229" t="s">
        <v>6526</v>
      </c>
    </row>
    <row r="57230" spans="1:7" x14ac:dyDescent="0.25">
      <c r="A57230" s="1" t="s">
        <v>55764</v>
      </c>
      <c r="D57230" t="s">
        <v>6525</v>
      </c>
      <c r="E57230" t="s">
        <v>3756</v>
      </c>
      <c r="G57230" t="s">
        <v>6526</v>
      </c>
    </row>
    <row r="57231" spans="1:7" x14ac:dyDescent="0.25">
      <c r="A57231" s="1" t="s">
        <v>55765</v>
      </c>
      <c r="D57231" t="s">
        <v>6525</v>
      </c>
      <c r="E57231" t="s">
        <v>3756</v>
      </c>
      <c r="G57231" t="s">
        <v>6526</v>
      </c>
    </row>
    <row r="57232" spans="1:7" x14ac:dyDescent="0.25">
      <c r="A57232" s="1" t="s">
        <v>55766</v>
      </c>
    </row>
    <row r="57233" spans="1:7" x14ac:dyDescent="0.25">
      <c r="A57233" s="1" t="s">
        <v>55767</v>
      </c>
      <c r="D57233" t="s">
        <v>6525</v>
      </c>
      <c r="E57233" t="s">
        <v>3756</v>
      </c>
      <c r="G57233" t="s">
        <v>6526</v>
      </c>
    </row>
    <row r="57234" spans="1:7" x14ac:dyDescent="0.25">
      <c r="A57234" s="1" t="s">
        <v>55768</v>
      </c>
      <c r="D57234" t="s">
        <v>6525</v>
      </c>
      <c r="E57234" t="s">
        <v>3756</v>
      </c>
      <c r="G57234" t="s">
        <v>6526</v>
      </c>
    </row>
    <row r="57235" spans="1:7" x14ac:dyDescent="0.25">
      <c r="A57235" s="1" t="s">
        <v>55769</v>
      </c>
    </row>
    <row r="57236" spans="1:7" x14ac:dyDescent="0.25">
      <c r="A57236" s="1" t="s">
        <v>55770</v>
      </c>
      <c r="D57236" t="s">
        <v>6536</v>
      </c>
      <c r="E57236" t="s">
        <v>6617</v>
      </c>
      <c r="G57236" t="s">
        <v>6537</v>
      </c>
    </row>
    <row r="57237" spans="1:7" x14ac:dyDescent="0.25">
      <c r="A57237" s="1" t="s">
        <v>55771</v>
      </c>
      <c r="D57237" t="s">
        <v>6536</v>
      </c>
      <c r="E57237" t="s">
        <v>6241</v>
      </c>
      <c r="G57237" t="s">
        <v>6537</v>
      </c>
    </row>
    <row r="57238" spans="1:7" x14ac:dyDescent="0.25">
      <c r="A57238" s="1" t="s">
        <v>55772</v>
      </c>
    </row>
    <row r="57239" spans="1:7" x14ac:dyDescent="0.25">
      <c r="A57239" s="1" t="s">
        <v>55773</v>
      </c>
      <c r="D57239" t="s">
        <v>6541</v>
      </c>
      <c r="E57239" t="s">
        <v>6617</v>
      </c>
      <c r="G57239" t="s">
        <v>6537</v>
      </c>
    </row>
    <row r="57240" spans="1:7" x14ac:dyDescent="0.25">
      <c r="A57240" s="1" t="s">
        <v>55774</v>
      </c>
      <c r="D57240" t="s">
        <v>6525</v>
      </c>
      <c r="E57240" t="s">
        <v>3756</v>
      </c>
      <c r="G57240" t="s">
        <v>6526</v>
      </c>
    </row>
    <row r="57241" spans="1:7" x14ac:dyDescent="0.25">
      <c r="A57241" s="1" t="s">
        <v>55775</v>
      </c>
      <c r="D57241" t="s">
        <v>6525</v>
      </c>
      <c r="E57241" t="s">
        <v>3756</v>
      </c>
      <c r="G57241" t="s">
        <v>6526</v>
      </c>
    </row>
    <row r="57242" spans="1:7" x14ac:dyDescent="0.25">
      <c r="A57242" s="1" t="s">
        <v>55776</v>
      </c>
    </row>
    <row r="57243" spans="1:7" x14ac:dyDescent="0.25">
      <c r="A57243" s="1" t="s">
        <v>55777</v>
      </c>
      <c r="D57243" t="s">
        <v>6536</v>
      </c>
      <c r="E57243" t="s">
        <v>6617</v>
      </c>
      <c r="G57243" t="s">
        <v>6537</v>
      </c>
    </row>
    <row r="57244" spans="1:7" x14ac:dyDescent="0.25">
      <c r="A57244" s="1" t="s">
        <v>55778</v>
      </c>
      <c r="D57244" t="s">
        <v>6525</v>
      </c>
      <c r="E57244" t="s">
        <v>3756</v>
      </c>
      <c r="G57244" t="s">
        <v>6526</v>
      </c>
    </row>
    <row r="57245" spans="1:7" x14ac:dyDescent="0.25">
      <c r="A57245" s="1" t="s">
        <v>55779</v>
      </c>
      <c r="D57245" t="s">
        <v>6525</v>
      </c>
      <c r="E57245" t="s">
        <v>3756</v>
      </c>
      <c r="G57245" t="s">
        <v>6526</v>
      </c>
    </row>
    <row r="57246" spans="1:7" x14ac:dyDescent="0.25">
      <c r="A57246" s="1" t="s">
        <v>55780</v>
      </c>
      <c r="D57246" t="s">
        <v>6525</v>
      </c>
      <c r="E57246" t="s">
        <v>3756</v>
      </c>
      <c r="G57246" t="s">
        <v>6526</v>
      </c>
    </row>
    <row r="57247" spans="1:7" x14ac:dyDescent="0.25">
      <c r="A57247" s="1" t="s">
        <v>55781</v>
      </c>
      <c r="D57247" t="s">
        <v>6525</v>
      </c>
      <c r="E57247" t="s">
        <v>3756</v>
      </c>
      <c r="G57247" t="s">
        <v>6526</v>
      </c>
    </row>
    <row r="57248" spans="1:7" x14ac:dyDescent="0.25">
      <c r="A57248" s="1" t="s">
        <v>55782</v>
      </c>
      <c r="D57248" t="s">
        <v>6525</v>
      </c>
      <c r="E57248" t="s">
        <v>3756</v>
      </c>
      <c r="G57248" t="s">
        <v>6526</v>
      </c>
    </row>
    <row r="57249" spans="1:7" x14ac:dyDescent="0.25">
      <c r="A57249" s="1" t="s">
        <v>55783</v>
      </c>
      <c r="D57249" t="s">
        <v>6525</v>
      </c>
      <c r="E57249" t="s">
        <v>3756</v>
      </c>
      <c r="G57249" t="s">
        <v>6526</v>
      </c>
    </row>
    <row r="57250" spans="1:7" x14ac:dyDescent="0.25">
      <c r="A57250" s="1" t="s">
        <v>55784</v>
      </c>
      <c r="D57250" t="s">
        <v>6525</v>
      </c>
      <c r="E57250" t="s">
        <v>3756</v>
      </c>
      <c r="G57250" t="s">
        <v>6526</v>
      </c>
    </row>
    <row r="57251" spans="1:7" x14ac:dyDescent="0.25">
      <c r="A57251" s="1" t="s">
        <v>55785</v>
      </c>
      <c r="D57251" t="s">
        <v>6525</v>
      </c>
      <c r="E57251" t="s">
        <v>3756</v>
      </c>
      <c r="G57251" t="s">
        <v>6526</v>
      </c>
    </row>
    <row r="57252" spans="1:7" x14ac:dyDescent="0.25">
      <c r="A57252" s="1" t="s">
        <v>55786</v>
      </c>
      <c r="D57252" t="s">
        <v>6525</v>
      </c>
      <c r="E57252" t="s">
        <v>3756</v>
      </c>
      <c r="G57252" t="s">
        <v>6526</v>
      </c>
    </row>
    <row r="57253" spans="1:7" x14ac:dyDescent="0.25">
      <c r="A57253" s="1" t="s">
        <v>55787</v>
      </c>
      <c r="D57253" t="s">
        <v>6525</v>
      </c>
      <c r="E57253" t="s">
        <v>3756</v>
      </c>
      <c r="G57253" t="s">
        <v>6526</v>
      </c>
    </row>
    <row r="57254" spans="1:7" x14ac:dyDescent="0.25">
      <c r="A57254" s="1" t="s">
        <v>55788</v>
      </c>
    </row>
    <row r="57255" spans="1:7" x14ac:dyDescent="0.25">
      <c r="A57255" s="1" t="s">
        <v>55789</v>
      </c>
      <c r="D57255" t="s">
        <v>6525</v>
      </c>
      <c r="E57255" t="s">
        <v>3756</v>
      </c>
      <c r="G57255" t="s">
        <v>6526</v>
      </c>
    </row>
    <row r="57256" spans="1:7" x14ac:dyDescent="0.25">
      <c r="A57256" s="1" t="s">
        <v>55790</v>
      </c>
      <c r="D57256" t="s">
        <v>6559</v>
      </c>
      <c r="E57256" t="s">
        <v>6617</v>
      </c>
      <c r="G57256" t="s">
        <v>6537</v>
      </c>
    </row>
    <row r="57257" spans="1:7" x14ac:dyDescent="0.25">
      <c r="A57257" s="1" t="s">
        <v>55791</v>
      </c>
      <c r="D57257" t="s">
        <v>6559</v>
      </c>
      <c r="E57257" t="s">
        <v>6617</v>
      </c>
      <c r="G57257" t="s">
        <v>6537</v>
      </c>
    </row>
    <row r="57258" spans="1:7" x14ac:dyDescent="0.25">
      <c r="A57258" s="1" t="s">
        <v>55792</v>
      </c>
      <c r="D57258" t="s">
        <v>6559</v>
      </c>
      <c r="E57258" t="s">
        <v>6617</v>
      </c>
      <c r="G57258" t="s">
        <v>6537</v>
      </c>
    </row>
    <row r="57259" spans="1:7" x14ac:dyDescent="0.25">
      <c r="A57259" s="1" t="s">
        <v>55793</v>
      </c>
      <c r="D57259" t="s">
        <v>6559</v>
      </c>
      <c r="E57259" t="s">
        <v>6617</v>
      </c>
      <c r="G57259" t="s">
        <v>6537</v>
      </c>
    </row>
    <row r="57260" spans="1:7" x14ac:dyDescent="0.25">
      <c r="A57260" s="1" t="s">
        <v>55794</v>
      </c>
      <c r="D57260" t="s">
        <v>6559</v>
      </c>
      <c r="E57260" t="s">
        <v>6617</v>
      </c>
      <c r="G57260" t="s">
        <v>6537</v>
      </c>
    </row>
    <row r="57261" spans="1:7" x14ac:dyDescent="0.25">
      <c r="A57261" s="1" t="s">
        <v>55795</v>
      </c>
      <c r="D57261" t="s">
        <v>6559</v>
      </c>
      <c r="E57261" t="s">
        <v>6617</v>
      </c>
      <c r="G57261" t="s">
        <v>6537</v>
      </c>
    </row>
    <row r="57262" spans="1:7" x14ac:dyDescent="0.25">
      <c r="A57262" s="1" t="s">
        <v>55796</v>
      </c>
      <c r="D57262" t="s">
        <v>6559</v>
      </c>
      <c r="E57262" t="s">
        <v>6617</v>
      </c>
      <c r="G57262" t="s">
        <v>6537</v>
      </c>
    </row>
    <row r="57263" spans="1:7" x14ac:dyDescent="0.25">
      <c r="A57263" s="1" t="s">
        <v>55797</v>
      </c>
      <c r="D57263" t="s">
        <v>6559</v>
      </c>
      <c r="E57263" t="s">
        <v>6617</v>
      </c>
      <c r="G57263" t="s">
        <v>6537</v>
      </c>
    </row>
    <row r="57264" spans="1:7" x14ac:dyDescent="0.25">
      <c r="A57264" s="1" t="s">
        <v>55798</v>
      </c>
      <c r="D57264" t="s">
        <v>6559</v>
      </c>
      <c r="E57264" t="s">
        <v>6617</v>
      </c>
      <c r="G57264" t="s">
        <v>6537</v>
      </c>
    </row>
    <row r="57265" spans="1:7" x14ac:dyDescent="0.25">
      <c r="A57265" s="1" t="s">
        <v>55799</v>
      </c>
    </row>
    <row r="57266" spans="1:7" x14ac:dyDescent="0.25">
      <c r="A57266" s="1" t="s">
        <v>55800</v>
      </c>
      <c r="D57266" t="s">
        <v>6559</v>
      </c>
      <c r="E57266" t="s">
        <v>6617</v>
      </c>
      <c r="G57266" t="s">
        <v>6537</v>
      </c>
    </row>
    <row r="57267" spans="1:7" x14ac:dyDescent="0.25">
      <c r="A57267" s="1" t="s">
        <v>55801</v>
      </c>
      <c r="D57267" t="s">
        <v>6559</v>
      </c>
      <c r="E57267" t="s">
        <v>6617</v>
      </c>
      <c r="G57267" t="s">
        <v>6537</v>
      </c>
    </row>
    <row r="57268" spans="1:7" x14ac:dyDescent="0.25">
      <c r="A57268" s="1" t="s">
        <v>55802</v>
      </c>
      <c r="D57268" t="s">
        <v>6559</v>
      </c>
      <c r="E57268" t="s">
        <v>6617</v>
      </c>
      <c r="G57268" t="s">
        <v>6537</v>
      </c>
    </row>
    <row r="57269" spans="1:7" x14ac:dyDescent="0.25">
      <c r="A57269" s="1" t="s">
        <v>18</v>
      </c>
      <c r="B57269" t="s">
        <v>19</v>
      </c>
      <c r="C57269" t="s">
        <v>20</v>
      </c>
      <c r="D57269" t="s">
        <v>21</v>
      </c>
      <c r="E57269" t="s">
        <v>22</v>
      </c>
      <c r="F57269" t="s">
        <v>55732</v>
      </c>
      <c r="G57269" t="s">
        <v>55803</v>
      </c>
    </row>
    <row r="57270" spans="1:7" x14ac:dyDescent="0.25">
      <c r="A57270" s="1" t="s">
        <v>55804</v>
      </c>
      <c r="D57270" t="s">
        <v>6559</v>
      </c>
      <c r="E57270" t="s">
        <v>6617</v>
      </c>
      <c r="G57270" t="s">
        <v>6537</v>
      </c>
    </row>
    <row r="57271" spans="1:7" x14ac:dyDescent="0.25">
      <c r="A57271" s="1" t="s">
        <v>55805</v>
      </c>
      <c r="D57271" t="s">
        <v>6559</v>
      </c>
      <c r="E57271" t="s">
        <v>6617</v>
      </c>
      <c r="G57271" t="s">
        <v>6537</v>
      </c>
    </row>
    <row r="57272" spans="1:7" x14ac:dyDescent="0.25">
      <c r="A57272" s="1" t="s">
        <v>55806</v>
      </c>
      <c r="D57272" t="s">
        <v>6536</v>
      </c>
      <c r="E57272" t="s">
        <v>6617</v>
      </c>
      <c r="G57272" t="s">
        <v>6537</v>
      </c>
    </row>
    <row r="57273" spans="1:7" x14ac:dyDescent="0.25">
      <c r="A57273" s="1" t="s">
        <v>55807</v>
      </c>
      <c r="D57273" t="s">
        <v>6536</v>
      </c>
      <c r="E57273" t="s">
        <v>6617</v>
      </c>
      <c r="G57273" t="s">
        <v>6537</v>
      </c>
    </row>
    <row r="57274" spans="1:7" x14ac:dyDescent="0.25">
      <c r="A57274" s="1" t="s">
        <v>55808</v>
      </c>
      <c r="D57274" t="s">
        <v>6536</v>
      </c>
      <c r="E57274" t="s">
        <v>6617</v>
      </c>
      <c r="G57274" t="s">
        <v>6537</v>
      </c>
    </row>
    <row r="57275" spans="1:7" x14ac:dyDescent="0.25">
      <c r="A57275" s="1" t="s">
        <v>55809</v>
      </c>
      <c r="D57275" t="s">
        <v>6525</v>
      </c>
      <c r="E57275" t="s">
        <v>3756</v>
      </c>
      <c r="G57275" t="s">
        <v>6526</v>
      </c>
    </row>
    <row r="57276" spans="1:7" x14ac:dyDescent="0.25">
      <c r="A57276" s="1" t="s">
        <v>55810</v>
      </c>
      <c r="D57276" t="s">
        <v>6536</v>
      </c>
      <c r="E57276" t="s">
        <v>6617</v>
      </c>
      <c r="G57276" t="s">
        <v>6537</v>
      </c>
    </row>
    <row r="57277" spans="1:7" x14ac:dyDescent="0.25">
      <c r="A57277" s="1" t="s">
        <v>55811</v>
      </c>
    </row>
    <row r="57278" spans="1:7" x14ac:dyDescent="0.25">
      <c r="A57278" s="1" t="s">
        <v>55812</v>
      </c>
      <c r="D57278" t="s">
        <v>6525</v>
      </c>
      <c r="E57278" t="s">
        <v>3756</v>
      </c>
      <c r="G57278" t="s">
        <v>6526</v>
      </c>
    </row>
    <row r="57279" spans="1:7" x14ac:dyDescent="0.25">
      <c r="A57279" s="1" t="s">
        <v>55813</v>
      </c>
      <c r="D57279" t="s">
        <v>6536</v>
      </c>
      <c r="E57279" t="s">
        <v>6617</v>
      </c>
      <c r="G57279" t="s">
        <v>6537</v>
      </c>
    </row>
    <row r="57280" spans="1:7" x14ac:dyDescent="0.25">
      <c r="A57280" s="1" t="s">
        <v>55814</v>
      </c>
      <c r="D57280" t="s">
        <v>6536</v>
      </c>
      <c r="E57280" t="s">
        <v>6617</v>
      </c>
      <c r="G57280" t="s">
        <v>6537</v>
      </c>
    </row>
    <row r="57281" spans="1:7" x14ac:dyDescent="0.25">
      <c r="A57281" s="1" t="s">
        <v>55815</v>
      </c>
      <c r="D57281" t="s">
        <v>6525</v>
      </c>
      <c r="E57281" t="s">
        <v>3756</v>
      </c>
      <c r="G57281" t="s">
        <v>6526</v>
      </c>
    </row>
    <row r="57282" spans="1:7" x14ac:dyDescent="0.25">
      <c r="A57282" s="1" t="s">
        <v>55816</v>
      </c>
      <c r="D57282" t="s">
        <v>6536</v>
      </c>
      <c r="E57282" t="s">
        <v>6241</v>
      </c>
      <c r="G57282" t="s">
        <v>6537</v>
      </c>
    </row>
    <row r="57283" spans="1:7" x14ac:dyDescent="0.25">
      <c r="A57283" s="1" t="s">
        <v>55817</v>
      </c>
      <c r="D57283" t="s">
        <v>6525</v>
      </c>
      <c r="E57283" t="s">
        <v>3756</v>
      </c>
      <c r="G57283" t="s">
        <v>6526</v>
      </c>
    </row>
    <row r="57284" spans="1:7" x14ac:dyDescent="0.25">
      <c r="A57284" s="1" t="s">
        <v>55818</v>
      </c>
      <c r="D57284" t="s">
        <v>6559</v>
      </c>
      <c r="E57284" t="s">
        <v>6617</v>
      </c>
      <c r="G57284" t="s">
        <v>6537</v>
      </c>
    </row>
    <row r="57285" spans="1:7" x14ac:dyDescent="0.25">
      <c r="A57285" s="1" t="s">
        <v>55819</v>
      </c>
      <c r="D57285" t="s">
        <v>6559</v>
      </c>
      <c r="E57285" t="s">
        <v>6617</v>
      </c>
      <c r="G57285" t="s">
        <v>6537</v>
      </c>
    </row>
    <row r="57286" spans="1:7" x14ac:dyDescent="0.25">
      <c r="A57286" s="1" t="s">
        <v>55820</v>
      </c>
      <c r="D57286" t="s">
        <v>6559</v>
      </c>
      <c r="E57286" t="s">
        <v>6617</v>
      </c>
      <c r="G57286" t="s">
        <v>6537</v>
      </c>
    </row>
    <row r="57287" spans="1:7" x14ac:dyDescent="0.25">
      <c r="A57287" s="1" t="s">
        <v>55821</v>
      </c>
      <c r="D57287" t="s">
        <v>6536</v>
      </c>
      <c r="E57287" t="s">
        <v>6241</v>
      </c>
      <c r="G57287" t="s">
        <v>6537</v>
      </c>
    </row>
    <row r="57288" spans="1:7" x14ac:dyDescent="0.25">
      <c r="A57288" s="1" t="s">
        <v>55822</v>
      </c>
    </row>
    <row r="57289" spans="1:7" x14ac:dyDescent="0.25">
      <c r="A57289" s="1" t="s">
        <v>55823</v>
      </c>
      <c r="D57289" t="s">
        <v>6593</v>
      </c>
      <c r="E57289" t="s">
        <v>6617</v>
      </c>
      <c r="G57289" t="s">
        <v>6537</v>
      </c>
    </row>
    <row r="57290" spans="1:7" x14ac:dyDescent="0.25">
      <c r="A57290" s="1" t="s">
        <v>55824</v>
      </c>
      <c r="D57290" t="s">
        <v>6593</v>
      </c>
      <c r="E57290" t="s">
        <v>6617</v>
      </c>
      <c r="G57290" t="s">
        <v>6537</v>
      </c>
    </row>
    <row r="57291" spans="1:7" x14ac:dyDescent="0.25">
      <c r="A57291" s="1" t="s">
        <v>55825</v>
      </c>
      <c r="D57291" t="s">
        <v>6593</v>
      </c>
      <c r="E57291" t="s">
        <v>6617</v>
      </c>
      <c r="G57291" t="s">
        <v>6537</v>
      </c>
    </row>
    <row r="57292" spans="1:7" x14ac:dyDescent="0.25">
      <c r="A57292" s="1" t="s">
        <v>55826</v>
      </c>
      <c r="D57292" t="s">
        <v>6593</v>
      </c>
      <c r="E57292" t="s">
        <v>6617</v>
      </c>
      <c r="G57292" t="s">
        <v>6537</v>
      </c>
    </row>
    <row r="57293" spans="1:7" x14ac:dyDescent="0.25">
      <c r="A57293" s="1" t="s">
        <v>55827</v>
      </c>
      <c r="D57293" t="s">
        <v>6593</v>
      </c>
      <c r="E57293" t="s">
        <v>6617</v>
      </c>
      <c r="G57293" t="s">
        <v>6537</v>
      </c>
    </row>
    <row r="57294" spans="1:7" x14ac:dyDescent="0.25">
      <c r="A57294" s="1" t="s">
        <v>55828</v>
      </c>
      <c r="D57294" t="s">
        <v>6593</v>
      </c>
      <c r="E57294" t="s">
        <v>6617</v>
      </c>
      <c r="G57294" t="s">
        <v>6537</v>
      </c>
    </row>
    <row r="57295" spans="1:7" x14ac:dyDescent="0.25">
      <c r="A57295" s="1" t="s">
        <v>55829</v>
      </c>
      <c r="D57295" t="s">
        <v>6525</v>
      </c>
      <c r="E57295" t="s">
        <v>3756</v>
      </c>
      <c r="G57295" t="s">
        <v>6526</v>
      </c>
    </row>
    <row r="57296" spans="1:7" x14ac:dyDescent="0.25">
      <c r="A57296" s="1" t="s">
        <v>55830</v>
      </c>
      <c r="D57296" t="s">
        <v>6536</v>
      </c>
      <c r="E57296" t="s">
        <v>6617</v>
      </c>
      <c r="G57296" t="s">
        <v>6537</v>
      </c>
    </row>
    <row r="57297" spans="1:7" x14ac:dyDescent="0.25">
      <c r="A57297" s="1" t="s">
        <v>55831</v>
      </c>
      <c r="D57297" t="s">
        <v>6536</v>
      </c>
      <c r="E57297" t="s">
        <v>6617</v>
      </c>
      <c r="G57297" t="s">
        <v>6537</v>
      </c>
    </row>
    <row r="57298" spans="1:7" x14ac:dyDescent="0.25">
      <c r="A57298" s="1" t="s">
        <v>55832</v>
      </c>
      <c r="D57298" t="s">
        <v>6536</v>
      </c>
      <c r="E57298" t="s">
        <v>6617</v>
      </c>
      <c r="G57298" t="s">
        <v>6537</v>
      </c>
    </row>
    <row r="57299" spans="1:7" x14ac:dyDescent="0.25">
      <c r="A57299" s="1" t="s">
        <v>55833</v>
      </c>
    </row>
    <row r="57300" spans="1:7" x14ac:dyDescent="0.25">
      <c r="A57300" s="1" t="s">
        <v>55834</v>
      </c>
      <c r="D57300" t="s">
        <v>6525</v>
      </c>
      <c r="E57300" t="s">
        <v>3756</v>
      </c>
      <c r="G57300" t="s">
        <v>6526</v>
      </c>
    </row>
    <row r="57301" spans="1:7" x14ac:dyDescent="0.25">
      <c r="A57301" s="1" t="s">
        <v>55835</v>
      </c>
      <c r="D57301" t="s">
        <v>6525</v>
      </c>
      <c r="E57301" t="s">
        <v>3756</v>
      </c>
      <c r="G57301" t="s">
        <v>6526</v>
      </c>
    </row>
    <row r="57302" spans="1:7" x14ac:dyDescent="0.25">
      <c r="A57302" s="1" t="s">
        <v>55836</v>
      </c>
      <c r="D57302" t="s">
        <v>6525</v>
      </c>
      <c r="E57302" t="s">
        <v>3756</v>
      </c>
      <c r="G57302" t="s">
        <v>6526</v>
      </c>
    </row>
    <row r="57303" spans="1:7" x14ac:dyDescent="0.25">
      <c r="A57303" s="1" t="s">
        <v>55837</v>
      </c>
      <c r="D57303" t="s">
        <v>6525</v>
      </c>
      <c r="E57303" t="s">
        <v>3756</v>
      </c>
      <c r="G57303" t="s">
        <v>6526</v>
      </c>
    </row>
    <row r="57304" spans="1:7" x14ac:dyDescent="0.25">
      <c r="A57304" s="1" t="s">
        <v>55838</v>
      </c>
      <c r="D57304" t="s">
        <v>6525</v>
      </c>
      <c r="E57304" t="s">
        <v>3756</v>
      </c>
      <c r="G57304" t="s">
        <v>6526</v>
      </c>
    </row>
    <row r="57305" spans="1:7" x14ac:dyDescent="0.25">
      <c r="A57305" s="1" t="s">
        <v>55839</v>
      </c>
      <c r="D57305" t="s">
        <v>6525</v>
      </c>
      <c r="E57305" t="s">
        <v>3756</v>
      </c>
      <c r="G57305" t="s">
        <v>6526</v>
      </c>
    </row>
    <row r="57306" spans="1:7" x14ac:dyDescent="0.25">
      <c r="A57306" s="1" t="s">
        <v>55840</v>
      </c>
      <c r="D57306" t="s">
        <v>6525</v>
      </c>
      <c r="E57306" t="s">
        <v>3756</v>
      </c>
      <c r="G57306" t="s">
        <v>6526</v>
      </c>
    </row>
    <row r="57307" spans="1:7" x14ac:dyDescent="0.25">
      <c r="A57307" s="1" t="s">
        <v>55841</v>
      </c>
      <c r="D57307" t="s">
        <v>6536</v>
      </c>
      <c r="E57307" t="s">
        <v>6617</v>
      </c>
      <c r="G57307" t="s">
        <v>6537</v>
      </c>
    </row>
    <row r="57308" spans="1:7" x14ac:dyDescent="0.25">
      <c r="A57308" s="1" t="s">
        <v>55842</v>
      </c>
      <c r="D57308" t="s">
        <v>6525</v>
      </c>
      <c r="E57308" t="s">
        <v>3756</v>
      </c>
      <c r="G57308" t="s">
        <v>6526</v>
      </c>
    </row>
    <row r="57309" spans="1:7" x14ac:dyDescent="0.25">
      <c r="A57309" s="1" t="s">
        <v>55843</v>
      </c>
      <c r="D57309" t="s">
        <v>6541</v>
      </c>
      <c r="E57309" t="s">
        <v>6617</v>
      </c>
      <c r="G57309" t="s">
        <v>6537</v>
      </c>
    </row>
    <row r="57310" spans="1:7" x14ac:dyDescent="0.25">
      <c r="A57310" s="1" t="s">
        <v>55844</v>
      </c>
    </row>
    <row r="57311" spans="1:7" x14ac:dyDescent="0.25">
      <c r="A57311" s="1" t="s">
        <v>55845</v>
      </c>
    </row>
    <row r="57312" spans="1:7" x14ac:dyDescent="0.25">
      <c r="A57312" s="1" t="s">
        <v>55846</v>
      </c>
      <c r="D57312" t="s">
        <v>6536</v>
      </c>
      <c r="E57312" t="s">
        <v>6617</v>
      </c>
      <c r="G57312" t="s">
        <v>6537</v>
      </c>
    </row>
    <row r="57313" spans="1:7" x14ac:dyDescent="0.25">
      <c r="A57313" s="1" t="s">
        <v>55847</v>
      </c>
      <c r="D57313" t="s">
        <v>6619</v>
      </c>
      <c r="E57313" t="s">
        <v>6617</v>
      </c>
      <c r="G57313" t="s">
        <v>6537</v>
      </c>
    </row>
    <row r="57314" spans="1:7" x14ac:dyDescent="0.25">
      <c r="A57314" s="1" t="s">
        <v>55848</v>
      </c>
      <c r="D57314" t="s">
        <v>6619</v>
      </c>
      <c r="E57314" t="s">
        <v>6617</v>
      </c>
      <c r="G57314" t="s">
        <v>6537</v>
      </c>
    </row>
    <row r="57315" spans="1:7" x14ac:dyDescent="0.25">
      <c r="A57315" s="1" t="s">
        <v>55849</v>
      </c>
      <c r="D57315" t="s">
        <v>6619</v>
      </c>
      <c r="E57315" t="s">
        <v>6617</v>
      </c>
      <c r="G57315" t="s">
        <v>6537</v>
      </c>
    </row>
    <row r="57316" spans="1:7" x14ac:dyDescent="0.25">
      <c r="A57316" s="1" t="s">
        <v>55850</v>
      </c>
      <c r="D57316" t="s">
        <v>6619</v>
      </c>
      <c r="E57316" t="s">
        <v>6617</v>
      </c>
      <c r="G57316" t="s">
        <v>6537</v>
      </c>
    </row>
    <row r="57317" spans="1:7" x14ac:dyDescent="0.25">
      <c r="A57317" s="1" t="s">
        <v>55851</v>
      </c>
      <c r="D57317" t="s">
        <v>6619</v>
      </c>
      <c r="E57317" t="s">
        <v>6617</v>
      </c>
      <c r="G57317" t="s">
        <v>6537</v>
      </c>
    </row>
    <row r="57318" spans="1:7" x14ac:dyDescent="0.25">
      <c r="A57318" s="1" t="s">
        <v>55852</v>
      </c>
      <c r="D57318" t="s">
        <v>6619</v>
      </c>
      <c r="E57318" t="s">
        <v>6617</v>
      </c>
      <c r="G57318" t="s">
        <v>6537</v>
      </c>
    </row>
    <row r="57319" spans="1:7" x14ac:dyDescent="0.25">
      <c r="A57319" s="1" t="s">
        <v>55853</v>
      </c>
      <c r="D57319" t="s">
        <v>6619</v>
      </c>
      <c r="E57319" t="s">
        <v>6617</v>
      </c>
      <c r="G57319" t="s">
        <v>6537</v>
      </c>
    </row>
    <row r="57320" spans="1:7" x14ac:dyDescent="0.25">
      <c r="A57320" s="1" t="s">
        <v>55854</v>
      </c>
      <c r="D57320" t="s">
        <v>6619</v>
      </c>
      <c r="E57320" t="s">
        <v>6617</v>
      </c>
      <c r="G57320" t="s">
        <v>6537</v>
      </c>
    </row>
    <row r="57321" spans="1:7" x14ac:dyDescent="0.25">
      <c r="A57321" s="1" t="s">
        <v>55855</v>
      </c>
      <c r="D57321" t="s">
        <v>6619</v>
      </c>
      <c r="E57321" t="s">
        <v>6617</v>
      </c>
      <c r="G57321" t="s">
        <v>6537</v>
      </c>
    </row>
    <row r="57322" spans="1:7" x14ac:dyDescent="0.25">
      <c r="A57322" s="1" t="s">
        <v>55856</v>
      </c>
      <c r="D57322" t="s">
        <v>6619</v>
      </c>
      <c r="E57322" t="s">
        <v>6617</v>
      </c>
      <c r="G57322" t="s">
        <v>6537</v>
      </c>
    </row>
    <row r="57323" spans="1:7" x14ac:dyDescent="0.25">
      <c r="A57323" s="1" t="s">
        <v>55857</v>
      </c>
      <c r="D57323" t="s">
        <v>6619</v>
      </c>
      <c r="E57323" t="s">
        <v>6617</v>
      </c>
      <c r="G57323" t="s">
        <v>6537</v>
      </c>
    </row>
    <row r="57324" spans="1:7" x14ac:dyDescent="0.25">
      <c r="A57324" s="1" t="s">
        <v>55858</v>
      </c>
      <c r="D57324" t="s">
        <v>6619</v>
      </c>
      <c r="E57324" t="s">
        <v>6617</v>
      </c>
      <c r="G57324" t="s">
        <v>6537</v>
      </c>
    </row>
    <row r="57325" spans="1:7" x14ac:dyDescent="0.25">
      <c r="A57325" s="1" t="s">
        <v>55859</v>
      </c>
      <c r="D57325" t="s">
        <v>6619</v>
      </c>
      <c r="E57325" t="s">
        <v>6617</v>
      </c>
      <c r="G57325" t="s">
        <v>6537</v>
      </c>
    </row>
    <row r="57326" spans="1:7" x14ac:dyDescent="0.25">
      <c r="A57326" s="1" t="s">
        <v>55860</v>
      </c>
      <c r="D57326" t="s">
        <v>6619</v>
      </c>
      <c r="E57326" t="s">
        <v>6617</v>
      </c>
      <c r="G57326" t="s">
        <v>6537</v>
      </c>
    </row>
    <row r="57327" spans="1:7" x14ac:dyDescent="0.25">
      <c r="A57327" s="1" t="s">
        <v>55861</v>
      </c>
      <c r="D57327" t="s">
        <v>6619</v>
      </c>
      <c r="E57327" t="s">
        <v>6617</v>
      </c>
      <c r="G57327" t="s">
        <v>6537</v>
      </c>
    </row>
    <row r="57328" spans="1:7" x14ac:dyDescent="0.25">
      <c r="A57328" s="1" t="s">
        <v>55862</v>
      </c>
      <c r="D57328" t="s">
        <v>6619</v>
      </c>
      <c r="E57328" t="s">
        <v>6617</v>
      </c>
      <c r="G57328" t="s">
        <v>6537</v>
      </c>
    </row>
    <row r="57329" spans="1:7" x14ac:dyDescent="0.25">
      <c r="A57329" s="1" t="s">
        <v>55863</v>
      </c>
      <c r="D57329" t="s">
        <v>6619</v>
      </c>
      <c r="E57329" t="s">
        <v>6617</v>
      </c>
      <c r="G57329" t="s">
        <v>6537</v>
      </c>
    </row>
    <row r="57330" spans="1:7" x14ac:dyDescent="0.25">
      <c r="A57330" s="1" t="s">
        <v>55864</v>
      </c>
      <c r="D57330" t="s">
        <v>6619</v>
      </c>
      <c r="E57330" t="s">
        <v>6617</v>
      </c>
      <c r="G57330" t="s">
        <v>6537</v>
      </c>
    </row>
    <row r="57331" spans="1:7" x14ac:dyDescent="0.25">
      <c r="A57331" s="1" t="s">
        <v>55865</v>
      </c>
      <c r="D57331" t="s">
        <v>6638</v>
      </c>
      <c r="E57331" t="s">
        <v>6617</v>
      </c>
      <c r="G57331" t="s">
        <v>6537</v>
      </c>
    </row>
    <row r="57332" spans="1:7" x14ac:dyDescent="0.25">
      <c r="A57332" s="1" t="s">
        <v>55866</v>
      </c>
      <c r="D57332" t="s">
        <v>6525</v>
      </c>
      <c r="E57332" t="s">
        <v>3756</v>
      </c>
      <c r="G57332" t="s">
        <v>6526</v>
      </c>
    </row>
    <row r="57333" spans="1:7" x14ac:dyDescent="0.25">
      <c r="A57333" s="1" t="s">
        <v>55867</v>
      </c>
      <c r="D57333" t="s">
        <v>6525</v>
      </c>
      <c r="E57333" t="s">
        <v>3756</v>
      </c>
      <c r="G57333" t="s">
        <v>6526</v>
      </c>
    </row>
    <row r="57334" spans="1:7" x14ac:dyDescent="0.25">
      <c r="A57334" s="1" t="s">
        <v>55868</v>
      </c>
    </row>
    <row r="57335" spans="1:7" x14ac:dyDescent="0.25">
      <c r="A57335" s="1" t="s">
        <v>55869</v>
      </c>
    </row>
    <row r="57336" spans="1:7" x14ac:dyDescent="0.25">
      <c r="A57336" s="1" t="s">
        <v>55870</v>
      </c>
      <c r="D57336" t="s">
        <v>6644</v>
      </c>
      <c r="E57336" t="s">
        <v>6617</v>
      </c>
      <c r="G57336" t="s">
        <v>6537</v>
      </c>
    </row>
    <row r="57337" spans="1:7" x14ac:dyDescent="0.25">
      <c r="A57337" s="1" t="s">
        <v>55871</v>
      </c>
      <c r="D57337" t="s">
        <v>6644</v>
      </c>
      <c r="E57337" t="s">
        <v>6617</v>
      </c>
      <c r="G57337" t="s">
        <v>6537</v>
      </c>
    </row>
    <row r="57338" spans="1:7" x14ac:dyDescent="0.25">
      <c r="A57338" s="1" t="s">
        <v>55872</v>
      </c>
      <c r="D57338" t="s">
        <v>6536</v>
      </c>
      <c r="E57338" t="s">
        <v>6617</v>
      </c>
      <c r="G57338" t="s">
        <v>6537</v>
      </c>
    </row>
    <row r="57339" spans="1:7" x14ac:dyDescent="0.25">
      <c r="A57339" s="1" t="s">
        <v>18</v>
      </c>
      <c r="B57339" t="s">
        <v>19</v>
      </c>
      <c r="C57339" t="s">
        <v>20</v>
      </c>
      <c r="D57339" t="s">
        <v>21</v>
      </c>
      <c r="E57339" t="s">
        <v>22</v>
      </c>
      <c r="F57339" t="s">
        <v>55732</v>
      </c>
      <c r="G57339" t="s">
        <v>55873</v>
      </c>
    </row>
    <row r="57340" spans="1:7" x14ac:dyDescent="0.25">
      <c r="A57340" s="1" t="s">
        <v>55874</v>
      </c>
      <c r="D57340" t="s">
        <v>6536</v>
      </c>
      <c r="E57340" t="s">
        <v>6617</v>
      </c>
      <c r="G57340" t="s">
        <v>6537</v>
      </c>
    </row>
    <row r="57341" spans="1:7" x14ac:dyDescent="0.25">
      <c r="A57341" s="1" t="s">
        <v>55875</v>
      </c>
      <c r="D57341" t="s">
        <v>6536</v>
      </c>
      <c r="E57341" t="s">
        <v>6617</v>
      </c>
      <c r="G57341" t="s">
        <v>6537</v>
      </c>
    </row>
    <row r="57342" spans="1:7" x14ac:dyDescent="0.25">
      <c r="A57342" s="1" t="s">
        <v>55876</v>
      </c>
      <c r="D57342" t="s">
        <v>6644</v>
      </c>
      <c r="E57342" t="s">
        <v>6617</v>
      </c>
      <c r="G57342" t="s">
        <v>6537</v>
      </c>
    </row>
    <row r="57343" spans="1:7" x14ac:dyDescent="0.25">
      <c r="A57343" s="1" t="s">
        <v>55877</v>
      </c>
      <c r="D57343" t="s">
        <v>6536</v>
      </c>
      <c r="E57343" t="s">
        <v>6617</v>
      </c>
      <c r="G57343" t="s">
        <v>6537</v>
      </c>
    </row>
    <row r="57344" spans="1:7" x14ac:dyDescent="0.25">
      <c r="A57344" s="1" t="s">
        <v>55878</v>
      </c>
      <c r="D57344" t="s">
        <v>6536</v>
      </c>
      <c r="E57344" t="s">
        <v>6617</v>
      </c>
      <c r="G57344" t="s">
        <v>6537</v>
      </c>
    </row>
    <row r="57345" spans="1:7" x14ac:dyDescent="0.25">
      <c r="A57345" s="1" t="s">
        <v>55879</v>
      </c>
      <c r="D57345" t="s">
        <v>6644</v>
      </c>
      <c r="E57345" t="s">
        <v>6617</v>
      </c>
      <c r="G57345" t="s">
        <v>6537</v>
      </c>
    </row>
    <row r="57346" spans="1:7" x14ac:dyDescent="0.25">
      <c r="A57346" s="1" t="s">
        <v>55880</v>
      </c>
      <c r="D57346" t="s">
        <v>6644</v>
      </c>
      <c r="E57346" t="s">
        <v>6617</v>
      </c>
      <c r="G57346" t="s">
        <v>6537</v>
      </c>
    </row>
    <row r="57347" spans="1:7" x14ac:dyDescent="0.25">
      <c r="A57347" s="1" t="s">
        <v>55881</v>
      </c>
      <c r="D57347" t="s">
        <v>6525</v>
      </c>
      <c r="E57347" t="s">
        <v>3756</v>
      </c>
      <c r="G57347" t="s">
        <v>6526</v>
      </c>
    </row>
    <row r="57348" spans="1:7" x14ac:dyDescent="0.25">
      <c r="A57348" s="1" t="s">
        <v>55882</v>
      </c>
      <c r="D57348" t="s">
        <v>6525</v>
      </c>
      <c r="E57348" t="s">
        <v>3756</v>
      </c>
      <c r="G57348" t="s">
        <v>6526</v>
      </c>
    </row>
    <row r="57349" spans="1:7" x14ac:dyDescent="0.25">
      <c r="A57349" s="1" t="s">
        <v>55883</v>
      </c>
      <c r="D57349" t="s">
        <v>6525</v>
      </c>
      <c r="E57349" t="s">
        <v>3756</v>
      </c>
      <c r="G57349" t="s">
        <v>6526</v>
      </c>
    </row>
    <row r="57350" spans="1:7" x14ac:dyDescent="0.25">
      <c r="A57350" s="1" t="s">
        <v>55884</v>
      </c>
      <c r="D57350" t="s">
        <v>6525</v>
      </c>
      <c r="E57350" t="s">
        <v>3756</v>
      </c>
      <c r="G57350" t="s">
        <v>6526</v>
      </c>
    </row>
    <row r="57351" spans="1:7" x14ac:dyDescent="0.25">
      <c r="A57351" s="1" t="s">
        <v>55885</v>
      </c>
      <c r="D57351" t="s">
        <v>6525</v>
      </c>
      <c r="E57351" t="s">
        <v>3756</v>
      </c>
      <c r="G57351" t="s">
        <v>6526</v>
      </c>
    </row>
    <row r="57352" spans="1:7" x14ac:dyDescent="0.25">
      <c r="A57352" s="1" t="s">
        <v>55886</v>
      </c>
      <c r="D57352" t="s">
        <v>6525</v>
      </c>
      <c r="E57352" t="s">
        <v>3756</v>
      </c>
      <c r="G57352" t="s">
        <v>6526</v>
      </c>
    </row>
    <row r="57353" spans="1:7" x14ac:dyDescent="0.25">
      <c r="A57353" s="1" t="s">
        <v>55887</v>
      </c>
    </row>
    <row r="57354" spans="1:7" x14ac:dyDescent="0.25">
      <c r="A57354" s="1" t="s">
        <v>55888</v>
      </c>
    </row>
    <row r="57355" spans="1:7" x14ac:dyDescent="0.25">
      <c r="A57355" s="1" t="s">
        <v>55889</v>
      </c>
    </row>
    <row r="57356" spans="1:7" x14ac:dyDescent="0.25">
      <c r="A57356" s="1" t="s">
        <v>55890</v>
      </c>
    </row>
    <row r="57357" spans="1:7" x14ac:dyDescent="0.25">
      <c r="A57357" s="1" t="s">
        <v>55891</v>
      </c>
      <c r="D57357" t="s">
        <v>6536</v>
      </c>
      <c r="E57357" t="s">
        <v>6617</v>
      </c>
      <c r="G57357" t="s">
        <v>6537</v>
      </c>
    </row>
    <row r="57358" spans="1:7" x14ac:dyDescent="0.25">
      <c r="A57358" s="1" t="s">
        <v>55892</v>
      </c>
      <c r="D57358" t="s">
        <v>6541</v>
      </c>
      <c r="E57358" t="s">
        <v>6617</v>
      </c>
      <c r="G57358" t="s">
        <v>6537</v>
      </c>
    </row>
    <row r="57359" spans="1:7" x14ac:dyDescent="0.25">
      <c r="A57359" s="1" t="s">
        <v>55893</v>
      </c>
      <c r="D57359" t="s">
        <v>6619</v>
      </c>
      <c r="E57359" t="s">
        <v>6617</v>
      </c>
      <c r="G57359" t="s">
        <v>6668</v>
      </c>
    </row>
    <row r="57360" spans="1:7" x14ac:dyDescent="0.25">
      <c r="A57360" s="1" t="s">
        <v>55894</v>
      </c>
      <c r="D57360" t="s">
        <v>6536</v>
      </c>
      <c r="E57360" t="s">
        <v>6617</v>
      </c>
      <c r="G57360" t="s">
        <v>6537</v>
      </c>
    </row>
    <row r="57361" spans="1:7" x14ac:dyDescent="0.25">
      <c r="A57361" s="1" t="s">
        <v>55895</v>
      </c>
      <c r="D57361" t="s">
        <v>6536</v>
      </c>
      <c r="E57361" t="s">
        <v>6617</v>
      </c>
      <c r="G57361" t="s">
        <v>6537</v>
      </c>
    </row>
    <row r="57362" spans="1:7" x14ac:dyDescent="0.25">
      <c r="A57362" s="1" t="s">
        <v>55896</v>
      </c>
      <c r="D57362" t="s">
        <v>6638</v>
      </c>
      <c r="E57362" t="s">
        <v>6617</v>
      </c>
      <c r="G57362" t="s">
        <v>6537</v>
      </c>
    </row>
    <row r="57363" spans="1:7" x14ac:dyDescent="0.25">
      <c r="A57363" s="1" t="s">
        <v>55897</v>
      </c>
      <c r="D57363" t="s">
        <v>6536</v>
      </c>
      <c r="E57363" t="s">
        <v>6617</v>
      </c>
      <c r="G57363" t="s">
        <v>6537</v>
      </c>
    </row>
    <row r="57364" spans="1:7" x14ac:dyDescent="0.25">
      <c r="A57364" s="1" t="s">
        <v>55898</v>
      </c>
      <c r="D57364" t="s">
        <v>6536</v>
      </c>
      <c r="E57364" t="s">
        <v>6617</v>
      </c>
      <c r="G57364" t="s">
        <v>6537</v>
      </c>
    </row>
    <row r="57365" spans="1:7" x14ac:dyDescent="0.25">
      <c r="A57365" s="1" t="s">
        <v>55899</v>
      </c>
      <c r="D57365" t="s">
        <v>6536</v>
      </c>
      <c r="E57365" t="s">
        <v>6617</v>
      </c>
      <c r="G57365" t="s">
        <v>6537</v>
      </c>
    </row>
    <row r="57366" spans="1:7" x14ac:dyDescent="0.25">
      <c r="A57366" s="1" t="s">
        <v>55900</v>
      </c>
      <c r="D57366" t="s">
        <v>6536</v>
      </c>
      <c r="E57366" t="s">
        <v>6617</v>
      </c>
      <c r="G57366" t="s">
        <v>6537</v>
      </c>
    </row>
    <row r="57367" spans="1:7" x14ac:dyDescent="0.25">
      <c r="A57367" s="1" t="s">
        <v>55901</v>
      </c>
      <c r="D57367" t="s">
        <v>6536</v>
      </c>
      <c r="E57367" t="s">
        <v>6617</v>
      </c>
      <c r="G57367" t="s">
        <v>6537</v>
      </c>
    </row>
    <row r="57368" spans="1:7" x14ac:dyDescent="0.25">
      <c r="A57368" s="1" t="s">
        <v>55902</v>
      </c>
      <c r="D57368" t="s">
        <v>6536</v>
      </c>
      <c r="E57368" t="s">
        <v>6617</v>
      </c>
      <c r="G57368" t="s">
        <v>6537</v>
      </c>
    </row>
    <row r="57369" spans="1:7" x14ac:dyDescent="0.25">
      <c r="A57369" s="1" t="s">
        <v>55903</v>
      </c>
      <c r="D57369" t="s">
        <v>6536</v>
      </c>
      <c r="E57369" t="s">
        <v>6617</v>
      </c>
      <c r="G57369" t="s">
        <v>6537</v>
      </c>
    </row>
    <row r="57370" spans="1:7" x14ac:dyDescent="0.25">
      <c r="A57370" s="1" t="s">
        <v>55904</v>
      </c>
      <c r="D57370" t="s">
        <v>6536</v>
      </c>
      <c r="E57370" t="s">
        <v>6617</v>
      </c>
      <c r="G57370" t="s">
        <v>6537</v>
      </c>
    </row>
    <row r="57371" spans="1:7" x14ac:dyDescent="0.25">
      <c r="A57371" s="1" t="s">
        <v>55905</v>
      </c>
      <c r="D57371" t="s">
        <v>6536</v>
      </c>
      <c r="E57371" t="s">
        <v>6617</v>
      </c>
      <c r="G57371" t="s">
        <v>6537</v>
      </c>
    </row>
    <row r="57372" spans="1:7" x14ac:dyDescent="0.25">
      <c r="A57372" s="1" t="s">
        <v>55906</v>
      </c>
      <c r="D57372" t="s">
        <v>6536</v>
      </c>
      <c r="E57372" t="s">
        <v>6617</v>
      </c>
      <c r="G57372" t="s">
        <v>6537</v>
      </c>
    </row>
    <row r="57373" spans="1:7" x14ac:dyDescent="0.25">
      <c r="A57373" s="1" t="s">
        <v>55907</v>
      </c>
      <c r="D57373" t="s">
        <v>6536</v>
      </c>
      <c r="E57373" t="s">
        <v>6617</v>
      </c>
      <c r="G57373" t="s">
        <v>6537</v>
      </c>
    </row>
    <row r="57374" spans="1:7" x14ac:dyDescent="0.25">
      <c r="A57374" s="1" t="s">
        <v>55908</v>
      </c>
      <c r="D57374" t="s">
        <v>6536</v>
      </c>
      <c r="E57374" t="s">
        <v>6617</v>
      </c>
      <c r="G57374" t="s">
        <v>6537</v>
      </c>
    </row>
    <row r="57375" spans="1:7" x14ac:dyDescent="0.25">
      <c r="A57375" s="1" t="s">
        <v>55909</v>
      </c>
      <c r="D57375" t="s">
        <v>6536</v>
      </c>
      <c r="E57375" t="s">
        <v>6617</v>
      </c>
      <c r="G57375" t="s">
        <v>6537</v>
      </c>
    </row>
    <row r="57376" spans="1:7" x14ac:dyDescent="0.25">
      <c r="A57376" s="1" t="s">
        <v>55910</v>
      </c>
      <c r="D57376" t="s">
        <v>6525</v>
      </c>
      <c r="E57376" t="s">
        <v>3756</v>
      </c>
      <c r="G57376" t="s">
        <v>6526</v>
      </c>
    </row>
    <row r="57377" spans="1:7" x14ac:dyDescent="0.25">
      <c r="A57377" s="1" t="s">
        <v>55911</v>
      </c>
      <c r="D57377" t="s">
        <v>6525</v>
      </c>
      <c r="E57377" t="s">
        <v>3756</v>
      </c>
      <c r="G57377" t="s">
        <v>6526</v>
      </c>
    </row>
    <row r="57378" spans="1:7" x14ac:dyDescent="0.25">
      <c r="A57378" s="1" t="s">
        <v>55912</v>
      </c>
      <c r="D57378" t="s">
        <v>6525</v>
      </c>
      <c r="E57378" t="s">
        <v>3756</v>
      </c>
      <c r="G57378" t="s">
        <v>6526</v>
      </c>
    </row>
    <row r="57379" spans="1:7" x14ac:dyDescent="0.25">
      <c r="A57379" s="1" t="s">
        <v>55913</v>
      </c>
      <c r="D57379" t="s">
        <v>6525</v>
      </c>
      <c r="E57379" t="s">
        <v>3756</v>
      </c>
      <c r="G57379" t="s">
        <v>6526</v>
      </c>
    </row>
    <row r="57380" spans="1:7" x14ac:dyDescent="0.25">
      <c r="A57380" s="1" t="s">
        <v>55914</v>
      </c>
      <c r="D57380" t="s">
        <v>55915</v>
      </c>
      <c r="E57380" t="s">
        <v>3756</v>
      </c>
      <c r="F57380" t="s">
        <v>79</v>
      </c>
      <c r="G57380" t="s">
        <v>6526</v>
      </c>
    </row>
    <row r="57381" spans="1:7" x14ac:dyDescent="0.25">
      <c r="A57381" s="1" t="s">
        <v>55916</v>
      </c>
      <c r="D57381" t="s">
        <v>55915</v>
      </c>
      <c r="E57381" t="s">
        <v>3756</v>
      </c>
      <c r="F57381" t="s">
        <v>79</v>
      </c>
      <c r="G57381" t="s">
        <v>6526</v>
      </c>
    </row>
    <row r="57382" spans="1:7" x14ac:dyDescent="0.25">
      <c r="A57382" s="1" t="s">
        <v>55917</v>
      </c>
      <c r="F57382" t="s">
        <v>709</v>
      </c>
    </row>
    <row r="57383" spans="1:7" x14ac:dyDescent="0.25">
      <c r="B57383" t="s">
        <v>6690</v>
      </c>
    </row>
    <row r="57384" spans="1:7" x14ac:dyDescent="0.25">
      <c r="B57384" t="s">
        <v>628</v>
      </c>
    </row>
    <row r="57385" spans="1:7" x14ac:dyDescent="0.25">
      <c r="A57385" s="1" t="s">
        <v>55918</v>
      </c>
      <c r="D57385" t="s">
        <v>6692</v>
      </c>
      <c r="E57385" t="s">
        <v>3756</v>
      </c>
      <c r="G57385" t="s">
        <v>3758</v>
      </c>
    </row>
    <row r="57386" spans="1:7" x14ac:dyDescent="0.25">
      <c r="A57386" s="1" t="s">
        <v>55919</v>
      </c>
      <c r="D57386" t="s">
        <v>6692</v>
      </c>
      <c r="E57386" t="s">
        <v>3756</v>
      </c>
      <c r="G57386" t="s">
        <v>3758</v>
      </c>
    </row>
    <row r="57387" spans="1:7" x14ac:dyDescent="0.25">
      <c r="A57387" s="1" t="s">
        <v>55920</v>
      </c>
      <c r="D57387" t="s">
        <v>6692</v>
      </c>
      <c r="E57387" t="s">
        <v>3756</v>
      </c>
      <c r="G57387" t="s">
        <v>3758</v>
      </c>
    </row>
    <row r="57388" spans="1:7" x14ac:dyDescent="0.25">
      <c r="A57388" s="1" t="s">
        <v>55921</v>
      </c>
      <c r="D57388" t="s">
        <v>6692</v>
      </c>
      <c r="E57388" t="s">
        <v>3756</v>
      </c>
      <c r="G57388" t="s">
        <v>3758</v>
      </c>
    </row>
    <row r="57389" spans="1:7" x14ac:dyDescent="0.25">
      <c r="A57389" s="1" t="s">
        <v>55922</v>
      </c>
      <c r="D57389" t="s">
        <v>6692</v>
      </c>
      <c r="E57389" t="s">
        <v>3756</v>
      </c>
      <c r="G57389" t="s">
        <v>3758</v>
      </c>
    </row>
    <row r="57390" spans="1:7" x14ac:dyDescent="0.25">
      <c r="A57390" s="1" t="s">
        <v>55923</v>
      </c>
    </row>
    <row r="57391" spans="1:7" x14ac:dyDescent="0.25">
      <c r="A57391" s="1" t="s">
        <v>55924</v>
      </c>
    </row>
    <row r="57392" spans="1:7" x14ac:dyDescent="0.25">
      <c r="A57392" s="1" t="s">
        <v>55925</v>
      </c>
    </row>
    <row r="57393" spans="1:7" x14ac:dyDescent="0.25">
      <c r="A57393" s="1" t="s">
        <v>55926</v>
      </c>
      <c r="D57393" t="s">
        <v>6701</v>
      </c>
      <c r="E57393" t="s">
        <v>6617</v>
      </c>
      <c r="G57393" t="s">
        <v>6702</v>
      </c>
    </row>
    <row r="57394" spans="1:7" x14ac:dyDescent="0.25">
      <c r="A57394" s="1" t="s">
        <v>55927</v>
      </c>
      <c r="D57394" t="s">
        <v>6704</v>
      </c>
      <c r="E57394" t="s">
        <v>6617</v>
      </c>
      <c r="G57394" t="s">
        <v>6705</v>
      </c>
    </row>
    <row r="57395" spans="1:7" x14ac:dyDescent="0.25">
      <c r="A57395" s="1" t="s">
        <v>55928</v>
      </c>
      <c r="D57395" t="s">
        <v>6707</v>
      </c>
      <c r="E57395" t="s">
        <v>6617</v>
      </c>
      <c r="G57395" t="s">
        <v>6702</v>
      </c>
    </row>
    <row r="57396" spans="1:7" x14ac:dyDescent="0.25">
      <c r="A57396" s="1" t="s">
        <v>55929</v>
      </c>
      <c r="D57396" t="s">
        <v>6709</v>
      </c>
      <c r="E57396" t="s">
        <v>6617</v>
      </c>
      <c r="G57396" t="s">
        <v>6710</v>
      </c>
    </row>
    <row r="57397" spans="1:7" x14ac:dyDescent="0.25">
      <c r="A57397" s="1" t="s">
        <v>55930</v>
      </c>
    </row>
    <row r="57398" spans="1:7" x14ac:dyDescent="0.25">
      <c r="A57398" s="1" t="s">
        <v>55931</v>
      </c>
      <c r="D57398" t="s">
        <v>6713</v>
      </c>
      <c r="E57398" t="s">
        <v>6617</v>
      </c>
      <c r="G57398" t="s">
        <v>6714</v>
      </c>
    </row>
    <row r="57399" spans="1:7" x14ac:dyDescent="0.25">
      <c r="A57399" s="1" t="s">
        <v>55932</v>
      </c>
      <c r="D57399" t="s">
        <v>6704</v>
      </c>
      <c r="E57399" t="s">
        <v>6617</v>
      </c>
      <c r="G57399" t="s">
        <v>6705</v>
      </c>
    </row>
    <row r="57400" spans="1:7" x14ac:dyDescent="0.25">
      <c r="A57400" s="1" t="s">
        <v>55933</v>
      </c>
      <c r="D57400" t="s">
        <v>6709</v>
      </c>
      <c r="E57400" t="s">
        <v>6617</v>
      </c>
      <c r="G57400" t="s">
        <v>6710</v>
      </c>
    </row>
    <row r="57401" spans="1:7" x14ac:dyDescent="0.25">
      <c r="A57401" s="1" t="s">
        <v>55934</v>
      </c>
      <c r="D57401" t="s">
        <v>6713</v>
      </c>
      <c r="E57401" t="s">
        <v>6617</v>
      </c>
      <c r="G57401" t="s">
        <v>6714</v>
      </c>
    </row>
    <row r="57402" spans="1:7" x14ac:dyDescent="0.25">
      <c r="A57402" s="1" t="s">
        <v>55935</v>
      </c>
      <c r="D57402" t="s">
        <v>6713</v>
      </c>
      <c r="E57402" t="s">
        <v>6617</v>
      </c>
      <c r="G57402" t="s">
        <v>6714</v>
      </c>
    </row>
    <row r="57403" spans="1:7" x14ac:dyDescent="0.25">
      <c r="A57403" s="1" t="s">
        <v>55936</v>
      </c>
      <c r="D57403" t="s">
        <v>6713</v>
      </c>
      <c r="E57403" t="s">
        <v>6617</v>
      </c>
      <c r="G57403" t="s">
        <v>6714</v>
      </c>
    </row>
    <row r="57404" spans="1:7" x14ac:dyDescent="0.25">
      <c r="A57404" s="1" t="s">
        <v>55937</v>
      </c>
      <c r="D57404" t="s">
        <v>6713</v>
      </c>
      <c r="E57404" t="s">
        <v>6617</v>
      </c>
      <c r="G57404" t="s">
        <v>6714</v>
      </c>
    </row>
    <row r="57405" spans="1:7" x14ac:dyDescent="0.25">
      <c r="A57405" s="1" t="s">
        <v>55938</v>
      </c>
      <c r="D57405" t="s">
        <v>6713</v>
      </c>
      <c r="E57405" t="s">
        <v>6617</v>
      </c>
      <c r="G57405" t="s">
        <v>6714</v>
      </c>
    </row>
    <row r="57406" spans="1:7" x14ac:dyDescent="0.25">
      <c r="A57406" s="1" t="s">
        <v>55939</v>
      </c>
      <c r="D57406" t="s">
        <v>6713</v>
      </c>
      <c r="E57406" t="s">
        <v>6617</v>
      </c>
      <c r="G57406" t="s">
        <v>6714</v>
      </c>
    </row>
    <row r="57407" spans="1:7" x14ac:dyDescent="0.25">
      <c r="A57407" s="1" t="s">
        <v>55940</v>
      </c>
      <c r="D57407" t="s">
        <v>6713</v>
      </c>
      <c r="E57407" t="s">
        <v>6617</v>
      </c>
      <c r="G57407" t="s">
        <v>6714</v>
      </c>
    </row>
    <row r="57408" spans="1:7" x14ac:dyDescent="0.25">
      <c r="A57408" s="1" t="s">
        <v>55941</v>
      </c>
    </row>
    <row r="57409" spans="1:7" x14ac:dyDescent="0.25">
      <c r="A57409" s="1" t="s">
        <v>18</v>
      </c>
      <c r="B57409" t="s">
        <v>19</v>
      </c>
      <c r="C57409" t="s">
        <v>20</v>
      </c>
      <c r="D57409" t="s">
        <v>21</v>
      </c>
      <c r="E57409" t="s">
        <v>22</v>
      </c>
      <c r="F57409" t="s">
        <v>55732</v>
      </c>
      <c r="G57409" t="s">
        <v>55942</v>
      </c>
    </row>
    <row r="57410" spans="1:7" x14ac:dyDescent="0.25">
      <c r="A57410" s="1" t="s">
        <v>55943</v>
      </c>
      <c r="D57410" t="s">
        <v>6713</v>
      </c>
      <c r="E57410" t="s">
        <v>6617</v>
      </c>
      <c r="G57410" t="s">
        <v>6714</v>
      </c>
    </row>
    <row r="57411" spans="1:7" x14ac:dyDescent="0.25">
      <c r="A57411" s="1" t="s">
        <v>55944</v>
      </c>
      <c r="D57411" t="s">
        <v>6704</v>
      </c>
      <c r="E57411" t="s">
        <v>6617</v>
      </c>
      <c r="G57411" t="s">
        <v>6705</v>
      </c>
    </row>
    <row r="57412" spans="1:7" x14ac:dyDescent="0.25">
      <c r="A57412" s="1" t="s">
        <v>55945</v>
      </c>
      <c r="D57412" t="s">
        <v>6707</v>
      </c>
      <c r="E57412" t="s">
        <v>6617</v>
      </c>
      <c r="G57412" t="s">
        <v>6702</v>
      </c>
    </row>
    <row r="57413" spans="1:7" x14ac:dyDescent="0.25">
      <c r="A57413" s="1" t="s">
        <v>55946</v>
      </c>
      <c r="D57413" t="s">
        <v>6713</v>
      </c>
      <c r="E57413" t="s">
        <v>6617</v>
      </c>
      <c r="G57413" t="s">
        <v>6714</v>
      </c>
    </row>
    <row r="57414" spans="1:7" x14ac:dyDescent="0.25">
      <c r="A57414" s="1" t="s">
        <v>55947</v>
      </c>
      <c r="D57414" t="s">
        <v>6713</v>
      </c>
      <c r="E57414" t="s">
        <v>6617</v>
      </c>
      <c r="G57414" t="s">
        <v>6714</v>
      </c>
    </row>
    <row r="57415" spans="1:7" x14ac:dyDescent="0.25">
      <c r="A57415" s="1" t="s">
        <v>55948</v>
      </c>
      <c r="D57415" t="s">
        <v>6713</v>
      </c>
      <c r="E57415" t="s">
        <v>6617</v>
      </c>
      <c r="G57415" t="s">
        <v>6714</v>
      </c>
    </row>
    <row r="57416" spans="1:7" x14ac:dyDescent="0.25">
      <c r="A57416" s="1" t="s">
        <v>55949</v>
      </c>
      <c r="D57416" t="s">
        <v>6713</v>
      </c>
      <c r="E57416" t="s">
        <v>6617</v>
      </c>
      <c r="G57416" t="s">
        <v>6714</v>
      </c>
    </row>
    <row r="57417" spans="1:7" x14ac:dyDescent="0.25">
      <c r="A57417" s="1" t="s">
        <v>55950</v>
      </c>
      <c r="D57417" t="s">
        <v>6713</v>
      </c>
      <c r="E57417" t="s">
        <v>6617</v>
      </c>
      <c r="G57417" t="s">
        <v>6714</v>
      </c>
    </row>
    <row r="57418" spans="1:7" x14ac:dyDescent="0.25">
      <c r="A57418" s="1" t="s">
        <v>55951</v>
      </c>
      <c r="D57418" t="s">
        <v>6713</v>
      </c>
      <c r="E57418" t="s">
        <v>6617</v>
      </c>
      <c r="G57418" t="s">
        <v>6714</v>
      </c>
    </row>
    <row r="57419" spans="1:7" x14ac:dyDescent="0.25">
      <c r="A57419" s="1" t="s">
        <v>55952</v>
      </c>
      <c r="D57419" t="s">
        <v>6713</v>
      </c>
      <c r="E57419" t="s">
        <v>6617</v>
      </c>
      <c r="G57419" t="s">
        <v>6714</v>
      </c>
    </row>
    <row r="57420" spans="1:7" x14ac:dyDescent="0.25">
      <c r="A57420" s="1" t="s">
        <v>55953</v>
      </c>
      <c r="D57420" t="s">
        <v>6701</v>
      </c>
      <c r="E57420" t="s">
        <v>6617</v>
      </c>
      <c r="G57420" t="s">
        <v>6702</v>
      </c>
    </row>
    <row r="57421" spans="1:7" x14ac:dyDescent="0.25">
      <c r="A57421" s="1" t="s">
        <v>55954</v>
      </c>
      <c r="D57421" t="s">
        <v>6707</v>
      </c>
      <c r="E57421" t="s">
        <v>6617</v>
      </c>
      <c r="G57421" t="s">
        <v>6702</v>
      </c>
    </row>
    <row r="57422" spans="1:7" x14ac:dyDescent="0.25">
      <c r="A57422" s="1" t="s">
        <v>55955</v>
      </c>
      <c r="D57422" t="s">
        <v>6704</v>
      </c>
      <c r="E57422" t="s">
        <v>6617</v>
      </c>
      <c r="G57422" t="s">
        <v>6705</v>
      </c>
    </row>
    <row r="57423" spans="1:7" x14ac:dyDescent="0.25">
      <c r="A57423" s="1" t="s">
        <v>55956</v>
      </c>
      <c r="D57423" t="s">
        <v>6709</v>
      </c>
      <c r="E57423" t="s">
        <v>6617</v>
      </c>
      <c r="G57423" t="s">
        <v>6710</v>
      </c>
    </row>
    <row r="57424" spans="1:7" x14ac:dyDescent="0.25">
      <c r="A57424" s="1" t="s">
        <v>55957</v>
      </c>
      <c r="D57424" t="s">
        <v>6707</v>
      </c>
      <c r="E57424" t="s">
        <v>6617</v>
      </c>
      <c r="G57424" t="s">
        <v>6702</v>
      </c>
    </row>
    <row r="57425" spans="1:7" x14ac:dyDescent="0.25">
      <c r="A57425" s="1" t="s">
        <v>55958</v>
      </c>
    </row>
    <row r="57426" spans="1:7" x14ac:dyDescent="0.25">
      <c r="A57426" s="1" t="s">
        <v>55959</v>
      </c>
      <c r="D57426" t="s">
        <v>6704</v>
      </c>
      <c r="E57426" t="s">
        <v>6617</v>
      </c>
      <c r="G57426" t="s">
        <v>6705</v>
      </c>
    </row>
    <row r="57427" spans="1:7" x14ac:dyDescent="0.25">
      <c r="A57427" s="1" t="s">
        <v>55960</v>
      </c>
      <c r="D57427" t="s">
        <v>6704</v>
      </c>
      <c r="E57427" t="s">
        <v>6617</v>
      </c>
      <c r="G57427" t="s">
        <v>6705</v>
      </c>
    </row>
    <row r="57428" spans="1:7" x14ac:dyDescent="0.25">
      <c r="A57428" s="1" t="s">
        <v>55961</v>
      </c>
      <c r="D57428" t="s">
        <v>6707</v>
      </c>
      <c r="E57428" t="s">
        <v>6617</v>
      </c>
      <c r="G57428" t="s">
        <v>6702</v>
      </c>
    </row>
    <row r="57429" spans="1:7" x14ac:dyDescent="0.25">
      <c r="A57429" s="1" t="s">
        <v>55962</v>
      </c>
      <c r="D57429" t="s">
        <v>6707</v>
      </c>
      <c r="E57429" t="s">
        <v>6617</v>
      </c>
      <c r="G57429" t="s">
        <v>6702</v>
      </c>
    </row>
    <row r="57430" spans="1:7" x14ac:dyDescent="0.25">
      <c r="A57430" s="1" t="s">
        <v>55963</v>
      </c>
      <c r="D57430" t="s">
        <v>6713</v>
      </c>
      <c r="E57430" t="s">
        <v>6617</v>
      </c>
      <c r="G57430" t="s">
        <v>6714</v>
      </c>
    </row>
    <row r="57431" spans="1:7" x14ac:dyDescent="0.25">
      <c r="A57431" s="1" t="s">
        <v>55964</v>
      </c>
      <c r="D57431" t="s">
        <v>6713</v>
      </c>
      <c r="E57431" t="s">
        <v>6617</v>
      </c>
      <c r="G57431" t="s">
        <v>6714</v>
      </c>
    </row>
    <row r="57432" spans="1:7" x14ac:dyDescent="0.25">
      <c r="A57432" s="1" t="s">
        <v>55965</v>
      </c>
      <c r="D57432" t="s">
        <v>6707</v>
      </c>
      <c r="E57432" t="s">
        <v>6617</v>
      </c>
      <c r="G57432" t="s">
        <v>6702</v>
      </c>
    </row>
    <row r="57433" spans="1:7" x14ac:dyDescent="0.25">
      <c r="A57433" s="1" t="s">
        <v>55966</v>
      </c>
      <c r="D57433" t="s">
        <v>6707</v>
      </c>
      <c r="E57433" t="s">
        <v>6617</v>
      </c>
      <c r="G57433" t="s">
        <v>6702</v>
      </c>
    </row>
    <row r="57434" spans="1:7" x14ac:dyDescent="0.25">
      <c r="A57434" s="1" t="s">
        <v>55967</v>
      </c>
      <c r="D57434" t="s">
        <v>6707</v>
      </c>
      <c r="E57434" t="s">
        <v>6617</v>
      </c>
      <c r="G57434" t="s">
        <v>6702</v>
      </c>
    </row>
    <row r="57435" spans="1:7" x14ac:dyDescent="0.25">
      <c r="A57435" s="1" t="s">
        <v>55968</v>
      </c>
      <c r="D57435" t="s">
        <v>6707</v>
      </c>
      <c r="E57435" t="s">
        <v>6617</v>
      </c>
      <c r="G57435" t="s">
        <v>6702</v>
      </c>
    </row>
    <row r="57436" spans="1:7" x14ac:dyDescent="0.25">
      <c r="A57436" s="1" t="s">
        <v>55969</v>
      </c>
      <c r="D57436" t="s">
        <v>6707</v>
      </c>
      <c r="E57436" t="s">
        <v>6617</v>
      </c>
      <c r="G57436" t="s">
        <v>6702</v>
      </c>
    </row>
    <row r="57437" spans="1:7" x14ac:dyDescent="0.25">
      <c r="A57437" s="1" t="s">
        <v>55970</v>
      </c>
    </row>
    <row r="57438" spans="1:7" x14ac:dyDescent="0.25">
      <c r="A57438" s="1" t="s">
        <v>55971</v>
      </c>
      <c r="D57438" t="s">
        <v>6707</v>
      </c>
      <c r="E57438" t="s">
        <v>6617</v>
      </c>
      <c r="G57438" t="s">
        <v>6702</v>
      </c>
    </row>
    <row r="57439" spans="1:7" x14ac:dyDescent="0.25">
      <c r="A57439" s="1" t="s">
        <v>55972</v>
      </c>
      <c r="D57439" t="s">
        <v>6707</v>
      </c>
      <c r="E57439" t="s">
        <v>6617</v>
      </c>
      <c r="G57439" t="s">
        <v>6702</v>
      </c>
    </row>
    <row r="57440" spans="1:7" x14ac:dyDescent="0.25">
      <c r="A57440" s="1" t="s">
        <v>55973</v>
      </c>
      <c r="D57440" t="s">
        <v>6713</v>
      </c>
      <c r="E57440" t="s">
        <v>6617</v>
      </c>
      <c r="G57440" t="s">
        <v>6714</v>
      </c>
    </row>
    <row r="57441" spans="1:7" x14ac:dyDescent="0.25">
      <c r="A57441" s="1" t="s">
        <v>55974</v>
      </c>
      <c r="D57441" t="s">
        <v>6713</v>
      </c>
      <c r="E57441" t="s">
        <v>6617</v>
      </c>
      <c r="G57441" t="s">
        <v>6714</v>
      </c>
    </row>
    <row r="57442" spans="1:7" x14ac:dyDescent="0.25">
      <c r="A57442" s="1" t="s">
        <v>55975</v>
      </c>
      <c r="D57442" t="s">
        <v>6707</v>
      </c>
      <c r="E57442" t="s">
        <v>6617</v>
      </c>
      <c r="G57442" t="s">
        <v>6702</v>
      </c>
    </row>
    <row r="57443" spans="1:7" x14ac:dyDescent="0.25">
      <c r="A57443" s="1" t="s">
        <v>55976</v>
      </c>
      <c r="D57443" t="s">
        <v>6707</v>
      </c>
      <c r="E57443" t="s">
        <v>6617</v>
      </c>
      <c r="G57443" t="s">
        <v>6702</v>
      </c>
    </row>
    <row r="57444" spans="1:7" x14ac:dyDescent="0.25">
      <c r="A57444" s="1" t="s">
        <v>55977</v>
      </c>
      <c r="D57444" t="s">
        <v>6707</v>
      </c>
      <c r="E57444" t="s">
        <v>6617</v>
      </c>
      <c r="G57444" t="s">
        <v>6702</v>
      </c>
    </row>
    <row r="57445" spans="1:7" x14ac:dyDescent="0.25">
      <c r="A57445" s="1" t="s">
        <v>55978</v>
      </c>
      <c r="D57445" t="s">
        <v>6707</v>
      </c>
      <c r="E57445" t="s">
        <v>6617</v>
      </c>
      <c r="G57445" t="s">
        <v>6702</v>
      </c>
    </row>
    <row r="57446" spans="1:7" x14ac:dyDescent="0.25">
      <c r="A57446" s="1" t="s">
        <v>55979</v>
      </c>
      <c r="D57446" t="s">
        <v>6707</v>
      </c>
      <c r="E57446" t="s">
        <v>6617</v>
      </c>
      <c r="G57446" t="s">
        <v>6702</v>
      </c>
    </row>
    <row r="57447" spans="1:7" x14ac:dyDescent="0.25">
      <c r="A57447" s="1" t="s">
        <v>55980</v>
      </c>
      <c r="D57447" t="s">
        <v>6707</v>
      </c>
      <c r="E57447" t="s">
        <v>6617</v>
      </c>
      <c r="G57447" t="s">
        <v>6702</v>
      </c>
    </row>
    <row r="57448" spans="1:7" x14ac:dyDescent="0.25">
      <c r="A57448" s="1" t="s">
        <v>55981</v>
      </c>
    </row>
    <row r="57449" spans="1:7" x14ac:dyDescent="0.25">
      <c r="A57449" s="1" t="s">
        <v>55982</v>
      </c>
      <c r="D57449" t="s">
        <v>6713</v>
      </c>
      <c r="E57449" t="s">
        <v>6617</v>
      </c>
      <c r="G57449" t="s">
        <v>6714</v>
      </c>
    </row>
    <row r="57450" spans="1:7" x14ac:dyDescent="0.25">
      <c r="A57450" s="1" t="s">
        <v>55983</v>
      </c>
      <c r="D57450" t="s">
        <v>6713</v>
      </c>
      <c r="E57450" t="s">
        <v>6617</v>
      </c>
      <c r="G57450" t="s">
        <v>6714</v>
      </c>
    </row>
    <row r="57451" spans="1:7" x14ac:dyDescent="0.25">
      <c r="A57451" s="1" t="s">
        <v>55984</v>
      </c>
      <c r="D57451" t="s">
        <v>6713</v>
      </c>
      <c r="E57451" t="s">
        <v>6617</v>
      </c>
      <c r="G57451" t="s">
        <v>6714</v>
      </c>
    </row>
    <row r="57452" spans="1:7" x14ac:dyDescent="0.25">
      <c r="A57452" s="1" t="s">
        <v>55985</v>
      </c>
      <c r="D57452" t="s">
        <v>6713</v>
      </c>
      <c r="E57452" t="s">
        <v>6617</v>
      </c>
      <c r="G57452" t="s">
        <v>6714</v>
      </c>
    </row>
    <row r="57453" spans="1:7" x14ac:dyDescent="0.25">
      <c r="A57453" s="1" t="s">
        <v>55986</v>
      </c>
      <c r="D57453" t="s">
        <v>6713</v>
      </c>
      <c r="E57453" t="s">
        <v>6617</v>
      </c>
      <c r="G57453" t="s">
        <v>6714</v>
      </c>
    </row>
    <row r="57454" spans="1:7" x14ac:dyDescent="0.25">
      <c r="A57454" s="1" t="s">
        <v>55987</v>
      </c>
      <c r="D57454" t="s">
        <v>6771</v>
      </c>
      <c r="E57454" t="s">
        <v>6617</v>
      </c>
      <c r="G57454" t="s">
        <v>6710</v>
      </c>
    </row>
    <row r="57455" spans="1:7" x14ac:dyDescent="0.25">
      <c r="A57455" s="1" t="s">
        <v>55988</v>
      </c>
      <c r="D57455" t="s">
        <v>6771</v>
      </c>
      <c r="E57455" t="s">
        <v>6617</v>
      </c>
      <c r="G57455" t="s">
        <v>6710</v>
      </c>
    </row>
    <row r="57456" spans="1:7" x14ac:dyDescent="0.25">
      <c r="A57456" s="1" t="s">
        <v>55989</v>
      </c>
      <c r="D57456" t="s">
        <v>6771</v>
      </c>
      <c r="E57456" t="s">
        <v>6617</v>
      </c>
      <c r="G57456" t="s">
        <v>6710</v>
      </c>
    </row>
    <row r="57457" spans="1:7" x14ac:dyDescent="0.25">
      <c r="A57457" s="1" t="s">
        <v>55990</v>
      </c>
      <c r="D57457" t="s">
        <v>6771</v>
      </c>
      <c r="E57457" t="s">
        <v>6617</v>
      </c>
      <c r="G57457" t="s">
        <v>6710</v>
      </c>
    </row>
    <row r="57458" spans="1:7" x14ac:dyDescent="0.25">
      <c r="A57458" s="1" t="s">
        <v>55991</v>
      </c>
      <c r="D57458" t="s">
        <v>6771</v>
      </c>
      <c r="E57458" t="s">
        <v>6617</v>
      </c>
      <c r="G57458" t="s">
        <v>6710</v>
      </c>
    </row>
    <row r="57459" spans="1:7" x14ac:dyDescent="0.25">
      <c r="A57459" s="1" t="s">
        <v>55992</v>
      </c>
    </row>
    <row r="57460" spans="1:7" x14ac:dyDescent="0.25">
      <c r="A57460" s="1" t="s">
        <v>55993</v>
      </c>
      <c r="D57460" t="s">
        <v>6713</v>
      </c>
      <c r="E57460" t="s">
        <v>6617</v>
      </c>
      <c r="G57460" t="s">
        <v>6714</v>
      </c>
    </row>
    <row r="57461" spans="1:7" x14ac:dyDescent="0.25">
      <c r="A57461" s="1" t="s">
        <v>55994</v>
      </c>
      <c r="D57461" t="s">
        <v>6713</v>
      </c>
      <c r="E57461" t="s">
        <v>6617</v>
      </c>
      <c r="G57461" t="s">
        <v>6714</v>
      </c>
    </row>
    <row r="57462" spans="1:7" x14ac:dyDescent="0.25">
      <c r="A57462" s="1" t="s">
        <v>55995</v>
      </c>
      <c r="D57462" t="s">
        <v>6713</v>
      </c>
      <c r="E57462" t="s">
        <v>6617</v>
      </c>
      <c r="G57462" t="s">
        <v>6714</v>
      </c>
    </row>
    <row r="57463" spans="1:7" x14ac:dyDescent="0.25">
      <c r="A57463" s="1" t="s">
        <v>55996</v>
      </c>
      <c r="D57463" t="s">
        <v>6713</v>
      </c>
      <c r="E57463" t="s">
        <v>6617</v>
      </c>
      <c r="G57463" t="s">
        <v>6714</v>
      </c>
    </row>
    <row r="57464" spans="1:7" x14ac:dyDescent="0.25">
      <c r="A57464" s="1" t="s">
        <v>55997</v>
      </c>
      <c r="D57464" t="s">
        <v>6707</v>
      </c>
      <c r="E57464" t="s">
        <v>6617</v>
      </c>
      <c r="G57464" t="s">
        <v>6702</v>
      </c>
    </row>
    <row r="57465" spans="1:7" x14ac:dyDescent="0.25">
      <c r="A57465" s="1" t="s">
        <v>55998</v>
      </c>
      <c r="D57465" t="s">
        <v>6713</v>
      </c>
      <c r="E57465" t="s">
        <v>6617</v>
      </c>
      <c r="G57465" t="s">
        <v>6714</v>
      </c>
    </row>
    <row r="57466" spans="1:7" x14ac:dyDescent="0.25">
      <c r="A57466" s="1" t="s">
        <v>55999</v>
      </c>
      <c r="D57466" t="s">
        <v>6713</v>
      </c>
      <c r="E57466" t="s">
        <v>6617</v>
      </c>
      <c r="G57466" t="s">
        <v>6714</v>
      </c>
    </row>
    <row r="57467" spans="1:7" x14ac:dyDescent="0.25">
      <c r="A57467" s="1" t="s">
        <v>56000</v>
      </c>
      <c r="D57467" t="s">
        <v>6713</v>
      </c>
      <c r="E57467" t="s">
        <v>6617</v>
      </c>
      <c r="G57467" t="s">
        <v>6714</v>
      </c>
    </row>
    <row r="57468" spans="1:7" x14ac:dyDescent="0.25">
      <c r="A57468" s="1" t="s">
        <v>56001</v>
      </c>
      <c r="D57468" t="s">
        <v>6713</v>
      </c>
      <c r="E57468" t="s">
        <v>6617</v>
      </c>
      <c r="G57468" t="s">
        <v>6714</v>
      </c>
    </row>
    <row r="57469" spans="1:7" x14ac:dyDescent="0.25">
      <c r="A57469" s="1" t="s">
        <v>56002</v>
      </c>
      <c r="D57469" t="s">
        <v>6713</v>
      </c>
      <c r="E57469" t="s">
        <v>6617</v>
      </c>
      <c r="G57469" t="s">
        <v>6714</v>
      </c>
    </row>
    <row r="57470" spans="1:7" x14ac:dyDescent="0.25">
      <c r="A57470" s="1" t="s">
        <v>56003</v>
      </c>
      <c r="D57470" t="s">
        <v>6704</v>
      </c>
      <c r="E57470" t="s">
        <v>6617</v>
      </c>
      <c r="G57470" t="s">
        <v>6705</v>
      </c>
    </row>
    <row r="57471" spans="1:7" x14ac:dyDescent="0.25">
      <c r="A57471" s="1" t="s">
        <v>56004</v>
      </c>
      <c r="D57471" t="s">
        <v>6704</v>
      </c>
      <c r="E57471" t="s">
        <v>6617</v>
      </c>
      <c r="G57471" t="s">
        <v>6705</v>
      </c>
    </row>
    <row r="57472" spans="1:7" x14ac:dyDescent="0.25">
      <c r="A57472" s="1" t="s">
        <v>56005</v>
      </c>
      <c r="D57472" t="s">
        <v>6707</v>
      </c>
      <c r="E57472" t="s">
        <v>6617</v>
      </c>
      <c r="G57472" t="s">
        <v>6702</v>
      </c>
    </row>
    <row r="57473" spans="1:7" x14ac:dyDescent="0.25">
      <c r="A57473" s="1" t="s">
        <v>56006</v>
      </c>
      <c r="D57473" t="s">
        <v>6707</v>
      </c>
      <c r="E57473" t="s">
        <v>6617</v>
      </c>
      <c r="G57473" t="s">
        <v>6702</v>
      </c>
    </row>
    <row r="57474" spans="1:7" x14ac:dyDescent="0.25">
      <c r="A57474" s="1" t="s">
        <v>56007</v>
      </c>
      <c r="D57474" t="s">
        <v>6707</v>
      </c>
      <c r="E57474" t="s">
        <v>6617</v>
      </c>
      <c r="G57474" t="s">
        <v>6702</v>
      </c>
    </row>
    <row r="57475" spans="1:7" x14ac:dyDescent="0.25">
      <c r="A57475" s="1" t="s">
        <v>56008</v>
      </c>
    </row>
    <row r="57476" spans="1:7" x14ac:dyDescent="0.25">
      <c r="A57476" s="1" t="s">
        <v>56009</v>
      </c>
      <c r="D57476" t="s">
        <v>6704</v>
      </c>
      <c r="E57476" t="s">
        <v>6617</v>
      </c>
      <c r="G57476" t="s">
        <v>6705</v>
      </c>
    </row>
    <row r="57477" spans="1:7" x14ac:dyDescent="0.25">
      <c r="A57477" s="1" t="s">
        <v>56010</v>
      </c>
      <c r="D57477" t="s">
        <v>6704</v>
      </c>
      <c r="E57477" t="s">
        <v>6617</v>
      </c>
      <c r="G57477" t="s">
        <v>6705</v>
      </c>
    </row>
    <row r="57478" spans="1:7" x14ac:dyDescent="0.25">
      <c r="A57478" s="1" t="s">
        <v>56011</v>
      </c>
      <c r="D57478" t="s">
        <v>6704</v>
      </c>
      <c r="E57478" t="s">
        <v>6617</v>
      </c>
      <c r="G57478" t="s">
        <v>6705</v>
      </c>
    </row>
    <row r="57479" spans="1:7" x14ac:dyDescent="0.25">
      <c r="A57479" s="1" t="s">
        <v>18</v>
      </c>
      <c r="B57479" t="s">
        <v>19</v>
      </c>
      <c r="C57479" t="s">
        <v>20</v>
      </c>
      <c r="D57479" t="s">
        <v>21</v>
      </c>
      <c r="E57479" t="s">
        <v>22</v>
      </c>
      <c r="F57479" t="s">
        <v>55732</v>
      </c>
      <c r="G57479" t="s">
        <v>56012</v>
      </c>
    </row>
    <row r="57480" spans="1:7" x14ac:dyDescent="0.25">
      <c r="A57480" s="1" t="s">
        <v>56013</v>
      </c>
      <c r="D57480" t="s">
        <v>6704</v>
      </c>
      <c r="E57480" t="s">
        <v>6617</v>
      </c>
      <c r="G57480" t="s">
        <v>6705</v>
      </c>
    </row>
    <row r="57481" spans="1:7" x14ac:dyDescent="0.25">
      <c r="A57481" s="1" t="s">
        <v>56014</v>
      </c>
      <c r="D57481" t="s">
        <v>6707</v>
      </c>
      <c r="E57481" t="s">
        <v>6617</v>
      </c>
      <c r="G57481" t="s">
        <v>6702</v>
      </c>
    </row>
    <row r="57482" spans="1:7" x14ac:dyDescent="0.25">
      <c r="A57482" s="1" t="s">
        <v>56015</v>
      </c>
      <c r="D57482" t="s">
        <v>6707</v>
      </c>
      <c r="E57482" t="s">
        <v>6617</v>
      </c>
      <c r="G57482" t="s">
        <v>6702</v>
      </c>
    </row>
    <row r="57483" spans="1:7" x14ac:dyDescent="0.25">
      <c r="A57483" s="1" t="s">
        <v>56016</v>
      </c>
      <c r="D57483" t="s">
        <v>6713</v>
      </c>
      <c r="E57483" t="s">
        <v>6617</v>
      </c>
      <c r="G57483" t="s">
        <v>6714</v>
      </c>
    </row>
    <row r="57484" spans="1:7" x14ac:dyDescent="0.25">
      <c r="A57484" s="1" t="s">
        <v>56017</v>
      </c>
      <c r="D57484" t="s">
        <v>6704</v>
      </c>
      <c r="E57484" t="s">
        <v>6617</v>
      </c>
      <c r="G57484" t="s">
        <v>6705</v>
      </c>
    </row>
    <row r="57485" spans="1:7" x14ac:dyDescent="0.25">
      <c r="A57485" s="1" t="s">
        <v>56018</v>
      </c>
    </row>
    <row r="57486" spans="1:7" x14ac:dyDescent="0.25">
      <c r="A57486" s="1" t="s">
        <v>56019</v>
      </c>
    </row>
    <row r="57487" spans="1:7" x14ac:dyDescent="0.25">
      <c r="A57487" s="1" t="s">
        <v>56020</v>
      </c>
      <c r="D57487" t="s">
        <v>6804</v>
      </c>
      <c r="E57487" t="s">
        <v>6617</v>
      </c>
      <c r="G57487" t="s">
        <v>6805</v>
      </c>
    </row>
    <row r="57488" spans="1:7" x14ac:dyDescent="0.25">
      <c r="A57488" s="1" t="s">
        <v>56021</v>
      </c>
      <c r="D57488" t="s">
        <v>6707</v>
      </c>
      <c r="E57488" t="s">
        <v>6617</v>
      </c>
      <c r="G57488" t="s">
        <v>6702</v>
      </c>
    </row>
    <row r="57489" spans="1:7" x14ac:dyDescent="0.25">
      <c r="A57489" s="1" t="s">
        <v>56022</v>
      </c>
      <c r="D57489" t="s">
        <v>6707</v>
      </c>
      <c r="E57489" t="s">
        <v>6617</v>
      </c>
      <c r="G57489" t="s">
        <v>6702</v>
      </c>
    </row>
    <row r="57490" spans="1:7" x14ac:dyDescent="0.25">
      <c r="A57490" s="1" t="s">
        <v>56023</v>
      </c>
      <c r="D57490" t="s">
        <v>6707</v>
      </c>
      <c r="E57490" t="s">
        <v>6617</v>
      </c>
      <c r="G57490" t="s">
        <v>6702</v>
      </c>
    </row>
    <row r="57491" spans="1:7" x14ac:dyDescent="0.25">
      <c r="A57491" s="1" t="s">
        <v>56024</v>
      </c>
      <c r="D57491" t="s">
        <v>6707</v>
      </c>
      <c r="E57491" t="s">
        <v>6617</v>
      </c>
      <c r="G57491" t="s">
        <v>6702</v>
      </c>
    </row>
    <row r="57492" spans="1:7" x14ac:dyDescent="0.25">
      <c r="A57492" s="1" t="s">
        <v>56025</v>
      </c>
      <c r="D57492" t="s">
        <v>6707</v>
      </c>
      <c r="E57492" t="s">
        <v>6617</v>
      </c>
      <c r="G57492" t="s">
        <v>6702</v>
      </c>
    </row>
    <row r="57493" spans="1:7" x14ac:dyDescent="0.25">
      <c r="A57493" s="1" t="s">
        <v>56026</v>
      </c>
      <c r="D57493" t="s">
        <v>6713</v>
      </c>
      <c r="E57493" t="s">
        <v>6617</v>
      </c>
      <c r="G57493" t="s">
        <v>6714</v>
      </c>
    </row>
    <row r="57494" spans="1:7" x14ac:dyDescent="0.25">
      <c r="A57494" s="1" t="s">
        <v>56027</v>
      </c>
      <c r="D57494" t="s">
        <v>6713</v>
      </c>
      <c r="E57494" t="s">
        <v>6617</v>
      </c>
      <c r="G57494" t="s">
        <v>6714</v>
      </c>
    </row>
    <row r="57495" spans="1:7" x14ac:dyDescent="0.25">
      <c r="A57495" s="1" t="s">
        <v>56028</v>
      </c>
      <c r="D57495" t="s">
        <v>6713</v>
      </c>
      <c r="E57495" t="s">
        <v>6617</v>
      </c>
      <c r="G57495" t="s">
        <v>6714</v>
      </c>
    </row>
    <row r="57496" spans="1:7" x14ac:dyDescent="0.25">
      <c r="A57496" s="1" t="s">
        <v>56029</v>
      </c>
      <c r="D57496" t="s">
        <v>6713</v>
      </c>
      <c r="E57496" t="s">
        <v>6617</v>
      </c>
      <c r="G57496" t="s">
        <v>6714</v>
      </c>
    </row>
    <row r="57497" spans="1:7" x14ac:dyDescent="0.25">
      <c r="A57497" s="1" t="s">
        <v>56030</v>
      </c>
      <c r="D57497" t="s">
        <v>6704</v>
      </c>
      <c r="E57497" t="s">
        <v>6617</v>
      </c>
      <c r="G57497" t="s">
        <v>6705</v>
      </c>
    </row>
    <row r="57498" spans="1:7" x14ac:dyDescent="0.25">
      <c r="A57498" s="1" t="s">
        <v>56031</v>
      </c>
      <c r="D57498" t="s">
        <v>6704</v>
      </c>
      <c r="E57498" t="s">
        <v>6617</v>
      </c>
      <c r="G57498" t="s">
        <v>6705</v>
      </c>
    </row>
    <row r="57499" spans="1:7" x14ac:dyDescent="0.25">
      <c r="A57499" s="1" t="s">
        <v>56032</v>
      </c>
      <c r="D57499" t="s">
        <v>6704</v>
      </c>
      <c r="E57499" t="s">
        <v>6617</v>
      </c>
      <c r="G57499" t="s">
        <v>6705</v>
      </c>
    </row>
    <row r="57500" spans="1:7" x14ac:dyDescent="0.25">
      <c r="A57500" s="1" t="s">
        <v>56033</v>
      </c>
      <c r="D57500" t="s">
        <v>6704</v>
      </c>
      <c r="E57500" t="s">
        <v>6617</v>
      </c>
      <c r="G57500" t="s">
        <v>6705</v>
      </c>
    </row>
    <row r="57501" spans="1:7" x14ac:dyDescent="0.25">
      <c r="A57501" s="1" t="s">
        <v>56034</v>
      </c>
      <c r="D57501" t="s">
        <v>6704</v>
      </c>
      <c r="E57501" t="s">
        <v>6617</v>
      </c>
      <c r="G57501" t="s">
        <v>6705</v>
      </c>
    </row>
    <row r="57502" spans="1:7" x14ac:dyDescent="0.25">
      <c r="A57502" s="1" t="s">
        <v>56035</v>
      </c>
      <c r="D57502" t="s">
        <v>6704</v>
      </c>
      <c r="E57502" t="s">
        <v>6617</v>
      </c>
      <c r="G57502" t="s">
        <v>6705</v>
      </c>
    </row>
    <row r="57503" spans="1:7" x14ac:dyDescent="0.25">
      <c r="A57503" s="1" t="s">
        <v>56036</v>
      </c>
      <c r="D57503" t="s">
        <v>6704</v>
      </c>
      <c r="E57503" t="s">
        <v>6617</v>
      </c>
      <c r="G57503" t="s">
        <v>6705</v>
      </c>
    </row>
    <row r="57504" spans="1:7" x14ac:dyDescent="0.25">
      <c r="A57504" s="1" t="s">
        <v>56037</v>
      </c>
      <c r="D57504" t="s">
        <v>6704</v>
      </c>
      <c r="E57504" t="s">
        <v>6617</v>
      </c>
      <c r="G57504" t="s">
        <v>6705</v>
      </c>
    </row>
    <row r="57505" spans="1:7" x14ac:dyDescent="0.25">
      <c r="A57505" s="1" t="s">
        <v>56038</v>
      </c>
      <c r="D57505" t="s">
        <v>6704</v>
      </c>
      <c r="E57505" t="s">
        <v>6617</v>
      </c>
      <c r="G57505" t="s">
        <v>6705</v>
      </c>
    </row>
    <row r="57506" spans="1:7" x14ac:dyDescent="0.25">
      <c r="A57506" s="1" t="s">
        <v>56039</v>
      </c>
      <c r="D57506" t="s">
        <v>6713</v>
      </c>
      <c r="E57506" t="s">
        <v>6617</v>
      </c>
      <c r="G57506" t="s">
        <v>6714</v>
      </c>
    </row>
    <row r="57507" spans="1:7" x14ac:dyDescent="0.25">
      <c r="A57507" s="1" t="s">
        <v>56040</v>
      </c>
    </row>
    <row r="57508" spans="1:7" x14ac:dyDescent="0.25">
      <c r="A57508" s="1" t="s">
        <v>56041</v>
      </c>
    </row>
    <row r="57509" spans="1:7" x14ac:dyDescent="0.25">
      <c r="A57509" s="1" t="s">
        <v>56042</v>
      </c>
    </row>
    <row r="57510" spans="1:7" x14ac:dyDescent="0.25">
      <c r="A57510" s="1" t="s">
        <v>56043</v>
      </c>
      <c r="D57510" t="s">
        <v>6804</v>
      </c>
      <c r="E57510" t="s">
        <v>6617</v>
      </c>
      <c r="G57510" t="s">
        <v>6805</v>
      </c>
    </row>
    <row r="57511" spans="1:7" x14ac:dyDescent="0.25">
      <c r="A57511" s="1" t="s">
        <v>56044</v>
      </c>
      <c r="D57511" t="s">
        <v>6804</v>
      </c>
      <c r="E57511" t="s">
        <v>6617</v>
      </c>
      <c r="G57511" t="s">
        <v>6805</v>
      </c>
    </row>
    <row r="57512" spans="1:7" x14ac:dyDescent="0.25">
      <c r="A57512" s="1" t="s">
        <v>56045</v>
      </c>
      <c r="D57512" t="s">
        <v>6804</v>
      </c>
      <c r="E57512" t="s">
        <v>6617</v>
      </c>
      <c r="G57512" t="s">
        <v>6805</v>
      </c>
    </row>
    <row r="57513" spans="1:7" x14ac:dyDescent="0.25">
      <c r="A57513" s="1" t="s">
        <v>56046</v>
      </c>
      <c r="D57513" t="s">
        <v>6804</v>
      </c>
      <c r="E57513" t="s">
        <v>6617</v>
      </c>
      <c r="G57513" t="s">
        <v>6805</v>
      </c>
    </row>
    <row r="57514" spans="1:7" x14ac:dyDescent="0.25">
      <c r="A57514" s="1" t="s">
        <v>56047</v>
      </c>
      <c r="D57514" t="s">
        <v>6804</v>
      </c>
      <c r="E57514" t="s">
        <v>6617</v>
      </c>
      <c r="G57514" t="s">
        <v>6805</v>
      </c>
    </row>
    <row r="57515" spans="1:7" x14ac:dyDescent="0.25">
      <c r="A57515" s="1" t="s">
        <v>56048</v>
      </c>
      <c r="D57515" t="s">
        <v>6707</v>
      </c>
      <c r="E57515" t="s">
        <v>6617</v>
      </c>
      <c r="G57515" t="s">
        <v>6702</v>
      </c>
    </row>
    <row r="57516" spans="1:7" x14ac:dyDescent="0.25">
      <c r="A57516" s="1" t="s">
        <v>56049</v>
      </c>
      <c r="D57516" t="s">
        <v>6707</v>
      </c>
      <c r="E57516" t="s">
        <v>6617</v>
      </c>
      <c r="G57516" t="s">
        <v>6702</v>
      </c>
    </row>
    <row r="57517" spans="1:7" x14ac:dyDescent="0.25">
      <c r="A57517" s="1" t="s">
        <v>56050</v>
      </c>
      <c r="D57517" t="s">
        <v>6707</v>
      </c>
      <c r="E57517" t="s">
        <v>6617</v>
      </c>
      <c r="G57517" t="s">
        <v>6702</v>
      </c>
    </row>
    <row r="57518" spans="1:7" x14ac:dyDescent="0.25">
      <c r="A57518" s="1" t="s">
        <v>56051</v>
      </c>
      <c r="D57518" t="s">
        <v>6707</v>
      </c>
      <c r="E57518" t="s">
        <v>6617</v>
      </c>
      <c r="G57518" t="s">
        <v>6702</v>
      </c>
    </row>
    <row r="57519" spans="1:7" x14ac:dyDescent="0.25">
      <c r="A57519" s="1" t="s">
        <v>56052</v>
      </c>
      <c r="D57519" t="s">
        <v>6707</v>
      </c>
      <c r="E57519" t="s">
        <v>6617</v>
      </c>
      <c r="G57519" t="s">
        <v>6702</v>
      </c>
    </row>
    <row r="57520" spans="1:7" x14ac:dyDescent="0.25">
      <c r="A57520" s="1" t="s">
        <v>56053</v>
      </c>
      <c r="D57520" t="s">
        <v>6704</v>
      </c>
      <c r="E57520" t="s">
        <v>6617</v>
      </c>
      <c r="G57520" t="s">
        <v>6705</v>
      </c>
    </row>
    <row r="57521" spans="1:7" x14ac:dyDescent="0.25">
      <c r="A57521" s="1" t="s">
        <v>56054</v>
      </c>
      <c r="D57521" t="s">
        <v>6704</v>
      </c>
      <c r="E57521" t="s">
        <v>6617</v>
      </c>
      <c r="G57521" t="s">
        <v>6705</v>
      </c>
    </row>
    <row r="57522" spans="1:7" x14ac:dyDescent="0.25">
      <c r="A57522" s="1" t="s">
        <v>56055</v>
      </c>
      <c r="D57522" t="s">
        <v>6704</v>
      </c>
      <c r="E57522" t="s">
        <v>6617</v>
      </c>
      <c r="G57522" t="s">
        <v>6705</v>
      </c>
    </row>
    <row r="57523" spans="1:7" x14ac:dyDescent="0.25">
      <c r="A57523" s="1" t="s">
        <v>56056</v>
      </c>
      <c r="D57523" t="s">
        <v>6704</v>
      </c>
      <c r="E57523" t="s">
        <v>6617</v>
      </c>
      <c r="G57523" t="s">
        <v>6705</v>
      </c>
    </row>
    <row r="57524" spans="1:7" x14ac:dyDescent="0.25">
      <c r="A57524" s="1" t="s">
        <v>56057</v>
      </c>
      <c r="D57524" t="s">
        <v>6704</v>
      </c>
      <c r="E57524" t="s">
        <v>6617</v>
      </c>
      <c r="G57524" t="s">
        <v>6705</v>
      </c>
    </row>
    <row r="57525" spans="1:7" x14ac:dyDescent="0.25">
      <c r="A57525" s="1" t="s">
        <v>56058</v>
      </c>
      <c r="D57525" t="s">
        <v>6704</v>
      </c>
      <c r="E57525" t="s">
        <v>6617</v>
      </c>
      <c r="G57525" t="s">
        <v>6705</v>
      </c>
    </row>
    <row r="57526" spans="1:7" x14ac:dyDescent="0.25">
      <c r="A57526" s="1" t="s">
        <v>56059</v>
      </c>
      <c r="D57526" t="s">
        <v>6704</v>
      </c>
      <c r="E57526" t="s">
        <v>6617</v>
      </c>
      <c r="G57526" t="s">
        <v>6705</v>
      </c>
    </row>
    <row r="57527" spans="1:7" x14ac:dyDescent="0.25">
      <c r="A57527" s="1" t="s">
        <v>56060</v>
      </c>
      <c r="D57527" t="s">
        <v>6704</v>
      </c>
      <c r="E57527" t="s">
        <v>6617</v>
      </c>
      <c r="G57527" t="s">
        <v>6705</v>
      </c>
    </row>
    <row r="57528" spans="1:7" x14ac:dyDescent="0.25">
      <c r="A57528" s="1" t="s">
        <v>56061</v>
      </c>
      <c r="D57528" t="s">
        <v>6704</v>
      </c>
      <c r="E57528" t="s">
        <v>6617</v>
      </c>
      <c r="G57528" t="s">
        <v>6705</v>
      </c>
    </row>
    <row r="57529" spans="1:7" x14ac:dyDescent="0.25">
      <c r="A57529" s="1" t="s">
        <v>56062</v>
      </c>
    </row>
    <row r="57530" spans="1:7" x14ac:dyDescent="0.25">
      <c r="A57530" s="1" t="s">
        <v>56063</v>
      </c>
      <c r="D57530" t="s">
        <v>6707</v>
      </c>
      <c r="E57530" t="s">
        <v>6617</v>
      </c>
      <c r="G57530" t="s">
        <v>6702</v>
      </c>
    </row>
    <row r="57531" spans="1:7" x14ac:dyDescent="0.25">
      <c r="A57531" s="1" t="s">
        <v>56064</v>
      </c>
      <c r="D57531" t="s">
        <v>6707</v>
      </c>
      <c r="E57531" t="s">
        <v>6617</v>
      </c>
      <c r="G57531" t="s">
        <v>6702</v>
      </c>
    </row>
    <row r="57532" spans="1:7" x14ac:dyDescent="0.25">
      <c r="A57532" s="1" t="s">
        <v>56065</v>
      </c>
      <c r="D57532" t="s">
        <v>6707</v>
      </c>
      <c r="E57532" t="s">
        <v>6617</v>
      </c>
      <c r="G57532" t="s">
        <v>6702</v>
      </c>
    </row>
    <row r="57533" spans="1:7" x14ac:dyDescent="0.25">
      <c r="A57533" s="1" t="s">
        <v>56066</v>
      </c>
      <c r="D57533" t="s">
        <v>6707</v>
      </c>
      <c r="E57533" t="s">
        <v>6617</v>
      </c>
      <c r="G57533" t="s">
        <v>6702</v>
      </c>
    </row>
    <row r="57534" spans="1:7" x14ac:dyDescent="0.25">
      <c r="A57534" s="1" t="s">
        <v>56067</v>
      </c>
      <c r="D57534" t="s">
        <v>6707</v>
      </c>
      <c r="E57534" t="s">
        <v>6617</v>
      </c>
      <c r="G57534" t="s">
        <v>6702</v>
      </c>
    </row>
    <row r="57535" spans="1:7" x14ac:dyDescent="0.25">
      <c r="A57535" s="1" t="s">
        <v>56068</v>
      </c>
      <c r="D57535" t="s">
        <v>6707</v>
      </c>
      <c r="E57535" t="s">
        <v>6617</v>
      </c>
      <c r="G57535" t="s">
        <v>6702</v>
      </c>
    </row>
    <row r="57536" spans="1:7" x14ac:dyDescent="0.25">
      <c r="A57536" s="1" t="s">
        <v>56069</v>
      </c>
    </row>
    <row r="57537" spans="1:7" x14ac:dyDescent="0.25">
      <c r="A57537" s="1" t="s">
        <v>56070</v>
      </c>
      <c r="D57537" t="s">
        <v>6713</v>
      </c>
      <c r="E57537" t="s">
        <v>6617</v>
      </c>
      <c r="G57537" t="s">
        <v>6714</v>
      </c>
    </row>
    <row r="57538" spans="1:7" x14ac:dyDescent="0.25">
      <c r="A57538" s="1" t="s">
        <v>56071</v>
      </c>
      <c r="D57538" t="s">
        <v>6713</v>
      </c>
      <c r="E57538" t="s">
        <v>6617</v>
      </c>
      <c r="G57538" t="s">
        <v>6714</v>
      </c>
    </row>
    <row r="57539" spans="1:7" x14ac:dyDescent="0.25">
      <c r="A57539" s="1" t="s">
        <v>56072</v>
      </c>
      <c r="D57539" t="s">
        <v>6713</v>
      </c>
      <c r="E57539" t="s">
        <v>6617</v>
      </c>
      <c r="G57539" t="s">
        <v>6714</v>
      </c>
    </row>
    <row r="57540" spans="1:7" x14ac:dyDescent="0.25">
      <c r="A57540" s="1" t="s">
        <v>56073</v>
      </c>
      <c r="D57540" t="s">
        <v>6707</v>
      </c>
      <c r="E57540" t="s">
        <v>6617</v>
      </c>
      <c r="G57540" t="s">
        <v>6702</v>
      </c>
    </row>
    <row r="57541" spans="1:7" x14ac:dyDescent="0.25">
      <c r="A57541" s="1" t="s">
        <v>56074</v>
      </c>
      <c r="D57541" t="s">
        <v>6707</v>
      </c>
      <c r="E57541" t="s">
        <v>6617</v>
      </c>
      <c r="G57541" t="s">
        <v>6702</v>
      </c>
    </row>
    <row r="57542" spans="1:7" x14ac:dyDescent="0.25">
      <c r="A57542" s="1" t="s">
        <v>56075</v>
      </c>
      <c r="D57542" t="s">
        <v>6713</v>
      </c>
      <c r="E57542" t="s">
        <v>6617</v>
      </c>
      <c r="G57542" t="s">
        <v>6714</v>
      </c>
    </row>
    <row r="57543" spans="1:7" x14ac:dyDescent="0.25">
      <c r="A57543" s="1" t="s">
        <v>56076</v>
      </c>
      <c r="D57543" t="s">
        <v>6713</v>
      </c>
      <c r="E57543" t="s">
        <v>6617</v>
      </c>
      <c r="G57543" t="s">
        <v>6714</v>
      </c>
    </row>
    <row r="57544" spans="1:7" x14ac:dyDescent="0.25">
      <c r="A57544" s="1" t="s">
        <v>56077</v>
      </c>
      <c r="D57544" t="s">
        <v>6713</v>
      </c>
      <c r="E57544" t="s">
        <v>6617</v>
      </c>
      <c r="G57544" t="s">
        <v>6714</v>
      </c>
    </row>
    <row r="57545" spans="1:7" x14ac:dyDescent="0.25">
      <c r="A57545" s="1" t="s">
        <v>56078</v>
      </c>
      <c r="D57545" t="s">
        <v>6713</v>
      </c>
      <c r="E57545" t="s">
        <v>6617</v>
      </c>
      <c r="G57545" t="s">
        <v>6714</v>
      </c>
    </row>
    <row r="57546" spans="1:7" x14ac:dyDescent="0.25">
      <c r="A57546" s="1" t="s">
        <v>56079</v>
      </c>
      <c r="D57546" t="s">
        <v>6713</v>
      </c>
      <c r="E57546" t="s">
        <v>6617</v>
      </c>
      <c r="G57546" t="s">
        <v>6714</v>
      </c>
    </row>
    <row r="57547" spans="1:7" x14ac:dyDescent="0.25">
      <c r="A57547" s="1" t="s">
        <v>56080</v>
      </c>
      <c r="D57547" t="s">
        <v>6713</v>
      </c>
      <c r="E57547" t="s">
        <v>6617</v>
      </c>
      <c r="G57547" t="s">
        <v>6714</v>
      </c>
    </row>
    <row r="57548" spans="1:7" x14ac:dyDescent="0.25">
      <c r="A57548" s="1" t="s">
        <v>56081</v>
      </c>
      <c r="D57548" t="s">
        <v>6707</v>
      </c>
      <c r="E57548" t="s">
        <v>6617</v>
      </c>
      <c r="G57548" t="s">
        <v>6702</v>
      </c>
    </row>
    <row r="57549" spans="1:7" x14ac:dyDescent="0.25">
      <c r="A57549" s="1" t="s">
        <v>18</v>
      </c>
      <c r="B57549" t="s">
        <v>19</v>
      </c>
      <c r="C57549" t="s">
        <v>20</v>
      </c>
      <c r="D57549" t="s">
        <v>21</v>
      </c>
      <c r="E57549" t="s">
        <v>22</v>
      </c>
      <c r="F57549" t="s">
        <v>55732</v>
      </c>
      <c r="G57549" t="s">
        <v>56082</v>
      </c>
    </row>
    <row r="57550" spans="1:7" x14ac:dyDescent="0.25">
      <c r="A57550" s="1" t="s">
        <v>56083</v>
      </c>
      <c r="D57550" t="s">
        <v>6707</v>
      </c>
      <c r="E57550" t="s">
        <v>6617</v>
      </c>
      <c r="G57550" t="s">
        <v>6702</v>
      </c>
    </row>
    <row r="57551" spans="1:7" x14ac:dyDescent="0.25">
      <c r="A57551" s="1" t="s">
        <v>56084</v>
      </c>
      <c r="D57551" t="s">
        <v>6704</v>
      </c>
      <c r="E57551" t="s">
        <v>6617</v>
      </c>
      <c r="G57551" t="s">
        <v>6705</v>
      </c>
    </row>
    <row r="57552" spans="1:7" x14ac:dyDescent="0.25">
      <c r="A57552" s="1" t="s">
        <v>56085</v>
      </c>
      <c r="D57552" t="s">
        <v>6704</v>
      </c>
      <c r="E57552" t="s">
        <v>6617</v>
      </c>
      <c r="G57552" t="s">
        <v>6705</v>
      </c>
    </row>
    <row r="57553" spans="1:7" x14ac:dyDescent="0.25">
      <c r="A57553" s="1" t="s">
        <v>56086</v>
      </c>
    </row>
    <row r="57554" spans="1:7" x14ac:dyDescent="0.25">
      <c r="A57554" s="1" t="s">
        <v>56087</v>
      </c>
      <c r="D57554" t="s">
        <v>6707</v>
      </c>
      <c r="E57554" t="s">
        <v>6617</v>
      </c>
      <c r="G57554" t="s">
        <v>6702</v>
      </c>
    </row>
    <row r="57555" spans="1:7" x14ac:dyDescent="0.25">
      <c r="A57555" s="1" t="s">
        <v>56088</v>
      </c>
      <c r="D57555" t="s">
        <v>6704</v>
      </c>
      <c r="E57555" t="s">
        <v>6617</v>
      </c>
      <c r="G57555" t="s">
        <v>6705</v>
      </c>
    </row>
    <row r="57556" spans="1:7" x14ac:dyDescent="0.25">
      <c r="A57556" s="1" t="s">
        <v>56089</v>
      </c>
      <c r="D57556" t="s">
        <v>6704</v>
      </c>
      <c r="E57556" t="s">
        <v>6617</v>
      </c>
      <c r="G57556" t="s">
        <v>6705</v>
      </c>
    </row>
    <row r="57557" spans="1:7" x14ac:dyDescent="0.25">
      <c r="A57557" s="1" t="s">
        <v>56090</v>
      </c>
      <c r="D57557" t="s">
        <v>6704</v>
      </c>
      <c r="E57557" t="s">
        <v>6617</v>
      </c>
      <c r="G57557" t="s">
        <v>6705</v>
      </c>
    </row>
    <row r="57558" spans="1:7" x14ac:dyDescent="0.25">
      <c r="A57558" s="1" t="s">
        <v>56091</v>
      </c>
      <c r="D57558" t="s">
        <v>6713</v>
      </c>
      <c r="E57558" t="s">
        <v>6617</v>
      </c>
      <c r="G57558" t="s">
        <v>6714</v>
      </c>
    </row>
    <row r="57559" spans="1:7" x14ac:dyDescent="0.25">
      <c r="A57559" s="1" t="s">
        <v>56092</v>
      </c>
      <c r="D57559" t="s">
        <v>6713</v>
      </c>
      <c r="E57559" t="s">
        <v>6617</v>
      </c>
      <c r="G57559" t="s">
        <v>6714</v>
      </c>
    </row>
    <row r="57560" spans="1:7" x14ac:dyDescent="0.25">
      <c r="A57560" s="1" t="s">
        <v>56093</v>
      </c>
      <c r="D57560" t="s">
        <v>6713</v>
      </c>
      <c r="E57560" t="s">
        <v>6617</v>
      </c>
      <c r="G57560" t="s">
        <v>6714</v>
      </c>
    </row>
    <row r="57561" spans="1:7" x14ac:dyDescent="0.25">
      <c r="A57561" s="1" t="s">
        <v>56094</v>
      </c>
      <c r="D57561" t="s">
        <v>6707</v>
      </c>
      <c r="E57561" t="s">
        <v>6617</v>
      </c>
      <c r="G57561" t="s">
        <v>6702</v>
      </c>
    </row>
    <row r="57562" spans="1:7" x14ac:dyDescent="0.25">
      <c r="A57562" s="1" t="s">
        <v>56095</v>
      </c>
      <c r="D57562" t="s">
        <v>6707</v>
      </c>
      <c r="E57562" t="s">
        <v>6617</v>
      </c>
      <c r="G57562" t="s">
        <v>6702</v>
      </c>
    </row>
    <row r="57563" spans="1:7" x14ac:dyDescent="0.25">
      <c r="A57563" s="1" t="s">
        <v>56096</v>
      </c>
      <c r="D57563" t="s">
        <v>6707</v>
      </c>
      <c r="E57563" t="s">
        <v>6617</v>
      </c>
      <c r="G57563" t="s">
        <v>6702</v>
      </c>
    </row>
    <row r="57564" spans="1:7" x14ac:dyDescent="0.25">
      <c r="A57564" s="1" t="s">
        <v>56097</v>
      </c>
      <c r="D57564" t="s">
        <v>6704</v>
      </c>
      <c r="E57564" t="s">
        <v>6617</v>
      </c>
      <c r="G57564" t="s">
        <v>6705</v>
      </c>
    </row>
    <row r="57565" spans="1:7" x14ac:dyDescent="0.25">
      <c r="A57565" s="1" t="s">
        <v>56098</v>
      </c>
      <c r="D57565" t="s">
        <v>6707</v>
      </c>
      <c r="E57565" t="s">
        <v>6617</v>
      </c>
      <c r="G57565" t="s">
        <v>6702</v>
      </c>
    </row>
    <row r="57566" spans="1:7" x14ac:dyDescent="0.25">
      <c r="A57566" s="1" t="s">
        <v>56099</v>
      </c>
      <c r="D57566" t="s">
        <v>6704</v>
      </c>
      <c r="E57566" t="s">
        <v>6617</v>
      </c>
      <c r="G57566" t="s">
        <v>6705</v>
      </c>
    </row>
    <row r="57567" spans="1:7" x14ac:dyDescent="0.25">
      <c r="A57567" s="1" t="s">
        <v>56100</v>
      </c>
      <c r="D57567" t="s">
        <v>6704</v>
      </c>
      <c r="E57567" t="s">
        <v>6617</v>
      </c>
      <c r="G57567" t="s">
        <v>6705</v>
      </c>
    </row>
    <row r="57568" spans="1:7" x14ac:dyDescent="0.25">
      <c r="A57568" s="1" t="s">
        <v>56101</v>
      </c>
    </row>
    <row r="57569" spans="1:7" x14ac:dyDescent="0.25">
      <c r="A57569" s="1" t="s">
        <v>56102</v>
      </c>
      <c r="D57569" t="s">
        <v>6704</v>
      </c>
      <c r="E57569" t="s">
        <v>6617</v>
      </c>
      <c r="G57569" t="s">
        <v>6705</v>
      </c>
    </row>
    <row r="57570" spans="1:7" x14ac:dyDescent="0.25">
      <c r="A57570" s="1" t="s">
        <v>56103</v>
      </c>
      <c r="D57570" t="s">
        <v>6704</v>
      </c>
      <c r="E57570" t="s">
        <v>6617</v>
      </c>
      <c r="G57570" t="s">
        <v>6705</v>
      </c>
    </row>
    <row r="57571" spans="1:7" x14ac:dyDescent="0.25">
      <c r="A57571" s="1" t="s">
        <v>56104</v>
      </c>
      <c r="D57571" t="s">
        <v>6704</v>
      </c>
      <c r="E57571" t="s">
        <v>6617</v>
      </c>
      <c r="G57571" t="s">
        <v>6705</v>
      </c>
    </row>
    <row r="57572" spans="1:7" x14ac:dyDescent="0.25">
      <c r="A57572" s="1" t="s">
        <v>56105</v>
      </c>
      <c r="D57572" t="s">
        <v>6704</v>
      </c>
      <c r="E57572" t="s">
        <v>6617</v>
      </c>
      <c r="G57572" t="s">
        <v>6705</v>
      </c>
    </row>
    <row r="57573" spans="1:7" x14ac:dyDescent="0.25">
      <c r="A57573" s="1" t="s">
        <v>56106</v>
      </c>
      <c r="D57573" t="s">
        <v>6704</v>
      </c>
      <c r="E57573" t="s">
        <v>6617</v>
      </c>
      <c r="G57573" t="s">
        <v>6705</v>
      </c>
    </row>
    <row r="57574" spans="1:7" x14ac:dyDescent="0.25">
      <c r="A57574" s="1" t="s">
        <v>56107</v>
      </c>
      <c r="D57574" t="s">
        <v>6704</v>
      </c>
      <c r="E57574" t="s">
        <v>6617</v>
      </c>
      <c r="G57574" t="s">
        <v>6705</v>
      </c>
    </row>
    <row r="57575" spans="1:7" x14ac:dyDescent="0.25">
      <c r="A57575" s="1" t="s">
        <v>56108</v>
      </c>
      <c r="D57575" t="s">
        <v>6704</v>
      </c>
      <c r="E57575" t="s">
        <v>6617</v>
      </c>
      <c r="G57575" t="s">
        <v>6705</v>
      </c>
    </row>
    <row r="57576" spans="1:7" x14ac:dyDescent="0.25">
      <c r="A57576" s="1" t="s">
        <v>56109</v>
      </c>
      <c r="D57576" t="s">
        <v>6704</v>
      </c>
      <c r="E57576" t="s">
        <v>6617</v>
      </c>
      <c r="G57576" t="s">
        <v>6705</v>
      </c>
    </row>
    <row r="57577" spans="1:7" x14ac:dyDescent="0.25">
      <c r="A57577" s="1" t="s">
        <v>56110</v>
      </c>
      <c r="D57577" t="s">
        <v>6704</v>
      </c>
      <c r="E57577" t="s">
        <v>6617</v>
      </c>
      <c r="G57577" t="s">
        <v>6705</v>
      </c>
    </row>
    <row r="57578" spans="1:7" x14ac:dyDescent="0.25">
      <c r="A57578" s="1" t="s">
        <v>56111</v>
      </c>
    </row>
    <row r="57579" spans="1:7" x14ac:dyDescent="0.25">
      <c r="A57579" s="1" t="s">
        <v>56112</v>
      </c>
      <c r="D57579" t="s">
        <v>6713</v>
      </c>
      <c r="E57579" t="s">
        <v>6617</v>
      </c>
      <c r="G57579" t="s">
        <v>6714</v>
      </c>
    </row>
    <row r="57580" spans="1:7" x14ac:dyDescent="0.25">
      <c r="A57580" s="1" t="s">
        <v>56113</v>
      </c>
      <c r="D57580" t="s">
        <v>6713</v>
      </c>
      <c r="E57580" t="s">
        <v>6617</v>
      </c>
      <c r="G57580" t="s">
        <v>6714</v>
      </c>
    </row>
    <row r="57581" spans="1:7" x14ac:dyDescent="0.25">
      <c r="A57581" s="1" t="s">
        <v>56114</v>
      </c>
      <c r="D57581" t="s">
        <v>6704</v>
      </c>
      <c r="E57581" t="s">
        <v>6617</v>
      </c>
      <c r="G57581" t="s">
        <v>6705</v>
      </c>
    </row>
    <row r="57582" spans="1:7" x14ac:dyDescent="0.25">
      <c r="A57582" s="1" t="s">
        <v>56115</v>
      </c>
      <c r="D57582" t="s">
        <v>6704</v>
      </c>
      <c r="E57582" t="s">
        <v>6617</v>
      </c>
      <c r="G57582" t="s">
        <v>6705</v>
      </c>
    </row>
    <row r="57583" spans="1:7" x14ac:dyDescent="0.25">
      <c r="A57583" s="1" t="s">
        <v>56116</v>
      </c>
      <c r="D57583" t="s">
        <v>6713</v>
      </c>
      <c r="E57583" t="s">
        <v>6617</v>
      </c>
      <c r="G57583" t="s">
        <v>6714</v>
      </c>
    </row>
    <row r="57584" spans="1:7" x14ac:dyDescent="0.25">
      <c r="A57584" s="1" t="s">
        <v>56117</v>
      </c>
      <c r="D57584" t="s">
        <v>6707</v>
      </c>
      <c r="E57584" t="s">
        <v>6617</v>
      </c>
      <c r="G57584" t="s">
        <v>6702</v>
      </c>
    </row>
    <row r="57585" spans="1:7" x14ac:dyDescent="0.25">
      <c r="A57585" s="1" t="s">
        <v>56118</v>
      </c>
      <c r="D57585" t="s">
        <v>6713</v>
      </c>
      <c r="E57585" t="s">
        <v>6617</v>
      </c>
      <c r="G57585" t="s">
        <v>6714</v>
      </c>
    </row>
    <row r="57586" spans="1:7" x14ac:dyDescent="0.25">
      <c r="A57586" s="1" t="s">
        <v>56119</v>
      </c>
      <c r="D57586" t="s">
        <v>6713</v>
      </c>
      <c r="E57586" t="s">
        <v>6617</v>
      </c>
      <c r="G57586" t="s">
        <v>6714</v>
      </c>
    </row>
    <row r="57587" spans="1:7" x14ac:dyDescent="0.25">
      <c r="A57587" s="1" t="s">
        <v>56120</v>
      </c>
      <c r="D57587" t="s">
        <v>6707</v>
      </c>
      <c r="E57587" t="s">
        <v>6617</v>
      </c>
      <c r="G57587" t="s">
        <v>6702</v>
      </c>
    </row>
    <row r="57588" spans="1:7" x14ac:dyDescent="0.25">
      <c r="A57588" s="1" t="s">
        <v>56121</v>
      </c>
      <c r="D57588" t="s">
        <v>6707</v>
      </c>
      <c r="E57588" t="s">
        <v>6617</v>
      </c>
      <c r="G57588" t="s">
        <v>6702</v>
      </c>
    </row>
    <row r="57589" spans="1:7" x14ac:dyDescent="0.25">
      <c r="A57589" s="1" t="s">
        <v>56122</v>
      </c>
    </row>
    <row r="57590" spans="1:7" x14ac:dyDescent="0.25">
      <c r="A57590" s="1" t="s">
        <v>56123</v>
      </c>
      <c r="D57590" t="s">
        <v>6709</v>
      </c>
      <c r="E57590" t="s">
        <v>6617</v>
      </c>
      <c r="G57590" t="s">
        <v>6710</v>
      </c>
    </row>
    <row r="57591" spans="1:7" x14ac:dyDescent="0.25">
      <c r="A57591" s="1" t="s">
        <v>56124</v>
      </c>
      <c r="D57591" t="s">
        <v>6701</v>
      </c>
      <c r="E57591" t="s">
        <v>6617</v>
      </c>
      <c r="G57591" t="s">
        <v>6702</v>
      </c>
    </row>
    <row r="57592" spans="1:7" x14ac:dyDescent="0.25">
      <c r="A57592" s="1" t="s">
        <v>56125</v>
      </c>
      <c r="D57592" t="s">
        <v>6701</v>
      </c>
      <c r="E57592" t="s">
        <v>6617</v>
      </c>
      <c r="G57592" t="s">
        <v>6702</v>
      </c>
    </row>
    <row r="57593" spans="1:7" x14ac:dyDescent="0.25">
      <c r="A57593" s="1" t="s">
        <v>56126</v>
      </c>
    </row>
    <row r="57594" spans="1:7" x14ac:dyDescent="0.25">
      <c r="A57594" s="1" t="s">
        <v>56127</v>
      </c>
      <c r="D57594" t="s">
        <v>6914</v>
      </c>
      <c r="E57594" t="s">
        <v>6617</v>
      </c>
      <c r="G57594" t="s">
        <v>6710</v>
      </c>
    </row>
    <row r="57595" spans="1:7" x14ac:dyDescent="0.25">
      <c r="A57595" s="1" t="s">
        <v>56128</v>
      </c>
      <c r="D57595" t="s">
        <v>6914</v>
      </c>
      <c r="E57595" t="s">
        <v>6617</v>
      </c>
      <c r="G57595" t="s">
        <v>6710</v>
      </c>
    </row>
    <row r="57596" spans="1:7" x14ac:dyDescent="0.25">
      <c r="A57596" s="1" t="s">
        <v>56129</v>
      </c>
      <c r="D57596" t="s">
        <v>6914</v>
      </c>
      <c r="E57596" t="s">
        <v>6617</v>
      </c>
      <c r="G57596" t="s">
        <v>6710</v>
      </c>
    </row>
    <row r="57597" spans="1:7" x14ac:dyDescent="0.25">
      <c r="A57597" s="1" t="s">
        <v>56130</v>
      </c>
      <c r="D57597" t="s">
        <v>6914</v>
      </c>
      <c r="E57597" t="s">
        <v>6617</v>
      </c>
      <c r="G57597" t="s">
        <v>6710</v>
      </c>
    </row>
    <row r="57598" spans="1:7" x14ac:dyDescent="0.25">
      <c r="A57598" s="1" t="s">
        <v>56131</v>
      </c>
      <c r="D57598" t="s">
        <v>6914</v>
      </c>
      <c r="E57598" t="s">
        <v>6617</v>
      </c>
      <c r="G57598" t="s">
        <v>6710</v>
      </c>
    </row>
    <row r="57599" spans="1:7" x14ac:dyDescent="0.25">
      <c r="A57599" s="1" t="s">
        <v>56132</v>
      </c>
      <c r="D57599" t="s">
        <v>6920</v>
      </c>
      <c r="E57599" t="s">
        <v>6617</v>
      </c>
      <c r="G57599" t="s">
        <v>6702</v>
      </c>
    </row>
    <row r="57600" spans="1:7" x14ac:dyDescent="0.25">
      <c r="A57600" s="1" t="s">
        <v>56133</v>
      </c>
      <c r="D57600" t="s">
        <v>6920</v>
      </c>
      <c r="E57600" t="s">
        <v>6617</v>
      </c>
      <c r="G57600" t="s">
        <v>6702</v>
      </c>
    </row>
    <row r="57601" spans="1:7" x14ac:dyDescent="0.25">
      <c r="A57601" s="1" t="s">
        <v>56134</v>
      </c>
      <c r="D57601" t="s">
        <v>6920</v>
      </c>
      <c r="E57601" t="s">
        <v>6617</v>
      </c>
      <c r="G57601" t="s">
        <v>6702</v>
      </c>
    </row>
    <row r="57602" spans="1:7" x14ac:dyDescent="0.25">
      <c r="A57602" s="1" t="s">
        <v>56135</v>
      </c>
      <c r="D57602" t="s">
        <v>6920</v>
      </c>
      <c r="E57602" t="s">
        <v>6617</v>
      </c>
      <c r="G57602" t="s">
        <v>6702</v>
      </c>
    </row>
    <row r="57603" spans="1:7" x14ac:dyDescent="0.25">
      <c r="A57603" s="1" t="s">
        <v>56136</v>
      </c>
      <c r="D57603" t="s">
        <v>6920</v>
      </c>
      <c r="E57603" t="s">
        <v>6617</v>
      </c>
      <c r="G57603" t="s">
        <v>6702</v>
      </c>
    </row>
    <row r="57604" spans="1:7" x14ac:dyDescent="0.25">
      <c r="A57604" s="1" t="s">
        <v>56137</v>
      </c>
      <c r="D57604" t="s">
        <v>6926</v>
      </c>
      <c r="E57604" t="s">
        <v>6617</v>
      </c>
      <c r="G57604" t="s">
        <v>6705</v>
      </c>
    </row>
    <row r="57605" spans="1:7" x14ac:dyDescent="0.25">
      <c r="A57605" s="1" t="s">
        <v>56138</v>
      </c>
      <c r="D57605" t="s">
        <v>6928</v>
      </c>
      <c r="E57605" t="s">
        <v>6617</v>
      </c>
      <c r="G57605" t="s">
        <v>6702</v>
      </c>
    </row>
    <row r="57606" spans="1:7" x14ac:dyDescent="0.25">
      <c r="A57606" s="1" t="s">
        <v>56139</v>
      </c>
    </row>
    <row r="57607" spans="1:7" x14ac:dyDescent="0.25">
      <c r="A57607" s="1" t="s">
        <v>56140</v>
      </c>
      <c r="D57607" t="s">
        <v>6713</v>
      </c>
      <c r="E57607" t="s">
        <v>6617</v>
      </c>
      <c r="G57607" t="s">
        <v>6714</v>
      </c>
    </row>
    <row r="57608" spans="1:7" x14ac:dyDescent="0.25">
      <c r="A57608" s="1" t="s">
        <v>56141</v>
      </c>
      <c r="D57608" t="s">
        <v>6713</v>
      </c>
      <c r="E57608" t="s">
        <v>6617</v>
      </c>
      <c r="G57608" t="s">
        <v>6714</v>
      </c>
    </row>
    <row r="57609" spans="1:7" x14ac:dyDescent="0.25">
      <c r="A57609" s="1" t="s">
        <v>56142</v>
      </c>
      <c r="D57609" t="s">
        <v>6713</v>
      </c>
      <c r="E57609" t="s">
        <v>6617</v>
      </c>
      <c r="G57609" t="s">
        <v>6714</v>
      </c>
    </row>
    <row r="57610" spans="1:7" x14ac:dyDescent="0.25">
      <c r="A57610" s="1" t="s">
        <v>56143</v>
      </c>
      <c r="D57610" t="s">
        <v>6713</v>
      </c>
      <c r="E57610" t="s">
        <v>6617</v>
      </c>
      <c r="G57610" t="s">
        <v>6714</v>
      </c>
    </row>
    <row r="57611" spans="1:7" x14ac:dyDescent="0.25">
      <c r="A57611" s="1" t="s">
        <v>56144</v>
      </c>
      <c r="D57611" t="s">
        <v>6713</v>
      </c>
      <c r="E57611" t="s">
        <v>6617</v>
      </c>
      <c r="G57611" t="s">
        <v>6714</v>
      </c>
    </row>
    <row r="57612" spans="1:7" x14ac:dyDescent="0.25">
      <c r="A57612" s="1" t="s">
        <v>56145</v>
      </c>
      <c r="D57612" t="s">
        <v>6713</v>
      </c>
      <c r="E57612" t="s">
        <v>6617</v>
      </c>
      <c r="G57612" t="s">
        <v>6714</v>
      </c>
    </row>
    <row r="57613" spans="1:7" x14ac:dyDescent="0.25">
      <c r="A57613" s="1" t="s">
        <v>56146</v>
      </c>
    </row>
    <row r="57614" spans="1:7" x14ac:dyDescent="0.25">
      <c r="A57614" s="1" t="s">
        <v>56147</v>
      </c>
      <c r="D57614" t="s">
        <v>6713</v>
      </c>
      <c r="E57614" t="s">
        <v>6617</v>
      </c>
      <c r="G57614" t="s">
        <v>6714</v>
      </c>
    </row>
    <row r="57615" spans="1:7" x14ac:dyDescent="0.25">
      <c r="A57615" s="1" t="s">
        <v>56148</v>
      </c>
      <c r="D57615" t="s">
        <v>6713</v>
      </c>
      <c r="E57615" t="s">
        <v>6617</v>
      </c>
      <c r="G57615" t="s">
        <v>6714</v>
      </c>
    </row>
    <row r="57616" spans="1:7" x14ac:dyDescent="0.25">
      <c r="A57616" s="1" t="s">
        <v>56149</v>
      </c>
      <c r="D57616" t="s">
        <v>6713</v>
      </c>
      <c r="E57616" t="s">
        <v>6617</v>
      </c>
      <c r="G57616" t="s">
        <v>6714</v>
      </c>
    </row>
    <row r="57617" spans="1:7" x14ac:dyDescent="0.25">
      <c r="A57617" s="1" t="s">
        <v>56150</v>
      </c>
      <c r="D57617" t="s">
        <v>6713</v>
      </c>
      <c r="E57617" t="s">
        <v>6617</v>
      </c>
      <c r="G57617" t="s">
        <v>6714</v>
      </c>
    </row>
    <row r="57618" spans="1:7" x14ac:dyDescent="0.25">
      <c r="A57618" s="1" t="s">
        <v>56151</v>
      </c>
      <c r="D57618" t="s">
        <v>6713</v>
      </c>
      <c r="E57618" t="s">
        <v>6617</v>
      </c>
      <c r="G57618" t="s">
        <v>6714</v>
      </c>
    </row>
    <row r="57619" spans="1:7" x14ac:dyDescent="0.25">
      <c r="A57619" s="1" t="s">
        <v>18</v>
      </c>
      <c r="B57619" t="s">
        <v>19</v>
      </c>
      <c r="C57619" t="s">
        <v>20</v>
      </c>
      <c r="D57619" t="s">
        <v>21</v>
      </c>
      <c r="E57619" t="s">
        <v>22</v>
      </c>
      <c r="F57619" t="s">
        <v>55732</v>
      </c>
      <c r="G57619" t="s">
        <v>56152</v>
      </c>
    </row>
    <row r="57620" spans="1:7" x14ac:dyDescent="0.25">
      <c r="A57620" s="1" t="s">
        <v>56153</v>
      </c>
      <c r="D57620" t="s">
        <v>6713</v>
      </c>
      <c r="E57620" t="s">
        <v>6617</v>
      </c>
      <c r="G57620" t="s">
        <v>6714</v>
      </c>
    </row>
    <row r="57621" spans="1:7" x14ac:dyDescent="0.25">
      <c r="A57621" s="1" t="s">
        <v>56154</v>
      </c>
      <c r="D57621" t="s">
        <v>6707</v>
      </c>
      <c r="E57621" t="s">
        <v>6617</v>
      </c>
      <c r="G57621" t="s">
        <v>6702</v>
      </c>
    </row>
    <row r="57622" spans="1:7" x14ac:dyDescent="0.25">
      <c r="A57622" s="1" t="s">
        <v>56155</v>
      </c>
      <c r="D57622" t="s">
        <v>6707</v>
      </c>
      <c r="E57622" t="s">
        <v>6617</v>
      </c>
      <c r="G57622" t="s">
        <v>6702</v>
      </c>
    </row>
    <row r="57623" spans="1:7" x14ac:dyDescent="0.25">
      <c r="A57623" s="1" t="s">
        <v>56156</v>
      </c>
      <c r="D57623" t="s">
        <v>6707</v>
      </c>
      <c r="E57623" t="s">
        <v>6617</v>
      </c>
      <c r="G57623" t="s">
        <v>6702</v>
      </c>
    </row>
    <row r="57624" spans="1:7" x14ac:dyDescent="0.25">
      <c r="A57624" s="1" t="s">
        <v>56157</v>
      </c>
      <c r="D57624" t="s">
        <v>6707</v>
      </c>
      <c r="E57624" t="s">
        <v>6617</v>
      </c>
      <c r="G57624" t="s">
        <v>6702</v>
      </c>
    </row>
    <row r="57625" spans="1:7" x14ac:dyDescent="0.25">
      <c r="A57625" s="1" t="s">
        <v>56158</v>
      </c>
      <c r="D57625" t="s">
        <v>6707</v>
      </c>
      <c r="E57625" t="s">
        <v>6617</v>
      </c>
      <c r="G57625" t="s">
        <v>6702</v>
      </c>
    </row>
    <row r="57626" spans="1:7" x14ac:dyDescent="0.25">
      <c r="A57626" s="1" t="s">
        <v>56159</v>
      </c>
      <c r="D57626" t="s">
        <v>6707</v>
      </c>
      <c r="E57626" t="s">
        <v>6617</v>
      </c>
      <c r="G57626" t="s">
        <v>6702</v>
      </c>
    </row>
    <row r="57627" spans="1:7" x14ac:dyDescent="0.25">
      <c r="A57627" s="1" t="s">
        <v>56160</v>
      </c>
      <c r="D57627" t="s">
        <v>6713</v>
      </c>
      <c r="E57627" t="s">
        <v>6617</v>
      </c>
      <c r="G57627" t="s">
        <v>6714</v>
      </c>
    </row>
    <row r="57628" spans="1:7" x14ac:dyDescent="0.25">
      <c r="A57628" s="1" t="s">
        <v>56161</v>
      </c>
      <c r="D57628" t="s">
        <v>6713</v>
      </c>
      <c r="E57628" t="s">
        <v>6617</v>
      </c>
      <c r="G57628" t="s">
        <v>6714</v>
      </c>
    </row>
    <row r="57629" spans="1:7" x14ac:dyDescent="0.25">
      <c r="A57629" s="1" t="s">
        <v>56162</v>
      </c>
      <c r="D57629" t="s">
        <v>6709</v>
      </c>
      <c r="E57629" t="s">
        <v>6617</v>
      </c>
      <c r="G57629" t="s">
        <v>6710</v>
      </c>
    </row>
    <row r="57630" spans="1:7" x14ac:dyDescent="0.25">
      <c r="A57630" s="1" t="s">
        <v>56163</v>
      </c>
      <c r="D57630" t="s">
        <v>6709</v>
      </c>
      <c r="E57630" t="s">
        <v>6617</v>
      </c>
      <c r="G57630" t="s">
        <v>6710</v>
      </c>
    </row>
    <row r="57631" spans="1:7" x14ac:dyDescent="0.25">
      <c r="A57631" s="1" t="s">
        <v>56164</v>
      </c>
    </row>
    <row r="57632" spans="1:7" x14ac:dyDescent="0.25">
      <c r="A57632" s="1" t="s">
        <v>56165</v>
      </c>
      <c r="D57632" t="s">
        <v>6709</v>
      </c>
      <c r="E57632" t="s">
        <v>6617</v>
      </c>
      <c r="G57632" t="s">
        <v>6710</v>
      </c>
    </row>
    <row r="57633" spans="1:7" x14ac:dyDescent="0.25">
      <c r="A57633" s="1" t="s">
        <v>56166</v>
      </c>
      <c r="D57633" t="s">
        <v>6709</v>
      </c>
      <c r="E57633" t="s">
        <v>6617</v>
      </c>
      <c r="G57633" t="s">
        <v>6710</v>
      </c>
    </row>
    <row r="57634" spans="1:7" x14ac:dyDescent="0.25">
      <c r="A57634" s="1" t="s">
        <v>56167</v>
      </c>
      <c r="D57634" t="s">
        <v>6709</v>
      </c>
      <c r="E57634" t="s">
        <v>6617</v>
      </c>
      <c r="G57634" t="s">
        <v>6710</v>
      </c>
    </row>
    <row r="57635" spans="1:7" x14ac:dyDescent="0.25">
      <c r="A57635" s="1" t="s">
        <v>56168</v>
      </c>
      <c r="D57635" t="s">
        <v>6709</v>
      </c>
      <c r="E57635" t="s">
        <v>6617</v>
      </c>
      <c r="G57635" t="s">
        <v>6710</v>
      </c>
    </row>
    <row r="57636" spans="1:7" x14ac:dyDescent="0.25">
      <c r="A57636" s="1" t="s">
        <v>56169</v>
      </c>
      <c r="D57636" t="s">
        <v>6709</v>
      </c>
      <c r="E57636" t="s">
        <v>6617</v>
      </c>
      <c r="G57636" t="s">
        <v>6710</v>
      </c>
    </row>
    <row r="57637" spans="1:7" x14ac:dyDescent="0.25">
      <c r="A57637" s="1" t="s">
        <v>56170</v>
      </c>
      <c r="D57637" t="s">
        <v>6709</v>
      </c>
      <c r="E57637" t="s">
        <v>6617</v>
      </c>
      <c r="G57637" t="s">
        <v>6710</v>
      </c>
    </row>
    <row r="57638" spans="1:7" x14ac:dyDescent="0.25">
      <c r="A57638" s="1" t="s">
        <v>56171</v>
      </c>
      <c r="D57638" t="s">
        <v>6709</v>
      </c>
      <c r="E57638" t="s">
        <v>6617</v>
      </c>
      <c r="G57638" t="s">
        <v>6710</v>
      </c>
    </row>
    <row r="57639" spans="1:7" x14ac:dyDescent="0.25">
      <c r="A57639" s="1" t="s">
        <v>56172</v>
      </c>
      <c r="D57639" t="s">
        <v>6709</v>
      </c>
      <c r="E57639" t="s">
        <v>6617</v>
      </c>
      <c r="G57639" t="s">
        <v>6710</v>
      </c>
    </row>
    <row r="57640" spans="1:7" x14ac:dyDescent="0.25">
      <c r="A57640" s="1" t="s">
        <v>56173</v>
      </c>
      <c r="D57640" t="s">
        <v>6709</v>
      </c>
      <c r="E57640" t="s">
        <v>6617</v>
      </c>
      <c r="G57640" t="s">
        <v>6710</v>
      </c>
    </row>
    <row r="57641" spans="1:7" x14ac:dyDescent="0.25">
      <c r="A57641" s="1" t="s">
        <v>56174</v>
      </c>
    </row>
    <row r="57642" spans="1:7" x14ac:dyDescent="0.25">
      <c r="A57642" s="1" t="s">
        <v>56175</v>
      </c>
      <c r="D57642" t="s">
        <v>6709</v>
      </c>
      <c r="E57642" t="s">
        <v>6617</v>
      </c>
      <c r="G57642" t="s">
        <v>6710</v>
      </c>
    </row>
    <row r="57643" spans="1:7" x14ac:dyDescent="0.25">
      <c r="A57643" s="1" t="s">
        <v>56176</v>
      </c>
      <c r="D57643" t="s">
        <v>6709</v>
      </c>
      <c r="E57643" t="s">
        <v>6617</v>
      </c>
      <c r="G57643" t="s">
        <v>6710</v>
      </c>
    </row>
    <row r="57644" spans="1:7" x14ac:dyDescent="0.25">
      <c r="A57644" s="1" t="s">
        <v>56177</v>
      </c>
      <c r="D57644" t="s">
        <v>6709</v>
      </c>
      <c r="E57644" t="s">
        <v>6617</v>
      </c>
      <c r="G57644" t="s">
        <v>6710</v>
      </c>
    </row>
    <row r="57645" spans="1:7" x14ac:dyDescent="0.25">
      <c r="A57645" s="1" t="s">
        <v>56178</v>
      </c>
      <c r="D57645" t="s">
        <v>6709</v>
      </c>
      <c r="E57645" t="s">
        <v>6617</v>
      </c>
      <c r="G57645" t="s">
        <v>6710</v>
      </c>
    </row>
    <row r="57646" spans="1:7" x14ac:dyDescent="0.25">
      <c r="A57646" s="1" t="s">
        <v>56179</v>
      </c>
      <c r="D57646" t="s">
        <v>6709</v>
      </c>
      <c r="E57646" t="s">
        <v>6617</v>
      </c>
      <c r="G57646" t="s">
        <v>6710</v>
      </c>
    </row>
    <row r="57647" spans="1:7" x14ac:dyDescent="0.25">
      <c r="A57647" s="1" t="s">
        <v>56180</v>
      </c>
      <c r="D57647" t="s">
        <v>6709</v>
      </c>
      <c r="E57647" t="s">
        <v>6617</v>
      </c>
      <c r="G57647" t="s">
        <v>6710</v>
      </c>
    </row>
    <row r="57648" spans="1:7" x14ac:dyDescent="0.25">
      <c r="A57648" s="1" t="s">
        <v>56181</v>
      </c>
      <c r="D57648" t="s">
        <v>6709</v>
      </c>
      <c r="E57648" t="s">
        <v>6617</v>
      </c>
      <c r="G57648" t="s">
        <v>6710</v>
      </c>
    </row>
    <row r="57649" spans="1:7" x14ac:dyDescent="0.25">
      <c r="A57649" s="1" t="s">
        <v>56182</v>
      </c>
      <c r="D57649" t="s">
        <v>6709</v>
      </c>
      <c r="E57649" t="s">
        <v>6617</v>
      </c>
      <c r="G57649" t="s">
        <v>6710</v>
      </c>
    </row>
    <row r="57650" spans="1:7" x14ac:dyDescent="0.25">
      <c r="A57650" s="1" t="s">
        <v>56183</v>
      </c>
      <c r="D57650" t="s">
        <v>6707</v>
      </c>
      <c r="E57650" t="s">
        <v>6617</v>
      </c>
      <c r="G57650" t="s">
        <v>6702</v>
      </c>
    </row>
    <row r="57651" spans="1:7" x14ac:dyDescent="0.25">
      <c r="A57651" s="1" t="s">
        <v>56184</v>
      </c>
      <c r="D57651" t="s">
        <v>6709</v>
      </c>
      <c r="E57651" t="s">
        <v>6617</v>
      </c>
      <c r="G57651" t="s">
        <v>6710</v>
      </c>
    </row>
    <row r="57652" spans="1:7" x14ac:dyDescent="0.25">
      <c r="A57652" s="1" t="s">
        <v>56185</v>
      </c>
      <c r="D57652" t="s">
        <v>6704</v>
      </c>
      <c r="E57652" t="s">
        <v>6617</v>
      </c>
      <c r="G57652" t="s">
        <v>6705</v>
      </c>
    </row>
    <row r="57653" spans="1:7" x14ac:dyDescent="0.25">
      <c r="A57653" s="1" t="s">
        <v>56186</v>
      </c>
      <c r="D57653" t="s">
        <v>6704</v>
      </c>
      <c r="E57653" t="s">
        <v>6617</v>
      </c>
      <c r="G57653" t="s">
        <v>6705</v>
      </c>
    </row>
    <row r="57654" spans="1:7" x14ac:dyDescent="0.25">
      <c r="A57654" s="1" t="s">
        <v>56187</v>
      </c>
    </row>
    <row r="57655" spans="1:7" x14ac:dyDescent="0.25">
      <c r="A57655" s="1" t="s">
        <v>56188</v>
      </c>
      <c r="D57655" t="s">
        <v>6713</v>
      </c>
      <c r="E57655" t="s">
        <v>6617</v>
      </c>
      <c r="G57655" t="s">
        <v>6714</v>
      </c>
    </row>
    <row r="57656" spans="1:7" x14ac:dyDescent="0.25">
      <c r="A57656" s="1" t="s">
        <v>56189</v>
      </c>
      <c r="D57656" t="s">
        <v>6713</v>
      </c>
      <c r="E57656" t="s">
        <v>6617</v>
      </c>
      <c r="G57656" t="s">
        <v>6714</v>
      </c>
    </row>
    <row r="57657" spans="1:7" x14ac:dyDescent="0.25">
      <c r="A57657" s="1" t="s">
        <v>56190</v>
      </c>
      <c r="D57657" t="s">
        <v>6713</v>
      </c>
      <c r="E57657" t="s">
        <v>6617</v>
      </c>
      <c r="G57657" t="s">
        <v>6714</v>
      </c>
    </row>
    <row r="57658" spans="1:7" x14ac:dyDescent="0.25">
      <c r="A57658" s="1" t="s">
        <v>56191</v>
      </c>
      <c r="D57658" t="s">
        <v>6713</v>
      </c>
      <c r="E57658" t="s">
        <v>6617</v>
      </c>
      <c r="G57658" t="s">
        <v>6714</v>
      </c>
    </row>
    <row r="57659" spans="1:7" x14ac:dyDescent="0.25">
      <c r="A57659" s="1" t="s">
        <v>56192</v>
      </c>
      <c r="D57659" t="s">
        <v>6713</v>
      </c>
      <c r="E57659" t="s">
        <v>6617</v>
      </c>
      <c r="G57659" t="s">
        <v>6714</v>
      </c>
    </row>
    <row r="57660" spans="1:7" x14ac:dyDescent="0.25">
      <c r="A57660" s="1" t="s">
        <v>56193</v>
      </c>
      <c r="D57660" t="s">
        <v>6701</v>
      </c>
      <c r="E57660" t="s">
        <v>6617</v>
      </c>
      <c r="G57660" t="s">
        <v>6702</v>
      </c>
    </row>
    <row r="57661" spans="1:7" x14ac:dyDescent="0.25">
      <c r="A57661" s="1" t="s">
        <v>56194</v>
      </c>
      <c r="D57661" t="s">
        <v>6713</v>
      </c>
      <c r="E57661" t="s">
        <v>6617</v>
      </c>
      <c r="G57661" t="s">
        <v>6714</v>
      </c>
    </row>
    <row r="57662" spans="1:7" x14ac:dyDescent="0.25">
      <c r="A57662" s="1" t="s">
        <v>56195</v>
      </c>
      <c r="D57662" t="s">
        <v>6713</v>
      </c>
      <c r="E57662" t="s">
        <v>6617</v>
      </c>
      <c r="G57662" t="s">
        <v>6714</v>
      </c>
    </row>
    <row r="57663" spans="1:7" x14ac:dyDescent="0.25">
      <c r="A57663" s="1" t="s">
        <v>56196</v>
      </c>
      <c r="D57663" t="s">
        <v>6709</v>
      </c>
      <c r="E57663" t="s">
        <v>6617</v>
      </c>
      <c r="G57663" t="s">
        <v>6710</v>
      </c>
    </row>
    <row r="57664" spans="1:7" x14ac:dyDescent="0.25">
      <c r="A57664" s="1" t="s">
        <v>56197</v>
      </c>
      <c r="D57664" t="s">
        <v>6709</v>
      </c>
      <c r="E57664" t="s">
        <v>6617</v>
      </c>
      <c r="G57664" t="s">
        <v>6710</v>
      </c>
    </row>
    <row r="57665" spans="1:7" x14ac:dyDescent="0.25">
      <c r="A57665" s="1" t="s">
        <v>56198</v>
      </c>
    </row>
    <row r="57666" spans="1:7" x14ac:dyDescent="0.25">
      <c r="A57666" s="1" t="s">
        <v>56199</v>
      </c>
    </row>
    <row r="57667" spans="1:7" x14ac:dyDescent="0.25">
      <c r="A57667" s="1" t="s">
        <v>56200</v>
      </c>
    </row>
    <row r="57668" spans="1:7" x14ac:dyDescent="0.25">
      <c r="A57668" s="1" t="s">
        <v>56201</v>
      </c>
    </row>
    <row r="57669" spans="1:7" x14ac:dyDescent="0.25">
      <c r="A57669" s="1" t="s">
        <v>56202</v>
      </c>
    </row>
    <row r="57670" spans="1:7" x14ac:dyDescent="0.25">
      <c r="A57670" s="1" t="s">
        <v>56203</v>
      </c>
      <c r="D57670" t="s">
        <v>6704</v>
      </c>
      <c r="E57670" t="s">
        <v>6617</v>
      </c>
      <c r="G57670" t="s">
        <v>6705</v>
      </c>
    </row>
    <row r="57671" spans="1:7" x14ac:dyDescent="0.25">
      <c r="A57671" s="1" t="s">
        <v>56204</v>
      </c>
      <c r="D57671" t="s">
        <v>6707</v>
      </c>
      <c r="E57671" t="s">
        <v>6617</v>
      </c>
      <c r="G57671" t="s">
        <v>6702</v>
      </c>
    </row>
    <row r="57672" spans="1:7" x14ac:dyDescent="0.25">
      <c r="A57672" s="1" t="s">
        <v>56205</v>
      </c>
      <c r="D57672" t="s">
        <v>6713</v>
      </c>
      <c r="E57672" t="s">
        <v>6617</v>
      </c>
      <c r="G57672" t="s">
        <v>6714</v>
      </c>
    </row>
    <row r="57673" spans="1:7" x14ac:dyDescent="0.25">
      <c r="A57673" s="1" t="s">
        <v>56206</v>
      </c>
      <c r="D57673" t="s">
        <v>6709</v>
      </c>
      <c r="E57673" t="s">
        <v>6617</v>
      </c>
      <c r="G57673" t="s">
        <v>6710</v>
      </c>
    </row>
    <row r="57674" spans="1:7" x14ac:dyDescent="0.25">
      <c r="A57674" s="1" t="s">
        <v>56207</v>
      </c>
      <c r="D57674" t="s">
        <v>6707</v>
      </c>
      <c r="E57674" t="s">
        <v>6617</v>
      </c>
      <c r="G57674" t="s">
        <v>6702</v>
      </c>
    </row>
    <row r="57675" spans="1:7" x14ac:dyDescent="0.25">
      <c r="A57675" s="1" t="s">
        <v>56208</v>
      </c>
      <c r="D57675" t="s">
        <v>6713</v>
      </c>
      <c r="E57675" t="s">
        <v>6617</v>
      </c>
      <c r="G57675" t="s">
        <v>6714</v>
      </c>
    </row>
    <row r="57676" spans="1:7" x14ac:dyDescent="0.25">
      <c r="A57676" s="1" t="s">
        <v>56209</v>
      </c>
      <c r="D57676" t="s">
        <v>6713</v>
      </c>
      <c r="E57676" t="s">
        <v>6617</v>
      </c>
      <c r="G57676" t="s">
        <v>6714</v>
      </c>
    </row>
    <row r="57677" spans="1:7" x14ac:dyDescent="0.25">
      <c r="A57677" s="1" t="s">
        <v>56210</v>
      </c>
      <c r="D57677" t="s">
        <v>6713</v>
      </c>
      <c r="E57677" t="s">
        <v>6617</v>
      </c>
      <c r="G57677" t="s">
        <v>6714</v>
      </c>
    </row>
    <row r="57678" spans="1:7" x14ac:dyDescent="0.25">
      <c r="A57678" s="1" t="s">
        <v>56211</v>
      </c>
      <c r="D57678" t="s">
        <v>6713</v>
      </c>
      <c r="E57678" t="s">
        <v>6617</v>
      </c>
      <c r="G57678" t="s">
        <v>6714</v>
      </c>
    </row>
    <row r="57679" spans="1:7" x14ac:dyDescent="0.25">
      <c r="A57679" s="1" t="s">
        <v>56212</v>
      </c>
      <c r="D57679" t="s">
        <v>6704</v>
      </c>
      <c r="E57679" t="s">
        <v>6617</v>
      </c>
      <c r="G57679" t="s">
        <v>6705</v>
      </c>
    </row>
    <row r="57680" spans="1:7" x14ac:dyDescent="0.25">
      <c r="A57680" s="1" t="s">
        <v>56213</v>
      </c>
      <c r="D57680" t="s">
        <v>6713</v>
      </c>
      <c r="E57680" t="s">
        <v>6617</v>
      </c>
      <c r="G57680" t="s">
        <v>6714</v>
      </c>
    </row>
    <row r="57681" spans="1:7" x14ac:dyDescent="0.25">
      <c r="A57681" s="1" t="s">
        <v>56214</v>
      </c>
      <c r="D57681" t="s">
        <v>6713</v>
      </c>
      <c r="E57681" t="s">
        <v>6617</v>
      </c>
      <c r="G57681" t="s">
        <v>6714</v>
      </c>
    </row>
    <row r="57682" spans="1:7" x14ac:dyDescent="0.25">
      <c r="A57682" s="1" t="s">
        <v>56215</v>
      </c>
      <c r="D57682" t="s">
        <v>6713</v>
      </c>
      <c r="E57682" t="s">
        <v>6617</v>
      </c>
      <c r="G57682" t="s">
        <v>6714</v>
      </c>
    </row>
    <row r="57683" spans="1:7" x14ac:dyDescent="0.25">
      <c r="A57683" s="1" t="s">
        <v>56216</v>
      </c>
      <c r="D57683" t="s">
        <v>6713</v>
      </c>
      <c r="E57683" t="s">
        <v>6617</v>
      </c>
      <c r="G57683" t="s">
        <v>6714</v>
      </c>
    </row>
    <row r="57684" spans="1:7" x14ac:dyDescent="0.25">
      <c r="A57684" s="1" t="s">
        <v>56217</v>
      </c>
      <c r="D57684" t="s">
        <v>6713</v>
      </c>
      <c r="E57684" t="s">
        <v>6617</v>
      </c>
      <c r="G57684" t="s">
        <v>6714</v>
      </c>
    </row>
    <row r="57685" spans="1:7" x14ac:dyDescent="0.25">
      <c r="A57685" s="1" t="s">
        <v>56218</v>
      </c>
      <c r="D57685" t="s">
        <v>6713</v>
      </c>
      <c r="E57685" t="s">
        <v>6617</v>
      </c>
      <c r="G57685" t="s">
        <v>6714</v>
      </c>
    </row>
    <row r="57686" spans="1:7" x14ac:dyDescent="0.25">
      <c r="A57686" s="1" t="s">
        <v>56219</v>
      </c>
      <c r="D57686" t="s">
        <v>6713</v>
      </c>
      <c r="E57686" t="s">
        <v>6617</v>
      </c>
      <c r="G57686" t="s">
        <v>6714</v>
      </c>
    </row>
    <row r="57687" spans="1:7" x14ac:dyDescent="0.25">
      <c r="A57687" s="1" t="s">
        <v>56220</v>
      </c>
      <c r="D57687" t="s">
        <v>6713</v>
      </c>
      <c r="E57687" t="s">
        <v>6617</v>
      </c>
      <c r="G57687" t="s">
        <v>6714</v>
      </c>
    </row>
    <row r="57688" spans="1:7" x14ac:dyDescent="0.25">
      <c r="A57688" s="1" t="s">
        <v>56221</v>
      </c>
      <c r="D57688" t="s">
        <v>6713</v>
      </c>
      <c r="E57688" t="s">
        <v>6617</v>
      </c>
      <c r="G57688" t="s">
        <v>6714</v>
      </c>
    </row>
    <row r="57689" spans="1:7" x14ac:dyDescent="0.25">
      <c r="A57689" s="1" t="s">
        <v>18</v>
      </c>
      <c r="B57689" t="s">
        <v>19</v>
      </c>
      <c r="C57689" t="s">
        <v>20</v>
      </c>
      <c r="D57689" t="s">
        <v>21</v>
      </c>
      <c r="E57689" t="s">
        <v>22</v>
      </c>
      <c r="F57689" t="s">
        <v>55732</v>
      </c>
      <c r="G57689" t="s">
        <v>56222</v>
      </c>
    </row>
    <row r="57690" spans="1:7" x14ac:dyDescent="0.25">
      <c r="A57690" s="1" t="s">
        <v>56223</v>
      </c>
      <c r="D57690" t="s">
        <v>6713</v>
      </c>
      <c r="E57690" t="s">
        <v>6617</v>
      </c>
      <c r="G57690" t="s">
        <v>6714</v>
      </c>
    </row>
    <row r="57691" spans="1:7" x14ac:dyDescent="0.25">
      <c r="A57691" s="1" t="s">
        <v>56224</v>
      </c>
      <c r="D57691" t="s">
        <v>6713</v>
      </c>
      <c r="E57691" t="s">
        <v>6617</v>
      </c>
      <c r="G57691" t="s">
        <v>6714</v>
      </c>
    </row>
    <row r="57692" spans="1:7" x14ac:dyDescent="0.25">
      <c r="A57692" s="1" t="s">
        <v>56225</v>
      </c>
      <c r="D57692" t="s">
        <v>6713</v>
      </c>
      <c r="E57692" t="s">
        <v>6617</v>
      </c>
      <c r="G57692" t="s">
        <v>6714</v>
      </c>
    </row>
    <row r="57693" spans="1:7" x14ac:dyDescent="0.25">
      <c r="A57693" s="1" t="s">
        <v>56226</v>
      </c>
      <c r="D57693" t="s">
        <v>6713</v>
      </c>
      <c r="E57693" t="s">
        <v>6617</v>
      </c>
      <c r="G57693" t="s">
        <v>6714</v>
      </c>
    </row>
    <row r="57694" spans="1:7" x14ac:dyDescent="0.25">
      <c r="A57694" s="1" t="s">
        <v>56227</v>
      </c>
      <c r="D57694" t="s">
        <v>6713</v>
      </c>
      <c r="E57694" t="s">
        <v>6617</v>
      </c>
      <c r="G57694" t="s">
        <v>6714</v>
      </c>
    </row>
    <row r="57695" spans="1:7" x14ac:dyDescent="0.25">
      <c r="A57695" s="1" t="s">
        <v>56228</v>
      </c>
      <c r="D57695" t="s">
        <v>6713</v>
      </c>
      <c r="E57695" t="s">
        <v>6617</v>
      </c>
      <c r="G57695" t="s">
        <v>6714</v>
      </c>
    </row>
    <row r="57696" spans="1:7" x14ac:dyDescent="0.25">
      <c r="A57696" s="1" t="s">
        <v>56229</v>
      </c>
      <c r="D57696" t="s">
        <v>6713</v>
      </c>
      <c r="E57696" t="s">
        <v>6617</v>
      </c>
      <c r="G57696" t="s">
        <v>6714</v>
      </c>
    </row>
    <row r="57697" spans="1:7" x14ac:dyDescent="0.25">
      <c r="A57697" s="1" t="s">
        <v>56230</v>
      </c>
      <c r="D57697" t="s">
        <v>6713</v>
      </c>
      <c r="E57697" t="s">
        <v>6617</v>
      </c>
      <c r="G57697" t="s">
        <v>6714</v>
      </c>
    </row>
    <row r="57698" spans="1:7" x14ac:dyDescent="0.25">
      <c r="A57698" s="1" t="s">
        <v>56231</v>
      </c>
      <c r="D57698" t="s">
        <v>6713</v>
      </c>
      <c r="E57698" t="s">
        <v>6617</v>
      </c>
      <c r="G57698" t="s">
        <v>6714</v>
      </c>
    </row>
    <row r="57699" spans="1:7" x14ac:dyDescent="0.25">
      <c r="A57699" s="1" t="s">
        <v>56232</v>
      </c>
      <c r="D57699" t="s">
        <v>6713</v>
      </c>
      <c r="E57699" t="s">
        <v>6617</v>
      </c>
      <c r="G57699" t="s">
        <v>6714</v>
      </c>
    </row>
    <row r="57700" spans="1:7" x14ac:dyDescent="0.25">
      <c r="A57700" s="1" t="s">
        <v>56233</v>
      </c>
      <c r="D57700" t="s">
        <v>6713</v>
      </c>
      <c r="E57700" t="s">
        <v>6617</v>
      </c>
      <c r="G57700" t="s">
        <v>6714</v>
      </c>
    </row>
    <row r="57701" spans="1:7" x14ac:dyDescent="0.25">
      <c r="A57701" s="1" t="s">
        <v>56234</v>
      </c>
      <c r="D57701" t="s">
        <v>6713</v>
      </c>
      <c r="E57701" t="s">
        <v>6617</v>
      </c>
      <c r="G57701" t="s">
        <v>6714</v>
      </c>
    </row>
    <row r="57702" spans="1:7" x14ac:dyDescent="0.25">
      <c r="A57702" s="1" t="s">
        <v>56235</v>
      </c>
      <c r="D57702" t="s">
        <v>6713</v>
      </c>
      <c r="E57702" t="s">
        <v>6617</v>
      </c>
      <c r="G57702" t="s">
        <v>6714</v>
      </c>
    </row>
    <row r="57703" spans="1:7" x14ac:dyDescent="0.25">
      <c r="A57703" s="1" t="s">
        <v>56236</v>
      </c>
      <c r="D57703" t="s">
        <v>6713</v>
      </c>
      <c r="E57703" t="s">
        <v>6617</v>
      </c>
      <c r="G57703" t="s">
        <v>6714</v>
      </c>
    </row>
    <row r="57704" spans="1:7" x14ac:dyDescent="0.25">
      <c r="A57704" s="1" t="s">
        <v>56237</v>
      </c>
      <c r="D57704" t="s">
        <v>6713</v>
      </c>
      <c r="E57704" t="s">
        <v>6617</v>
      </c>
      <c r="G57704" t="s">
        <v>6714</v>
      </c>
    </row>
    <row r="57705" spans="1:7" x14ac:dyDescent="0.25">
      <c r="A57705" s="1" t="s">
        <v>56238</v>
      </c>
      <c r="D57705" t="s">
        <v>6713</v>
      </c>
      <c r="E57705" t="s">
        <v>6617</v>
      </c>
      <c r="G57705" t="s">
        <v>6714</v>
      </c>
    </row>
    <row r="57706" spans="1:7" x14ac:dyDescent="0.25">
      <c r="A57706" s="1" t="s">
        <v>56239</v>
      </c>
      <c r="D57706" t="s">
        <v>6713</v>
      </c>
      <c r="E57706" t="s">
        <v>6617</v>
      </c>
      <c r="G57706" t="s">
        <v>6714</v>
      </c>
    </row>
    <row r="57707" spans="1:7" x14ac:dyDescent="0.25">
      <c r="A57707" s="1" t="s">
        <v>56240</v>
      </c>
      <c r="D57707" t="s">
        <v>6713</v>
      </c>
      <c r="E57707" t="s">
        <v>6617</v>
      </c>
      <c r="G57707" t="s">
        <v>6714</v>
      </c>
    </row>
    <row r="57708" spans="1:7" x14ac:dyDescent="0.25">
      <c r="A57708" s="1" t="s">
        <v>56241</v>
      </c>
      <c r="D57708" t="s">
        <v>6713</v>
      </c>
      <c r="E57708" t="s">
        <v>6617</v>
      </c>
      <c r="G57708" t="s">
        <v>6714</v>
      </c>
    </row>
    <row r="57709" spans="1:7" x14ac:dyDescent="0.25">
      <c r="A57709" s="1" t="s">
        <v>56242</v>
      </c>
      <c r="D57709" t="s">
        <v>6713</v>
      </c>
      <c r="E57709" t="s">
        <v>6617</v>
      </c>
      <c r="G57709" t="s">
        <v>6714</v>
      </c>
    </row>
    <row r="57710" spans="1:7" x14ac:dyDescent="0.25">
      <c r="A57710" s="1" t="s">
        <v>56243</v>
      </c>
      <c r="D57710" t="s">
        <v>6713</v>
      </c>
      <c r="E57710" t="s">
        <v>6617</v>
      </c>
      <c r="G57710" t="s">
        <v>6714</v>
      </c>
    </row>
    <row r="57711" spans="1:7" x14ac:dyDescent="0.25">
      <c r="A57711" s="1" t="s">
        <v>56244</v>
      </c>
      <c r="D57711" t="s">
        <v>6713</v>
      </c>
      <c r="E57711" t="s">
        <v>6617</v>
      </c>
      <c r="G57711" t="s">
        <v>6714</v>
      </c>
    </row>
    <row r="57712" spans="1:7" x14ac:dyDescent="0.25">
      <c r="A57712" s="1" t="s">
        <v>56245</v>
      </c>
    </row>
    <row r="57713" spans="1:7" x14ac:dyDescent="0.25">
      <c r="A57713" s="1" t="s">
        <v>56246</v>
      </c>
    </row>
    <row r="57714" spans="1:7" x14ac:dyDescent="0.25">
      <c r="A57714" s="1" t="s">
        <v>56247</v>
      </c>
      <c r="D57714" t="s">
        <v>6713</v>
      </c>
      <c r="E57714" t="s">
        <v>6617</v>
      </c>
      <c r="G57714" t="s">
        <v>6714</v>
      </c>
    </row>
    <row r="57715" spans="1:7" x14ac:dyDescent="0.25">
      <c r="A57715" s="1" t="s">
        <v>56248</v>
      </c>
      <c r="D57715" t="s">
        <v>6707</v>
      </c>
      <c r="E57715" t="s">
        <v>6617</v>
      </c>
      <c r="G57715" t="s">
        <v>6702</v>
      </c>
    </row>
    <row r="57716" spans="1:7" x14ac:dyDescent="0.25">
      <c r="A57716" s="1" t="s">
        <v>56249</v>
      </c>
      <c r="D57716" t="s">
        <v>6707</v>
      </c>
      <c r="E57716" t="s">
        <v>6617</v>
      </c>
      <c r="G57716" t="s">
        <v>6702</v>
      </c>
    </row>
    <row r="57717" spans="1:7" x14ac:dyDescent="0.25">
      <c r="A57717" s="1" t="s">
        <v>56250</v>
      </c>
      <c r="D57717" t="s">
        <v>6707</v>
      </c>
      <c r="E57717" t="s">
        <v>6617</v>
      </c>
      <c r="G57717" t="s">
        <v>6702</v>
      </c>
    </row>
    <row r="57718" spans="1:7" x14ac:dyDescent="0.25">
      <c r="A57718" s="1" t="s">
        <v>56251</v>
      </c>
      <c r="D57718" t="s">
        <v>6707</v>
      </c>
      <c r="E57718" t="s">
        <v>6617</v>
      </c>
      <c r="G57718" t="s">
        <v>6702</v>
      </c>
    </row>
    <row r="57719" spans="1:7" x14ac:dyDescent="0.25">
      <c r="A57719" s="1" t="s">
        <v>56252</v>
      </c>
      <c r="D57719" t="s">
        <v>6713</v>
      </c>
      <c r="E57719" t="s">
        <v>6617</v>
      </c>
      <c r="G57719" t="s">
        <v>6714</v>
      </c>
    </row>
    <row r="57720" spans="1:7" x14ac:dyDescent="0.25">
      <c r="A57720" s="1" t="s">
        <v>56253</v>
      </c>
    </row>
    <row r="57721" spans="1:7" x14ac:dyDescent="0.25">
      <c r="A57721" s="1" t="s">
        <v>56254</v>
      </c>
      <c r="D57721" t="s">
        <v>6713</v>
      </c>
      <c r="E57721" t="s">
        <v>6617</v>
      </c>
      <c r="G57721" t="s">
        <v>6714</v>
      </c>
    </row>
    <row r="57722" spans="1:7" x14ac:dyDescent="0.25">
      <c r="A57722" s="1" t="s">
        <v>56255</v>
      </c>
      <c r="D57722" t="s">
        <v>6704</v>
      </c>
      <c r="E57722" t="s">
        <v>6617</v>
      </c>
      <c r="G57722" t="s">
        <v>6705</v>
      </c>
    </row>
    <row r="57723" spans="1:7" x14ac:dyDescent="0.25">
      <c r="A57723" s="1" t="s">
        <v>56256</v>
      </c>
      <c r="D57723" t="s">
        <v>6704</v>
      </c>
      <c r="E57723" t="s">
        <v>6617</v>
      </c>
      <c r="G57723" t="s">
        <v>6705</v>
      </c>
    </row>
    <row r="57724" spans="1:7" x14ac:dyDescent="0.25">
      <c r="A57724" s="1" t="s">
        <v>56257</v>
      </c>
      <c r="D57724" t="s">
        <v>6704</v>
      </c>
      <c r="E57724" t="s">
        <v>6617</v>
      </c>
      <c r="G57724" t="s">
        <v>6705</v>
      </c>
    </row>
    <row r="57725" spans="1:7" x14ac:dyDescent="0.25">
      <c r="A57725" s="1" t="s">
        <v>56258</v>
      </c>
      <c r="D57725" t="s">
        <v>6704</v>
      </c>
      <c r="E57725" t="s">
        <v>6617</v>
      </c>
      <c r="G57725" t="s">
        <v>6705</v>
      </c>
    </row>
    <row r="57726" spans="1:7" x14ac:dyDescent="0.25">
      <c r="A57726" s="1" t="s">
        <v>56259</v>
      </c>
      <c r="D57726" t="s">
        <v>6704</v>
      </c>
      <c r="E57726" t="s">
        <v>6617</v>
      </c>
      <c r="G57726" t="s">
        <v>6705</v>
      </c>
    </row>
    <row r="57727" spans="1:7" x14ac:dyDescent="0.25">
      <c r="A57727" s="1" t="s">
        <v>56260</v>
      </c>
      <c r="D57727" t="s">
        <v>6704</v>
      </c>
      <c r="E57727" t="s">
        <v>6617</v>
      </c>
      <c r="G57727" t="s">
        <v>6705</v>
      </c>
    </row>
    <row r="57728" spans="1:7" x14ac:dyDescent="0.25">
      <c r="A57728" s="1" t="s">
        <v>56261</v>
      </c>
      <c r="D57728" t="s">
        <v>6704</v>
      </c>
      <c r="E57728" t="s">
        <v>6617</v>
      </c>
      <c r="G57728" t="s">
        <v>6705</v>
      </c>
    </row>
    <row r="57729" spans="1:7" x14ac:dyDescent="0.25">
      <c r="A57729" s="1" t="s">
        <v>56262</v>
      </c>
      <c r="D57729" t="s">
        <v>6704</v>
      </c>
      <c r="E57729" t="s">
        <v>6617</v>
      </c>
      <c r="G57729" t="s">
        <v>6705</v>
      </c>
    </row>
    <row r="57730" spans="1:7" x14ac:dyDescent="0.25">
      <c r="A57730" s="1" t="s">
        <v>56263</v>
      </c>
      <c r="D57730" t="s">
        <v>6704</v>
      </c>
      <c r="E57730" t="s">
        <v>6617</v>
      </c>
      <c r="G57730" t="s">
        <v>6705</v>
      </c>
    </row>
    <row r="57731" spans="1:7" x14ac:dyDescent="0.25">
      <c r="A57731" s="1" t="s">
        <v>56264</v>
      </c>
    </row>
    <row r="57732" spans="1:7" x14ac:dyDescent="0.25">
      <c r="A57732" s="1" t="s">
        <v>56265</v>
      </c>
      <c r="D57732" t="s">
        <v>6713</v>
      </c>
      <c r="E57732" t="s">
        <v>6617</v>
      </c>
      <c r="G57732" t="s">
        <v>6714</v>
      </c>
    </row>
    <row r="57733" spans="1:7" x14ac:dyDescent="0.25">
      <c r="A57733" s="1" t="s">
        <v>56266</v>
      </c>
      <c r="D57733" t="s">
        <v>6713</v>
      </c>
      <c r="E57733" t="s">
        <v>6617</v>
      </c>
      <c r="G57733" t="s">
        <v>6714</v>
      </c>
    </row>
    <row r="57734" spans="1:7" x14ac:dyDescent="0.25">
      <c r="A57734" s="1" t="s">
        <v>56267</v>
      </c>
      <c r="D57734" t="s">
        <v>6713</v>
      </c>
      <c r="E57734" t="s">
        <v>6617</v>
      </c>
      <c r="G57734" t="s">
        <v>6714</v>
      </c>
    </row>
    <row r="57735" spans="1:7" x14ac:dyDescent="0.25">
      <c r="A57735" s="1" t="s">
        <v>56268</v>
      </c>
      <c r="D57735" t="s">
        <v>6713</v>
      </c>
      <c r="E57735" t="s">
        <v>6617</v>
      </c>
      <c r="G57735" t="s">
        <v>6714</v>
      </c>
    </row>
    <row r="57736" spans="1:7" x14ac:dyDescent="0.25">
      <c r="A57736" s="1" t="s">
        <v>56269</v>
      </c>
      <c r="D57736" t="s">
        <v>6713</v>
      </c>
      <c r="E57736" t="s">
        <v>6617</v>
      </c>
      <c r="G57736" t="s">
        <v>6714</v>
      </c>
    </row>
    <row r="57737" spans="1:7" x14ac:dyDescent="0.25">
      <c r="A57737" s="1" t="s">
        <v>56270</v>
      </c>
      <c r="D57737" t="s">
        <v>6713</v>
      </c>
      <c r="E57737" t="s">
        <v>6617</v>
      </c>
      <c r="G57737" t="s">
        <v>6714</v>
      </c>
    </row>
    <row r="57738" spans="1:7" x14ac:dyDescent="0.25">
      <c r="A57738" s="1" t="s">
        <v>56271</v>
      </c>
      <c r="D57738" t="s">
        <v>6804</v>
      </c>
      <c r="E57738" t="s">
        <v>6617</v>
      </c>
      <c r="G57738" t="s">
        <v>6805</v>
      </c>
    </row>
    <row r="57739" spans="1:7" x14ac:dyDescent="0.25">
      <c r="A57739" s="1" t="s">
        <v>56272</v>
      </c>
      <c r="D57739" t="s">
        <v>6804</v>
      </c>
      <c r="E57739" t="s">
        <v>6617</v>
      </c>
      <c r="G57739" t="s">
        <v>6805</v>
      </c>
    </row>
    <row r="57740" spans="1:7" x14ac:dyDescent="0.25">
      <c r="A57740" s="1" t="s">
        <v>56273</v>
      </c>
      <c r="D57740" t="s">
        <v>6713</v>
      </c>
      <c r="E57740" t="s">
        <v>6617</v>
      </c>
      <c r="G57740" t="s">
        <v>6714</v>
      </c>
    </row>
    <row r="57741" spans="1:7" x14ac:dyDescent="0.25">
      <c r="A57741" s="1" t="s">
        <v>56274</v>
      </c>
      <c r="D57741" t="s">
        <v>6713</v>
      </c>
      <c r="E57741" t="s">
        <v>6617</v>
      </c>
      <c r="G57741" t="s">
        <v>6714</v>
      </c>
    </row>
    <row r="57742" spans="1:7" x14ac:dyDescent="0.25">
      <c r="A57742" s="1" t="s">
        <v>56275</v>
      </c>
      <c r="D57742" t="s">
        <v>6707</v>
      </c>
      <c r="E57742" t="s">
        <v>6617</v>
      </c>
      <c r="G57742" t="s">
        <v>6702</v>
      </c>
    </row>
    <row r="57743" spans="1:7" x14ac:dyDescent="0.25">
      <c r="A57743" s="1" t="s">
        <v>56276</v>
      </c>
      <c r="D57743" t="s">
        <v>6707</v>
      </c>
      <c r="E57743" t="s">
        <v>6617</v>
      </c>
      <c r="G57743" t="s">
        <v>6702</v>
      </c>
    </row>
    <row r="57744" spans="1:7" x14ac:dyDescent="0.25">
      <c r="A57744" s="1" t="s">
        <v>56277</v>
      </c>
    </row>
    <row r="57745" spans="1:7" x14ac:dyDescent="0.25">
      <c r="A57745" s="1" t="s">
        <v>56278</v>
      </c>
      <c r="D57745" t="s">
        <v>6771</v>
      </c>
      <c r="E57745" t="s">
        <v>6617</v>
      </c>
      <c r="G57745" t="s">
        <v>6710</v>
      </c>
    </row>
    <row r="57746" spans="1:7" x14ac:dyDescent="0.25">
      <c r="A57746" s="1" t="s">
        <v>56279</v>
      </c>
      <c r="D57746" t="s">
        <v>6771</v>
      </c>
      <c r="E57746" t="s">
        <v>6617</v>
      </c>
      <c r="G57746" t="s">
        <v>6710</v>
      </c>
    </row>
    <row r="57747" spans="1:7" x14ac:dyDescent="0.25">
      <c r="A57747" s="1" t="s">
        <v>56280</v>
      </c>
      <c r="D57747" t="s">
        <v>6771</v>
      </c>
      <c r="E57747" t="s">
        <v>6617</v>
      </c>
      <c r="G57747" t="s">
        <v>6710</v>
      </c>
    </row>
    <row r="57748" spans="1:7" x14ac:dyDescent="0.25">
      <c r="A57748" s="1" t="s">
        <v>56281</v>
      </c>
      <c r="D57748" t="s">
        <v>6771</v>
      </c>
      <c r="E57748" t="s">
        <v>6617</v>
      </c>
      <c r="G57748" t="s">
        <v>6710</v>
      </c>
    </row>
    <row r="57749" spans="1:7" x14ac:dyDescent="0.25">
      <c r="A57749" s="1" t="s">
        <v>56282</v>
      </c>
      <c r="D57749" t="s">
        <v>6771</v>
      </c>
      <c r="E57749" t="s">
        <v>6617</v>
      </c>
      <c r="G57749" t="s">
        <v>6710</v>
      </c>
    </row>
    <row r="57750" spans="1:7" x14ac:dyDescent="0.25">
      <c r="A57750" s="1" t="s">
        <v>56283</v>
      </c>
      <c r="D57750" t="s">
        <v>6771</v>
      </c>
      <c r="E57750" t="s">
        <v>6617</v>
      </c>
      <c r="G57750" t="s">
        <v>6710</v>
      </c>
    </row>
    <row r="57751" spans="1:7" x14ac:dyDescent="0.25">
      <c r="A57751" s="1" t="s">
        <v>56284</v>
      </c>
      <c r="D57751" t="s">
        <v>6707</v>
      </c>
      <c r="E57751" t="s">
        <v>6617</v>
      </c>
      <c r="G57751" t="s">
        <v>6702</v>
      </c>
    </row>
    <row r="57752" spans="1:7" x14ac:dyDescent="0.25">
      <c r="A57752" s="1" t="s">
        <v>56285</v>
      </c>
      <c r="D57752" t="s">
        <v>6713</v>
      </c>
      <c r="E57752" t="s">
        <v>6617</v>
      </c>
      <c r="G57752" t="s">
        <v>6714</v>
      </c>
    </row>
    <row r="57753" spans="1:7" x14ac:dyDescent="0.25">
      <c r="A57753" s="1" t="s">
        <v>56286</v>
      </c>
      <c r="D57753" t="s">
        <v>6709</v>
      </c>
      <c r="E57753" t="s">
        <v>6617</v>
      </c>
      <c r="G57753" t="s">
        <v>6710</v>
      </c>
    </row>
    <row r="57754" spans="1:7" x14ac:dyDescent="0.25">
      <c r="A57754" s="1" t="s">
        <v>56287</v>
      </c>
      <c r="D57754" t="s">
        <v>6709</v>
      </c>
      <c r="E57754" t="s">
        <v>6617</v>
      </c>
      <c r="G57754" t="s">
        <v>6710</v>
      </c>
    </row>
    <row r="57755" spans="1:7" x14ac:dyDescent="0.25">
      <c r="A57755" s="1" t="s">
        <v>56288</v>
      </c>
    </row>
    <row r="57756" spans="1:7" x14ac:dyDescent="0.25">
      <c r="A57756" s="1" t="s">
        <v>56289</v>
      </c>
      <c r="D57756" t="s">
        <v>6707</v>
      </c>
      <c r="E57756" t="s">
        <v>6617</v>
      </c>
      <c r="G57756" t="s">
        <v>6702</v>
      </c>
    </row>
    <row r="57757" spans="1:7" x14ac:dyDescent="0.25">
      <c r="A57757" s="1" t="s">
        <v>56290</v>
      </c>
      <c r="D57757" t="s">
        <v>6709</v>
      </c>
      <c r="E57757" t="s">
        <v>6617</v>
      </c>
      <c r="G57757" t="s">
        <v>6710</v>
      </c>
    </row>
    <row r="57758" spans="1:7" x14ac:dyDescent="0.25">
      <c r="A57758" s="1" t="s">
        <v>56291</v>
      </c>
      <c r="D57758" t="s">
        <v>6709</v>
      </c>
      <c r="E57758" t="s">
        <v>6617</v>
      </c>
      <c r="G57758" t="s">
        <v>6710</v>
      </c>
    </row>
    <row r="57759" spans="1:7" x14ac:dyDescent="0.25">
      <c r="A57759" s="1" t="s">
        <v>18</v>
      </c>
      <c r="B57759" t="s">
        <v>19</v>
      </c>
      <c r="C57759" t="s">
        <v>20</v>
      </c>
      <c r="D57759" t="s">
        <v>21</v>
      </c>
      <c r="E57759" t="s">
        <v>22</v>
      </c>
      <c r="F57759" t="s">
        <v>55732</v>
      </c>
      <c r="G57759" t="s">
        <v>56292</v>
      </c>
    </row>
    <row r="57760" spans="1:7" x14ac:dyDescent="0.25">
      <c r="A57760" s="1" t="s">
        <v>56293</v>
      </c>
      <c r="D57760" t="s">
        <v>6709</v>
      </c>
      <c r="E57760" t="s">
        <v>6617</v>
      </c>
      <c r="G57760" t="s">
        <v>6710</v>
      </c>
    </row>
    <row r="57761" spans="1:7" x14ac:dyDescent="0.25">
      <c r="A57761" s="1" t="s">
        <v>56294</v>
      </c>
      <c r="D57761" t="s">
        <v>6709</v>
      </c>
      <c r="E57761" t="s">
        <v>6617</v>
      </c>
      <c r="G57761" t="s">
        <v>6710</v>
      </c>
    </row>
    <row r="57762" spans="1:7" x14ac:dyDescent="0.25">
      <c r="A57762" s="1" t="s">
        <v>56295</v>
      </c>
      <c r="D57762" t="s">
        <v>6709</v>
      </c>
      <c r="E57762" t="s">
        <v>6617</v>
      </c>
      <c r="G57762" t="s">
        <v>6710</v>
      </c>
    </row>
    <row r="57763" spans="1:7" x14ac:dyDescent="0.25">
      <c r="A57763" s="1" t="s">
        <v>56296</v>
      </c>
      <c r="D57763" t="s">
        <v>6707</v>
      </c>
      <c r="E57763" t="s">
        <v>6617</v>
      </c>
      <c r="G57763" t="s">
        <v>6702</v>
      </c>
    </row>
    <row r="57764" spans="1:7" x14ac:dyDescent="0.25">
      <c r="A57764" s="1" t="s">
        <v>56297</v>
      </c>
      <c r="D57764" t="s">
        <v>6709</v>
      </c>
      <c r="E57764" t="s">
        <v>6617</v>
      </c>
      <c r="G57764" t="s">
        <v>6710</v>
      </c>
    </row>
    <row r="57765" spans="1:7" x14ac:dyDescent="0.25">
      <c r="A57765" s="1" t="s">
        <v>56298</v>
      </c>
      <c r="D57765" t="s">
        <v>6709</v>
      </c>
      <c r="E57765" t="s">
        <v>6617</v>
      </c>
      <c r="G57765" t="s">
        <v>6710</v>
      </c>
    </row>
    <row r="57766" spans="1:7" x14ac:dyDescent="0.25">
      <c r="A57766" s="1" t="s">
        <v>56299</v>
      </c>
      <c r="D57766" t="s">
        <v>6709</v>
      </c>
      <c r="E57766" t="s">
        <v>6617</v>
      </c>
      <c r="G57766" t="s">
        <v>6710</v>
      </c>
    </row>
    <row r="57767" spans="1:7" x14ac:dyDescent="0.25">
      <c r="A57767" s="1" t="s">
        <v>56300</v>
      </c>
      <c r="D57767" t="s">
        <v>6771</v>
      </c>
      <c r="E57767" t="s">
        <v>6617</v>
      </c>
      <c r="G57767" t="s">
        <v>6710</v>
      </c>
    </row>
    <row r="57768" spans="1:7" x14ac:dyDescent="0.25">
      <c r="A57768" s="1" t="s">
        <v>56301</v>
      </c>
    </row>
    <row r="57769" spans="1:7" x14ac:dyDescent="0.25">
      <c r="A57769" s="1" t="s">
        <v>56302</v>
      </c>
      <c r="D57769" t="s">
        <v>6709</v>
      </c>
      <c r="E57769" t="s">
        <v>6617</v>
      </c>
      <c r="G57769" t="s">
        <v>6710</v>
      </c>
    </row>
    <row r="57770" spans="1:7" x14ac:dyDescent="0.25">
      <c r="A57770" s="1" t="s">
        <v>56303</v>
      </c>
      <c r="D57770" t="s">
        <v>6709</v>
      </c>
      <c r="E57770" t="s">
        <v>6617</v>
      </c>
      <c r="G57770" t="s">
        <v>6710</v>
      </c>
    </row>
    <row r="57771" spans="1:7" x14ac:dyDescent="0.25">
      <c r="A57771" s="1" t="s">
        <v>56304</v>
      </c>
      <c r="D57771" t="s">
        <v>6709</v>
      </c>
      <c r="E57771" t="s">
        <v>6617</v>
      </c>
      <c r="G57771" t="s">
        <v>6710</v>
      </c>
    </row>
    <row r="57772" spans="1:7" x14ac:dyDescent="0.25">
      <c r="A57772" s="1" t="s">
        <v>56305</v>
      </c>
    </row>
    <row r="57773" spans="1:7" x14ac:dyDescent="0.25">
      <c r="A57773" s="1" t="s">
        <v>56306</v>
      </c>
      <c r="D57773" t="s">
        <v>6713</v>
      </c>
      <c r="E57773" t="s">
        <v>6617</v>
      </c>
      <c r="G57773" t="s">
        <v>6714</v>
      </c>
    </row>
    <row r="57774" spans="1:7" x14ac:dyDescent="0.25">
      <c r="A57774" s="1" t="s">
        <v>56307</v>
      </c>
      <c r="D57774" t="s">
        <v>6707</v>
      </c>
      <c r="E57774" t="s">
        <v>6617</v>
      </c>
      <c r="G57774" t="s">
        <v>6702</v>
      </c>
    </row>
    <row r="57775" spans="1:7" x14ac:dyDescent="0.25">
      <c r="A57775" s="1" t="s">
        <v>56308</v>
      </c>
      <c r="D57775" t="s">
        <v>6713</v>
      </c>
      <c r="E57775" t="s">
        <v>6617</v>
      </c>
      <c r="G57775" t="s">
        <v>6714</v>
      </c>
    </row>
    <row r="57776" spans="1:7" x14ac:dyDescent="0.25">
      <c r="A57776" s="1" t="s">
        <v>56309</v>
      </c>
      <c r="D57776" t="s">
        <v>6707</v>
      </c>
      <c r="E57776" t="s">
        <v>6617</v>
      </c>
      <c r="G57776" t="s">
        <v>6702</v>
      </c>
    </row>
    <row r="57777" spans="1:7" x14ac:dyDescent="0.25">
      <c r="A57777" s="1" t="s">
        <v>56310</v>
      </c>
      <c r="D57777" t="s">
        <v>6707</v>
      </c>
      <c r="E57777" t="s">
        <v>6617</v>
      </c>
      <c r="G57777" t="s">
        <v>6702</v>
      </c>
    </row>
    <row r="57778" spans="1:7" x14ac:dyDescent="0.25">
      <c r="A57778" s="1" t="s">
        <v>56311</v>
      </c>
      <c r="D57778" t="s">
        <v>6707</v>
      </c>
      <c r="E57778" t="s">
        <v>6617</v>
      </c>
      <c r="G57778" t="s">
        <v>6702</v>
      </c>
    </row>
    <row r="57779" spans="1:7" x14ac:dyDescent="0.25">
      <c r="A57779" s="1" t="s">
        <v>56312</v>
      </c>
      <c r="D57779" t="s">
        <v>6707</v>
      </c>
      <c r="E57779" t="s">
        <v>6617</v>
      </c>
      <c r="G57779" t="s">
        <v>6702</v>
      </c>
    </row>
    <row r="57780" spans="1:7" x14ac:dyDescent="0.25">
      <c r="A57780" s="1" t="s">
        <v>56313</v>
      </c>
      <c r="D57780" t="s">
        <v>6707</v>
      </c>
      <c r="E57780" t="s">
        <v>6617</v>
      </c>
      <c r="G57780" t="s">
        <v>6702</v>
      </c>
    </row>
    <row r="57781" spans="1:7" x14ac:dyDescent="0.25">
      <c r="A57781" s="1" t="s">
        <v>56314</v>
      </c>
      <c r="D57781" t="s">
        <v>6707</v>
      </c>
      <c r="E57781" t="s">
        <v>6617</v>
      </c>
      <c r="G57781" t="s">
        <v>6702</v>
      </c>
    </row>
    <row r="57782" spans="1:7" x14ac:dyDescent="0.25">
      <c r="A57782" s="1" t="s">
        <v>56315</v>
      </c>
      <c r="D57782" t="s">
        <v>6707</v>
      </c>
      <c r="E57782" t="s">
        <v>6617</v>
      </c>
      <c r="G57782" t="s">
        <v>6702</v>
      </c>
    </row>
    <row r="57783" spans="1:7" x14ac:dyDescent="0.25">
      <c r="A57783" s="1" t="s">
        <v>56316</v>
      </c>
      <c r="D57783" t="s">
        <v>6709</v>
      </c>
      <c r="E57783" t="s">
        <v>6617</v>
      </c>
      <c r="G57783" t="s">
        <v>6710</v>
      </c>
    </row>
    <row r="57784" spans="1:7" x14ac:dyDescent="0.25">
      <c r="A57784" s="1" t="s">
        <v>56317</v>
      </c>
      <c r="D57784" t="s">
        <v>6709</v>
      </c>
      <c r="E57784" t="s">
        <v>6617</v>
      </c>
      <c r="G57784" t="s">
        <v>6710</v>
      </c>
    </row>
    <row r="57785" spans="1:7" x14ac:dyDescent="0.25">
      <c r="A57785" s="1" t="s">
        <v>56318</v>
      </c>
      <c r="D57785" t="s">
        <v>6713</v>
      </c>
      <c r="E57785" t="s">
        <v>6617</v>
      </c>
      <c r="G57785" t="s">
        <v>6714</v>
      </c>
    </row>
    <row r="57786" spans="1:7" x14ac:dyDescent="0.25">
      <c r="A57786" s="1" t="s">
        <v>56319</v>
      </c>
      <c r="D57786" t="s">
        <v>6713</v>
      </c>
      <c r="E57786" t="s">
        <v>6617</v>
      </c>
      <c r="G57786" t="s">
        <v>6714</v>
      </c>
    </row>
    <row r="57787" spans="1:7" x14ac:dyDescent="0.25">
      <c r="A57787" s="1" t="s">
        <v>56320</v>
      </c>
      <c r="D57787" t="s">
        <v>6713</v>
      </c>
      <c r="E57787" t="s">
        <v>6617</v>
      </c>
      <c r="G57787" t="s">
        <v>6714</v>
      </c>
    </row>
    <row r="57788" spans="1:7" x14ac:dyDescent="0.25">
      <c r="A57788" s="1" t="s">
        <v>56321</v>
      </c>
      <c r="D57788" t="s">
        <v>6713</v>
      </c>
      <c r="E57788" t="s">
        <v>6617</v>
      </c>
      <c r="G57788" t="s">
        <v>6714</v>
      </c>
    </row>
    <row r="57789" spans="1:7" x14ac:dyDescent="0.25">
      <c r="A57789" s="1" t="s">
        <v>56322</v>
      </c>
    </row>
    <row r="57790" spans="1:7" x14ac:dyDescent="0.25">
      <c r="A57790" s="1" t="s">
        <v>56323</v>
      </c>
      <c r="D57790" t="s">
        <v>6709</v>
      </c>
      <c r="E57790" t="s">
        <v>6617</v>
      </c>
      <c r="G57790" t="s">
        <v>6710</v>
      </c>
    </row>
    <row r="57791" spans="1:7" x14ac:dyDescent="0.25">
      <c r="A57791" s="1" t="s">
        <v>56324</v>
      </c>
      <c r="D57791" t="s">
        <v>6709</v>
      </c>
      <c r="E57791" t="s">
        <v>6617</v>
      </c>
      <c r="G57791" t="s">
        <v>6710</v>
      </c>
    </row>
    <row r="57792" spans="1:7" x14ac:dyDescent="0.25">
      <c r="A57792" s="1" t="s">
        <v>56325</v>
      </c>
      <c r="D57792" t="s">
        <v>6709</v>
      </c>
      <c r="E57792" t="s">
        <v>6617</v>
      </c>
      <c r="G57792" t="s">
        <v>6710</v>
      </c>
    </row>
    <row r="57793" spans="1:7" x14ac:dyDescent="0.25">
      <c r="A57793" s="1" t="s">
        <v>56326</v>
      </c>
      <c r="D57793" t="s">
        <v>6709</v>
      </c>
      <c r="E57793" t="s">
        <v>6617</v>
      </c>
      <c r="G57793" t="s">
        <v>6710</v>
      </c>
    </row>
    <row r="57794" spans="1:7" x14ac:dyDescent="0.25">
      <c r="A57794" s="1" t="s">
        <v>56327</v>
      </c>
      <c r="D57794" t="s">
        <v>6709</v>
      </c>
      <c r="E57794" t="s">
        <v>6617</v>
      </c>
      <c r="G57794" t="s">
        <v>6710</v>
      </c>
    </row>
    <row r="57795" spans="1:7" x14ac:dyDescent="0.25">
      <c r="A57795" s="1" t="s">
        <v>56328</v>
      </c>
    </row>
    <row r="57796" spans="1:7" x14ac:dyDescent="0.25">
      <c r="A57796" s="1" t="s">
        <v>56329</v>
      </c>
      <c r="D57796" t="s">
        <v>6707</v>
      </c>
      <c r="E57796" t="s">
        <v>6617</v>
      </c>
      <c r="G57796" t="s">
        <v>6702</v>
      </c>
    </row>
    <row r="57797" spans="1:7" x14ac:dyDescent="0.25">
      <c r="A57797" s="1" t="s">
        <v>56330</v>
      </c>
      <c r="D57797" t="s">
        <v>6707</v>
      </c>
      <c r="E57797" t="s">
        <v>6617</v>
      </c>
      <c r="G57797" t="s">
        <v>6702</v>
      </c>
    </row>
    <row r="57798" spans="1:7" x14ac:dyDescent="0.25">
      <c r="A57798" s="1" t="s">
        <v>56331</v>
      </c>
      <c r="D57798" t="s">
        <v>6707</v>
      </c>
      <c r="E57798" t="s">
        <v>6617</v>
      </c>
      <c r="G57798" t="s">
        <v>6702</v>
      </c>
    </row>
    <row r="57799" spans="1:7" x14ac:dyDescent="0.25">
      <c r="A57799" s="1" t="s">
        <v>56332</v>
      </c>
      <c r="D57799" t="s">
        <v>6707</v>
      </c>
      <c r="E57799" t="s">
        <v>6617</v>
      </c>
      <c r="G57799" t="s">
        <v>6702</v>
      </c>
    </row>
    <row r="57800" spans="1:7" x14ac:dyDescent="0.25">
      <c r="A57800" s="1" t="s">
        <v>56333</v>
      </c>
      <c r="D57800" t="s">
        <v>6707</v>
      </c>
      <c r="E57800" t="s">
        <v>6617</v>
      </c>
      <c r="G57800" t="s">
        <v>6702</v>
      </c>
    </row>
    <row r="57801" spans="1:7" x14ac:dyDescent="0.25">
      <c r="A57801" s="1" t="s">
        <v>56334</v>
      </c>
      <c r="D57801" t="s">
        <v>6713</v>
      </c>
      <c r="E57801" t="s">
        <v>6617</v>
      </c>
      <c r="G57801" t="s">
        <v>6714</v>
      </c>
    </row>
    <row r="57802" spans="1:7" x14ac:dyDescent="0.25">
      <c r="A57802" s="1" t="s">
        <v>56335</v>
      </c>
      <c r="D57802" t="s">
        <v>6713</v>
      </c>
      <c r="E57802" t="s">
        <v>6617</v>
      </c>
      <c r="G57802" t="s">
        <v>6714</v>
      </c>
    </row>
    <row r="57803" spans="1:7" x14ac:dyDescent="0.25">
      <c r="A57803" s="1" t="s">
        <v>56336</v>
      </c>
      <c r="D57803" t="s">
        <v>6713</v>
      </c>
      <c r="E57803" t="s">
        <v>6617</v>
      </c>
      <c r="G57803" t="s">
        <v>6714</v>
      </c>
    </row>
    <row r="57804" spans="1:7" x14ac:dyDescent="0.25">
      <c r="A57804" s="1" t="s">
        <v>56337</v>
      </c>
      <c r="D57804" t="s">
        <v>6713</v>
      </c>
      <c r="E57804" t="s">
        <v>6617</v>
      </c>
      <c r="G57804" t="s">
        <v>6714</v>
      </c>
    </row>
    <row r="57805" spans="1:7" x14ac:dyDescent="0.25">
      <c r="A57805" s="1" t="s">
        <v>56338</v>
      </c>
      <c r="D57805" t="s">
        <v>6713</v>
      </c>
      <c r="E57805" t="s">
        <v>6617</v>
      </c>
      <c r="G57805" t="s">
        <v>6714</v>
      </c>
    </row>
    <row r="57806" spans="1:7" x14ac:dyDescent="0.25">
      <c r="A57806" s="1" t="s">
        <v>56339</v>
      </c>
    </row>
    <row r="57807" spans="1:7" x14ac:dyDescent="0.25">
      <c r="A57807" s="1" t="s">
        <v>56340</v>
      </c>
      <c r="D57807" t="s">
        <v>6707</v>
      </c>
      <c r="E57807" t="s">
        <v>6617</v>
      </c>
      <c r="G57807" t="s">
        <v>6702</v>
      </c>
    </row>
    <row r="57808" spans="1:7" x14ac:dyDescent="0.25">
      <c r="A57808" s="1" t="s">
        <v>56341</v>
      </c>
      <c r="D57808" t="s">
        <v>6707</v>
      </c>
      <c r="E57808" t="s">
        <v>6617</v>
      </c>
      <c r="G57808" t="s">
        <v>6702</v>
      </c>
    </row>
    <row r="57809" spans="1:7" x14ac:dyDescent="0.25">
      <c r="A57809" s="1" t="s">
        <v>56342</v>
      </c>
      <c r="D57809" t="s">
        <v>6707</v>
      </c>
      <c r="E57809" t="s">
        <v>6617</v>
      </c>
      <c r="G57809" t="s">
        <v>6702</v>
      </c>
    </row>
    <row r="57810" spans="1:7" x14ac:dyDescent="0.25">
      <c r="A57810" s="1" t="s">
        <v>56343</v>
      </c>
      <c r="D57810" t="s">
        <v>6707</v>
      </c>
      <c r="E57810" t="s">
        <v>6617</v>
      </c>
      <c r="G57810" t="s">
        <v>6702</v>
      </c>
    </row>
    <row r="57811" spans="1:7" x14ac:dyDescent="0.25">
      <c r="A57811" s="1" t="s">
        <v>56344</v>
      </c>
      <c r="D57811" t="s">
        <v>6707</v>
      </c>
      <c r="E57811" t="s">
        <v>6617</v>
      </c>
      <c r="G57811" t="s">
        <v>6702</v>
      </c>
    </row>
    <row r="57812" spans="1:7" x14ac:dyDescent="0.25">
      <c r="A57812" s="1" t="s">
        <v>56345</v>
      </c>
      <c r="D57812" t="s">
        <v>6713</v>
      </c>
      <c r="E57812" t="s">
        <v>6617</v>
      </c>
      <c r="G57812" t="s">
        <v>6714</v>
      </c>
    </row>
    <row r="57813" spans="1:7" x14ac:dyDescent="0.25">
      <c r="A57813" s="1" t="s">
        <v>56346</v>
      </c>
      <c r="D57813" t="s">
        <v>6713</v>
      </c>
      <c r="E57813" t="s">
        <v>6617</v>
      </c>
      <c r="G57813" t="s">
        <v>6714</v>
      </c>
    </row>
    <row r="57814" spans="1:7" x14ac:dyDescent="0.25">
      <c r="A57814" s="1" t="s">
        <v>56347</v>
      </c>
      <c r="D57814" t="s">
        <v>6713</v>
      </c>
      <c r="E57814" t="s">
        <v>6617</v>
      </c>
      <c r="G57814" t="s">
        <v>6714</v>
      </c>
    </row>
    <row r="57815" spans="1:7" x14ac:dyDescent="0.25">
      <c r="A57815" s="1" t="s">
        <v>56348</v>
      </c>
      <c r="D57815" t="s">
        <v>6713</v>
      </c>
      <c r="E57815" t="s">
        <v>6617</v>
      </c>
      <c r="G57815" t="s">
        <v>6714</v>
      </c>
    </row>
    <row r="57816" spans="1:7" x14ac:dyDescent="0.25">
      <c r="A57816" s="1" t="s">
        <v>56349</v>
      </c>
      <c r="D57816" t="s">
        <v>6713</v>
      </c>
      <c r="E57816" t="s">
        <v>6617</v>
      </c>
      <c r="G57816" t="s">
        <v>6714</v>
      </c>
    </row>
    <row r="57817" spans="1:7" x14ac:dyDescent="0.25">
      <c r="A57817" s="1" t="s">
        <v>56350</v>
      </c>
      <c r="D57817" t="s">
        <v>6709</v>
      </c>
      <c r="E57817" t="s">
        <v>6617</v>
      </c>
      <c r="G57817" t="s">
        <v>6710</v>
      </c>
    </row>
    <row r="57818" spans="1:7" x14ac:dyDescent="0.25">
      <c r="A57818" s="1" t="s">
        <v>56351</v>
      </c>
      <c r="D57818" t="s">
        <v>6709</v>
      </c>
      <c r="E57818" t="s">
        <v>6617</v>
      </c>
      <c r="G57818" t="s">
        <v>6710</v>
      </c>
    </row>
    <row r="57819" spans="1:7" x14ac:dyDescent="0.25">
      <c r="A57819" s="1" t="s">
        <v>56352</v>
      </c>
      <c r="D57819" t="s">
        <v>6709</v>
      </c>
      <c r="E57819" t="s">
        <v>6617</v>
      </c>
      <c r="G57819" t="s">
        <v>6710</v>
      </c>
    </row>
    <row r="57820" spans="1:7" x14ac:dyDescent="0.25">
      <c r="A57820" s="1" t="s">
        <v>56353</v>
      </c>
      <c r="D57820" t="s">
        <v>6713</v>
      </c>
      <c r="E57820" t="s">
        <v>6617</v>
      </c>
      <c r="G57820" t="s">
        <v>6714</v>
      </c>
    </row>
    <row r="57821" spans="1:7" x14ac:dyDescent="0.25">
      <c r="A57821" s="1" t="s">
        <v>56354</v>
      </c>
    </row>
    <row r="57822" spans="1:7" x14ac:dyDescent="0.25">
      <c r="A57822" s="1" t="s">
        <v>56355</v>
      </c>
      <c r="D57822" t="s">
        <v>6713</v>
      </c>
      <c r="E57822" t="s">
        <v>6617</v>
      </c>
      <c r="G57822" t="s">
        <v>6714</v>
      </c>
    </row>
    <row r="57823" spans="1:7" x14ac:dyDescent="0.25">
      <c r="A57823" s="1" t="s">
        <v>56356</v>
      </c>
      <c r="D57823" t="s">
        <v>6713</v>
      </c>
      <c r="E57823" t="s">
        <v>6617</v>
      </c>
      <c r="G57823" t="s">
        <v>6714</v>
      </c>
    </row>
    <row r="57824" spans="1:7" x14ac:dyDescent="0.25">
      <c r="A57824" s="1" t="s">
        <v>56357</v>
      </c>
      <c r="D57824" t="s">
        <v>6713</v>
      </c>
      <c r="E57824" t="s">
        <v>6617</v>
      </c>
      <c r="G57824" t="s">
        <v>6714</v>
      </c>
    </row>
    <row r="57825" spans="1:7" x14ac:dyDescent="0.25">
      <c r="A57825" s="1" t="s">
        <v>56358</v>
      </c>
      <c r="D57825" t="s">
        <v>6713</v>
      </c>
      <c r="E57825" t="s">
        <v>6617</v>
      </c>
      <c r="G57825" t="s">
        <v>6714</v>
      </c>
    </row>
    <row r="57826" spans="1:7" x14ac:dyDescent="0.25">
      <c r="A57826" s="1" t="s">
        <v>56359</v>
      </c>
      <c r="D57826" t="s">
        <v>6707</v>
      </c>
      <c r="E57826" t="s">
        <v>6617</v>
      </c>
      <c r="G57826" t="s">
        <v>6702</v>
      </c>
    </row>
    <row r="57827" spans="1:7" x14ac:dyDescent="0.25">
      <c r="A57827" s="1" t="s">
        <v>56360</v>
      </c>
    </row>
    <row r="57828" spans="1:7" x14ac:dyDescent="0.25">
      <c r="A57828" s="1" t="s">
        <v>56361</v>
      </c>
      <c r="D57828" t="s">
        <v>6707</v>
      </c>
      <c r="E57828" t="s">
        <v>6617</v>
      </c>
      <c r="G57828" t="s">
        <v>6702</v>
      </c>
    </row>
    <row r="57829" spans="1:7" x14ac:dyDescent="0.25">
      <c r="A57829" s="1" t="s">
        <v>18</v>
      </c>
      <c r="B57829" t="s">
        <v>19</v>
      </c>
      <c r="C57829" t="s">
        <v>20</v>
      </c>
      <c r="D57829" t="s">
        <v>21</v>
      </c>
      <c r="E57829" t="s">
        <v>22</v>
      </c>
      <c r="F57829" t="s">
        <v>55732</v>
      </c>
      <c r="G57829" t="s">
        <v>56362</v>
      </c>
    </row>
    <row r="57830" spans="1:7" x14ac:dyDescent="0.25">
      <c r="A57830" s="1" t="s">
        <v>56363</v>
      </c>
      <c r="D57830" t="s">
        <v>6707</v>
      </c>
      <c r="E57830" t="s">
        <v>6617</v>
      </c>
      <c r="G57830" t="s">
        <v>6702</v>
      </c>
    </row>
    <row r="57831" spans="1:7" x14ac:dyDescent="0.25">
      <c r="A57831" s="1" t="s">
        <v>56364</v>
      </c>
      <c r="D57831" t="s">
        <v>6707</v>
      </c>
      <c r="E57831" t="s">
        <v>6617</v>
      </c>
      <c r="G57831" t="s">
        <v>6702</v>
      </c>
    </row>
    <row r="57832" spans="1:7" x14ac:dyDescent="0.25">
      <c r="A57832" s="1" t="s">
        <v>56365</v>
      </c>
      <c r="D57832" t="s">
        <v>6707</v>
      </c>
      <c r="E57832" t="s">
        <v>6617</v>
      </c>
      <c r="G57832" t="s">
        <v>6702</v>
      </c>
    </row>
    <row r="57833" spans="1:7" x14ac:dyDescent="0.25">
      <c r="A57833" s="1" t="s">
        <v>56366</v>
      </c>
      <c r="D57833" t="s">
        <v>6707</v>
      </c>
      <c r="E57833" t="s">
        <v>6617</v>
      </c>
      <c r="G57833" t="s">
        <v>6702</v>
      </c>
    </row>
    <row r="57834" spans="1:7" x14ac:dyDescent="0.25">
      <c r="A57834" s="1" t="s">
        <v>56367</v>
      </c>
      <c r="D57834" t="s">
        <v>6707</v>
      </c>
      <c r="E57834" t="s">
        <v>6617</v>
      </c>
      <c r="G57834" t="s">
        <v>6702</v>
      </c>
    </row>
    <row r="57835" spans="1:7" x14ac:dyDescent="0.25">
      <c r="A57835" s="1" t="s">
        <v>56368</v>
      </c>
      <c r="D57835" t="s">
        <v>6707</v>
      </c>
      <c r="E57835" t="s">
        <v>6617</v>
      </c>
      <c r="G57835" t="s">
        <v>6702</v>
      </c>
    </row>
    <row r="57836" spans="1:7" x14ac:dyDescent="0.25">
      <c r="A57836" s="1" t="s">
        <v>56369</v>
      </c>
      <c r="D57836" t="s">
        <v>6713</v>
      </c>
      <c r="E57836" t="s">
        <v>6617</v>
      </c>
      <c r="G57836" t="s">
        <v>6714</v>
      </c>
    </row>
    <row r="57837" spans="1:7" x14ac:dyDescent="0.25">
      <c r="A57837" s="1" t="s">
        <v>56370</v>
      </c>
      <c r="D57837" t="s">
        <v>6713</v>
      </c>
      <c r="E57837" t="s">
        <v>6617</v>
      </c>
      <c r="G57837" t="s">
        <v>6714</v>
      </c>
    </row>
    <row r="57838" spans="1:7" x14ac:dyDescent="0.25">
      <c r="A57838" s="1" t="s">
        <v>56371</v>
      </c>
      <c r="D57838" t="s">
        <v>6713</v>
      </c>
      <c r="E57838" t="s">
        <v>6617</v>
      </c>
      <c r="G57838" t="s">
        <v>6714</v>
      </c>
    </row>
    <row r="57839" spans="1:7" x14ac:dyDescent="0.25">
      <c r="A57839" s="1" t="s">
        <v>56372</v>
      </c>
      <c r="D57839" t="s">
        <v>6713</v>
      </c>
      <c r="E57839" t="s">
        <v>6617</v>
      </c>
      <c r="G57839" t="s">
        <v>6714</v>
      </c>
    </row>
    <row r="57840" spans="1:7" x14ac:dyDescent="0.25">
      <c r="A57840" s="1" t="s">
        <v>56373</v>
      </c>
    </row>
    <row r="57841" spans="1:7" x14ac:dyDescent="0.25">
      <c r="A57841" s="1" t="s">
        <v>56374</v>
      </c>
      <c r="D57841" t="s">
        <v>6713</v>
      </c>
      <c r="E57841" t="s">
        <v>6617</v>
      </c>
      <c r="G57841" t="s">
        <v>6714</v>
      </c>
    </row>
    <row r="57842" spans="1:7" x14ac:dyDescent="0.25">
      <c r="A57842" s="1" t="s">
        <v>56375</v>
      </c>
      <c r="D57842" t="s">
        <v>6713</v>
      </c>
      <c r="E57842" t="s">
        <v>6617</v>
      </c>
      <c r="G57842" t="s">
        <v>6714</v>
      </c>
    </row>
    <row r="57843" spans="1:7" x14ac:dyDescent="0.25">
      <c r="A57843" s="1" t="s">
        <v>56376</v>
      </c>
      <c r="D57843" t="s">
        <v>6713</v>
      </c>
      <c r="E57843" t="s">
        <v>6617</v>
      </c>
      <c r="G57843" t="s">
        <v>6714</v>
      </c>
    </row>
    <row r="57844" spans="1:7" x14ac:dyDescent="0.25">
      <c r="A57844" s="1" t="s">
        <v>56377</v>
      </c>
      <c r="D57844" t="s">
        <v>6713</v>
      </c>
      <c r="E57844" t="s">
        <v>6617</v>
      </c>
      <c r="G57844" t="s">
        <v>6714</v>
      </c>
    </row>
    <row r="57845" spans="1:7" x14ac:dyDescent="0.25">
      <c r="A57845" s="1" t="s">
        <v>56378</v>
      </c>
      <c r="D57845" t="s">
        <v>6713</v>
      </c>
      <c r="E57845" t="s">
        <v>6617</v>
      </c>
      <c r="G57845" t="s">
        <v>6714</v>
      </c>
    </row>
    <row r="57846" spans="1:7" x14ac:dyDescent="0.25">
      <c r="A57846" s="1" t="s">
        <v>56379</v>
      </c>
      <c r="D57846" t="s">
        <v>6713</v>
      </c>
      <c r="E57846" t="s">
        <v>6617</v>
      </c>
      <c r="G57846" t="s">
        <v>6714</v>
      </c>
    </row>
    <row r="57847" spans="1:7" x14ac:dyDescent="0.25">
      <c r="A57847" s="1" t="s">
        <v>56380</v>
      </c>
      <c r="D57847" t="s">
        <v>6713</v>
      </c>
      <c r="E57847" t="s">
        <v>6617</v>
      </c>
      <c r="G57847" t="s">
        <v>6714</v>
      </c>
    </row>
    <row r="57848" spans="1:7" x14ac:dyDescent="0.25">
      <c r="A57848" s="1" t="s">
        <v>56381</v>
      </c>
      <c r="D57848" t="s">
        <v>6713</v>
      </c>
      <c r="E57848" t="s">
        <v>6617</v>
      </c>
      <c r="G57848" t="s">
        <v>6714</v>
      </c>
    </row>
    <row r="57849" spans="1:7" x14ac:dyDescent="0.25">
      <c r="A57849" s="1" t="s">
        <v>56382</v>
      </c>
      <c r="D57849" t="s">
        <v>6707</v>
      </c>
      <c r="E57849" t="s">
        <v>6617</v>
      </c>
      <c r="G57849" t="s">
        <v>6702</v>
      </c>
    </row>
    <row r="57850" spans="1:7" x14ac:dyDescent="0.25">
      <c r="A57850" s="1" t="s">
        <v>56383</v>
      </c>
      <c r="D57850" t="s">
        <v>6713</v>
      </c>
      <c r="E57850" t="s">
        <v>6617</v>
      </c>
      <c r="G57850" t="s">
        <v>6714</v>
      </c>
    </row>
    <row r="57851" spans="1:7" x14ac:dyDescent="0.25">
      <c r="A57851" s="1" t="s">
        <v>56384</v>
      </c>
      <c r="D57851" t="s">
        <v>6713</v>
      </c>
      <c r="E57851" t="s">
        <v>6617</v>
      </c>
      <c r="G57851" t="s">
        <v>6714</v>
      </c>
    </row>
    <row r="57852" spans="1:7" x14ac:dyDescent="0.25">
      <c r="A57852" s="1" t="s">
        <v>56385</v>
      </c>
      <c r="D57852" t="s">
        <v>6707</v>
      </c>
      <c r="E57852" t="s">
        <v>6617</v>
      </c>
      <c r="G57852" t="s">
        <v>6702</v>
      </c>
    </row>
    <row r="57853" spans="1:7" x14ac:dyDescent="0.25">
      <c r="A57853" s="1" t="s">
        <v>56386</v>
      </c>
      <c r="D57853" t="s">
        <v>6771</v>
      </c>
      <c r="E57853" t="s">
        <v>6617</v>
      </c>
      <c r="G57853" t="s">
        <v>6710</v>
      </c>
    </row>
    <row r="57854" spans="1:7" x14ac:dyDescent="0.25">
      <c r="A57854" s="1" t="s">
        <v>56387</v>
      </c>
      <c r="D57854" t="s">
        <v>6713</v>
      </c>
      <c r="E57854" t="s">
        <v>6617</v>
      </c>
      <c r="G57854" t="s">
        <v>6714</v>
      </c>
    </row>
    <row r="57855" spans="1:7" x14ac:dyDescent="0.25">
      <c r="A57855" s="1" t="s">
        <v>56388</v>
      </c>
    </row>
    <row r="57856" spans="1:7" x14ac:dyDescent="0.25">
      <c r="A57856" s="1" t="s">
        <v>56389</v>
      </c>
      <c r="D57856" t="s">
        <v>6709</v>
      </c>
      <c r="E57856" t="s">
        <v>6617</v>
      </c>
      <c r="G57856" t="s">
        <v>6710</v>
      </c>
    </row>
    <row r="57857" spans="1:7" x14ac:dyDescent="0.25">
      <c r="A57857" s="1" t="s">
        <v>56390</v>
      </c>
      <c r="D57857" t="s">
        <v>6709</v>
      </c>
      <c r="E57857" t="s">
        <v>6617</v>
      </c>
      <c r="G57857" t="s">
        <v>6710</v>
      </c>
    </row>
    <row r="57858" spans="1:7" x14ac:dyDescent="0.25">
      <c r="A57858" s="1" t="s">
        <v>56391</v>
      </c>
      <c r="D57858" t="s">
        <v>6709</v>
      </c>
      <c r="E57858" t="s">
        <v>6617</v>
      </c>
      <c r="G57858" t="s">
        <v>6710</v>
      </c>
    </row>
    <row r="57859" spans="1:7" x14ac:dyDescent="0.25">
      <c r="A57859" s="1" t="s">
        <v>56392</v>
      </c>
      <c r="D57859" t="s">
        <v>6709</v>
      </c>
      <c r="E57859" t="s">
        <v>6617</v>
      </c>
      <c r="G57859" t="s">
        <v>6710</v>
      </c>
    </row>
    <row r="57860" spans="1:7" x14ac:dyDescent="0.25">
      <c r="A57860" s="1" t="s">
        <v>56393</v>
      </c>
      <c r="D57860" t="s">
        <v>6709</v>
      </c>
      <c r="E57860" t="s">
        <v>6617</v>
      </c>
      <c r="G57860" t="s">
        <v>6710</v>
      </c>
    </row>
    <row r="57861" spans="1:7" x14ac:dyDescent="0.25">
      <c r="A57861" s="1" t="s">
        <v>56394</v>
      </c>
      <c r="D57861" t="s">
        <v>6709</v>
      </c>
      <c r="E57861" t="s">
        <v>6617</v>
      </c>
      <c r="G57861" t="s">
        <v>6710</v>
      </c>
    </row>
    <row r="57862" spans="1:7" x14ac:dyDescent="0.25">
      <c r="A57862" s="1" t="s">
        <v>56395</v>
      </c>
      <c r="D57862" t="s">
        <v>6701</v>
      </c>
      <c r="E57862" t="s">
        <v>6617</v>
      </c>
      <c r="G57862" t="s">
        <v>6702</v>
      </c>
    </row>
    <row r="57863" spans="1:7" x14ac:dyDescent="0.25">
      <c r="A57863" s="1" t="s">
        <v>56396</v>
      </c>
      <c r="D57863" t="s">
        <v>6701</v>
      </c>
      <c r="E57863" t="s">
        <v>6617</v>
      </c>
      <c r="G57863" t="s">
        <v>6702</v>
      </c>
    </row>
    <row r="57864" spans="1:7" x14ac:dyDescent="0.25">
      <c r="A57864" s="1" t="s">
        <v>56397</v>
      </c>
      <c r="D57864" t="s">
        <v>6701</v>
      </c>
      <c r="E57864" t="s">
        <v>6617</v>
      </c>
      <c r="G57864" t="s">
        <v>6702</v>
      </c>
    </row>
    <row r="57865" spans="1:7" x14ac:dyDescent="0.25">
      <c r="A57865" s="1" t="s">
        <v>56398</v>
      </c>
      <c r="D57865" t="s">
        <v>6701</v>
      </c>
      <c r="E57865" t="s">
        <v>6617</v>
      </c>
      <c r="G57865" t="s">
        <v>6702</v>
      </c>
    </row>
    <row r="57866" spans="1:7" x14ac:dyDescent="0.25">
      <c r="A57866" s="1" t="s">
        <v>56399</v>
      </c>
    </row>
    <row r="57867" spans="1:7" x14ac:dyDescent="0.25">
      <c r="A57867" s="1" t="s">
        <v>56400</v>
      </c>
    </row>
    <row r="57868" spans="1:7" x14ac:dyDescent="0.25">
      <c r="A57868" s="1" t="s">
        <v>56401</v>
      </c>
      <c r="D57868" t="s">
        <v>6704</v>
      </c>
      <c r="E57868" t="s">
        <v>6617</v>
      </c>
      <c r="G57868" t="s">
        <v>6705</v>
      </c>
    </row>
    <row r="57869" spans="1:7" x14ac:dyDescent="0.25">
      <c r="A57869" s="1" t="s">
        <v>56402</v>
      </c>
      <c r="D57869" t="s">
        <v>6704</v>
      </c>
      <c r="E57869" t="s">
        <v>6617</v>
      </c>
      <c r="G57869" t="s">
        <v>6705</v>
      </c>
    </row>
    <row r="57870" spans="1:7" x14ac:dyDescent="0.25">
      <c r="A57870" s="1" t="s">
        <v>56403</v>
      </c>
      <c r="D57870" t="s">
        <v>6704</v>
      </c>
      <c r="E57870" t="s">
        <v>6617</v>
      </c>
      <c r="G57870" t="s">
        <v>6705</v>
      </c>
    </row>
    <row r="57871" spans="1:7" x14ac:dyDescent="0.25">
      <c r="A57871" s="1" t="s">
        <v>56404</v>
      </c>
      <c r="D57871" t="s">
        <v>6707</v>
      </c>
      <c r="E57871" t="s">
        <v>6617</v>
      </c>
      <c r="G57871" t="s">
        <v>6702</v>
      </c>
    </row>
    <row r="57872" spans="1:7" x14ac:dyDescent="0.25">
      <c r="A57872" s="1" t="s">
        <v>56405</v>
      </c>
      <c r="D57872" t="s">
        <v>6707</v>
      </c>
      <c r="E57872" t="s">
        <v>6617</v>
      </c>
      <c r="G57872" t="s">
        <v>6702</v>
      </c>
    </row>
    <row r="57873" spans="1:7" x14ac:dyDescent="0.25">
      <c r="A57873" s="1" t="s">
        <v>56406</v>
      </c>
      <c r="D57873" t="s">
        <v>6713</v>
      </c>
      <c r="E57873" t="s">
        <v>6617</v>
      </c>
      <c r="G57873" t="s">
        <v>6714</v>
      </c>
    </row>
    <row r="57874" spans="1:7" x14ac:dyDescent="0.25">
      <c r="A57874" s="1" t="s">
        <v>56407</v>
      </c>
      <c r="D57874" t="s">
        <v>6713</v>
      </c>
      <c r="E57874" t="s">
        <v>6617</v>
      </c>
      <c r="G57874" t="s">
        <v>6714</v>
      </c>
    </row>
    <row r="57875" spans="1:7" x14ac:dyDescent="0.25">
      <c r="A57875" s="1" t="s">
        <v>56408</v>
      </c>
      <c r="D57875" t="s">
        <v>6713</v>
      </c>
      <c r="E57875" t="s">
        <v>6617</v>
      </c>
      <c r="G57875" t="s">
        <v>6714</v>
      </c>
    </row>
    <row r="57876" spans="1:7" x14ac:dyDescent="0.25">
      <c r="A57876" s="1" t="s">
        <v>56409</v>
      </c>
      <c r="D57876" t="s">
        <v>6713</v>
      </c>
      <c r="E57876" t="s">
        <v>6617</v>
      </c>
      <c r="G57876" t="s">
        <v>6714</v>
      </c>
    </row>
    <row r="57877" spans="1:7" x14ac:dyDescent="0.25">
      <c r="A57877" s="1" t="s">
        <v>56410</v>
      </c>
      <c r="D57877" t="s">
        <v>6713</v>
      </c>
      <c r="E57877" t="s">
        <v>6617</v>
      </c>
      <c r="G57877" t="s">
        <v>6714</v>
      </c>
    </row>
    <row r="57878" spans="1:7" x14ac:dyDescent="0.25">
      <c r="A57878" s="1" t="s">
        <v>56411</v>
      </c>
    </row>
    <row r="57879" spans="1:7" x14ac:dyDescent="0.25">
      <c r="A57879" s="1" t="s">
        <v>56412</v>
      </c>
      <c r="D57879" t="s">
        <v>6713</v>
      </c>
      <c r="E57879" t="s">
        <v>6617</v>
      </c>
      <c r="G57879" t="s">
        <v>6714</v>
      </c>
    </row>
    <row r="57880" spans="1:7" x14ac:dyDescent="0.25">
      <c r="A57880" s="1" t="s">
        <v>56413</v>
      </c>
      <c r="D57880" t="s">
        <v>6713</v>
      </c>
      <c r="E57880" t="s">
        <v>6617</v>
      </c>
      <c r="G57880" t="s">
        <v>6714</v>
      </c>
    </row>
    <row r="57881" spans="1:7" x14ac:dyDescent="0.25">
      <c r="A57881" s="1" t="s">
        <v>56414</v>
      </c>
      <c r="D57881" t="s">
        <v>6713</v>
      </c>
      <c r="E57881" t="s">
        <v>6617</v>
      </c>
      <c r="G57881" t="s">
        <v>6714</v>
      </c>
    </row>
    <row r="57882" spans="1:7" x14ac:dyDescent="0.25">
      <c r="A57882" s="1" t="s">
        <v>56415</v>
      </c>
      <c r="D57882" t="s">
        <v>6707</v>
      </c>
      <c r="E57882" t="s">
        <v>6617</v>
      </c>
      <c r="G57882" t="s">
        <v>6702</v>
      </c>
    </row>
    <row r="57883" spans="1:7" x14ac:dyDescent="0.25">
      <c r="A57883" s="1" t="s">
        <v>56416</v>
      </c>
      <c r="D57883" t="s">
        <v>6707</v>
      </c>
      <c r="E57883" t="s">
        <v>6617</v>
      </c>
      <c r="G57883" t="s">
        <v>6702</v>
      </c>
    </row>
    <row r="57884" spans="1:7" x14ac:dyDescent="0.25">
      <c r="A57884" s="1" t="s">
        <v>56417</v>
      </c>
    </row>
    <row r="57885" spans="1:7" x14ac:dyDescent="0.25">
      <c r="A57885" s="1" t="s">
        <v>56418</v>
      </c>
      <c r="D57885" t="s">
        <v>6707</v>
      </c>
      <c r="E57885" t="s">
        <v>6617</v>
      </c>
      <c r="G57885" t="s">
        <v>6702</v>
      </c>
    </row>
    <row r="57886" spans="1:7" x14ac:dyDescent="0.25">
      <c r="A57886" s="1" t="s">
        <v>56419</v>
      </c>
      <c r="D57886" t="s">
        <v>6707</v>
      </c>
      <c r="E57886" t="s">
        <v>6617</v>
      </c>
      <c r="G57886" t="s">
        <v>6702</v>
      </c>
    </row>
    <row r="57887" spans="1:7" x14ac:dyDescent="0.25">
      <c r="A57887" s="1" t="s">
        <v>56420</v>
      </c>
      <c r="D57887" t="s">
        <v>6707</v>
      </c>
      <c r="E57887" t="s">
        <v>6617</v>
      </c>
      <c r="G57887" t="s">
        <v>6702</v>
      </c>
    </row>
    <row r="57888" spans="1:7" x14ac:dyDescent="0.25">
      <c r="A57888" s="1" t="s">
        <v>56421</v>
      </c>
      <c r="D57888" t="s">
        <v>6707</v>
      </c>
      <c r="E57888" t="s">
        <v>6617</v>
      </c>
      <c r="G57888" t="s">
        <v>6702</v>
      </c>
    </row>
    <row r="57889" spans="1:7" x14ac:dyDescent="0.25">
      <c r="A57889" s="1" t="s">
        <v>56422</v>
      </c>
      <c r="D57889" t="s">
        <v>6707</v>
      </c>
      <c r="E57889" t="s">
        <v>6617</v>
      </c>
      <c r="G57889" t="s">
        <v>6702</v>
      </c>
    </row>
    <row r="57890" spans="1:7" x14ac:dyDescent="0.25">
      <c r="A57890" s="1" t="s">
        <v>56423</v>
      </c>
      <c r="D57890" t="s">
        <v>6713</v>
      </c>
      <c r="E57890" t="s">
        <v>6617</v>
      </c>
      <c r="G57890" t="s">
        <v>6714</v>
      </c>
    </row>
    <row r="57891" spans="1:7" x14ac:dyDescent="0.25">
      <c r="A57891" s="1" t="s">
        <v>56424</v>
      </c>
      <c r="D57891" t="s">
        <v>6713</v>
      </c>
      <c r="E57891" t="s">
        <v>6617</v>
      </c>
      <c r="G57891" t="s">
        <v>6714</v>
      </c>
    </row>
    <row r="57892" spans="1:7" x14ac:dyDescent="0.25">
      <c r="A57892" s="1" t="s">
        <v>56425</v>
      </c>
      <c r="D57892" t="s">
        <v>6713</v>
      </c>
      <c r="E57892" t="s">
        <v>6617</v>
      </c>
      <c r="G57892" t="s">
        <v>6714</v>
      </c>
    </row>
    <row r="57893" spans="1:7" x14ac:dyDescent="0.25">
      <c r="A57893" s="1" t="s">
        <v>56426</v>
      </c>
      <c r="D57893" t="s">
        <v>6713</v>
      </c>
      <c r="E57893" t="s">
        <v>6617</v>
      </c>
      <c r="G57893" t="s">
        <v>6714</v>
      </c>
    </row>
    <row r="57894" spans="1:7" x14ac:dyDescent="0.25">
      <c r="A57894" s="1" t="s">
        <v>56427</v>
      </c>
      <c r="D57894" t="s">
        <v>6713</v>
      </c>
      <c r="E57894" t="s">
        <v>6617</v>
      </c>
      <c r="G57894" t="s">
        <v>6714</v>
      </c>
    </row>
    <row r="57895" spans="1:7" x14ac:dyDescent="0.25">
      <c r="A57895" s="1" t="s">
        <v>56428</v>
      </c>
      <c r="D57895" t="s">
        <v>6713</v>
      </c>
      <c r="E57895" t="s">
        <v>6617</v>
      </c>
      <c r="G57895" t="s">
        <v>6714</v>
      </c>
    </row>
    <row r="57896" spans="1:7" x14ac:dyDescent="0.25">
      <c r="A57896" s="1" t="s">
        <v>56429</v>
      </c>
      <c r="D57896" t="s">
        <v>6713</v>
      </c>
      <c r="E57896" t="s">
        <v>6617</v>
      </c>
      <c r="G57896" t="s">
        <v>6714</v>
      </c>
    </row>
    <row r="57897" spans="1:7" x14ac:dyDescent="0.25">
      <c r="A57897" s="1" t="s">
        <v>56430</v>
      </c>
      <c r="D57897" t="s">
        <v>6713</v>
      </c>
      <c r="E57897" t="s">
        <v>6617</v>
      </c>
      <c r="G57897" t="s">
        <v>6714</v>
      </c>
    </row>
    <row r="57898" spans="1:7" x14ac:dyDescent="0.25">
      <c r="A57898" s="1" t="s">
        <v>56431</v>
      </c>
      <c r="D57898" t="s">
        <v>6713</v>
      </c>
      <c r="E57898" t="s">
        <v>6617</v>
      </c>
      <c r="G57898" t="s">
        <v>6714</v>
      </c>
    </row>
    <row r="57899" spans="1:7" x14ac:dyDescent="0.25">
      <c r="A57899" s="1" t="s">
        <v>18</v>
      </c>
      <c r="B57899" t="s">
        <v>19</v>
      </c>
      <c r="C57899" t="s">
        <v>20</v>
      </c>
      <c r="D57899" t="s">
        <v>21</v>
      </c>
      <c r="E57899" t="s">
        <v>22</v>
      </c>
      <c r="F57899" t="s">
        <v>55732</v>
      </c>
      <c r="G57899" t="s">
        <v>56432</v>
      </c>
    </row>
    <row r="57900" spans="1:7" x14ac:dyDescent="0.25">
      <c r="A57900" s="1" t="s">
        <v>56433</v>
      </c>
      <c r="D57900" t="s">
        <v>6704</v>
      </c>
      <c r="E57900" t="s">
        <v>6617</v>
      </c>
      <c r="G57900" t="s">
        <v>6705</v>
      </c>
    </row>
    <row r="57901" spans="1:7" x14ac:dyDescent="0.25">
      <c r="A57901" s="1" t="s">
        <v>56434</v>
      </c>
      <c r="D57901" t="s">
        <v>6713</v>
      </c>
      <c r="E57901" t="s">
        <v>6617</v>
      </c>
      <c r="G57901" t="s">
        <v>6714</v>
      </c>
    </row>
    <row r="57902" spans="1:7" x14ac:dyDescent="0.25">
      <c r="A57902" s="1" t="s">
        <v>56435</v>
      </c>
      <c r="D57902" t="s">
        <v>6713</v>
      </c>
      <c r="E57902" t="s">
        <v>6617</v>
      </c>
      <c r="G57902" t="s">
        <v>6714</v>
      </c>
    </row>
    <row r="57903" spans="1:7" x14ac:dyDescent="0.25">
      <c r="A57903" s="1" t="s">
        <v>56436</v>
      </c>
    </row>
    <row r="57904" spans="1:7" x14ac:dyDescent="0.25">
      <c r="A57904" s="1" t="s">
        <v>56437</v>
      </c>
      <c r="D57904" t="s">
        <v>6707</v>
      </c>
      <c r="E57904" t="s">
        <v>6617</v>
      </c>
      <c r="G57904" t="s">
        <v>6702</v>
      </c>
    </row>
    <row r="57905" spans="1:7" x14ac:dyDescent="0.25">
      <c r="A57905" s="1" t="s">
        <v>56438</v>
      </c>
      <c r="D57905" t="s">
        <v>6707</v>
      </c>
      <c r="E57905" t="s">
        <v>6617</v>
      </c>
      <c r="G57905" t="s">
        <v>6702</v>
      </c>
    </row>
    <row r="57906" spans="1:7" x14ac:dyDescent="0.25">
      <c r="A57906" s="1" t="s">
        <v>56439</v>
      </c>
      <c r="D57906" t="s">
        <v>6707</v>
      </c>
      <c r="E57906" t="s">
        <v>6617</v>
      </c>
      <c r="G57906" t="s">
        <v>6702</v>
      </c>
    </row>
    <row r="57907" spans="1:7" x14ac:dyDescent="0.25">
      <c r="A57907" s="1" t="s">
        <v>56440</v>
      </c>
      <c r="D57907" t="s">
        <v>6707</v>
      </c>
      <c r="E57907" t="s">
        <v>6617</v>
      </c>
      <c r="G57907" t="s">
        <v>6702</v>
      </c>
    </row>
    <row r="57908" spans="1:7" x14ac:dyDescent="0.25">
      <c r="A57908" s="1" t="s">
        <v>56441</v>
      </c>
      <c r="D57908" t="s">
        <v>6707</v>
      </c>
      <c r="E57908" t="s">
        <v>6617</v>
      </c>
      <c r="G57908" t="s">
        <v>6702</v>
      </c>
    </row>
    <row r="57909" spans="1:7" x14ac:dyDescent="0.25">
      <c r="A57909" s="1" t="s">
        <v>56442</v>
      </c>
      <c r="D57909" t="s">
        <v>6713</v>
      </c>
      <c r="E57909" t="s">
        <v>6617</v>
      </c>
      <c r="G57909" t="s">
        <v>6714</v>
      </c>
    </row>
    <row r="57910" spans="1:7" x14ac:dyDescent="0.25">
      <c r="A57910" s="1" t="s">
        <v>56443</v>
      </c>
      <c r="D57910" t="s">
        <v>6713</v>
      </c>
      <c r="E57910" t="s">
        <v>6617</v>
      </c>
      <c r="G57910" t="s">
        <v>6714</v>
      </c>
    </row>
    <row r="57911" spans="1:7" x14ac:dyDescent="0.25">
      <c r="A57911" s="1" t="s">
        <v>56444</v>
      </c>
      <c r="D57911" t="s">
        <v>6701</v>
      </c>
      <c r="E57911" t="s">
        <v>6617</v>
      </c>
      <c r="G57911" t="s">
        <v>6702</v>
      </c>
    </row>
    <row r="57912" spans="1:7" x14ac:dyDescent="0.25">
      <c r="A57912" s="1" t="s">
        <v>56445</v>
      </c>
      <c r="D57912" t="s">
        <v>6707</v>
      </c>
      <c r="E57912" t="s">
        <v>6617</v>
      </c>
      <c r="G57912" t="s">
        <v>6702</v>
      </c>
    </row>
    <row r="57913" spans="1:7" x14ac:dyDescent="0.25">
      <c r="A57913" s="1" t="s">
        <v>56446</v>
      </c>
      <c r="D57913" t="s">
        <v>6707</v>
      </c>
      <c r="E57913" t="s">
        <v>6617</v>
      </c>
      <c r="G57913" t="s">
        <v>6702</v>
      </c>
    </row>
    <row r="57914" spans="1:7" x14ac:dyDescent="0.25">
      <c r="A57914" s="1" t="s">
        <v>56447</v>
      </c>
      <c r="D57914" t="s">
        <v>6707</v>
      </c>
      <c r="E57914" t="s">
        <v>6617</v>
      </c>
      <c r="G57914" t="s">
        <v>6702</v>
      </c>
    </row>
    <row r="57915" spans="1:7" x14ac:dyDescent="0.25">
      <c r="A57915" s="1" t="s">
        <v>56448</v>
      </c>
      <c r="D57915" t="s">
        <v>6707</v>
      </c>
      <c r="E57915" t="s">
        <v>6617</v>
      </c>
      <c r="G57915" t="s">
        <v>6702</v>
      </c>
    </row>
    <row r="57916" spans="1:7" x14ac:dyDescent="0.25">
      <c r="A57916" s="1" t="s">
        <v>56449</v>
      </c>
      <c r="D57916" t="s">
        <v>6707</v>
      </c>
      <c r="E57916" t="s">
        <v>6617</v>
      </c>
      <c r="G57916" t="s">
        <v>6702</v>
      </c>
    </row>
    <row r="57917" spans="1:7" x14ac:dyDescent="0.25">
      <c r="A57917" s="1" t="s">
        <v>56450</v>
      </c>
      <c r="D57917" t="s">
        <v>6707</v>
      </c>
      <c r="E57917" t="s">
        <v>6617</v>
      </c>
      <c r="G57917" t="s">
        <v>6702</v>
      </c>
    </row>
    <row r="57918" spans="1:7" x14ac:dyDescent="0.25">
      <c r="A57918" s="1" t="s">
        <v>56451</v>
      </c>
    </row>
    <row r="57919" spans="1:7" x14ac:dyDescent="0.25">
      <c r="A57919" s="1" t="s">
        <v>56452</v>
      </c>
    </row>
    <row r="57920" spans="1:7" x14ac:dyDescent="0.25">
      <c r="A57920" s="1" t="s">
        <v>56453</v>
      </c>
      <c r="D57920" t="s">
        <v>6707</v>
      </c>
      <c r="E57920" t="s">
        <v>6617</v>
      </c>
      <c r="G57920" t="s">
        <v>6702</v>
      </c>
    </row>
    <row r="57921" spans="1:7" x14ac:dyDescent="0.25">
      <c r="A57921" s="1" t="s">
        <v>56454</v>
      </c>
      <c r="D57921" t="s">
        <v>6707</v>
      </c>
      <c r="E57921" t="s">
        <v>6617</v>
      </c>
      <c r="G57921" t="s">
        <v>6702</v>
      </c>
    </row>
    <row r="57922" spans="1:7" x14ac:dyDescent="0.25">
      <c r="A57922" s="1" t="s">
        <v>56455</v>
      </c>
      <c r="D57922" t="s">
        <v>6707</v>
      </c>
      <c r="E57922" t="s">
        <v>6617</v>
      </c>
      <c r="G57922" t="s">
        <v>6702</v>
      </c>
    </row>
    <row r="57923" spans="1:7" x14ac:dyDescent="0.25">
      <c r="A57923" s="1" t="s">
        <v>56456</v>
      </c>
      <c r="D57923" t="s">
        <v>6707</v>
      </c>
      <c r="E57923" t="s">
        <v>6617</v>
      </c>
      <c r="G57923" t="s">
        <v>6702</v>
      </c>
    </row>
    <row r="57924" spans="1:7" x14ac:dyDescent="0.25">
      <c r="A57924" s="1" t="s">
        <v>56457</v>
      </c>
      <c r="D57924" t="s">
        <v>6707</v>
      </c>
      <c r="E57924" t="s">
        <v>6617</v>
      </c>
      <c r="G57924" t="s">
        <v>6702</v>
      </c>
    </row>
    <row r="57925" spans="1:7" x14ac:dyDescent="0.25">
      <c r="A57925" s="1" t="s">
        <v>56458</v>
      </c>
      <c r="D57925" t="s">
        <v>6707</v>
      </c>
      <c r="E57925" t="s">
        <v>6617</v>
      </c>
      <c r="G57925" t="s">
        <v>6702</v>
      </c>
    </row>
    <row r="57926" spans="1:7" x14ac:dyDescent="0.25">
      <c r="A57926" s="1" t="s">
        <v>56459</v>
      </c>
      <c r="D57926" t="s">
        <v>6707</v>
      </c>
      <c r="E57926" t="s">
        <v>6617</v>
      </c>
      <c r="G57926" t="s">
        <v>6702</v>
      </c>
    </row>
    <row r="57927" spans="1:7" x14ac:dyDescent="0.25">
      <c r="A57927" s="1" t="s">
        <v>56460</v>
      </c>
      <c r="D57927" t="s">
        <v>6709</v>
      </c>
      <c r="E57927" t="s">
        <v>6617</v>
      </c>
      <c r="G57927" t="s">
        <v>6710</v>
      </c>
    </row>
    <row r="57928" spans="1:7" x14ac:dyDescent="0.25">
      <c r="A57928" s="1" t="s">
        <v>56461</v>
      </c>
      <c r="D57928" t="s">
        <v>6709</v>
      </c>
      <c r="E57928" t="s">
        <v>6617</v>
      </c>
      <c r="G57928" t="s">
        <v>6710</v>
      </c>
    </row>
    <row r="57929" spans="1:7" x14ac:dyDescent="0.25">
      <c r="A57929" s="1" t="s">
        <v>56462</v>
      </c>
      <c r="D57929" t="s">
        <v>6713</v>
      </c>
      <c r="E57929" t="s">
        <v>6617</v>
      </c>
      <c r="G57929" t="s">
        <v>6714</v>
      </c>
    </row>
    <row r="57930" spans="1:7" x14ac:dyDescent="0.25">
      <c r="A57930" s="1" t="s">
        <v>56463</v>
      </c>
      <c r="D57930" t="s">
        <v>6701</v>
      </c>
      <c r="E57930" t="s">
        <v>6617</v>
      </c>
      <c r="G57930" t="s">
        <v>6702</v>
      </c>
    </row>
    <row r="57931" spans="1:7" x14ac:dyDescent="0.25">
      <c r="A57931" s="1" t="s">
        <v>56464</v>
      </c>
      <c r="D57931" t="s">
        <v>6701</v>
      </c>
      <c r="E57931" t="s">
        <v>6617</v>
      </c>
      <c r="G57931" t="s">
        <v>6702</v>
      </c>
    </row>
    <row r="57932" spans="1:7" x14ac:dyDescent="0.25">
      <c r="A57932" s="1" t="s">
        <v>56465</v>
      </c>
      <c r="D57932" t="s">
        <v>6701</v>
      </c>
      <c r="E57932" t="s">
        <v>6617</v>
      </c>
      <c r="G57932" t="s">
        <v>6702</v>
      </c>
    </row>
    <row r="57933" spans="1:7" x14ac:dyDescent="0.25">
      <c r="A57933" s="1" t="s">
        <v>56466</v>
      </c>
    </row>
    <row r="57934" spans="1:7" x14ac:dyDescent="0.25">
      <c r="A57934" s="1" t="s">
        <v>56467</v>
      </c>
      <c r="D57934" t="s">
        <v>6704</v>
      </c>
      <c r="E57934" t="s">
        <v>6617</v>
      </c>
      <c r="G57934" t="s">
        <v>6705</v>
      </c>
    </row>
    <row r="57935" spans="1:7" x14ac:dyDescent="0.25">
      <c r="A57935" s="1" t="s">
        <v>56468</v>
      </c>
      <c r="D57935" t="s">
        <v>6704</v>
      </c>
      <c r="E57935" t="s">
        <v>6617</v>
      </c>
      <c r="G57935" t="s">
        <v>6705</v>
      </c>
    </row>
    <row r="57936" spans="1:7" x14ac:dyDescent="0.25">
      <c r="A57936" s="1" t="s">
        <v>56469</v>
      </c>
      <c r="D57936" t="s">
        <v>6704</v>
      </c>
      <c r="E57936" t="s">
        <v>6617</v>
      </c>
      <c r="G57936" t="s">
        <v>6705</v>
      </c>
    </row>
    <row r="57937" spans="1:7" x14ac:dyDescent="0.25">
      <c r="A57937" s="1" t="s">
        <v>56470</v>
      </c>
      <c r="D57937" t="s">
        <v>6704</v>
      </c>
      <c r="E57937" t="s">
        <v>6617</v>
      </c>
      <c r="G57937" t="s">
        <v>6705</v>
      </c>
    </row>
    <row r="57938" spans="1:7" x14ac:dyDescent="0.25">
      <c r="A57938" s="1" t="s">
        <v>56471</v>
      </c>
      <c r="D57938" t="s">
        <v>6704</v>
      </c>
      <c r="E57938" t="s">
        <v>6617</v>
      </c>
      <c r="G57938" t="s">
        <v>6705</v>
      </c>
    </row>
    <row r="57939" spans="1:7" x14ac:dyDescent="0.25">
      <c r="A57939" s="1" t="s">
        <v>56472</v>
      </c>
      <c r="D57939" t="s">
        <v>6704</v>
      </c>
      <c r="E57939" t="s">
        <v>6617</v>
      </c>
      <c r="G57939" t="s">
        <v>6705</v>
      </c>
    </row>
    <row r="57940" spans="1:7" x14ac:dyDescent="0.25">
      <c r="A57940" s="1" t="s">
        <v>56473</v>
      </c>
      <c r="D57940" t="s">
        <v>6707</v>
      </c>
      <c r="E57940" t="s">
        <v>6617</v>
      </c>
      <c r="G57940" t="s">
        <v>6702</v>
      </c>
    </row>
    <row r="57941" spans="1:7" x14ac:dyDescent="0.25">
      <c r="A57941" s="1" t="s">
        <v>56474</v>
      </c>
      <c r="D57941" t="s">
        <v>6707</v>
      </c>
      <c r="E57941" t="s">
        <v>6617</v>
      </c>
      <c r="G57941" t="s">
        <v>6702</v>
      </c>
    </row>
    <row r="57942" spans="1:7" x14ac:dyDescent="0.25">
      <c r="A57942" s="1" t="s">
        <v>56475</v>
      </c>
      <c r="D57942" t="s">
        <v>6707</v>
      </c>
      <c r="E57942" t="s">
        <v>6617</v>
      </c>
      <c r="G57942" t="s">
        <v>6702</v>
      </c>
    </row>
    <row r="57943" spans="1:7" x14ac:dyDescent="0.25">
      <c r="A57943" s="1" t="s">
        <v>56476</v>
      </c>
      <c r="D57943" t="s">
        <v>6713</v>
      </c>
      <c r="E57943" t="s">
        <v>6617</v>
      </c>
      <c r="G57943" t="s">
        <v>6714</v>
      </c>
    </row>
    <row r="57944" spans="1:7" x14ac:dyDescent="0.25">
      <c r="A57944" s="1" t="s">
        <v>56477</v>
      </c>
      <c r="D57944" t="s">
        <v>6704</v>
      </c>
      <c r="E57944" t="s">
        <v>6617</v>
      </c>
      <c r="G57944" t="s">
        <v>6705</v>
      </c>
    </row>
    <row r="57945" spans="1:7" x14ac:dyDescent="0.25">
      <c r="A57945" s="1" t="s">
        <v>56478</v>
      </c>
      <c r="D57945" t="s">
        <v>6704</v>
      </c>
      <c r="E57945" t="s">
        <v>6617</v>
      </c>
      <c r="G57945" t="s">
        <v>6705</v>
      </c>
    </row>
    <row r="57946" spans="1:7" x14ac:dyDescent="0.25">
      <c r="A57946" s="1" t="s">
        <v>56479</v>
      </c>
      <c r="D57946" t="s">
        <v>6704</v>
      </c>
      <c r="E57946" t="s">
        <v>6617</v>
      </c>
      <c r="G57946" t="s">
        <v>6705</v>
      </c>
    </row>
    <row r="57947" spans="1:7" x14ac:dyDescent="0.25">
      <c r="A57947" s="1" t="s">
        <v>56480</v>
      </c>
      <c r="D57947" t="s">
        <v>6704</v>
      </c>
      <c r="E57947" t="s">
        <v>6617</v>
      </c>
      <c r="G57947" t="s">
        <v>6705</v>
      </c>
    </row>
    <row r="57948" spans="1:7" x14ac:dyDescent="0.25">
      <c r="A57948" s="1" t="s">
        <v>56481</v>
      </c>
      <c r="D57948" t="s">
        <v>6704</v>
      </c>
      <c r="E57948" t="s">
        <v>6617</v>
      </c>
      <c r="G57948" t="s">
        <v>6705</v>
      </c>
    </row>
    <row r="57949" spans="1:7" x14ac:dyDescent="0.25">
      <c r="A57949" s="1" t="s">
        <v>56482</v>
      </c>
      <c r="D57949" t="s">
        <v>6713</v>
      </c>
      <c r="E57949" t="s">
        <v>6617</v>
      </c>
      <c r="G57949" t="s">
        <v>6714</v>
      </c>
    </row>
    <row r="57950" spans="1:7" x14ac:dyDescent="0.25">
      <c r="A57950" s="1" t="s">
        <v>56483</v>
      </c>
    </row>
    <row r="57951" spans="1:7" x14ac:dyDescent="0.25">
      <c r="A57951" s="1" t="s">
        <v>56484</v>
      </c>
      <c r="D57951" t="s">
        <v>7275</v>
      </c>
      <c r="E57951" t="s">
        <v>6617</v>
      </c>
      <c r="G57951" t="s">
        <v>3758</v>
      </c>
    </row>
    <row r="57952" spans="1:7" x14ac:dyDescent="0.25">
      <c r="A57952" s="1" t="s">
        <v>56485</v>
      </c>
      <c r="D57952" t="s">
        <v>7277</v>
      </c>
      <c r="E57952" t="s">
        <v>6617</v>
      </c>
      <c r="G57952" t="s">
        <v>3758</v>
      </c>
    </row>
    <row r="57953" spans="1:7" x14ac:dyDescent="0.25">
      <c r="A57953" s="1" t="s">
        <v>56486</v>
      </c>
      <c r="D57953" t="s">
        <v>7277</v>
      </c>
      <c r="E57953" t="s">
        <v>6617</v>
      </c>
      <c r="G57953" t="s">
        <v>3758</v>
      </c>
    </row>
    <row r="57954" spans="1:7" x14ac:dyDescent="0.25">
      <c r="A57954" s="1" t="s">
        <v>56487</v>
      </c>
      <c r="D57954" t="s">
        <v>7277</v>
      </c>
      <c r="E57954" t="s">
        <v>6617</v>
      </c>
      <c r="G57954" t="s">
        <v>3758</v>
      </c>
    </row>
    <row r="57955" spans="1:7" x14ac:dyDescent="0.25">
      <c r="A57955" s="1" t="s">
        <v>56488</v>
      </c>
      <c r="D57955" t="s">
        <v>7277</v>
      </c>
      <c r="E57955" t="s">
        <v>6617</v>
      </c>
      <c r="G57955" t="s">
        <v>3758</v>
      </c>
    </row>
    <row r="57956" spans="1:7" x14ac:dyDescent="0.25">
      <c r="A57956" s="1" t="s">
        <v>56489</v>
      </c>
      <c r="D57956" t="s">
        <v>7277</v>
      </c>
      <c r="E57956" t="s">
        <v>6617</v>
      </c>
      <c r="G57956" t="s">
        <v>3758</v>
      </c>
    </row>
    <row r="57957" spans="1:7" x14ac:dyDescent="0.25">
      <c r="A57957" s="1" t="s">
        <v>56490</v>
      </c>
      <c r="D57957" t="s">
        <v>7277</v>
      </c>
      <c r="E57957" t="s">
        <v>6617</v>
      </c>
      <c r="G57957" t="s">
        <v>3758</v>
      </c>
    </row>
    <row r="57958" spans="1:7" x14ac:dyDescent="0.25">
      <c r="A57958" s="1" t="s">
        <v>56491</v>
      </c>
      <c r="D57958" t="s">
        <v>7277</v>
      </c>
      <c r="E57958" t="s">
        <v>6617</v>
      </c>
      <c r="G57958" t="s">
        <v>3758</v>
      </c>
    </row>
    <row r="57959" spans="1:7" x14ac:dyDescent="0.25">
      <c r="A57959" s="1" t="s">
        <v>56492</v>
      </c>
      <c r="D57959" t="s">
        <v>7277</v>
      </c>
      <c r="E57959" t="s">
        <v>6617</v>
      </c>
      <c r="G57959" t="s">
        <v>3758</v>
      </c>
    </row>
    <row r="57960" spans="1:7" x14ac:dyDescent="0.25">
      <c r="A57960" s="1" t="s">
        <v>56493</v>
      </c>
      <c r="D57960" t="s">
        <v>7277</v>
      </c>
      <c r="E57960" t="s">
        <v>6617</v>
      </c>
      <c r="G57960" t="s">
        <v>3758</v>
      </c>
    </row>
    <row r="57961" spans="1:7" x14ac:dyDescent="0.25">
      <c r="A57961" s="1" t="s">
        <v>56494</v>
      </c>
      <c r="D57961" t="s">
        <v>7287</v>
      </c>
      <c r="E57961" t="s">
        <v>6617</v>
      </c>
      <c r="G57961" t="s">
        <v>3758</v>
      </c>
    </row>
    <row r="57962" spans="1:7" x14ac:dyDescent="0.25">
      <c r="A57962" s="1" t="s">
        <v>56495</v>
      </c>
    </row>
    <row r="57963" spans="1:7" x14ac:dyDescent="0.25">
      <c r="A57963" s="1" t="s">
        <v>56496</v>
      </c>
    </row>
    <row r="57964" spans="1:7" x14ac:dyDescent="0.25">
      <c r="A57964" s="1" t="s">
        <v>56497</v>
      </c>
    </row>
    <row r="57965" spans="1:7" x14ac:dyDescent="0.25">
      <c r="A57965" s="1" t="s">
        <v>56498</v>
      </c>
    </row>
    <row r="57966" spans="1:7" x14ac:dyDescent="0.25">
      <c r="A57966" s="1" t="s">
        <v>56499</v>
      </c>
      <c r="D57966" t="s">
        <v>6692</v>
      </c>
      <c r="E57966" t="s">
        <v>3756</v>
      </c>
      <c r="F57966" t="s">
        <v>6193</v>
      </c>
      <c r="G57966" t="s">
        <v>3758</v>
      </c>
    </row>
    <row r="57967" spans="1:7" x14ac:dyDescent="0.25">
      <c r="A57967" s="1" t="s">
        <v>56500</v>
      </c>
    </row>
    <row r="57968" spans="1:7" x14ac:dyDescent="0.25">
      <c r="A57968" s="1" t="s">
        <v>56501</v>
      </c>
    </row>
    <row r="57969" spans="1:7" x14ac:dyDescent="0.25">
      <c r="A57969" s="1" t="s">
        <v>18</v>
      </c>
      <c r="B57969" t="s">
        <v>19</v>
      </c>
      <c r="C57969" t="s">
        <v>20</v>
      </c>
      <c r="D57969" t="s">
        <v>21</v>
      </c>
      <c r="E57969" t="s">
        <v>22</v>
      </c>
      <c r="F57969" t="s">
        <v>55732</v>
      </c>
      <c r="G57969" t="s">
        <v>56502</v>
      </c>
    </row>
    <row r="57970" spans="1:7" x14ac:dyDescent="0.25">
      <c r="A57970" s="1" t="s">
        <v>56503</v>
      </c>
      <c r="D57970" t="s">
        <v>6692</v>
      </c>
      <c r="E57970" t="s">
        <v>3756</v>
      </c>
      <c r="F57970" t="s">
        <v>215</v>
      </c>
      <c r="G57970" t="s">
        <v>3758</v>
      </c>
    </row>
    <row r="57971" spans="1:7" x14ac:dyDescent="0.25">
      <c r="A57971" s="1" t="s">
        <v>56504</v>
      </c>
      <c r="F57971" t="s">
        <v>7289</v>
      </c>
    </row>
    <row r="57972" spans="1:7" x14ac:dyDescent="0.25">
      <c r="B57972" t="s">
        <v>7290</v>
      </c>
    </row>
    <row r="57973" spans="1:7" x14ac:dyDescent="0.25">
      <c r="B57973" t="s">
        <v>628</v>
      </c>
    </row>
    <row r="57974" spans="1:7" x14ac:dyDescent="0.25">
      <c r="A57974" s="1" t="s">
        <v>56505</v>
      </c>
      <c r="D57974" t="s">
        <v>7292</v>
      </c>
      <c r="E57974" t="s">
        <v>3756</v>
      </c>
      <c r="G57974" t="s">
        <v>7293</v>
      </c>
    </row>
    <row r="57975" spans="1:7" x14ac:dyDescent="0.25">
      <c r="A57975" s="1" t="s">
        <v>56506</v>
      </c>
      <c r="D57975" t="s">
        <v>7292</v>
      </c>
      <c r="E57975" t="s">
        <v>3756</v>
      </c>
      <c r="G57975" t="s">
        <v>7293</v>
      </c>
    </row>
    <row r="57976" spans="1:7" x14ac:dyDescent="0.25">
      <c r="A57976" s="1" t="s">
        <v>56507</v>
      </c>
      <c r="D57976" t="s">
        <v>7292</v>
      </c>
      <c r="E57976" t="s">
        <v>3756</v>
      </c>
      <c r="G57976" t="s">
        <v>7293</v>
      </c>
    </row>
    <row r="57977" spans="1:7" x14ac:dyDescent="0.25">
      <c r="A57977" s="1" t="s">
        <v>56508</v>
      </c>
      <c r="D57977" t="s">
        <v>7292</v>
      </c>
      <c r="E57977" t="s">
        <v>3756</v>
      </c>
      <c r="G57977" t="s">
        <v>7293</v>
      </c>
    </row>
    <row r="57978" spans="1:7" x14ac:dyDescent="0.25">
      <c r="A57978" s="1" t="s">
        <v>56509</v>
      </c>
      <c r="D57978" t="s">
        <v>7292</v>
      </c>
      <c r="E57978" t="s">
        <v>3756</v>
      </c>
      <c r="G57978" t="s">
        <v>7293</v>
      </c>
    </row>
    <row r="57979" spans="1:7" x14ac:dyDescent="0.25">
      <c r="A57979" s="1" t="s">
        <v>56510</v>
      </c>
    </row>
    <row r="57980" spans="1:7" x14ac:dyDescent="0.25">
      <c r="A57980" s="1" t="s">
        <v>56511</v>
      </c>
      <c r="D57980" t="s">
        <v>7300</v>
      </c>
      <c r="E57980" t="s">
        <v>3756</v>
      </c>
      <c r="G57980" t="s">
        <v>7301</v>
      </c>
    </row>
    <row r="57981" spans="1:7" x14ac:dyDescent="0.25">
      <c r="A57981" s="1" t="s">
        <v>56512</v>
      </c>
      <c r="D57981" t="s">
        <v>7300</v>
      </c>
      <c r="E57981" t="s">
        <v>3756</v>
      </c>
      <c r="G57981" t="s">
        <v>7301</v>
      </c>
    </row>
    <row r="57982" spans="1:7" x14ac:dyDescent="0.25">
      <c r="A57982" s="1" t="s">
        <v>56513</v>
      </c>
      <c r="D57982" t="s">
        <v>7292</v>
      </c>
      <c r="E57982" t="s">
        <v>3756</v>
      </c>
      <c r="G57982" t="s">
        <v>7293</v>
      </c>
    </row>
    <row r="57983" spans="1:7" x14ac:dyDescent="0.25">
      <c r="A57983" s="1" t="s">
        <v>56514</v>
      </c>
      <c r="D57983" t="s">
        <v>7292</v>
      </c>
      <c r="E57983" t="s">
        <v>3756</v>
      </c>
      <c r="G57983" t="s">
        <v>7293</v>
      </c>
    </row>
    <row r="57984" spans="1:7" x14ac:dyDescent="0.25">
      <c r="A57984" s="1" t="s">
        <v>56515</v>
      </c>
      <c r="D57984" t="s">
        <v>7292</v>
      </c>
      <c r="E57984" t="s">
        <v>3756</v>
      </c>
      <c r="G57984" t="s">
        <v>7293</v>
      </c>
    </row>
    <row r="57985" spans="1:7" x14ac:dyDescent="0.25">
      <c r="A57985" s="1" t="s">
        <v>56516</v>
      </c>
      <c r="D57985" t="s">
        <v>7292</v>
      </c>
      <c r="E57985" t="s">
        <v>3756</v>
      </c>
      <c r="G57985" t="s">
        <v>7293</v>
      </c>
    </row>
    <row r="57986" spans="1:7" x14ac:dyDescent="0.25">
      <c r="A57986" s="1" t="s">
        <v>56517</v>
      </c>
      <c r="D57986" t="s">
        <v>7292</v>
      </c>
      <c r="E57986" t="s">
        <v>3756</v>
      </c>
      <c r="G57986" t="s">
        <v>7293</v>
      </c>
    </row>
    <row r="57987" spans="1:7" x14ac:dyDescent="0.25">
      <c r="A57987" s="1" t="s">
        <v>56518</v>
      </c>
      <c r="D57987" t="s">
        <v>7292</v>
      </c>
      <c r="E57987" t="s">
        <v>3756</v>
      </c>
      <c r="G57987" t="s">
        <v>7293</v>
      </c>
    </row>
    <row r="57988" spans="1:7" x14ac:dyDescent="0.25">
      <c r="A57988" s="1" t="s">
        <v>56519</v>
      </c>
      <c r="D57988" t="s">
        <v>7292</v>
      </c>
      <c r="E57988" t="s">
        <v>3756</v>
      </c>
      <c r="G57988" t="s">
        <v>7293</v>
      </c>
    </row>
    <row r="57989" spans="1:7" x14ac:dyDescent="0.25">
      <c r="A57989" s="1" t="s">
        <v>56520</v>
      </c>
    </row>
    <row r="57990" spans="1:7" x14ac:dyDescent="0.25">
      <c r="A57990" s="1" t="s">
        <v>56521</v>
      </c>
      <c r="D57990" t="s">
        <v>7312</v>
      </c>
      <c r="E57990" t="s">
        <v>3756</v>
      </c>
      <c r="G57990" t="s">
        <v>7301</v>
      </c>
    </row>
    <row r="57991" spans="1:7" x14ac:dyDescent="0.25">
      <c r="A57991" s="1" t="s">
        <v>56522</v>
      </c>
      <c r="D57991" t="s">
        <v>7292</v>
      </c>
      <c r="E57991" t="s">
        <v>3756</v>
      </c>
      <c r="G57991" t="s">
        <v>7293</v>
      </c>
    </row>
    <row r="57992" spans="1:7" x14ac:dyDescent="0.25">
      <c r="A57992" s="1" t="s">
        <v>56523</v>
      </c>
      <c r="D57992" t="s">
        <v>7292</v>
      </c>
      <c r="E57992" t="s">
        <v>3756</v>
      </c>
      <c r="G57992" t="s">
        <v>7293</v>
      </c>
    </row>
    <row r="57993" spans="1:7" x14ac:dyDescent="0.25">
      <c r="A57993" s="1" t="s">
        <v>56524</v>
      </c>
      <c r="D57993" t="s">
        <v>7292</v>
      </c>
      <c r="E57993" t="s">
        <v>3756</v>
      </c>
      <c r="G57993" t="s">
        <v>7293</v>
      </c>
    </row>
    <row r="57994" spans="1:7" x14ac:dyDescent="0.25">
      <c r="A57994" s="1" t="s">
        <v>56525</v>
      </c>
      <c r="D57994" t="s">
        <v>7292</v>
      </c>
      <c r="E57994" t="s">
        <v>3756</v>
      </c>
      <c r="G57994" t="s">
        <v>7293</v>
      </c>
    </row>
    <row r="57995" spans="1:7" x14ac:dyDescent="0.25">
      <c r="A57995" s="1" t="s">
        <v>56526</v>
      </c>
      <c r="D57995" t="s">
        <v>7292</v>
      </c>
      <c r="E57995" t="s">
        <v>3756</v>
      </c>
      <c r="G57995" t="s">
        <v>7293</v>
      </c>
    </row>
    <row r="57996" spans="1:7" x14ac:dyDescent="0.25">
      <c r="A57996" s="1" t="s">
        <v>56527</v>
      </c>
      <c r="D57996" t="s">
        <v>7292</v>
      </c>
      <c r="E57996" t="s">
        <v>3756</v>
      </c>
      <c r="G57996" t="s">
        <v>7293</v>
      </c>
    </row>
    <row r="57997" spans="1:7" x14ac:dyDescent="0.25">
      <c r="A57997" s="1" t="s">
        <v>56528</v>
      </c>
      <c r="D57997" t="s">
        <v>7292</v>
      </c>
      <c r="E57997" t="s">
        <v>3756</v>
      </c>
      <c r="G57997" t="s">
        <v>7293</v>
      </c>
    </row>
    <row r="57998" spans="1:7" x14ac:dyDescent="0.25">
      <c r="A57998" s="1" t="s">
        <v>56529</v>
      </c>
      <c r="D57998" t="s">
        <v>7292</v>
      </c>
      <c r="E57998" t="s">
        <v>3756</v>
      </c>
      <c r="G57998" t="s">
        <v>7293</v>
      </c>
    </row>
    <row r="57999" spans="1:7" x14ac:dyDescent="0.25">
      <c r="A57999" s="1" t="s">
        <v>56530</v>
      </c>
      <c r="D57999" t="s">
        <v>7292</v>
      </c>
      <c r="E57999" t="s">
        <v>3756</v>
      </c>
      <c r="G57999" t="s">
        <v>7293</v>
      </c>
    </row>
    <row r="58000" spans="1:7" x14ac:dyDescent="0.25">
      <c r="A58000" s="1" t="s">
        <v>56531</v>
      </c>
    </row>
    <row r="58001" spans="1:7" x14ac:dyDescent="0.25">
      <c r="A58001" s="1" t="s">
        <v>56532</v>
      </c>
    </row>
    <row r="58002" spans="1:7" x14ac:dyDescent="0.25">
      <c r="A58002" s="1" t="s">
        <v>56533</v>
      </c>
      <c r="D58002" t="s">
        <v>7327</v>
      </c>
      <c r="E58002" t="s">
        <v>6617</v>
      </c>
      <c r="G58002" t="s">
        <v>7328</v>
      </c>
    </row>
    <row r="58003" spans="1:7" x14ac:dyDescent="0.25">
      <c r="A58003" s="1" t="s">
        <v>56534</v>
      </c>
    </row>
    <row r="58004" spans="1:7" x14ac:dyDescent="0.25">
      <c r="A58004" s="1" t="s">
        <v>56535</v>
      </c>
      <c r="D58004" t="s">
        <v>7327</v>
      </c>
      <c r="E58004" t="s">
        <v>6617</v>
      </c>
      <c r="G58004" t="s">
        <v>7328</v>
      </c>
    </row>
    <row r="58005" spans="1:7" x14ac:dyDescent="0.25">
      <c r="A58005" s="1" t="s">
        <v>56536</v>
      </c>
      <c r="D58005" t="s">
        <v>7327</v>
      </c>
      <c r="E58005" t="s">
        <v>6617</v>
      </c>
      <c r="G58005" t="s">
        <v>7328</v>
      </c>
    </row>
    <row r="58006" spans="1:7" x14ac:dyDescent="0.25">
      <c r="A58006" s="1" t="s">
        <v>56537</v>
      </c>
      <c r="D58006" t="s">
        <v>7327</v>
      </c>
      <c r="E58006" t="s">
        <v>6617</v>
      </c>
      <c r="G58006" t="s">
        <v>7328</v>
      </c>
    </row>
    <row r="58007" spans="1:7" x14ac:dyDescent="0.25">
      <c r="A58007" s="1" t="s">
        <v>56538</v>
      </c>
      <c r="D58007" t="s">
        <v>7327</v>
      </c>
      <c r="E58007" t="s">
        <v>6617</v>
      </c>
      <c r="G58007" t="s">
        <v>7328</v>
      </c>
    </row>
    <row r="58008" spans="1:7" x14ac:dyDescent="0.25">
      <c r="A58008" s="1" t="s">
        <v>56539</v>
      </c>
      <c r="D58008" t="s">
        <v>7327</v>
      </c>
      <c r="E58008" t="s">
        <v>6617</v>
      </c>
      <c r="G58008" t="s">
        <v>7328</v>
      </c>
    </row>
    <row r="58009" spans="1:7" x14ac:dyDescent="0.25">
      <c r="A58009" s="1" t="s">
        <v>56540</v>
      </c>
      <c r="D58009" t="s">
        <v>7327</v>
      </c>
      <c r="E58009" t="s">
        <v>6617</v>
      </c>
      <c r="G58009" t="s">
        <v>7328</v>
      </c>
    </row>
    <row r="58010" spans="1:7" x14ac:dyDescent="0.25">
      <c r="A58010" s="1" t="s">
        <v>56541</v>
      </c>
      <c r="D58010" t="s">
        <v>7337</v>
      </c>
      <c r="E58010" t="s">
        <v>6617</v>
      </c>
      <c r="G58010" t="s">
        <v>7338</v>
      </c>
    </row>
    <row r="58011" spans="1:7" x14ac:dyDescent="0.25">
      <c r="A58011" s="1" t="s">
        <v>56542</v>
      </c>
      <c r="D58011" t="s">
        <v>7327</v>
      </c>
      <c r="E58011" t="s">
        <v>6617</v>
      </c>
      <c r="G58011" t="s">
        <v>7328</v>
      </c>
    </row>
    <row r="58012" spans="1:7" x14ac:dyDescent="0.25">
      <c r="A58012" s="1" t="s">
        <v>56543</v>
      </c>
      <c r="D58012" t="s">
        <v>7341</v>
      </c>
      <c r="E58012" t="s">
        <v>6617</v>
      </c>
      <c r="G58012" t="s">
        <v>7338</v>
      </c>
    </row>
    <row r="58013" spans="1:7" x14ac:dyDescent="0.25">
      <c r="A58013" s="1" t="s">
        <v>56544</v>
      </c>
      <c r="D58013" t="s">
        <v>7341</v>
      </c>
      <c r="E58013" t="s">
        <v>6617</v>
      </c>
      <c r="G58013" t="s">
        <v>7338</v>
      </c>
    </row>
    <row r="58014" spans="1:7" x14ac:dyDescent="0.25">
      <c r="A58014" s="1" t="s">
        <v>56545</v>
      </c>
    </row>
    <row r="58015" spans="1:7" x14ac:dyDescent="0.25">
      <c r="A58015" s="1" t="s">
        <v>56546</v>
      </c>
      <c r="D58015" t="s">
        <v>7345</v>
      </c>
      <c r="E58015" t="s">
        <v>6617</v>
      </c>
      <c r="G58015" t="s">
        <v>7346</v>
      </c>
    </row>
    <row r="58016" spans="1:7" x14ac:dyDescent="0.25">
      <c r="A58016" s="1" t="s">
        <v>56547</v>
      </c>
      <c r="D58016" t="s">
        <v>7345</v>
      </c>
      <c r="E58016" t="s">
        <v>6617</v>
      </c>
      <c r="G58016" t="s">
        <v>7346</v>
      </c>
    </row>
    <row r="58017" spans="1:7" x14ac:dyDescent="0.25">
      <c r="A58017" s="1" t="s">
        <v>56548</v>
      </c>
      <c r="D58017" t="s">
        <v>7341</v>
      </c>
      <c r="E58017" t="s">
        <v>6617</v>
      </c>
      <c r="G58017" t="s">
        <v>7338</v>
      </c>
    </row>
    <row r="58018" spans="1:7" x14ac:dyDescent="0.25">
      <c r="A58018" s="1" t="s">
        <v>56549</v>
      </c>
      <c r="D58018" t="s">
        <v>7345</v>
      </c>
      <c r="E58018" t="s">
        <v>6617</v>
      </c>
      <c r="G58018" t="s">
        <v>7346</v>
      </c>
    </row>
    <row r="58019" spans="1:7" x14ac:dyDescent="0.25">
      <c r="A58019" s="1" t="s">
        <v>56550</v>
      </c>
      <c r="D58019" t="s">
        <v>7327</v>
      </c>
      <c r="E58019" t="s">
        <v>6617</v>
      </c>
      <c r="G58019" t="s">
        <v>7328</v>
      </c>
    </row>
    <row r="58020" spans="1:7" x14ac:dyDescent="0.25">
      <c r="A58020" s="1" t="s">
        <v>56551</v>
      </c>
      <c r="D58020" t="s">
        <v>7327</v>
      </c>
      <c r="E58020" t="s">
        <v>6617</v>
      </c>
      <c r="G58020" t="s">
        <v>7328</v>
      </c>
    </row>
    <row r="58021" spans="1:7" x14ac:dyDescent="0.25">
      <c r="A58021" s="1" t="s">
        <v>56552</v>
      </c>
      <c r="D58021" t="s">
        <v>7327</v>
      </c>
      <c r="E58021" t="s">
        <v>6617</v>
      </c>
      <c r="G58021" t="s">
        <v>7328</v>
      </c>
    </row>
    <row r="58022" spans="1:7" x14ac:dyDescent="0.25">
      <c r="A58022" s="1" t="s">
        <v>56553</v>
      </c>
      <c r="D58022" t="s">
        <v>7327</v>
      </c>
      <c r="E58022" t="s">
        <v>6617</v>
      </c>
      <c r="G58022" t="s">
        <v>7328</v>
      </c>
    </row>
    <row r="58023" spans="1:7" x14ac:dyDescent="0.25">
      <c r="A58023" s="1" t="s">
        <v>56554</v>
      </c>
      <c r="D58023" t="s">
        <v>7345</v>
      </c>
      <c r="E58023" t="s">
        <v>6617</v>
      </c>
      <c r="G58023" t="s">
        <v>7346</v>
      </c>
    </row>
    <row r="58024" spans="1:7" x14ac:dyDescent="0.25">
      <c r="A58024" s="1" t="s">
        <v>56555</v>
      </c>
      <c r="D58024" t="s">
        <v>7337</v>
      </c>
      <c r="E58024" t="s">
        <v>6617</v>
      </c>
      <c r="G58024" t="s">
        <v>7338</v>
      </c>
    </row>
    <row r="58025" spans="1:7" x14ac:dyDescent="0.25">
      <c r="A58025" s="1" t="s">
        <v>56556</v>
      </c>
      <c r="D58025" t="s">
        <v>7327</v>
      </c>
      <c r="E58025" t="s">
        <v>6617</v>
      </c>
      <c r="G58025" t="s">
        <v>7328</v>
      </c>
    </row>
    <row r="58026" spans="1:7" x14ac:dyDescent="0.25">
      <c r="A58026" s="1" t="s">
        <v>56557</v>
      </c>
    </row>
    <row r="58027" spans="1:7" x14ac:dyDescent="0.25">
      <c r="A58027" s="1" t="s">
        <v>56558</v>
      </c>
      <c r="D58027" t="s">
        <v>7327</v>
      </c>
      <c r="E58027" t="s">
        <v>6617</v>
      </c>
      <c r="G58027" t="s">
        <v>7328</v>
      </c>
    </row>
    <row r="58028" spans="1:7" x14ac:dyDescent="0.25">
      <c r="A58028" s="1" t="s">
        <v>56559</v>
      </c>
      <c r="D58028" t="s">
        <v>7327</v>
      </c>
      <c r="E58028" t="s">
        <v>6617</v>
      </c>
      <c r="G58028" t="s">
        <v>7328</v>
      </c>
    </row>
    <row r="58029" spans="1:7" x14ac:dyDescent="0.25">
      <c r="A58029" s="1" t="s">
        <v>56560</v>
      </c>
      <c r="D58029" t="s">
        <v>7327</v>
      </c>
      <c r="E58029" t="s">
        <v>6617</v>
      </c>
      <c r="G58029" t="s">
        <v>7328</v>
      </c>
    </row>
    <row r="58030" spans="1:7" x14ac:dyDescent="0.25">
      <c r="A58030" s="1" t="s">
        <v>56561</v>
      </c>
      <c r="D58030" t="s">
        <v>7327</v>
      </c>
      <c r="E58030" t="s">
        <v>6617</v>
      </c>
      <c r="G58030" t="s">
        <v>7328</v>
      </c>
    </row>
    <row r="58031" spans="1:7" x14ac:dyDescent="0.25">
      <c r="A58031" s="1" t="s">
        <v>56562</v>
      </c>
      <c r="D58031" t="s">
        <v>7363</v>
      </c>
      <c r="E58031" t="s">
        <v>6617</v>
      </c>
      <c r="G58031" t="s">
        <v>7364</v>
      </c>
    </row>
    <row r="58032" spans="1:7" x14ac:dyDescent="0.25">
      <c r="A58032" s="1" t="s">
        <v>56563</v>
      </c>
      <c r="D58032" t="s">
        <v>7341</v>
      </c>
      <c r="E58032" t="s">
        <v>6617</v>
      </c>
      <c r="G58032" t="s">
        <v>7338</v>
      </c>
    </row>
    <row r="58033" spans="1:7" x14ac:dyDescent="0.25">
      <c r="A58033" s="1" t="s">
        <v>56564</v>
      </c>
      <c r="D58033" t="s">
        <v>7367</v>
      </c>
      <c r="E58033" t="s">
        <v>6617</v>
      </c>
      <c r="G58033" t="s">
        <v>7346</v>
      </c>
    </row>
    <row r="58034" spans="1:7" x14ac:dyDescent="0.25">
      <c r="A58034" s="1" t="s">
        <v>56565</v>
      </c>
      <c r="D58034" t="s">
        <v>7367</v>
      </c>
      <c r="E58034" t="s">
        <v>6617</v>
      </c>
      <c r="G58034" t="s">
        <v>7346</v>
      </c>
    </row>
    <row r="58035" spans="1:7" x14ac:dyDescent="0.25">
      <c r="A58035" s="1" t="s">
        <v>56566</v>
      </c>
      <c r="D58035" t="s">
        <v>7367</v>
      </c>
      <c r="E58035" t="s">
        <v>6617</v>
      </c>
      <c r="G58035" t="s">
        <v>7346</v>
      </c>
    </row>
    <row r="58036" spans="1:7" x14ac:dyDescent="0.25">
      <c r="A58036" s="1" t="s">
        <v>56567</v>
      </c>
      <c r="D58036" t="s">
        <v>7367</v>
      </c>
      <c r="E58036" t="s">
        <v>6617</v>
      </c>
      <c r="G58036" t="s">
        <v>7346</v>
      </c>
    </row>
    <row r="58037" spans="1:7" x14ac:dyDescent="0.25">
      <c r="A58037" s="1" t="s">
        <v>56568</v>
      </c>
      <c r="D58037" t="s">
        <v>7337</v>
      </c>
      <c r="E58037" t="s">
        <v>6617</v>
      </c>
      <c r="G58037" t="s">
        <v>7338</v>
      </c>
    </row>
    <row r="58038" spans="1:7" x14ac:dyDescent="0.25">
      <c r="A58038" s="1" t="s">
        <v>56569</v>
      </c>
      <c r="D58038" t="s">
        <v>7373</v>
      </c>
      <c r="E58038" t="s">
        <v>6617</v>
      </c>
      <c r="G58038" t="s">
        <v>7364</v>
      </c>
    </row>
    <row r="58039" spans="1:7" x14ac:dyDescent="0.25">
      <c r="A58039" s="1" t="s">
        <v>18</v>
      </c>
      <c r="B58039" t="s">
        <v>19</v>
      </c>
      <c r="C58039" t="s">
        <v>20</v>
      </c>
      <c r="D58039" t="s">
        <v>21</v>
      </c>
      <c r="E58039" t="s">
        <v>22</v>
      </c>
      <c r="F58039" t="s">
        <v>55732</v>
      </c>
      <c r="G58039" t="s">
        <v>56570</v>
      </c>
    </row>
    <row r="58040" spans="1:7" x14ac:dyDescent="0.25">
      <c r="A58040" s="1" t="s">
        <v>56571</v>
      </c>
      <c r="D58040" t="s">
        <v>7327</v>
      </c>
      <c r="E58040" t="s">
        <v>6617</v>
      </c>
      <c r="G58040" t="s">
        <v>7328</v>
      </c>
    </row>
    <row r="58041" spans="1:7" x14ac:dyDescent="0.25">
      <c r="A58041" s="1" t="s">
        <v>56572</v>
      </c>
      <c r="D58041" t="s">
        <v>7373</v>
      </c>
      <c r="E58041" t="s">
        <v>6617</v>
      </c>
      <c r="G58041" t="s">
        <v>7364</v>
      </c>
    </row>
    <row r="58042" spans="1:7" x14ac:dyDescent="0.25">
      <c r="A58042" s="1" t="s">
        <v>56573</v>
      </c>
      <c r="D58042" t="s">
        <v>7377</v>
      </c>
      <c r="E58042" t="s">
        <v>6617</v>
      </c>
      <c r="G58042" t="s">
        <v>7364</v>
      </c>
    </row>
    <row r="58043" spans="1:7" x14ac:dyDescent="0.25">
      <c r="A58043" s="1" t="s">
        <v>56574</v>
      </c>
    </row>
    <row r="58044" spans="1:7" x14ac:dyDescent="0.25">
      <c r="A58044" s="1" t="s">
        <v>56575</v>
      </c>
      <c r="D58044" t="s">
        <v>7327</v>
      </c>
      <c r="E58044" t="s">
        <v>6617</v>
      </c>
      <c r="G58044" t="s">
        <v>7328</v>
      </c>
    </row>
    <row r="58045" spans="1:7" x14ac:dyDescent="0.25">
      <c r="A58045" s="1" t="s">
        <v>56576</v>
      </c>
    </row>
    <row r="58046" spans="1:7" x14ac:dyDescent="0.25">
      <c r="A58046" s="1" t="s">
        <v>56577</v>
      </c>
      <c r="D58046" t="s">
        <v>7337</v>
      </c>
      <c r="E58046" t="s">
        <v>6617</v>
      </c>
      <c r="G58046" t="s">
        <v>7338</v>
      </c>
    </row>
    <row r="58047" spans="1:7" x14ac:dyDescent="0.25">
      <c r="A58047" s="1" t="s">
        <v>56578</v>
      </c>
      <c r="D58047" t="s">
        <v>7327</v>
      </c>
      <c r="E58047" t="s">
        <v>6617</v>
      </c>
      <c r="G58047" t="s">
        <v>7328</v>
      </c>
    </row>
    <row r="58048" spans="1:7" x14ac:dyDescent="0.25">
      <c r="A58048" s="1" t="s">
        <v>56579</v>
      </c>
      <c r="D58048" t="s">
        <v>7327</v>
      </c>
      <c r="E58048" t="s">
        <v>6617</v>
      </c>
      <c r="G58048" t="s">
        <v>7328</v>
      </c>
    </row>
    <row r="58049" spans="1:7" x14ac:dyDescent="0.25">
      <c r="A58049" s="1" t="s">
        <v>56580</v>
      </c>
      <c r="D58049" t="s">
        <v>7327</v>
      </c>
      <c r="E58049" t="s">
        <v>6617</v>
      </c>
      <c r="G58049" t="s">
        <v>7328</v>
      </c>
    </row>
    <row r="58050" spans="1:7" x14ac:dyDescent="0.25">
      <c r="A58050" s="1" t="s">
        <v>56581</v>
      </c>
      <c r="D58050" t="s">
        <v>7327</v>
      </c>
      <c r="E58050" t="s">
        <v>6617</v>
      </c>
      <c r="G58050" t="s">
        <v>7328</v>
      </c>
    </row>
    <row r="58051" spans="1:7" x14ac:dyDescent="0.25">
      <c r="A58051" s="1" t="s">
        <v>56582</v>
      </c>
      <c r="D58051" t="s">
        <v>7367</v>
      </c>
      <c r="E58051" t="s">
        <v>6617</v>
      </c>
      <c r="G58051" t="s">
        <v>7346</v>
      </c>
    </row>
    <row r="58052" spans="1:7" x14ac:dyDescent="0.25">
      <c r="A58052" s="1" t="s">
        <v>56583</v>
      </c>
      <c r="D58052" t="s">
        <v>7327</v>
      </c>
      <c r="E58052" t="s">
        <v>6617</v>
      </c>
      <c r="G58052" t="s">
        <v>7328</v>
      </c>
    </row>
    <row r="58053" spans="1:7" x14ac:dyDescent="0.25">
      <c r="A58053" s="1" t="s">
        <v>56584</v>
      </c>
      <c r="D58053" t="s">
        <v>7367</v>
      </c>
      <c r="E58053" t="s">
        <v>6617</v>
      </c>
      <c r="G58053" t="s">
        <v>7346</v>
      </c>
    </row>
    <row r="58054" spans="1:7" x14ac:dyDescent="0.25">
      <c r="A58054" s="1" t="s">
        <v>56585</v>
      </c>
      <c r="D58054" t="s">
        <v>7367</v>
      </c>
      <c r="E58054" t="s">
        <v>6617</v>
      </c>
      <c r="G58054" t="s">
        <v>7346</v>
      </c>
    </row>
    <row r="58055" spans="1:7" x14ac:dyDescent="0.25">
      <c r="A58055" s="1" t="s">
        <v>56586</v>
      </c>
      <c r="D58055" t="s">
        <v>7367</v>
      </c>
      <c r="E58055" t="s">
        <v>6617</v>
      </c>
      <c r="G58055" t="s">
        <v>7346</v>
      </c>
    </row>
    <row r="58056" spans="1:7" x14ac:dyDescent="0.25">
      <c r="A58056" s="1" t="s">
        <v>56587</v>
      </c>
    </row>
    <row r="58057" spans="1:7" x14ac:dyDescent="0.25">
      <c r="A58057" s="1" t="s">
        <v>56588</v>
      </c>
      <c r="D58057" t="s">
        <v>7337</v>
      </c>
      <c r="E58057" t="s">
        <v>6617</v>
      </c>
      <c r="G58057" t="s">
        <v>7338</v>
      </c>
    </row>
    <row r="58058" spans="1:7" x14ac:dyDescent="0.25">
      <c r="A58058" s="1" t="s">
        <v>56589</v>
      </c>
      <c r="D58058" t="s">
        <v>7337</v>
      </c>
      <c r="E58058" t="s">
        <v>6617</v>
      </c>
      <c r="G58058" t="s">
        <v>7338</v>
      </c>
    </row>
    <row r="58059" spans="1:7" x14ac:dyDescent="0.25">
      <c r="A58059" s="1" t="s">
        <v>56590</v>
      </c>
      <c r="D58059" t="s">
        <v>7345</v>
      </c>
      <c r="E58059" t="s">
        <v>6617</v>
      </c>
      <c r="G58059" t="s">
        <v>7346</v>
      </c>
    </row>
    <row r="58060" spans="1:7" x14ac:dyDescent="0.25">
      <c r="A58060" s="1" t="s">
        <v>56591</v>
      </c>
      <c r="D58060" t="s">
        <v>7367</v>
      </c>
      <c r="E58060" t="s">
        <v>6617</v>
      </c>
      <c r="G58060" t="s">
        <v>7346</v>
      </c>
    </row>
    <row r="58061" spans="1:7" x14ac:dyDescent="0.25">
      <c r="A58061" s="1" t="s">
        <v>56592</v>
      </c>
      <c r="D58061" t="s">
        <v>7345</v>
      </c>
      <c r="E58061" t="s">
        <v>6617</v>
      </c>
      <c r="G58061" t="s">
        <v>7346</v>
      </c>
    </row>
    <row r="58062" spans="1:7" x14ac:dyDescent="0.25">
      <c r="A58062" s="1" t="s">
        <v>56593</v>
      </c>
      <c r="D58062" t="s">
        <v>7345</v>
      </c>
      <c r="E58062" t="s">
        <v>6617</v>
      </c>
      <c r="G58062" t="s">
        <v>7346</v>
      </c>
    </row>
    <row r="58063" spans="1:7" x14ac:dyDescent="0.25">
      <c r="A58063" s="1" t="s">
        <v>56594</v>
      </c>
      <c r="D58063" t="s">
        <v>7367</v>
      </c>
      <c r="E58063" t="s">
        <v>6617</v>
      </c>
      <c r="G58063" t="s">
        <v>7346</v>
      </c>
    </row>
    <row r="58064" spans="1:7" x14ac:dyDescent="0.25">
      <c r="A58064" s="1" t="s">
        <v>56595</v>
      </c>
      <c r="D58064" t="s">
        <v>7367</v>
      </c>
      <c r="E58064" t="s">
        <v>6617</v>
      </c>
      <c r="G58064" t="s">
        <v>7346</v>
      </c>
    </row>
    <row r="58065" spans="1:7" x14ac:dyDescent="0.25">
      <c r="A58065" s="1" t="s">
        <v>56596</v>
      </c>
      <c r="D58065" t="s">
        <v>7367</v>
      </c>
      <c r="E58065" t="s">
        <v>6617</v>
      </c>
      <c r="G58065" t="s">
        <v>7346</v>
      </c>
    </row>
    <row r="58066" spans="1:7" x14ac:dyDescent="0.25">
      <c r="A58066" s="1" t="s">
        <v>56597</v>
      </c>
      <c r="D58066" t="s">
        <v>7367</v>
      </c>
      <c r="E58066" t="s">
        <v>6617</v>
      </c>
      <c r="G58066" t="s">
        <v>7346</v>
      </c>
    </row>
    <row r="58067" spans="1:7" x14ac:dyDescent="0.25">
      <c r="A58067" s="1" t="s">
        <v>56598</v>
      </c>
    </row>
    <row r="58068" spans="1:7" x14ac:dyDescent="0.25">
      <c r="A58068" s="1" t="s">
        <v>56599</v>
      </c>
      <c r="D58068" t="s">
        <v>7404</v>
      </c>
      <c r="E58068" t="s">
        <v>6617</v>
      </c>
      <c r="G58068" t="s">
        <v>7405</v>
      </c>
    </row>
    <row r="58069" spans="1:7" x14ac:dyDescent="0.25">
      <c r="A58069" s="1" t="s">
        <v>56600</v>
      </c>
      <c r="D58069" t="s">
        <v>7404</v>
      </c>
      <c r="E58069" t="s">
        <v>6617</v>
      </c>
      <c r="G58069" t="s">
        <v>7405</v>
      </c>
    </row>
    <row r="58070" spans="1:7" x14ac:dyDescent="0.25">
      <c r="A58070" s="1" t="s">
        <v>56601</v>
      </c>
      <c r="D58070" t="s">
        <v>7404</v>
      </c>
      <c r="E58070" t="s">
        <v>6617</v>
      </c>
      <c r="G58070" t="s">
        <v>7405</v>
      </c>
    </row>
    <row r="58071" spans="1:7" x14ac:dyDescent="0.25">
      <c r="A58071" s="1" t="s">
        <v>56602</v>
      </c>
      <c r="D58071" t="s">
        <v>7404</v>
      </c>
      <c r="E58071" t="s">
        <v>6617</v>
      </c>
      <c r="G58071" t="s">
        <v>7405</v>
      </c>
    </row>
    <row r="58072" spans="1:7" x14ac:dyDescent="0.25">
      <c r="A58072" s="1" t="s">
        <v>56603</v>
      </c>
      <c r="D58072" t="s">
        <v>7367</v>
      </c>
      <c r="E58072" t="s">
        <v>6617</v>
      </c>
      <c r="G58072" t="s">
        <v>7346</v>
      </c>
    </row>
    <row r="58073" spans="1:7" x14ac:dyDescent="0.25">
      <c r="A58073" s="1" t="s">
        <v>56604</v>
      </c>
      <c r="D58073" t="s">
        <v>7367</v>
      </c>
      <c r="E58073" t="s">
        <v>6617</v>
      </c>
      <c r="G58073" t="s">
        <v>7346</v>
      </c>
    </row>
    <row r="58074" spans="1:7" x14ac:dyDescent="0.25">
      <c r="A58074" s="1" t="s">
        <v>56605</v>
      </c>
      <c r="D58074" t="s">
        <v>7367</v>
      </c>
      <c r="E58074" t="s">
        <v>6617</v>
      </c>
      <c r="G58074" t="s">
        <v>7346</v>
      </c>
    </row>
    <row r="58075" spans="1:7" x14ac:dyDescent="0.25">
      <c r="A58075" s="1" t="s">
        <v>56606</v>
      </c>
      <c r="D58075" t="s">
        <v>7367</v>
      </c>
      <c r="E58075" t="s">
        <v>6617</v>
      </c>
      <c r="G58075" t="s">
        <v>7346</v>
      </c>
    </row>
    <row r="58076" spans="1:7" x14ac:dyDescent="0.25">
      <c r="A58076" s="1" t="s">
        <v>56607</v>
      </c>
      <c r="D58076" t="s">
        <v>7367</v>
      </c>
      <c r="E58076" t="s">
        <v>6617</v>
      </c>
      <c r="G58076" t="s">
        <v>7346</v>
      </c>
    </row>
    <row r="58077" spans="1:7" x14ac:dyDescent="0.25">
      <c r="A58077" s="1" t="s">
        <v>56608</v>
      </c>
      <c r="D58077" t="s">
        <v>7367</v>
      </c>
      <c r="E58077" t="s">
        <v>6617</v>
      </c>
      <c r="G58077" t="s">
        <v>7346</v>
      </c>
    </row>
    <row r="58078" spans="1:7" x14ac:dyDescent="0.25">
      <c r="A58078" s="1" t="s">
        <v>56609</v>
      </c>
      <c r="D58078" t="s">
        <v>7367</v>
      </c>
      <c r="E58078" t="s">
        <v>6617</v>
      </c>
      <c r="G58078" t="s">
        <v>7346</v>
      </c>
    </row>
    <row r="58079" spans="1:7" x14ac:dyDescent="0.25">
      <c r="A58079" s="1" t="s">
        <v>56610</v>
      </c>
      <c r="D58079" t="s">
        <v>7337</v>
      </c>
      <c r="E58079" t="s">
        <v>6617</v>
      </c>
      <c r="G58079" t="s">
        <v>7338</v>
      </c>
    </row>
    <row r="58080" spans="1:7" x14ac:dyDescent="0.25">
      <c r="A58080" s="1" t="s">
        <v>56611</v>
      </c>
      <c r="D58080" t="s">
        <v>7373</v>
      </c>
      <c r="E58080" t="s">
        <v>6617</v>
      </c>
      <c r="G58080" t="s">
        <v>7364</v>
      </c>
    </row>
    <row r="58081" spans="1:7" x14ac:dyDescent="0.25">
      <c r="A58081" s="1" t="s">
        <v>56612</v>
      </c>
      <c r="D58081" t="s">
        <v>7327</v>
      </c>
      <c r="E58081" t="s">
        <v>6617</v>
      </c>
      <c r="G58081" t="s">
        <v>7328</v>
      </c>
    </row>
    <row r="58082" spans="1:7" x14ac:dyDescent="0.25">
      <c r="A58082" s="1" t="s">
        <v>56613</v>
      </c>
      <c r="D58082" t="s">
        <v>7373</v>
      </c>
      <c r="E58082" t="s">
        <v>6617</v>
      </c>
      <c r="G58082" t="s">
        <v>7364</v>
      </c>
    </row>
    <row r="58083" spans="1:7" x14ac:dyDescent="0.25">
      <c r="A58083" s="1" t="s">
        <v>56614</v>
      </c>
      <c r="D58083" t="s">
        <v>7377</v>
      </c>
      <c r="E58083" t="s">
        <v>6617</v>
      </c>
      <c r="G58083" t="s">
        <v>7364</v>
      </c>
    </row>
    <row r="58084" spans="1:7" x14ac:dyDescent="0.25">
      <c r="A58084" s="1" t="s">
        <v>56615</v>
      </c>
    </row>
    <row r="58085" spans="1:7" x14ac:dyDescent="0.25">
      <c r="A58085" s="1" t="s">
        <v>56616</v>
      </c>
      <c r="D58085" t="s">
        <v>7373</v>
      </c>
      <c r="E58085" t="s">
        <v>6617</v>
      </c>
      <c r="G58085" t="s">
        <v>7364</v>
      </c>
    </row>
    <row r="58086" spans="1:7" x14ac:dyDescent="0.25">
      <c r="A58086" s="1" t="s">
        <v>56617</v>
      </c>
    </row>
    <row r="58087" spans="1:7" x14ac:dyDescent="0.25">
      <c r="A58087" s="1" t="s">
        <v>56618</v>
      </c>
      <c r="D58087" t="s">
        <v>7337</v>
      </c>
      <c r="E58087" t="s">
        <v>6617</v>
      </c>
      <c r="G58087" t="s">
        <v>7338</v>
      </c>
    </row>
    <row r="58088" spans="1:7" x14ac:dyDescent="0.25">
      <c r="A58088" s="1" t="s">
        <v>56619</v>
      </c>
      <c r="D58088" t="s">
        <v>7363</v>
      </c>
      <c r="E58088" t="s">
        <v>6617</v>
      </c>
      <c r="G58088" t="s">
        <v>7364</v>
      </c>
    </row>
    <row r="58089" spans="1:7" x14ac:dyDescent="0.25">
      <c r="A58089" s="1" t="s">
        <v>56620</v>
      </c>
      <c r="D58089" t="s">
        <v>7363</v>
      </c>
      <c r="E58089" t="s">
        <v>6617</v>
      </c>
      <c r="G58089" t="s">
        <v>7364</v>
      </c>
    </row>
    <row r="58090" spans="1:7" x14ac:dyDescent="0.25">
      <c r="A58090" s="1" t="s">
        <v>56621</v>
      </c>
      <c r="D58090" t="s">
        <v>7337</v>
      </c>
      <c r="E58090" t="s">
        <v>6617</v>
      </c>
      <c r="G58090" t="s">
        <v>7346</v>
      </c>
    </row>
    <row r="58091" spans="1:7" x14ac:dyDescent="0.25">
      <c r="A58091" s="1" t="s">
        <v>56622</v>
      </c>
      <c r="D58091" t="s">
        <v>7367</v>
      </c>
      <c r="E58091" t="s">
        <v>6617</v>
      </c>
      <c r="G58091" t="s">
        <v>7346</v>
      </c>
    </row>
    <row r="58092" spans="1:7" x14ac:dyDescent="0.25">
      <c r="A58092" s="1" t="s">
        <v>56623</v>
      </c>
      <c r="D58092" t="s">
        <v>7367</v>
      </c>
      <c r="E58092" t="s">
        <v>6617</v>
      </c>
      <c r="G58092" t="s">
        <v>7346</v>
      </c>
    </row>
    <row r="58093" spans="1:7" x14ac:dyDescent="0.25">
      <c r="A58093" s="1" t="s">
        <v>56624</v>
      </c>
      <c r="D58093" t="s">
        <v>7367</v>
      </c>
      <c r="E58093" t="s">
        <v>6617</v>
      </c>
      <c r="G58093" t="s">
        <v>7346</v>
      </c>
    </row>
    <row r="58094" spans="1:7" x14ac:dyDescent="0.25">
      <c r="A58094" s="1" t="s">
        <v>56625</v>
      </c>
      <c r="D58094" t="s">
        <v>7367</v>
      </c>
      <c r="E58094" t="s">
        <v>6617</v>
      </c>
      <c r="G58094" t="s">
        <v>7346</v>
      </c>
    </row>
    <row r="58095" spans="1:7" x14ac:dyDescent="0.25">
      <c r="A58095" s="1" t="s">
        <v>56626</v>
      </c>
      <c r="D58095" t="s">
        <v>7367</v>
      </c>
      <c r="E58095" t="s">
        <v>6617</v>
      </c>
      <c r="G58095" t="s">
        <v>7346</v>
      </c>
    </row>
    <row r="58096" spans="1:7" x14ac:dyDescent="0.25">
      <c r="A58096" s="1" t="s">
        <v>56627</v>
      </c>
      <c r="D58096" t="s">
        <v>7367</v>
      </c>
      <c r="E58096" t="s">
        <v>6617</v>
      </c>
      <c r="G58096" t="s">
        <v>7346</v>
      </c>
    </row>
    <row r="58097" spans="1:7" x14ac:dyDescent="0.25">
      <c r="A58097" s="1" t="s">
        <v>56628</v>
      </c>
    </row>
    <row r="58098" spans="1:7" x14ac:dyDescent="0.25">
      <c r="A58098" s="1" t="s">
        <v>56629</v>
      </c>
      <c r="D58098" t="s">
        <v>7404</v>
      </c>
      <c r="E58098" t="s">
        <v>6617</v>
      </c>
      <c r="G58098" t="s">
        <v>7405</v>
      </c>
    </row>
    <row r="58099" spans="1:7" x14ac:dyDescent="0.25">
      <c r="A58099" s="1" t="s">
        <v>56630</v>
      </c>
      <c r="D58099" t="s">
        <v>7404</v>
      </c>
      <c r="E58099" t="s">
        <v>6617</v>
      </c>
      <c r="G58099" t="s">
        <v>7405</v>
      </c>
    </row>
    <row r="58100" spans="1:7" x14ac:dyDescent="0.25">
      <c r="A58100" s="1" t="s">
        <v>56631</v>
      </c>
      <c r="D58100" t="s">
        <v>7404</v>
      </c>
      <c r="E58100" t="s">
        <v>6617</v>
      </c>
      <c r="G58100" t="s">
        <v>7405</v>
      </c>
    </row>
    <row r="58101" spans="1:7" x14ac:dyDescent="0.25">
      <c r="A58101" s="1" t="s">
        <v>56632</v>
      </c>
      <c r="D58101" t="s">
        <v>7404</v>
      </c>
      <c r="E58101" t="s">
        <v>6617</v>
      </c>
      <c r="G58101" t="s">
        <v>7405</v>
      </c>
    </row>
    <row r="58102" spans="1:7" x14ac:dyDescent="0.25">
      <c r="A58102" s="1" t="s">
        <v>56633</v>
      </c>
      <c r="D58102" t="s">
        <v>7404</v>
      </c>
      <c r="E58102" t="s">
        <v>6617</v>
      </c>
      <c r="G58102" t="s">
        <v>7405</v>
      </c>
    </row>
    <row r="58103" spans="1:7" x14ac:dyDescent="0.25">
      <c r="A58103" s="1" t="s">
        <v>56634</v>
      </c>
      <c r="D58103" t="s">
        <v>7404</v>
      </c>
      <c r="E58103" t="s">
        <v>6617</v>
      </c>
      <c r="G58103" t="s">
        <v>7405</v>
      </c>
    </row>
    <row r="58104" spans="1:7" x14ac:dyDescent="0.25">
      <c r="A58104" s="1" t="s">
        <v>56635</v>
      </c>
      <c r="D58104" t="s">
        <v>7404</v>
      </c>
      <c r="E58104" t="s">
        <v>6617</v>
      </c>
      <c r="G58104" t="s">
        <v>7405</v>
      </c>
    </row>
    <row r="58105" spans="1:7" x14ac:dyDescent="0.25">
      <c r="A58105" s="1" t="s">
        <v>56636</v>
      </c>
      <c r="D58105" t="s">
        <v>7404</v>
      </c>
      <c r="E58105" t="s">
        <v>6617</v>
      </c>
      <c r="G58105" t="s">
        <v>7405</v>
      </c>
    </row>
    <row r="58106" spans="1:7" x14ac:dyDescent="0.25">
      <c r="A58106" s="1" t="s">
        <v>56637</v>
      </c>
      <c r="D58106" t="s">
        <v>7404</v>
      </c>
      <c r="E58106" t="s">
        <v>6617</v>
      </c>
      <c r="G58106" t="s">
        <v>7405</v>
      </c>
    </row>
    <row r="58107" spans="1:7" x14ac:dyDescent="0.25">
      <c r="A58107" s="1" t="s">
        <v>56638</v>
      </c>
    </row>
    <row r="58108" spans="1:7" x14ac:dyDescent="0.25">
      <c r="A58108" s="1" t="s">
        <v>56639</v>
      </c>
      <c r="D58108" t="s">
        <v>7404</v>
      </c>
      <c r="E58108" t="s">
        <v>6617</v>
      </c>
      <c r="G58108" t="s">
        <v>7405</v>
      </c>
    </row>
    <row r="58109" spans="1:7" x14ac:dyDescent="0.25">
      <c r="A58109" s="1" t="s">
        <v>18</v>
      </c>
      <c r="B58109" t="s">
        <v>19</v>
      </c>
      <c r="C58109" t="s">
        <v>20</v>
      </c>
      <c r="D58109" t="s">
        <v>21</v>
      </c>
      <c r="E58109" t="s">
        <v>22</v>
      </c>
      <c r="F58109" t="s">
        <v>55732</v>
      </c>
      <c r="G58109" t="s">
        <v>56640</v>
      </c>
    </row>
    <row r="58110" spans="1:7" x14ac:dyDescent="0.25">
      <c r="A58110" s="1" t="s">
        <v>56641</v>
      </c>
      <c r="D58110" t="s">
        <v>7404</v>
      </c>
      <c r="E58110" t="s">
        <v>6617</v>
      </c>
      <c r="G58110" t="s">
        <v>7405</v>
      </c>
    </row>
    <row r="58111" spans="1:7" x14ac:dyDescent="0.25">
      <c r="A58111" s="1" t="s">
        <v>56642</v>
      </c>
      <c r="D58111" t="s">
        <v>7404</v>
      </c>
      <c r="E58111" t="s">
        <v>6617</v>
      </c>
      <c r="G58111" t="s">
        <v>7405</v>
      </c>
    </row>
    <row r="58112" spans="1:7" x14ac:dyDescent="0.25">
      <c r="A58112" s="1" t="s">
        <v>56643</v>
      </c>
      <c r="D58112" t="s">
        <v>7404</v>
      </c>
      <c r="E58112" t="s">
        <v>6617</v>
      </c>
      <c r="G58112" t="s">
        <v>7405</v>
      </c>
    </row>
    <row r="58113" spans="1:7" x14ac:dyDescent="0.25">
      <c r="A58113" s="1" t="s">
        <v>56644</v>
      </c>
      <c r="D58113" t="s">
        <v>7404</v>
      </c>
      <c r="E58113" t="s">
        <v>6617</v>
      </c>
      <c r="G58113" t="s">
        <v>7405</v>
      </c>
    </row>
    <row r="58114" spans="1:7" x14ac:dyDescent="0.25">
      <c r="A58114" s="1" t="s">
        <v>56645</v>
      </c>
      <c r="D58114" t="s">
        <v>7404</v>
      </c>
      <c r="E58114" t="s">
        <v>6617</v>
      </c>
      <c r="G58114" t="s">
        <v>7405</v>
      </c>
    </row>
    <row r="58115" spans="1:7" x14ac:dyDescent="0.25">
      <c r="A58115" s="1" t="s">
        <v>56646</v>
      </c>
      <c r="D58115" t="s">
        <v>7404</v>
      </c>
      <c r="E58115" t="s">
        <v>6617</v>
      </c>
      <c r="G58115" t="s">
        <v>7405</v>
      </c>
    </row>
    <row r="58116" spans="1:7" x14ac:dyDescent="0.25">
      <c r="A58116" s="1" t="s">
        <v>56647</v>
      </c>
      <c r="D58116" t="s">
        <v>7404</v>
      </c>
      <c r="E58116" t="s">
        <v>6617</v>
      </c>
      <c r="G58116" t="s">
        <v>7405</v>
      </c>
    </row>
    <row r="58117" spans="1:7" x14ac:dyDescent="0.25">
      <c r="A58117" s="1" t="s">
        <v>56648</v>
      </c>
      <c r="D58117" t="s">
        <v>7455</v>
      </c>
      <c r="E58117" t="s">
        <v>6617</v>
      </c>
      <c r="G58117" t="s">
        <v>7405</v>
      </c>
    </row>
    <row r="58118" spans="1:7" x14ac:dyDescent="0.25">
      <c r="A58118" s="1" t="s">
        <v>56649</v>
      </c>
      <c r="D58118" t="s">
        <v>7455</v>
      </c>
      <c r="E58118" t="s">
        <v>6617</v>
      </c>
      <c r="G58118" t="s">
        <v>7405</v>
      </c>
    </row>
    <row r="58119" spans="1:7" x14ac:dyDescent="0.25">
      <c r="A58119" s="1" t="s">
        <v>56650</v>
      </c>
    </row>
    <row r="58120" spans="1:7" x14ac:dyDescent="0.25">
      <c r="A58120" s="1" t="s">
        <v>56651</v>
      </c>
      <c r="D58120" t="s">
        <v>7404</v>
      </c>
      <c r="E58120" t="s">
        <v>6617</v>
      </c>
      <c r="G58120" t="s">
        <v>7405</v>
      </c>
    </row>
    <row r="58121" spans="1:7" x14ac:dyDescent="0.25">
      <c r="A58121" s="1" t="s">
        <v>56652</v>
      </c>
      <c r="D58121" t="s">
        <v>7404</v>
      </c>
      <c r="E58121" t="s">
        <v>6617</v>
      </c>
      <c r="G58121" t="s">
        <v>7405</v>
      </c>
    </row>
    <row r="58122" spans="1:7" x14ac:dyDescent="0.25">
      <c r="A58122" s="1" t="s">
        <v>56653</v>
      </c>
      <c r="D58122" t="s">
        <v>7404</v>
      </c>
      <c r="E58122" t="s">
        <v>6617</v>
      </c>
      <c r="G58122" t="s">
        <v>7346</v>
      </c>
    </row>
    <row r="58123" spans="1:7" x14ac:dyDescent="0.25">
      <c r="A58123" s="1" t="s">
        <v>56654</v>
      </c>
      <c r="D58123" t="s">
        <v>7404</v>
      </c>
      <c r="E58123" t="s">
        <v>6617</v>
      </c>
      <c r="G58123" t="s">
        <v>7346</v>
      </c>
    </row>
    <row r="58124" spans="1:7" x14ac:dyDescent="0.25">
      <c r="A58124" s="1" t="s">
        <v>56655</v>
      </c>
      <c r="D58124" t="s">
        <v>7404</v>
      </c>
      <c r="E58124" t="s">
        <v>6617</v>
      </c>
      <c r="G58124" t="s">
        <v>7346</v>
      </c>
    </row>
    <row r="58125" spans="1:7" x14ac:dyDescent="0.25">
      <c r="A58125" s="1" t="s">
        <v>56656</v>
      </c>
      <c r="D58125" t="s">
        <v>7404</v>
      </c>
      <c r="E58125" t="s">
        <v>6617</v>
      </c>
      <c r="G58125" t="s">
        <v>7346</v>
      </c>
    </row>
    <row r="58126" spans="1:7" x14ac:dyDescent="0.25">
      <c r="A58126" s="1" t="s">
        <v>56657</v>
      </c>
      <c r="D58126" t="s">
        <v>7341</v>
      </c>
      <c r="E58126" t="s">
        <v>6617</v>
      </c>
      <c r="G58126" t="s">
        <v>7338</v>
      </c>
    </row>
    <row r="58127" spans="1:7" x14ac:dyDescent="0.25">
      <c r="A58127" s="1" t="s">
        <v>56658</v>
      </c>
      <c r="D58127" t="s">
        <v>7367</v>
      </c>
      <c r="E58127" t="s">
        <v>6617</v>
      </c>
      <c r="G58127" t="s">
        <v>7346</v>
      </c>
    </row>
    <row r="58128" spans="1:7" x14ac:dyDescent="0.25">
      <c r="A58128" s="1" t="s">
        <v>56659</v>
      </c>
      <c r="D58128" t="s">
        <v>7367</v>
      </c>
      <c r="E58128" t="s">
        <v>6617</v>
      </c>
      <c r="G58128" t="s">
        <v>7346</v>
      </c>
    </row>
    <row r="58129" spans="1:7" x14ac:dyDescent="0.25">
      <c r="A58129" s="1" t="s">
        <v>56660</v>
      </c>
      <c r="D58129" t="s">
        <v>7367</v>
      </c>
      <c r="E58129" t="s">
        <v>6617</v>
      </c>
      <c r="G58129" t="s">
        <v>7346</v>
      </c>
    </row>
    <row r="58130" spans="1:7" x14ac:dyDescent="0.25">
      <c r="A58130" s="1" t="s">
        <v>56661</v>
      </c>
    </row>
    <row r="58131" spans="1:7" x14ac:dyDescent="0.25">
      <c r="A58131" s="1" t="s">
        <v>56662</v>
      </c>
      <c r="D58131" t="s">
        <v>7367</v>
      </c>
      <c r="E58131" t="s">
        <v>6617</v>
      </c>
      <c r="G58131" t="s">
        <v>7346</v>
      </c>
    </row>
    <row r="58132" spans="1:7" x14ac:dyDescent="0.25">
      <c r="A58132" s="1" t="s">
        <v>56663</v>
      </c>
      <c r="D58132" t="s">
        <v>7367</v>
      </c>
      <c r="E58132" t="s">
        <v>6617</v>
      </c>
      <c r="G58132" t="s">
        <v>7346</v>
      </c>
    </row>
    <row r="58133" spans="1:7" x14ac:dyDescent="0.25">
      <c r="A58133" s="1" t="s">
        <v>56664</v>
      </c>
      <c r="D58133" t="s">
        <v>7363</v>
      </c>
      <c r="E58133" t="s">
        <v>6617</v>
      </c>
      <c r="G58133" t="s">
        <v>7364</v>
      </c>
    </row>
    <row r="58134" spans="1:7" x14ac:dyDescent="0.25">
      <c r="A58134" s="1" t="s">
        <v>56665</v>
      </c>
      <c r="D58134" t="s">
        <v>7367</v>
      </c>
      <c r="E58134" t="s">
        <v>6617</v>
      </c>
      <c r="G58134" t="s">
        <v>7346</v>
      </c>
    </row>
    <row r="58135" spans="1:7" x14ac:dyDescent="0.25">
      <c r="A58135" s="1" t="s">
        <v>56666</v>
      </c>
      <c r="D58135" t="s">
        <v>7367</v>
      </c>
      <c r="E58135" t="s">
        <v>6617</v>
      </c>
      <c r="G58135" t="s">
        <v>7346</v>
      </c>
    </row>
    <row r="58136" spans="1:7" x14ac:dyDescent="0.25">
      <c r="A58136" s="1" t="s">
        <v>56667</v>
      </c>
      <c r="D58136" t="s">
        <v>7367</v>
      </c>
      <c r="E58136" t="s">
        <v>6617</v>
      </c>
      <c r="G58136" t="s">
        <v>7346</v>
      </c>
    </row>
    <row r="58137" spans="1:7" x14ac:dyDescent="0.25">
      <c r="A58137" s="1" t="s">
        <v>56668</v>
      </c>
      <c r="D58137" t="s">
        <v>7367</v>
      </c>
      <c r="E58137" t="s">
        <v>6617</v>
      </c>
      <c r="G58137" t="s">
        <v>7346</v>
      </c>
    </row>
    <row r="58138" spans="1:7" x14ac:dyDescent="0.25">
      <c r="A58138" s="1" t="s">
        <v>56669</v>
      </c>
      <c r="D58138" t="s">
        <v>7367</v>
      </c>
      <c r="E58138" t="s">
        <v>6617</v>
      </c>
      <c r="G58138" t="s">
        <v>7346</v>
      </c>
    </row>
    <row r="58139" spans="1:7" x14ac:dyDescent="0.25">
      <c r="A58139" s="1" t="s">
        <v>56670</v>
      </c>
      <c r="D58139" t="s">
        <v>7367</v>
      </c>
      <c r="E58139" t="s">
        <v>6617</v>
      </c>
      <c r="G58139" t="s">
        <v>7346</v>
      </c>
    </row>
    <row r="58140" spans="1:7" x14ac:dyDescent="0.25">
      <c r="A58140" s="1" t="s">
        <v>56671</v>
      </c>
      <c r="D58140" t="s">
        <v>7367</v>
      </c>
      <c r="E58140" t="s">
        <v>6617</v>
      </c>
      <c r="G58140" t="s">
        <v>7346</v>
      </c>
    </row>
    <row r="58141" spans="1:7" x14ac:dyDescent="0.25">
      <c r="A58141" s="1" t="s">
        <v>56672</v>
      </c>
      <c r="D58141" t="s">
        <v>7337</v>
      </c>
      <c r="E58141" t="s">
        <v>6617</v>
      </c>
      <c r="G58141" t="s">
        <v>7338</v>
      </c>
    </row>
    <row r="58142" spans="1:7" x14ac:dyDescent="0.25">
      <c r="A58142" s="1" t="s">
        <v>56673</v>
      </c>
      <c r="D58142" t="s">
        <v>7373</v>
      </c>
      <c r="E58142" t="s">
        <v>6617</v>
      </c>
      <c r="G58142" t="s">
        <v>7364</v>
      </c>
    </row>
    <row r="58143" spans="1:7" x14ac:dyDescent="0.25">
      <c r="A58143" s="1" t="s">
        <v>56674</v>
      </c>
      <c r="D58143" t="s">
        <v>7327</v>
      </c>
      <c r="E58143" t="s">
        <v>6617</v>
      </c>
      <c r="G58143" t="s">
        <v>7328</v>
      </c>
    </row>
    <row r="58144" spans="1:7" x14ac:dyDescent="0.25">
      <c r="A58144" s="1" t="s">
        <v>56675</v>
      </c>
      <c r="D58144" t="s">
        <v>7373</v>
      </c>
      <c r="E58144" t="s">
        <v>6617</v>
      </c>
      <c r="G58144" t="s">
        <v>7364</v>
      </c>
    </row>
    <row r="58145" spans="1:7" x14ac:dyDescent="0.25">
      <c r="A58145" s="1" t="s">
        <v>56676</v>
      </c>
      <c r="D58145" t="s">
        <v>7377</v>
      </c>
      <c r="E58145" t="s">
        <v>6617</v>
      </c>
      <c r="G58145" t="s">
        <v>7364</v>
      </c>
    </row>
    <row r="58146" spans="1:7" x14ac:dyDescent="0.25">
      <c r="A58146" s="1" t="s">
        <v>56677</v>
      </c>
    </row>
    <row r="58147" spans="1:7" x14ac:dyDescent="0.25">
      <c r="A58147" s="1" t="s">
        <v>56678</v>
      </c>
      <c r="D58147" t="s">
        <v>7377</v>
      </c>
      <c r="E58147" t="s">
        <v>6617</v>
      </c>
      <c r="G58147" t="s">
        <v>7364</v>
      </c>
    </row>
    <row r="58148" spans="1:7" x14ac:dyDescent="0.25">
      <c r="A58148" s="1" t="s">
        <v>56679</v>
      </c>
      <c r="D58148" t="s">
        <v>7345</v>
      </c>
      <c r="E58148" t="s">
        <v>6617</v>
      </c>
      <c r="G58148" t="s">
        <v>7346</v>
      </c>
    </row>
    <row r="58149" spans="1:7" x14ac:dyDescent="0.25">
      <c r="A58149" s="1" t="s">
        <v>56680</v>
      </c>
      <c r="D58149" t="s">
        <v>7345</v>
      </c>
      <c r="E58149" t="s">
        <v>6617</v>
      </c>
      <c r="G58149" t="s">
        <v>7346</v>
      </c>
    </row>
    <row r="58150" spans="1:7" x14ac:dyDescent="0.25">
      <c r="A58150" s="1" t="s">
        <v>56681</v>
      </c>
      <c r="D58150" t="s">
        <v>7404</v>
      </c>
      <c r="E58150" t="s">
        <v>6617</v>
      </c>
      <c r="G58150" t="s">
        <v>7405</v>
      </c>
    </row>
    <row r="58151" spans="1:7" x14ac:dyDescent="0.25">
      <c r="A58151" s="1" t="s">
        <v>56682</v>
      </c>
    </row>
    <row r="58152" spans="1:7" x14ac:dyDescent="0.25">
      <c r="A58152" s="1" t="s">
        <v>56683</v>
      </c>
      <c r="D58152" t="s">
        <v>7327</v>
      </c>
      <c r="E58152" t="s">
        <v>6617</v>
      </c>
      <c r="G58152" t="s">
        <v>7328</v>
      </c>
    </row>
    <row r="58153" spans="1:7" x14ac:dyDescent="0.25">
      <c r="A58153" s="1" t="s">
        <v>56684</v>
      </c>
      <c r="D58153" t="s">
        <v>7327</v>
      </c>
      <c r="E58153" t="s">
        <v>6617</v>
      </c>
      <c r="G58153" t="s">
        <v>7328</v>
      </c>
    </row>
    <row r="58154" spans="1:7" x14ac:dyDescent="0.25">
      <c r="A58154" s="1" t="s">
        <v>56685</v>
      </c>
      <c r="D58154" t="s">
        <v>7327</v>
      </c>
      <c r="E58154" t="s">
        <v>6617</v>
      </c>
      <c r="G58154" t="s">
        <v>7328</v>
      </c>
    </row>
    <row r="58155" spans="1:7" x14ac:dyDescent="0.25">
      <c r="A58155" s="1" t="s">
        <v>56686</v>
      </c>
      <c r="D58155" t="s">
        <v>7327</v>
      </c>
      <c r="E58155" t="s">
        <v>6617</v>
      </c>
      <c r="G58155" t="s">
        <v>7328</v>
      </c>
    </row>
    <row r="58156" spans="1:7" x14ac:dyDescent="0.25">
      <c r="A58156" s="1" t="s">
        <v>56687</v>
      </c>
      <c r="D58156" t="s">
        <v>7327</v>
      </c>
      <c r="E58156" t="s">
        <v>6617</v>
      </c>
      <c r="G58156" t="s">
        <v>7328</v>
      </c>
    </row>
    <row r="58157" spans="1:7" x14ac:dyDescent="0.25">
      <c r="A58157" s="1" t="s">
        <v>56688</v>
      </c>
      <c r="D58157" t="s">
        <v>7373</v>
      </c>
      <c r="E58157" t="s">
        <v>6617</v>
      </c>
      <c r="G58157" t="s">
        <v>7364</v>
      </c>
    </row>
    <row r="58158" spans="1:7" x14ac:dyDescent="0.25">
      <c r="A58158" s="1" t="s">
        <v>56689</v>
      </c>
      <c r="D58158" t="s">
        <v>7327</v>
      </c>
      <c r="E58158" t="s">
        <v>6617</v>
      </c>
      <c r="G58158" t="s">
        <v>7328</v>
      </c>
    </row>
    <row r="58159" spans="1:7" x14ac:dyDescent="0.25">
      <c r="A58159" s="1" t="s">
        <v>56690</v>
      </c>
      <c r="D58159" t="s">
        <v>7327</v>
      </c>
      <c r="E58159" t="s">
        <v>6617</v>
      </c>
      <c r="G58159" t="s">
        <v>7328</v>
      </c>
    </row>
    <row r="58160" spans="1:7" x14ac:dyDescent="0.25">
      <c r="A58160" s="1" t="s">
        <v>56691</v>
      </c>
      <c r="D58160" t="s">
        <v>7327</v>
      </c>
      <c r="E58160" t="s">
        <v>6617</v>
      </c>
      <c r="G58160" t="s">
        <v>7328</v>
      </c>
    </row>
    <row r="58161" spans="1:7" x14ac:dyDescent="0.25">
      <c r="A58161" s="1" t="s">
        <v>56692</v>
      </c>
      <c r="D58161" t="s">
        <v>7327</v>
      </c>
      <c r="E58161" t="s">
        <v>6617</v>
      </c>
      <c r="G58161" t="s">
        <v>7328</v>
      </c>
    </row>
    <row r="58162" spans="1:7" x14ac:dyDescent="0.25">
      <c r="A58162" s="1" t="s">
        <v>56693</v>
      </c>
      <c r="D58162" t="s">
        <v>7337</v>
      </c>
      <c r="E58162" t="s">
        <v>6617</v>
      </c>
      <c r="G58162" t="s">
        <v>7338</v>
      </c>
    </row>
    <row r="58163" spans="1:7" x14ac:dyDescent="0.25">
      <c r="A58163" s="1" t="s">
        <v>56694</v>
      </c>
      <c r="D58163" t="s">
        <v>7373</v>
      </c>
      <c r="E58163" t="s">
        <v>6617</v>
      </c>
      <c r="G58163" t="s">
        <v>7364</v>
      </c>
    </row>
    <row r="58164" spans="1:7" x14ac:dyDescent="0.25">
      <c r="A58164" s="1" t="s">
        <v>56695</v>
      </c>
      <c r="D58164" t="s">
        <v>7327</v>
      </c>
      <c r="E58164" t="s">
        <v>6617</v>
      </c>
      <c r="G58164" t="s">
        <v>7328</v>
      </c>
    </row>
    <row r="58165" spans="1:7" x14ac:dyDescent="0.25">
      <c r="A58165" s="1" t="s">
        <v>56696</v>
      </c>
      <c r="D58165" t="s">
        <v>7373</v>
      </c>
      <c r="E58165" t="s">
        <v>6617</v>
      </c>
      <c r="G58165" t="s">
        <v>7364</v>
      </c>
    </row>
    <row r="58166" spans="1:7" x14ac:dyDescent="0.25">
      <c r="A58166" s="1" t="s">
        <v>56697</v>
      </c>
      <c r="D58166" t="s">
        <v>7377</v>
      </c>
      <c r="E58166" t="s">
        <v>6617</v>
      </c>
      <c r="G58166" t="s">
        <v>7364</v>
      </c>
    </row>
    <row r="58167" spans="1:7" x14ac:dyDescent="0.25">
      <c r="A58167" s="1" t="s">
        <v>56698</v>
      </c>
    </row>
    <row r="58168" spans="1:7" x14ac:dyDescent="0.25">
      <c r="A58168" s="1" t="s">
        <v>56699</v>
      </c>
    </row>
    <row r="58169" spans="1:7" x14ac:dyDescent="0.25">
      <c r="A58169" s="1" t="s">
        <v>56700</v>
      </c>
      <c r="D58169" t="s">
        <v>7337</v>
      </c>
      <c r="E58169" t="s">
        <v>6617</v>
      </c>
      <c r="G58169" t="s">
        <v>7338</v>
      </c>
    </row>
    <row r="58170" spans="1:7" x14ac:dyDescent="0.25">
      <c r="A58170" s="1" t="s">
        <v>56701</v>
      </c>
      <c r="D58170" t="s">
        <v>7337</v>
      </c>
      <c r="E58170" t="s">
        <v>6617</v>
      </c>
      <c r="G58170" t="s">
        <v>7338</v>
      </c>
    </row>
    <row r="58171" spans="1:7" x14ac:dyDescent="0.25">
      <c r="A58171" s="1" t="s">
        <v>56702</v>
      </c>
      <c r="D58171" t="s">
        <v>7337</v>
      </c>
      <c r="E58171" t="s">
        <v>6617</v>
      </c>
      <c r="G58171" t="s">
        <v>7338</v>
      </c>
    </row>
    <row r="58172" spans="1:7" x14ac:dyDescent="0.25">
      <c r="A58172" s="1" t="s">
        <v>56703</v>
      </c>
      <c r="D58172" t="s">
        <v>7337</v>
      </c>
      <c r="E58172" t="s">
        <v>6617</v>
      </c>
      <c r="G58172" t="s">
        <v>7338</v>
      </c>
    </row>
    <row r="58173" spans="1:7" x14ac:dyDescent="0.25">
      <c r="A58173" s="1" t="s">
        <v>56704</v>
      </c>
      <c r="D58173" t="s">
        <v>7341</v>
      </c>
      <c r="E58173" t="s">
        <v>6617</v>
      </c>
      <c r="G58173" t="s">
        <v>7338</v>
      </c>
    </row>
    <row r="58174" spans="1:7" x14ac:dyDescent="0.25">
      <c r="A58174" s="1" t="s">
        <v>56705</v>
      </c>
      <c r="D58174" t="s">
        <v>7337</v>
      </c>
      <c r="E58174" t="s">
        <v>6617</v>
      </c>
      <c r="G58174" t="s">
        <v>7338</v>
      </c>
    </row>
    <row r="58175" spans="1:7" x14ac:dyDescent="0.25">
      <c r="A58175" s="1" t="s">
        <v>56706</v>
      </c>
      <c r="D58175" t="s">
        <v>7337</v>
      </c>
      <c r="E58175" t="s">
        <v>6617</v>
      </c>
      <c r="G58175" t="s">
        <v>7338</v>
      </c>
    </row>
    <row r="58176" spans="1:7" x14ac:dyDescent="0.25">
      <c r="A58176" s="1" t="s">
        <v>56707</v>
      </c>
      <c r="D58176" t="s">
        <v>7337</v>
      </c>
      <c r="E58176" t="s">
        <v>6617</v>
      </c>
      <c r="G58176" t="s">
        <v>7338</v>
      </c>
    </row>
    <row r="58177" spans="1:7" x14ac:dyDescent="0.25">
      <c r="A58177" s="1" t="s">
        <v>56708</v>
      </c>
      <c r="D58177" t="s">
        <v>7337</v>
      </c>
      <c r="E58177" t="s">
        <v>6617</v>
      </c>
      <c r="G58177" t="s">
        <v>7338</v>
      </c>
    </row>
    <row r="58178" spans="1:7" x14ac:dyDescent="0.25">
      <c r="A58178" s="1" t="s">
        <v>56709</v>
      </c>
      <c r="D58178" t="s">
        <v>7337</v>
      </c>
      <c r="E58178" t="s">
        <v>6617</v>
      </c>
      <c r="G58178" t="s">
        <v>7338</v>
      </c>
    </row>
    <row r="58179" spans="1:7" x14ac:dyDescent="0.25">
      <c r="A58179" s="1" t="s">
        <v>18</v>
      </c>
      <c r="B58179" t="s">
        <v>19</v>
      </c>
      <c r="C58179" t="s">
        <v>20</v>
      </c>
      <c r="D58179" t="s">
        <v>21</v>
      </c>
      <c r="E58179" t="s">
        <v>22</v>
      </c>
      <c r="F58179" t="s">
        <v>55732</v>
      </c>
      <c r="G58179" t="s">
        <v>56710</v>
      </c>
    </row>
    <row r="58180" spans="1:7" x14ac:dyDescent="0.25">
      <c r="A58180" s="1" t="s">
        <v>56711</v>
      </c>
    </row>
    <row r="58181" spans="1:7" x14ac:dyDescent="0.25">
      <c r="A58181" s="1" t="s">
        <v>56712</v>
      </c>
      <c r="D58181" t="s">
        <v>7367</v>
      </c>
      <c r="E58181" t="s">
        <v>6617</v>
      </c>
      <c r="G58181" t="s">
        <v>7346</v>
      </c>
    </row>
    <row r="58182" spans="1:7" x14ac:dyDescent="0.25">
      <c r="A58182" s="1" t="s">
        <v>56713</v>
      </c>
      <c r="D58182" t="s">
        <v>7363</v>
      </c>
      <c r="E58182" t="s">
        <v>6617</v>
      </c>
      <c r="G58182" t="s">
        <v>7364</v>
      </c>
    </row>
    <row r="58183" spans="1:7" x14ac:dyDescent="0.25">
      <c r="A58183" s="1" t="s">
        <v>56714</v>
      </c>
      <c r="D58183" t="s">
        <v>7363</v>
      </c>
      <c r="E58183" t="s">
        <v>6617</v>
      </c>
      <c r="G58183" t="s">
        <v>7364</v>
      </c>
    </row>
    <row r="58184" spans="1:7" x14ac:dyDescent="0.25">
      <c r="A58184" s="1" t="s">
        <v>56715</v>
      </c>
      <c r="D58184" t="s">
        <v>7363</v>
      </c>
      <c r="E58184" t="s">
        <v>6617</v>
      </c>
      <c r="G58184" t="s">
        <v>7364</v>
      </c>
    </row>
    <row r="58185" spans="1:7" x14ac:dyDescent="0.25">
      <c r="A58185" s="1" t="s">
        <v>56716</v>
      </c>
      <c r="D58185" t="s">
        <v>7363</v>
      </c>
      <c r="E58185" t="s">
        <v>6617</v>
      </c>
      <c r="G58185" t="s">
        <v>7364</v>
      </c>
    </row>
    <row r="58186" spans="1:7" x14ac:dyDescent="0.25">
      <c r="A58186" s="1" t="s">
        <v>56717</v>
      </c>
      <c r="D58186" t="s">
        <v>7363</v>
      </c>
      <c r="E58186" t="s">
        <v>6617</v>
      </c>
      <c r="G58186" t="s">
        <v>7364</v>
      </c>
    </row>
    <row r="58187" spans="1:7" x14ac:dyDescent="0.25">
      <c r="A58187" s="1" t="s">
        <v>56718</v>
      </c>
      <c r="D58187" t="s">
        <v>7363</v>
      </c>
      <c r="E58187" t="s">
        <v>6617</v>
      </c>
      <c r="G58187" t="s">
        <v>7364</v>
      </c>
    </row>
    <row r="58188" spans="1:7" x14ac:dyDescent="0.25">
      <c r="A58188" s="1" t="s">
        <v>56719</v>
      </c>
      <c r="D58188" t="s">
        <v>7363</v>
      </c>
      <c r="E58188" t="s">
        <v>6617</v>
      </c>
      <c r="G58188" t="s">
        <v>7364</v>
      </c>
    </row>
    <row r="58189" spans="1:7" x14ac:dyDescent="0.25">
      <c r="A58189" s="1" t="s">
        <v>56720</v>
      </c>
      <c r="D58189" t="s">
        <v>7363</v>
      </c>
      <c r="E58189" t="s">
        <v>6617</v>
      </c>
      <c r="G58189" t="s">
        <v>7364</v>
      </c>
    </row>
    <row r="58190" spans="1:7" x14ac:dyDescent="0.25">
      <c r="A58190" s="1" t="s">
        <v>56721</v>
      </c>
      <c r="D58190" t="s">
        <v>7363</v>
      </c>
      <c r="E58190" t="s">
        <v>6617</v>
      </c>
      <c r="G58190" t="s">
        <v>7364</v>
      </c>
    </row>
    <row r="58191" spans="1:7" x14ac:dyDescent="0.25">
      <c r="A58191" s="1" t="s">
        <v>56722</v>
      </c>
      <c r="D58191" t="s">
        <v>7363</v>
      </c>
      <c r="E58191" t="s">
        <v>6617</v>
      </c>
      <c r="G58191" t="s">
        <v>7364</v>
      </c>
    </row>
    <row r="58192" spans="1:7" x14ac:dyDescent="0.25">
      <c r="A58192" s="1" t="s">
        <v>56723</v>
      </c>
    </row>
    <row r="58193" spans="1:7" x14ac:dyDescent="0.25">
      <c r="A58193" s="1" t="s">
        <v>56724</v>
      </c>
      <c r="D58193" t="s">
        <v>7363</v>
      </c>
      <c r="E58193" t="s">
        <v>6617</v>
      </c>
      <c r="G58193" t="s">
        <v>7364</v>
      </c>
    </row>
    <row r="58194" spans="1:7" x14ac:dyDescent="0.25">
      <c r="A58194" s="1" t="s">
        <v>56725</v>
      </c>
      <c r="D58194" t="s">
        <v>7363</v>
      </c>
      <c r="E58194" t="s">
        <v>6617</v>
      </c>
      <c r="G58194" t="s">
        <v>7364</v>
      </c>
    </row>
    <row r="58195" spans="1:7" x14ac:dyDescent="0.25">
      <c r="A58195" s="1" t="s">
        <v>56726</v>
      </c>
      <c r="D58195" t="s">
        <v>7363</v>
      </c>
      <c r="E58195" t="s">
        <v>6617</v>
      </c>
      <c r="G58195" t="s">
        <v>7364</v>
      </c>
    </row>
    <row r="58196" spans="1:7" x14ac:dyDescent="0.25">
      <c r="A58196" s="1" t="s">
        <v>56727</v>
      </c>
      <c r="D58196" t="s">
        <v>7363</v>
      </c>
      <c r="E58196" t="s">
        <v>6617</v>
      </c>
      <c r="G58196" t="s">
        <v>7364</v>
      </c>
    </row>
    <row r="58197" spans="1:7" x14ac:dyDescent="0.25">
      <c r="A58197" s="1" t="s">
        <v>56728</v>
      </c>
      <c r="D58197" t="s">
        <v>7363</v>
      </c>
      <c r="E58197" t="s">
        <v>6617</v>
      </c>
      <c r="G58197" t="s">
        <v>7364</v>
      </c>
    </row>
    <row r="58198" spans="1:7" x14ac:dyDescent="0.25">
      <c r="A58198" s="1" t="s">
        <v>56729</v>
      </c>
      <c r="D58198" t="s">
        <v>7363</v>
      </c>
      <c r="E58198" t="s">
        <v>6617</v>
      </c>
      <c r="G58198" t="s">
        <v>7364</v>
      </c>
    </row>
    <row r="58199" spans="1:7" x14ac:dyDescent="0.25">
      <c r="A58199" s="1" t="s">
        <v>56730</v>
      </c>
      <c r="D58199" t="s">
        <v>7363</v>
      </c>
      <c r="E58199" t="s">
        <v>6617</v>
      </c>
      <c r="G58199" t="s">
        <v>7364</v>
      </c>
    </row>
    <row r="58200" spans="1:7" x14ac:dyDescent="0.25">
      <c r="A58200" s="1" t="s">
        <v>56731</v>
      </c>
      <c r="D58200" t="s">
        <v>7363</v>
      </c>
      <c r="E58200" t="s">
        <v>6617</v>
      </c>
      <c r="G58200" t="s">
        <v>7364</v>
      </c>
    </row>
    <row r="58201" spans="1:7" x14ac:dyDescent="0.25">
      <c r="A58201" s="1" t="s">
        <v>56732</v>
      </c>
      <c r="D58201" t="s">
        <v>7363</v>
      </c>
      <c r="E58201" t="s">
        <v>6617</v>
      </c>
      <c r="G58201" t="s">
        <v>7364</v>
      </c>
    </row>
    <row r="58202" spans="1:7" x14ac:dyDescent="0.25">
      <c r="A58202" s="1" t="s">
        <v>56733</v>
      </c>
      <c r="D58202" t="s">
        <v>7363</v>
      </c>
      <c r="E58202" t="s">
        <v>6617</v>
      </c>
      <c r="G58202" t="s">
        <v>7364</v>
      </c>
    </row>
    <row r="58203" spans="1:7" x14ac:dyDescent="0.25">
      <c r="A58203" s="1" t="s">
        <v>56734</v>
      </c>
      <c r="D58203" t="s">
        <v>7341</v>
      </c>
      <c r="E58203" t="s">
        <v>6617</v>
      </c>
      <c r="G58203" t="s">
        <v>7338</v>
      </c>
    </row>
    <row r="58204" spans="1:7" x14ac:dyDescent="0.25">
      <c r="A58204" s="1" t="s">
        <v>56735</v>
      </c>
      <c r="D58204" t="s">
        <v>7337</v>
      </c>
      <c r="E58204" t="s">
        <v>6617</v>
      </c>
      <c r="G58204" t="s">
        <v>7338</v>
      </c>
    </row>
    <row r="58205" spans="1:7" x14ac:dyDescent="0.25">
      <c r="A58205" s="1" t="s">
        <v>56736</v>
      </c>
      <c r="D58205" t="s">
        <v>7373</v>
      </c>
      <c r="E58205" t="s">
        <v>6617</v>
      </c>
      <c r="G58205" t="s">
        <v>7364</v>
      </c>
    </row>
    <row r="58206" spans="1:7" x14ac:dyDescent="0.25">
      <c r="A58206" s="1" t="s">
        <v>56737</v>
      </c>
      <c r="D58206" t="s">
        <v>7327</v>
      </c>
      <c r="E58206" t="s">
        <v>6617</v>
      </c>
      <c r="G58206" t="s">
        <v>7328</v>
      </c>
    </row>
    <row r="58207" spans="1:7" x14ac:dyDescent="0.25">
      <c r="A58207" s="1" t="s">
        <v>56738</v>
      </c>
      <c r="D58207" t="s">
        <v>7373</v>
      </c>
      <c r="E58207" t="s">
        <v>6617</v>
      </c>
      <c r="G58207" t="s">
        <v>7364</v>
      </c>
    </row>
    <row r="58208" spans="1:7" x14ac:dyDescent="0.25">
      <c r="A58208" s="1" t="s">
        <v>56739</v>
      </c>
      <c r="D58208" t="s">
        <v>7373</v>
      </c>
      <c r="E58208" t="s">
        <v>6617</v>
      </c>
      <c r="G58208" t="s">
        <v>7364</v>
      </c>
    </row>
    <row r="58209" spans="1:7" x14ac:dyDescent="0.25">
      <c r="A58209" s="1" t="s">
        <v>56740</v>
      </c>
    </row>
    <row r="58210" spans="1:7" x14ac:dyDescent="0.25">
      <c r="A58210" s="1" t="s">
        <v>56741</v>
      </c>
      <c r="D58210" t="s">
        <v>7373</v>
      </c>
      <c r="E58210" t="s">
        <v>6617</v>
      </c>
      <c r="G58210" t="s">
        <v>7364</v>
      </c>
    </row>
    <row r="58211" spans="1:7" x14ac:dyDescent="0.25">
      <c r="A58211" s="1" t="s">
        <v>56742</v>
      </c>
      <c r="D58211" t="s">
        <v>7337</v>
      </c>
      <c r="E58211" t="s">
        <v>6617</v>
      </c>
      <c r="G58211" t="s">
        <v>7338</v>
      </c>
    </row>
    <row r="58212" spans="1:7" x14ac:dyDescent="0.25">
      <c r="A58212" s="1" t="s">
        <v>56743</v>
      </c>
      <c r="D58212" t="s">
        <v>7337</v>
      </c>
      <c r="E58212" t="s">
        <v>6617</v>
      </c>
      <c r="G58212" t="s">
        <v>7338</v>
      </c>
    </row>
    <row r="58213" spans="1:7" x14ac:dyDescent="0.25">
      <c r="A58213" s="1" t="s">
        <v>56744</v>
      </c>
      <c r="D58213" t="s">
        <v>7337</v>
      </c>
      <c r="E58213" t="s">
        <v>6617</v>
      </c>
      <c r="G58213" t="s">
        <v>7338</v>
      </c>
    </row>
    <row r="58214" spans="1:7" x14ac:dyDescent="0.25">
      <c r="A58214" s="1" t="s">
        <v>56745</v>
      </c>
      <c r="D58214" t="s">
        <v>7337</v>
      </c>
      <c r="E58214" t="s">
        <v>6617</v>
      </c>
      <c r="G58214" t="s">
        <v>7338</v>
      </c>
    </row>
    <row r="58215" spans="1:7" x14ac:dyDescent="0.25">
      <c r="A58215" s="1" t="s">
        <v>56746</v>
      </c>
      <c r="D58215" t="s">
        <v>7337</v>
      </c>
      <c r="E58215" t="s">
        <v>6617</v>
      </c>
      <c r="G58215" t="s">
        <v>7338</v>
      </c>
    </row>
    <row r="58216" spans="1:7" x14ac:dyDescent="0.25">
      <c r="A58216" s="1" t="s">
        <v>56747</v>
      </c>
    </row>
    <row r="58217" spans="1:7" x14ac:dyDescent="0.25">
      <c r="A58217" s="1" t="s">
        <v>56748</v>
      </c>
      <c r="D58217" t="s">
        <v>7557</v>
      </c>
      <c r="E58217" t="s">
        <v>6617</v>
      </c>
      <c r="G58217" t="s">
        <v>7338</v>
      </c>
    </row>
    <row r="58218" spans="1:7" x14ac:dyDescent="0.25">
      <c r="A58218" s="1" t="s">
        <v>56749</v>
      </c>
      <c r="D58218" t="s">
        <v>7337</v>
      </c>
      <c r="E58218" t="s">
        <v>6617</v>
      </c>
      <c r="G58218" t="s">
        <v>7338</v>
      </c>
    </row>
    <row r="58219" spans="1:7" x14ac:dyDescent="0.25">
      <c r="A58219" s="1" t="s">
        <v>56750</v>
      </c>
      <c r="D58219" t="s">
        <v>7337</v>
      </c>
      <c r="E58219" t="s">
        <v>6617</v>
      </c>
      <c r="G58219" t="s">
        <v>7338</v>
      </c>
    </row>
    <row r="58220" spans="1:7" x14ac:dyDescent="0.25">
      <c r="A58220" s="1" t="s">
        <v>56751</v>
      </c>
      <c r="D58220" t="s">
        <v>7337</v>
      </c>
      <c r="E58220" t="s">
        <v>6617</v>
      </c>
      <c r="G58220" t="s">
        <v>7338</v>
      </c>
    </row>
    <row r="58221" spans="1:7" x14ac:dyDescent="0.25">
      <c r="A58221" s="1" t="s">
        <v>56752</v>
      </c>
      <c r="D58221" t="s">
        <v>7337</v>
      </c>
      <c r="E58221" t="s">
        <v>6617</v>
      </c>
      <c r="G58221" t="s">
        <v>7338</v>
      </c>
    </row>
    <row r="58222" spans="1:7" x14ac:dyDescent="0.25">
      <c r="A58222" s="1" t="s">
        <v>56753</v>
      </c>
      <c r="D58222" t="s">
        <v>7337</v>
      </c>
      <c r="E58222" t="s">
        <v>6617</v>
      </c>
      <c r="G58222" t="s">
        <v>7338</v>
      </c>
    </row>
    <row r="58223" spans="1:7" x14ac:dyDescent="0.25">
      <c r="A58223" s="1" t="s">
        <v>56754</v>
      </c>
      <c r="D58223" t="s">
        <v>7337</v>
      </c>
      <c r="E58223" t="s">
        <v>6617</v>
      </c>
      <c r="G58223" t="s">
        <v>7338</v>
      </c>
    </row>
    <row r="58224" spans="1:7" x14ac:dyDescent="0.25">
      <c r="A58224" s="1" t="s">
        <v>56755</v>
      </c>
      <c r="D58224" t="s">
        <v>7337</v>
      </c>
      <c r="E58224" t="s">
        <v>6617</v>
      </c>
      <c r="G58224" t="s">
        <v>7338</v>
      </c>
    </row>
    <row r="58225" spans="1:7" x14ac:dyDescent="0.25">
      <c r="A58225" s="1" t="s">
        <v>56756</v>
      </c>
      <c r="D58225" t="s">
        <v>7337</v>
      </c>
      <c r="E58225" t="s">
        <v>6617</v>
      </c>
      <c r="G58225" t="s">
        <v>7338</v>
      </c>
    </row>
    <row r="58226" spans="1:7" x14ac:dyDescent="0.25">
      <c r="A58226" s="1" t="s">
        <v>56757</v>
      </c>
      <c r="D58226" t="s">
        <v>7337</v>
      </c>
      <c r="E58226" t="s">
        <v>6617</v>
      </c>
      <c r="G58226" t="s">
        <v>7338</v>
      </c>
    </row>
    <row r="58227" spans="1:7" x14ac:dyDescent="0.25">
      <c r="A58227" s="1" t="s">
        <v>56758</v>
      </c>
      <c r="D58227" t="s">
        <v>7337</v>
      </c>
      <c r="E58227" t="s">
        <v>6617</v>
      </c>
      <c r="G58227" t="s">
        <v>7338</v>
      </c>
    </row>
    <row r="58228" spans="1:7" x14ac:dyDescent="0.25">
      <c r="A58228" s="1" t="s">
        <v>56759</v>
      </c>
      <c r="D58228" t="s">
        <v>7337</v>
      </c>
      <c r="E58228" t="s">
        <v>6617</v>
      </c>
      <c r="G58228" t="s">
        <v>7338</v>
      </c>
    </row>
    <row r="58229" spans="1:7" x14ac:dyDescent="0.25">
      <c r="A58229" s="1" t="s">
        <v>56760</v>
      </c>
      <c r="D58229" t="s">
        <v>7373</v>
      </c>
      <c r="E58229" t="s">
        <v>6617</v>
      </c>
      <c r="G58229" t="s">
        <v>7364</v>
      </c>
    </row>
    <row r="58230" spans="1:7" x14ac:dyDescent="0.25">
      <c r="A58230" s="1" t="s">
        <v>56761</v>
      </c>
    </row>
    <row r="58231" spans="1:7" x14ac:dyDescent="0.25">
      <c r="A58231" s="1" t="s">
        <v>56762</v>
      </c>
      <c r="D58231" t="s">
        <v>7373</v>
      </c>
      <c r="E58231" t="s">
        <v>6617</v>
      </c>
      <c r="G58231" t="s">
        <v>7364</v>
      </c>
    </row>
    <row r="58232" spans="1:7" x14ac:dyDescent="0.25">
      <c r="A58232" s="1" t="s">
        <v>56763</v>
      </c>
      <c r="D58232" t="s">
        <v>7327</v>
      </c>
      <c r="E58232" t="s">
        <v>6617</v>
      </c>
      <c r="G58232" t="s">
        <v>7328</v>
      </c>
    </row>
    <row r="58233" spans="1:7" x14ac:dyDescent="0.25">
      <c r="A58233" s="1" t="s">
        <v>56764</v>
      </c>
      <c r="D58233" t="s">
        <v>7327</v>
      </c>
      <c r="E58233" t="s">
        <v>6617</v>
      </c>
      <c r="G58233" t="s">
        <v>7328</v>
      </c>
    </row>
    <row r="58234" spans="1:7" x14ac:dyDescent="0.25">
      <c r="A58234" s="1" t="s">
        <v>56765</v>
      </c>
      <c r="D58234" t="s">
        <v>7327</v>
      </c>
      <c r="E58234" t="s">
        <v>6617</v>
      </c>
      <c r="G58234" t="s">
        <v>7328</v>
      </c>
    </row>
    <row r="58235" spans="1:7" x14ac:dyDescent="0.25">
      <c r="A58235" s="1" t="s">
        <v>56766</v>
      </c>
      <c r="D58235" t="s">
        <v>7327</v>
      </c>
      <c r="E58235" t="s">
        <v>6617</v>
      </c>
      <c r="G58235" t="s">
        <v>7328</v>
      </c>
    </row>
    <row r="58236" spans="1:7" x14ac:dyDescent="0.25">
      <c r="A58236" s="1" t="s">
        <v>56767</v>
      </c>
      <c r="D58236" t="s">
        <v>7337</v>
      </c>
      <c r="E58236" t="s">
        <v>6617</v>
      </c>
      <c r="G58236" t="s">
        <v>7338</v>
      </c>
    </row>
    <row r="58237" spans="1:7" x14ac:dyDescent="0.25">
      <c r="A58237" s="1" t="s">
        <v>56768</v>
      </c>
      <c r="D58237" t="s">
        <v>7327</v>
      </c>
      <c r="E58237" t="s">
        <v>6617</v>
      </c>
      <c r="G58237" t="s">
        <v>7328</v>
      </c>
    </row>
    <row r="58238" spans="1:7" x14ac:dyDescent="0.25">
      <c r="A58238" s="1" t="s">
        <v>56769</v>
      </c>
      <c r="D58238" t="s">
        <v>7327</v>
      </c>
      <c r="E58238" t="s">
        <v>6617</v>
      </c>
      <c r="G58238" t="s">
        <v>7328</v>
      </c>
    </row>
    <row r="58239" spans="1:7" x14ac:dyDescent="0.25">
      <c r="A58239" s="1" t="s">
        <v>56770</v>
      </c>
    </row>
    <row r="58240" spans="1:7" x14ac:dyDescent="0.25">
      <c r="A58240" s="1" t="s">
        <v>56771</v>
      </c>
      <c r="D58240" t="s">
        <v>7367</v>
      </c>
      <c r="E58240" t="s">
        <v>6617</v>
      </c>
      <c r="G58240" t="s">
        <v>7346</v>
      </c>
    </row>
    <row r="58241" spans="1:7" x14ac:dyDescent="0.25">
      <c r="A58241" s="1" t="s">
        <v>56772</v>
      </c>
      <c r="D58241" t="s">
        <v>7341</v>
      </c>
      <c r="E58241" t="s">
        <v>6617</v>
      </c>
      <c r="G58241" t="s">
        <v>7338</v>
      </c>
    </row>
    <row r="58242" spans="1:7" x14ac:dyDescent="0.25">
      <c r="A58242" s="1" t="s">
        <v>56773</v>
      </c>
      <c r="D58242" t="s">
        <v>7367</v>
      </c>
      <c r="E58242" t="s">
        <v>6617</v>
      </c>
      <c r="G58242" t="s">
        <v>7346</v>
      </c>
    </row>
    <row r="58243" spans="1:7" x14ac:dyDescent="0.25">
      <c r="A58243" s="1" t="s">
        <v>56774</v>
      </c>
      <c r="D58243" t="s">
        <v>7367</v>
      </c>
      <c r="E58243" t="s">
        <v>6617</v>
      </c>
      <c r="G58243" t="s">
        <v>7346</v>
      </c>
    </row>
    <row r="58244" spans="1:7" x14ac:dyDescent="0.25">
      <c r="A58244" s="1" t="s">
        <v>56775</v>
      </c>
      <c r="D58244" t="s">
        <v>7367</v>
      </c>
      <c r="E58244" t="s">
        <v>6617</v>
      </c>
      <c r="G58244" t="s">
        <v>7346</v>
      </c>
    </row>
    <row r="58245" spans="1:7" x14ac:dyDescent="0.25">
      <c r="A58245" s="1" t="s">
        <v>56776</v>
      </c>
      <c r="D58245" t="s">
        <v>7337</v>
      </c>
      <c r="E58245" t="s">
        <v>6617</v>
      </c>
      <c r="G58245" t="s">
        <v>7338</v>
      </c>
    </row>
    <row r="58246" spans="1:7" x14ac:dyDescent="0.25">
      <c r="A58246" s="1" t="s">
        <v>56777</v>
      </c>
      <c r="D58246" t="s">
        <v>7367</v>
      </c>
      <c r="E58246" t="s">
        <v>6617</v>
      </c>
      <c r="G58246" t="s">
        <v>7346</v>
      </c>
    </row>
    <row r="58247" spans="1:7" x14ac:dyDescent="0.25">
      <c r="A58247" s="1" t="s">
        <v>56778</v>
      </c>
      <c r="D58247" t="s">
        <v>7367</v>
      </c>
      <c r="E58247" t="s">
        <v>6617</v>
      </c>
      <c r="G58247" t="s">
        <v>7346</v>
      </c>
    </row>
    <row r="58248" spans="1:7" x14ac:dyDescent="0.25">
      <c r="A58248" s="1" t="s">
        <v>56779</v>
      </c>
      <c r="D58248" t="s">
        <v>7367</v>
      </c>
      <c r="E58248" t="s">
        <v>6617</v>
      </c>
      <c r="G58248" t="s">
        <v>7346</v>
      </c>
    </row>
    <row r="58249" spans="1:7" x14ac:dyDescent="0.25">
      <c r="A58249" s="1" t="s">
        <v>18</v>
      </c>
      <c r="B58249" t="s">
        <v>19</v>
      </c>
      <c r="C58249" t="s">
        <v>20</v>
      </c>
      <c r="D58249" t="s">
        <v>21</v>
      </c>
      <c r="E58249" t="s">
        <v>22</v>
      </c>
      <c r="F58249" t="s">
        <v>55732</v>
      </c>
      <c r="G58249" t="s">
        <v>56780</v>
      </c>
    </row>
    <row r="58250" spans="1:7" x14ac:dyDescent="0.25">
      <c r="A58250" s="1" t="s">
        <v>56781</v>
      </c>
      <c r="D58250" t="s">
        <v>7367</v>
      </c>
      <c r="E58250" t="s">
        <v>6617</v>
      </c>
      <c r="G58250" t="s">
        <v>7346</v>
      </c>
    </row>
    <row r="58251" spans="1:7" x14ac:dyDescent="0.25">
      <c r="A58251" s="1" t="s">
        <v>56782</v>
      </c>
      <c r="D58251" t="s">
        <v>7373</v>
      </c>
      <c r="E58251" t="s">
        <v>6617</v>
      </c>
      <c r="G58251" t="s">
        <v>7364</v>
      </c>
    </row>
    <row r="58252" spans="1:7" x14ac:dyDescent="0.25">
      <c r="A58252" s="1" t="s">
        <v>56783</v>
      </c>
    </row>
    <row r="58253" spans="1:7" x14ac:dyDescent="0.25">
      <c r="A58253" s="1" t="s">
        <v>56784</v>
      </c>
      <c r="D58253" t="s">
        <v>7327</v>
      </c>
      <c r="E58253" t="s">
        <v>6617</v>
      </c>
      <c r="G58253" t="s">
        <v>7328</v>
      </c>
    </row>
    <row r="58254" spans="1:7" x14ac:dyDescent="0.25">
      <c r="A58254" s="1" t="s">
        <v>56785</v>
      </c>
      <c r="D58254" t="s">
        <v>7327</v>
      </c>
      <c r="E58254" t="s">
        <v>6617</v>
      </c>
      <c r="G58254" t="s">
        <v>7328</v>
      </c>
    </row>
    <row r="58255" spans="1:7" x14ac:dyDescent="0.25">
      <c r="A58255" s="1" t="s">
        <v>56786</v>
      </c>
      <c r="D58255" t="s">
        <v>7327</v>
      </c>
      <c r="E58255" t="s">
        <v>6617</v>
      </c>
      <c r="G58255" t="s">
        <v>7328</v>
      </c>
    </row>
    <row r="58256" spans="1:7" x14ac:dyDescent="0.25">
      <c r="A58256" s="1" t="s">
        <v>56787</v>
      </c>
      <c r="D58256" t="s">
        <v>7327</v>
      </c>
      <c r="E58256" t="s">
        <v>6617</v>
      </c>
      <c r="G58256" t="s">
        <v>7328</v>
      </c>
    </row>
    <row r="58257" spans="1:7" x14ac:dyDescent="0.25">
      <c r="A58257" s="1" t="s">
        <v>56788</v>
      </c>
      <c r="D58257" t="s">
        <v>7327</v>
      </c>
      <c r="E58257" t="s">
        <v>6617</v>
      </c>
      <c r="G58257" t="s">
        <v>7328</v>
      </c>
    </row>
    <row r="58258" spans="1:7" x14ac:dyDescent="0.25">
      <c r="A58258" s="1" t="s">
        <v>56789</v>
      </c>
      <c r="D58258" t="s">
        <v>7337</v>
      </c>
      <c r="E58258" t="s">
        <v>6617</v>
      </c>
      <c r="G58258" t="s">
        <v>7338</v>
      </c>
    </row>
    <row r="58259" spans="1:7" x14ac:dyDescent="0.25">
      <c r="A58259" s="1" t="s">
        <v>56790</v>
      </c>
      <c r="D58259" t="s">
        <v>7373</v>
      </c>
      <c r="E58259" t="s">
        <v>6617</v>
      </c>
      <c r="G58259" t="s">
        <v>7364</v>
      </c>
    </row>
    <row r="58260" spans="1:7" x14ac:dyDescent="0.25">
      <c r="A58260" s="1" t="s">
        <v>56791</v>
      </c>
      <c r="D58260" t="s">
        <v>7327</v>
      </c>
      <c r="E58260" t="s">
        <v>6617</v>
      </c>
      <c r="G58260" t="s">
        <v>7328</v>
      </c>
    </row>
    <row r="58261" spans="1:7" x14ac:dyDescent="0.25">
      <c r="A58261" s="1" t="s">
        <v>56792</v>
      </c>
      <c r="D58261" t="s">
        <v>7327</v>
      </c>
      <c r="E58261" t="s">
        <v>6617</v>
      </c>
      <c r="G58261" t="s">
        <v>7328</v>
      </c>
    </row>
    <row r="58262" spans="1:7" x14ac:dyDescent="0.25">
      <c r="A58262" s="1" t="s">
        <v>56793</v>
      </c>
      <c r="D58262" t="s">
        <v>7373</v>
      </c>
      <c r="E58262" t="s">
        <v>6617</v>
      </c>
      <c r="G58262" t="s">
        <v>7364</v>
      </c>
    </row>
    <row r="58263" spans="1:7" x14ac:dyDescent="0.25">
      <c r="A58263" s="1" t="s">
        <v>56794</v>
      </c>
    </row>
    <row r="58264" spans="1:7" x14ac:dyDescent="0.25">
      <c r="A58264" s="1" t="s">
        <v>56795</v>
      </c>
      <c r="D58264" t="s">
        <v>7373</v>
      </c>
      <c r="E58264" t="s">
        <v>6617</v>
      </c>
      <c r="G58264" t="s">
        <v>7364</v>
      </c>
    </row>
    <row r="58265" spans="1:7" x14ac:dyDescent="0.25">
      <c r="A58265" s="1" t="s">
        <v>56796</v>
      </c>
    </row>
    <row r="58266" spans="1:7" x14ac:dyDescent="0.25">
      <c r="A58266" s="1" t="s">
        <v>56797</v>
      </c>
      <c r="D58266" t="s">
        <v>7373</v>
      </c>
      <c r="E58266" t="s">
        <v>6617</v>
      </c>
      <c r="G58266" t="s">
        <v>7364</v>
      </c>
    </row>
    <row r="58267" spans="1:7" x14ac:dyDescent="0.25">
      <c r="A58267" s="1" t="s">
        <v>56798</v>
      </c>
      <c r="D58267" t="s">
        <v>7373</v>
      </c>
      <c r="E58267" t="s">
        <v>6617</v>
      </c>
      <c r="G58267" t="s">
        <v>7364</v>
      </c>
    </row>
    <row r="58268" spans="1:7" x14ac:dyDescent="0.25">
      <c r="A58268" s="1" t="s">
        <v>56799</v>
      </c>
      <c r="D58268" t="s">
        <v>7373</v>
      </c>
      <c r="E58268" t="s">
        <v>6617</v>
      </c>
      <c r="G58268" t="s">
        <v>7364</v>
      </c>
    </row>
    <row r="58269" spans="1:7" x14ac:dyDescent="0.25">
      <c r="A58269" s="1" t="s">
        <v>56800</v>
      </c>
      <c r="D58269" t="s">
        <v>7373</v>
      </c>
      <c r="E58269" t="s">
        <v>6617</v>
      </c>
      <c r="G58269" t="s">
        <v>7364</v>
      </c>
    </row>
    <row r="58270" spans="1:7" x14ac:dyDescent="0.25">
      <c r="A58270" s="1" t="s">
        <v>56801</v>
      </c>
      <c r="D58270" t="s">
        <v>7373</v>
      </c>
      <c r="E58270" t="s">
        <v>6617</v>
      </c>
      <c r="G58270" t="s">
        <v>7364</v>
      </c>
    </row>
    <row r="58271" spans="1:7" x14ac:dyDescent="0.25">
      <c r="A58271" s="1" t="s">
        <v>56802</v>
      </c>
      <c r="D58271" t="s">
        <v>7373</v>
      </c>
      <c r="E58271" t="s">
        <v>6617</v>
      </c>
      <c r="G58271" t="s">
        <v>7364</v>
      </c>
    </row>
    <row r="58272" spans="1:7" x14ac:dyDescent="0.25">
      <c r="A58272" s="1" t="s">
        <v>56803</v>
      </c>
      <c r="D58272" t="s">
        <v>7337</v>
      </c>
      <c r="E58272" t="s">
        <v>6617</v>
      </c>
      <c r="G58272" t="s">
        <v>7338</v>
      </c>
    </row>
    <row r="58273" spans="1:7" x14ac:dyDescent="0.25">
      <c r="A58273" s="1" t="s">
        <v>56804</v>
      </c>
      <c r="D58273" t="s">
        <v>7367</v>
      </c>
      <c r="E58273" t="s">
        <v>6617</v>
      </c>
      <c r="G58273" t="s">
        <v>7346</v>
      </c>
    </row>
    <row r="58274" spans="1:7" x14ac:dyDescent="0.25">
      <c r="A58274" s="1" t="s">
        <v>56805</v>
      </c>
      <c r="D58274" t="s">
        <v>7327</v>
      </c>
      <c r="E58274" t="s">
        <v>6617</v>
      </c>
      <c r="G58274" t="s">
        <v>7328</v>
      </c>
    </row>
    <row r="58275" spans="1:7" x14ac:dyDescent="0.25">
      <c r="A58275" s="1" t="s">
        <v>56806</v>
      </c>
      <c r="D58275" t="s">
        <v>7327</v>
      </c>
      <c r="E58275" t="s">
        <v>6617</v>
      </c>
      <c r="G58275" t="s">
        <v>7328</v>
      </c>
    </row>
    <row r="58276" spans="1:7" x14ac:dyDescent="0.25">
      <c r="A58276" s="1" t="s">
        <v>56807</v>
      </c>
      <c r="D58276" t="s">
        <v>7373</v>
      </c>
      <c r="E58276" t="s">
        <v>6617</v>
      </c>
      <c r="G58276" t="s">
        <v>7364</v>
      </c>
    </row>
    <row r="58277" spans="1:7" x14ac:dyDescent="0.25">
      <c r="A58277" s="1" t="s">
        <v>56808</v>
      </c>
      <c r="D58277" t="s">
        <v>7373</v>
      </c>
      <c r="E58277" t="s">
        <v>6617</v>
      </c>
      <c r="G58277" t="s">
        <v>7364</v>
      </c>
    </row>
    <row r="58278" spans="1:7" x14ac:dyDescent="0.25">
      <c r="A58278" s="1" t="s">
        <v>56809</v>
      </c>
    </row>
    <row r="58279" spans="1:7" x14ac:dyDescent="0.25">
      <c r="A58279" s="1" t="s">
        <v>56810</v>
      </c>
      <c r="D58279" t="s">
        <v>7373</v>
      </c>
      <c r="E58279" t="s">
        <v>6617</v>
      </c>
      <c r="G58279" t="s">
        <v>7364</v>
      </c>
    </row>
    <row r="58280" spans="1:7" x14ac:dyDescent="0.25">
      <c r="A58280" s="1" t="s">
        <v>56811</v>
      </c>
      <c r="D58280" t="s">
        <v>7373</v>
      </c>
      <c r="E58280" t="s">
        <v>6617</v>
      </c>
      <c r="G58280" t="s">
        <v>7364</v>
      </c>
    </row>
    <row r="58281" spans="1:7" x14ac:dyDescent="0.25">
      <c r="A58281" s="1" t="s">
        <v>56812</v>
      </c>
      <c r="D58281" t="s">
        <v>7373</v>
      </c>
      <c r="E58281" t="s">
        <v>6617</v>
      </c>
      <c r="G58281" t="s">
        <v>7364</v>
      </c>
    </row>
    <row r="58282" spans="1:7" x14ac:dyDescent="0.25">
      <c r="A58282" s="1" t="s">
        <v>56813</v>
      </c>
      <c r="D58282" t="s">
        <v>7373</v>
      </c>
      <c r="E58282" t="s">
        <v>6617</v>
      </c>
      <c r="G58282" t="s">
        <v>7364</v>
      </c>
    </row>
    <row r="58283" spans="1:7" x14ac:dyDescent="0.25">
      <c r="A58283" s="1" t="s">
        <v>56814</v>
      </c>
      <c r="D58283" t="s">
        <v>7341</v>
      </c>
      <c r="E58283" t="s">
        <v>6617</v>
      </c>
      <c r="G58283" t="s">
        <v>7338</v>
      </c>
    </row>
    <row r="58284" spans="1:7" x14ac:dyDescent="0.25">
      <c r="A58284" s="1" t="s">
        <v>56815</v>
      </c>
      <c r="D58284" t="s">
        <v>7373</v>
      </c>
      <c r="E58284" t="s">
        <v>6617</v>
      </c>
      <c r="G58284" t="s">
        <v>7364</v>
      </c>
    </row>
    <row r="58285" spans="1:7" x14ac:dyDescent="0.25">
      <c r="A58285" s="1" t="s">
        <v>56816</v>
      </c>
      <c r="D58285" t="s">
        <v>7363</v>
      </c>
      <c r="E58285" t="s">
        <v>6617</v>
      </c>
      <c r="G58285" t="s">
        <v>7364</v>
      </c>
    </row>
    <row r="58286" spans="1:7" x14ac:dyDescent="0.25">
      <c r="A58286" s="1" t="s">
        <v>56817</v>
      </c>
      <c r="D58286" t="s">
        <v>7337</v>
      </c>
      <c r="E58286" t="s">
        <v>6617</v>
      </c>
      <c r="G58286" t="s">
        <v>7338</v>
      </c>
    </row>
    <row r="58287" spans="1:7" x14ac:dyDescent="0.25">
      <c r="A58287" s="1" t="s">
        <v>56818</v>
      </c>
      <c r="D58287" t="s">
        <v>7367</v>
      </c>
      <c r="E58287" t="s">
        <v>6617</v>
      </c>
      <c r="G58287" t="s">
        <v>7346</v>
      </c>
    </row>
    <row r="58288" spans="1:7" x14ac:dyDescent="0.25">
      <c r="A58288" s="1" t="s">
        <v>56819</v>
      </c>
      <c r="D58288" t="s">
        <v>7367</v>
      </c>
      <c r="E58288" t="s">
        <v>6617</v>
      </c>
      <c r="G58288" t="s">
        <v>7346</v>
      </c>
    </row>
    <row r="58289" spans="1:7" x14ac:dyDescent="0.25">
      <c r="A58289" s="1" t="s">
        <v>56820</v>
      </c>
      <c r="D58289" t="s">
        <v>7337</v>
      </c>
      <c r="E58289" t="s">
        <v>6617</v>
      </c>
      <c r="G58289" t="s">
        <v>7338</v>
      </c>
    </row>
    <row r="58290" spans="1:7" x14ac:dyDescent="0.25">
      <c r="A58290" s="1" t="s">
        <v>56821</v>
      </c>
      <c r="D58290" t="s">
        <v>7373</v>
      </c>
      <c r="E58290" t="s">
        <v>6617</v>
      </c>
      <c r="G58290" t="s">
        <v>7364</v>
      </c>
    </row>
    <row r="58291" spans="1:7" x14ac:dyDescent="0.25">
      <c r="A58291" s="1" t="s">
        <v>56822</v>
      </c>
      <c r="D58291" t="s">
        <v>7327</v>
      </c>
      <c r="E58291" t="s">
        <v>6617</v>
      </c>
      <c r="G58291" t="s">
        <v>7328</v>
      </c>
    </row>
    <row r="58292" spans="1:7" x14ac:dyDescent="0.25">
      <c r="A58292" s="1" t="s">
        <v>56823</v>
      </c>
    </row>
    <row r="58293" spans="1:7" x14ac:dyDescent="0.25">
      <c r="A58293" s="1" t="s">
        <v>56824</v>
      </c>
      <c r="D58293" t="s">
        <v>7337</v>
      </c>
      <c r="E58293" t="s">
        <v>6617</v>
      </c>
      <c r="G58293" t="s">
        <v>7338</v>
      </c>
    </row>
    <row r="58294" spans="1:7" x14ac:dyDescent="0.25">
      <c r="A58294" s="1" t="s">
        <v>56825</v>
      </c>
      <c r="D58294" t="s">
        <v>7337</v>
      </c>
      <c r="E58294" t="s">
        <v>6617</v>
      </c>
      <c r="G58294" t="s">
        <v>7338</v>
      </c>
    </row>
    <row r="58295" spans="1:7" x14ac:dyDescent="0.25">
      <c r="A58295" s="1" t="s">
        <v>56826</v>
      </c>
      <c r="D58295" t="s">
        <v>7337</v>
      </c>
      <c r="E58295" t="s">
        <v>6617</v>
      </c>
      <c r="G58295" t="s">
        <v>7338</v>
      </c>
    </row>
    <row r="58296" spans="1:7" x14ac:dyDescent="0.25">
      <c r="A58296" s="1" t="s">
        <v>56827</v>
      </c>
      <c r="D58296" t="s">
        <v>7337</v>
      </c>
      <c r="E58296" t="s">
        <v>6617</v>
      </c>
      <c r="G58296" t="s">
        <v>7338</v>
      </c>
    </row>
    <row r="58297" spans="1:7" x14ac:dyDescent="0.25">
      <c r="A58297" s="1" t="s">
        <v>56828</v>
      </c>
      <c r="D58297" t="s">
        <v>7337</v>
      </c>
      <c r="E58297" t="s">
        <v>6617</v>
      </c>
      <c r="G58297" t="s">
        <v>7338</v>
      </c>
    </row>
    <row r="58298" spans="1:7" x14ac:dyDescent="0.25">
      <c r="A58298" s="1" t="s">
        <v>56829</v>
      </c>
      <c r="D58298" t="s">
        <v>7337</v>
      </c>
      <c r="E58298" t="s">
        <v>6617</v>
      </c>
      <c r="G58298" t="s">
        <v>7338</v>
      </c>
    </row>
    <row r="58299" spans="1:7" x14ac:dyDescent="0.25">
      <c r="A58299" s="1" t="s">
        <v>56830</v>
      </c>
      <c r="D58299" t="s">
        <v>7341</v>
      </c>
      <c r="E58299" t="s">
        <v>6617</v>
      </c>
      <c r="G58299" t="s">
        <v>7338</v>
      </c>
    </row>
    <row r="58300" spans="1:7" x14ac:dyDescent="0.25">
      <c r="A58300" s="1" t="s">
        <v>56831</v>
      </c>
      <c r="D58300" t="s">
        <v>7341</v>
      </c>
      <c r="E58300" t="s">
        <v>6617</v>
      </c>
      <c r="G58300" t="s">
        <v>7338</v>
      </c>
    </row>
    <row r="58301" spans="1:7" x14ac:dyDescent="0.25">
      <c r="A58301" s="1" t="s">
        <v>56832</v>
      </c>
      <c r="D58301" t="s">
        <v>7341</v>
      </c>
      <c r="E58301" t="s">
        <v>6617</v>
      </c>
      <c r="G58301" t="s">
        <v>7338</v>
      </c>
    </row>
    <row r="58302" spans="1:7" x14ac:dyDescent="0.25">
      <c r="A58302" s="1" t="s">
        <v>56833</v>
      </c>
      <c r="D58302" t="s">
        <v>7373</v>
      </c>
      <c r="E58302" t="s">
        <v>6617</v>
      </c>
      <c r="G58302" t="s">
        <v>7364</v>
      </c>
    </row>
    <row r="58303" spans="1:7" x14ac:dyDescent="0.25">
      <c r="A58303" s="1" t="s">
        <v>56834</v>
      </c>
      <c r="D58303" t="s">
        <v>7373</v>
      </c>
      <c r="E58303" t="s">
        <v>6617</v>
      </c>
      <c r="G58303" t="s">
        <v>7364</v>
      </c>
    </row>
    <row r="58304" spans="1:7" x14ac:dyDescent="0.25">
      <c r="A58304" s="1" t="s">
        <v>56835</v>
      </c>
    </row>
    <row r="58305" spans="1:7" x14ac:dyDescent="0.25">
      <c r="A58305" s="1" t="s">
        <v>56836</v>
      </c>
      <c r="D58305" t="s">
        <v>7377</v>
      </c>
      <c r="E58305" t="s">
        <v>6617</v>
      </c>
      <c r="G58305" t="s">
        <v>7364</v>
      </c>
    </row>
    <row r="58306" spans="1:7" x14ac:dyDescent="0.25">
      <c r="A58306" s="1" t="s">
        <v>56837</v>
      </c>
      <c r="D58306" t="s">
        <v>7337</v>
      </c>
      <c r="E58306" t="s">
        <v>6617</v>
      </c>
      <c r="G58306" t="s">
        <v>7338</v>
      </c>
    </row>
    <row r="58307" spans="1:7" x14ac:dyDescent="0.25">
      <c r="A58307" s="1" t="s">
        <v>56838</v>
      </c>
      <c r="D58307" t="s">
        <v>7337</v>
      </c>
      <c r="E58307" t="s">
        <v>6617</v>
      </c>
      <c r="G58307" t="s">
        <v>7338</v>
      </c>
    </row>
    <row r="58308" spans="1:7" x14ac:dyDescent="0.25">
      <c r="A58308" s="1" t="s">
        <v>56839</v>
      </c>
      <c r="D58308" t="s">
        <v>7337</v>
      </c>
      <c r="E58308" t="s">
        <v>6617</v>
      </c>
      <c r="G58308" t="s">
        <v>7338</v>
      </c>
    </row>
    <row r="58309" spans="1:7" x14ac:dyDescent="0.25">
      <c r="A58309" s="1" t="s">
        <v>56840</v>
      </c>
    </row>
    <row r="58310" spans="1:7" x14ac:dyDescent="0.25">
      <c r="A58310" s="1" t="s">
        <v>56841</v>
      </c>
      <c r="D58310" t="s">
        <v>7373</v>
      </c>
      <c r="E58310" t="s">
        <v>6617</v>
      </c>
      <c r="G58310" t="s">
        <v>7364</v>
      </c>
    </row>
    <row r="58311" spans="1:7" x14ac:dyDescent="0.25">
      <c r="A58311" s="1" t="s">
        <v>56842</v>
      </c>
      <c r="D58311" t="s">
        <v>7367</v>
      </c>
      <c r="E58311" t="s">
        <v>6617</v>
      </c>
      <c r="G58311" t="s">
        <v>7346</v>
      </c>
    </row>
    <row r="58312" spans="1:7" x14ac:dyDescent="0.25">
      <c r="A58312" s="1" t="s">
        <v>56843</v>
      </c>
      <c r="D58312" t="s">
        <v>7367</v>
      </c>
      <c r="E58312" t="s">
        <v>6617</v>
      </c>
      <c r="G58312" t="s">
        <v>7346</v>
      </c>
    </row>
    <row r="58313" spans="1:7" x14ac:dyDescent="0.25">
      <c r="A58313" s="1" t="s">
        <v>56844</v>
      </c>
      <c r="D58313" t="s">
        <v>7367</v>
      </c>
      <c r="E58313" t="s">
        <v>6617</v>
      </c>
      <c r="G58313" t="s">
        <v>7346</v>
      </c>
    </row>
    <row r="58314" spans="1:7" x14ac:dyDescent="0.25">
      <c r="A58314" s="1" t="s">
        <v>56845</v>
      </c>
      <c r="D58314" t="s">
        <v>7337</v>
      </c>
      <c r="E58314" t="s">
        <v>6617</v>
      </c>
      <c r="G58314" t="s">
        <v>7338</v>
      </c>
    </row>
    <row r="58315" spans="1:7" x14ac:dyDescent="0.25">
      <c r="A58315" s="1" t="s">
        <v>56846</v>
      </c>
      <c r="D58315" t="s">
        <v>7337</v>
      </c>
      <c r="E58315" t="s">
        <v>6617</v>
      </c>
      <c r="G58315" t="s">
        <v>7338</v>
      </c>
    </row>
    <row r="58316" spans="1:7" x14ac:dyDescent="0.25">
      <c r="A58316" s="1" t="s">
        <v>56847</v>
      </c>
      <c r="D58316" t="s">
        <v>7337</v>
      </c>
      <c r="E58316" t="s">
        <v>6617</v>
      </c>
      <c r="G58316" t="s">
        <v>7338</v>
      </c>
    </row>
    <row r="58317" spans="1:7" x14ac:dyDescent="0.25">
      <c r="A58317" s="1" t="s">
        <v>56848</v>
      </c>
      <c r="D58317" t="s">
        <v>7367</v>
      </c>
      <c r="E58317" t="s">
        <v>6617</v>
      </c>
      <c r="G58317" t="s">
        <v>7346</v>
      </c>
    </row>
    <row r="58318" spans="1:7" x14ac:dyDescent="0.25">
      <c r="A58318" s="1" t="s">
        <v>56849</v>
      </c>
      <c r="D58318" t="s">
        <v>7367</v>
      </c>
      <c r="E58318" t="s">
        <v>6617</v>
      </c>
      <c r="G58318" t="s">
        <v>7346</v>
      </c>
    </row>
    <row r="58319" spans="1:7" x14ac:dyDescent="0.25">
      <c r="A58319" s="1" t="s">
        <v>18</v>
      </c>
      <c r="B58319" t="s">
        <v>19</v>
      </c>
      <c r="C58319" t="s">
        <v>20</v>
      </c>
      <c r="D58319" t="s">
        <v>21</v>
      </c>
      <c r="E58319" t="s">
        <v>22</v>
      </c>
      <c r="F58319" t="s">
        <v>55732</v>
      </c>
      <c r="G58319" t="s">
        <v>56850</v>
      </c>
    </row>
    <row r="58320" spans="1:7" x14ac:dyDescent="0.25">
      <c r="A58320" s="1" t="s">
        <v>56851</v>
      </c>
      <c r="D58320" t="s">
        <v>7367</v>
      </c>
      <c r="E58320" t="s">
        <v>6617</v>
      </c>
      <c r="G58320" t="s">
        <v>7346</v>
      </c>
    </row>
    <row r="58321" spans="1:7" x14ac:dyDescent="0.25">
      <c r="A58321" s="1" t="s">
        <v>56852</v>
      </c>
      <c r="D58321" t="s">
        <v>7337</v>
      </c>
      <c r="E58321" t="s">
        <v>6617</v>
      </c>
      <c r="G58321" t="s">
        <v>7338</v>
      </c>
    </row>
    <row r="58322" spans="1:7" x14ac:dyDescent="0.25">
      <c r="A58322" s="1" t="s">
        <v>56853</v>
      </c>
      <c r="D58322" t="s">
        <v>7373</v>
      </c>
      <c r="E58322" t="s">
        <v>6617</v>
      </c>
      <c r="G58322" t="s">
        <v>7364</v>
      </c>
    </row>
    <row r="58323" spans="1:7" x14ac:dyDescent="0.25">
      <c r="A58323" s="1" t="s">
        <v>56854</v>
      </c>
    </row>
    <row r="58324" spans="1:7" x14ac:dyDescent="0.25">
      <c r="A58324" s="1" t="s">
        <v>56855</v>
      </c>
      <c r="D58324" t="s">
        <v>7664</v>
      </c>
      <c r="E58324" t="s">
        <v>6617</v>
      </c>
      <c r="G58324" t="s">
        <v>7338</v>
      </c>
    </row>
    <row r="58325" spans="1:7" x14ac:dyDescent="0.25">
      <c r="A58325" s="1" t="s">
        <v>56856</v>
      </c>
      <c r="D58325" t="s">
        <v>7327</v>
      </c>
      <c r="E58325" t="s">
        <v>6617</v>
      </c>
      <c r="G58325" t="s">
        <v>7328</v>
      </c>
    </row>
    <row r="58326" spans="1:7" x14ac:dyDescent="0.25">
      <c r="A58326" s="1" t="s">
        <v>56857</v>
      </c>
      <c r="D58326" t="s">
        <v>7327</v>
      </c>
      <c r="E58326" t="s">
        <v>6617</v>
      </c>
      <c r="G58326" t="s">
        <v>7328</v>
      </c>
    </row>
    <row r="58327" spans="1:7" x14ac:dyDescent="0.25">
      <c r="A58327" s="1" t="s">
        <v>56858</v>
      </c>
      <c r="D58327" t="s">
        <v>7327</v>
      </c>
      <c r="E58327" t="s">
        <v>6617</v>
      </c>
      <c r="G58327" t="s">
        <v>7328</v>
      </c>
    </row>
    <row r="58328" spans="1:7" x14ac:dyDescent="0.25">
      <c r="A58328" s="1" t="s">
        <v>56859</v>
      </c>
      <c r="D58328" t="s">
        <v>7327</v>
      </c>
      <c r="E58328" t="s">
        <v>6617</v>
      </c>
      <c r="G58328" t="s">
        <v>7328</v>
      </c>
    </row>
    <row r="58329" spans="1:7" x14ac:dyDescent="0.25">
      <c r="A58329" s="1" t="s">
        <v>56860</v>
      </c>
      <c r="D58329" t="s">
        <v>7327</v>
      </c>
      <c r="E58329" t="s">
        <v>6617</v>
      </c>
      <c r="G58329" t="s">
        <v>7328</v>
      </c>
    </row>
    <row r="58330" spans="1:7" x14ac:dyDescent="0.25">
      <c r="A58330" s="1" t="s">
        <v>56861</v>
      </c>
      <c r="D58330" t="s">
        <v>7327</v>
      </c>
      <c r="E58330" t="s">
        <v>6617</v>
      </c>
      <c r="G58330" t="s">
        <v>7328</v>
      </c>
    </row>
    <row r="58331" spans="1:7" x14ac:dyDescent="0.25">
      <c r="A58331" s="1" t="s">
        <v>56862</v>
      </c>
      <c r="D58331" t="s">
        <v>7327</v>
      </c>
      <c r="E58331" t="s">
        <v>6617</v>
      </c>
      <c r="G58331" t="s">
        <v>7328</v>
      </c>
    </row>
    <row r="58332" spans="1:7" x14ac:dyDescent="0.25">
      <c r="A58332" s="1" t="s">
        <v>56863</v>
      </c>
      <c r="D58332" t="s">
        <v>7327</v>
      </c>
      <c r="E58332" t="s">
        <v>6617</v>
      </c>
      <c r="G58332" t="s">
        <v>7328</v>
      </c>
    </row>
    <row r="58333" spans="1:7" x14ac:dyDescent="0.25">
      <c r="A58333" s="1" t="s">
        <v>56864</v>
      </c>
      <c r="D58333" t="s">
        <v>7327</v>
      </c>
      <c r="E58333" t="s">
        <v>6617</v>
      </c>
      <c r="G58333" t="s">
        <v>7328</v>
      </c>
    </row>
    <row r="58334" spans="1:7" x14ac:dyDescent="0.25">
      <c r="A58334" s="1" t="s">
        <v>56865</v>
      </c>
    </row>
    <row r="58335" spans="1:7" x14ac:dyDescent="0.25">
      <c r="A58335" s="1" t="s">
        <v>56866</v>
      </c>
      <c r="D58335" t="s">
        <v>7337</v>
      </c>
      <c r="E58335" t="s">
        <v>6617</v>
      </c>
      <c r="G58335" t="s">
        <v>7338</v>
      </c>
    </row>
    <row r="58336" spans="1:7" x14ac:dyDescent="0.25">
      <c r="A58336" s="1" t="s">
        <v>56867</v>
      </c>
      <c r="D58336" t="s">
        <v>7327</v>
      </c>
      <c r="E58336" t="s">
        <v>6617</v>
      </c>
      <c r="G58336" t="s">
        <v>7328</v>
      </c>
    </row>
    <row r="58337" spans="1:7" x14ac:dyDescent="0.25">
      <c r="A58337" s="1" t="s">
        <v>56868</v>
      </c>
      <c r="D58337" t="s">
        <v>7337</v>
      </c>
      <c r="E58337" t="s">
        <v>6617</v>
      </c>
      <c r="G58337" t="s">
        <v>7338</v>
      </c>
    </row>
    <row r="58338" spans="1:7" x14ac:dyDescent="0.25">
      <c r="A58338" s="1" t="s">
        <v>56869</v>
      </c>
      <c r="D58338" t="s">
        <v>7337</v>
      </c>
      <c r="E58338" t="s">
        <v>6617</v>
      </c>
      <c r="G58338" t="s">
        <v>7338</v>
      </c>
    </row>
    <row r="58339" spans="1:7" x14ac:dyDescent="0.25">
      <c r="A58339" s="1" t="s">
        <v>56870</v>
      </c>
      <c r="D58339" t="s">
        <v>7337</v>
      </c>
      <c r="E58339" t="s">
        <v>6617</v>
      </c>
      <c r="G58339" t="s">
        <v>7338</v>
      </c>
    </row>
    <row r="58340" spans="1:7" x14ac:dyDescent="0.25">
      <c r="A58340" s="1" t="s">
        <v>56871</v>
      </c>
      <c r="D58340" t="s">
        <v>7337</v>
      </c>
      <c r="E58340" t="s">
        <v>6617</v>
      </c>
      <c r="G58340" t="s">
        <v>7338</v>
      </c>
    </row>
    <row r="58341" spans="1:7" x14ac:dyDescent="0.25">
      <c r="A58341" s="1" t="s">
        <v>56872</v>
      </c>
      <c r="D58341" t="s">
        <v>7337</v>
      </c>
      <c r="E58341" t="s">
        <v>6617</v>
      </c>
      <c r="G58341" t="s">
        <v>7338</v>
      </c>
    </row>
    <row r="58342" spans="1:7" x14ac:dyDescent="0.25">
      <c r="A58342" s="1" t="s">
        <v>56873</v>
      </c>
      <c r="D58342" t="s">
        <v>7337</v>
      </c>
      <c r="E58342" t="s">
        <v>6617</v>
      </c>
      <c r="G58342" t="s">
        <v>7338</v>
      </c>
    </row>
    <row r="58343" spans="1:7" x14ac:dyDescent="0.25">
      <c r="A58343" s="1" t="s">
        <v>56874</v>
      </c>
      <c r="D58343" t="s">
        <v>7337</v>
      </c>
      <c r="E58343" t="s">
        <v>6617</v>
      </c>
      <c r="G58343" t="s">
        <v>7338</v>
      </c>
    </row>
    <row r="58344" spans="1:7" x14ac:dyDescent="0.25">
      <c r="A58344" s="1" t="s">
        <v>56875</v>
      </c>
      <c r="D58344" t="s">
        <v>7327</v>
      </c>
      <c r="E58344" t="s">
        <v>6617</v>
      </c>
      <c r="G58344" t="s">
        <v>7328</v>
      </c>
    </row>
    <row r="58345" spans="1:7" x14ac:dyDescent="0.25">
      <c r="A58345" s="1" t="s">
        <v>56876</v>
      </c>
      <c r="D58345" t="s">
        <v>7373</v>
      </c>
      <c r="E58345" t="s">
        <v>6617</v>
      </c>
      <c r="G58345" t="s">
        <v>7364</v>
      </c>
    </row>
    <row r="58346" spans="1:7" x14ac:dyDescent="0.25">
      <c r="A58346" s="1" t="s">
        <v>56877</v>
      </c>
    </row>
    <row r="58347" spans="1:7" x14ac:dyDescent="0.25">
      <c r="A58347" s="1" t="s">
        <v>56878</v>
      </c>
      <c r="D58347" t="s">
        <v>7300</v>
      </c>
      <c r="E58347" t="s">
        <v>3756</v>
      </c>
      <c r="G58347" t="s">
        <v>7301</v>
      </c>
    </row>
    <row r="58348" spans="1:7" x14ac:dyDescent="0.25">
      <c r="A58348" s="1" t="s">
        <v>56879</v>
      </c>
    </row>
    <row r="58349" spans="1:7" x14ac:dyDescent="0.25">
      <c r="A58349" s="1" t="s">
        <v>56880</v>
      </c>
      <c r="D58349" t="s">
        <v>7367</v>
      </c>
      <c r="E58349" t="s">
        <v>6617</v>
      </c>
      <c r="G58349" t="s">
        <v>7346</v>
      </c>
    </row>
    <row r="58350" spans="1:7" x14ac:dyDescent="0.25">
      <c r="A58350" s="1" t="s">
        <v>56881</v>
      </c>
    </row>
    <row r="58351" spans="1:7" x14ac:dyDescent="0.25">
      <c r="A58351" s="1" t="s">
        <v>56882</v>
      </c>
      <c r="D58351" t="s">
        <v>7363</v>
      </c>
      <c r="E58351" t="s">
        <v>6617</v>
      </c>
      <c r="G58351" t="s">
        <v>7364</v>
      </c>
    </row>
    <row r="58352" spans="1:7" x14ac:dyDescent="0.25">
      <c r="A58352" s="1" t="s">
        <v>56883</v>
      </c>
      <c r="D58352" t="s">
        <v>7327</v>
      </c>
      <c r="E58352" t="s">
        <v>6617</v>
      </c>
      <c r="G58352" t="s">
        <v>7328</v>
      </c>
    </row>
    <row r="58353" spans="1:7" x14ac:dyDescent="0.25">
      <c r="A58353" s="1" t="s">
        <v>56884</v>
      </c>
      <c r="D58353" t="s">
        <v>7367</v>
      </c>
      <c r="E58353" t="s">
        <v>6617</v>
      </c>
      <c r="G58353" t="s">
        <v>7346</v>
      </c>
    </row>
    <row r="58354" spans="1:7" x14ac:dyDescent="0.25">
      <c r="A58354" s="1" t="s">
        <v>56885</v>
      </c>
      <c r="D58354" t="s">
        <v>7367</v>
      </c>
      <c r="E58354" t="s">
        <v>6617</v>
      </c>
      <c r="G58354" t="s">
        <v>7346</v>
      </c>
    </row>
    <row r="58355" spans="1:7" x14ac:dyDescent="0.25">
      <c r="A58355" s="1" t="s">
        <v>56886</v>
      </c>
      <c r="D58355" t="s">
        <v>7367</v>
      </c>
      <c r="E58355" t="s">
        <v>6617</v>
      </c>
      <c r="G58355" t="s">
        <v>7346</v>
      </c>
    </row>
    <row r="58356" spans="1:7" x14ac:dyDescent="0.25">
      <c r="A58356" s="1" t="s">
        <v>56887</v>
      </c>
      <c r="D58356" t="s">
        <v>7367</v>
      </c>
      <c r="E58356" t="s">
        <v>6617</v>
      </c>
      <c r="G58356" t="s">
        <v>7346</v>
      </c>
    </row>
    <row r="58357" spans="1:7" x14ac:dyDescent="0.25">
      <c r="A58357" s="1" t="s">
        <v>56888</v>
      </c>
      <c r="D58357" t="s">
        <v>7367</v>
      </c>
      <c r="E58357" t="s">
        <v>6617</v>
      </c>
      <c r="G58357" t="s">
        <v>7346</v>
      </c>
    </row>
    <row r="58358" spans="1:7" x14ac:dyDescent="0.25">
      <c r="A58358" s="1" t="s">
        <v>56889</v>
      </c>
      <c r="D58358" t="s">
        <v>7327</v>
      </c>
      <c r="E58358" t="s">
        <v>6617</v>
      </c>
      <c r="G58358" t="s">
        <v>7328</v>
      </c>
    </row>
    <row r="58359" spans="1:7" x14ac:dyDescent="0.25">
      <c r="A58359" s="1" t="s">
        <v>56890</v>
      </c>
      <c r="D58359" t="s">
        <v>7367</v>
      </c>
      <c r="E58359" t="s">
        <v>6617</v>
      </c>
      <c r="G58359" t="s">
        <v>7346</v>
      </c>
    </row>
    <row r="58360" spans="1:7" x14ac:dyDescent="0.25">
      <c r="A58360" s="1" t="s">
        <v>56891</v>
      </c>
      <c r="D58360" t="s">
        <v>7367</v>
      </c>
      <c r="E58360" t="s">
        <v>6617</v>
      </c>
      <c r="G58360" t="s">
        <v>7346</v>
      </c>
    </row>
    <row r="58361" spans="1:7" x14ac:dyDescent="0.25">
      <c r="A58361" s="1" t="s">
        <v>56892</v>
      </c>
      <c r="D58361" t="s">
        <v>7367</v>
      </c>
      <c r="E58361" t="s">
        <v>6617</v>
      </c>
      <c r="G58361" t="s">
        <v>7346</v>
      </c>
    </row>
    <row r="58362" spans="1:7" x14ac:dyDescent="0.25">
      <c r="A58362" s="1" t="s">
        <v>56893</v>
      </c>
      <c r="D58362" t="s">
        <v>7367</v>
      </c>
      <c r="E58362" t="s">
        <v>6617</v>
      </c>
      <c r="G58362" t="s">
        <v>7346</v>
      </c>
    </row>
    <row r="58363" spans="1:7" x14ac:dyDescent="0.25">
      <c r="A58363" s="1" t="s">
        <v>56894</v>
      </c>
      <c r="D58363" t="s">
        <v>7367</v>
      </c>
      <c r="E58363" t="s">
        <v>6617</v>
      </c>
      <c r="G58363" t="s">
        <v>7346</v>
      </c>
    </row>
    <row r="58364" spans="1:7" x14ac:dyDescent="0.25">
      <c r="A58364" s="1" t="s">
        <v>56895</v>
      </c>
      <c r="D58364" t="s">
        <v>7367</v>
      </c>
      <c r="E58364" t="s">
        <v>6617</v>
      </c>
      <c r="G58364" t="s">
        <v>7346</v>
      </c>
    </row>
    <row r="58365" spans="1:7" x14ac:dyDescent="0.25">
      <c r="A58365" s="1" t="s">
        <v>56896</v>
      </c>
      <c r="D58365" t="s">
        <v>7367</v>
      </c>
      <c r="E58365" t="s">
        <v>6617</v>
      </c>
      <c r="G58365" t="s">
        <v>7346</v>
      </c>
    </row>
    <row r="58366" spans="1:7" x14ac:dyDescent="0.25">
      <c r="A58366" s="1" t="s">
        <v>56897</v>
      </c>
    </row>
    <row r="58367" spans="1:7" x14ac:dyDescent="0.25">
      <c r="A58367" s="1" t="s">
        <v>56898</v>
      </c>
      <c r="D58367" t="s">
        <v>7373</v>
      </c>
      <c r="E58367" t="s">
        <v>6617</v>
      </c>
      <c r="G58367" t="s">
        <v>7364</v>
      </c>
    </row>
    <row r="58368" spans="1:7" x14ac:dyDescent="0.25">
      <c r="A58368" s="1" t="s">
        <v>56899</v>
      </c>
      <c r="D58368" t="s">
        <v>7327</v>
      </c>
      <c r="E58368" t="s">
        <v>6617</v>
      </c>
      <c r="G58368" t="s">
        <v>7328</v>
      </c>
    </row>
    <row r="58369" spans="1:7" x14ac:dyDescent="0.25">
      <c r="A58369" s="1" t="s">
        <v>56900</v>
      </c>
      <c r="D58369" t="s">
        <v>7367</v>
      </c>
      <c r="E58369" t="s">
        <v>6617</v>
      </c>
      <c r="G58369" t="s">
        <v>7346</v>
      </c>
    </row>
    <row r="58370" spans="1:7" x14ac:dyDescent="0.25">
      <c r="A58370" s="1" t="s">
        <v>56901</v>
      </c>
      <c r="D58370" t="s">
        <v>7367</v>
      </c>
      <c r="E58370" t="s">
        <v>6617</v>
      </c>
      <c r="G58370" t="s">
        <v>7346</v>
      </c>
    </row>
    <row r="58371" spans="1:7" x14ac:dyDescent="0.25">
      <c r="A58371" s="1" t="s">
        <v>56902</v>
      </c>
      <c r="D58371" t="s">
        <v>7367</v>
      </c>
      <c r="E58371" t="s">
        <v>6617</v>
      </c>
      <c r="G58371" t="s">
        <v>7346</v>
      </c>
    </row>
    <row r="58372" spans="1:7" x14ac:dyDescent="0.25">
      <c r="A58372" s="1" t="s">
        <v>56903</v>
      </c>
      <c r="D58372" t="s">
        <v>7367</v>
      </c>
      <c r="E58372" t="s">
        <v>6617</v>
      </c>
      <c r="G58372" t="s">
        <v>7346</v>
      </c>
    </row>
    <row r="58373" spans="1:7" x14ac:dyDescent="0.25">
      <c r="A58373" s="1" t="s">
        <v>56904</v>
      </c>
      <c r="D58373" t="s">
        <v>7367</v>
      </c>
      <c r="E58373" t="s">
        <v>6617</v>
      </c>
      <c r="G58373" t="s">
        <v>7346</v>
      </c>
    </row>
    <row r="58374" spans="1:7" x14ac:dyDescent="0.25">
      <c r="A58374" s="1" t="s">
        <v>56905</v>
      </c>
      <c r="D58374" t="s">
        <v>7373</v>
      </c>
      <c r="E58374" t="s">
        <v>6617</v>
      </c>
      <c r="G58374" t="s">
        <v>7364</v>
      </c>
    </row>
    <row r="58375" spans="1:7" x14ac:dyDescent="0.25">
      <c r="A58375" s="1" t="s">
        <v>56906</v>
      </c>
      <c r="D58375" t="s">
        <v>7367</v>
      </c>
      <c r="E58375" t="s">
        <v>6617</v>
      </c>
      <c r="G58375" t="s">
        <v>7346</v>
      </c>
    </row>
    <row r="58376" spans="1:7" x14ac:dyDescent="0.25">
      <c r="A58376" s="1" t="s">
        <v>56907</v>
      </c>
      <c r="D58376" t="s">
        <v>7367</v>
      </c>
      <c r="E58376" t="s">
        <v>6617</v>
      </c>
      <c r="G58376" t="s">
        <v>7346</v>
      </c>
    </row>
    <row r="58377" spans="1:7" x14ac:dyDescent="0.25">
      <c r="A58377" s="1" t="s">
        <v>56908</v>
      </c>
      <c r="D58377" t="s">
        <v>7367</v>
      </c>
      <c r="E58377" t="s">
        <v>6617</v>
      </c>
      <c r="G58377" t="s">
        <v>7346</v>
      </c>
    </row>
    <row r="58378" spans="1:7" x14ac:dyDescent="0.25">
      <c r="A58378" s="1" t="s">
        <v>56909</v>
      </c>
      <c r="D58378" t="s">
        <v>7367</v>
      </c>
      <c r="E58378" t="s">
        <v>6617</v>
      </c>
      <c r="G58378" t="s">
        <v>7346</v>
      </c>
    </row>
    <row r="58379" spans="1:7" x14ac:dyDescent="0.25">
      <c r="A58379" s="1" t="s">
        <v>56910</v>
      </c>
    </row>
    <row r="58380" spans="1:7" x14ac:dyDescent="0.25">
      <c r="A58380" s="1" t="s">
        <v>56911</v>
      </c>
      <c r="D58380" t="s">
        <v>7367</v>
      </c>
      <c r="E58380" t="s">
        <v>6617</v>
      </c>
      <c r="G58380" t="s">
        <v>7346</v>
      </c>
    </row>
    <row r="58381" spans="1:7" x14ac:dyDescent="0.25">
      <c r="A58381" s="1" t="s">
        <v>56912</v>
      </c>
      <c r="D58381" t="s">
        <v>7367</v>
      </c>
      <c r="E58381" t="s">
        <v>6617</v>
      </c>
      <c r="G58381" t="s">
        <v>7346</v>
      </c>
    </row>
    <row r="58382" spans="1:7" x14ac:dyDescent="0.25">
      <c r="A58382" s="1" t="s">
        <v>56913</v>
      </c>
    </row>
    <row r="58383" spans="1:7" x14ac:dyDescent="0.25">
      <c r="A58383" s="1" t="s">
        <v>56914</v>
      </c>
      <c r="D58383" t="s">
        <v>7367</v>
      </c>
      <c r="E58383" t="s">
        <v>6617</v>
      </c>
      <c r="G58383" t="s">
        <v>7346</v>
      </c>
    </row>
    <row r="58384" spans="1:7" x14ac:dyDescent="0.25">
      <c r="A58384" s="1" t="s">
        <v>56915</v>
      </c>
      <c r="D58384" t="s">
        <v>7404</v>
      </c>
      <c r="E58384" t="s">
        <v>6617</v>
      </c>
      <c r="G58384" t="s">
        <v>7405</v>
      </c>
    </row>
    <row r="58385" spans="1:7" x14ac:dyDescent="0.25">
      <c r="A58385" s="1" t="s">
        <v>56916</v>
      </c>
      <c r="D58385" t="s">
        <v>7404</v>
      </c>
      <c r="E58385" t="s">
        <v>6617</v>
      </c>
      <c r="G58385" t="s">
        <v>7405</v>
      </c>
    </row>
    <row r="58386" spans="1:7" x14ac:dyDescent="0.25">
      <c r="A58386" s="1" t="s">
        <v>56917</v>
      </c>
      <c r="D58386" t="s">
        <v>7404</v>
      </c>
      <c r="E58386" t="s">
        <v>6617</v>
      </c>
      <c r="G58386" t="s">
        <v>7405</v>
      </c>
    </row>
    <row r="58387" spans="1:7" x14ac:dyDescent="0.25">
      <c r="A58387" s="1" t="s">
        <v>56918</v>
      </c>
      <c r="D58387" t="s">
        <v>7404</v>
      </c>
      <c r="E58387" t="s">
        <v>6617</v>
      </c>
      <c r="G58387" t="s">
        <v>7405</v>
      </c>
    </row>
    <row r="58388" spans="1:7" x14ac:dyDescent="0.25">
      <c r="A58388" s="1" t="s">
        <v>56919</v>
      </c>
      <c r="D58388" t="s">
        <v>7404</v>
      </c>
      <c r="E58388" t="s">
        <v>6617</v>
      </c>
      <c r="G58388" t="s">
        <v>7405</v>
      </c>
    </row>
    <row r="58389" spans="1:7" x14ac:dyDescent="0.25">
      <c r="A58389" s="1" t="s">
        <v>18</v>
      </c>
      <c r="B58389" t="s">
        <v>19</v>
      </c>
      <c r="C58389" t="s">
        <v>20</v>
      </c>
      <c r="D58389" t="s">
        <v>21</v>
      </c>
      <c r="E58389" t="s">
        <v>22</v>
      </c>
      <c r="F58389" t="s">
        <v>55732</v>
      </c>
      <c r="G58389" t="s">
        <v>56920</v>
      </c>
    </row>
    <row r="58390" spans="1:7" x14ac:dyDescent="0.25">
      <c r="A58390" s="1" t="s">
        <v>56921</v>
      </c>
      <c r="D58390" t="s">
        <v>7404</v>
      </c>
      <c r="E58390" t="s">
        <v>6617</v>
      </c>
      <c r="G58390" t="s">
        <v>7405</v>
      </c>
    </row>
    <row r="58391" spans="1:7" x14ac:dyDescent="0.25">
      <c r="A58391" s="1" t="s">
        <v>56922</v>
      </c>
      <c r="D58391" t="s">
        <v>7404</v>
      </c>
      <c r="E58391" t="s">
        <v>6617</v>
      </c>
      <c r="G58391" t="s">
        <v>7405</v>
      </c>
    </row>
    <row r="58392" spans="1:7" x14ac:dyDescent="0.25">
      <c r="A58392" s="1" t="s">
        <v>56923</v>
      </c>
      <c r="D58392" t="s">
        <v>7404</v>
      </c>
      <c r="E58392" t="s">
        <v>6617</v>
      </c>
      <c r="G58392" t="s">
        <v>7405</v>
      </c>
    </row>
    <row r="58393" spans="1:7" x14ac:dyDescent="0.25">
      <c r="A58393" s="1" t="s">
        <v>56924</v>
      </c>
      <c r="D58393" t="s">
        <v>7367</v>
      </c>
      <c r="E58393" t="s">
        <v>6617</v>
      </c>
      <c r="G58393" t="s">
        <v>7346</v>
      </c>
    </row>
    <row r="58394" spans="1:7" x14ac:dyDescent="0.25">
      <c r="A58394" s="1" t="s">
        <v>56925</v>
      </c>
      <c r="D58394" t="s">
        <v>7367</v>
      </c>
      <c r="E58394" t="s">
        <v>6617</v>
      </c>
      <c r="G58394" t="s">
        <v>7346</v>
      </c>
    </row>
    <row r="58395" spans="1:7" x14ac:dyDescent="0.25">
      <c r="A58395" s="1" t="s">
        <v>56926</v>
      </c>
      <c r="D58395" t="s">
        <v>7367</v>
      </c>
      <c r="E58395" t="s">
        <v>6617</v>
      </c>
      <c r="G58395" t="s">
        <v>7346</v>
      </c>
    </row>
    <row r="58396" spans="1:7" x14ac:dyDescent="0.25">
      <c r="A58396" s="1" t="s">
        <v>56927</v>
      </c>
      <c r="D58396" t="s">
        <v>7367</v>
      </c>
      <c r="E58396" t="s">
        <v>6617</v>
      </c>
      <c r="G58396" t="s">
        <v>7346</v>
      </c>
    </row>
    <row r="58397" spans="1:7" x14ac:dyDescent="0.25">
      <c r="A58397" s="1" t="s">
        <v>56928</v>
      </c>
      <c r="D58397" t="s">
        <v>7367</v>
      </c>
      <c r="E58397" t="s">
        <v>6617</v>
      </c>
      <c r="G58397" t="s">
        <v>7346</v>
      </c>
    </row>
    <row r="58398" spans="1:7" x14ac:dyDescent="0.25">
      <c r="A58398" s="1" t="s">
        <v>56929</v>
      </c>
    </row>
    <row r="58399" spans="1:7" x14ac:dyDescent="0.25">
      <c r="A58399" s="1" t="s">
        <v>56930</v>
      </c>
      <c r="D58399" t="s">
        <v>7367</v>
      </c>
      <c r="E58399" t="s">
        <v>6617</v>
      </c>
      <c r="G58399" t="s">
        <v>7346</v>
      </c>
    </row>
    <row r="58400" spans="1:7" x14ac:dyDescent="0.25">
      <c r="A58400" s="1" t="s">
        <v>56931</v>
      </c>
      <c r="D58400" t="s">
        <v>7367</v>
      </c>
      <c r="E58400" t="s">
        <v>6617</v>
      </c>
      <c r="G58400" t="s">
        <v>7346</v>
      </c>
    </row>
    <row r="58401" spans="1:7" x14ac:dyDescent="0.25">
      <c r="A58401" s="1" t="s">
        <v>56932</v>
      </c>
      <c r="D58401" t="s">
        <v>7367</v>
      </c>
      <c r="E58401" t="s">
        <v>6617</v>
      </c>
      <c r="G58401" t="s">
        <v>7346</v>
      </c>
    </row>
    <row r="58402" spans="1:7" x14ac:dyDescent="0.25">
      <c r="A58402" s="1" t="s">
        <v>56933</v>
      </c>
      <c r="D58402" t="s">
        <v>7367</v>
      </c>
      <c r="E58402" t="s">
        <v>6617</v>
      </c>
      <c r="G58402" t="s">
        <v>7346</v>
      </c>
    </row>
    <row r="58403" spans="1:7" x14ac:dyDescent="0.25">
      <c r="A58403" s="1" t="s">
        <v>56934</v>
      </c>
      <c r="D58403" t="s">
        <v>7367</v>
      </c>
      <c r="E58403" t="s">
        <v>6617</v>
      </c>
      <c r="G58403" t="s">
        <v>7346</v>
      </c>
    </row>
    <row r="58404" spans="1:7" x14ac:dyDescent="0.25">
      <c r="A58404" s="1" t="s">
        <v>56935</v>
      </c>
      <c r="D58404" t="s">
        <v>7367</v>
      </c>
      <c r="E58404" t="s">
        <v>6617</v>
      </c>
      <c r="G58404" t="s">
        <v>7346</v>
      </c>
    </row>
    <row r="58405" spans="1:7" x14ac:dyDescent="0.25">
      <c r="A58405" s="1" t="s">
        <v>56936</v>
      </c>
      <c r="D58405" t="s">
        <v>7367</v>
      </c>
      <c r="E58405" t="s">
        <v>6617</v>
      </c>
      <c r="G58405" t="s">
        <v>7346</v>
      </c>
    </row>
    <row r="58406" spans="1:7" x14ac:dyDescent="0.25">
      <c r="A58406" s="1" t="s">
        <v>56937</v>
      </c>
      <c r="D58406" t="s">
        <v>7327</v>
      </c>
      <c r="E58406" t="s">
        <v>6617</v>
      </c>
      <c r="G58406" t="s">
        <v>7328</v>
      </c>
    </row>
    <row r="58407" spans="1:7" x14ac:dyDescent="0.25">
      <c r="A58407" s="1" t="s">
        <v>56938</v>
      </c>
      <c r="D58407" t="s">
        <v>7367</v>
      </c>
      <c r="E58407" t="s">
        <v>6617</v>
      </c>
      <c r="G58407" t="s">
        <v>7346</v>
      </c>
    </row>
    <row r="58408" spans="1:7" x14ac:dyDescent="0.25">
      <c r="A58408" s="1" t="s">
        <v>56939</v>
      </c>
      <c r="D58408" t="s">
        <v>7367</v>
      </c>
      <c r="E58408" t="s">
        <v>6617</v>
      </c>
      <c r="G58408" t="s">
        <v>7346</v>
      </c>
    </row>
    <row r="58409" spans="1:7" x14ac:dyDescent="0.25">
      <c r="A58409" s="1" t="s">
        <v>56940</v>
      </c>
      <c r="D58409" t="s">
        <v>7367</v>
      </c>
      <c r="E58409" t="s">
        <v>6617</v>
      </c>
      <c r="G58409" t="s">
        <v>7346</v>
      </c>
    </row>
    <row r="58410" spans="1:7" x14ac:dyDescent="0.25">
      <c r="A58410" s="1" t="s">
        <v>56941</v>
      </c>
      <c r="D58410" t="s">
        <v>7367</v>
      </c>
      <c r="E58410" t="s">
        <v>6617</v>
      </c>
      <c r="G58410" t="s">
        <v>7346</v>
      </c>
    </row>
    <row r="58411" spans="1:7" x14ac:dyDescent="0.25">
      <c r="A58411" s="1" t="s">
        <v>56942</v>
      </c>
      <c r="D58411" t="s">
        <v>7367</v>
      </c>
      <c r="E58411" t="s">
        <v>6617</v>
      </c>
      <c r="G58411" t="s">
        <v>7346</v>
      </c>
    </row>
    <row r="58412" spans="1:7" x14ac:dyDescent="0.25">
      <c r="A58412" s="1" t="s">
        <v>56943</v>
      </c>
    </row>
    <row r="58413" spans="1:7" x14ac:dyDescent="0.25">
      <c r="A58413" s="1" t="s">
        <v>56944</v>
      </c>
      <c r="D58413" t="s">
        <v>7367</v>
      </c>
      <c r="E58413" t="s">
        <v>6617</v>
      </c>
      <c r="G58413" t="s">
        <v>7346</v>
      </c>
    </row>
    <row r="58414" spans="1:7" x14ac:dyDescent="0.25">
      <c r="A58414" s="1" t="s">
        <v>56945</v>
      </c>
      <c r="D58414" t="s">
        <v>7367</v>
      </c>
      <c r="E58414" t="s">
        <v>6617</v>
      </c>
      <c r="G58414" t="s">
        <v>7346</v>
      </c>
    </row>
    <row r="58415" spans="1:7" x14ac:dyDescent="0.25">
      <c r="A58415" s="1" t="s">
        <v>56946</v>
      </c>
      <c r="D58415" t="s">
        <v>7367</v>
      </c>
      <c r="E58415" t="s">
        <v>6617</v>
      </c>
      <c r="G58415" t="s">
        <v>7346</v>
      </c>
    </row>
    <row r="58416" spans="1:7" x14ac:dyDescent="0.25">
      <c r="A58416" s="1" t="s">
        <v>56947</v>
      </c>
      <c r="D58416" t="s">
        <v>7367</v>
      </c>
      <c r="E58416" t="s">
        <v>6617</v>
      </c>
      <c r="G58416" t="s">
        <v>7346</v>
      </c>
    </row>
    <row r="58417" spans="1:7" x14ac:dyDescent="0.25">
      <c r="A58417" s="1" t="s">
        <v>56948</v>
      </c>
    </row>
    <row r="58418" spans="1:7" x14ac:dyDescent="0.25">
      <c r="A58418" s="1" t="s">
        <v>56949</v>
      </c>
      <c r="D58418" t="s">
        <v>7367</v>
      </c>
      <c r="E58418" t="s">
        <v>6617</v>
      </c>
      <c r="G58418" t="s">
        <v>7346</v>
      </c>
    </row>
    <row r="58419" spans="1:7" x14ac:dyDescent="0.25">
      <c r="A58419" s="1" t="s">
        <v>56950</v>
      </c>
      <c r="D58419" t="s">
        <v>7367</v>
      </c>
      <c r="E58419" t="s">
        <v>6617</v>
      </c>
      <c r="G58419" t="s">
        <v>7346</v>
      </c>
    </row>
    <row r="58420" spans="1:7" x14ac:dyDescent="0.25">
      <c r="A58420" s="1" t="s">
        <v>56951</v>
      </c>
      <c r="D58420" t="s">
        <v>7367</v>
      </c>
      <c r="E58420" t="s">
        <v>6617</v>
      </c>
      <c r="G58420" t="s">
        <v>7346</v>
      </c>
    </row>
    <row r="58421" spans="1:7" x14ac:dyDescent="0.25">
      <c r="A58421" s="1" t="s">
        <v>56952</v>
      </c>
      <c r="D58421" t="s">
        <v>7367</v>
      </c>
      <c r="E58421" t="s">
        <v>6617</v>
      </c>
      <c r="G58421" t="s">
        <v>7346</v>
      </c>
    </row>
    <row r="58422" spans="1:7" x14ac:dyDescent="0.25">
      <c r="A58422" s="1" t="s">
        <v>56953</v>
      </c>
      <c r="D58422" t="s">
        <v>7341</v>
      </c>
      <c r="E58422" t="s">
        <v>6617</v>
      </c>
      <c r="G58422" t="s">
        <v>7338</v>
      </c>
    </row>
    <row r="58423" spans="1:7" x14ac:dyDescent="0.25">
      <c r="A58423" s="1" t="s">
        <v>56954</v>
      </c>
      <c r="D58423" t="s">
        <v>7341</v>
      </c>
      <c r="E58423" t="s">
        <v>6617</v>
      </c>
      <c r="G58423" t="s">
        <v>7338</v>
      </c>
    </row>
    <row r="58424" spans="1:7" x14ac:dyDescent="0.25">
      <c r="A58424" s="1" t="s">
        <v>56955</v>
      </c>
      <c r="D58424" t="s">
        <v>7341</v>
      </c>
      <c r="E58424" t="s">
        <v>6617</v>
      </c>
      <c r="G58424" t="s">
        <v>7338</v>
      </c>
    </row>
    <row r="58425" spans="1:7" x14ac:dyDescent="0.25">
      <c r="A58425" s="1" t="s">
        <v>56956</v>
      </c>
      <c r="D58425" t="s">
        <v>7367</v>
      </c>
      <c r="E58425" t="s">
        <v>6617</v>
      </c>
      <c r="G58425" t="s">
        <v>7346</v>
      </c>
    </row>
    <row r="58426" spans="1:7" x14ac:dyDescent="0.25">
      <c r="A58426" s="1" t="s">
        <v>56957</v>
      </c>
      <c r="D58426" t="s">
        <v>7367</v>
      </c>
      <c r="E58426" t="s">
        <v>6617</v>
      </c>
      <c r="G58426" t="s">
        <v>7346</v>
      </c>
    </row>
    <row r="58427" spans="1:7" x14ac:dyDescent="0.25">
      <c r="A58427" s="1" t="s">
        <v>56958</v>
      </c>
      <c r="D58427" t="s">
        <v>7367</v>
      </c>
      <c r="E58427" t="s">
        <v>6617</v>
      </c>
      <c r="G58427" t="s">
        <v>7346</v>
      </c>
    </row>
    <row r="58428" spans="1:7" x14ac:dyDescent="0.25">
      <c r="A58428" s="1" t="s">
        <v>56959</v>
      </c>
      <c r="D58428" t="s">
        <v>7367</v>
      </c>
      <c r="E58428" t="s">
        <v>6617</v>
      </c>
      <c r="G58428" t="s">
        <v>7346</v>
      </c>
    </row>
    <row r="58429" spans="1:7" x14ac:dyDescent="0.25">
      <c r="A58429" s="1" t="s">
        <v>56960</v>
      </c>
      <c r="D58429" t="s">
        <v>7367</v>
      </c>
      <c r="E58429" t="s">
        <v>6617</v>
      </c>
      <c r="G58429" t="s">
        <v>7346</v>
      </c>
    </row>
    <row r="58430" spans="1:7" x14ac:dyDescent="0.25">
      <c r="A58430" s="1" t="s">
        <v>56961</v>
      </c>
    </row>
    <row r="58431" spans="1:7" x14ac:dyDescent="0.25">
      <c r="A58431" s="1" t="s">
        <v>56962</v>
      </c>
      <c r="D58431" t="s">
        <v>7367</v>
      </c>
      <c r="E58431" t="s">
        <v>6617</v>
      </c>
      <c r="G58431" t="s">
        <v>7346</v>
      </c>
    </row>
    <row r="58432" spans="1:7" x14ac:dyDescent="0.25">
      <c r="A58432" s="1" t="s">
        <v>56963</v>
      </c>
      <c r="D58432" t="s">
        <v>7367</v>
      </c>
      <c r="E58432" t="s">
        <v>6617</v>
      </c>
      <c r="G58432" t="s">
        <v>7346</v>
      </c>
    </row>
    <row r="58433" spans="1:7" x14ac:dyDescent="0.25">
      <c r="A58433" s="1" t="s">
        <v>56964</v>
      </c>
      <c r="D58433" t="s">
        <v>7367</v>
      </c>
      <c r="E58433" t="s">
        <v>6617</v>
      </c>
      <c r="G58433" t="s">
        <v>7346</v>
      </c>
    </row>
    <row r="58434" spans="1:7" x14ac:dyDescent="0.25">
      <c r="A58434" s="1" t="s">
        <v>56965</v>
      </c>
      <c r="D58434" t="s">
        <v>7367</v>
      </c>
      <c r="E58434" t="s">
        <v>6617</v>
      </c>
      <c r="G58434" t="s">
        <v>7346</v>
      </c>
    </row>
    <row r="58435" spans="1:7" x14ac:dyDescent="0.25">
      <c r="A58435" s="1" t="s">
        <v>56966</v>
      </c>
      <c r="D58435" t="s">
        <v>7341</v>
      </c>
      <c r="E58435" t="s">
        <v>6617</v>
      </c>
      <c r="G58435" t="s">
        <v>7338</v>
      </c>
    </row>
    <row r="58436" spans="1:7" x14ac:dyDescent="0.25">
      <c r="A58436" s="1" t="s">
        <v>56967</v>
      </c>
      <c r="D58436" t="s">
        <v>7367</v>
      </c>
      <c r="E58436" t="s">
        <v>6617</v>
      </c>
      <c r="G58436" t="s">
        <v>7346</v>
      </c>
    </row>
    <row r="58437" spans="1:7" x14ac:dyDescent="0.25">
      <c r="A58437" s="1" t="s">
        <v>56968</v>
      </c>
      <c r="D58437" t="s">
        <v>7367</v>
      </c>
      <c r="E58437" t="s">
        <v>6617</v>
      </c>
      <c r="G58437" t="s">
        <v>7346</v>
      </c>
    </row>
    <row r="58438" spans="1:7" x14ac:dyDescent="0.25">
      <c r="A58438" s="1" t="s">
        <v>56969</v>
      </c>
      <c r="D58438" t="s">
        <v>7337</v>
      </c>
      <c r="E58438" t="s">
        <v>6617</v>
      </c>
      <c r="G58438" t="s">
        <v>7338</v>
      </c>
    </row>
    <row r="58439" spans="1:7" x14ac:dyDescent="0.25">
      <c r="A58439" s="1" t="s">
        <v>56970</v>
      </c>
      <c r="D58439" t="s">
        <v>7337</v>
      </c>
      <c r="E58439" t="s">
        <v>6617</v>
      </c>
      <c r="G58439" t="s">
        <v>7338</v>
      </c>
    </row>
    <row r="58440" spans="1:7" x14ac:dyDescent="0.25">
      <c r="A58440" s="1" t="s">
        <v>56971</v>
      </c>
      <c r="D58440" t="s">
        <v>7367</v>
      </c>
      <c r="E58440" t="s">
        <v>6617</v>
      </c>
      <c r="G58440" t="s">
        <v>7346</v>
      </c>
    </row>
    <row r="58441" spans="1:7" x14ac:dyDescent="0.25">
      <c r="A58441" s="1" t="s">
        <v>56972</v>
      </c>
      <c r="D58441" t="s">
        <v>7367</v>
      </c>
      <c r="E58441" t="s">
        <v>6617</v>
      </c>
      <c r="G58441" t="s">
        <v>7346</v>
      </c>
    </row>
    <row r="58442" spans="1:7" x14ac:dyDescent="0.25">
      <c r="A58442" s="1" t="s">
        <v>56973</v>
      </c>
      <c r="D58442" t="s">
        <v>7367</v>
      </c>
      <c r="E58442" t="s">
        <v>6617</v>
      </c>
      <c r="G58442" t="s">
        <v>7346</v>
      </c>
    </row>
    <row r="58443" spans="1:7" x14ac:dyDescent="0.25">
      <c r="A58443" s="1" t="s">
        <v>56974</v>
      </c>
      <c r="D58443" t="s">
        <v>7367</v>
      </c>
      <c r="E58443" t="s">
        <v>6617</v>
      </c>
      <c r="G58443" t="s">
        <v>7346</v>
      </c>
    </row>
    <row r="58444" spans="1:7" x14ac:dyDescent="0.25">
      <c r="A58444" s="1" t="s">
        <v>56975</v>
      </c>
      <c r="D58444" t="s">
        <v>7367</v>
      </c>
      <c r="E58444" t="s">
        <v>6617</v>
      </c>
      <c r="G58444" t="s">
        <v>7346</v>
      </c>
    </row>
    <row r="58445" spans="1:7" x14ac:dyDescent="0.25">
      <c r="A58445" s="1" t="s">
        <v>56976</v>
      </c>
      <c r="D58445" t="s">
        <v>7367</v>
      </c>
      <c r="E58445" t="s">
        <v>6617</v>
      </c>
      <c r="G58445" t="s">
        <v>7346</v>
      </c>
    </row>
    <row r="58446" spans="1:7" x14ac:dyDescent="0.25">
      <c r="A58446" s="1" t="s">
        <v>56977</v>
      </c>
      <c r="D58446" t="s">
        <v>7367</v>
      </c>
      <c r="E58446" t="s">
        <v>6617</v>
      </c>
      <c r="G58446" t="s">
        <v>7346</v>
      </c>
    </row>
    <row r="58447" spans="1:7" x14ac:dyDescent="0.25">
      <c r="A58447" s="1" t="s">
        <v>56978</v>
      </c>
      <c r="D58447" t="s">
        <v>7367</v>
      </c>
      <c r="E58447" t="s">
        <v>6617</v>
      </c>
      <c r="G58447" t="s">
        <v>7346</v>
      </c>
    </row>
    <row r="58448" spans="1:7" x14ac:dyDescent="0.25">
      <c r="A58448" s="1" t="s">
        <v>56979</v>
      </c>
      <c r="D58448" t="s">
        <v>7292</v>
      </c>
      <c r="E58448" t="s">
        <v>3756</v>
      </c>
      <c r="G58448" t="s">
        <v>7293</v>
      </c>
    </row>
    <row r="58449" spans="1:7" x14ac:dyDescent="0.25">
      <c r="A58449" s="1" t="s">
        <v>56980</v>
      </c>
    </row>
    <row r="58450" spans="1:7" x14ac:dyDescent="0.25">
      <c r="A58450" s="1" t="s">
        <v>56981</v>
      </c>
      <c r="D58450" t="s">
        <v>7300</v>
      </c>
      <c r="E58450" t="s">
        <v>3756</v>
      </c>
      <c r="G58450" t="s">
        <v>7301</v>
      </c>
    </row>
    <row r="58451" spans="1:7" x14ac:dyDescent="0.25">
      <c r="A58451" s="1" t="s">
        <v>56982</v>
      </c>
      <c r="D58451" t="s">
        <v>7292</v>
      </c>
      <c r="E58451" t="s">
        <v>3756</v>
      </c>
      <c r="G58451" t="s">
        <v>7293</v>
      </c>
    </row>
    <row r="58452" spans="1:7" x14ac:dyDescent="0.25">
      <c r="A58452" s="1" t="s">
        <v>56983</v>
      </c>
      <c r="D58452" t="s">
        <v>7292</v>
      </c>
      <c r="E58452" t="s">
        <v>3756</v>
      </c>
      <c r="G58452" t="s">
        <v>7293</v>
      </c>
    </row>
    <row r="58453" spans="1:7" x14ac:dyDescent="0.25">
      <c r="A58453" s="1" t="s">
        <v>56984</v>
      </c>
      <c r="D58453" t="s">
        <v>7292</v>
      </c>
      <c r="E58453" t="s">
        <v>3756</v>
      </c>
      <c r="G58453" t="s">
        <v>7293</v>
      </c>
    </row>
    <row r="58454" spans="1:7" x14ac:dyDescent="0.25">
      <c r="A58454" s="1" t="s">
        <v>56985</v>
      </c>
      <c r="D58454" t="s">
        <v>7292</v>
      </c>
      <c r="E58454" t="s">
        <v>3756</v>
      </c>
      <c r="G58454" t="s">
        <v>7293</v>
      </c>
    </row>
    <row r="58455" spans="1:7" x14ac:dyDescent="0.25">
      <c r="A58455" s="1" t="s">
        <v>56986</v>
      </c>
      <c r="D58455" t="s">
        <v>7292</v>
      </c>
      <c r="E58455" t="s">
        <v>3756</v>
      </c>
      <c r="G58455" t="s">
        <v>7293</v>
      </c>
    </row>
    <row r="58456" spans="1:7" x14ac:dyDescent="0.25">
      <c r="A58456" s="1" t="s">
        <v>56987</v>
      </c>
      <c r="D58456" t="s">
        <v>7292</v>
      </c>
      <c r="E58456" t="s">
        <v>3756</v>
      </c>
      <c r="G58456" t="s">
        <v>7293</v>
      </c>
    </row>
    <row r="58457" spans="1:7" x14ac:dyDescent="0.25">
      <c r="A58457" s="1" t="s">
        <v>56988</v>
      </c>
      <c r="D58457" t="s">
        <v>7292</v>
      </c>
      <c r="E58457" t="s">
        <v>3756</v>
      </c>
      <c r="G58457" t="s">
        <v>7293</v>
      </c>
    </row>
    <row r="58458" spans="1:7" x14ac:dyDescent="0.25">
      <c r="A58458" s="1" t="s">
        <v>56989</v>
      </c>
      <c r="D58458" t="s">
        <v>7292</v>
      </c>
      <c r="E58458" t="s">
        <v>3756</v>
      </c>
      <c r="G58458" t="s">
        <v>7293</v>
      </c>
    </row>
    <row r="58459" spans="1:7" x14ac:dyDescent="0.25">
      <c r="A58459" s="1" t="s">
        <v>18</v>
      </c>
      <c r="B58459" t="s">
        <v>19</v>
      </c>
      <c r="C58459" t="s">
        <v>20</v>
      </c>
      <c r="D58459" t="s">
        <v>21</v>
      </c>
      <c r="E58459" t="s">
        <v>22</v>
      </c>
      <c r="F58459" t="s">
        <v>55732</v>
      </c>
      <c r="G58459" t="s">
        <v>56990</v>
      </c>
    </row>
    <row r="58460" spans="1:7" x14ac:dyDescent="0.25">
      <c r="A58460" s="1" t="s">
        <v>56991</v>
      </c>
      <c r="D58460" t="s">
        <v>7292</v>
      </c>
      <c r="E58460" t="s">
        <v>3756</v>
      </c>
      <c r="G58460" t="s">
        <v>7293</v>
      </c>
    </row>
    <row r="58461" spans="1:7" x14ac:dyDescent="0.25">
      <c r="A58461" s="1" t="s">
        <v>56992</v>
      </c>
    </row>
    <row r="58462" spans="1:7" x14ac:dyDescent="0.25">
      <c r="A58462" s="1" t="s">
        <v>56993</v>
      </c>
      <c r="F58462" t="s">
        <v>1002</v>
      </c>
    </row>
    <row r="58463" spans="1:7" x14ac:dyDescent="0.25">
      <c r="B58463" t="s">
        <v>7803</v>
      </c>
    </row>
    <row r="58464" spans="1:7" x14ac:dyDescent="0.25">
      <c r="B58464" t="s">
        <v>706</v>
      </c>
    </row>
    <row r="58465" spans="1:7" x14ac:dyDescent="0.25">
      <c r="A58465" s="1" t="s">
        <v>56994</v>
      </c>
      <c r="D58465" t="s">
        <v>7805</v>
      </c>
      <c r="E58465" t="s">
        <v>6617</v>
      </c>
      <c r="G58465" t="s">
        <v>7806</v>
      </c>
    </row>
    <row r="58466" spans="1:7" x14ac:dyDescent="0.25">
      <c r="A58466" s="1" t="s">
        <v>56995</v>
      </c>
      <c r="D58466" t="s">
        <v>7805</v>
      </c>
      <c r="E58466" t="s">
        <v>6617</v>
      </c>
      <c r="G58466" t="s">
        <v>7806</v>
      </c>
    </row>
    <row r="58467" spans="1:7" x14ac:dyDescent="0.25">
      <c r="A58467" s="1" t="s">
        <v>56996</v>
      </c>
    </row>
    <row r="58468" spans="1:7" x14ac:dyDescent="0.25">
      <c r="A58468" s="1" t="s">
        <v>56997</v>
      </c>
      <c r="D58468" t="s">
        <v>7805</v>
      </c>
      <c r="E58468" t="s">
        <v>6617</v>
      </c>
      <c r="G58468" t="s">
        <v>7806</v>
      </c>
    </row>
    <row r="58469" spans="1:7" x14ac:dyDescent="0.25">
      <c r="A58469" s="1" t="s">
        <v>56998</v>
      </c>
      <c r="D58469" t="s">
        <v>7805</v>
      </c>
      <c r="E58469" t="s">
        <v>6617</v>
      </c>
      <c r="G58469" t="s">
        <v>7806</v>
      </c>
    </row>
    <row r="58470" spans="1:7" x14ac:dyDescent="0.25">
      <c r="A58470" s="1" t="s">
        <v>56999</v>
      </c>
      <c r="D58470" t="s">
        <v>7805</v>
      </c>
      <c r="E58470" t="s">
        <v>6617</v>
      </c>
      <c r="G58470" t="s">
        <v>7806</v>
      </c>
    </row>
    <row r="58471" spans="1:7" x14ac:dyDescent="0.25">
      <c r="A58471" s="1" t="s">
        <v>57000</v>
      </c>
      <c r="D58471" t="s">
        <v>7805</v>
      </c>
      <c r="E58471" t="s">
        <v>6617</v>
      </c>
      <c r="G58471" t="s">
        <v>7806</v>
      </c>
    </row>
    <row r="58472" spans="1:7" x14ac:dyDescent="0.25">
      <c r="A58472" s="1" t="s">
        <v>57001</v>
      </c>
      <c r="D58472" t="s">
        <v>7814</v>
      </c>
      <c r="E58472" t="s">
        <v>6617</v>
      </c>
      <c r="G58472" t="s">
        <v>7815</v>
      </c>
    </row>
    <row r="58473" spans="1:7" x14ac:dyDescent="0.25">
      <c r="A58473" s="1" t="s">
        <v>57002</v>
      </c>
      <c r="D58473" t="s">
        <v>7805</v>
      </c>
      <c r="E58473" t="s">
        <v>6617</v>
      </c>
      <c r="G58473" t="s">
        <v>7815</v>
      </c>
    </row>
    <row r="58474" spans="1:7" x14ac:dyDescent="0.25">
      <c r="A58474" s="1" t="s">
        <v>57003</v>
      </c>
      <c r="D58474" t="s">
        <v>7814</v>
      </c>
      <c r="E58474" t="s">
        <v>6617</v>
      </c>
      <c r="G58474" t="s">
        <v>7815</v>
      </c>
    </row>
    <row r="58475" spans="1:7" x14ac:dyDescent="0.25">
      <c r="A58475" s="1" t="s">
        <v>57004</v>
      </c>
      <c r="D58475" t="s">
        <v>7814</v>
      </c>
      <c r="E58475" t="s">
        <v>6617</v>
      </c>
      <c r="G58475" t="s">
        <v>7815</v>
      </c>
    </row>
    <row r="58476" spans="1:7" x14ac:dyDescent="0.25">
      <c r="A58476" s="1" t="s">
        <v>57005</v>
      </c>
      <c r="D58476" t="s">
        <v>7814</v>
      </c>
      <c r="E58476" t="s">
        <v>6617</v>
      </c>
      <c r="G58476" t="s">
        <v>7815</v>
      </c>
    </row>
    <row r="58477" spans="1:7" x14ac:dyDescent="0.25">
      <c r="A58477" s="1" t="s">
        <v>57006</v>
      </c>
      <c r="D58477" t="s">
        <v>7805</v>
      </c>
      <c r="E58477" t="s">
        <v>6617</v>
      </c>
      <c r="G58477" t="s">
        <v>7806</v>
      </c>
    </row>
    <row r="58478" spans="1:7" x14ac:dyDescent="0.25">
      <c r="A58478" s="1" t="s">
        <v>57007</v>
      </c>
      <c r="D58478" t="s">
        <v>7805</v>
      </c>
      <c r="E58478" t="s">
        <v>6617</v>
      </c>
      <c r="G58478" t="s">
        <v>7815</v>
      </c>
    </row>
    <row r="58479" spans="1:7" x14ac:dyDescent="0.25">
      <c r="A58479" s="1" t="s">
        <v>57008</v>
      </c>
      <c r="D58479" t="s">
        <v>7805</v>
      </c>
      <c r="E58479" t="s">
        <v>6617</v>
      </c>
      <c r="G58479" t="s">
        <v>7806</v>
      </c>
    </row>
    <row r="58480" spans="1:7" x14ac:dyDescent="0.25">
      <c r="A58480" s="1" t="s">
        <v>57009</v>
      </c>
      <c r="D58480" t="s">
        <v>7814</v>
      </c>
      <c r="E58480" t="s">
        <v>3756</v>
      </c>
      <c r="F58480" t="s">
        <v>726</v>
      </c>
      <c r="G58480" t="s">
        <v>7806</v>
      </c>
    </row>
    <row r="58481" spans="1:7" x14ac:dyDescent="0.25">
      <c r="A58481" s="1" t="s">
        <v>57010</v>
      </c>
      <c r="F58481" t="s">
        <v>1002</v>
      </c>
    </row>
    <row r="58482" spans="1:7" x14ac:dyDescent="0.25">
      <c r="B58482" t="s">
        <v>7824</v>
      </c>
    </row>
    <row r="58483" spans="1:7" x14ac:dyDescent="0.25">
      <c r="B58483" t="s">
        <v>706</v>
      </c>
    </row>
    <row r="58484" spans="1:7" x14ac:dyDescent="0.25">
      <c r="A58484" s="1" t="s">
        <v>57011</v>
      </c>
      <c r="D58484" t="s">
        <v>7826</v>
      </c>
      <c r="E58484" t="s">
        <v>6617</v>
      </c>
      <c r="G58484" t="s">
        <v>7827</v>
      </c>
    </row>
    <row r="58485" spans="1:7" x14ac:dyDescent="0.25">
      <c r="A58485" s="1" t="s">
        <v>57012</v>
      </c>
    </row>
    <row r="58486" spans="1:7" x14ac:dyDescent="0.25">
      <c r="A58486" s="1" t="s">
        <v>57013</v>
      </c>
      <c r="D58486" t="s">
        <v>7830</v>
      </c>
      <c r="E58486" t="s">
        <v>3756</v>
      </c>
      <c r="G58486" t="s">
        <v>7831</v>
      </c>
    </row>
    <row r="58487" spans="1:7" x14ac:dyDescent="0.25">
      <c r="A58487" s="1" t="s">
        <v>57014</v>
      </c>
      <c r="D58487" t="s">
        <v>7830</v>
      </c>
      <c r="E58487" t="s">
        <v>3756</v>
      </c>
      <c r="G58487" t="s">
        <v>7831</v>
      </c>
    </row>
    <row r="58488" spans="1:7" x14ac:dyDescent="0.25">
      <c r="A58488" s="1" t="s">
        <v>57015</v>
      </c>
      <c r="D58488" t="s">
        <v>7830</v>
      </c>
      <c r="E58488" t="s">
        <v>3756</v>
      </c>
      <c r="G58488" t="s">
        <v>7831</v>
      </c>
    </row>
    <row r="58489" spans="1:7" x14ac:dyDescent="0.25">
      <c r="A58489" s="1" t="s">
        <v>57016</v>
      </c>
      <c r="D58489" t="s">
        <v>7830</v>
      </c>
      <c r="E58489" t="s">
        <v>3756</v>
      </c>
      <c r="G58489" t="s">
        <v>7831</v>
      </c>
    </row>
    <row r="58490" spans="1:7" x14ac:dyDescent="0.25">
      <c r="A58490" s="1" t="s">
        <v>57017</v>
      </c>
      <c r="D58490" t="s">
        <v>7830</v>
      </c>
      <c r="E58490" t="s">
        <v>3756</v>
      </c>
      <c r="G58490" t="s">
        <v>7831</v>
      </c>
    </row>
    <row r="58491" spans="1:7" x14ac:dyDescent="0.25">
      <c r="A58491" s="1" t="s">
        <v>57018</v>
      </c>
      <c r="D58491" t="s">
        <v>7830</v>
      </c>
      <c r="E58491" t="s">
        <v>3756</v>
      </c>
      <c r="G58491" t="s">
        <v>7831</v>
      </c>
    </row>
    <row r="58492" spans="1:7" x14ac:dyDescent="0.25">
      <c r="A58492" s="1" t="s">
        <v>57019</v>
      </c>
      <c r="D58492" t="s">
        <v>7830</v>
      </c>
      <c r="E58492" t="s">
        <v>3756</v>
      </c>
      <c r="G58492" t="s">
        <v>7831</v>
      </c>
    </row>
    <row r="58493" spans="1:7" x14ac:dyDescent="0.25">
      <c r="A58493" s="1" t="s">
        <v>57020</v>
      </c>
      <c r="D58493" t="s">
        <v>7830</v>
      </c>
      <c r="E58493" t="s">
        <v>3756</v>
      </c>
      <c r="G58493" t="s">
        <v>7831</v>
      </c>
    </row>
    <row r="58494" spans="1:7" x14ac:dyDescent="0.25">
      <c r="A58494" s="1" t="s">
        <v>57021</v>
      </c>
      <c r="D58494" t="s">
        <v>7830</v>
      </c>
      <c r="E58494" t="s">
        <v>3756</v>
      </c>
      <c r="G58494" t="s">
        <v>7831</v>
      </c>
    </row>
    <row r="58495" spans="1:7" x14ac:dyDescent="0.25">
      <c r="A58495" s="1" t="s">
        <v>57022</v>
      </c>
      <c r="D58495" t="s">
        <v>7830</v>
      </c>
      <c r="E58495" t="s">
        <v>3756</v>
      </c>
      <c r="G58495" t="s">
        <v>7831</v>
      </c>
    </row>
    <row r="58496" spans="1:7" x14ac:dyDescent="0.25">
      <c r="A58496" s="1" t="s">
        <v>57023</v>
      </c>
      <c r="D58496" t="s">
        <v>7830</v>
      </c>
      <c r="E58496" t="s">
        <v>3756</v>
      </c>
      <c r="G58496" t="s">
        <v>7831</v>
      </c>
    </row>
    <row r="58497" spans="1:7" x14ac:dyDescent="0.25">
      <c r="A58497" s="1" t="s">
        <v>57024</v>
      </c>
      <c r="D58497" t="s">
        <v>7830</v>
      </c>
      <c r="E58497" t="s">
        <v>3756</v>
      </c>
      <c r="G58497" t="s">
        <v>7831</v>
      </c>
    </row>
    <row r="58498" spans="1:7" x14ac:dyDescent="0.25">
      <c r="A58498" s="1" t="s">
        <v>57025</v>
      </c>
      <c r="D58498" t="s">
        <v>7830</v>
      </c>
      <c r="E58498" t="s">
        <v>3756</v>
      </c>
      <c r="G58498" t="s">
        <v>7831</v>
      </c>
    </row>
    <row r="58499" spans="1:7" x14ac:dyDescent="0.25">
      <c r="A58499" s="1" t="s">
        <v>57026</v>
      </c>
    </row>
    <row r="58500" spans="1:7" x14ac:dyDescent="0.25">
      <c r="A58500" s="1" t="s">
        <v>57027</v>
      </c>
    </row>
    <row r="58501" spans="1:7" x14ac:dyDescent="0.25">
      <c r="A58501" s="1" t="s">
        <v>57028</v>
      </c>
      <c r="D58501" t="s">
        <v>7826</v>
      </c>
      <c r="E58501" t="s">
        <v>6617</v>
      </c>
      <c r="G58501" t="s">
        <v>7827</v>
      </c>
    </row>
    <row r="58502" spans="1:7" x14ac:dyDescent="0.25">
      <c r="A58502" s="1" t="s">
        <v>57029</v>
      </c>
      <c r="D58502" t="s">
        <v>7826</v>
      </c>
      <c r="E58502" t="s">
        <v>6617</v>
      </c>
      <c r="G58502" t="s">
        <v>7827</v>
      </c>
    </row>
    <row r="58503" spans="1:7" x14ac:dyDescent="0.25">
      <c r="A58503" s="1" t="s">
        <v>57030</v>
      </c>
      <c r="D58503" t="s">
        <v>7826</v>
      </c>
      <c r="E58503" t="s">
        <v>6617</v>
      </c>
      <c r="G58503" t="s">
        <v>7827</v>
      </c>
    </row>
    <row r="58504" spans="1:7" x14ac:dyDescent="0.25">
      <c r="A58504" s="1" t="s">
        <v>57031</v>
      </c>
      <c r="D58504" t="s">
        <v>7826</v>
      </c>
      <c r="E58504" t="s">
        <v>6617</v>
      </c>
      <c r="G58504" t="s">
        <v>7827</v>
      </c>
    </row>
    <row r="58505" spans="1:7" x14ac:dyDescent="0.25">
      <c r="A58505" s="1" t="s">
        <v>57032</v>
      </c>
      <c r="D58505" t="s">
        <v>7826</v>
      </c>
      <c r="E58505" t="s">
        <v>6617</v>
      </c>
      <c r="G58505" t="s">
        <v>7827</v>
      </c>
    </row>
    <row r="58506" spans="1:7" x14ac:dyDescent="0.25">
      <c r="A58506" s="1" t="s">
        <v>57033</v>
      </c>
      <c r="D58506" t="s">
        <v>7826</v>
      </c>
      <c r="E58506" t="s">
        <v>6617</v>
      </c>
      <c r="G58506" t="s">
        <v>7827</v>
      </c>
    </row>
    <row r="58507" spans="1:7" x14ac:dyDescent="0.25">
      <c r="A58507" s="1" t="s">
        <v>57034</v>
      </c>
      <c r="D58507" t="s">
        <v>7826</v>
      </c>
      <c r="E58507" t="s">
        <v>6617</v>
      </c>
      <c r="G58507" t="s">
        <v>7827</v>
      </c>
    </row>
    <row r="58508" spans="1:7" x14ac:dyDescent="0.25">
      <c r="A58508" s="1" t="s">
        <v>57035</v>
      </c>
      <c r="D58508" t="s">
        <v>7826</v>
      </c>
      <c r="E58508" t="s">
        <v>6617</v>
      </c>
      <c r="G58508" t="s">
        <v>7827</v>
      </c>
    </row>
    <row r="58509" spans="1:7" x14ac:dyDescent="0.25">
      <c r="A58509" s="1" t="s">
        <v>57036</v>
      </c>
      <c r="D58509" t="s">
        <v>7826</v>
      </c>
      <c r="E58509" t="s">
        <v>6617</v>
      </c>
      <c r="G58509" t="s">
        <v>7827</v>
      </c>
    </row>
    <row r="58510" spans="1:7" x14ac:dyDescent="0.25">
      <c r="A58510" s="1" t="s">
        <v>57037</v>
      </c>
      <c r="D58510" t="s">
        <v>7826</v>
      </c>
      <c r="E58510" t="s">
        <v>6617</v>
      </c>
      <c r="G58510" t="s">
        <v>7827</v>
      </c>
    </row>
    <row r="58511" spans="1:7" x14ac:dyDescent="0.25">
      <c r="A58511" s="1" t="s">
        <v>57038</v>
      </c>
      <c r="D58511" t="s">
        <v>7826</v>
      </c>
      <c r="E58511" t="s">
        <v>6617</v>
      </c>
      <c r="G58511" t="s">
        <v>7827</v>
      </c>
    </row>
    <row r="58512" spans="1:7" x14ac:dyDescent="0.25">
      <c r="A58512" s="1" t="s">
        <v>57039</v>
      </c>
      <c r="D58512" t="s">
        <v>7826</v>
      </c>
      <c r="E58512" t="s">
        <v>6617</v>
      </c>
      <c r="G58512" t="s">
        <v>7827</v>
      </c>
    </row>
    <row r="58513" spans="1:7" x14ac:dyDescent="0.25">
      <c r="A58513" s="1" t="s">
        <v>57040</v>
      </c>
    </row>
    <row r="58514" spans="1:7" x14ac:dyDescent="0.25">
      <c r="A58514" s="1" t="s">
        <v>57041</v>
      </c>
      <c r="D58514" t="s">
        <v>7826</v>
      </c>
      <c r="E58514" t="s">
        <v>6617</v>
      </c>
      <c r="G58514" t="s">
        <v>7827</v>
      </c>
    </row>
    <row r="58515" spans="1:7" x14ac:dyDescent="0.25">
      <c r="A58515" s="1" t="s">
        <v>57042</v>
      </c>
      <c r="D58515" t="s">
        <v>7826</v>
      </c>
      <c r="E58515" t="s">
        <v>6617</v>
      </c>
      <c r="G58515" t="s">
        <v>7827</v>
      </c>
    </row>
    <row r="58516" spans="1:7" x14ac:dyDescent="0.25">
      <c r="A58516" s="1" t="s">
        <v>57043</v>
      </c>
      <c r="D58516" t="s">
        <v>7826</v>
      </c>
      <c r="E58516" t="s">
        <v>6617</v>
      </c>
      <c r="G58516" t="s">
        <v>7827</v>
      </c>
    </row>
    <row r="58517" spans="1:7" x14ac:dyDescent="0.25">
      <c r="A58517" s="1" t="s">
        <v>57044</v>
      </c>
      <c r="D58517" t="s">
        <v>7826</v>
      </c>
      <c r="E58517" t="s">
        <v>6617</v>
      </c>
      <c r="G58517" t="s">
        <v>7827</v>
      </c>
    </row>
    <row r="58518" spans="1:7" x14ac:dyDescent="0.25">
      <c r="A58518" s="1" t="s">
        <v>57045</v>
      </c>
      <c r="D58518" t="s">
        <v>7826</v>
      </c>
      <c r="E58518" t="s">
        <v>6617</v>
      </c>
      <c r="G58518" t="s">
        <v>7827</v>
      </c>
    </row>
    <row r="58519" spans="1:7" x14ac:dyDescent="0.25">
      <c r="A58519" s="1" t="s">
        <v>57046</v>
      </c>
      <c r="D58519" t="s">
        <v>7826</v>
      </c>
      <c r="E58519" t="s">
        <v>6617</v>
      </c>
      <c r="G58519" t="s">
        <v>7827</v>
      </c>
    </row>
    <row r="58520" spans="1:7" x14ac:dyDescent="0.25">
      <c r="A58520" s="1" t="s">
        <v>57047</v>
      </c>
      <c r="D58520" t="s">
        <v>7826</v>
      </c>
      <c r="E58520" t="s">
        <v>6617</v>
      </c>
      <c r="G58520" t="s">
        <v>7827</v>
      </c>
    </row>
    <row r="58521" spans="1:7" x14ac:dyDescent="0.25">
      <c r="A58521" s="1" t="s">
        <v>57048</v>
      </c>
      <c r="D58521" t="s">
        <v>7826</v>
      </c>
      <c r="E58521" t="s">
        <v>6617</v>
      </c>
      <c r="G58521" t="s">
        <v>7827</v>
      </c>
    </row>
    <row r="58522" spans="1:7" x14ac:dyDescent="0.25">
      <c r="A58522" s="1" t="s">
        <v>57049</v>
      </c>
      <c r="D58522" t="s">
        <v>7826</v>
      </c>
      <c r="E58522" t="s">
        <v>6617</v>
      </c>
      <c r="G58522" t="s">
        <v>7827</v>
      </c>
    </row>
    <row r="58523" spans="1:7" x14ac:dyDescent="0.25">
      <c r="A58523" s="1" t="s">
        <v>57050</v>
      </c>
      <c r="D58523" t="s">
        <v>7826</v>
      </c>
      <c r="E58523" t="s">
        <v>6617</v>
      </c>
      <c r="G58523" t="s">
        <v>7827</v>
      </c>
    </row>
    <row r="58524" spans="1:7" x14ac:dyDescent="0.25">
      <c r="A58524" s="1" t="s">
        <v>57051</v>
      </c>
      <c r="D58524" t="s">
        <v>7826</v>
      </c>
      <c r="E58524" t="s">
        <v>6617</v>
      </c>
      <c r="G58524" t="s">
        <v>7827</v>
      </c>
    </row>
    <row r="58525" spans="1:7" x14ac:dyDescent="0.25">
      <c r="A58525" s="1" t="s">
        <v>57052</v>
      </c>
    </row>
    <row r="58526" spans="1:7" x14ac:dyDescent="0.25">
      <c r="A58526" s="1" t="s">
        <v>57053</v>
      </c>
      <c r="D58526" t="s">
        <v>7826</v>
      </c>
      <c r="E58526" t="s">
        <v>6617</v>
      </c>
      <c r="G58526" t="s">
        <v>7827</v>
      </c>
    </row>
    <row r="58527" spans="1:7" x14ac:dyDescent="0.25">
      <c r="A58527" s="1" t="s">
        <v>57054</v>
      </c>
      <c r="D58527" t="s">
        <v>7826</v>
      </c>
      <c r="E58527" t="s">
        <v>6617</v>
      </c>
      <c r="G58527" t="s">
        <v>7827</v>
      </c>
    </row>
    <row r="58528" spans="1:7" x14ac:dyDescent="0.25">
      <c r="A58528" s="1" t="s">
        <v>57055</v>
      </c>
      <c r="D58528" t="s">
        <v>7826</v>
      </c>
      <c r="E58528" t="s">
        <v>6617</v>
      </c>
      <c r="G58528" t="s">
        <v>7827</v>
      </c>
    </row>
    <row r="58529" spans="1:7" x14ac:dyDescent="0.25">
      <c r="A58529" s="1" t="s">
        <v>18</v>
      </c>
      <c r="B58529" t="s">
        <v>19</v>
      </c>
      <c r="C58529" t="s">
        <v>20</v>
      </c>
      <c r="D58529" t="s">
        <v>21</v>
      </c>
      <c r="E58529" t="s">
        <v>22</v>
      </c>
      <c r="F58529" t="s">
        <v>55732</v>
      </c>
      <c r="G58529" t="s">
        <v>57056</v>
      </c>
    </row>
    <row r="58530" spans="1:7" x14ac:dyDescent="0.25">
      <c r="A58530" s="1" t="s">
        <v>57057</v>
      </c>
      <c r="D58530" t="s">
        <v>7826</v>
      </c>
      <c r="E58530" t="s">
        <v>6617</v>
      </c>
      <c r="G58530" t="s">
        <v>7827</v>
      </c>
    </row>
    <row r="58531" spans="1:7" x14ac:dyDescent="0.25">
      <c r="A58531" s="1" t="s">
        <v>57058</v>
      </c>
      <c r="D58531" t="s">
        <v>7826</v>
      </c>
      <c r="E58531" t="s">
        <v>6617</v>
      </c>
      <c r="G58531" t="s">
        <v>7827</v>
      </c>
    </row>
    <row r="58532" spans="1:7" x14ac:dyDescent="0.25">
      <c r="A58532" s="1" t="s">
        <v>57059</v>
      </c>
      <c r="D58532" t="s">
        <v>7826</v>
      </c>
      <c r="E58532" t="s">
        <v>6617</v>
      </c>
      <c r="G58532" t="s">
        <v>7827</v>
      </c>
    </row>
    <row r="58533" spans="1:7" x14ac:dyDescent="0.25">
      <c r="A58533" s="1" t="s">
        <v>57060</v>
      </c>
      <c r="D58533" t="s">
        <v>7826</v>
      </c>
      <c r="E58533" t="s">
        <v>6617</v>
      </c>
      <c r="G58533" t="s">
        <v>7827</v>
      </c>
    </row>
    <row r="58534" spans="1:7" x14ac:dyDescent="0.25">
      <c r="A58534" s="1" t="s">
        <v>57061</v>
      </c>
      <c r="D58534" t="s">
        <v>7826</v>
      </c>
      <c r="E58534" t="s">
        <v>6617</v>
      </c>
      <c r="G58534" t="s">
        <v>7827</v>
      </c>
    </row>
    <row r="58535" spans="1:7" x14ac:dyDescent="0.25">
      <c r="A58535" s="1" t="s">
        <v>57062</v>
      </c>
      <c r="D58535" t="s">
        <v>7826</v>
      </c>
      <c r="E58535" t="s">
        <v>6617</v>
      </c>
      <c r="G58535" t="s">
        <v>7827</v>
      </c>
    </row>
    <row r="58536" spans="1:7" x14ac:dyDescent="0.25">
      <c r="A58536" s="1" t="s">
        <v>57063</v>
      </c>
      <c r="D58536" t="s">
        <v>7826</v>
      </c>
      <c r="E58536" t="s">
        <v>6617</v>
      </c>
      <c r="G58536" t="s">
        <v>7827</v>
      </c>
    </row>
    <row r="58537" spans="1:7" x14ac:dyDescent="0.25">
      <c r="A58537" s="1" t="s">
        <v>57064</v>
      </c>
    </row>
    <row r="58538" spans="1:7" x14ac:dyDescent="0.25">
      <c r="A58538" s="1" t="s">
        <v>57065</v>
      </c>
      <c r="D58538" t="s">
        <v>7826</v>
      </c>
      <c r="E58538" t="s">
        <v>6617</v>
      </c>
      <c r="G58538" t="s">
        <v>7827</v>
      </c>
    </row>
    <row r="58539" spans="1:7" x14ac:dyDescent="0.25">
      <c r="A58539" s="1" t="s">
        <v>57066</v>
      </c>
      <c r="D58539" t="s">
        <v>7826</v>
      </c>
      <c r="E58539" t="s">
        <v>6617</v>
      </c>
      <c r="G58539" t="s">
        <v>7827</v>
      </c>
    </row>
    <row r="58540" spans="1:7" x14ac:dyDescent="0.25">
      <c r="A58540" s="1" t="s">
        <v>57067</v>
      </c>
      <c r="D58540" t="s">
        <v>7826</v>
      </c>
      <c r="E58540" t="s">
        <v>6617</v>
      </c>
      <c r="G58540" t="s">
        <v>7827</v>
      </c>
    </row>
    <row r="58541" spans="1:7" x14ac:dyDescent="0.25">
      <c r="A58541" s="1" t="s">
        <v>57068</v>
      </c>
      <c r="D58541" t="s">
        <v>7826</v>
      </c>
      <c r="E58541" t="s">
        <v>6617</v>
      </c>
      <c r="G58541" t="s">
        <v>7827</v>
      </c>
    </row>
    <row r="58542" spans="1:7" x14ac:dyDescent="0.25">
      <c r="A58542" s="1" t="s">
        <v>57069</v>
      </c>
      <c r="D58542" t="s">
        <v>7826</v>
      </c>
      <c r="E58542" t="s">
        <v>6617</v>
      </c>
      <c r="G58542" t="s">
        <v>7827</v>
      </c>
    </row>
    <row r="58543" spans="1:7" x14ac:dyDescent="0.25">
      <c r="A58543" s="1" t="s">
        <v>57070</v>
      </c>
      <c r="D58543" t="s">
        <v>7826</v>
      </c>
      <c r="E58543" t="s">
        <v>6617</v>
      </c>
      <c r="G58543" t="s">
        <v>7827</v>
      </c>
    </row>
    <row r="58544" spans="1:7" x14ac:dyDescent="0.25">
      <c r="A58544" s="1" t="s">
        <v>57071</v>
      </c>
      <c r="D58544" t="s">
        <v>7826</v>
      </c>
      <c r="E58544" t="s">
        <v>6617</v>
      </c>
      <c r="G58544" t="s">
        <v>7827</v>
      </c>
    </row>
    <row r="58545" spans="1:7" x14ac:dyDescent="0.25">
      <c r="A58545" s="1" t="s">
        <v>57072</v>
      </c>
      <c r="D58545" t="s">
        <v>7826</v>
      </c>
      <c r="E58545" t="s">
        <v>6617</v>
      </c>
      <c r="G58545" t="s">
        <v>7827</v>
      </c>
    </row>
    <row r="58546" spans="1:7" x14ac:dyDescent="0.25">
      <c r="A58546" s="1" t="s">
        <v>57073</v>
      </c>
      <c r="D58546" t="s">
        <v>7826</v>
      </c>
      <c r="E58546" t="s">
        <v>6617</v>
      </c>
      <c r="G58546" t="s">
        <v>7827</v>
      </c>
    </row>
    <row r="58547" spans="1:7" x14ac:dyDescent="0.25">
      <c r="A58547" s="1" t="s">
        <v>57074</v>
      </c>
      <c r="D58547" t="s">
        <v>7826</v>
      </c>
      <c r="E58547" t="s">
        <v>6617</v>
      </c>
      <c r="G58547" t="s">
        <v>7827</v>
      </c>
    </row>
    <row r="58548" spans="1:7" x14ac:dyDescent="0.25">
      <c r="A58548" s="1" t="s">
        <v>57075</v>
      </c>
      <c r="D58548" t="s">
        <v>7826</v>
      </c>
      <c r="E58548" t="s">
        <v>6617</v>
      </c>
      <c r="G58548" t="s">
        <v>7827</v>
      </c>
    </row>
    <row r="58549" spans="1:7" x14ac:dyDescent="0.25">
      <c r="A58549" s="1" t="s">
        <v>57076</v>
      </c>
      <c r="D58549" t="s">
        <v>7826</v>
      </c>
      <c r="E58549" t="s">
        <v>6617</v>
      </c>
      <c r="G58549" t="s">
        <v>7827</v>
      </c>
    </row>
    <row r="58550" spans="1:7" x14ac:dyDescent="0.25">
      <c r="A58550" s="1" t="s">
        <v>57077</v>
      </c>
      <c r="D58550" t="s">
        <v>7826</v>
      </c>
      <c r="E58550" t="s">
        <v>6617</v>
      </c>
      <c r="G58550" t="s">
        <v>7827</v>
      </c>
    </row>
    <row r="58551" spans="1:7" x14ac:dyDescent="0.25">
      <c r="A58551" s="1" t="s">
        <v>57078</v>
      </c>
      <c r="D58551" t="s">
        <v>7830</v>
      </c>
      <c r="E58551" t="s">
        <v>3756</v>
      </c>
      <c r="G58551" t="s">
        <v>7831</v>
      </c>
    </row>
    <row r="58552" spans="1:7" x14ac:dyDescent="0.25">
      <c r="A58552" s="1" t="s">
        <v>57079</v>
      </c>
      <c r="D58552" t="s">
        <v>7830</v>
      </c>
      <c r="E58552" t="s">
        <v>3756</v>
      </c>
      <c r="G58552" t="s">
        <v>7831</v>
      </c>
    </row>
    <row r="58553" spans="1:7" x14ac:dyDescent="0.25">
      <c r="A58553" s="1" t="s">
        <v>57080</v>
      </c>
      <c r="D58553" t="s">
        <v>7826</v>
      </c>
      <c r="E58553" t="s">
        <v>6617</v>
      </c>
      <c r="G58553" t="s">
        <v>7827</v>
      </c>
    </row>
    <row r="58554" spans="1:7" x14ac:dyDescent="0.25">
      <c r="A58554" s="1" t="s">
        <v>57081</v>
      </c>
      <c r="D58554" t="s">
        <v>57082</v>
      </c>
      <c r="E58554" t="s">
        <v>3756</v>
      </c>
      <c r="F58554" t="s">
        <v>726</v>
      </c>
      <c r="G58554" t="s">
        <v>7831</v>
      </c>
    </row>
    <row r="58555" spans="1:7" x14ac:dyDescent="0.25">
      <c r="A58555" s="1" t="s">
        <v>57083</v>
      </c>
      <c r="F58555" t="s">
        <v>1002</v>
      </c>
    </row>
    <row r="58556" spans="1:7" x14ac:dyDescent="0.25">
      <c r="B58556" t="s">
        <v>7900</v>
      </c>
    </row>
    <row r="58557" spans="1:7" x14ac:dyDescent="0.25">
      <c r="B58557" t="s">
        <v>706</v>
      </c>
    </row>
    <row r="58558" spans="1:7" x14ac:dyDescent="0.25">
      <c r="A58558" s="1" t="s">
        <v>57084</v>
      </c>
    </row>
    <row r="58559" spans="1:7" x14ac:dyDescent="0.25">
      <c r="A58559" s="1" t="s">
        <v>57085</v>
      </c>
      <c r="D58559" t="s">
        <v>7903</v>
      </c>
      <c r="E58559" t="s">
        <v>3756</v>
      </c>
      <c r="G58559" t="s">
        <v>7904</v>
      </c>
    </row>
    <row r="58560" spans="1:7" x14ac:dyDescent="0.25">
      <c r="A58560" s="1" t="s">
        <v>57086</v>
      </c>
      <c r="D58560" t="s">
        <v>7903</v>
      </c>
      <c r="E58560" t="s">
        <v>3756</v>
      </c>
      <c r="G58560" t="s">
        <v>7904</v>
      </c>
    </row>
    <row r="58561" spans="1:7" x14ac:dyDescent="0.25">
      <c r="A58561" s="1" t="s">
        <v>57087</v>
      </c>
    </row>
    <row r="58562" spans="1:7" x14ac:dyDescent="0.25">
      <c r="A58562" s="1" t="s">
        <v>57088</v>
      </c>
      <c r="D58562" t="s">
        <v>7903</v>
      </c>
      <c r="E58562" t="s">
        <v>3756</v>
      </c>
      <c r="G58562" t="s">
        <v>7904</v>
      </c>
    </row>
    <row r="58563" spans="1:7" x14ac:dyDescent="0.25">
      <c r="A58563" s="1" t="s">
        <v>57089</v>
      </c>
      <c r="D58563" t="s">
        <v>7903</v>
      </c>
      <c r="E58563" t="s">
        <v>6617</v>
      </c>
      <c r="G58563" t="s">
        <v>7910</v>
      </c>
    </row>
    <row r="58564" spans="1:7" x14ac:dyDescent="0.25">
      <c r="A58564" s="1" t="s">
        <v>57090</v>
      </c>
      <c r="D58564" t="s">
        <v>7903</v>
      </c>
      <c r="E58564" t="s">
        <v>3756</v>
      </c>
      <c r="G58564" t="s">
        <v>7904</v>
      </c>
    </row>
    <row r="58565" spans="1:7" x14ac:dyDescent="0.25">
      <c r="A58565" s="1" t="s">
        <v>57091</v>
      </c>
      <c r="D58565" t="s">
        <v>7903</v>
      </c>
      <c r="E58565" t="s">
        <v>3756</v>
      </c>
      <c r="G58565" t="s">
        <v>7904</v>
      </c>
    </row>
    <row r="58566" spans="1:7" x14ac:dyDescent="0.25">
      <c r="A58566" s="1" t="s">
        <v>57092</v>
      </c>
      <c r="D58566" t="s">
        <v>7903</v>
      </c>
      <c r="E58566" t="s">
        <v>3756</v>
      </c>
      <c r="G58566" t="s">
        <v>7904</v>
      </c>
    </row>
    <row r="58567" spans="1:7" x14ac:dyDescent="0.25">
      <c r="A58567" s="1" t="s">
        <v>57093</v>
      </c>
      <c r="D58567" t="s">
        <v>7903</v>
      </c>
      <c r="E58567" t="s">
        <v>3756</v>
      </c>
      <c r="G58567" t="s">
        <v>7904</v>
      </c>
    </row>
    <row r="58568" spans="1:7" x14ac:dyDescent="0.25">
      <c r="A58568" s="1" t="s">
        <v>57094</v>
      </c>
      <c r="D58568" t="s">
        <v>7903</v>
      </c>
      <c r="E58568" t="s">
        <v>3756</v>
      </c>
      <c r="G58568" t="s">
        <v>7904</v>
      </c>
    </row>
    <row r="58569" spans="1:7" x14ac:dyDescent="0.25">
      <c r="A58569" s="1" t="s">
        <v>57095</v>
      </c>
      <c r="D58569" t="s">
        <v>7903</v>
      </c>
      <c r="E58569" t="s">
        <v>3756</v>
      </c>
      <c r="G58569" t="s">
        <v>7904</v>
      </c>
    </row>
    <row r="58570" spans="1:7" x14ac:dyDescent="0.25">
      <c r="A58570" s="1" t="s">
        <v>57096</v>
      </c>
      <c r="D58570" t="s">
        <v>7903</v>
      </c>
      <c r="E58570" t="s">
        <v>6617</v>
      </c>
      <c r="G58570" t="s">
        <v>7910</v>
      </c>
    </row>
    <row r="58571" spans="1:7" x14ac:dyDescent="0.25">
      <c r="A58571" s="1" t="s">
        <v>57097</v>
      </c>
      <c r="D58571" t="s">
        <v>7903</v>
      </c>
      <c r="E58571" t="s">
        <v>3756</v>
      </c>
      <c r="G58571" t="s">
        <v>7904</v>
      </c>
    </row>
    <row r="58572" spans="1:7" x14ac:dyDescent="0.25">
      <c r="A58572" s="1" t="s">
        <v>57098</v>
      </c>
      <c r="D58572" t="s">
        <v>7903</v>
      </c>
      <c r="E58572" t="s">
        <v>3756</v>
      </c>
      <c r="G58572" t="s">
        <v>7904</v>
      </c>
    </row>
    <row r="58573" spans="1:7" x14ac:dyDescent="0.25">
      <c r="A58573" s="1" t="s">
        <v>57099</v>
      </c>
      <c r="D58573" t="s">
        <v>7903</v>
      </c>
      <c r="E58573" t="s">
        <v>3756</v>
      </c>
      <c r="G58573" t="s">
        <v>7904</v>
      </c>
    </row>
    <row r="58574" spans="1:7" x14ac:dyDescent="0.25">
      <c r="A58574" s="1" t="s">
        <v>57100</v>
      </c>
      <c r="D58574" t="s">
        <v>7903</v>
      </c>
      <c r="E58574" t="s">
        <v>3756</v>
      </c>
      <c r="G58574" t="s">
        <v>7904</v>
      </c>
    </row>
    <row r="58575" spans="1:7" x14ac:dyDescent="0.25">
      <c r="A58575" s="1" t="s">
        <v>57101</v>
      </c>
      <c r="D58575" t="s">
        <v>7903</v>
      </c>
      <c r="E58575" t="s">
        <v>3756</v>
      </c>
      <c r="G58575" t="s">
        <v>7904</v>
      </c>
    </row>
    <row r="58576" spans="1:7" x14ac:dyDescent="0.25">
      <c r="A58576" s="1" t="s">
        <v>57102</v>
      </c>
      <c r="D58576" t="s">
        <v>7903</v>
      </c>
      <c r="E58576" t="s">
        <v>3756</v>
      </c>
      <c r="G58576" t="s">
        <v>7904</v>
      </c>
    </row>
    <row r="58577" spans="1:7" x14ac:dyDescent="0.25">
      <c r="A58577" s="1" t="s">
        <v>57103</v>
      </c>
      <c r="D58577" t="s">
        <v>7903</v>
      </c>
      <c r="E58577" t="s">
        <v>3756</v>
      </c>
      <c r="G58577" t="s">
        <v>7904</v>
      </c>
    </row>
    <row r="58578" spans="1:7" x14ac:dyDescent="0.25">
      <c r="A58578" s="1" t="s">
        <v>57104</v>
      </c>
    </row>
    <row r="58579" spans="1:7" x14ac:dyDescent="0.25">
      <c r="A58579" s="1" t="s">
        <v>57105</v>
      </c>
      <c r="D58579" t="s">
        <v>7903</v>
      </c>
      <c r="E58579" t="s">
        <v>3756</v>
      </c>
      <c r="G58579" t="s">
        <v>7904</v>
      </c>
    </row>
    <row r="58580" spans="1:7" x14ac:dyDescent="0.25">
      <c r="A58580" s="1" t="s">
        <v>57106</v>
      </c>
      <c r="D58580" t="s">
        <v>7903</v>
      </c>
      <c r="E58580" t="s">
        <v>6617</v>
      </c>
      <c r="G58580" t="s">
        <v>7910</v>
      </c>
    </row>
    <row r="58581" spans="1:7" x14ac:dyDescent="0.25">
      <c r="A58581" s="1" t="s">
        <v>57107</v>
      </c>
      <c r="D58581" t="s">
        <v>7903</v>
      </c>
      <c r="E58581" t="s">
        <v>6617</v>
      </c>
      <c r="G58581" t="s">
        <v>7910</v>
      </c>
    </row>
    <row r="58582" spans="1:7" x14ac:dyDescent="0.25">
      <c r="A58582" s="1" t="s">
        <v>57108</v>
      </c>
      <c r="D58582" t="s">
        <v>7903</v>
      </c>
      <c r="E58582" t="s">
        <v>6617</v>
      </c>
      <c r="G58582" t="s">
        <v>7910</v>
      </c>
    </row>
    <row r="58583" spans="1:7" x14ac:dyDescent="0.25">
      <c r="A58583" s="1" t="s">
        <v>57109</v>
      </c>
      <c r="D58583" t="s">
        <v>7903</v>
      </c>
      <c r="E58583" t="s">
        <v>6617</v>
      </c>
      <c r="G58583" t="s">
        <v>7910</v>
      </c>
    </row>
    <row r="58584" spans="1:7" x14ac:dyDescent="0.25">
      <c r="A58584" s="1" t="s">
        <v>57110</v>
      </c>
      <c r="D58584" t="s">
        <v>7903</v>
      </c>
      <c r="E58584" t="s">
        <v>6617</v>
      </c>
      <c r="G58584" t="s">
        <v>7910</v>
      </c>
    </row>
    <row r="58585" spans="1:7" x14ac:dyDescent="0.25">
      <c r="A58585" s="1" t="s">
        <v>57111</v>
      </c>
      <c r="D58585" t="s">
        <v>7903</v>
      </c>
      <c r="E58585" t="s">
        <v>6617</v>
      </c>
      <c r="G58585" t="s">
        <v>7910</v>
      </c>
    </row>
    <row r="58586" spans="1:7" x14ac:dyDescent="0.25">
      <c r="A58586" s="1" t="s">
        <v>57112</v>
      </c>
      <c r="D58586" t="s">
        <v>7903</v>
      </c>
      <c r="E58586" t="s">
        <v>6617</v>
      </c>
      <c r="G58586" t="s">
        <v>7910</v>
      </c>
    </row>
    <row r="58587" spans="1:7" x14ac:dyDescent="0.25">
      <c r="A58587" s="1" t="s">
        <v>57113</v>
      </c>
      <c r="D58587" t="s">
        <v>7903</v>
      </c>
      <c r="E58587" t="s">
        <v>6617</v>
      </c>
      <c r="G58587" t="s">
        <v>7910</v>
      </c>
    </row>
    <row r="58588" spans="1:7" x14ac:dyDescent="0.25">
      <c r="A58588" s="1" t="s">
        <v>57114</v>
      </c>
      <c r="D58588" t="s">
        <v>7903</v>
      </c>
      <c r="E58588" t="s">
        <v>6617</v>
      </c>
      <c r="G58588" t="s">
        <v>7910</v>
      </c>
    </row>
    <row r="58589" spans="1:7" x14ac:dyDescent="0.25">
      <c r="A58589" s="1" t="s">
        <v>57115</v>
      </c>
      <c r="D58589" t="s">
        <v>7903</v>
      </c>
      <c r="E58589" t="s">
        <v>3756</v>
      </c>
      <c r="G58589" t="s">
        <v>7904</v>
      </c>
    </row>
    <row r="58590" spans="1:7" x14ac:dyDescent="0.25">
      <c r="A58590" s="1" t="s">
        <v>57116</v>
      </c>
    </row>
    <row r="58591" spans="1:7" x14ac:dyDescent="0.25">
      <c r="A58591" s="1" t="s">
        <v>57117</v>
      </c>
      <c r="D58591" t="s">
        <v>7903</v>
      </c>
      <c r="E58591" t="s">
        <v>3756</v>
      </c>
      <c r="G58591" t="s">
        <v>7904</v>
      </c>
    </row>
    <row r="58592" spans="1:7" x14ac:dyDescent="0.25">
      <c r="A58592" s="1" t="s">
        <v>57118</v>
      </c>
      <c r="D58592" t="s">
        <v>7903</v>
      </c>
      <c r="E58592" t="s">
        <v>6617</v>
      </c>
      <c r="G58592" t="s">
        <v>7910</v>
      </c>
    </row>
    <row r="58593" spans="1:7" x14ac:dyDescent="0.25">
      <c r="A58593" s="1" t="s">
        <v>57119</v>
      </c>
      <c r="D58593" t="s">
        <v>7903</v>
      </c>
      <c r="E58593" t="s">
        <v>3756</v>
      </c>
      <c r="G58593" t="s">
        <v>7904</v>
      </c>
    </row>
    <row r="58594" spans="1:7" x14ac:dyDescent="0.25">
      <c r="A58594" s="1" t="s">
        <v>57120</v>
      </c>
      <c r="D58594" t="s">
        <v>7903</v>
      </c>
      <c r="E58594" t="s">
        <v>3756</v>
      </c>
      <c r="G58594" t="s">
        <v>7904</v>
      </c>
    </row>
    <row r="58595" spans="1:7" x14ac:dyDescent="0.25">
      <c r="A58595" s="1" t="s">
        <v>57121</v>
      </c>
      <c r="D58595" t="s">
        <v>7903</v>
      </c>
      <c r="E58595" t="s">
        <v>3756</v>
      </c>
      <c r="G58595" t="s">
        <v>7904</v>
      </c>
    </row>
    <row r="58596" spans="1:7" x14ac:dyDescent="0.25">
      <c r="A58596" s="1" t="s">
        <v>57122</v>
      </c>
      <c r="D58596" t="s">
        <v>7903</v>
      </c>
      <c r="E58596" t="s">
        <v>3756</v>
      </c>
      <c r="G58596" t="s">
        <v>7904</v>
      </c>
    </row>
    <row r="58597" spans="1:7" x14ac:dyDescent="0.25">
      <c r="A58597" s="1" t="s">
        <v>57123</v>
      </c>
      <c r="D58597" t="s">
        <v>7903</v>
      </c>
      <c r="E58597" t="s">
        <v>3756</v>
      </c>
      <c r="G58597" t="s">
        <v>7904</v>
      </c>
    </row>
    <row r="58598" spans="1:7" x14ac:dyDescent="0.25">
      <c r="A58598" s="1" t="s">
        <v>57124</v>
      </c>
      <c r="D58598" t="s">
        <v>7903</v>
      </c>
      <c r="E58598" t="s">
        <v>3756</v>
      </c>
      <c r="G58598" t="s">
        <v>7904</v>
      </c>
    </row>
    <row r="58599" spans="1:7" x14ac:dyDescent="0.25">
      <c r="A58599" s="1" t="s">
        <v>18</v>
      </c>
      <c r="B58599" t="s">
        <v>19</v>
      </c>
      <c r="C58599" t="s">
        <v>20</v>
      </c>
      <c r="D58599" t="s">
        <v>21</v>
      </c>
      <c r="E58599" t="s">
        <v>22</v>
      </c>
      <c r="F58599" t="s">
        <v>55732</v>
      </c>
      <c r="G58599" t="s">
        <v>57125</v>
      </c>
    </row>
    <row r="58600" spans="1:7" x14ac:dyDescent="0.25">
      <c r="A58600" s="1" t="s">
        <v>57126</v>
      </c>
      <c r="D58600" t="s">
        <v>7903</v>
      </c>
      <c r="E58600" t="s">
        <v>6617</v>
      </c>
      <c r="G58600" t="s">
        <v>7910</v>
      </c>
    </row>
    <row r="58601" spans="1:7" x14ac:dyDescent="0.25">
      <c r="A58601" s="1" t="s">
        <v>57127</v>
      </c>
      <c r="D58601" t="s">
        <v>7903</v>
      </c>
      <c r="E58601" t="s">
        <v>3756</v>
      </c>
      <c r="G58601" t="s">
        <v>7904</v>
      </c>
    </row>
    <row r="58602" spans="1:7" x14ac:dyDescent="0.25">
      <c r="A58602" s="1" t="s">
        <v>57128</v>
      </c>
      <c r="D58602" t="s">
        <v>7903</v>
      </c>
      <c r="E58602" t="s">
        <v>3756</v>
      </c>
      <c r="G58602" t="s">
        <v>7904</v>
      </c>
    </row>
    <row r="58603" spans="1:7" x14ac:dyDescent="0.25">
      <c r="A58603" s="1" t="s">
        <v>57129</v>
      </c>
      <c r="D58603" t="s">
        <v>7903</v>
      </c>
      <c r="E58603" t="s">
        <v>3756</v>
      </c>
      <c r="G58603" t="s">
        <v>7904</v>
      </c>
    </row>
    <row r="58604" spans="1:7" x14ac:dyDescent="0.25">
      <c r="A58604" s="1" t="s">
        <v>57130</v>
      </c>
      <c r="D58604" t="s">
        <v>7951</v>
      </c>
      <c r="E58604" t="s">
        <v>6617</v>
      </c>
      <c r="G58604" t="s">
        <v>7910</v>
      </c>
    </row>
    <row r="58605" spans="1:7" x14ac:dyDescent="0.25">
      <c r="A58605" s="1" t="s">
        <v>57131</v>
      </c>
      <c r="D58605" t="s">
        <v>7903</v>
      </c>
      <c r="E58605" t="s">
        <v>3756</v>
      </c>
      <c r="G58605" t="s">
        <v>7904</v>
      </c>
    </row>
    <row r="58606" spans="1:7" x14ac:dyDescent="0.25">
      <c r="A58606" s="1" t="s">
        <v>57132</v>
      </c>
      <c r="D58606" t="s">
        <v>7903</v>
      </c>
      <c r="E58606" t="s">
        <v>3756</v>
      </c>
      <c r="G58606" t="s">
        <v>7904</v>
      </c>
    </row>
    <row r="58607" spans="1:7" x14ac:dyDescent="0.25">
      <c r="A58607" s="1" t="s">
        <v>57133</v>
      </c>
    </row>
    <row r="58608" spans="1:7" x14ac:dyDescent="0.25">
      <c r="A58608" s="1" t="s">
        <v>57134</v>
      </c>
      <c r="D58608" t="s">
        <v>7903</v>
      </c>
      <c r="E58608" t="s">
        <v>3756</v>
      </c>
      <c r="G58608" t="s">
        <v>7904</v>
      </c>
    </row>
    <row r="58609" spans="1:7" x14ac:dyDescent="0.25">
      <c r="A58609" s="1" t="s">
        <v>57135</v>
      </c>
      <c r="D58609" t="s">
        <v>7903</v>
      </c>
      <c r="E58609" t="s">
        <v>6617</v>
      </c>
      <c r="G58609" t="s">
        <v>7910</v>
      </c>
    </row>
    <row r="58610" spans="1:7" x14ac:dyDescent="0.25">
      <c r="A58610" s="1" t="s">
        <v>57136</v>
      </c>
      <c r="D58610" t="s">
        <v>7903</v>
      </c>
      <c r="E58610" t="s">
        <v>3756</v>
      </c>
      <c r="G58610" t="s">
        <v>7904</v>
      </c>
    </row>
    <row r="58611" spans="1:7" x14ac:dyDescent="0.25">
      <c r="A58611" s="1" t="s">
        <v>57137</v>
      </c>
      <c r="D58611" t="s">
        <v>7903</v>
      </c>
      <c r="E58611" t="s">
        <v>3756</v>
      </c>
      <c r="G58611" t="s">
        <v>7904</v>
      </c>
    </row>
    <row r="58612" spans="1:7" x14ac:dyDescent="0.25">
      <c r="A58612" s="1" t="s">
        <v>57138</v>
      </c>
      <c r="D58612" t="s">
        <v>7903</v>
      </c>
      <c r="E58612" t="s">
        <v>3756</v>
      </c>
      <c r="G58612" t="s">
        <v>7904</v>
      </c>
    </row>
    <row r="58613" spans="1:7" x14ac:dyDescent="0.25">
      <c r="A58613" s="1" t="s">
        <v>57139</v>
      </c>
      <c r="D58613" t="s">
        <v>7903</v>
      </c>
      <c r="E58613" t="s">
        <v>3756</v>
      </c>
      <c r="G58613" t="s">
        <v>7904</v>
      </c>
    </row>
    <row r="58614" spans="1:7" x14ac:dyDescent="0.25">
      <c r="A58614" s="1" t="s">
        <v>57140</v>
      </c>
      <c r="D58614" t="s">
        <v>7903</v>
      </c>
      <c r="E58614" t="s">
        <v>3756</v>
      </c>
      <c r="G58614" t="s">
        <v>7904</v>
      </c>
    </row>
    <row r="58615" spans="1:7" x14ac:dyDescent="0.25">
      <c r="A58615" s="1" t="s">
        <v>57141</v>
      </c>
      <c r="D58615" t="s">
        <v>7903</v>
      </c>
      <c r="E58615" t="s">
        <v>3756</v>
      </c>
      <c r="G58615" t="s">
        <v>7904</v>
      </c>
    </row>
    <row r="58616" spans="1:7" x14ac:dyDescent="0.25">
      <c r="A58616" s="1" t="s">
        <v>57142</v>
      </c>
      <c r="D58616" t="s">
        <v>7903</v>
      </c>
      <c r="E58616" t="s">
        <v>6617</v>
      </c>
      <c r="G58616" t="s">
        <v>7910</v>
      </c>
    </row>
    <row r="58617" spans="1:7" x14ac:dyDescent="0.25">
      <c r="A58617" s="1" t="s">
        <v>57143</v>
      </c>
      <c r="D58617" t="s">
        <v>7903</v>
      </c>
      <c r="E58617" t="s">
        <v>3756</v>
      </c>
      <c r="G58617" t="s">
        <v>7904</v>
      </c>
    </row>
    <row r="58618" spans="1:7" x14ac:dyDescent="0.25">
      <c r="A58618" s="1" t="s">
        <v>57144</v>
      </c>
      <c r="D58618" t="s">
        <v>7903</v>
      </c>
      <c r="E58618" t="s">
        <v>3756</v>
      </c>
      <c r="F58618" t="s">
        <v>726</v>
      </c>
      <c r="G58618" t="s">
        <v>7904</v>
      </c>
    </row>
    <row r="58619" spans="1:7" x14ac:dyDescent="0.25">
      <c r="A58619" s="1" t="s">
        <v>57145</v>
      </c>
      <c r="F58619" t="s">
        <v>1002</v>
      </c>
    </row>
    <row r="58620" spans="1:7" x14ac:dyDescent="0.25">
      <c r="B58620" t="s">
        <v>7966</v>
      </c>
    </row>
    <row r="58621" spans="1:7" x14ac:dyDescent="0.25">
      <c r="B58621" t="s">
        <v>706</v>
      </c>
    </row>
    <row r="58622" spans="1:7" x14ac:dyDescent="0.25">
      <c r="A58622" s="1" t="s">
        <v>57146</v>
      </c>
      <c r="D58622" t="s">
        <v>7968</v>
      </c>
      <c r="E58622" t="s">
        <v>3756</v>
      </c>
      <c r="G58622" t="s">
        <v>7969</v>
      </c>
    </row>
    <row r="58623" spans="1:7" x14ac:dyDescent="0.25">
      <c r="A58623" s="1" t="s">
        <v>57147</v>
      </c>
      <c r="D58623" t="s">
        <v>7968</v>
      </c>
      <c r="E58623" t="s">
        <v>3756</v>
      </c>
      <c r="G58623" t="s">
        <v>7969</v>
      </c>
    </row>
    <row r="58624" spans="1:7" x14ac:dyDescent="0.25">
      <c r="A58624" s="1" t="s">
        <v>57148</v>
      </c>
      <c r="D58624" t="s">
        <v>7968</v>
      </c>
      <c r="E58624" t="s">
        <v>3756</v>
      </c>
      <c r="G58624" t="s">
        <v>7969</v>
      </c>
    </row>
    <row r="58625" spans="1:7" x14ac:dyDescent="0.25">
      <c r="A58625" s="1" t="s">
        <v>57149</v>
      </c>
      <c r="D58625" t="s">
        <v>7968</v>
      </c>
      <c r="E58625" t="s">
        <v>3756</v>
      </c>
      <c r="G58625" t="s">
        <v>7969</v>
      </c>
    </row>
    <row r="58626" spans="1:7" x14ac:dyDescent="0.25">
      <c r="A58626" s="1" t="s">
        <v>57150</v>
      </c>
      <c r="D58626" t="s">
        <v>7968</v>
      </c>
      <c r="E58626" t="s">
        <v>3756</v>
      </c>
      <c r="G58626" t="s">
        <v>7969</v>
      </c>
    </row>
    <row r="58627" spans="1:7" x14ac:dyDescent="0.25">
      <c r="A58627" s="1" t="s">
        <v>57151</v>
      </c>
      <c r="D58627" t="s">
        <v>7968</v>
      </c>
      <c r="E58627" t="s">
        <v>3756</v>
      </c>
      <c r="G58627" t="s">
        <v>7969</v>
      </c>
    </row>
    <row r="58628" spans="1:7" x14ac:dyDescent="0.25">
      <c r="A58628" s="1" t="s">
        <v>57152</v>
      </c>
      <c r="D58628" t="s">
        <v>7968</v>
      </c>
      <c r="E58628" t="s">
        <v>3756</v>
      </c>
      <c r="G58628" t="s">
        <v>7969</v>
      </c>
    </row>
    <row r="58629" spans="1:7" x14ac:dyDescent="0.25">
      <c r="A58629" s="1" t="s">
        <v>57153</v>
      </c>
      <c r="D58629" t="s">
        <v>7968</v>
      </c>
      <c r="E58629" t="s">
        <v>3756</v>
      </c>
      <c r="G58629" t="s">
        <v>7969</v>
      </c>
    </row>
    <row r="58630" spans="1:7" x14ac:dyDescent="0.25">
      <c r="A58630" s="1" t="s">
        <v>57154</v>
      </c>
    </row>
    <row r="58631" spans="1:7" x14ac:dyDescent="0.25">
      <c r="A58631" s="1" t="s">
        <v>57155</v>
      </c>
      <c r="D58631" t="s">
        <v>7979</v>
      </c>
      <c r="E58631" t="s">
        <v>3756</v>
      </c>
      <c r="G58631" t="s">
        <v>7969</v>
      </c>
    </row>
    <row r="58632" spans="1:7" x14ac:dyDescent="0.25">
      <c r="A58632" s="1" t="s">
        <v>57156</v>
      </c>
      <c r="D58632" t="s">
        <v>7979</v>
      </c>
      <c r="E58632" t="s">
        <v>3756</v>
      </c>
      <c r="G58632" t="s">
        <v>7969</v>
      </c>
    </row>
    <row r="58633" spans="1:7" x14ac:dyDescent="0.25">
      <c r="A58633" s="1" t="s">
        <v>57157</v>
      </c>
      <c r="D58633" t="s">
        <v>7979</v>
      </c>
      <c r="E58633" t="s">
        <v>3756</v>
      </c>
      <c r="G58633" t="s">
        <v>7969</v>
      </c>
    </row>
    <row r="58634" spans="1:7" x14ac:dyDescent="0.25">
      <c r="A58634" s="1" t="s">
        <v>57158</v>
      </c>
      <c r="D58634" t="s">
        <v>7979</v>
      </c>
      <c r="E58634" t="s">
        <v>3756</v>
      </c>
      <c r="G58634" t="s">
        <v>7969</v>
      </c>
    </row>
    <row r="58635" spans="1:7" x14ac:dyDescent="0.25">
      <c r="A58635" s="1" t="s">
        <v>57159</v>
      </c>
      <c r="D58635" t="s">
        <v>7979</v>
      </c>
      <c r="E58635" t="s">
        <v>3756</v>
      </c>
      <c r="G58635" t="s">
        <v>7969</v>
      </c>
    </row>
    <row r="58636" spans="1:7" x14ac:dyDescent="0.25">
      <c r="A58636" s="1" t="s">
        <v>57160</v>
      </c>
      <c r="D58636" t="s">
        <v>7979</v>
      </c>
      <c r="E58636" t="s">
        <v>6617</v>
      </c>
      <c r="G58636" t="s">
        <v>7986</v>
      </c>
    </row>
    <row r="58637" spans="1:7" x14ac:dyDescent="0.25">
      <c r="A58637" s="1" t="s">
        <v>57161</v>
      </c>
      <c r="D58637" t="s">
        <v>7979</v>
      </c>
      <c r="E58637" t="s">
        <v>6617</v>
      </c>
      <c r="G58637" t="s">
        <v>7986</v>
      </c>
    </row>
    <row r="58638" spans="1:7" x14ac:dyDescent="0.25">
      <c r="A58638" s="1" t="s">
        <v>57162</v>
      </c>
      <c r="D58638" t="s">
        <v>7979</v>
      </c>
      <c r="E58638" t="s">
        <v>6617</v>
      </c>
      <c r="G58638" t="s">
        <v>7989</v>
      </c>
    </row>
    <row r="58639" spans="1:7" x14ac:dyDescent="0.25">
      <c r="A58639" s="1" t="s">
        <v>57163</v>
      </c>
      <c r="D58639" t="s">
        <v>7979</v>
      </c>
      <c r="E58639" t="s">
        <v>6617</v>
      </c>
      <c r="G58639" t="s">
        <v>7991</v>
      </c>
    </row>
    <row r="58640" spans="1:7" x14ac:dyDescent="0.25">
      <c r="A58640" s="1" t="s">
        <v>57164</v>
      </c>
      <c r="D58640" t="s">
        <v>7979</v>
      </c>
      <c r="E58640" t="s">
        <v>6617</v>
      </c>
      <c r="G58640" t="s">
        <v>7991</v>
      </c>
    </row>
    <row r="58641" spans="1:7" x14ac:dyDescent="0.25">
      <c r="A58641" s="1" t="s">
        <v>57165</v>
      </c>
      <c r="D58641" t="s">
        <v>7968</v>
      </c>
      <c r="E58641" t="s">
        <v>3756</v>
      </c>
      <c r="G58641" t="s">
        <v>7969</v>
      </c>
    </row>
    <row r="58642" spans="1:7" x14ac:dyDescent="0.25">
      <c r="A58642" s="1" t="s">
        <v>57166</v>
      </c>
      <c r="D58642" t="s">
        <v>57167</v>
      </c>
      <c r="E58642" t="s">
        <v>3756</v>
      </c>
      <c r="F58642" t="s">
        <v>726</v>
      </c>
      <c r="G58642" t="s">
        <v>7969</v>
      </c>
    </row>
    <row r="58643" spans="1:7" x14ac:dyDescent="0.25">
      <c r="A58643" s="1" t="s">
        <v>57168</v>
      </c>
      <c r="F58643" t="s">
        <v>1002</v>
      </c>
    </row>
    <row r="58644" spans="1:7" x14ac:dyDescent="0.25">
      <c r="B58644" t="s">
        <v>7995</v>
      </c>
    </row>
    <row r="58645" spans="1:7" x14ac:dyDescent="0.25">
      <c r="B58645" t="s">
        <v>706</v>
      </c>
    </row>
    <row r="58646" spans="1:7" x14ac:dyDescent="0.25">
      <c r="A58646" s="1" t="s">
        <v>57169</v>
      </c>
      <c r="D58646" t="s">
        <v>7997</v>
      </c>
      <c r="E58646" t="s">
        <v>3756</v>
      </c>
      <c r="G58646" t="s">
        <v>7998</v>
      </c>
    </row>
    <row r="58647" spans="1:7" x14ac:dyDescent="0.25">
      <c r="A58647" s="1" t="s">
        <v>57170</v>
      </c>
      <c r="D58647" t="s">
        <v>7997</v>
      </c>
      <c r="E58647" t="s">
        <v>3756</v>
      </c>
      <c r="G58647" t="s">
        <v>7998</v>
      </c>
    </row>
    <row r="58648" spans="1:7" x14ac:dyDescent="0.25">
      <c r="A58648" s="1" t="s">
        <v>57171</v>
      </c>
    </row>
    <row r="58649" spans="1:7" x14ac:dyDescent="0.25">
      <c r="A58649" s="1" t="s">
        <v>57172</v>
      </c>
      <c r="D58649" t="s">
        <v>7997</v>
      </c>
      <c r="E58649" t="s">
        <v>3756</v>
      </c>
      <c r="G58649" t="s">
        <v>7998</v>
      </c>
    </row>
    <row r="58650" spans="1:7" x14ac:dyDescent="0.25">
      <c r="A58650" s="1" t="s">
        <v>57173</v>
      </c>
      <c r="D58650" t="s">
        <v>7997</v>
      </c>
      <c r="E58650" t="s">
        <v>3756</v>
      </c>
      <c r="G58650" t="s">
        <v>7998</v>
      </c>
    </row>
    <row r="58651" spans="1:7" x14ac:dyDescent="0.25">
      <c r="A58651" s="1" t="s">
        <v>57174</v>
      </c>
      <c r="D58651" t="s">
        <v>7997</v>
      </c>
      <c r="E58651" t="s">
        <v>3756</v>
      </c>
      <c r="G58651" t="s">
        <v>7998</v>
      </c>
    </row>
    <row r="58652" spans="1:7" x14ac:dyDescent="0.25">
      <c r="A58652" s="1" t="s">
        <v>57175</v>
      </c>
      <c r="D58652" t="s">
        <v>7997</v>
      </c>
      <c r="E58652" t="s">
        <v>3756</v>
      </c>
      <c r="G58652" t="s">
        <v>7998</v>
      </c>
    </row>
    <row r="58653" spans="1:7" x14ac:dyDescent="0.25">
      <c r="A58653" s="1" t="s">
        <v>57176</v>
      </c>
      <c r="D58653" t="s">
        <v>7997</v>
      </c>
      <c r="E58653" t="s">
        <v>3756</v>
      </c>
      <c r="G58653" t="s">
        <v>7998</v>
      </c>
    </row>
    <row r="58654" spans="1:7" x14ac:dyDescent="0.25">
      <c r="A58654" s="1" t="s">
        <v>57177</v>
      </c>
      <c r="D58654" t="s">
        <v>7997</v>
      </c>
      <c r="E58654" t="s">
        <v>3756</v>
      </c>
      <c r="G58654" t="s">
        <v>7998</v>
      </c>
    </row>
    <row r="58655" spans="1:7" x14ac:dyDescent="0.25">
      <c r="A58655" s="1" t="s">
        <v>57178</v>
      </c>
      <c r="D58655" t="s">
        <v>7997</v>
      </c>
      <c r="E58655" t="s">
        <v>3756</v>
      </c>
      <c r="G58655" t="s">
        <v>7998</v>
      </c>
    </row>
    <row r="58656" spans="1:7" x14ac:dyDescent="0.25">
      <c r="A58656" s="1" t="s">
        <v>57179</v>
      </c>
      <c r="D58656" t="s">
        <v>7997</v>
      </c>
      <c r="E58656" t="s">
        <v>3756</v>
      </c>
      <c r="G58656" t="s">
        <v>7998</v>
      </c>
    </row>
    <row r="58657" spans="1:7" x14ac:dyDescent="0.25">
      <c r="A58657" s="1" t="s">
        <v>57180</v>
      </c>
      <c r="D58657" t="s">
        <v>7997</v>
      </c>
      <c r="E58657" t="s">
        <v>3756</v>
      </c>
      <c r="G58657" t="s">
        <v>7998</v>
      </c>
    </row>
    <row r="58658" spans="1:7" x14ac:dyDescent="0.25">
      <c r="A58658" s="1" t="s">
        <v>57181</v>
      </c>
      <c r="D58658" t="s">
        <v>8011</v>
      </c>
      <c r="E58658" t="s">
        <v>6617</v>
      </c>
      <c r="G58658" t="s">
        <v>8012</v>
      </c>
    </row>
    <row r="58659" spans="1:7" x14ac:dyDescent="0.25">
      <c r="A58659" s="1" t="s">
        <v>57182</v>
      </c>
      <c r="D58659" t="s">
        <v>7997</v>
      </c>
      <c r="E58659" t="s">
        <v>3756</v>
      </c>
      <c r="G58659" t="s">
        <v>7998</v>
      </c>
    </row>
    <row r="58660" spans="1:7" x14ac:dyDescent="0.25">
      <c r="A58660" s="1" t="s">
        <v>57183</v>
      </c>
      <c r="D58660" t="s">
        <v>7997</v>
      </c>
      <c r="E58660" t="s">
        <v>3756</v>
      </c>
      <c r="G58660" t="s">
        <v>7998</v>
      </c>
    </row>
    <row r="58661" spans="1:7" x14ac:dyDescent="0.25">
      <c r="A58661" s="1" t="s">
        <v>57184</v>
      </c>
    </row>
    <row r="58662" spans="1:7" x14ac:dyDescent="0.25">
      <c r="A58662" s="1" t="s">
        <v>57185</v>
      </c>
      <c r="D58662" t="s">
        <v>7997</v>
      </c>
      <c r="E58662" t="s">
        <v>3756</v>
      </c>
      <c r="G58662" t="s">
        <v>7998</v>
      </c>
    </row>
    <row r="58663" spans="1:7" x14ac:dyDescent="0.25">
      <c r="A58663" s="1" t="s">
        <v>57186</v>
      </c>
      <c r="D58663" t="s">
        <v>7997</v>
      </c>
      <c r="E58663" t="s">
        <v>3756</v>
      </c>
      <c r="G58663" t="s">
        <v>7998</v>
      </c>
    </row>
    <row r="58664" spans="1:7" x14ac:dyDescent="0.25">
      <c r="A58664" s="1" t="s">
        <v>57187</v>
      </c>
      <c r="D58664" t="s">
        <v>7997</v>
      </c>
      <c r="E58664" t="s">
        <v>3756</v>
      </c>
      <c r="G58664" t="s">
        <v>7998</v>
      </c>
    </row>
    <row r="58665" spans="1:7" x14ac:dyDescent="0.25">
      <c r="A58665" s="1" t="s">
        <v>57188</v>
      </c>
      <c r="D58665" t="s">
        <v>7997</v>
      </c>
      <c r="E58665" t="s">
        <v>3756</v>
      </c>
      <c r="G58665" t="s">
        <v>7998</v>
      </c>
    </row>
    <row r="58666" spans="1:7" x14ac:dyDescent="0.25">
      <c r="A58666" s="1" t="s">
        <v>57189</v>
      </c>
      <c r="D58666" t="s">
        <v>7997</v>
      </c>
      <c r="E58666" t="s">
        <v>3756</v>
      </c>
      <c r="G58666" t="s">
        <v>7998</v>
      </c>
    </row>
    <row r="58667" spans="1:7" x14ac:dyDescent="0.25">
      <c r="A58667" s="1" t="s">
        <v>57190</v>
      </c>
      <c r="D58667" t="s">
        <v>7997</v>
      </c>
      <c r="E58667" t="s">
        <v>3756</v>
      </c>
      <c r="G58667" t="s">
        <v>7998</v>
      </c>
    </row>
    <row r="58668" spans="1:7" x14ac:dyDescent="0.25">
      <c r="A58668" s="1" t="s">
        <v>57191</v>
      </c>
      <c r="D58668" t="s">
        <v>7997</v>
      </c>
      <c r="E58668" t="s">
        <v>3756</v>
      </c>
      <c r="G58668" t="s">
        <v>7998</v>
      </c>
    </row>
    <row r="58669" spans="1:7" x14ac:dyDescent="0.25">
      <c r="A58669" s="1" t="s">
        <v>18</v>
      </c>
      <c r="B58669" t="s">
        <v>19</v>
      </c>
      <c r="C58669" t="s">
        <v>20</v>
      </c>
      <c r="D58669" t="s">
        <v>21</v>
      </c>
      <c r="E58669" t="s">
        <v>22</v>
      </c>
      <c r="F58669" t="s">
        <v>55732</v>
      </c>
      <c r="G58669" t="s">
        <v>57192</v>
      </c>
    </row>
    <row r="58670" spans="1:7" x14ac:dyDescent="0.25">
      <c r="A58670" s="1" t="s">
        <v>57193</v>
      </c>
      <c r="D58670" t="s">
        <v>7997</v>
      </c>
      <c r="E58670" t="s">
        <v>3756</v>
      </c>
      <c r="G58670" t="s">
        <v>7998</v>
      </c>
    </row>
    <row r="58671" spans="1:7" x14ac:dyDescent="0.25">
      <c r="A58671" s="1" t="s">
        <v>57194</v>
      </c>
      <c r="D58671" t="s">
        <v>7997</v>
      </c>
      <c r="E58671" t="s">
        <v>3756</v>
      </c>
      <c r="G58671" t="s">
        <v>7998</v>
      </c>
    </row>
    <row r="58672" spans="1:7" x14ac:dyDescent="0.25">
      <c r="A58672" s="1" t="s">
        <v>57195</v>
      </c>
      <c r="D58672" t="s">
        <v>8011</v>
      </c>
      <c r="E58672" t="s">
        <v>6617</v>
      </c>
      <c r="G58672" t="s">
        <v>8012</v>
      </c>
    </row>
    <row r="58673" spans="1:7" x14ac:dyDescent="0.25">
      <c r="A58673" s="1" t="s">
        <v>57196</v>
      </c>
      <c r="D58673" t="s">
        <v>7997</v>
      </c>
      <c r="E58673" t="s">
        <v>3756</v>
      </c>
      <c r="G58673" t="s">
        <v>7998</v>
      </c>
    </row>
    <row r="58674" spans="1:7" x14ac:dyDescent="0.25">
      <c r="A58674" s="1" t="s">
        <v>57197</v>
      </c>
    </row>
    <row r="58675" spans="1:7" x14ac:dyDescent="0.25">
      <c r="A58675" s="1" t="s">
        <v>57198</v>
      </c>
      <c r="D58675" t="s">
        <v>7997</v>
      </c>
      <c r="E58675" t="s">
        <v>3756</v>
      </c>
      <c r="G58675" t="s">
        <v>7998</v>
      </c>
    </row>
    <row r="58676" spans="1:7" x14ac:dyDescent="0.25">
      <c r="A58676" s="1" t="s">
        <v>57199</v>
      </c>
      <c r="D58676" t="s">
        <v>7997</v>
      </c>
      <c r="E58676" t="s">
        <v>3756</v>
      </c>
      <c r="G58676" t="s">
        <v>7998</v>
      </c>
    </row>
    <row r="58677" spans="1:7" x14ac:dyDescent="0.25">
      <c r="A58677" s="1" t="s">
        <v>57200</v>
      </c>
      <c r="D58677" t="s">
        <v>8011</v>
      </c>
      <c r="E58677" t="s">
        <v>6617</v>
      </c>
      <c r="G58677" t="s">
        <v>8012</v>
      </c>
    </row>
    <row r="58678" spans="1:7" x14ac:dyDescent="0.25">
      <c r="A58678" s="1" t="s">
        <v>57201</v>
      </c>
      <c r="D58678" t="s">
        <v>7997</v>
      </c>
      <c r="E58678" t="s">
        <v>3756</v>
      </c>
      <c r="G58678" t="s">
        <v>7998</v>
      </c>
    </row>
    <row r="58679" spans="1:7" x14ac:dyDescent="0.25">
      <c r="A58679" s="1" t="s">
        <v>57202</v>
      </c>
      <c r="D58679" t="s">
        <v>8011</v>
      </c>
      <c r="E58679" t="s">
        <v>6617</v>
      </c>
      <c r="G58679" t="s">
        <v>8012</v>
      </c>
    </row>
    <row r="58680" spans="1:7" x14ac:dyDescent="0.25">
      <c r="A58680" s="1" t="s">
        <v>57203</v>
      </c>
      <c r="D58680" t="s">
        <v>8011</v>
      </c>
      <c r="E58680" t="s">
        <v>6617</v>
      </c>
      <c r="G58680" t="s">
        <v>8012</v>
      </c>
    </row>
    <row r="58681" spans="1:7" x14ac:dyDescent="0.25">
      <c r="A58681" s="1" t="s">
        <v>57204</v>
      </c>
      <c r="D58681" t="s">
        <v>8011</v>
      </c>
      <c r="E58681" t="s">
        <v>6617</v>
      </c>
      <c r="G58681" t="s">
        <v>8012</v>
      </c>
    </row>
    <row r="58682" spans="1:7" x14ac:dyDescent="0.25">
      <c r="A58682" s="1" t="s">
        <v>57205</v>
      </c>
      <c r="D58682" t="s">
        <v>7997</v>
      </c>
      <c r="E58682" t="s">
        <v>3756</v>
      </c>
      <c r="G58682" t="s">
        <v>7998</v>
      </c>
    </row>
    <row r="58683" spans="1:7" x14ac:dyDescent="0.25">
      <c r="A58683" s="1" t="s">
        <v>57206</v>
      </c>
      <c r="D58683" t="s">
        <v>7997</v>
      </c>
      <c r="E58683" t="s">
        <v>3756</v>
      </c>
      <c r="G58683" t="s">
        <v>7998</v>
      </c>
    </row>
    <row r="58684" spans="1:7" x14ac:dyDescent="0.25">
      <c r="A58684" s="1" t="s">
        <v>57207</v>
      </c>
      <c r="D58684" t="s">
        <v>8011</v>
      </c>
      <c r="E58684" t="s">
        <v>6617</v>
      </c>
      <c r="G58684" t="s">
        <v>8012</v>
      </c>
    </row>
    <row r="58685" spans="1:7" x14ac:dyDescent="0.25">
      <c r="A58685" s="1" t="s">
        <v>57208</v>
      </c>
      <c r="D58685" t="s">
        <v>7997</v>
      </c>
      <c r="E58685" t="s">
        <v>3756</v>
      </c>
      <c r="G58685" t="s">
        <v>7998</v>
      </c>
    </row>
    <row r="58686" spans="1:7" x14ac:dyDescent="0.25">
      <c r="A58686" s="1" t="s">
        <v>57209</v>
      </c>
      <c r="D58686" t="s">
        <v>7997</v>
      </c>
      <c r="E58686" t="s">
        <v>3756</v>
      </c>
      <c r="F58686" t="s">
        <v>726</v>
      </c>
      <c r="G58686" t="s">
        <v>7998</v>
      </c>
    </row>
    <row r="58687" spans="1:7" x14ac:dyDescent="0.25">
      <c r="A58687" s="1" t="s">
        <v>57210</v>
      </c>
      <c r="F58687" t="s">
        <v>1002</v>
      </c>
    </row>
    <row r="58688" spans="1:7" x14ac:dyDescent="0.25">
      <c r="B58688" t="s">
        <v>8040</v>
      </c>
    </row>
    <row r="58689" spans="1:7" x14ac:dyDescent="0.25">
      <c r="B58689" t="s">
        <v>706</v>
      </c>
    </row>
    <row r="58690" spans="1:7" x14ac:dyDescent="0.25">
      <c r="A58690" s="1" t="s">
        <v>57211</v>
      </c>
      <c r="D58690" t="s">
        <v>8042</v>
      </c>
      <c r="E58690" t="s">
        <v>4576</v>
      </c>
      <c r="G58690" t="s">
        <v>8043</v>
      </c>
    </row>
    <row r="58691" spans="1:7" x14ac:dyDescent="0.25">
      <c r="A58691" s="1" t="s">
        <v>57212</v>
      </c>
      <c r="D58691" t="s">
        <v>8042</v>
      </c>
      <c r="E58691" t="s">
        <v>4576</v>
      </c>
      <c r="G58691" t="s">
        <v>8043</v>
      </c>
    </row>
    <row r="58692" spans="1:7" x14ac:dyDescent="0.25">
      <c r="A58692" s="1" t="s">
        <v>57213</v>
      </c>
      <c r="D58692" t="s">
        <v>8042</v>
      </c>
      <c r="E58692" t="s">
        <v>4576</v>
      </c>
      <c r="G58692" t="s">
        <v>8043</v>
      </c>
    </row>
    <row r="58693" spans="1:7" x14ac:dyDescent="0.25">
      <c r="A58693" s="1" t="s">
        <v>57214</v>
      </c>
      <c r="D58693" t="s">
        <v>8042</v>
      </c>
      <c r="E58693" t="s">
        <v>4576</v>
      </c>
      <c r="G58693" t="s">
        <v>8043</v>
      </c>
    </row>
    <row r="58694" spans="1:7" x14ac:dyDescent="0.25">
      <c r="A58694" s="1" t="s">
        <v>57215</v>
      </c>
      <c r="D58694" t="s">
        <v>8042</v>
      </c>
      <c r="E58694" t="s">
        <v>4576</v>
      </c>
      <c r="G58694" t="s">
        <v>8043</v>
      </c>
    </row>
    <row r="58695" spans="1:7" x14ac:dyDescent="0.25">
      <c r="A58695" s="1" t="s">
        <v>57216</v>
      </c>
      <c r="D58695" t="s">
        <v>8042</v>
      </c>
      <c r="E58695" t="s">
        <v>4576</v>
      </c>
      <c r="G58695" t="s">
        <v>8043</v>
      </c>
    </row>
    <row r="58696" spans="1:7" x14ac:dyDescent="0.25">
      <c r="A58696" s="1" t="s">
        <v>57217</v>
      </c>
      <c r="D58696" t="s">
        <v>8050</v>
      </c>
      <c r="E58696" t="s">
        <v>4576</v>
      </c>
      <c r="G58696" t="s">
        <v>8043</v>
      </c>
    </row>
    <row r="58697" spans="1:7" x14ac:dyDescent="0.25">
      <c r="A58697" s="1" t="s">
        <v>57218</v>
      </c>
      <c r="D58697" t="s">
        <v>8042</v>
      </c>
      <c r="E58697" t="s">
        <v>4576</v>
      </c>
      <c r="G58697" t="s">
        <v>8043</v>
      </c>
    </row>
    <row r="58698" spans="1:7" x14ac:dyDescent="0.25">
      <c r="A58698" s="1" t="s">
        <v>57219</v>
      </c>
      <c r="D58698" t="s">
        <v>8042</v>
      </c>
      <c r="E58698" t="s">
        <v>4576</v>
      </c>
      <c r="G58698" t="s">
        <v>8043</v>
      </c>
    </row>
    <row r="58699" spans="1:7" x14ac:dyDescent="0.25">
      <c r="A58699" s="1" t="s">
        <v>57220</v>
      </c>
      <c r="D58699" t="s">
        <v>8042</v>
      </c>
      <c r="E58699" t="s">
        <v>4576</v>
      </c>
      <c r="G58699" t="s">
        <v>8043</v>
      </c>
    </row>
    <row r="58700" spans="1:7" x14ac:dyDescent="0.25">
      <c r="A58700" s="1" t="s">
        <v>57221</v>
      </c>
      <c r="D58700" t="s">
        <v>8055</v>
      </c>
      <c r="E58700" t="s">
        <v>4576</v>
      </c>
      <c r="F58700" t="s">
        <v>5671</v>
      </c>
      <c r="G58700" t="s">
        <v>8056</v>
      </c>
    </row>
    <row r="58701" spans="1:7" x14ac:dyDescent="0.25">
      <c r="B58701" t="s">
        <v>8057</v>
      </c>
    </row>
    <row r="58702" spans="1:7" x14ac:dyDescent="0.25">
      <c r="B58702" t="s">
        <v>706</v>
      </c>
    </row>
    <row r="58703" spans="1:7" x14ac:dyDescent="0.25">
      <c r="A58703" s="1" t="s">
        <v>57222</v>
      </c>
      <c r="F58703" t="s">
        <v>1002</v>
      </c>
    </row>
    <row r="58704" spans="1:7" x14ac:dyDescent="0.25">
      <c r="B58704" t="s">
        <v>8060</v>
      </c>
    </row>
    <row r="58705" spans="1:7" x14ac:dyDescent="0.25">
      <c r="B58705" t="s">
        <v>706</v>
      </c>
    </row>
    <row r="58706" spans="1:7" x14ac:dyDescent="0.25">
      <c r="A58706" s="1" t="s">
        <v>57223</v>
      </c>
      <c r="D58706" t="s">
        <v>8062</v>
      </c>
      <c r="E58706" t="s">
        <v>4576</v>
      </c>
      <c r="G58706" t="s">
        <v>8063</v>
      </c>
    </row>
    <row r="58707" spans="1:7" x14ac:dyDescent="0.25">
      <c r="A58707" s="1" t="s">
        <v>57224</v>
      </c>
      <c r="D58707" t="s">
        <v>8062</v>
      </c>
      <c r="E58707" t="s">
        <v>4576</v>
      </c>
      <c r="G58707" t="s">
        <v>8063</v>
      </c>
    </row>
    <row r="58708" spans="1:7" x14ac:dyDescent="0.25">
      <c r="A58708" s="1" t="s">
        <v>57225</v>
      </c>
      <c r="D58708" t="s">
        <v>8062</v>
      </c>
      <c r="E58708" t="s">
        <v>4576</v>
      </c>
      <c r="G58708" t="s">
        <v>8063</v>
      </c>
    </row>
    <row r="58709" spans="1:7" x14ac:dyDescent="0.25">
      <c r="A58709" s="1" t="s">
        <v>57226</v>
      </c>
      <c r="D58709" t="s">
        <v>8062</v>
      </c>
      <c r="E58709" t="s">
        <v>4576</v>
      </c>
      <c r="G58709" t="s">
        <v>8063</v>
      </c>
    </row>
    <row r="58710" spans="1:7" x14ac:dyDescent="0.25">
      <c r="A58710" s="1" t="s">
        <v>57227</v>
      </c>
      <c r="D58710" t="s">
        <v>8062</v>
      </c>
      <c r="E58710" t="s">
        <v>4576</v>
      </c>
      <c r="G58710" t="s">
        <v>8063</v>
      </c>
    </row>
    <row r="58711" spans="1:7" x14ac:dyDescent="0.25">
      <c r="A58711" s="1" t="s">
        <v>57228</v>
      </c>
      <c r="D58711" t="s">
        <v>8062</v>
      </c>
      <c r="E58711" t="s">
        <v>4576</v>
      </c>
      <c r="G58711" t="s">
        <v>8063</v>
      </c>
    </row>
    <row r="58712" spans="1:7" x14ac:dyDescent="0.25">
      <c r="A58712" s="1" t="s">
        <v>57229</v>
      </c>
      <c r="D58712" t="s">
        <v>8062</v>
      </c>
      <c r="E58712" t="s">
        <v>4576</v>
      </c>
      <c r="G58712" t="s">
        <v>8063</v>
      </c>
    </row>
    <row r="58713" spans="1:7" x14ac:dyDescent="0.25">
      <c r="A58713" s="1" t="s">
        <v>57230</v>
      </c>
      <c r="D58713" t="s">
        <v>8062</v>
      </c>
      <c r="E58713" t="s">
        <v>4576</v>
      </c>
      <c r="G58713" t="s">
        <v>8063</v>
      </c>
    </row>
    <row r="58714" spans="1:7" x14ac:dyDescent="0.25">
      <c r="A58714" s="1" t="s">
        <v>57231</v>
      </c>
    </row>
    <row r="58715" spans="1:7" x14ac:dyDescent="0.25">
      <c r="A58715" s="1" t="s">
        <v>57232</v>
      </c>
      <c r="D58715" t="s">
        <v>8062</v>
      </c>
      <c r="E58715" t="s">
        <v>4576</v>
      </c>
      <c r="G58715" t="s">
        <v>8063</v>
      </c>
    </row>
    <row r="58716" spans="1:7" x14ac:dyDescent="0.25">
      <c r="A58716" s="1" t="s">
        <v>57233</v>
      </c>
      <c r="D58716" t="s">
        <v>8074</v>
      </c>
      <c r="E58716" t="s">
        <v>4576</v>
      </c>
      <c r="G58716" t="s">
        <v>8075</v>
      </c>
    </row>
    <row r="58717" spans="1:7" x14ac:dyDescent="0.25">
      <c r="A58717" s="1" t="s">
        <v>57234</v>
      </c>
      <c r="D58717" t="s">
        <v>8062</v>
      </c>
      <c r="E58717" t="s">
        <v>4576</v>
      </c>
      <c r="G58717" t="s">
        <v>8063</v>
      </c>
    </row>
    <row r="58718" spans="1:7" x14ac:dyDescent="0.25">
      <c r="A58718" s="1" t="s">
        <v>57235</v>
      </c>
      <c r="D58718" t="s">
        <v>8074</v>
      </c>
      <c r="E58718" t="s">
        <v>4576</v>
      </c>
      <c r="G58718" t="s">
        <v>8075</v>
      </c>
    </row>
    <row r="58719" spans="1:7" x14ac:dyDescent="0.25">
      <c r="A58719" s="1" t="s">
        <v>57236</v>
      </c>
      <c r="D58719" t="s">
        <v>8074</v>
      </c>
      <c r="E58719" t="s">
        <v>4576</v>
      </c>
      <c r="G58719" t="s">
        <v>8075</v>
      </c>
    </row>
    <row r="58720" spans="1:7" x14ac:dyDescent="0.25">
      <c r="A58720" s="1" t="s">
        <v>57237</v>
      </c>
      <c r="D58720" t="s">
        <v>8074</v>
      </c>
      <c r="E58720" t="s">
        <v>4576</v>
      </c>
      <c r="G58720" t="s">
        <v>8075</v>
      </c>
    </row>
    <row r="58721" spans="1:7" x14ac:dyDescent="0.25">
      <c r="A58721" s="1" t="s">
        <v>57238</v>
      </c>
      <c r="D58721" t="s">
        <v>8074</v>
      </c>
      <c r="E58721" t="s">
        <v>4576</v>
      </c>
      <c r="G58721" t="s">
        <v>8075</v>
      </c>
    </row>
    <row r="58722" spans="1:7" x14ac:dyDescent="0.25">
      <c r="A58722" s="1" t="s">
        <v>57239</v>
      </c>
      <c r="D58722" t="s">
        <v>8074</v>
      </c>
      <c r="E58722" t="s">
        <v>4576</v>
      </c>
      <c r="G58722" t="s">
        <v>8075</v>
      </c>
    </row>
    <row r="58723" spans="1:7" x14ac:dyDescent="0.25">
      <c r="A58723" s="1" t="s">
        <v>57240</v>
      </c>
      <c r="D58723" t="s">
        <v>8074</v>
      </c>
      <c r="E58723" t="s">
        <v>4576</v>
      </c>
      <c r="G58723" t="s">
        <v>8075</v>
      </c>
    </row>
    <row r="58724" spans="1:7" x14ac:dyDescent="0.25">
      <c r="A58724" s="1" t="s">
        <v>57241</v>
      </c>
      <c r="D58724" t="s">
        <v>8074</v>
      </c>
      <c r="E58724" t="s">
        <v>4576</v>
      </c>
      <c r="G58724" t="s">
        <v>8075</v>
      </c>
    </row>
    <row r="58725" spans="1:7" x14ac:dyDescent="0.25">
      <c r="A58725" s="1" t="s">
        <v>57242</v>
      </c>
      <c r="D58725" t="s">
        <v>8074</v>
      </c>
      <c r="E58725" t="s">
        <v>4576</v>
      </c>
      <c r="G58725" t="s">
        <v>8075</v>
      </c>
    </row>
    <row r="58726" spans="1:7" x14ac:dyDescent="0.25">
      <c r="A58726" s="1" t="s">
        <v>57243</v>
      </c>
      <c r="F58726" t="s">
        <v>1002</v>
      </c>
    </row>
    <row r="58727" spans="1:7" x14ac:dyDescent="0.25">
      <c r="B58727" t="s">
        <v>8085</v>
      </c>
    </row>
    <row r="58728" spans="1:7" x14ac:dyDescent="0.25">
      <c r="B58728" t="s">
        <v>706</v>
      </c>
    </row>
    <row r="58729" spans="1:7" x14ac:dyDescent="0.25">
      <c r="A58729" s="1" t="s">
        <v>57244</v>
      </c>
    </row>
    <row r="58730" spans="1:7" x14ac:dyDescent="0.25">
      <c r="A58730" s="1" t="s">
        <v>57245</v>
      </c>
      <c r="D58730" t="s">
        <v>8088</v>
      </c>
      <c r="E58730" t="s">
        <v>3756</v>
      </c>
      <c r="G58730" t="s">
        <v>8089</v>
      </c>
    </row>
    <row r="58731" spans="1:7" x14ac:dyDescent="0.25">
      <c r="A58731" s="1" t="s">
        <v>57246</v>
      </c>
      <c r="D58731" t="s">
        <v>8088</v>
      </c>
      <c r="E58731" t="s">
        <v>3756</v>
      </c>
      <c r="G58731" t="s">
        <v>8089</v>
      </c>
    </row>
    <row r="58732" spans="1:7" x14ac:dyDescent="0.25">
      <c r="A58732" s="1" t="s">
        <v>57247</v>
      </c>
      <c r="D58732" t="s">
        <v>8088</v>
      </c>
      <c r="E58732" t="s">
        <v>3756</v>
      </c>
      <c r="G58732" t="s">
        <v>8089</v>
      </c>
    </row>
    <row r="58733" spans="1:7" x14ac:dyDescent="0.25">
      <c r="A58733" s="1" t="s">
        <v>57248</v>
      </c>
      <c r="D58733" t="s">
        <v>8088</v>
      </c>
      <c r="E58733" t="s">
        <v>3756</v>
      </c>
      <c r="G58733" t="s">
        <v>8089</v>
      </c>
    </row>
    <row r="58734" spans="1:7" x14ac:dyDescent="0.25">
      <c r="A58734" s="1" t="s">
        <v>57249</v>
      </c>
    </row>
    <row r="58735" spans="1:7" x14ac:dyDescent="0.25">
      <c r="A58735" s="1" t="s">
        <v>57250</v>
      </c>
      <c r="D58735" t="s">
        <v>8088</v>
      </c>
      <c r="E58735" t="s">
        <v>3756</v>
      </c>
      <c r="G58735" t="s">
        <v>8089</v>
      </c>
    </row>
    <row r="58736" spans="1:7" x14ac:dyDescent="0.25">
      <c r="A58736" s="1" t="s">
        <v>57251</v>
      </c>
      <c r="D58736" t="s">
        <v>8088</v>
      </c>
      <c r="E58736" t="s">
        <v>3756</v>
      </c>
      <c r="G58736" t="s">
        <v>8089</v>
      </c>
    </row>
    <row r="58737" spans="1:7" x14ac:dyDescent="0.25">
      <c r="A58737" s="1" t="s">
        <v>57252</v>
      </c>
    </row>
    <row r="58738" spans="1:7" x14ac:dyDescent="0.25">
      <c r="A58738" s="1" t="s">
        <v>57253</v>
      </c>
      <c r="D58738" t="s">
        <v>8088</v>
      </c>
      <c r="E58738" t="s">
        <v>3756</v>
      </c>
      <c r="G58738" t="s">
        <v>8089</v>
      </c>
    </row>
    <row r="58739" spans="1:7" x14ac:dyDescent="0.25">
      <c r="A58739" s="1" t="s">
        <v>18</v>
      </c>
      <c r="B58739" t="s">
        <v>19</v>
      </c>
      <c r="C58739" t="s">
        <v>20</v>
      </c>
      <c r="D58739" t="s">
        <v>21</v>
      </c>
      <c r="E58739" t="s">
        <v>22</v>
      </c>
      <c r="F58739" t="s">
        <v>55732</v>
      </c>
      <c r="G58739" t="s">
        <v>57254</v>
      </c>
    </row>
    <row r="58740" spans="1:7" x14ac:dyDescent="0.25">
      <c r="A58740" s="1" t="s">
        <v>57255</v>
      </c>
      <c r="D58740" t="s">
        <v>8100</v>
      </c>
      <c r="E58740" t="s">
        <v>6617</v>
      </c>
      <c r="G58740" t="s">
        <v>8101</v>
      </c>
    </row>
    <row r="58741" spans="1:7" x14ac:dyDescent="0.25">
      <c r="A58741" s="1" t="s">
        <v>57256</v>
      </c>
    </row>
    <row r="58742" spans="1:7" x14ac:dyDescent="0.25">
      <c r="A58742" s="1" t="s">
        <v>57257</v>
      </c>
      <c r="D58742" t="s">
        <v>8100</v>
      </c>
      <c r="E58742" t="s">
        <v>6617</v>
      </c>
      <c r="G58742" t="s">
        <v>8101</v>
      </c>
    </row>
    <row r="58743" spans="1:7" x14ac:dyDescent="0.25">
      <c r="A58743" s="1" t="s">
        <v>57258</v>
      </c>
      <c r="D58743" t="s">
        <v>8088</v>
      </c>
      <c r="E58743" t="s">
        <v>3756</v>
      </c>
      <c r="G58743" t="s">
        <v>8089</v>
      </c>
    </row>
    <row r="58744" spans="1:7" x14ac:dyDescent="0.25">
      <c r="A58744" s="1" t="s">
        <v>57259</v>
      </c>
      <c r="D58744" t="s">
        <v>8088</v>
      </c>
      <c r="E58744" t="s">
        <v>3756</v>
      </c>
      <c r="G58744" t="s">
        <v>8089</v>
      </c>
    </row>
    <row r="58745" spans="1:7" x14ac:dyDescent="0.25">
      <c r="A58745" s="1" t="s">
        <v>57260</v>
      </c>
      <c r="D58745" t="s">
        <v>8088</v>
      </c>
      <c r="E58745" t="s">
        <v>3756</v>
      </c>
      <c r="G58745" t="s">
        <v>8089</v>
      </c>
    </row>
    <row r="58746" spans="1:7" x14ac:dyDescent="0.25">
      <c r="A58746" s="1" t="s">
        <v>57261</v>
      </c>
      <c r="D58746" t="s">
        <v>8088</v>
      </c>
      <c r="E58746" t="s">
        <v>3756</v>
      </c>
      <c r="G58746" t="s">
        <v>8089</v>
      </c>
    </row>
    <row r="58747" spans="1:7" x14ac:dyDescent="0.25">
      <c r="A58747" s="1" t="s">
        <v>57262</v>
      </c>
      <c r="D58747" t="s">
        <v>54420</v>
      </c>
      <c r="E58747" t="s">
        <v>3756</v>
      </c>
      <c r="F58747" t="s">
        <v>726</v>
      </c>
      <c r="G58747" t="s">
        <v>8089</v>
      </c>
    </row>
    <row r="58748" spans="1:7" x14ac:dyDescent="0.25">
      <c r="A58748" s="1" t="s">
        <v>57263</v>
      </c>
      <c r="F58748" t="s">
        <v>1002</v>
      </c>
    </row>
    <row r="58749" spans="1:7" x14ac:dyDescent="0.25">
      <c r="B58749" t="s">
        <v>8109</v>
      </c>
    </row>
    <row r="58750" spans="1:7" x14ac:dyDescent="0.25">
      <c r="B58750" t="s">
        <v>706</v>
      </c>
    </row>
    <row r="58751" spans="1:7" x14ac:dyDescent="0.25">
      <c r="A58751" s="1" t="s">
        <v>57264</v>
      </c>
      <c r="D58751" t="s">
        <v>8111</v>
      </c>
      <c r="E58751" t="s">
        <v>4576</v>
      </c>
      <c r="G58751" t="s">
        <v>8112</v>
      </c>
    </row>
    <row r="58752" spans="1:7" x14ac:dyDescent="0.25">
      <c r="A58752" s="1" t="s">
        <v>57265</v>
      </c>
      <c r="D58752" t="s">
        <v>8111</v>
      </c>
      <c r="E58752" t="s">
        <v>4576</v>
      </c>
      <c r="G58752" t="s">
        <v>8112</v>
      </c>
    </row>
    <row r="58753" spans="1:7" x14ac:dyDescent="0.25">
      <c r="A58753" s="1" t="s">
        <v>57266</v>
      </c>
      <c r="D58753" t="s">
        <v>8111</v>
      </c>
      <c r="E58753" t="s">
        <v>4576</v>
      </c>
      <c r="G58753" t="s">
        <v>8112</v>
      </c>
    </row>
    <row r="58754" spans="1:7" x14ac:dyDescent="0.25">
      <c r="A58754" s="1" t="s">
        <v>57267</v>
      </c>
      <c r="D58754" t="s">
        <v>8111</v>
      </c>
      <c r="E58754" t="s">
        <v>4576</v>
      </c>
      <c r="G58754" t="s">
        <v>8112</v>
      </c>
    </row>
    <row r="58755" spans="1:7" x14ac:dyDescent="0.25">
      <c r="A58755" s="1" t="s">
        <v>57268</v>
      </c>
      <c r="D58755" t="s">
        <v>8111</v>
      </c>
      <c r="E58755" t="s">
        <v>4576</v>
      </c>
      <c r="G58755" t="s">
        <v>8112</v>
      </c>
    </row>
    <row r="58756" spans="1:7" x14ac:dyDescent="0.25">
      <c r="A58756" s="1" t="s">
        <v>57269</v>
      </c>
      <c r="D58756" t="s">
        <v>8111</v>
      </c>
      <c r="E58756" t="s">
        <v>4576</v>
      </c>
      <c r="G58756" t="s">
        <v>8112</v>
      </c>
    </row>
    <row r="58757" spans="1:7" x14ac:dyDescent="0.25">
      <c r="A58757" s="1" t="s">
        <v>57270</v>
      </c>
      <c r="D58757" t="s">
        <v>8111</v>
      </c>
      <c r="E58757" t="s">
        <v>4576</v>
      </c>
      <c r="G58757" t="s">
        <v>8112</v>
      </c>
    </row>
    <row r="58758" spans="1:7" x14ac:dyDescent="0.25">
      <c r="A58758" s="1" t="s">
        <v>57271</v>
      </c>
      <c r="D58758" t="s">
        <v>8111</v>
      </c>
      <c r="E58758" t="s">
        <v>4576</v>
      </c>
      <c r="G58758" t="s">
        <v>8112</v>
      </c>
    </row>
    <row r="58759" spans="1:7" x14ac:dyDescent="0.25">
      <c r="A58759" s="1" t="s">
        <v>57272</v>
      </c>
    </row>
    <row r="58760" spans="1:7" x14ac:dyDescent="0.25">
      <c r="A58760" s="1" t="s">
        <v>57273</v>
      </c>
      <c r="D58760" t="s">
        <v>8111</v>
      </c>
      <c r="E58760" t="s">
        <v>4576</v>
      </c>
      <c r="G58760" t="s">
        <v>8112</v>
      </c>
    </row>
    <row r="58761" spans="1:7" x14ac:dyDescent="0.25">
      <c r="A58761" s="1" t="s">
        <v>57274</v>
      </c>
      <c r="D58761" t="s">
        <v>8111</v>
      </c>
      <c r="E58761" t="s">
        <v>4576</v>
      </c>
      <c r="G58761" t="s">
        <v>8112</v>
      </c>
    </row>
    <row r="58762" spans="1:7" x14ac:dyDescent="0.25">
      <c r="A58762" s="1" t="s">
        <v>57275</v>
      </c>
      <c r="D58762" t="s">
        <v>8111</v>
      </c>
      <c r="E58762" t="s">
        <v>4576</v>
      </c>
      <c r="G58762" t="s">
        <v>8112</v>
      </c>
    </row>
    <row r="58763" spans="1:7" x14ac:dyDescent="0.25">
      <c r="A58763" s="1" t="s">
        <v>57276</v>
      </c>
      <c r="D58763" t="s">
        <v>8111</v>
      </c>
      <c r="E58763" t="s">
        <v>4576</v>
      </c>
      <c r="G58763" t="s">
        <v>8112</v>
      </c>
    </row>
    <row r="58764" spans="1:7" x14ac:dyDescent="0.25">
      <c r="A58764" s="1" t="s">
        <v>57277</v>
      </c>
      <c r="D58764" t="s">
        <v>8111</v>
      </c>
      <c r="E58764" t="s">
        <v>4576</v>
      </c>
      <c r="G58764" t="s">
        <v>8112</v>
      </c>
    </row>
    <row r="58765" spans="1:7" x14ac:dyDescent="0.25">
      <c r="A58765" s="1" t="s">
        <v>57278</v>
      </c>
      <c r="D58765" t="s">
        <v>8111</v>
      </c>
      <c r="E58765" t="s">
        <v>4576</v>
      </c>
      <c r="G58765" t="s">
        <v>8112</v>
      </c>
    </row>
    <row r="58766" spans="1:7" x14ac:dyDescent="0.25">
      <c r="A58766" s="1" t="s">
        <v>57279</v>
      </c>
      <c r="D58766" t="s">
        <v>8111</v>
      </c>
      <c r="E58766" t="s">
        <v>4576</v>
      </c>
      <c r="G58766" t="s">
        <v>8112</v>
      </c>
    </row>
    <row r="58767" spans="1:7" x14ac:dyDescent="0.25">
      <c r="A58767" s="1" t="s">
        <v>57280</v>
      </c>
      <c r="D58767" t="s">
        <v>8111</v>
      </c>
      <c r="E58767" t="s">
        <v>4576</v>
      </c>
      <c r="G58767" t="s">
        <v>8112</v>
      </c>
    </row>
    <row r="58768" spans="1:7" x14ac:dyDescent="0.25">
      <c r="A58768" s="1" t="s">
        <v>57281</v>
      </c>
    </row>
    <row r="58769" spans="1:7" x14ac:dyDescent="0.25">
      <c r="A58769" s="1" t="s">
        <v>57282</v>
      </c>
      <c r="D58769" t="s">
        <v>8111</v>
      </c>
      <c r="E58769" t="s">
        <v>4576</v>
      </c>
      <c r="G58769" t="s">
        <v>8112</v>
      </c>
    </row>
    <row r="58770" spans="1:7" x14ac:dyDescent="0.25">
      <c r="A58770" s="1" t="s">
        <v>57283</v>
      </c>
    </row>
    <row r="58771" spans="1:7" x14ac:dyDescent="0.25">
      <c r="A58771" s="1" t="s">
        <v>57284</v>
      </c>
      <c r="D58771" t="s">
        <v>8111</v>
      </c>
      <c r="E58771" t="s">
        <v>4576</v>
      </c>
      <c r="G58771" t="s">
        <v>8112</v>
      </c>
    </row>
    <row r="58772" spans="1:7" x14ac:dyDescent="0.25">
      <c r="A58772" s="1" t="s">
        <v>57285</v>
      </c>
      <c r="D58772" t="s">
        <v>8111</v>
      </c>
      <c r="E58772" t="s">
        <v>4576</v>
      </c>
      <c r="G58772" t="s">
        <v>8112</v>
      </c>
    </row>
    <row r="58773" spans="1:7" x14ac:dyDescent="0.25">
      <c r="A58773" s="1" t="s">
        <v>57286</v>
      </c>
      <c r="D58773" t="s">
        <v>8111</v>
      </c>
      <c r="E58773" t="s">
        <v>4576</v>
      </c>
      <c r="G58773" t="s">
        <v>8112</v>
      </c>
    </row>
    <row r="58774" spans="1:7" x14ac:dyDescent="0.25">
      <c r="A58774" s="1" t="s">
        <v>57287</v>
      </c>
      <c r="D58774" t="s">
        <v>8111</v>
      </c>
      <c r="E58774" t="s">
        <v>4576</v>
      </c>
      <c r="G58774" t="s">
        <v>8112</v>
      </c>
    </row>
    <row r="58775" spans="1:7" x14ac:dyDescent="0.25">
      <c r="A58775" s="1" t="s">
        <v>57288</v>
      </c>
      <c r="D58775" t="s">
        <v>8111</v>
      </c>
      <c r="E58775" t="s">
        <v>4576</v>
      </c>
      <c r="G58775" t="s">
        <v>8112</v>
      </c>
    </row>
    <row r="58776" spans="1:7" x14ac:dyDescent="0.25">
      <c r="A58776" s="1" t="s">
        <v>57289</v>
      </c>
      <c r="D58776" t="s">
        <v>8111</v>
      </c>
      <c r="E58776" t="s">
        <v>4576</v>
      </c>
      <c r="G58776" t="s">
        <v>8112</v>
      </c>
    </row>
    <row r="58777" spans="1:7" x14ac:dyDescent="0.25">
      <c r="A58777" s="1" t="s">
        <v>57290</v>
      </c>
      <c r="D58777" t="s">
        <v>8111</v>
      </c>
      <c r="E58777" t="s">
        <v>4576</v>
      </c>
      <c r="G58777" t="s">
        <v>8112</v>
      </c>
    </row>
    <row r="58778" spans="1:7" x14ac:dyDescent="0.25">
      <c r="A58778" s="1" t="s">
        <v>57291</v>
      </c>
      <c r="D58778" t="s">
        <v>8111</v>
      </c>
      <c r="E58778" t="s">
        <v>4576</v>
      </c>
      <c r="G58778" t="s">
        <v>8112</v>
      </c>
    </row>
    <row r="58779" spans="1:7" x14ac:dyDescent="0.25">
      <c r="A58779" s="1" t="s">
        <v>57292</v>
      </c>
      <c r="D58779" t="s">
        <v>8111</v>
      </c>
      <c r="E58779" t="s">
        <v>4576</v>
      </c>
      <c r="G58779" t="s">
        <v>8112</v>
      </c>
    </row>
    <row r="58780" spans="1:7" x14ac:dyDescent="0.25">
      <c r="A58780" s="1" t="s">
        <v>57293</v>
      </c>
      <c r="D58780" t="s">
        <v>8111</v>
      </c>
      <c r="E58780" t="s">
        <v>4576</v>
      </c>
      <c r="G58780" t="s">
        <v>8112</v>
      </c>
    </row>
    <row r="58781" spans="1:7" x14ac:dyDescent="0.25">
      <c r="A58781" s="1" t="s">
        <v>57294</v>
      </c>
      <c r="D58781" t="s">
        <v>8111</v>
      </c>
      <c r="E58781" t="s">
        <v>4576</v>
      </c>
      <c r="G58781" t="s">
        <v>8112</v>
      </c>
    </row>
    <row r="58782" spans="1:7" x14ac:dyDescent="0.25">
      <c r="A58782" s="1" t="s">
        <v>57295</v>
      </c>
      <c r="D58782" t="s">
        <v>8111</v>
      </c>
      <c r="E58782" t="s">
        <v>4576</v>
      </c>
      <c r="G58782" t="s">
        <v>8112</v>
      </c>
    </row>
    <row r="58783" spans="1:7" x14ac:dyDescent="0.25">
      <c r="A58783" s="1" t="s">
        <v>57296</v>
      </c>
      <c r="D58783" t="s">
        <v>8111</v>
      </c>
      <c r="E58783" t="s">
        <v>4576</v>
      </c>
      <c r="G58783" t="s">
        <v>8112</v>
      </c>
    </row>
    <row r="58784" spans="1:7" x14ac:dyDescent="0.25">
      <c r="A58784" s="1" t="s">
        <v>57297</v>
      </c>
      <c r="D58784" t="s">
        <v>8111</v>
      </c>
      <c r="E58784" t="s">
        <v>4576</v>
      </c>
      <c r="G58784" t="s">
        <v>8112</v>
      </c>
    </row>
    <row r="58785" spans="1:7" x14ac:dyDescent="0.25">
      <c r="A58785" s="1" t="s">
        <v>57298</v>
      </c>
      <c r="D58785" t="s">
        <v>8111</v>
      </c>
      <c r="E58785" t="s">
        <v>4576</v>
      </c>
      <c r="G58785" t="s">
        <v>8112</v>
      </c>
    </row>
    <row r="58786" spans="1:7" x14ac:dyDescent="0.25">
      <c r="A58786" s="1" t="s">
        <v>57299</v>
      </c>
      <c r="D58786" t="s">
        <v>8111</v>
      </c>
      <c r="E58786" t="s">
        <v>4576</v>
      </c>
      <c r="G58786" t="s">
        <v>8112</v>
      </c>
    </row>
    <row r="58787" spans="1:7" x14ac:dyDescent="0.25">
      <c r="A58787" s="1" t="s">
        <v>57300</v>
      </c>
      <c r="D58787" t="s">
        <v>8111</v>
      </c>
      <c r="E58787" t="s">
        <v>4576</v>
      </c>
      <c r="G58787" t="s">
        <v>8112</v>
      </c>
    </row>
    <row r="58788" spans="1:7" x14ac:dyDescent="0.25">
      <c r="A58788" s="1" t="s">
        <v>57301</v>
      </c>
      <c r="D58788" t="s">
        <v>8111</v>
      </c>
      <c r="E58788" t="s">
        <v>4576</v>
      </c>
      <c r="G58788" t="s">
        <v>8112</v>
      </c>
    </row>
    <row r="58789" spans="1:7" x14ac:dyDescent="0.25">
      <c r="A58789" s="1" t="s">
        <v>57302</v>
      </c>
      <c r="D58789" t="s">
        <v>8111</v>
      </c>
      <c r="E58789" t="s">
        <v>4576</v>
      </c>
      <c r="G58789" t="s">
        <v>8112</v>
      </c>
    </row>
    <row r="58790" spans="1:7" x14ac:dyDescent="0.25">
      <c r="A58790" s="1" t="s">
        <v>57303</v>
      </c>
      <c r="D58790" t="s">
        <v>8111</v>
      </c>
      <c r="E58790" t="s">
        <v>4576</v>
      </c>
      <c r="G58790" t="s">
        <v>8112</v>
      </c>
    </row>
    <row r="58791" spans="1:7" x14ac:dyDescent="0.25">
      <c r="A58791" s="1" t="s">
        <v>57304</v>
      </c>
      <c r="D58791" t="s">
        <v>54420</v>
      </c>
      <c r="E58791" t="s">
        <v>4576</v>
      </c>
      <c r="F58791" t="s">
        <v>726</v>
      </c>
      <c r="G58791" t="s">
        <v>8112</v>
      </c>
    </row>
    <row r="58792" spans="1:7" x14ac:dyDescent="0.25">
      <c r="A58792" s="1" t="s">
        <v>57305</v>
      </c>
      <c r="F58792" t="s">
        <v>1002</v>
      </c>
    </row>
    <row r="58793" spans="1:7" x14ac:dyDescent="0.25">
      <c r="B58793" t="s">
        <v>8154</v>
      </c>
    </row>
    <row r="58794" spans="1:7" x14ac:dyDescent="0.25">
      <c r="B58794" t="s">
        <v>628</v>
      </c>
    </row>
    <row r="58795" spans="1:7" x14ac:dyDescent="0.25">
      <c r="A58795" s="1" t="s">
        <v>57306</v>
      </c>
      <c r="D58795" t="s">
        <v>8156</v>
      </c>
      <c r="E58795" t="s">
        <v>4576</v>
      </c>
      <c r="G58795" t="s">
        <v>8157</v>
      </c>
    </row>
    <row r="58796" spans="1:7" x14ac:dyDescent="0.25">
      <c r="A58796" s="1" t="s">
        <v>57307</v>
      </c>
      <c r="D58796" t="s">
        <v>8156</v>
      </c>
      <c r="E58796" t="s">
        <v>4576</v>
      </c>
      <c r="G58796" t="s">
        <v>8157</v>
      </c>
    </row>
    <row r="58797" spans="1:7" x14ac:dyDescent="0.25">
      <c r="A58797" s="1" t="s">
        <v>57308</v>
      </c>
      <c r="D58797" t="s">
        <v>8156</v>
      </c>
      <c r="E58797" t="s">
        <v>4576</v>
      </c>
      <c r="G58797" t="s">
        <v>8157</v>
      </c>
    </row>
    <row r="58798" spans="1:7" x14ac:dyDescent="0.25">
      <c r="A58798" s="1" t="s">
        <v>57309</v>
      </c>
      <c r="D58798" t="s">
        <v>8156</v>
      </c>
      <c r="E58798" t="s">
        <v>4576</v>
      </c>
      <c r="G58798" t="s">
        <v>8157</v>
      </c>
    </row>
    <row r="58799" spans="1:7" x14ac:dyDescent="0.25">
      <c r="A58799" s="1" t="s">
        <v>57310</v>
      </c>
      <c r="D58799" t="s">
        <v>8156</v>
      </c>
      <c r="E58799" t="s">
        <v>4576</v>
      </c>
      <c r="G58799" t="s">
        <v>8157</v>
      </c>
    </row>
    <row r="58800" spans="1:7" x14ac:dyDescent="0.25">
      <c r="A58800" s="1" t="s">
        <v>57311</v>
      </c>
      <c r="D58800" t="s">
        <v>8156</v>
      </c>
      <c r="E58800" t="s">
        <v>4576</v>
      </c>
      <c r="G58800" t="s">
        <v>8157</v>
      </c>
    </row>
    <row r="58801" spans="1:7" x14ac:dyDescent="0.25">
      <c r="A58801" s="1" t="s">
        <v>57312</v>
      </c>
      <c r="D58801" t="s">
        <v>8156</v>
      </c>
      <c r="E58801" t="s">
        <v>4576</v>
      </c>
      <c r="G58801" t="s">
        <v>8157</v>
      </c>
    </row>
    <row r="58802" spans="1:7" x14ac:dyDescent="0.25">
      <c r="A58802" s="1" t="s">
        <v>57313</v>
      </c>
      <c r="D58802" t="s">
        <v>8156</v>
      </c>
      <c r="E58802" t="s">
        <v>4576</v>
      </c>
      <c r="G58802" t="s">
        <v>8157</v>
      </c>
    </row>
    <row r="58803" spans="1:7" x14ac:dyDescent="0.25">
      <c r="A58803" s="1" t="s">
        <v>57314</v>
      </c>
      <c r="D58803" t="s">
        <v>8156</v>
      </c>
      <c r="E58803" t="s">
        <v>4576</v>
      </c>
      <c r="G58803" t="s">
        <v>8157</v>
      </c>
    </row>
    <row r="58804" spans="1:7" x14ac:dyDescent="0.25">
      <c r="A58804" s="1" t="s">
        <v>57315</v>
      </c>
      <c r="D58804" t="s">
        <v>8156</v>
      </c>
      <c r="E58804" t="s">
        <v>4576</v>
      </c>
      <c r="G58804" t="s">
        <v>8157</v>
      </c>
    </row>
    <row r="58805" spans="1:7" x14ac:dyDescent="0.25">
      <c r="A58805" s="1" t="s">
        <v>57316</v>
      </c>
      <c r="D58805" t="s">
        <v>8156</v>
      </c>
      <c r="E58805" t="s">
        <v>4576</v>
      </c>
      <c r="F58805" t="s">
        <v>79</v>
      </c>
      <c r="G58805" t="s">
        <v>8157</v>
      </c>
    </row>
    <row r="58806" spans="1:7" x14ac:dyDescent="0.25">
      <c r="A58806" s="1" t="s">
        <v>57317</v>
      </c>
    </row>
    <row r="58807" spans="1:7" x14ac:dyDescent="0.25">
      <c r="A58807" s="1" t="s">
        <v>57318</v>
      </c>
      <c r="D58807" t="s">
        <v>8169</v>
      </c>
      <c r="E58807" t="s">
        <v>4576</v>
      </c>
      <c r="F58807" t="s">
        <v>5671</v>
      </c>
      <c r="G58807" t="s">
        <v>8170</v>
      </c>
    </row>
    <row r="58808" spans="1:7" x14ac:dyDescent="0.25">
      <c r="B58808" t="s">
        <v>8171</v>
      </c>
    </row>
    <row r="58809" spans="1:7" x14ac:dyDescent="0.25">
      <c r="A58809" s="1" t="s">
        <v>18</v>
      </c>
      <c r="B58809" t="s">
        <v>19</v>
      </c>
      <c r="C58809" t="s">
        <v>20</v>
      </c>
      <c r="D58809" t="s">
        <v>21</v>
      </c>
      <c r="E58809" t="s">
        <v>22</v>
      </c>
      <c r="F58809" t="s">
        <v>57319</v>
      </c>
      <c r="G58809" t="s">
        <v>57320</v>
      </c>
    </row>
    <row r="58810" spans="1:7" x14ac:dyDescent="0.25">
      <c r="B58810" t="s">
        <v>706</v>
      </c>
    </row>
    <row r="58811" spans="1:7" x14ac:dyDescent="0.25">
      <c r="A58811" s="1" t="s">
        <v>57321</v>
      </c>
      <c r="F58811" t="s">
        <v>1002</v>
      </c>
    </row>
    <row r="58812" spans="1:7" x14ac:dyDescent="0.25">
      <c r="B58812" t="s">
        <v>8173</v>
      </c>
    </row>
    <row r="58813" spans="1:7" x14ac:dyDescent="0.25">
      <c r="B58813" t="s">
        <v>706</v>
      </c>
    </row>
    <row r="58814" spans="1:7" x14ac:dyDescent="0.25">
      <c r="A58814" s="1" t="s">
        <v>57322</v>
      </c>
      <c r="D58814" t="s">
        <v>8175</v>
      </c>
      <c r="E58814" t="s">
        <v>4576</v>
      </c>
      <c r="G58814" t="s">
        <v>8176</v>
      </c>
    </row>
    <row r="58815" spans="1:7" x14ac:dyDescent="0.25">
      <c r="A58815" s="1" t="s">
        <v>57323</v>
      </c>
      <c r="D58815" t="s">
        <v>8175</v>
      </c>
      <c r="E58815" t="s">
        <v>4576</v>
      </c>
      <c r="G58815" t="s">
        <v>8176</v>
      </c>
    </row>
    <row r="58816" spans="1:7" x14ac:dyDescent="0.25">
      <c r="A58816" s="1" t="s">
        <v>57324</v>
      </c>
      <c r="D58816" t="s">
        <v>8175</v>
      </c>
      <c r="E58816" t="s">
        <v>4576</v>
      </c>
      <c r="G58816" t="s">
        <v>8176</v>
      </c>
    </row>
    <row r="58817" spans="1:7" x14ac:dyDescent="0.25">
      <c r="A58817" s="1" t="s">
        <v>57325</v>
      </c>
      <c r="D58817" t="s">
        <v>8175</v>
      </c>
      <c r="E58817" t="s">
        <v>4576</v>
      </c>
      <c r="G58817" t="s">
        <v>8176</v>
      </c>
    </row>
    <row r="58818" spans="1:7" x14ac:dyDescent="0.25">
      <c r="A58818" s="1" t="s">
        <v>57326</v>
      </c>
      <c r="D58818" t="s">
        <v>8175</v>
      </c>
      <c r="E58818" t="s">
        <v>4576</v>
      </c>
      <c r="G58818" t="s">
        <v>8176</v>
      </c>
    </row>
    <row r="58819" spans="1:7" x14ac:dyDescent="0.25">
      <c r="A58819" s="1" t="s">
        <v>57327</v>
      </c>
      <c r="D58819" t="s">
        <v>8175</v>
      </c>
      <c r="E58819" t="s">
        <v>4576</v>
      </c>
      <c r="G58819" t="s">
        <v>8176</v>
      </c>
    </row>
    <row r="58820" spans="1:7" x14ac:dyDescent="0.25">
      <c r="A58820" s="1" t="s">
        <v>57328</v>
      </c>
      <c r="D58820" t="s">
        <v>8175</v>
      </c>
      <c r="E58820" t="s">
        <v>4576</v>
      </c>
      <c r="G58820" t="s">
        <v>8176</v>
      </c>
    </row>
    <row r="58821" spans="1:7" x14ac:dyDescent="0.25">
      <c r="A58821" s="1" t="s">
        <v>57329</v>
      </c>
      <c r="D58821" t="s">
        <v>54420</v>
      </c>
      <c r="E58821" t="s">
        <v>4576</v>
      </c>
      <c r="F58821" t="s">
        <v>726</v>
      </c>
      <c r="G58821" t="s">
        <v>8176</v>
      </c>
    </row>
    <row r="58822" spans="1:7" x14ac:dyDescent="0.25">
      <c r="A58822" s="1" t="s">
        <v>57330</v>
      </c>
      <c r="F58822" t="s">
        <v>1002</v>
      </c>
    </row>
    <row r="58823" spans="1:7" x14ac:dyDescent="0.25">
      <c r="B58823" t="s">
        <v>8184</v>
      </c>
    </row>
    <row r="58824" spans="1:7" x14ac:dyDescent="0.25">
      <c r="B58824" t="s">
        <v>706</v>
      </c>
    </row>
    <row r="58825" spans="1:7" x14ac:dyDescent="0.25">
      <c r="A58825" s="1" t="s">
        <v>57331</v>
      </c>
      <c r="D58825" t="s">
        <v>8186</v>
      </c>
      <c r="E58825" t="s">
        <v>4576</v>
      </c>
      <c r="G58825" t="s">
        <v>8187</v>
      </c>
    </row>
    <row r="58826" spans="1:7" x14ac:dyDescent="0.25">
      <c r="A58826" s="1" t="s">
        <v>57332</v>
      </c>
      <c r="D58826" t="s">
        <v>8186</v>
      </c>
      <c r="E58826" t="s">
        <v>4576</v>
      </c>
      <c r="G58826" t="s">
        <v>8187</v>
      </c>
    </row>
    <row r="58827" spans="1:7" x14ac:dyDescent="0.25">
      <c r="A58827" s="1" t="s">
        <v>57333</v>
      </c>
      <c r="D58827" t="s">
        <v>8186</v>
      </c>
      <c r="E58827" t="s">
        <v>4576</v>
      </c>
      <c r="G58827" t="s">
        <v>8187</v>
      </c>
    </row>
    <row r="58828" spans="1:7" x14ac:dyDescent="0.25">
      <c r="A58828" s="1" t="s">
        <v>57334</v>
      </c>
      <c r="D58828" t="s">
        <v>8186</v>
      </c>
      <c r="E58828" t="s">
        <v>4576</v>
      </c>
      <c r="G58828" t="s">
        <v>8187</v>
      </c>
    </row>
    <row r="58829" spans="1:7" x14ac:dyDescent="0.25">
      <c r="A58829" s="1" t="s">
        <v>57335</v>
      </c>
      <c r="D58829" t="s">
        <v>8186</v>
      </c>
      <c r="E58829" t="s">
        <v>4576</v>
      </c>
      <c r="G58829" t="s">
        <v>8187</v>
      </c>
    </row>
    <row r="58830" spans="1:7" x14ac:dyDescent="0.25">
      <c r="A58830" s="1" t="s">
        <v>57336</v>
      </c>
    </row>
    <row r="58831" spans="1:7" x14ac:dyDescent="0.25">
      <c r="A58831" s="1" t="s">
        <v>57337</v>
      </c>
      <c r="D58831" t="s">
        <v>8194</v>
      </c>
      <c r="E58831" t="s">
        <v>4576</v>
      </c>
      <c r="G58831" t="s">
        <v>8195</v>
      </c>
    </row>
    <row r="58832" spans="1:7" x14ac:dyDescent="0.25">
      <c r="A58832" s="1" t="s">
        <v>57338</v>
      </c>
      <c r="D58832" t="s">
        <v>8194</v>
      </c>
      <c r="E58832" t="s">
        <v>4576</v>
      </c>
      <c r="G58832" t="s">
        <v>8195</v>
      </c>
    </row>
    <row r="58833" spans="1:7" x14ac:dyDescent="0.25">
      <c r="A58833" s="1" t="s">
        <v>57339</v>
      </c>
      <c r="D58833" t="s">
        <v>8194</v>
      </c>
      <c r="E58833" t="s">
        <v>4576</v>
      </c>
      <c r="G58833" t="s">
        <v>8195</v>
      </c>
    </row>
    <row r="58834" spans="1:7" x14ac:dyDescent="0.25">
      <c r="A58834" s="1" t="s">
        <v>57340</v>
      </c>
      <c r="D58834" t="s">
        <v>8194</v>
      </c>
      <c r="E58834" t="s">
        <v>4576</v>
      </c>
      <c r="G58834" t="s">
        <v>8195</v>
      </c>
    </row>
    <row r="58835" spans="1:7" x14ac:dyDescent="0.25">
      <c r="A58835" s="1" t="s">
        <v>57341</v>
      </c>
      <c r="D58835" t="s">
        <v>8186</v>
      </c>
      <c r="E58835" t="s">
        <v>4576</v>
      </c>
      <c r="G58835" t="s">
        <v>8187</v>
      </c>
    </row>
    <row r="58836" spans="1:7" x14ac:dyDescent="0.25">
      <c r="A58836" s="1" t="s">
        <v>57342</v>
      </c>
      <c r="D58836" t="s">
        <v>8194</v>
      </c>
      <c r="E58836" t="s">
        <v>4576</v>
      </c>
      <c r="G58836" t="s">
        <v>8195</v>
      </c>
    </row>
    <row r="58837" spans="1:7" x14ac:dyDescent="0.25">
      <c r="A58837" s="1" t="s">
        <v>57343</v>
      </c>
      <c r="D58837" t="s">
        <v>8194</v>
      </c>
      <c r="E58837" t="s">
        <v>4576</v>
      </c>
      <c r="G58837" t="s">
        <v>8195</v>
      </c>
    </row>
    <row r="58838" spans="1:7" x14ac:dyDescent="0.25">
      <c r="A58838" s="1" t="s">
        <v>57344</v>
      </c>
      <c r="D58838" t="s">
        <v>8186</v>
      </c>
      <c r="E58838" t="s">
        <v>4576</v>
      </c>
      <c r="G58838" t="s">
        <v>8187</v>
      </c>
    </row>
    <row r="58839" spans="1:7" x14ac:dyDescent="0.25">
      <c r="A58839" s="1" t="s">
        <v>57345</v>
      </c>
      <c r="D58839" t="s">
        <v>8186</v>
      </c>
      <c r="E58839" t="s">
        <v>4576</v>
      </c>
      <c r="G58839" t="s">
        <v>8187</v>
      </c>
    </row>
    <row r="58840" spans="1:7" x14ac:dyDescent="0.25">
      <c r="A58840" s="1" t="s">
        <v>57346</v>
      </c>
      <c r="D58840" t="s">
        <v>8186</v>
      </c>
      <c r="E58840" t="s">
        <v>4576</v>
      </c>
      <c r="G58840" t="s">
        <v>8187</v>
      </c>
    </row>
    <row r="58841" spans="1:7" x14ac:dyDescent="0.25">
      <c r="A58841" s="1" t="s">
        <v>57347</v>
      </c>
      <c r="D58841" t="s">
        <v>8186</v>
      </c>
      <c r="E58841" t="s">
        <v>4576</v>
      </c>
      <c r="G58841" t="s">
        <v>8187</v>
      </c>
    </row>
    <row r="58842" spans="1:7" x14ac:dyDescent="0.25">
      <c r="A58842" s="1" t="s">
        <v>57348</v>
      </c>
      <c r="D58842" t="s">
        <v>8186</v>
      </c>
      <c r="E58842" t="s">
        <v>4576</v>
      </c>
      <c r="G58842" t="s">
        <v>8187</v>
      </c>
    </row>
    <row r="58843" spans="1:7" x14ac:dyDescent="0.25">
      <c r="A58843" s="1" t="s">
        <v>57349</v>
      </c>
      <c r="D58843" t="s">
        <v>8186</v>
      </c>
      <c r="E58843" t="s">
        <v>4576</v>
      </c>
      <c r="G58843" t="s">
        <v>8187</v>
      </c>
    </row>
    <row r="58844" spans="1:7" x14ac:dyDescent="0.25">
      <c r="A58844" s="1" t="s">
        <v>57350</v>
      </c>
      <c r="D58844" t="s">
        <v>8186</v>
      </c>
      <c r="E58844" t="s">
        <v>4576</v>
      </c>
      <c r="G58844" t="s">
        <v>8187</v>
      </c>
    </row>
    <row r="58845" spans="1:7" x14ac:dyDescent="0.25">
      <c r="A58845" s="1" t="s">
        <v>57351</v>
      </c>
      <c r="F58845" t="s">
        <v>709</v>
      </c>
    </row>
    <row r="58846" spans="1:7" x14ac:dyDescent="0.25">
      <c r="B58846" t="s">
        <v>8210</v>
      </c>
    </row>
    <row r="58847" spans="1:7" x14ac:dyDescent="0.25">
      <c r="B58847" t="s">
        <v>706</v>
      </c>
    </row>
    <row r="58848" spans="1:7" x14ac:dyDescent="0.25">
      <c r="A58848" s="1" t="s">
        <v>57352</v>
      </c>
      <c r="D58848" t="s">
        <v>8212</v>
      </c>
      <c r="E58848" t="s">
        <v>4576</v>
      </c>
      <c r="G58848" t="s">
        <v>8213</v>
      </c>
    </row>
    <row r="58849" spans="1:7" x14ac:dyDescent="0.25">
      <c r="A58849" s="1" t="s">
        <v>57353</v>
      </c>
      <c r="D58849" t="s">
        <v>8212</v>
      </c>
      <c r="E58849" t="s">
        <v>4576</v>
      </c>
      <c r="G58849" t="s">
        <v>8213</v>
      </c>
    </row>
    <row r="58850" spans="1:7" x14ac:dyDescent="0.25">
      <c r="A58850" s="1" t="s">
        <v>57354</v>
      </c>
      <c r="D58850" t="s">
        <v>8212</v>
      </c>
      <c r="E58850" t="s">
        <v>4576</v>
      </c>
      <c r="G58850" t="s">
        <v>8213</v>
      </c>
    </row>
    <row r="58851" spans="1:7" x14ac:dyDescent="0.25">
      <c r="A58851" s="1" t="s">
        <v>57355</v>
      </c>
      <c r="D58851" t="s">
        <v>8212</v>
      </c>
      <c r="E58851" t="s">
        <v>4576</v>
      </c>
      <c r="G58851" t="s">
        <v>8213</v>
      </c>
    </row>
    <row r="58852" spans="1:7" x14ac:dyDescent="0.25">
      <c r="A58852" s="1" t="s">
        <v>57356</v>
      </c>
      <c r="D58852" t="s">
        <v>8212</v>
      </c>
      <c r="E58852" t="s">
        <v>4576</v>
      </c>
      <c r="G58852" t="s">
        <v>8213</v>
      </c>
    </row>
    <row r="58853" spans="1:7" x14ac:dyDescent="0.25">
      <c r="A58853" s="1" t="s">
        <v>57357</v>
      </c>
      <c r="D58853" t="s">
        <v>8212</v>
      </c>
      <c r="E58853" t="s">
        <v>4576</v>
      </c>
      <c r="F58853" t="s">
        <v>726</v>
      </c>
      <c r="G58853" t="s">
        <v>8213</v>
      </c>
    </row>
    <row r="58854" spans="1:7" x14ac:dyDescent="0.25">
      <c r="A58854" s="1" t="s">
        <v>57358</v>
      </c>
      <c r="D58854" t="s">
        <v>8220</v>
      </c>
      <c r="E58854" t="s">
        <v>4576</v>
      </c>
      <c r="F58854" t="s">
        <v>5671</v>
      </c>
      <c r="G58854" t="s">
        <v>8221</v>
      </c>
    </row>
    <row r="58855" spans="1:7" x14ac:dyDescent="0.25">
      <c r="B58855" t="s">
        <v>8222</v>
      </c>
    </row>
    <row r="58856" spans="1:7" x14ac:dyDescent="0.25">
      <c r="B58856" t="s">
        <v>706</v>
      </c>
    </row>
    <row r="58857" spans="1:7" x14ac:dyDescent="0.25">
      <c r="A58857" s="1" t="s">
        <v>57359</v>
      </c>
      <c r="F58857" t="s">
        <v>1002</v>
      </c>
    </row>
    <row r="58858" spans="1:7" x14ac:dyDescent="0.25">
      <c r="B58858" t="s">
        <v>8224</v>
      </c>
    </row>
    <row r="58859" spans="1:7" x14ac:dyDescent="0.25">
      <c r="A58859" s="1" t="s">
        <v>57360</v>
      </c>
      <c r="D58859" t="s">
        <v>8226</v>
      </c>
      <c r="E58859" t="s">
        <v>4576</v>
      </c>
      <c r="G58859" t="s">
        <v>8227</v>
      </c>
    </row>
    <row r="58860" spans="1:7" x14ac:dyDescent="0.25">
      <c r="A58860" s="1" t="s">
        <v>57361</v>
      </c>
      <c r="D58860" t="s">
        <v>8226</v>
      </c>
      <c r="E58860" t="s">
        <v>4576</v>
      </c>
      <c r="G58860" t="s">
        <v>8227</v>
      </c>
    </row>
    <row r="58861" spans="1:7" x14ac:dyDescent="0.25">
      <c r="A58861" s="1" t="s">
        <v>57362</v>
      </c>
      <c r="D58861" t="s">
        <v>8226</v>
      </c>
      <c r="E58861" t="s">
        <v>4576</v>
      </c>
      <c r="G58861" t="s">
        <v>8227</v>
      </c>
    </row>
    <row r="58862" spans="1:7" x14ac:dyDescent="0.25">
      <c r="A58862" s="1" t="s">
        <v>57363</v>
      </c>
      <c r="D58862" t="s">
        <v>8226</v>
      </c>
      <c r="E58862" t="s">
        <v>4576</v>
      </c>
      <c r="G58862" t="s">
        <v>8227</v>
      </c>
    </row>
    <row r="58863" spans="1:7" x14ac:dyDescent="0.25">
      <c r="A58863" s="1" t="s">
        <v>57364</v>
      </c>
      <c r="D58863" t="s">
        <v>8226</v>
      </c>
      <c r="E58863" t="s">
        <v>4576</v>
      </c>
      <c r="G58863" t="s">
        <v>8227</v>
      </c>
    </row>
    <row r="58864" spans="1:7" x14ac:dyDescent="0.25">
      <c r="A58864" s="1" t="s">
        <v>57365</v>
      </c>
      <c r="D58864" t="s">
        <v>8226</v>
      </c>
      <c r="E58864" t="s">
        <v>4576</v>
      </c>
      <c r="G58864" t="s">
        <v>8227</v>
      </c>
    </row>
    <row r="58865" spans="1:7" x14ac:dyDescent="0.25">
      <c r="A58865" s="1" t="s">
        <v>57366</v>
      </c>
    </row>
    <row r="58866" spans="1:7" x14ac:dyDescent="0.25">
      <c r="A58866" s="1" t="s">
        <v>57367</v>
      </c>
      <c r="D58866" t="s">
        <v>8226</v>
      </c>
      <c r="E58866" t="s">
        <v>4576</v>
      </c>
      <c r="G58866" t="s">
        <v>8227</v>
      </c>
    </row>
    <row r="58867" spans="1:7" x14ac:dyDescent="0.25">
      <c r="A58867" s="1" t="s">
        <v>57368</v>
      </c>
      <c r="D58867" t="s">
        <v>8226</v>
      </c>
      <c r="E58867" t="s">
        <v>4576</v>
      </c>
      <c r="G58867" t="s">
        <v>8227</v>
      </c>
    </row>
    <row r="58868" spans="1:7" x14ac:dyDescent="0.25">
      <c r="A58868" s="1" t="s">
        <v>57369</v>
      </c>
      <c r="D58868" t="s">
        <v>8226</v>
      </c>
      <c r="E58868" t="s">
        <v>4576</v>
      </c>
      <c r="G58868" t="s">
        <v>8227</v>
      </c>
    </row>
    <row r="58869" spans="1:7" x14ac:dyDescent="0.25">
      <c r="A58869" s="1" t="s">
        <v>57370</v>
      </c>
      <c r="D58869" t="s">
        <v>8226</v>
      </c>
      <c r="E58869" t="s">
        <v>4576</v>
      </c>
      <c r="G58869" t="s">
        <v>8227</v>
      </c>
    </row>
    <row r="58870" spans="1:7" x14ac:dyDescent="0.25">
      <c r="A58870" s="1" t="s">
        <v>57371</v>
      </c>
      <c r="D58870" t="s">
        <v>8226</v>
      </c>
      <c r="E58870" t="s">
        <v>4576</v>
      </c>
      <c r="G58870" t="s">
        <v>8227</v>
      </c>
    </row>
    <row r="58871" spans="1:7" x14ac:dyDescent="0.25">
      <c r="A58871" s="1" t="s">
        <v>57372</v>
      </c>
      <c r="D58871" t="s">
        <v>8226</v>
      </c>
      <c r="E58871" t="s">
        <v>4576</v>
      </c>
      <c r="G58871" t="s">
        <v>8227</v>
      </c>
    </row>
    <row r="58872" spans="1:7" x14ac:dyDescent="0.25">
      <c r="A58872" s="1" t="s">
        <v>57373</v>
      </c>
      <c r="D58872" t="s">
        <v>8226</v>
      </c>
      <c r="E58872" t="s">
        <v>4576</v>
      </c>
      <c r="G58872" t="s">
        <v>8227</v>
      </c>
    </row>
    <row r="58873" spans="1:7" x14ac:dyDescent="0.25">
      <c r="A58873" s="1" t="s">
        <v>57374</v>
      </c>
      <c r="D58873" t="s">
        <v>8226</v>
      </c>
      <c r="E58873" t="s">
        <v>4576</v>
      </c>
      <c r="G58873" t="s">
        <v>8227</v>
      </c>
    </row>
    <row r="58874" spans="1:7" x14ac:dyDescent="0.25">
      <c r="A58874" s="1" t="s">
        <v>57375</v>
      </c>
      <c r="D58874" t="s">
        <v>8226</v>
      </c>
      <c r="E58874" t="s">
        <v>4576</v>
      </c>
      <c r="G58874" t="s">
        <v>8227</v>
      </c>
    </row>
    <row r="58875" spans="1:7" x14ac:dyDescent="0.25">
      <c r="A58875" s="1" t="s">
        <v>57376</v>
      </c>
      <c r="D58875" t="s">
        <v>8226</v>
      </c>
      <c r="E58875" t="s">
        <v>4576</v>
      </c>
      <c r="G58875" t="s">
        <v>8227</v>
      </c>
    </row>
    <row r="58876" spans="1:7" x14ac:dyDescent="0.25">
      <c r="A58876" s="1" t="s">
        <v>57377</v>
      </c>
      <c r="D58876" t="s">
        <v>8226</v>
      </c>
      <c r="E58876" t="s">
        <v>4576</v>
      </c>
      <c r="G58876" t="s">
        <v>8227</v>
      </c>
    </row>
    <row r="58877" spans="1:7" x14ac:dyDescent="0.25">
      <c r="A58877" s="1" t="s">
        <v>57378</v>
      </c>
      <c r="D58877" t="s">
        <v>8226</v>
      </c>
      <c r="E58877" t="s">
        <v>4576</v>
      </c>
      <c r="G58877" t="s">
        <v>8227</v>
      </c>
    </row>
    <row r="58878" spans="1:7" x14ac:dyDescent="0.25">
      <c r="A58878" s="1" t="s">
        <v>57379</v>
      </c>
      <c r="F58878" t="s">
        <v>1002</v>
      </c>
    </row>
    <row r="58879" spans="1:7" x14ac:dyDescent="0.25">
      <c r="A58879" s="1" t="s">
        <v>18</v>
      </c>
      <c r="B58879" t="s">
        <v>19</v>
      </c>
      <c r="C58879" t="s">
        <v>20</v>
      </c>
      <c r="D58879" t="s">
        <v>21</v>
      </c>
      <c r="E58879" t="s">
        <v>22</v>
      </c>
      <c r="F58879" t="s">
        <v>57319</v>
      </c>
      <c r="G58879" t="s">
        <v>57380</v>
      </c>
    </row>
    <row r="58880" spans="1:7" x14ac:dyDescent="0.25">
      <c r="B58880" t="s">
        <v>8247</v>
      </c>
    </row>
    <row r="58881" spans="1:7" x14ac:dyDescent="0.25">
      <c r="B58881" t="s">
        <v>706</v>
      </c>
    </row>
    <row r="58882" spans="1:7" x14ac:dyDescent="0.25">
      <c r="A58882" s="1" t="s">
        <v>57381</v>
      </c>
      <c r="D58882" t="s">
        <v>8249</v>
      </c>
      <c r="E58882" t="s">
        <v>6617</v>
      </c>
      <c r="G58882" t="s">
        <v>8250</v>
      </c>
    </row>
    <row r="58883" spans="1:7" x14ac:dyDescent="0.25">
      <c r="A58883" s="1" t="s">
        <v>57382</v>
      </c>
      <c r="D58883" t="s">
        <v>8249</v>
      </c>
      <c r="E58883" t="s">
        <v>6617</v>
      </c>
      <c r="G58883" t="s">
        <v>8250</v>
      </c>
    </row>
    <row r="58884" spans="1:7" x14ac:dyDescent="0.25">
      <c r="A58884" s="1" t="s">
        <v>57383</v>
      </c>
      <c r="D58884" t="s">
        <v>8249</v>
      </c>
      <c r="E58884" t="s">
        <v>6617</v>
      </c>
      <c r="G58884" t="s">
        <v>8250</v>
      </c>
    </row>
    <row r="58885" spans="1:7" x14ac:dyDescent="0.25">
      <c r="A58885" s="1" t="s">
        <v>57384</v>
      </c>
      <c r="D58885" t="s">
        <v>8249</v>
      </c>
      <c r="E58885" t="s">
        <v>6617</v>
      </c>
      <c r="G58885" t="s">
        <v>8250</v>
      </c>
    </row>
    <row r="58886" spans="1:7" x14ac:dyDescent="0.25">
      <c r="A58886" s="1" t="s">
        <v>57385</v>
      </c>
      <c r="D58886" t="s">
        <v>8249</v>
      </c>
      <c r="E58886" t="s">
        <v>3756</v>
      </c>
      <c r="G58886" t="s">
        <v>8255</v>
      </c>
    </row>
    <row r="58887" spans="1:7" x14ac:dyDescent="0.25">
      <c r="A58887" s="1" t="s">
        <v>57386</v>
      </c>
      <c r="D58887" t="s">
        <v>8249</v>
      </c>
      <c r="E58887" t="s">
        <v>3756</v>
      </c>
      <c r="G58887" t="s">
        <v>8255</v>
      </c>
    </row>
    <row r="58888" spans="1:7" x14ac:dyDescent="0.25">
      <c r="A58888" s="1" t="s">
        <v>57387</v>
      </c>
      <c r="D58888" t="s">
        <v>54420</v>
      </c>
      <c r="E58888" t="s">
        <v>3756</v>
      </c>
      <c r="F58888" t="s">
        <v>726</v>
      </c>
      <c r="G58888" t="s">
        <v>8255</v>
      </c>
    </row>
    <row r="58889" spans="1:7" x14ac:dyDescent="0.25">
      <c r="A58889" s="1" t="s">
        <v>57388</v>
      </c>
      <c r="F58889" t="s">
        <v>1002</v>
      </c>
    </row>
    <row r="58890" spans="1:7" x14ac:dyDescent="0.25">
      <c r="B58890" t="s">
        <v>8258</v>
      </c>
    </row>
    <row r="58891" spans="1:7" x14ac:dyDescent="0.25">
      <c r="B58891" t="s">
        <v>706</v>
      </c>
    </row>
    <row r="58892" spans="1:7" x14ac:dyDescent="0.25">
      <c r="A58892" s="1" t="s">
        <v>57389</v>
      </c>
      <c r="D58892" t="s">
        <v>8260</v>
      </c>
      <c r="E58892" t="s">
        <v>6617</v>
      </c>
      <c r="G58892" t="s">
        <v>8261</v>
      </c>
    </row>
    <row r="58893" spans="1:7" x14ac:dyDescent="0.25">
      <c r="A58893" s="1" t="s">
        <v>57390</v>
      </c>
      <c r="D58893" t="s">
        <v>8260</v>
      </c>
      <c r="E58893" t="s">
        <v>6617</v>
      </c>
      <c r="G58893" t="s">
        <v>8261</v>
      </c>
    </row>
    <row r="58894" spans="1:7" x14ac:dyDescent="0.25">
      <c r="A58894" s="1" t="s">
        <v>57391</v>
      </c>
      <c r="D58894" t="s">
        <v>8264</v>
      </c>
      <c r="E58894" t="s">
        <v>3756</v>
      </c>
      <c r="G58894" t="s">
        <v>8265</v>
      </c>
    </row>
    <row r="58895" spans="1:7" x14ac:dyDescent="0.25">
      <c r="A58895" s="1" t="s">
        <v>57392</v>
      </c>
      <c r="D58895" t="s">
        <v>54420</v>
      </c>
      <c r="E58895" t="s">
        <v>3756</v>
      </c>
      <c r="F58895" t="s">
        <v>726</v>
      </c>
      <c r="G58895" t="s">
        <v>8265</v>
      </c>
    </row>
    <row r="58896" spans="1:7" x14ac:dyDescent="0.25">
      <c r="A58896" s="1" t="s">
        <v>57393</v>
      </c>
      <c r="F58896" t="s">
        <v>1002</v>
      </c>
    </row>
    <row r="58897" spans="1:7" x14ac:dyDescent="0.25">
      <c r="B58897" t="s">
        <v>8224</v>
      </c>
    </row>
    <row r="58898" spans="1:7" x14ac:dyDescent="0.25">
      <c r="B58898" t="s">
        <v>706</v>
      </c>
    </row>
    <row r="58899" spans="1:7" x14ac:dyDescent="0.25">
      <c r="A58899" s="1" t="s">
        <v>57394</v>
      </c>
      <c r="D58899" t="s">
        <v>8268</v>
      </c>
      <c r="E58899" t="s">
        <v>3756</v>
      </c>
      <c r="G58899" t="s">
        <v>8269</v>
      </c>
    </row>
    <row r="58900" spans="1:7" x14ac:dyDescent="0.25">
      <c r="A58900" s="1" t="s">
        <v>57395</v>
      </c>
      <c r="D58900" t="s">
        <v>8268</v>
      </c>
      <c r="E58900" t="s">
        <v>6617</v>
      </c>
      <c r="G58900" t="s">
        <v>8271</v>
      </c>
    </row>
    <row r="58901" spans="1:7" x14ac:dyDescent="0.25">
      <c r="A58901" s="1" t="s">
        <v>57396</v>
      </c>
      <c r="D58901" t="s">
        <v>8268</v>
      </c>
      <c r="E58901" t="s">
        <v>3756</v>
      </c>
      <c r="G58901" t="s">
        <v>8269</v>
      </c>
    </row>
    <row r="58902" spans="1:7" x14ac:dyDescent="0.25">
      <c r="A58902" s="1" t="s">
        <v>57397</v>
      </c>
      <c r="D58902" t="s">
        <v>8268</v>
      </c>
      <c r="E58902" t="s">
        <v>3756</v>
      </c>
      <c r="G58902" t="s">
        <v>8269</v>
      </c>
    </row>
    <row r="58903" spans="1:7" x14ac:dyDescent="0.25">
      <c r="A58903" s="1" t="s">
        <v>57398</v>
      </c>
      <c r="D58903" t="s">
        <v>8268</v>
      </c>
      <c r="E58903" t="s">
        <v>3756</v>
      </c>
      <c r="G58903" t="s">
        <v>8269</v>
      </c>
    </row>
    <row r="58904" spans="1:7" x14ac:dyDescent="0.25">
      <c r="A58904" s="1" t="s">
        <v>57399</v>
      </c>
      <c r="D58904" t="s">
        <v>8268</v>
      </c>
      <c r="E58904" t="s">
        <v>3756</v>
      </c>
      <c r="G58904" t="s">
        <v>8269</v>
      </c>
    </row>
    <row r="58905" spans="1:7" x14ac:dyDescent="0.25">
      <c r="A58905" s="1" t="s">
        <v>57400</v>
      </c>
      <c r="D58905" t="s">
        <v>54420</v>
      </c>
      <c r="E58905" t="s">
        <v>3756</v>
      </c>
      <c r="F58905" t="s">
        <v>726</v>
      </c>
      <c r="G58905" t="s">
        <v>8269</v>
      </c>
    </row>
    <row r="58906" spans="1:7" x14ac:dyDescent="0.25">
      <c r="A58906" s="1" t="s">
        <v>57401</v>
      </c>
    </row>
    <row r="58907" spans="1:7" x14ac:dyDescent="0.25">
      <c r="A58907" s="1" t="s">
        <v>57402</v>
      </c>
      <c r="F58907" t="s">
        <v>1002</v>
      </c>
    </row>
    <row r="58908" spans="1:7" x14ac:dyDescent="0.25">
      <c r="B58908" t="s">
        <v>8278</v>
      </c>
    </row>
    <row r="58909" spans="1:7" x14ac:dyDescent="0.25">
      <c r="B58909" t="s">
        <v>706</v>
      </c>
    </row>
    <row r="58910" spans="1:7" x14ac:dyDescent="0.25">
      <c r="A58910" s="1" t="s">
        <v>57403</v>
      </c>
      <c r="D58910" t="s">
        <v>8280</v>
      </c>
      <c r="E58910" t="s">
        <v>4576</v>
      </c>
      <c r="G58910" t="s">
        <v>8281</v>
      </c>
    </row>
    <row r="58911" spans="1:7" x14ac:dyDescent="0.25">
      <c r="A58911" s="1" t="s">
        <v>57404</v>
      </c>
      <c r="D58911" t="s">
        <v>8283</v>
      </c>
      <c r="E58911" t="s">
        <v>4576</v>
      </c>
      <c r="G58911" t="s">
        <v>8281</v>
      </c>
    </row>
    <row r="58912" spans="1:7" x14ac:dyDescent="0.25">
      <c r="A58912" s="1" t="s">
        <v>57405</v>
      </c>
      <c r="D58912" t="s">
        <v>8280</v>
      </c>
      <c r="E58912" t="s">
        <v>4576</v>
      </c>
      <c r="G58912" t="s">
        <v>8281</v>
      </c>
    </row>
    <row r="58913" spans="1:7" x14ac:dyDescent="0.25">
      <c r="A58913" s="1" t="s">
        <v>57406</v>
      </c>
      <c r="D58913" t="s">
        <v>8280</v>
      </c>
      <c r="E58913" t="s">
        <v>4576</v>
      </c>
      <c r="G58913" t="s">
        <v>8281</v>
      </c>
    </row>
    <row r="58914" spans="1:7" x14ac:dyDescent="0.25">
      <c r="A58914" s="1" t="s">
        <v>57407</v>
      </c>
      <c r="D58914" t="s">
        <v>8280</v>
      </c>
      <c r="E58914" t="s">
        <v>4576</v>
      </c>
      <c r="G58914" t="s">
        <v>8281</v>
      </c>
    </row>
    <row r="58915" spans="1:7" x14ac:dyDescent="0.25">
      <c r="A58915" s="1" t="s">
        <v>57408</v>
      </c>
    </row>
    <row r="58916" spans="1:7" x14ac:dyDescent="0.25">
      <c r="A58916" s="1" t="s">
        <v>57409</v>
      </c>
      <c r="D58916" t="s">
        <v>8280</v>
      </c>
      <c r="E58916" t="s">
        <v>4576</v>
      </c>
      <c r="G58916" t="s">
        <v>8281</v>
      </c>
    </row>
    <row r="58917" spans="1:7" x14ac:dyDescent="0.25">
      <c r="A58917" s="1" t="s">
        <v>57410</v>
      </c>
      <c r="D58917" t="s">
        <v>8280</v>
      </c>
      <c r="E58917" t="s">
        <v>4576</v>
      </c>
      <c r="G58917" t="s">
        <v>8281</v>
      </c>
    </row>
    <row r="58918" spans="1:7" x14ac:dyDescent="0.25">
      <c r="A58918" s="1" t="s">
        <v>57411</v>
      </c>
      <c r="D58918" t="s">
        <v>8280</v>
      </c>
      <c r="E58918" t="s">
        <v>4576</v>
      </c>
      <c r="G58918" t="s">
        <v>8281</v>
      </c>
    </row>
    <row r="58919" spans="1:7" x14ac:dyDescent="0.25">
      <c r="A58919" s="1" t="s">
        <v>57412</v>
      </c>
      <c r="D58919" t="s">
        <v>8280</v>
      </c>
      <c r="E58919" t="s">
        <v>4576</v>
      </c>
      <c r="G58919" t="s">
        <v>8281</v>
      </c>
    </row>
    <row r="58920" spans="1:7" x14ac:dyDescent="0.25">
      <c r="A58920" s="1" t="s">
        <v>57413</v>
      </c>
      <c r="D58920" t="s">
        <v>8280</v>
      </c>
      <c r="E58920" t="s">
        <v>4576</v>
      </c>
      <c r="G58920" t="s">
        <v>8281</v>
      </c>
    </row>
    <row r="58921" spans="1:7" x14ac:dyDescent="0.25">
      <c r="A58921" s="1" t="s">
        <v>57414</v>
      </c>
      <c r="D58921" t="s">
        <v>8280</v>
      </c>
      <c r="E58921" t="s">
        <v>4576</v>
      </c>
      <c r="G58921" t="s">
        <v>8281</v>
      </c>
    </row>
    <row r="58922" spans="1:7" x14ac:dyDescent="0.25">
      <c r="A58922" s="1" t="s">
        <v>57415</v>
      </c>
      <c r="D58922" t="s">
        <v>8280</v>
      </c>
      <c r="E58922" t="s">
        <v>4576</v>
      </c>
      <c r="G58922" t="s">
        <v>8281</v>
      </c>
    </row>
    <row r="58923" spans="1:7" x14ac:dyDescent="0.25">
      <c r="A58923" s="1" t="s">
        <v>57416</v>
      </c>
      <c r="D58923" t="s">
        <v>8280</v>
      </c>
      <c r="E58923" t="s">
        <v>4576</v>
      </c>
      <c r="G58923" t="s">
        <v>8281</v>
      </c>
    </row>
    <row r="58924" spans="1:7" x14ac:dyDescent="0.25">
      <c r="A58924" s="1" t="s">
        <v>57417</v>
      </c>
      <c r="D58924" t="s">
        <v>8280</v>
      </c>
      <c r="E58924" t="s">
        <v>4576</v>
      </c>
      <c r="G58924" t="s">
        <v>8281</v>
      </c>
    </row>
    <row r="58925" spans="1:7" x14ac:dyDescent="0.25">
      <c r="A58925" s="1" t="s">
        <v>57418</v>
      </c>
      <c r="D58925" t="s">
        <v>54420</v>
      </c>
      <c r="E58925" t="s">
        <v>4576</v>
      </c>
      <c r="F58925" t="s">
        <v>726</v>
      </c>
      <c r="G58925" t="s">
        <v>8281</v>
      </c>
    </row>
    <row r="58926" spans="1:7" x14ac:dyDescent="0.25">
      <c r="A58926" s="1" t="s">
        <v>57419</v>
      </c>
      <c r="E58926" t="s">
        <v>4576</v>
      </c>
      <c r="F58926" t="s">
        <v>5671</v>
      </c>
    </row>
    <row r="58927" spans="1:7" x14ac:dyDescent="0.25">
      <c r="B58927" t="s">
        <v>8296</v>
      </c>
    </row>
    <row r="58928" spans="1:7" x14ac:dyDescent="0.25">
      <c r="B58928" t="s">
        <v>706</v>
      </c>
    </row>
    <row r="58929" spans="1:7" x14ac:dyDescent="0.25">
      <c r="A58929" s="1" t="s">
        <v>57420</v>
      </c>
      <c r="D58929" t="s">
        <v>8294</v>
      </c>
      <c r="G58929" t="s">
        <v>8295</v>
      </c>
    </row>
    <row r="58930" spans="1:7" x14ac:dyDescent="0.25">
      <c r="A58930" s="1" t="s">
        <v>57421</v>
      </c>
      <c r="D58930" t="s">
        <v>8294</v>
      </c>
      <c r="G58930" t="s">
        <v>8295</v>
      </c>
    </row>
    <row r="58931" spans="1:7" x14ac:dyDescent="0.25">
      <c r="A58931" s="1" t="s">
        <v>57422</v>
      </c>
      <c r="D58931" t="s">
        <v>8294</v>
      </c>
      <c r="G58931" t="s">
        <v>8295</v>
      </c>
    </row>
    <row r="58932" spans="1:7" x14ac:dyDescent="0.25">
      <c r="A58932" s="1" t="s">
        <v>57423</v>
      </c>
      <c r="D58932" t="s">
        <v>57424</v>
      </c>
      <c r="G58932" t="s">
        <v>8295</v>
      </c>
    </row>
    <row r="58933" spans="1:7" x14ac:dyDescent="0.25">
      <c r="A58933" s="1" t="s">
        <v>57425</v>
      </c>
      <c r="D58933" t="s">
        <v>8294</v>
      </c>
      <c r="G58933" t="s">
        <v>8295</v>
      </c>
    </row>
    <row r="58934" spans="1:7" x14ac:dyDescent="0.25">
      <c r="A58934" s="1" t="s">
        <v>57426</v>
      </c>
      <c r="D58934" t="s">
        <v>8299</v>
      </c>
      <c r="E58934" t="s">
        <v>4576</v>
      </c>
      <c r="F58934" t="s">
        <v>5671</v>
      </c>
      <c r="G58934" t="s">
        <v>8300</v>
      </c>
    </row>
    <row r="58935" spans="1:7" x14ac:dyDescent="0.25">
      <c r="B58935" t="s">
        <v>8296</v>
      </c>
    </row>
    <row r="58936" spans="1:7" x14ac:dyDescent="0.25">
      <c r="B58936" t="s">
        <v>706</v>
      </c>
    </row>
    <row r="58937" spans="1:7" x14ac:dyDescent="0.25">
      <c r="A58937" s="1" t="s">
        <v>57427</v>
      </c>
      <c r="F58937" t="s">
        <v>1002</v>
      </c>
    </row>
    <row r="58938" spans="1:7" x14ac:dyDescent="0.25">
      <c r="B58938" t="s">
        <v>8302</v>
      </c>
    </row>
    <row r="58939" spans="1:7" x14ac:dyDescent="0.25">
      <c r="B58939" t="s">
        <v>706</v>
      </c>
    </row>
    <row r="58940" spans="1:7" x14ac:dyDescent="0.25">
      <c r="A58940" s="1" t="s">
        <v>57428</v>
      </c>
      <c r="D58940" t="s">
        <v>8304</v>
      </c>
      <c r="E58940" t="s">
        <v>4576</v>
      </c>
      <c r="G58940" t="s">
        <v>8305</v>
      </c>
    </row>
    <row r="58941" spans="1:7" x14ac:dyDescent="0.25">
      <c r="A58941" s="1" t="s">
        <v>57429</v>
      </c>
      <c r="D58941" t="s">
        <v>8304</v>
      </c>
      <c r="E58941" t="s">
        <v>4576</v>
      </c>
      <c r="G58941" t="s">
        <v>8305</v>
      </c>
    </row>
    <row r="58942" spans="1:7" x14ac:dyDescent="0.25">
      <c r="A58942" s="1" t="s">
        <v>57430</v>
      </c>
      <c r="D58942" t="s">
        <v>8304</v>
      </c>
      <c r="E58942" t="s">
        <v>4576</v>
      </c>
      <c r="G58942" t="s">
        <v>8305</v>
      </c>
    </row>
    <row r="58943" spans="1:7" x14ac:dyDescent="0.25">
      <c r="A58943" s="1" t="s">
        <v>57431</v>
      </c>
      <c r="D58943" t="s">
        <v>8304</v>
      </c>
      <c r="E58943" t="s">
        <v>4576</v>
      </c>
      <c r="G58943" t="s">
        <v>8305</v>
      </c>
    </row>
    <row r="58944" spans="1:7" x14ac:dyDescent="0.25">
      <c r="A58944" s="1" t="s">
        <v>57432</v>
      </c>
      <c r="D58944" t="s">
        <v>8304</v>
      </c>
      <c r="E58944" t="s">
        <v>4576</v>
      </c>
      <c r="G58944" t="s">
        <v>8305</v>
      </c>
    </row>
    <row r="58945" spans="1:7" x14ac:dyDescent="0.25">
      <c r="A58945" s="1" t="s">
        <v>57433</v>
      </c>
      <c r="D58945" t="s">
        <v>8304</v>
      </c>
      <c r="E58945" t="s">
        <v>4576</v>
      </c>
      <c r="G58945" t="s">
        <v>8305</v>
      </c>
    </row>
    <row r="58946" spans="1:7" x14ac:dyDescent="0.25">
      <c r="A58946" s="1" t="s">
        <v>57434</v>
      </c>
      <c r="D58946" t="s">
        <v>8304</v>
      </c>
      <c r="E58946" t="s">
        <v>4576</v>
      </c>
      <c r="G58946" t="s">
        <v>8305</v>
      </c>
    </row>
    <row r="58947" spans="1:7" x14ac:dyDescent="0.25">
      <c r="A58947" s="1" t="s">
        <v>57435</v>
      </c>
      <c r="D58947" t="s">
        <v>8304</v>
      </c>
      <c r="E58947" t="s">
        <v>4576</v>
      </c>
      <c r="G58947" t="s">
        <v>8305</v>
      </c>
    </row>
    <row r="58948" spans="1:7" x14ac:dyDescent="0.25">
      <c r="A58948" s="1" t="s">
        <v>57436</v>
      </c>
      <c r="D58948" t="s">
        <v>8304</v>
      </c>
      <c r="E58948" t="s">
        <v>4576</v>
      </c>
      <c r="G58948" t="s">
        <v>8305</v>
      </c>
    </row>
    <row r="58949" spans="1:7" x14ac:dyDescent="0.25">
      <c r="A58949" s="1" t="s">
        <v>18</v>
      </c>
      <c r="B58949" t="s">
        <v>19</v>
      </c>
      <c r="C58949" t="s">
        <v>20</v>
      </c>
      <c r="D58949" t="s">
        <v>21</v>
      </c>
      <c r="E58949" t="s">
        <v>22</v>
      </c>
      <c r="F58949" t="s">
        <v>57319</v>
      </c>
      <c r="G58949" t="s">
        <v>57437</v>
      </c>
    </row>
    <row r="58950" spans="1:7" x14ac:dyDescent="0.25">
      <c r="A58950" s="1" t="s">
        <v>57438</v>
      </c>
      <c r="D58950" t="s">
        <v>54420</v>
      </c>
      <c r="E58950" t="s">
        <v>4576</v>
      </c>
      <c r="F58950" t="s">
        <v>726</v>
      </c>
      <c r="G58950" t="s">
        <v>8305</v>
      </c>
    </row>
    <row r="58951" spans="1:7" x14ac:dyDescent="0.25">
      <c r="A58951" s="1" t="s">
        <v>57439</v>
      </c>
      <c r="D58951" t="s">
        <v>8315</v>
      </c>
      <c r="E58951" t="s">
        <v>4576</v>
      </c>
      <c r="F58951" t="s">
        <v>5671</v>
      </c>
      <c r="G58951" t="s">
        <v>8316</v>
      </c>
    </row>
    <row r="58952" spans="1:7" x14ac:dyDescent="0.25">
      <c r="B58952" t="s">
        <v>8317</v>
      </c>
    </row>
    <row r="58953" spans="1:7" x14ac:dyDescent="0.25">
      <c r="B58953" t="s">
        <v>706</v>
      </c>
    </row>
    <row r="58954" spans="1:7" x14ac:dyDescent="0.25">
      <c r="A58954" s="1" t="s">
        <v>57440</v>
      </c>
      <c r="D58954" t="s">
        <v>8319</v>
      </c>
      <c r="E58954" t="s">
        <v>4576</v>
      </c>
      <c r="F58954" t="s">
        <v>5671</v>
      </c>
      <c r="G58954" t="s">
        <v>8320</v>
      </c>
    </row>
    <row r="58955" spans="1:7" x14ac:dyDescent="0.25">
      <c r="B58955" t="s">
        <v>8321</v>
      </c>
    </row>
    <row r="58956" spans="1:7" x14ac:dyDescent="0.25">
      <c r="B58956" t="s">
        <v>706</v>
      </c>
    </row>
    <row r="58957" spans="1:7" x14ac:dyDescent="0.25">
      <c r="A58957" s="1" t="s">
        <v>57441</v>
      </c>
      <c r="F58957" t="s">
        <v>1002</v>
      </c>
    </row>
    <row r="58958" spans="1:7" x14ac:dyDescent="0.25">
      <c r="B58958" t="s">
        <v>8323</v>
      </c>
    </row>
    <row r="58959" spans="1:7" x14ac:dyDescent="0.25">
      <c r="B58959" t="s">
        <v>706</v>
      </c>
    </row>
    <row r="58960" spans="1:7" x14ac:dyDescent="0.25">
      <c r="A58960" s="1" t="s">
        <v>57442</v>
      </c>
      <c r="D58960" t="s">
        <v>8325</v>
      </c>
      <c r="E58960" t="s">
        <v>4576</v>
      </c>
      <c r="G58960" t="s">
        <v>8326</v>
      </c>
    </row>
    <row r="58961" spans="1:7" x14ac:dyDescent="0.25">
      <c r="A58961" s="1" t="s">
        <v>57443</v>
      </c>
      <c r="D58961" t="s">
        <v>8328</v>
      </c>
      <c r="E58961" t="s">
        <v>4576</v>
      </c>
      <c r="G58961" t="s">
        <v>8326</v>
      </c>
    </row>
    <row r="58962" spans="1:7" x14ac:dyDescent="0.25">
      <c r="A58962" s="1" t="s">
        <v>57444</v>
      </c>
      <c r="D58962" t="s">
        <v>8325</v>
      </c>
      <c r="E58962" t="s">
        <v>4576</v>
      </c>
      <c r="G58962" t="s">
        <v>8326</v>
      </c>
    </row>
    <row r="58963" spans="1:7" x14ac:dyDescent="0.25">
      <c r="A58963" s="1" t="s">
        <v>57445</v>
      </c>
      <c r="D58963" t="s">
        <v>8328</v>
      </c>
      <c r="E58963" t="s">
        <v>4576</v>
      </c>
      <c r="G58963" t="s">
        <v>8326</v>
      </c>
    </row>
    <row r="58964" spans="1:7" x14ac:dyDescent="0.25">
      <c r="A58964" s="1" t="s">
        <v>57446</v>
      </c>
      <c r="D58964" t="s">
        <v>8328</v>
      </c>
      <c r="E58964" t="s">
        <v>4576</v>
      </c>
      <c r="G58964" t="s">
        <v>8326</v>
      </c>
    </row>
    <row r="58965" spans="1:7" x14ac:dyDescent="0.25">
      <c r="A58965" s="1" t="s">
        <v>57447</v>
      </c>
      <c r="D58965" t="s">
        <v>8325</v>
      </c>
      <c r="E58965" t="s">
        <v>4576</v>
      </c>
      <c r="G58965" t="s">
        <v>8326</v>
      </c>
    </row>
    <row r="58966" spans="1:7" x14ac:dyDescent="0.25">
      <c r="A58966" s="1" t="s">
        <v>57448</v>
      </c>
      <c r="F58966" t="s">
        <v>8333</v>
      </c>
    </row>
    <row r="58967" spans="1:7" x14ac:dyDescent="0.25">
      <c r="B58967" t="s">
        <v>8334</v>
      </c>
    </row>
    <row r="58968" spans="1:7" x14ac:dyDescent="0.25">
      <c r="B58968" t="s">
        <v>628</v>
      </c>
    </row>
    <row r="58969" spans="1:7" x14ac:dyDescent="0.25">
      <c r="A58969" s="1" t="s">
        <v>57449</v>
      </c>
      <c r="D58969" t="s">
        <v>8336</v>
      </c>
      <c r="E58969" t="s">
        <v>6617</v>
      </c>
      <c r="G58969" t="s">
        <v>8337</v>
      </c>
    </row>
    <row r="58970" spans="1:7" x14ac:dyDescent="0.25">
      <c r="A58970" s="1" t="s">
        <v>57450</v>
      </c>
    </row>
    <row r="58971" spans="1:7" x14ac:dyDescent="0.25">
      <c r="A58971" s="1" t="s">
        <v>57451</v>
      </c>
    </row>
    <row r="58972" spans="1:7" x14ac:dyDescent="0.25">
      <c r="A58972" s="1" t="s">
        <v>57452</v>
      </c>
      <c r="D58972" t="s">
        <v>8341</v>
      </c>
      <c r="E58972" t="s">
        <v>6617</v>
      </c>
      <c r="G58972" t="s">
        <v>8342</v>
      </c>
    </row>
    <row r="58973" spans="1:7" x14ac:dyDescent="0.25">
      <c r="A58973" s="1" t="s">
        <v>57453</v>
      </c>
    </row>
    <row r="58974" spans="1:7" x14ac:dyDescent="0.25">
      <c r="A58974" s="1" t="s">
        <v>57454</v>
      </c>
    </row>
    <row r="58975" spans="1:7" x14ac:dyDescent="0.25">
      <c r="A58975" s="1" t="s">
        <v>57455</v>
      </c>
      <c r="D58975" t="s">
        <v>8346</v>
      </c>
      <c r="E58975" t="s">
        <v>6617</v>
      </c>
      <c r="G58975" t="s">
        <v>8342</v>
      </c>
    </row>
    <row r="58976" spans="1:7" x14ac:dyDescent="0.25">
      <c r="A58976" s="1" t="s">
        <v>57456</v>
      </c>
      <c r="D58976" t="s">
        <v>8346</v>
      </c>
      <c r="E58976" t="s">
        <v>6617</v>
      </c>
      <c r="G58976" t="s">
        <v>8342</v>
      </c>
    </row>
    <row r="58977" spans="1:7" x14ac:dyDescent="0.25">
      <c r="A58977" s="1" t="s">
        <v>57457</v>
      </c>
      <c r="D58977" t="s">
        <v>8346</v>
      </c>
      <c r="E58977" t="s">
        <v>6617</v>
      </c>
      <c r="G58977" t="s">
        <v>8342</v>
      </c>
    </row>
    <row r="58978" spans="1:7" x14ac:dyDescent="0.25">
      <c r="A58978" s="1" t="s">
        <v>57458</v>
      </c>
      <c r="D58978" t="s">
        <v>8346</v>
      </c>
      <c r="E58978" t="s">
        <v>6617</v>
      </c>
      <c r="G58978" t="s">
        <v>8342</v>
      </c>
    </row>
    <row r="58979" spans="1:7" x14ac:dyDescent="0.25">
      <c r="A58979" s="1" t="s">
        <v>57459</v>
      </c>
      <c r="D58979" t="s">
        <v>8346</v>
      </c>
      <c r="E58979" t="s">
        <v>6617</v>
      </c>
      <c r="G58979" t="s">
        <v>8342</v>
      </c>
    </row>
    <row r="58980" spans="1:7" x14ac:dyDescent="0.25">
      <c r="A58980" s="1" t="s">
        <v>57460</v>
      </c>
    </row>
    <row r="58981" spans="1:7" x14ac:dyDescent="0.25">
      <c r="A58981" s="1" t="s">
        <v>57461</v>
      </c>
      <c r="D58981" t="s">
        <v>8346</v>
      </c>
      <c r="E58981" t="s">
        <v>6617</v>
      </c>
      <c r="G58981" t="s">
        <v>8342</v>
      </c>
    </row>
    <row r="58982" spans="1:7" x14ac:dyDescent="0.25">
      <c r="A58982" s="1" t="s">
        <v>57462</v>
      </c>
      <c r="D58982" t="s">
        <v>8346</v>
      </c>
      <c r="E58982" t="s">
        <v>6617</v>
      </c>
      <c r="G58982" t="s">
        <v>8342</v>
      </c>
    </row>
    <row r="58983" spans="1:7" x14ac:dyDescent="0.25">
      <c r="A58983" s="1" t="s">
        <v>57463</v>
      </c>
      <c r="D58983" t="s">
        <v>8346</v>
      </c>
      <c r="E58983" t="s">
        <v>6617</v>
      </c>
      <c r="G58983" t="s">
        <v>8342</v>
      </c>
    </row>
    <row r="58984" spans="1:7" x14ac:dyDescent="0.25">
      <c r="A58984" s="1" t="s">
        <v>57464</v>
      </c>
      <c r="D58984" t="s">
        <v>8346</v>
      </c>
      <c r="E58984" t="s">
        <v>6617</v>
      </c>
      <c r="G58984" t="s">
        <v>8342</v>
      </c>
    </row>
    <row r="58985" spans="1:7" x14ac:dyDescent="0.25">
      <c r="A58985" s="1" t="s">
        <v>57465</v>
      </c>
      <c r="D58985" t="s">
        <v>8346</v>
      </c>
      <c r="E58985" t="s">
        <v>6617</v>
      </c>
      <c r="G58985" t="s">
        <v>8342</v>
      </c>
    </row>
    <row r="58986" spans="1:7" x14ac:dyDescent="0.25">
      <c r="A58986" s="1" t="s">
        <v>57466</v>
      </c>
      <c r="D58986" t="s">
        <v>8346</v>
      </c>
      <c r="E58986" t="s">
        <v>6617</v>
      </c>
      <c r="G58986" t="s">
        <v>8342</v>
      </c>
    </row>
    <row r="58987" spans="1:7" x14ac:dyDescent="0.25">
      <c r="A58987" s="1" t="s">
        <v>57467</v>
      </c>
      <c r="D58987" t="s">
        <v>8346</v>
      </c>
      <c r="E58987" t="s">
        <v>6617</v>
      </c>
      <c r="G58987" t="s">
        <v>8342</v>
      </c>
    </row>
    <row r="58988" spans="1:7" x14ac:dyDescent="0.25">
      <c r="A58988" s="1" t="s">
        <v>57468</v>
      </c>
      <c r="D58988" t="s">
        <v>8346</v>
      </c>
      <c r="E58988" t="s">
        <v>6617</v>
      </c>
      <c r="G58988" t="s">
        <v>8342</v>
      </c>
    </row>
    <row r="58989" spans="1:7" x14ac:dyDescent="0.25">
      <c r="A58989" s="1" t="s">
        <v>57469</v>
      </c>
      <c r="D58989" t="s">
        <v>8361</v>
      </c>
      <c r="E58989" t="s">
        <v>6617</v>
      </c>
      <c r="G58989" t="s">
        <v>8342</v>
      </c>
    </row>
    <row r="58990" spans="1:7" x14ac:dyDescent="0.25">
      <c r="A58990" s="1" t="s">
        <v>57470</v>
      </c>
      <c r="D58990" t="s">
        <v>8361</v>
      </c>
      <c r="E58990" t="s">
        <v>6617</v>
      </c>
      <c r="G58990" t="s">
        <v>8342</v>
      </c>
    </row>
    <row r="58991" spans="1:7" x14ac:dyDescent="0.25">
      <c r="A58991" s="1" t="s">
        <v>57471</v>
      </c>
      <c r="D58991" t="s">
        <v>8346</v>
      </c>
      <c r="E58991" t="s">
        <v>6617</v>
      </c>
      <c r="G58991" t="s">
        <v>8342</v>
      </c>
    </row>
    <row r="58992" spans="1:7" x14ac:dyDescent="0.25">
      <c r="A58992" s="1" t="s">
        <v>57472</v>
      </c>
      <c r="D58992" t="s">
        <v>8346</v>
      </c>
      <c r="E58992" t="s">
        <v>6617</v>
      </c>
      <c r="G58992" t="s">
        <v>8342</v>
      </c>
    </row>
    <row r="58993" spans="1:7" x14ac:dyDescent="0.25">
      <c r="A58993" s="1" t="s">
        <v>57473</v>
      </c>
      <c r="D58993" t="s">
        <v>8346</v>
      </c>
      <c r="E58993" t="s">
        <v>6617</v>
      </c>
      <c r="G58993" t="s">
        <v>8342</v>
      </c>
    </row>
    <row r="58994" spans="1:7" x14ac:dyDescent="0.25">
      <c r="A58994" s="1" t="s">
        <v>57474</v>
      </c>
      <c r="D58994" t="s">
        <v>8346</v>
      </c>
      <c r="E58994" t="s">
        <v>6617</v>
      </c>
      <c r="G58994" t="s">
        <v>8342</v>
      </c>
    </row>
    <row r="58995" spans="1:7" x14ac:dyDescent="0.25">
      <c r="A58995" s="1" t="s">
        <v>57475</v>
      </c>
      <c r="D58995" t="s">
        <v>8346</v>
      </c>
      <c r="E58995" t="s">
        <v>6617</v>
      </c>
      <c r="G58995" t="s">
        <v>8342</v>
      </c>
    </row>
    <row r="58996" spans="1:7" x14ac:dyDescent="0.25">
      <c r="A58996" s="1" t="s">
        <v>57476</v>
      </c>
      <c r="D58996" t="s">
        <v>8346</v>
      </c>
      <c r="E58996" t="s">
        <v>6617</v>
      </c>
      <c r="G58996" t="s">
        <v>8342</v>
      </c>
    </row>
    <row r="58997" spans="1:7" x14ac:dyDescent="0.25">
      <c r="A58997" s="1" t="s">
        <v>57477</v>
      </c>
      <c r="D58997" t="s">
        <v>8346</v>
      </c>
      <c r="E58997" t="s">
        <v>6617</v>
      </c>
      <c r="G58997" t="s">
        <v>8342</v>
      </c>
    </row>
    <row r="58998" spans="1:7" x14ac:dyDescent="0.25">
      <c r="A58998" s="1" t="s">
        <v>57478</v>
      </c>
      <c r="D58998" t="s">
        <v>8346</v>
      </c>
      <c r="E58998" t="s">
        <v>6617</v>
      </c>
      <c r="G58998" t="s">
        <v>8342</v>
      </c>
    </row>
    <row r="58999" spans="1:7" x14ac:dyDescent="0.25">
      <c r="A58999" s="1" t="s">
        <v>57479</v>
      </c>
      <c r="D58999" t="s">
        <v>8346</v>
      </c>
      <c r="E58999" t="s">
        <v>6617</v>
      </c>
      <c r="G58999" t="s">
        <v>8342</v>
      </c>
    </row>
    <row r="59000" spans="1:7" x14ac:dyDescent="0.25">
      <c r="A59000" s="1" t="s">
        <v>57480</v>
      </c>
      <c r="D59000" t="s">
        <v>8346</v>
      </c>
      <c r="E59000" t="s">
        <v>6617</v>
      </c>
      <c r="G59000" t="s">
        <v>8342</v>
      </c>
    </row>
    <row r="59001" spans="1:7" x14ac:dyDescent="0.25">
      <c r="A59001" s="1" t="s">
        <v>57481</v>
      </c>
      <c r="D59001" t="s">
        <v>8346</v>
      </c>
      <c r="E59001" t="s">
        <v>6617</v>
      </c>
      <c r="G59001" t="s">
        <v>8342</v>
      </c>
    </row>
    <row r="59002" spans="1:7" x14ac:dyDescent="0.25">
      <c r="A59002" s="1" t="s">
        <v>57482</v>
      </c>
      <c r="D59002" t="s">
        <v>8346</v>
      </c>
      <c r="E59002" t="s">
        <v>6617</v>
      </c>
      <c r="G59002" t="s">
        <v>8342</v>
      </c>
    </row>
    <row r="59003" spans="1:7" x14ac:dyDescent="0.25">
      <c r="A59003" s="1" t="s">
        <v>57483</v>
      </c>
      <c r="D59003" t="s">
        <v>8346</v>
      </c>
      <c r="E59003" t="s">
        <v>6617</v>
      </c>
      <c r="G59003" t="s">
        <v>8342</v>
      </c>
    </row>
    <row r="59004" spans="1:7" x14ac:dyDescent="0.25">
      <c r="A59004" s="1" t="s">
        <v>57484</v>
      </c>
    </row>
    <row r="59005" spans="1:7" x14ac:dyDescent="0.25">
      <c r="A59005" s="1" t="s">
        <v>57485</v>
      </c>
      <c r="D59005" t="s">
        <v>8379</v>
      </c>
      <c r="E59005" t="s">
        <v>6617</v>
      </c>
      <c r="G59005" t="s">
        <v>8342</v>
      </c>
    </row>
    <row r="59006" spans="1:7" x14ac:dyDescent="0.25">
      <c r="A59006" s="1" t="s">
        <v>57486</v>
      </c>
      <c r="D59006" t="s">
        <v>8379</v>
      </c>
      <c r="E59006" t="s">
        <v>6617</v>
      </c>
      <c r="G59006" t="s">
        <v>8342</v>
      </c>
    </row>
    <row r="59007" spans="1:7" x14ac:dyDescent="0.25">
      <c r="A59007" s="1" t="s">
        <v>57487</v>
      </c>
      <c r="D59007" t="s">
        <v>8379</v>
      </c>
      <c r="E59007" t="s">
        <v>6617</v>
      </c>
      <c r="G59007" t="s">
        <v>8342</v>
      </c>
    </row>
    <row r="59008" spans="1:7" x14ac:dyDescent="0.25">
      <c r="A59008" s="1" t="s">
        <v>57488</v>
      </c>
      <c r="D59008" t="s">
        <v>8379</v>
      </c>
      <c r="E59008" t="s">
        <v>6617</v>
      </c>
      <c r="G59008" t="s">
        <v>8342</v>
      </c>
    </row>
    <row r="59009" spans="1:7" x14ac:dyDescent="0.25">
      <c r="A59009" s="1" t="s">
        <v>57489</v>
      </c>
      <c r="D59009" t="s">
        <v>8379</v>
      </c>
      <c r="E59009" t="s">
        <v>6617</v>
      </c>
      <c r="G59009" t="s">
        <v>8342</v>
      </c>
    </row>
    <row r="59010" spans="1:7" x14ac:dyDescent="0.25">
      <c r="A59010" s="1" t="s">
        <v>57490</v>
      </c>
      <c r="D59010" t="s">
        <v>8385</v>
      </c>
      <c r="E59010" t="s">
        <v>6617</v>
      </c>
      <c r="G59010" t="s">
        <v>8342</v>
      </c>
    </row>
    <row r="59011" spans="1:7" x14ac:dyDescent="0.25">
      <c r="A59011" s="1" t="s">
        <v>57491</v>
      </c>
      <c r="D59011" t="s">
        <v>8379</v>
      </c>
      <c r="E59011" t="s">
        <v>6617</v>
      </c>
      <c r="G59011" t="s">
        <v>8342</v>
      </c>
    </row>
    <row r="59012" spans="1:7" x14ac:dyDescent="0.25">
      <c r="A59012" s="1" t="s">
        <v>57492</v>
      </c>
      <c r="D59012" t="s">
        <v>8379</v>
      </c>
      <c r="E59012" t="s">
        <v>6617</v>
      </c>
      <c r="G59012" t="s">
        <v>8342</v>
      </c>
    </row>
    <row r="59013" spans="1:7" x14ac:dyDescent="0.25">
      <c r="A59013" s="1" t="s">
        <v>57493</v>
      </c>
      <c r="D59013" t="s">
        <v>8379</v>
      </c>
      <c r="E59013" t="s">
        <v>6617</v>
      </c>
      <c r="G59013" t="s">
        <v>8342</v>
      </c>
    </row>
    <row r="59014" spans="1:7" x14ac:dyDescent="0.25">
      <c r="A59014" s="1" t="s">
        <v>57494</v>
      </c>
      <c r="D59014" t="s">
        <v>8379</v>
      </c>
      <c r="E59014" t="s">
        <v>6617</v>
      </c>
      <c r="G59014" t="s">
        <v>8342</v>
      </c>
    </row>
    <row r="59015" spans="1:7" x14ac:dyDescent="0.25">
      <c r="A59015" s="1" t="s">
        <v>57495</v>
      </c>
    </row>
    <row r="59016" spans="1:7" x14ac:dyDescent="0.25">
      <c r="A59016" s="1" t="s">
        <v>57496</v>
      </c>
    </row>
    <row r="59017" spans="1:7" x14ac:dyDescent="0.25">
      <c r="A59017" s="1" t="s">
        <v>57497</v>
      </c>
    </row>
    <row r="59018" spans="1:7" x14ac:dyDescent="0.25">
      <c r="A59018" s="1" t="s">
        <v>57498</v>
      </c>
      <c r="D59018" t="s">
        <v>8394</v>
      </c>
      <c r="E59018" t="s">
        <v>6617</v>
      </c>
      <c r="G59018" t="s">
        <v>8342</v>
      </c>
    </row>
    <row r="59019" spans="1:7" x14ac:dyDescent="0.25">
      <c r="A59019" s="1" t="s">
        <v>18</v>
      </c>
      <c r="B59019" t="s">
        <v>19</v>
      </c>
      <c r="C59019" t="s">
        <v>20</v>
      </c>
      <c r="D59019" t="s">
        <v>21</v>
      </c>
      <c r="E59019" t="s">
        <v>22</v>
      </c>
      <c r="F59019" t="s">
        <v>57319</v>
      </c>
      <c r="G59019" t="s">
        <v>57499</v>
      </c>
    </row>
    <row r="59020" spans="1:7" x14ac:dyDescent="0.25">
      <c r="A59020" s="1" t="s">
        <v>57500</v>
      </c>
      <c r="D59020" t="s">
        <v>8396</v>
      </c>
      <c r="E59020" t="s">
        <v>6617</v>
      </c>
      <c r="G59020" t="s">
        <v>8342</v>
      </c>
    </row>
    <row r="59021" spans="1:7" x14ac:dyDescent="0.25">
      <c r="A59021" s="1" t="s">
        <v>57501</v>
      </c>
      <c r="D59021" t="s">
        <v>8394</v>
      </c>
      <c r="E59021" t="s">
        <v>6617</v>
      </c>
      <c r="G59021" t="s">
        <v>8342</v>
      </c>
    </row>
    <row r="59022" spans="1:7" x14ac:dyDescent="0.25">
      <c r="A59022" s="1" t="s">
        <v>57502</v>
      </c>
      <c r="D59022" t="s">
        <v>8394</v>
      </c>
      <c r="E59022" t="s">
        <v>6617</v>
      </c>
      <c r="G59022" t="s">
        <v>8342</v>
      </c>
    </row>
    <row r="59023" spans="1:7" x14ac:dyDescent="0.25">
      <c r="A59023" s="1" t="s">
        <v>57503</v>
      </c>
      <c r="D59023" t="s">
        <v>8394</v>
      </c>
      <c r="E59023" t="s">
        <v>6617</v>
      </c>
      <c r="G59023" t="s">
        <v>8342</v>
      </c>
    </row>
    <row r="59024" spans="1:7" x14ac:dyDescent="0.25">
      <c r="A59024" s="1" t="s">
        <v>57504</v>
      </c>
      <c r="D59024" t="s">
        <v>8394</v>
      </c>
      <c r="E59024" t="s">
        <v>6617</v>
      </c>
      <c r="G59024" t="s">
        <v>8342</v>
      </c>
    </row>
    <row r="59025" spans="1:7" x14ac:dyDescent="0.25">
      <c r="A59025" s="1" t="s">
        <v>57505</v>
      </c>
      <c r="D59025" t="s">
        <v>8394</v>
      </c>
      <c r="E59025" t="s">
        <v>6617</v>
      </c>
      <c r="G59025" t="s">
        <v>8342</v>
      </c>
    </row>
    <row r="59026" spans="1:7" x14ac:dyDescent="0.25">
      <c r="A59026" s="1" t="s">
        <v>57506</v>
      </c>
      <c r="D59026" t="s">
        <v>8394</v>
      </c>
      <c r="E59026" t="s">
        <v>6617</v>
      </c>
      <c r="G59026" t="s">
        <v>8342</v>
      </c>
    </row>
    <row r="59027" spans="1:7" x14ac:dyDescent="0.25">
      <c r="A59027" s="1" t="s">
        <v>57507</v>
      </c>
      <c r="D59027" t="s">
        <v>8394</v>
      </c>
      <c r="E59027" t="s">
        <v>6617</v>
      </c>
      <c r="G59027" t="s">
        <v>8342</v>
      </c>
    </row>
    <row r="59028" spans="1:7" x14ac:dyDescent="0.25">
      <c r="A59028" s="1" t="s">
        <v>57508</v>
      </c>
      <c r="D59028" t="s">
        <v>8394</v>
      </c>
      <c r="E59028" t="s">
        <v>6617</v>
      </c>
      <c r="G59028" t="s">
        <v>8342</v>
      </c>
    </row>
    <row r="59029" spans="1:7" x14ac:dyDescent="0.25">
      <c r="A59029" s="1" t="s">
        <v>57509</v>
      </c>
      <c r="D59029" t="s">
        <v>8394</v>
      </c>
      <c r="E59029" t="s">
        <v>6617</v>
      </c>
      <c r="G59029" t="s">
        <v>8342</v>
      </c>
    </row>
    <row r="59030" spans="1:7" x14ac:dyDescent="0.25">
      <c r="A59030" s="1" t="s">
        <v>57510</v>
      </c>
      <c r="D59030" t="s">
        <v>8394</v>
      </c>
      <c r="E59030" t="s">
        <v>6617</v>
      </c>
      <c r="G59030" t="s">
        <v>8342</v>
      </c>
    </row>
    <row r="59031" spans="1:7" x14ac:dyDescent="0.25">
      <c r="A59031" s="1" t="s">
        <v>57511</v>
      </c>
      <c r="D59031" t="s">
        <v>8394</v>
      </c>
      <c r="E59031" t="s">
        <v>6617</v>
      </c>
      <c r="G59031" t="s">
        <v>8342</v>
      </c>
    </row>
    <row r="59032" spans="1:7" x14ac:dyDescent="0.25">
      <c r="A59032" s="1" t="s">
        <v>57512</v>
      </c>
      <c r="D59032" t="s">
        <v>8394</v>
      </c>
      <c r="E59032" t="s">
        <v>6617</v>
      </c>
      <c r="G59032" t="s">
        <v>8342</v>
      </c>
    </row>
    <row r="59033" spans="1:7" x14ac:dyDescent="0.25">
      <c r="A59033" s="1" t="s">
        <v>57513</v>
      </c>
      <c r="D59033" t="s">
        <v>8394</v>
      </c>
      <c r="E59033" t="s">
        <v>6617</v>
      </c>
      <c r="G59033" t="s">
        <v>8342</v>
      </c>
    </row>
    <row r="59034" spans="1:7" x14ac:dyDescent="0.25">
      <c r="A59034" s="1" t="s">
        <v>57514</v>
      </c>
      <c r="D59034" t="s">
        <v>8394</v>
      </c>
      <c r="E59034" t="s">
        <v>6617</v>
      </c>
      <c r="G59034" t="s">
        <v>8342</v>
      </c>
    </row>
    <row r="59035" spans="1:7" x14ac:dyDescent="0.25">
      <c r="A59035" s="1" t="s">
        <v>57515</v>
      </c>
      <c r="D59035" t="s">
        <v>8394</v>
      </c>
      <c r="E59035" t="s">
        <v>6617</v>
      </c>
      <c r="G59035" t="s">
        <v>8342</v>
      </c>
    </row>
    <row r="59036" spans="1:7" x14ac:dyDescent="0.25">
      <c r="A59036" s="1" t="s">
        <v>57516</v>
      </c>
      <c r="D59036" t="s">
        <v>8394</v>
      </c>
      <c r="E59036" t="s">
        <v>6617</v>
      </c>
      <c r="G59036" t="s">
        <v>8342</v>
      </c>
    </row>
    <row r="59037" spans="1:7" x14ac:dyDescent="0.25">
      <c r="A59037" s="1" t="s">
        <v>57517</v>
      </c>
      <c r="D59037" t="s">
        <v>8394</v>
      </c>
      <c r="E59037" t="s">
        <v>6617</v>
      </c>
      <c r="G59037" t="s">
        <v>8342</v>
      </c>
    </row>
    <row r="59038" spans="1:7" x14ac:dyDescent="0.25">
      <c r="A59038" s="1" t="s">
        <v>57518</v>
      </c>
      <c r="D59038" t="s">
        <v>8394</v>
      </c>
      <c r="E59038" t="s">
        <v>6617</v>
      </c>
      <c r="G59038" t="s">
        <v>8342</v>
      </c>
    </row>
    <row r="59039" spans="1:7" x14ac:dyDescent="0.25">
      <c r="A59039" s="1" t="s">
        <v>57519</v>
      </c>
      <c r="D59039" t="s">
        <v>8394</v>
      </c>
      <c r="E59039" t="s">
        <v>6617</v>
      </c>
      <c r="G59039" t="s">
        <v>8342</v>
      </c>
    </row>
    <row r="59040" spans="1:7" x14ac:dyDescent="0.25">
      <c r="A59040" s="1" t="s">
        <v>57520</v>
      </c>
      <c r="D59040" t="s">
        <v>8394</v>
      </c>
      <c r="E59040" t="s">
        <v>6617</v>
      </c>
      <c r="G59040" t="s">
        <v>8342</v>
      </c>
    </row>
    <row r="59041" spans="1:7" x14ac:dyDescent="0.25">
      <c r="A59041" s="1" t="s">
        <v>57521</v>
      </c>
      <c r="D59041" t="s">
        <v>8394</v>
      </c>
      <c r="E59041" t="s">
        <v>6617</v>
      </c>
      <c r="G59041" t="s">
        <v>8342</v>
      </c>
    </row>
    <row r="59042" spans="1:7" x14ac:dyDescent="0.25">
      <c r="A59042" s="1" t="s">
        <v>57522</v>
      </c>
      <c r="D59042" t="s">
        <v>8394</v>
      </c>
      <c r="E59042" t="s">
        <v>6617</v>
      </c>
      <c r="G59042" t="s">
        <v>8342</v>
      </c>
    </row>
    <row r="59043" spans="1:7" x14ac:dyDescent="0.25">
      <c r="A59043" s="1" t="s">
        <v>57523</v>
      </c>
      <c r="D59043" t="s">
        <v>8394</v>
      </c>
      <c r="E59043" t="s">
        <v>6617</v>
      </c>
      <c r="G59043" t="s">
        <v>8342</v>
      </c>
    </row>
    <row r="59044" spans="1:7" x14ac:dyDescent="0.25">
      <c r="A59044" s="1" t="s">
        <v>57524</v>
      </c>
      <c r="D59044" t="s">
        <v>8394</v>
      </c>
      <c r="E59044" t="s">
        <v>6617</v>
      </c>
      <c r="G59044" t="s">
        <v>8342</v>
      </c>
    </row>
    <row r="59045" spans="1:7" x14ac:dyDescent="0.25">
      <c r="A59045" s="1" t="s">
        <v>57525</v>
      </c>
      <c r="D59045" t="s">
        <v>8394</v>
      </c>
      <c r="E59045" t="s">
        <v>6617</v>
      </c>
      <c r="G59045" t="s">
        <v>8342</v>
      </c>
    </row>
    <row r="59046" spans="1:7" x14ac:dyDescent="0.25">
      <c r="A59046" s="1" t="s">
        <v>57526</v>
      </c>
    </row>
    <row r="59047" spans="1:7" x14ac:dyDescent="0.25">
      <c r="A59047" s="1" t="s">
        <v>57527</v>
      </c>
    </row>
    <row r="59048" spans="1:7" x14ac:dyDescent="0.25">
      <c r="A59048" s="1" t="s">
        <v>57528</v>
      </c>
      <c r="D59048" t="s">
        <v>8394</v>
      </c>
      <c r="E59048" t="s">
        <v>6617</v>
      </c>
      <c r="G59048" t="s">
        <v>8342</v>
      </c>
    </row>
    <row r="59049" spans="1:7" x14ac:dyDescent="0.25">
      <c r="A59049" s="1" t="s">
        <v>57529</v>
      </c>
      <c r="D59049" t="s">
        <v>8396</v>
      </c>
      <c r="E59049" t="s">
        <v>6617</v>
      </c>
      <c r="G59049" t="s">
        <v>8342</v>
      </c>
    </row>
    <row r="59050" spans="1:7" x14ac:dyDescent="0.25">
      <c r="A59050" s="1" t="s">
        <v>57530</v>
      </c>
      <c r="D59050" t="s">
        <v>8394</v>
      </c>
      <c r="E59050" t="s">
        <v>6617</v>
      </c>
      <c r="G59050" t="s">
        <v>8342</v>
      </c>
    </row>
    <row r="59051" spans="1:7" x14ac:dyDescent="0.25">
      <c r="A59051" s="1" t="s">
        <v>57531</v>
      </c>
      <c r="D59051" t="s">
        <v>8394</v>
      </c>
      <c r="E59051" t="s">
        <v>6617</v>
      </c>
      <c r="G59051" t="s">
        <v>8342</v>
      </c>
    </row>
    <row r="59052" spans="1:7" x14ac:dyDescent="0.25">
      <c r="A59052" s="1" t="s">
        <v>57532</v>
      </c>
      <c r="D59052" t="s">
        <v>8394</v>
      </c>
      <c r="E59052" t="s">
        <v>6617</v>
      </c>
      <c r="G59052" t="s">
        <v>8342</v>
      </c>
    </row>
    <row r="59053" spans="1:7" x14ac:dyDescent="0.25">
      <c r="A59053" s="1" t="s">
        <v>57533</v>
      </c>
      <c r="D59053" t="s">
        <v>8394</v>
      </c>
      <c r="E59053" t="s">
        <v>6617</v>
      </c>
      <c r="G59053" t="s">
        <v>8342</v>
      </c>
    </row>
    <row r="59054" spans="1:7" x14ac:dyDescent="0.25">
      <c r="A59054" s="1" t="s">
        <v>57534</v>
      </c>
      <c r="D59054" t="s">
        <v>8394</v>
      </c>
      <c r="E59054" t="s">
        <v>6617</v>
      </c>
      <c r="G59054" t="s">
        <v>8342</v>
      </c>
    </row>
    <row r="59055" spans="1:7" x14ac:dyDescent="0.25">
      <c r="A59055" s="1" t="s">
        <v>57535</v>
      </c>
      <c r="D59055" t="s">
        <v>8394</v>
      </c>
      <c r="E59055" t="s">
        <v>6617</v>
      </c>
      <c r="G59055" t="s">
        <v>8342</v>
      </c>
    </row>
    <row r="59056" spans="1:7" x14ac:dyDescent="0.25">
      <c r="A59056" s="1" t="s">
        <v>57536</v>
      </c>
      <c r="D59056" t="s">
        <v>8394</v>
      </c>
      <c r="E59056" t="s">
        <v>6617</v>
      </c>
      <c r="G59056" t="s">
        <v>8342</v>
      </c>
    </row>
    <row r="59057" spans="1:7" x14ac:dyDescent="0.25">
      <c r="A59057" s="1" t="s">
        <v>57537</v>
      </c>
      <c r="D59057" t="s">
        <v>8394</v>
      </c>
      <c r="E59057" t="s">
        <v>6617</v>
      </c>
      <c r="G59057" t="s">
        <v>8342</v>
      </c>
    </row>
    <row r="59058" spans="1:7" x14ac:dyDescent="0.25">
      <c r="A59058" s="1" t="s">
        <v>57538</v>
      </c>
      <c r="D59058" t="s">
        <v>8394</v>
      </c>
      <c r="E59058" t="s">
        <v>6617</v>
      </c>
      <c r="G59058" t="s">
        <v>8342</v>
      </c>
    </row>
    <row r="59059" spans="1:7" x14ac:dyDescent="0.25">
      <c r="A59059" s="1" t="s">
        <v>57539</v>
      </c>
      <c r="D59059" t="s">
        <v>8394</v>
      </c>
      <c r="E59059" t="s">
        <v>6617</v>
      </c>
      <c r="G59059" t="s">
        <v>8342</v>
      </c>
    </row>
    <row r="59060" spans="1:7" x14ac:dyDescent="0.25">
      <c r="A59060" s="1" t="s">
        <v>57540</v>
      </c>
      <c r="D59060" t="s">
        <v>8394</v>
      </c>
      <c r="E59060" t="s">
        <v>6617</v>
      </c>
      <c r="G59060" t="s">
        <v>8342</v>
      </c>
    </row>
    <row r="59061" spans="1:7" x14ac:dyDescent="0.25">
      <c r="A59061" s="1" t="s">
        <v>57541</v>
      </c>
      <c r="D59061" t="s">
        <v>8394</v>
      </c>
      <c r="E59061" t="s">
        <v>6617</v>
      </c>
      <c r="G59061" t="s">
        <v>8342</v>
      </c>
    </row>
    <row r="59062" spans="1:7" x14ac:dyDescent="0.25">
      <c r="A59062" s="1" t="s">
        <v>57542</v>
      </c>
      <c r="D59062" t="s">
        <v>8394</v>
      </c>
      <c r="E59062" t="s">
        <v>6617</v>
      </c>
      <c r="G59062" t="s">
        <v>8342</v>
      </c>
    </row>
    <row r="59063" spans="1:7" x14ac:dyDescent="0.25">
      <c r="A59063" s="1" t="s">
        <v>57543</v>
      </c>
      <c r="D59063" t="s">
        <v>8394</v>
      </c>
      <c r="E59063" t="s">
        <v>6617</v>
      </c>
      <c r="G59063" t="s">
        <v>8342</v>
      </c>
    </row>
    <row r="59064" spans="1:7" x14ac:dyDescent="0.25">
      <c r="A59064" s="1" t="s">
        <v>57544</v>
      </c>
      <c r="D59064" t="s">
        <v>8394</v>
      </c>
      <c r="E59064" t="s">
        <v>6617</v>
      </c>
      <c r="G59064" t="s">
        <v>8342</v>
      </c>
    </row>
    <row r="59065" spans="1:7" x14ac:dyDescent="0.25">
      <c r="A59065" s="1" t="s">
        <v>57545</v>
      </c>
      <c r="D59065" t="s">
        <v>8394</v>
      </c>
      <c r="E59065" t="s">
        <v>6617</v>
      </c>
      <c r="G59065" t="s">
        <v>8342</v>
      </c>
    </row>
    <row r="59066" spans="1:7" x14ac:dyDescent="0.25">
      <c r="A59066" s="1" t="s">
        <v>57546</v>
      </c>
      <c r="D59066" t="s">
        <v>8394</v>
      </c>
      <c r="E59066" t="s">
        <v>6617</v>
      </c>
      <c r="G59066" t="s">
        <v>8342</v>
      </c>
    </row>
    <row r="59067" spans="1:7" x14ac:dyDescent="0.25">
      <c r="A59067" s="1" t="s">
        <v>57547</v>
      </c>
    </row>
    <row r="59068" spans="1:7" x14ac:dyDescent="0.25">
      <c r="A59068" s="1" t="s">
        <v>57548</v>
      </c>
      <c r="D59068" t="s">
        <v>8341</v>
      </c>
      <c r="E59068" t="s">
        <v>6617</v>
      </c>
      <c r="G59068" t="s">
        <v>8342</v>
      </c>
    </row>
    <row r="59069" spans="1:7" x14ac:dyDescent="0.25">
      <c r="A59069" s="1" t="s">
        <v>57549</v>
      </c>
    </row>
    <row r="59070" spans="1:7" x14ac:dyDescent="0.25">
      <c r="A59070" s="1" t="s">
        <v>57550</v>
      </c>
      <c r="D59070" t="s">
        <v>8447</v>
      </c>
      <c r="E59070" t="s">
        <v>6617</v>
      </c>
      <c r="G59070" t="s">
        <v>8342</v>
      </c>
    </row>
    <row r="59071" spans="1:7" x14ac:dyDescent="0.25">
      <c r="A59071" s="1" t="s">
        <v>57551</v>
      </c>
      <c r="D59071" t="s">
        <v>8447</v>
      </c>
      <c r="E59071" t="s">
        <v>6617</v>
      </c>
      <c r="G59071" t="s">
        <v>8342</v>
      </c>
    </row>
    <row r="59072" spans="1:7" x14ac:dyDescent="0.25">
      <c r="A59072" s="1" t="s">
        <v>57552</v>
      </c>
      <c r="D59072" t="s">
        <v>8447</v>
      </c>
      <c r="E59072" t="s">
        <v>6617</v>
      </c>
      <c r="G59072" t="s">
        <v>8342</v>
      </c>
    </row>
    <row r="59073" spans="1:7" x14ac:dyDescent="0.25">
      <c r="A59073" s="1" t="s">
        <v>57553</v>
      </c>
      <c r="D59073" t="s">
        <v>8451</v>
      </c>
      <c r="E59073" t="s">
        <v>6617</v>
      </c>
      <c r="G59073" t="s">
        <v>8342</v>
      </c>
    </row>
    <row r="59074" spans="1:7" x14ac:dyDescent="0.25">
      <c r="A59074" s="1" t="s">
        <v>57554</v>
      </c>
      <c r="D59074" t="s">
        <v>8451</v>
      </c>
      <c r="E59074" t="s">
        <v>6617</v>
      </c>
      <c r="G59074" t="s">
        <v>8342</v>
      </c>
    </row>
    <row r="59075" spans="1:7" x14ac:dyDescent="0.25">
      <c r="A59075" s="1" t="s">
        <v>57555</v>
      </c>
      <c r="D59075" t="s">
        <v>8451</v>
      </c>
      <c r="E59075" t="s">
        <v>6617</v>
      </c>
      <c r="G59075" t="s">
        <v>8342</v>
      </c>
    </row>
    <row r="59076" spans="1:7" x14ac:dyDescent="0.25">
      <c r="A59076" s="1" t="s">
        <v>57556</v>
      </c>
      <c r="D59076" t="s">
        <v>8451</v>
      </c>
      <c r="E59076" t="s">
        <v>6617</v>
      </c>
      <c r="G59076" t="s">
        <v>8342</v>
      </c>
    </row>
    <row r="59077" spans="1:7" x14ac:dyDescent="0.25">
      <c r="A59077" s="1" t="s">
        <v>57557</v>
      </c>
      <c r="D59077" t="s">
        <v>8451</v>
      </c>
      <c r="E59077" t="s">
        <v>6617</v>
      </c>
      <c r="G59077" t="s">
        <v>8342</v>
      </c>
    </row>
    <row r="59078" spans="1:7" x14ac:dyDescent="0.25">
      <c r="A59078" s="1" t="s">
        <v>57558</v>
      </c>
      <c r="D59078" t="s">
        <v>8451</v>
      </c>
      <c r="E59078" t="s">
        <v>6617</v>
      </c>
      <c r="G59078" t="s">
        <v>8342</v>
      </c>
    </row>
    <row r="59079" spans="1:7" x14ac:dyDescent="0.25">
      <c r="A59079" s="1" t="s">
        <v>57559</v>
      </c>
      <c r="D59079" t="s">
        <v>8451</v>
      </c>
      <c r="E59079" t="s">
        <v>6617</v>
      </c>
      <c r="G59079" t="s">
        <v>8342</v>
      </c>
    </row>
    <row r="59080" spans="1:7" x14ac:dyDescent="0.25">
      <c r="A59080" s="1" t="s">
        <v>57560</v>
      </c>
    </row>
    <row r="59081" spans="1:7" x14ac:dyDescent="0.25">
      <c r="A59081" s="1" t="s">
        <v>57561</v>
      </c>
      <c r="D59081" t="s">
        <v>8451</v>
      </c>
      <c r="E59081" t="s">
        <v>6617</v>
      </c>
      <c r="G59081" t="s">
        <v>8342</v>
      </c>
    </row>
    <row r="59082" spans="1:7" x14ac:dyDescent="0.25">
      <c r="A59082" s="1" t="s">
        <v>57562</v>
      </c>
    </row>
    <row r="59083" spans="1:7" x14ac:dyDescent="0.25">
      <c r="A59083" s="1" t="s">
        <v>57563</v>
      </c>
      <c r="D59083" t="s">
        <v>8341</v>
      </c>
      <c r="E59083" t="s">
        <v>6617</v>
      </c>
      <c r="G59083" t="s">
        <v>8342</v>
      </c>
    </row>
    <row r="59084" spans="1:7" x14ac:dyDescent="0.25">
      <c r="A59084" s="1" t="s">
        <v>57564</v>
      </c>
      <c r="D59084" t="s">
        <v>8341</v>
      </c>
      <c r="E59084" t="s">
        <v>6617</v>
      </c>
      <c r="G59084" t="s">
        <v>8342</v>
      </c>
    </row>
    <row r="59085" spans="1:7" x14ac:dyDescent="0.25">
      <c r="A59085" s="1" t="s">
        <v>57565</v>
      </c>
      <c r="D59085" t="s">
        <v>8346</v>
      </c>
      <c r="E59085" t="s">
        <v>6617</v>
      </c>
      <c r="G59085" t="s">
        <v>8342</v>
      </c>
    </row>
    <row r="59086" spans="1:7" x14ac:dyDescent="0.25">
      <c r="A59086" s="1" t="s">
        <v>57566</v>
      </c>
    </row>
    <row r="59087" spans="1:7" x14ac:dyDescent="0.25">
      <c r="A59087" s="1" t="s">
        <v>57567</v>
      </c>
      <c r="D59087" t="s">
        <v>8379</v>
      </c>
      <c r="E59087" t="s">
        <v>6617</v>
      </c>
      <c r="G59087" t="s">
        <v>8342</v>
      </c>
    </row>
    <row r="59088" spans="1:7" x14ac:dyDescent="0.25">
      <c r="A59088" s="1" t="s">
        <v>57568</v>
      </c>
      <c r="D59088" t="s">
        <v>8379</v>
      </c>
      <c r="E59088" t="s">
        <v>6617</v>
      </c>
      <c r="G59088" t="s">
        <v>8342</v>
      </c>
    </row>
    <row r="59089" spans="1:7" x14ac:dyDescent="0.25">
      <c r="A59089" s="1" t="s">
        <v>18</v>
      </c>
      <c r="B59089" t="s">
        <v>19</v>
      </c>
      <c r="C59089" t="s">
        <v>20</v>
      </c>
      <c r="D59089" t="s">
        <v>21</v>
      </c>
      <c r="E59089" t="s">
        <v>22</v>
      </c>
      <c r="F59089" t="s">
        <v>57319</v>
      </c>
      <c r="G59089" t="s">
        <v>57569</v>
      </c>
    </row>
    <row r="59090" spans="1:7" x14ac:dyDescent="0.25">
      <c r="A59090" s="1" t="s">
        <v>57570</v>
      </c>
      <c r="D59090" t="s">
        <v>8379</v>
      </c>
      <c r="E59090" t="s">
        <v>6617</v>
      </c>
      <c r="G59090" t="s">
        <v>8342</v>
      </c>
    </row>
    <row r="59091" spans="1:7" x14ac:dyDescent="0.25">
      <c r="A59091" s="1" t="s">
        <v>57571</v>
      </c>
      <c r="D59091" t="s">
        <v>8379</v>
      </c>
      <c r="E59091" t="s">
        <v>6617</v>
      </c>
      <c r="G59091" t="s">
        <v>8342</v>
      </c>
    </row>
    <row r="59092" spans="1:7" x14ac:dyDescent="0.25">
      <c r="A59092" s="1" t="s">
        <v>57572</v>
      </c>
    </row>
    <row r="59093" spans="1:7" x14ac:dyDescent="0.25">
      <c r="A59093" s="1" t="s">
        <v>57573</v>
      </c>
      <c r="D59093" t="s">
        <v>8379</v>
      </c>
      <c r="E59093" t="s">
        <v>6617</v>
      </c>
      <c r="G59093" t="s">
        <v>8342</v>
      </c>
    </row>
    <row r="59094" spans="1:7" x14ac:dyDescent="0.25">
      <c r="A59094" s="1" t="s">
        <v>57574</v>
      </c>
    </row>
    <row r="59095" spans="1:7" x14ac:dyDescent="0.25">
      <c r="A59095" s="1" t="s">
        <v>57575</v>
      </c>
      <c r="D59095" t="s">
        <v>8341</v>
      </c>
      <c r="E59095" t="s">
        <v>6617</v>
      </c>
      <c r="G59095" t="s">
        <v>8342</v>
      </c>
    </row>
    <row r="59096" spans="1:7" x14ac:dyDescent="0.25">
      <c r="A59096" s="1" t="s">
        <v>57576</v>
      </c>
      <c r="D59096" t="s">
        <v>8341</v>
      </c>
      <c r="E59096" t="s">
        <v>6617</v>
      </c>
      <c r="G59096" t="s">
        <v>8342</v>
      </c>
    </row>
    <row r="59097" spans="1:7" x14ac:dyDescent="0.25">
      <c r="A59097" s="1" t="s">
        <v>57577</v>
      </c>
      <c r="D59097" t="s">
        <v>8341</v>
      </c>
      <c r="E59097" t="s">
        <v>6617</v>
      </c>
      <c r="G59097" t="s">
        <v>8342</v>
      </c>
    </row>
    <row r="59098" spans="1:7" x14ac:dyDescent="0.25">
      <c r="A59098" s="1" t="s">
        <v>57578</v>
      </c>
      <c r="D59098" t="s">
        <v>8341</v>
      </c>
      <c r="E59098" t="s">
        <v>6617</v>
      </c>
      <c r="G59098" t="s">
        <v>8342</v>
      </c>
    </row>
    <row r="59099" spans="1:7" x14ac:dyDescent="0.25">
      <c r="A59099" s="1" t="s">
        <v>57579</v>
      </c>
      <c r="D59099" t="s">
        <v>8478</v>
      </c>
      <c r="E59099" t="s">
        <v>6617</v>
      </c>
      <c r="G59099" t="s">
        <v>8342</v>
      </c>
    </row>
    <row r="59100" spans="1:7" x14ac:dyDescent="0.25">
      <c r="A59100" s="1" t="s">
        <v>57580</v>
      </c>
    </row>
    <row r="59101" spans="1:7" x14ac:dyDescent="0.25">
      <c r="A59101" s="1" t="s">
        <v>57581</v>
      </c>
      <c r="D59101" t="s">
        <v>8341</v>
      </c>
      <c r="E59101" t="s">
        <v>6617</v>
      </c>
      <c r="G59101" t="s">
        <v>8342</v>
      </c>
    </row>
    <row r="59102" spans="1:7" x14ac:dyDescent="0.25">
      <c r="A59102" s="1" t="s">
        <v>57582</v>
      </c>
      <c r="D59102" t="s">
        <v>8341</v>
      </c>
      <c r="E59102" t="s">
        <v>6617</v>
      </c>
      <c r="G59102" t="s">
        <v>8342</v>
      </c>
    </row>
    <row r="59103" spans="1:7" x14ac:dyDescent="0.25">
      <c r="A59103" s="1" t="s">
        <v>57583</v>
      </c>
    </row>
    <row r="59104" spans="1:7" x14ac:dyDescent="0.25">
      <c r="A59104" s="1" t="s">
        <v>57584</v>
      </c>
      <c r="D59104" t="s">
        <v>8341</v>
      </c>
      <c r="E59104" t="s">
        <v>6617</v>
      </c>
      <c r="G59104" t="s">
        <v>8342</v>
      </c>
    </row>
    <row r="59105" spans="1:7" x14ac:dyDescent="0.25">
      <c r="A59105" s="1" t="s">
        <v>57585</v>
      </c>
      <c r="D59105" t="s">
        <v>8394</v>
      </c>
      <c r="E59105" t="s">
        <v>6617</v>
      </c>
      <c r="G59105" t="s">
        <v>8342</v>
      </c>
    </row>
    <row r="59106" spans="1:7" x14ac:dyDescent="0.25">
      <c r="A59106" s="1" t="s">
        <v>57586</v>
      </c>
    </row>
    <row r="59107" spans="1:7" x14ac:dyDescent="0.25">
      <c r="A59107" s="1" t="s">
        <v>57587</v>
      </c>
      <c r="D59107" t="s">
        <v>8341</v>
      </c>
      <c r="E59107" t="s">
        <v>6617</v>
      </c>
      <c r="G59107" t="s">
        <v>8342</v>
      </c>
    </row>
    <row r="59108" spans="1:7" x14ac:dyDescent="0.25">
      <c r="A59108" s="1" t="s">
        <v>57588</v>
      </c>
    </row>
    <row r="59109" spans="1:7" x14ac:dyDescent="0.25">
      <c r="A59109" s="1" t="s">
        <v>57589</v>
      </c>
      <c r="D59109" t="s">
        <v>8394</v>
      </c>
      <c r="E59109" t="s">
        <v>6617</v>
      </c>
      <c r="G59109" t="s">
        <v>8342</v>
      </c>
    </row>
    <row r="59110" spans="1:7" x14ac:dyDescent="0.25">
      <c r="A59110" s="1" t="s">
        <v>57590</v>
      </c>
      <c r="D59110" t="s">
        <v>8394</v>
      </c>
      <c r="E59110" t="s">
        <v>6617</v>
      </c>
      <c r="G59110" t="s">
        <v>8342</v>
      </c>
    </row>
    <row r="59111" spans="1:7" x14ac:dyDescent="0.25">
      <c r="A59111" s="1" t="s">
        <v>57591</v>
      </c>
    </row>
    <row r="59112" spans="1:7" x14ac:dyDescent="0.25">
      <c r="A59112" s="1" t="s">
        <v>57592</v>
      </c>
    </row>
    <row r="59113" spans="1:7" x14ac:dyDescent="0.25">
      <c r="A59113" s="1" t="s">
        <v>57593</v>
      </c>
      <c r="D59113" t="s">
        <v>8361</v>
      </c>
      <c r="E59113" t="s">
        <v>6617</v>
      </c>
      <c r="G59113" t="s">
        <v>8342</v>
      </c>
    </row>
    <row r="59114" spans="1:7" x14ac:dyDescent="0.25">
      <c r="A59114" s="1" t="s">
        <v>57594</v>
      </c>
      <c r="D59114" t="s">
        <v>8346</v>
      </c>
      <c r="E59114" t="s">
        <v>6617</v>
      </c>
      <c r="G59114" t="s">
        <v>8342</v>
      </c>
    </row>
    <row r="59115" spans="1:7" x14ac:dyDescent="0.25">
      <c r="A59115" s="1" t="s">
        <v>57595</v>
      </c>
      <c r="D59115" t="s">
        <v>8346</v>
      </c>
      <c r="E59115" t="s">
        <v>6617</v>
      </c>
      <c r="G59115" t="s">
        <v>8342</v>
      </c>
    </row>
    <row r="59116" spans="1:7" x14ac:dyDescent="0.25">
      <c r="A59116" s="1" t="s">
        <v>57596</v>
      </c>
      <c r="D59116" t="s">
        <v>8346</v>
      </c>
      <c r="E59116" t="s">
        <v>6617</v>
      </c>
      <c r="G59116" t="s">
        <v>8342</v>
      </c>
    </row>
    <row r="59117" spans="1:7" x14ac:dyDescent="0.25">
      <c r="A59117" s="1" t="s">
        <v>57597</v>
      </c>
      <c r="D59117" t="s">
        <v>8346</v>
      </c>
      <c r="E59117" t="s">
        <v>6617</v>
      </c>
      <c r="G59117" t="s">
        <v>8342</v>
      </c>
    </row>
    <row r="59118" spans="1:7" x14ac:dyDescent="0.25">
      <c r="A59118" s="1" t="s">
        <v>57598</v>
      </c>
      <c r="D59118" t="s">
        <v>8346</v>
      </c>
      <c r="E59118" t="s">
        <v>6617</v>
      </c>
      <c r="G59118" t="s">
        <v>8342</v>
      </c>
    </row>
    <row r="59119" spans="1:7" x14ac:dyDescent="0.25">
      <c r="A59119" s="1" t="s">
        <v>57599</v>
      </c>
      <c r="D59119" t="s">
        <v>8346</v>
      </c>
      <c r="E59119" t="s">
        <v>6617</v>
      </c>
      <c r="G59119" t="s">
        <v>8342</v>
      </c>
    </row>
    <row r="59120" spans="1:7" x14ac:dyDescent="0.25">
      <c r="A59120" s="1" t="s">
        <v>57600</v>
      </c>
      <c r="D59120" t="s">
        <v>8346</v>
      </c>
      <c r="E59120" t="s">
        <v>6617</v>
      </c>
      <c r="G59120" t="s">
        <v>8342</v>
      </c>
    </row>
    <row r="59121" spans="1:7" x14ac:dyDescent="0.25">
      <c r="A59121" s="1" t="s">
        <v>57601</v>
      </c>
      <c r="D59121" t="s">
        <v>8346</v>
      </c>
      <c r="E59121" t="s">
        <v>6617</v>
      </c>
      <c r="G59121" t="s">
        <v>8342</v>
      </c>
    </row>
    <row r="59122" spans="1:7" x14ac:dyDescent="0.25">
      <c r="A59122" s="1" t="s">
        <v>57602</v>
      </c>
      <c r="D59122" t="s">
        <v>8346</v>
      </c>
      <c r="E59122" t="s">
        <v>6617</v>
      </c>
      <c r="G59122" t="s">
        <v>8342</v>
      </c>
    </row>
    <row r="59123" spans="1:7" x14ac:dyDescent="0.25">
      <c r="A59123" s="1" t="s">
        <v>57603</v>
      </c>
      <c r="D59123" t="s">
        <v>8394</v>
      </c>
      <c r="E59123" t="s">
        <v>6617</v>
      </c>
      <c r="G59123" t="s">
        <v>8342</v>
      </c>
    </row>
    <row r="59124" spans="1:7" x14ac:dyDescent="0.25">
      <c r="A59124" s="1" t="s">
        <v>57604</v>
      </c>
      <c r="D59124" t="s">
        <v>8379</v>
      </c>
      <c r="E59124" t="s">
        <v>6617</v>
      </c>
      <c r="G59124" t="s">
        <v>8342</v>
      </c>
    </row>
    <row r="59125" spans="1:7" x14ac:dyDescent="0.25">
      <c r="A59125" s="1" t="s">
        <v>57605</v>
      </c>
      <c r="D59125" t="s">
        <v>8346</v>
      </c>
      <c r="E59125" t="s">
        <v>6617</v>
      </c>
      <c r="G59125" t="s">
        <v>8342</v>
      </c>
    </row>
    <row r="59126" spans="1:7" x14ac:dyDescent="0.25">
      <c r="A59126" s="1" t="s">
        <v>57606</v>
      </c>
      <c r="D59126" t="s">
        <v>8346</v>
      </c>
      <c r="E59126" t="s">
        <v>6617</v>
      </c>
      <c r="G59126" t="s">
        <v>8342</v>
      </c>
    </row>
    <row r="59127" spans="1:7" x14ac:dyDescent="0.25">
      <c r="A59127" s="1" t="s">
        <v>57607</v>
      </c>
    </row>
    <row r="59128" spans="1:7" x14ac:dyDescent="0.25">
      <c r="A59128" s="1" t="s">
        <v>57608</v>
      </c>
      <c r="D59128" t="s">
        <v>8478</v>
      </c>
      <c r="E59128" t="s">
        <v>6617</v>
      </c>
      <c r="G59128" t="s">
        <v>8342</v>
      </c>
    </row>
    <row r="59129" spans="1:7" x14ac:dyDescent="0.25">
      <c r="A59129" s="1" t="s">
        <v>57609</v>
      </c>
      <c r="D59129" t="s">
        <v>8509</v>
      </c>
      <c r="E59129" t="s">
        <v>6617</v>
      </c>
      <c r="G59129" t="s">
        <v>8342</v>
      </c>
    </row>
    <row r="59130" spans="1:7" x14ac:dyDescent="0.25">
      <c r="A59130" s="1" t="s">
        <v>57610</v>
      </c>
      <c r="D59130" t="s">
        <v>8478</v>
      </c>
      <c r="E59130" t="s">
        <v>6617</v>
      </c>
      <c r="G59130" t="s">
        <v>8342</v>
      </c>
    </row>
    <row r="59131" spans="1:7" x14ac:dyDescent="0.25">
      <c r="A59131" s="1" t="s">
        <v>57611</v>
      </c>
      <c r="D59131" t="s">
        <v>8478</v>
      </c>
      <c r="E59131" t="s">
        <v>6617</v>
      </c>
      <c r="G59131" t="s">
        <v>8342</v>
      </c>
    </row>
    <row r="59132" spans="1:7" x14ac:dyDescent="0.25">
      <c r="A59132" s="1" t="s">
        <v>57612</v>
      </c>
      <c r="D59132" t="s">
        <v>8478</v>
      </c>
      <c r="E59132" t="s">
        <v>6617</v>
      </c>
      <c r="G59132" t="s">
        <v>8342</v>
      </c>
    </row>
    <row r="59133" spans="1:7" x14ac:dyDescent="0.25">
      <c r="A59133" s="1" t="s">
        <v>57613</v>
      </c>
      <c r="E59133" t="s">
        <v>12</v>
      </c>
      <c r="F59133" t="s">
        <v>52</v>
      </c>
    </row>
    <row r="59134" spans="1:7" x14ac:dyDescent="0.25">
      <c r="B59134" t="s">
        <v>14</v>
      </c>
    </row>
    <row r="59135" spans="1:7" x14ac:dyDescent="0.25">
      <c r="B59135" t="s">
        <v>15</v>
      </c>
    </row>
    <row r="59136" spans="1:7" x14ac:dyDescent="0.25">
      <c r="B59136" t="s">
        <v>83</v>
      </c>
    </row>
    <row r="59137" spans="1:7" x14ac:dyDescent="0.25">
      <c r="A59137" s="1" t="s">
        <v>57614</v>
      </c>
      <c r="F59137" t="s">
        <v>1002</v>
      </c>
    </row>
    <row r="59138" spans="1:7" x14ac:dyDescent="0.25">
      <c r="B59138" t="s">
        <v>8515</v>
      </c>
    </row>
    <row r="59139" spans="1:7" x14ac:dyDescent="0.25">
      <c r="B59139" t="s">
        <v>628</v>
      </c>
    </row>
    <row r="59140" spans="1:7" x14ac:dyDescent="0.25">
      <c r="A59140" s="1" t="s">
        <v>57615</v>
      </c>
      <c r="D59140" t="s">
        <v>8517</v>
      </c>
      <c r="G59140" t="s">
        <v>8518</v>
      </c>
    </row>
    <row r="59141" spans="1:7" x14ac:dyDescent="0.25">
      <c r="A59141" s="1" t="s">
        <v>57616</v>
      </c>
      <c r="D59141" t="s">
        <v>8517</v>
      </c>
      <c r="G59141" t="s">
        <v>8518</v>
      </c>
    </row>
    <row r="59142" spans="1:7" x14ac:dyDescent="0.25">
      <c r="A59142" s="1" t="s">
        <v>57617</v>
      </c>
      <c r="D59142" t="s">
        <v>8517</v>
      </c>
      <c r="G59142" t="s">
        <v>8518</v>
      </c>
    </row>
    <row r="59143" spans="1:7" x14ac:dyDescent="0.25">
      <c r="A59143" s="1" t="s">
        <v>57618</v>
      </c>
    </row>
    <row r="59144" spans="1:7" x14ac:dyDescent="0.25">
      <c r="A59144" s="1" t="s">
        <v>57619</v>
      </c>
      <c r="D59144" t="s">
        <v>8523</v>
      </c>
      <c r="G59144" t="s">
        <v>8524</v>
      </c>
    </row>
    <row r="59145" spans="1:7" x14ac:dyDescent="0.25">
      <c r="A59145" s="1" t="s">
        <v>57620</v>
      </c>
      <c r="D59145" t="s">
        <v>8523</v>
      </c>
      <c r="G59145" t="s">
        <v>8524</v>
      </c>
    </row>
    <row r="59146" spans="1:7" x14ac:dyDescent="0.25">
      <c r="A59146" s="1" t="s">
        <v>57621</v>
      </c>
      <c r="D59146" t="s">
        <v>8523</v>
      </c>
      <c r="G59146" t="s">
        <v>8524</v>
      </c>
    </row>
    <row r="59147" spans="1:7" x14ac:dyDescent="0.25">
      <c r="A59147" s="1" t="s">
        <v>57622</v>
      </c>
      <c r="D59147" t="s">
        <v>8523</v>
      </c>
      <c r="G59147" t="s">
        <v>8524</v>
      </c>
    </row>
    <row r="59148" spans="1:7" x14ac:dyDescent="0.25">
      <c r="A59148" s="1" t="s">
        <v>57623</v>
      </c>
      <c r="D59148" t="s">
        <v>8523</v>
      </c>
      <c r="G59148" t="s">
        <v>8524</v>
      </c>
    </row>
    <row r="59149" spans="1:7" x14ac:dyDescent="0.25">
      <c r="A59149" s="1" t="s">
        <v>57624</v>
      </c>
      <c r="D59149" t="s">
        <v>8523</v>
      </c>
      <c r="G59149" t="s">
        <v>8524</v>
      </c>
    </row>
    <row r="59150" spans="1:7" x14ac:dyDescent="0.25">
      <c r="A59150" s="1" t="s">
        <v>57625</v>
      </c>
      <c r="D59150" t="s">
        <v>8523</v>
      </c>
      <c r="G59150" t="s">
        <v>8524</v>
      </c>
    </row>
    <row r="59151" spans="1:7" x14ac:dyDescent="0.25">
      <c r="A59151" s="1" t="s">
        <v>57626</v>
      </c>
      <c r="D59151" t="s">
        <v>8523</v>
      </c>
      <c r="G59151" t="s">
        <v>8524</v>
      </c>
    </row>
    <row r="59152" spans="1:7" x14ac:dyDescent="0.25">
      <c r="A59152" s="1" t="s">
        <v>57627</v>
      </c>
      <c r="D59152" t="s">
        <v>54420</v>
      </c>
      <c r="F59152" t="s">
        <v>79</v>
      </c>
      <c r="G59152" t="s">
        <v>8518</v>
      </c>
    </row>
    <row r="59153" spans="1:7" x14ac:dyDescent="0.25">
      <c r="A59153" s="1" t="s">
        <v>57628</v>
      </c>
      <c r="F59153" t="s">
        <v>1002</v>
      </c>
    </row>
    <row r="59154" spans="1:7" x14ac:dyDescent="0.25">
      <c r="B59154" t="s">
        <v>8534</v>
      </c>
    </row>
    <row r="59155" spans="1:7" x14ac:dyDescent="0.25">
      <c r="B59155" t="s">
        <v>628</v>
      </c>
    </row>
    <row r="59156" spans="1:7" x14ac:dyDescent="0.25">
      <c r="A59156" s="1" t="s">
        <v>57629</v>
      </c>
      <c r="D59156" t="s">
        <v>8536</v>
      </c>
      <c r="E59156" t="s">
        <v>3756</v>
      </c>
      <c r="G59156" t="s">
        <v>8537</v>
      </c>
    </row>
    <row r="59157" spans="1:7" x14ac:dyDescent="0.25">
      <c r="A59157" s="1" t="s">
        <v>57630</v>
      </c>
    </row>
    <row r="59158" spans="1:7" x14ac:dyDescent="0.25">
      <c r="A59158" s="1" t="s">
        <v>57631</v>
      </c>
      <c r="D59158" t="s">
        <v>8536</v>
      </c>
      <c r="E59158" t="s">
        <v>3756</v>
      </c>
      <c r="G59158" t="s">
        <v>8537</v>
      </c>
    </row>
    <row r="59159" spans="1:7" x14ac:dyDescent="0.25">
      <c r="A59159" s="1" t="s">
        <v>18</v>
      </c>
      <c r="B59159" t="s">
        <v>19</v>
      </c>
      <c r="C59159" t="s">
        <v>20</v>
      </c>
      <c r="D59159" t="s">
        <v>21</v>
      </c>
      <c r="E59159" t="s">
        <v>22</v>
      </c>
      <c r="F59159" t="s">
        <v>57319</v>
      </c>
      <c r="G59159" t="s">
        <v>57632</v>
      </c>
    </row>
    <row r="59160" spans="1:7" x14ac:dyDescent="0.25">
      <c r="A59160" s="1" t="s">
        <v>57633</v>
      </c>
      <c r="D59160" t="s">
        <v>8536</v>
      </c>
      <c r="E59160" t="s">
        <v>3756</v>
      </c>
      <c r="G59160" t="s">
        <v>8537</v>
      </c>
    </row>
    <row r="59161" spans="1:7" x14ac:dyDescent="0.25">
      <c r="A59161" s="1" t="s">
        <v>57634</v>
      </c>
      <c r="D59161" t="s">
        <v>8536</v>
      </c>
      <c r="E59161" t="s">
        <v>3756</v>
      </c>
      <c r="G59161" t="s">
        <v>8537</v>
      </c>
    </row>
    <row r="59162" spans="1:7" x14ac:dyDescent="0.25">
      <c r="A59162" s="1" t="s">
        <v>57635</v>
      </c>
      <c r="D59162" t="s">
        <v>8536</v>
      </c>
      <c r="E59162" t="s">
        <v>3756</v>
      </c>
      <c r="G59162" t="s">
        <v>8537</v>
      </c>
    </row>
    <row r="59163" spans="1:7" x14ac:dyDescent="0.25">
      <c r="A59163" s="1" t="s">
        <v>57636</v>
      </c>
      <c r="D59163" t="s">
        <v>8536</v>
      </c>
      <c r="E59163" t="s">
        <v>3756</v>
      </c>
      <c r="G59163" t="s">
        <v>8537</v>
      </c>
    </row>
    <row r="59164" spans="1:7" x14ac:dyDescent="0.25">
      <c r="A59164" s="1" t="s">
        <v>57637</v>
      </c>
      <c r="D59164" t="s">
        <v>8536</v>
      </c>
      <c r="E59164" t="s">
        <v>3756</v>
      </c>
      <c r="G59164" t="s">
        <v>8537</v>
      </c>
    </row>
    <row r="59165" spans="1:7" x14ac:dyDescent="0.25">
      <c r="A59165" s="1" t="s">
        <v>57638</v>
      </c>
    </row>
    <row r="59166" spans="1:7" x14ac:dyDescent="0.25">
      <c r="A59166" s="1" t="s">
        <v>57639</v>
      </c>
      <c r="D59166" t="s">
        <v>8536</v>
      </c>
      <c r="E59166" t="s">
        <v>3756</v>
      </c>
      <c r="G59166" t="s">
        <v>8537</v>
      </c>
    </row>
    <row r="59167" spans="1:7" x14ac:dyDescent="0.25">
      <c r="A59167" s="1" t="s">
        <v>57640</v>
      </c>
      <c r="D59167" t="s">
        <v>8536</v>
      </c>
      <c r="E59167" t="s">
        <v>3756</v>
      </c>
      <c r="G59167" t="s">
        <v>8537</v>
      </c>
    </row>
    <row r="59168" spans="1:7" x14ac:dyDescent="0.25">
      <c r="A59168" s="1" t="s">
        <v>57641</v>
      </c>
      <c r="D59168" t="s">
        <v>8536</v>
      </c>
      <c r="E59168" t="s">
        <v>3756</v>
      </c>
      <c r="G59168" t="s">
        <v>8537</v>
      </c>
    </row>
    <row r="59169" spans="1:7" x14ac:dyDescent="0.25">
      <c r="A59169" s="1" t="s">
        <v>57642</v>
      </c>
      <c r="D59169" t="s">
        <v>8536</v>
      </c>
      <c r="E59169" t="s">
        <v>3756</v>
      </c>
      <c r="G59169" t="s">
        <v>8537</v>
      </c>
    </row>
    <row r="59170" spans="1:7" x14ac:dyDescent="0.25">
      <c r="A59170" s="1" t="s">
        <v>57643</v>
      </c>
    </row>
    <row r="59171" spans="1:7" x14ac:dyDescent="0.25">
      <c r="A59171" s="1" t="s">
        <v>57644</v>
      </c>
      <c r="D59171" t="s">
        <v>8536</v>
      </c>
      <c r="E59171" t="s">
        <v>3756</v>
      </c>
      <c r="G59171" t="s">
        <v>8537</v>
      </c>
    </row>
    <row r="59172" spans="1:7" x14ac:dyDescent="0.25">
      <c r="A59172" s="1" t="s">
        <v>57645</v>
      </c>
      <c r="D59172" t="s">
        <v>8536</v>
      </c>
      <c r="E59172" t="s">
        <v>3756</v>
      </c>
      <c r="G59172" t="s">
        <v>8537</v>
      </c>
    </row>
    <row r="59173" spans="1:7" x14ac:dyDescent="0.25">
      <c r="A59173" s="1" t="s">
        <v>57646</v>
      </c>
      <c r="D59173" t="s">
        <v>8536</v>
      </c>
      <c r="E59173" t="s">
        <v>3756</v>
      </c>
      <c r="G59173" t="s">
        <v>8537</v>
      </c>
    </row>
    <row r="59174" spans="1:7" x14ac:dyDescent="0.25">
      <c r="A59174" s="1" t="s">
        <v>57647</v>
      </c>
    </row>
    <row r="59175" spans="1:7" x14ac:dyDescent="0.25">
      <c r="A59175" s="1" t="s">
        <v>57648</v>
      </c>
      <c r="D59175" t="s">
        <v>8536</v>
      </c>
      <c r="E59175" t="s">
        <v>3756</v>
      </c>
      <c r="G59175" t="s">
        <v>8537</v>
      </c>
    </row>
    <row r="59176" spans="1:7" x14ac:dyDescent="0.25">
      <c r="A59176" s="1" t="s">
        <v>57649</v>
      </c>
      <c r="D59176" t="s">
        <v>8536</v>
      </c>
      <c r="E59176" t="s">
        <v>3756</v>
      </c>
      <c r="G59176" t="s">
        <v>8537</v>
      </c>
    </row>
    <row r="59177" spans="1:7" x14ac:dyDescent="0.25">
      <c r="A59177" s="1" t="s">
        <v>57650</v>
      </c>
      <c r="D59177" t="s">
        <v>8536</v>
      </c>
      <c r="E59177" t="s">
        <v>3756</v>
      </c>
      <c r="G59177" t="s">
        <v>8537</v>
      </c>
    </row>
    <row r="59178" spans="1:7" x14ac:dyDescent="0.25">
      <c r="A59178" s="1" t="s">
        <v>57651</v>
      </c>
      <c r="D59178" t="s">
        <v>8536</v>
      </c>
      <c r="E59178" t="s">
        <v>3756</v>
      </c>
      <c r="G59178" t="s">
        <v>8537</v>
      </c>
    </row>
    <row r="59179" spans="1:7" x14ac:dyDescent="0.25">
      <c r="A59179" s="1" t="s">
        <v>57652</v>
      </c>
      <c r="D59179" t="s">
        <v>8560</v>
      </c>
      <c r="E59179" t="s">
        <v>3756</v>
      </c>
      <c r="G59179" t="s">
        <v>8561</v>
      </c>
    </row>
    <row r="59180" spans="1:7" x14ac:dyDescent="0.25">
      <c r="A59180" s="1" t="s">
        <v>57653</v>
      </c>
    </row>
    <row r="59181" spans="1:7" x14ac:dyDescent="0.25">
      <c r="A59181" s="1" t="s">
        <v>57654</v>
      </c>
      <c r="D59181" t="s">
        <v>8536</v>
      </c>
      <c r="E59181" t="s">
        <v>3756</v>
      </c>
      <c r="G59181" t="s">
        <v>8537</v>
      </c>
    </row>
    <row r="59182" spans="1:7" x14ac:dyDescent="0.25">
      <c r="A59182" s="1" t="s">
        <v>57655</v>
      </c>
      <c r="D59182" t="s">
        <v>8536</v>
      </c>
      <c r="E59182" t="s">
        <v>3756</v>
      </c>
      <c r="G59182" t="s">
        <v>8537</v>
      </c>
    </row>
    <row r="59183" spans="1:7" x14ac:dyDescent="0.25">
      <c r="A59183" s="1" t="s">
        <v>57656</v>
      </c>
    </row>
    <row r="59184" spans="1:7" x14ac:dyDescent="0.25">
      <c r="A59184" s="1" t="s">
        <v>57657</v>
      </c>
      <c r="D59184" t="s">
        <v>8536</v>
      </c>
      <c r="E59184" t="s">
        <v>3756</v>
      </c>
      <c r="G59184" t="s">
        <v>8537</v>
      </c>
    </row>
    <row r="59185" spans="1:7" x14ac:dyDescent="0.25">
      <c r="A59185" s="1" t="s">
        <v>57658</v>
      </c>
      <c r="D59185" t="s">
        <v>8568</v>
      </c>
      <c r="E59185" t="s">
        <v>6617</v>
      </c>
      <c r="G59185" t="s">
        <v>8561</v>
      </c>
    </row>
    <row r="59186" spans="1:7" x14ac:dyDescent="0.25">
      <c r="A59186" s="1" t="s">
        <v>57659</v>
      </c>
    </row>
    <row r="59187" spans="1:7" x14ac:dyDescent="0.25">
      <c r="A59187" s="1" t="s">
        <v>57660</v>
      </c>
      <c r="D59187" t="s">
        <v>8568</v>
      </c>
      <c r="E59187" t="s">
        <v>6617</v>
      </c>
      <c r="G59187" t="s">
        <v>8561</v>
      </c>
    </row>
    <row r="59188" spans="1:7" x14ac:dyDescent="0.25">
      <c r="A59188" s="1" t="s">
        <v>57661</v>
      </c>
      <c r="D59188" t="s">
        <v>8568</v>
      </c>
      <c r="E59188" t="s">
        <v>6617</v>
      </c>
      <c r="G59188" t="s">
        <v>8561</v>
      </c>
    </row>
    <row r="59189" spans="1:7" x14ac:dyDescent="0.25">
      <c r="A59189" s="1" t="s">
        <v>57662</v>
      </c>
      <c r="D59189" t="s">
        <v>8568</v>
      </c>
      <c r="E59189" t="s">
        <v>6617</v>
      </c>
      <c r="G59189" t="s">
        <v>8561</v>
      </c>
    </row>
    <row r="59190" spans="1:7" x14ac:dyDescent="0.25">
      <c r="A59190" s="1" t="s">
        <v>57663</v>
      </c>
      <c r="D59190" t="s">
        <v>8568</v>
      </c>
      <c r="E59190" t="s">
        <v>6617</v>
      </c>
      <c r="G59190" t="s">
        <v>8561</v>
      </c>
    </row>
    <row r="59191" spans="1:7" x14ac:dyDescent="0.25">
      <c r="A59191" s="1" t="s">
        <v>57664</v>
      </c>
      <c r="D59191" t="s">
        <v>8575</v>
      </c>
      <c r="E59191" t="s">
        <v>6617</v>
      </c>
      <c r="G59191" t="s">
        <v>8561</v>
      </c>
    </row>
    <row r="59192" spans="1:7" x14ac:dyDescent="0.25">
      <c r="A59192" s="1" t="s">
        <v>57665</v>
      </c>
    </row>
    <row r="59193" spans="1:7" x14ac:dyDescent="0.25">
      <c r="A59193" s="1" t="s">
        <v>57666</v>
      </c>
      <c r="D59193" t="s">
        <v>8575</v>
      </c>
      <c r="E59193" t="s">
        <v>6617</v>
      </c>
      <c r="G59193" t="s">
        <v>8561</v>
      </c>
    </row>
    <row r="59194" spans="1:7" x14ac:dyDescent="0.25">
      <c r="A59194" s="1" t="s">
        <v>57667</v>
      </c>
      <c r="D59194" t="s">
        <v>8575</v>
      </c>
      <c r="E59194" t="s">
        <v>6617</v>
      </c>
      <c r="G59194" t="s">
        <v>8561</v>
      </c>
    </row>
    <row r="59195" spans="1:7" x14ac:dyDescent="0.25">
      <c r="A59195" s="1" t="s">
        <v>57668</v>
      </c>
      <c r="D59195" t="s">
        <v>8575</v>
      </c>
      <c r="E59195" t="s">
        <v>6617</v>
      </c>
      <c r="G59195" t="s">
        <v>8561</v>
      </c>
    </row>
    <row r="59196" spans="1:7" x14ac:dyDescent="0.25">
      <c r="A59196" s="1" t="s">
        <v>57669</v>
      </c>
      <c r="D59196" t="s">
        <v>8568</v>
      </c>
      <c r="E59196" t="s">
        <v>6617</v>
      </c>
      <c r="G59196" t="s">
        <v>8561</v>
      </c>
    </row>
    <row r="59197" spans="1:7" x14ac:dyDescent="0.25">
      <c r="A59197" s="1" t="s">
        <v>57670</v>
      </c>
      <c r="D59197" t="s">
        <v>8568</v>
      </c>
      <c r="E59197" t="s">
        <v>6617</v>
      </c>
      <c r="G59197" t="s">
        <v>8561</v>
      </c>
    </row>
    <row r="59198" spans="1:7" x14ac:dyDescent="0.25">
      <c r="A59198" s="1" t="s">
        <v>57671</v>
      </c>
      <c r="D59198" t="s">
        <v>8568</v>
      </c>
      <c r="E59198" t="s">
        <v>6617</v>
      </c>
      <c r="G59198" t="s">
        <v>8561</v>
      </c>
    </row>
    <row r="59199" spans="1:7" x14ac:dyDescent="0.25">
      <c r="A59199" s="1" t="s">
        <v>57672</v>
      </c>
      <c r="D59199" t="s">
        <v>8568</v>
      </c>
      <c r="E59199" t="s">
        <v>6617</v>
      </c>
      <c r="G59199" t="s">
        <v>8561</v>
      </c>
    </row>
    <row r="59200" spans="1:7" x14ac:dyDescent="0.25">
      <c r="A59200" s="1" t="s">
        <v>57673</v>
      </c>
      <c r="D59200" t="s">
        <v>8568</v>
      </c>
      <c r="E59200" t="s">
        <v>6617</v>
      </c>
      <c r="G59200" t="s">
        <v>8561</v>
      </c>
    </row>
    <row r="59201" spans="1:7" x14ac:dyDescent="0.25">
      <c r="A59201" s="1" t="s">
        <v>57674</v>
      </c>
      <c r="D59201" t="s">
        <v>8568</v>
      </c>
      <c r="E59201" t="s">
        <v>6617</v>
      </c>
      <c r="G59201" t="s">
        <v>8561</v>
      </c>
    </row>
    <row r="59202" spans="1:7" x14ac:dyDescent="0.25">
      <c r="A59202" s="1" t="s">
        <v>57675</v>
      </c>
      <c r="D59202" t="s">
        <v>8568</v>
      </c>
      <c r="E59202" t="s">
        <v>6617</v>
      </c>
      <c r="G59202" t="s">
        <v>8561</v>
      </c>
    </row>
    <row r="59203" spans="1:7" x14ac:dyDescent="0.25">
      <c r="A59203" s="1" t="s">
        <v>57676</v>
      </c>
      <c r="D59203" t="s">
        <v>8568</v>
      </c>
      <c r="E59203" t="s">
        <v>6617</v>
      </c>
      <c r="G59203" t="s">
        <v>8561</v>
      </c>
    </row>
    <row r="59204" spans="1:7" x14ac:dyDescent="0.25">
      <c r="A59204" s="1" t="s">
        <v>57677</v>
      </c>
      <c r="D59204" t="s">
        <v>8568</v>
      </c>
      <c r="E59204" t="s">
        <v>6617</v>
      </c>
      <c r="G59204" t="s">
        <v>8561</v>
      </c>
    </row>
    <row r="59205" spans="1:7" x14ac:dyDescent="0.25">
      <c r="A59205" s="1" t="s">
        <v>57678</v>
      </c>
      <c r="D59205" t="s">
        <v>8568</v>
      </c>
      <c r="E59205" t="s">
        <v>6617</v>
      </c>
      <c r="G59205" t="s">
        <v>8561</v>
      </c>
    </row>
    <row r="59206" spans="1:7" x14ac:dyDescent="0.25">
      <c r="A59206" s="1" t="s">
        <v>57679</v>
      </c>
      <c r="D59206" t="s">
        <v>8568</v>
      </c>
      <c r="E59206" t="s">
        <v>6617</v>
      </c>
      <c r="G59206" t="s">
        <v>8561</v>
      </c>
    </row>
    <row r="59207" spans="1:7" x14ac:dyDescent="0.25">
      <c r="A59207" s="1" t="s">
        <v>57680</v>
      </c>
    </row>
    <row r="59208" spans="1:7" x14ac:dyDescent="0.25">
      <c r="A59208" s="1" t="s">
        <v>57681</v>
      </c>
      <c r="D59208" t="s">
        <v>8593</v>
      </c>
      <c r="E59208" t="s">
        <v>6617</v>
      </c>
      <c r="G59208" t="s">
        <v>8594</v>
      </c>
    </row>
    <row r="59209" spans="1:7" x14ac:dyDescent="0.25">
      <c r="A59209" s="1" t="s">
        <v>57682</v>
      </c>
      <c r="D59209" t="s">
        <v>8593</v>
      </c>
      <c r="E59209" t="s">
        <v>6617</v>
      </c>
      <c r="G59209" t="s">
        <v>8594</v>
      </c>
    </row>
    <row r="59210" spans="1:7" x14ac:dyDescent="0.25">
      <c r="A59210" s="1" t="s">
        <v>57683</v>
      </c>
      <c r="D59210" t="s">
        <v>8593</v>
      </c>
      <c r="E59210" t="s">
        <v>6617</v>
      </c>
      <c r="G59210" t="s">
        <v>8594</v>
      </c>
    </row>
    <row r="59211" spans="1:7" x14ac:dyDescent="0.25">
      <c r="A59211" s="1" t="s">
        <v>57684</v>
      </c>
      <c r="D59211" t="s">
        <v>8593</v>
      </c>
      <c r="E59211" t="s">
        <v>6617</v>
      </c>
      <c r="G59211" t="s">
        <v>8594</v>
      </c>
    </row>
    <row r="59212" spans="1:7" x14ac:dyDescent="0.25">
      <c r="A59212" s="1" t="s">
        <v>57685</v>
      </c>
      <c r="D59212" t="s">
        <v>8593</v>
      </c>
      <c r="E59212" t="s">
        <v>6617</v>
      </c>
      <c r="G59212" t="s">
        <v>8594</v>
      </c>
    </row>
    <row r="59213" spans="1:7" x14ac:dyDescent="0.25">
      <c r="A59213" s="1" t="s">
        <v>57686</v>
      </c>
      <c r="D59213" t="s">
        <v>8593</v>
      </c>
      <c r="E59213" t="s">
        <v>6617</v>
      </c>
      <c r="G59213" t="s">
        <v>8594</v>
      </c>
    </row>
    <row r="59214" spans="1:7" x14ac:dyDescent="0.25">
      <c r="A59214" s="1" t="s">
        <v>57687</v>
      </c>
      <c r="D59214" t="s">
        <v>8593</v>
      </c>
      <c r="E59214" t="s">
        <v>6617</v>
      </c>
      <c r="G59214" t="s">
        <v>8594</v>
      </c>
    </row>
    <row r="59215" spans="1:7" x14ac:dyDescent="0.25">
      <c r="A59215" s="1" t="s">
        <v>57688</v>
      </c>
      <c r="D59215" t="s">
        <v>8593</v>
      </c>
      <c r="E59215" t="s">
        <v>6617</v>
      </c>
      <c r="G59215" t="s">
        <v>8594</v>
      </c>
    </row>
    <row r="59216" spans="1:7" x14ac:dyDescent="0.25">
      <c r="A59216" s="1" t="s">
        <v>57689</v>
      </c>
      <c r="D59216" t="s">
        <v>8593</v>
      </c>
      <c r="E59216" t="s">
        <v>6617</v>
      </c>
      <c r="G59216" t="s">
        <v>8594</v>
      </c>
    </row>
    <row r="59217" spans="1:7" x14ac:dyDescent="0.25">
      <c r="A59217" s="1" t="s">
        <v>57690</v>
      </c>
    </row>
    <row r="59218" spans="1:7" x14ac:dyDescent="0.25">
      <c r="A59218" s="1" t="s">
        <v>57691</v>
      </c>
      <c r="D59218" t="s">
        <v>8593</v>
      </c>
      <c r="E59218" t="s">
        <v>6617</v>
      </c>
      <c r="G59218" t="s">
        <v>8594</v>
      </c>
    </row>
    <row r="59219" spans="1:7" x14ac:dyDescent="0.25">
      <c r="A59219" s="1" t="s">
        <v>57692</v>
      </c>
      <c r="D59219" t="s">
        <v>8593</v>
      </c>
      <c r="E59219" t="s">
        <v>6617</v>
      </c>
      <c r="G59219" t="s">
        <v>8594</v>
      </c>
    </row>
    <row r="59220" spans="1:7" x14ac:dyDescent="0.25">
      <c r="A59220" s="1" t="s">
        <v>57693</v>
      </c>
      <c r="D59220" t="s">
        <v>8593</v>
      </c>
      <c r="E59220" t="s">
        <v>6617</v>
      </c>
      <c r="G59220" t="s">
        <v>8594</v>
      </c>
    </row>
    <row r="59221" spans="1:7" x14ac:dyDescent="0.25">
      <c r="A59221" s="1" t="s">
        <v>57694</v>
      </c>
      <c r="D59221" t="s">
        <v>8593</v>
      </c>
      <c r="E59221" t="s">
        <v>6617</v>
      </c>
      <c r="G59221" t="s">
        <v>8594</v>
      </c>
    </row>
    <row r="59222" spans="1:7" x14ac:dyDescent="0.25">
      <c r="A59222" s="1" t="s">
        <v>57695</v>
      </c>
      <c r="D59222" t="s">
        <v>8593</v>
      </c>
      <c r="E59222" t="s">
        <v>6617</v>
      </c>
      <c r="G59222" t="s">
        <v>8594</v>
      </c>
    </row>
    <row r="59223" spans="1:7" x14ac:dyDescent="0.25">
      <c r="A59223" s="1" t="s">
        <v>57696</v>
      </c>
      <c r="D59223" t="s">
        <v>8593</v>
      </c>
      <c r="E59223" t="s">
        <v>6617</v>
      </c>
      <c r="G59223" t="s">
        <v>8594</v>
      </c>
    </row>
    <row r="59224" spans="1:7" x14ac:dyDescent="0.25">
      <c r="A59224" s="1" t="s">
        <v>57697</v>
      </c>
      <c r="D59224" t="s">
        <v>8593</v>
      </c>
      <c r="E59224" t="s">
        <v>6617</v>
      </c>
      <c r="G59224" t="s">
        <v>8594</v>
      </c>
    </row>
    <row r="59225" spans="1:7" x14ac:dyDescent="0.25">
      <c r="A59225" s="1" t="s">
        <v>57698</v>
      </c>
      <c r="D59225" t="s">
        <v>8593</v>
      </c>
      <c r="E59225" t="s">
        <v>6617</v>
      </c>
      <c r="G59225" t="s">
        <v>8594</v>
      </c>
    </row>
    <row r="59226" spans="1:7" x14ac:dyDescent="0.25">
      <c r="A59226" s="1" t="s">
        <v>57699</v>
      </c>
      <c r="D59226" t="s">
        <v>8568</v>
      </c>
      <c r="E59226" t="s">
        <v>6617</v>
      </c>
      <c r="G59226" t="s">
        <v>8561</v>
      </c>
    </row>
    <row r="59227" spans="1:7" x14ac:dyDescent="0.25">
      <c r="A59227" s="1" t="s">
        <v>57700</v>
      </c>
      <c r="D59227" t="s">
        <v>8568</v>
      </c>
      <c r="E59227" t="s">
        <v>6617</v>
      </c>
      <c r="G59227" t="s">
        <v>8561</v>
      </c>
    </row>
    <row r="59228" spans="1:7" x14ac:dyDescent="0.25">
      <c r="A59228" s="1" t="s">
        <v>57701</v>
      </c>
    </row>
    <row r="59229" spans="1:7" x14ac:dyDescent="0.25">
      <c r="A59229" s="1" t="s">
        <v>18</v>
      </c>
      <c r="B59229" t="s">
        <v>19</v>
      </c>
      <c r="C59229" t="s">
        <v>20</v>
      </c>
      <c r="D59229" t="s">
        <v>21</v>
      </c>
      <c r="E59229" t="s">
        <v>22</v>
      </c>
      <c r="F59229" t="s">
        <v>57319</v>
      </c>
      <c r="G59229" t="s">
        <v>57702</v>
      </c>
    </row>
    <row r="59230" spans="1:7" x14ac:dyDescent="0.25">
      <c r="A59230" s="1" t="s">
        <v>57703</v>
      </c>
    </row>
    <row r="59231" spans="1:7" x14ac:dyDescent="0.25">
      <c r="A59231" s="1" t="s">
        <v>57704</v>
      </c>
      <c r="D59231" t="s">
        <v>8575</v>
      </c>
      <c r="E59231" t="s">
        <v>6617</v>
      </c>
      <c r="G59231" t="s">
        <v>8561</v>
      </c>
    </row>
    <row r="59232" spans="1:7" x14ac:dyDescent="0.25">
      <c r="A59232" s="1" t="s">
        <v>57705</v>
      </c>
      <c r="D59232" t="s">
        <v>8575</v>
      </c>
      <c r="E59232" t="s">
        <v>6617</v>
      </c>
      <c r="G59232" t="s">
        <v>8561</v>
      </c>
    </row>
    <row r="59233" spans="1:7" x14ac:dyDescent="0.25">
      <c r="A59233" s="1" t="s">
        <v>57706</v>
      </c>
      <c r="D59233" t="s">
        <v>8575</v>
      </c>
      <c r="E59233" t="s">
        <v>6617</v>
      </c>
      <c r="G59233" t="s">
        <v>8561</v>
      </c>
    </row>
    <row r="59234" spans="1:7" x14ac:dyDescent="0.25">
      <c r="A59234" s="1" t="s">
        <v>57707</v>
      </c>
      <c r="D59234" t="s">
        <v>8575</v>
      </c>
      <c r="E59234" t="s">
        <v>6617</v>
      </c>
      <c r="G59234" t="s">
        <v>8561</v>
      </c>
    </row>
    <row r="59235" spans="1:7" x14ac:dyDescent="0.25">
      <c r="A59235" s="1" t="s">
        <v>57708</v>
      </c>
      <c r="D59235" t="s">
        <v>8575</v>
      </c>
      <c r="E59235" t="s">
        <v>6617</v>
      </c>
      <c r="G59235" t="s">
        <v>8561</v>
      </c>
    </row>
    <row r="59236" spans="1:7" x14ac:dyDescent="0.25">
      <c r="A59236" s="1" t="s">
        <v>57709</v>
      </c>
      <c r="D59236" t="s">
        <v>8575</v>
      </c>
      <c r="E59236" t="s">
        <v>6617</v>
      </c>
      <c r="G59236" t="s">
        <v>8561</v>
      </c>
    </row>
    <row r="59237" spans="1:7" x14ac:dyDescent="0.25">
      <c r="A59237" s="1" t="s">
        <v>57710</v>
      </c>
      <c r="D59237" t="s">
        <v>8575</v>
      </c>
      <c r="E59237" t="s">
        <v>6617</v>
      </c>
      <c r="G59237" t="s">
        <v>8561</v>
      </c>
    </row>
    <row r="59238" spans="1:7" x14ac:dyDescent="0.25">
      <c r="A59238" s="1" t="s">
        <v>57711</v>
      </c>
      <c r="D59238" t="s">
        <v>8575</v>
      </c>
      <c r="E59238" t="s">
        <v>6617</v>
      </c>
      <c r="G59238" t="s">
        <v>8561</v>
      </c>
    </row>
    <row r="59239" spans="1:7" x14ac:dyDescent="0.25">
      <c r="A59239" s="1" t="s">
        <v>57712</v>
      </c>
      <c r="D59239" t="s">
        <v>8575</v>
      </c>
      <c r="E59239" t="s">
        <v>6617</v>
      </c>
      <c r="G59239" t="s">
        <v>8561</v>
      </c>
    </row>
    <row r="59240" spans="1:7" x14ac:dyDescent="0.25">
      <c r="A59240" s="1" t="s">
        <v>57713</v>
      </c>
      <c r="D59240" t="s">
        <v>8593</v>
      </c>
      <c r="E59240" t="s">
        <v>6617</v>
      </c>
      <c r="G59240" t="s">
        <v>8594</v>
      </c>
    </row>
    <row r="59241" spans="1:7" x14ac:dyDescent="0.25">
      <c r="A59241" s="1" t="s">
        <v>57714</v>
      </c>
    </row>
    <row r="59242" spans="1:7" x14ac:dyDescent="0.25">
      <c r="A59242" s="1" t="s">
        <v>57715</v>
      </c>
      <c r="D59242" t="s">
        <v>8593</v>
      </c>
      <c r="E59242" t="s">
        <v>6617</v>
      </c>
      <c r="G59242" t="s">
        <v>8561</v>
      </c>
    </row>
    <row r="59243" spans="1:7" x14ac:dyDescent="0.25">
      <c r="A59243" s="1" t="s">
        <v>57716</v>
      </c>
      <c r="D59243" t="s">
        <v>8593</v>
      </c>
      <c r="E59243" t="s">
        <v>6617</v>
      </c>
      <c r="G59243" t="s">
        <v>8561</v>
      </c>
    </row>
    <row r="59244" spans="1:7" x14ac:dyDescent="0.25">
      <c r="A59244" s="1" t="s">
        <v>57717</v>
      </c>
    </row>
    <row r="59245" spans="1:7" x14ac:dyDescent="0.25">
      <c r="A59245" s="1" t="s">
        <v>57718</v>
      </c>
      <c r="D59245" t="s">
        <v>8568</v>
      </c>
      <c r="E59245" t="s">
        <v>6617</v>
      </c>
      <c r="G59245" t="s">
        <v>8561</v>
      </c>
    </row>
    <row r="59246" spans="1:7" x14ac:dyDescent="0.25">
      <c r="A59246" s="1" t="s">
        <v>57719</v>
      </c>
      <c r="D59246" t="s">
        <v>8575</v>
      </c>
      <c r="E59246" t="s">
        <v>6617</v>
      </c>
      <c r="G59246" t="s">
        <v>8561</v>
      </c>
    </row>
    <row r="59247" spans="1:7" x14ac:dyDescent="0.25">
      <c r="A59247" s="1" t="s">
        <v>57720</v>
      </c>
      <c r="D59247" t="s">
        <v>8575</v>
      </c>
      <c r="E59247" t="s">
        <v>6617</v>
      </c>
      <c r="G59247" t="s">
        <v>8561</v>
      </c>
    </row>
    <row r="59248" spans="1:7" x14ac:dyDescent="0.25">
      <c r="A59248" s="1" t="s">
        <v>57721</v>
      </c>
      <c r="D59248" t="s">
        <v>8568</v>
      </c>
      <c r="E59248" t="s">
        <v>6617</v>
      </c>
      <c r="G59248" t="s">
        <v>8561</v>
      </c>
    </row>
    <row r="59249" spans="1:7" x14ac:dyDescent="0.25">
      <c r="A59249" s="1" t="s">
        <v>57722</v>
      </c>
    </row>
    <row r="59250" spans="1:7" x14ac:dyDescent="0.25">
      <c r="A59250" s="1" t="s">
        <v>57723</v>
      </c>
      <c r="D59250" t="s">
        <v>8568</v>
      </c>
      <c r="E59250" t="s">
        <v>6617</v>
      </c>
      <c r="G59250" t="s">
        <v>8561</v>
      </c>
    </row>
    <row r="59251" spans="1:7" x14ac:dyDescent="0.25">
      <c r="A59251" s="1" t="s">
        <v>57724</v>
      </c>
      <c r="D59251" t="s">
        <v>8568</v>
      </c>
      <c r="E59251" t="s">
        <v>6617</v>
      </c>
      <c r="G59251" t="s">
        <v>8561</v>
      </c>
    </row>
    <row r="59252" spans="1:7" x14ac:dyDescent="0.25">
      <c r="A59252" s="1" t="s">
        <v>57725</v>
      </c>
      <c r="D59252" t="s">
        <v>8568</v>
      </c>
      <c r="E59252" t="s">
        <v>6617</v>
      </c>
      <c r="G59252" t="s">
        <v>8561</v>
      </c>
    </row>
    <row r="59253" spans="1:7" x14ac:dyDescent="0.25">
      <c r="A59253" s="1" t="s">
        <v>57726</v>
      </c>
      <c r="D59253" t="s">
        <v>8568</v>
      </c>
      <c r="E59253" t="s">
        <v>6617</v>
      </c>
      <c r="G59253" t="s">
        <v>8561</v>
      </c>
    </row>
    <row r="59254" spans="1:7" x14ac:dyDescent="0.25">
      <c r="A59254" s="1" t="s">
        <v>57727</v>
      </c>
      <c r="D59254" t="s">
        <v>8641</v>
      </c>
      <c r="E59254" t="s">
        <v>6617</v>
      </c>
      <c r="G59254" t="s">
        <v>8561</v>
      </c>
    </row>
    <row r="59255" spans="1:7" x14ac:dyDescent="0.25">
      <c r="A59255" s="1" t="s">
        <v>57728</v>
      </c>
    </row>
    <row r="59256" spans="1:7" x14ac:dyDescent="0.25">
      <c r="A59256" s="1" t="s">
        <v>57729</v>
      </c>
      <c r="D59256" t="s">
        <v>8644</v>
      </c>
      <c r="E59256" t="s">
        <v>6617</v>
      </c>
      <c r="G59256" t="s">
        <v>8561</v>
      </c>
    </row>
    <row r="59257" spans="1:7" x14ac:dyDescent="0.25">
      <c r="A59257" s="1" t="s">
        <v>57730</v>
      </c>
      <c r="D59257" t="s">
        <v>8644</v>
      </c>
      <c r="E59257" t="s">
        <v>6617</v>
      </c>
      <c r="G59257" t="s">
        <v>8561</v>
      </c>
    </row>
    <row r="59258" spans="1:7" x14ac:dyDescent="0.25">
      <c r="A59258" s="1" t="s">
        <v>57731</v>
      </c>
      <c r="D59258" t="s">
        <v>8644</v>
      </c>
      <c r="E59258" t="s">
        <v>6617</v>
      </c>
      <c r="G59258" t="s">
        <v>8561</v>
      </c>
    </row>
    <row r="59259" spans="1:7" x14ac:dyDescent="0.25">
      <c r="A59259" s="1" t="s">
        <v>57732</v>
      </c>
      <c r="D59259" t="s">
        <v>8644</v>
      </c>
      <c r="E59259" t="s">
        <v>6617</v>
      </c>
      <c r="G59259" t="s">
        <v>8561</v>
      </c>
    </row>
    <row r="59260" spans="1:7" x14ac:dyDescent="0.25">
      <c r="A59260" s="1" t="s">
        <v>57733</v>
      </c>
    </row>
    <row r="59261" spans="1:7" x14ac:dyDescent="0.25">
      <c r="A59261" s="1" t="s">
        <v>57734</v>
      </c>
      <c r="D59261" t="s">
        <v>8568</v>
      </c>
      <c r="E59261" t="s">
        <v>6617</v>
      </c>
      <c r="G59261" t="s">
        <v>8561</v>
      </c>
    </row>
    <row r="59262" spans="1:7" x14ac:dyDescent="0.25">
      <c r="A59262" s="1" t="s">
        <v>57735</v>
      </c>
      <c r="D59262" t="s">
        <v>8568</v>
      </c>
      <c r="E59262" t="s">
        <v>6617</v>
      </c>
      <c r="G59262" t="s">
        <v>8561</v>
      </c>
    </row>
    <row r="59263" spans="1:7" x14ac:dyDescent="0.25">
      <c r="A59263" s="1" t="s">
        <v>57736</v>
      </c>
      <c r="D59263" t="s">
        <v>8644</v>
      </c>
      <c r="E59263" t="s">
        <v>6617</v>
      </c>
      <c r="G59263" t="s">
        <v>8561</v>
      </c>
    </row>
    <row r="59264" spans="1:7" x14ac:dyDescent="0.25">
      <c r="A59264" s="1" t="s">
        <v>57737</v>
      </c>
      <c r="D59264" t="s">
        <v>8644</v>
      </c>
      <c r="E59264" t="s">
        <v>6617</v>
      </c>
      <c r="G59264" t="s">
        <v>8561</v>
      </c>
    </row>
    <row r="59265" spans="1:7" x14ac:dyDescent="0.25">
      <c r="A59265" s="1" t="s">
        <v>57738</v>
      </c>
      <c r="D59265" t="s">
        <v>8644</v>
      </c>
      <c r="E59265" t="s">
        <v>6617</v>
      </c>
      <c r="G59265" t="s">
        <v>8561</v>
      </c>
    </row>
    <row r="59266" spans="1:7" x14ac:dyDescent="0.25">
      <c r="A59266" s="1" t="s">
        <v>57739</v>
      </c>
      <c r="D59266" t="s">
        <v>8644</v>
      </c>
      <c r="E59266" t="s">
        <v>6617</v>
      </c>
      <c r="G59266" t="s">
        <v>8561</v>
      </c>
    </row>
    <row r="59267" spans="1:7" x14ac:dyDescent="0.25">
      <c r="A59267" s="1" t="s">
        <v>57740</v>
      </c>
      <c r="D59267" t="s">
        <v>8644</v>
      </c>
      <c r="E59267" t="s">
        <v>6617</v>
      </c>
      <c r="G59267" t="s">
        <v>8561</v>
      </c>
    </row>
    <row r="59268" spans="1:7" x14ac:dyDescent="0.25">
      <c r="A59268" s="1" t="s">
        <v>57741</v>
      </c>
      <c r="D59268" t="s">
        <v>8644</v>
      </c>
      <c r="E59268" t="s">
        <v>6617</v>
      </c>
      <c r="G59268" t="s">
        <v>8561</v>
      </c>
    </row>
    <row r="59269" spans="1:7" x14ac:dyDescent="0.25">
      <c r="A59269" s="1" t="s">
        <v>57742</v>
      </c>
      <c r="D59269" t="s">
        <v>8644</v>
      </c>
      <c r="E59269" t="s">
        <v>6617</v>
      </c>
      <c r="G59269" t="s">
        <v>8561</v>
      </c>
    </row>
    <row r="59270" spans="1:7" x14ac:dyDescent="0.25">
      <c r="A59270" s="1" t="s">
        <v>57743</v>
      </c>
      <c r="D59270" t="s">
        <v>8644</v>
      </c>
      <c r="E59270" t="s">
        <v>6617</v>
      </c>
      <c r="G59270" t="s">
        <v>8561</v>
      </c>
    </row>
    <row r="59271" spans="1:7" x14ac:dyDescent="0.25">
      <c r="A59271" s="1" t="s">
        <v>57744</v>
      </c>
      <c r="D59271" t="s">
        <v>8644</v>
      </c>
      <c r="E59271" t="s">
        <v>6617</v>
      </c>
      <c r="G59271" t="s">
        <v>8561</v>
      </c>
    </row>
    <row r="59272" spans="1:7" x14ac:dyDescent="0.25">
      <c r="A59272" s="1" t="s">
        <v>57745</v>
      </c>
      <c r="D59272" t="s">
        <v>8644</v>
      </c>
      <c r="E59272" t="s">
        <v>6617</v>
      </c>
      <c r="G59272" t="s">
        <v>8561</v>
      </c>
    </row>
    <row r="59273" spans="1:7" x14ac:dyDescent="0.25">
      <c r="A59273" s="1" t="s">
        <v>57746</v>
      </c>
      <c r="D59273" t="s">
        <v>8644</v>
      </c>
      <c r="E59273" t="s">
        <v>6617</v>
      </c>
      <c r="G59273" t="s">
        <v>8561</v>
      </c>
    </row>
    <row r="59274" spans="1:7" x14ac:dyDescent="0.25">
      <c r="A59274" s="1" t="s">
        <v>57747</v>
      </c>
      <c r="D59274" t="s">
        <v>8644</v>
      </c>
      <c r="E59274" t="s">
        <v>6617</v>
      </c>
      <c r="G59274" t="s">
        <v>8561</v>
      </c>
    </row>
    <row r="59275" spans="1:7" x14ac:dyDescent="0.25">
      <c r="A59275" s="1" t="s">
        <v>57748</v>
      </c>
      <c r="D59275" t="s">
        <v>8644</v>
      </c>
      <c r="E59275" t="s">
        <v>6617</v>
      </c>
      <c r="G59275" t="s">
        <v>8561</v>
      </c>
    </row>
    <row r="59276" spans="1:7" x14ac:dyDescent="0.25">
      <c r="A59276" s="1" t="s">
        <v>57749</v>
      </c>
    </row>
    <row r="59277" spans="1:7" x14ac:dyDescent="0.25">
      <c r="A59277" s="1" t="s">
        <v>57750</v>
      </c>
      <c r="D59277" t="s">
        <v>8575</v>
      </c>
      <c r="E59277" t="s">
        <v>6617</v>
      </c>
      <c r="G59277" t="s">
        <v>8561</v>
      </c>
    </row>
    <row r="59278" spans="1:7" x14ac:dyDescent="0.25">
      <c r="A59278" s="1" t="s">
        <v>57751</v>
      </c>
      <c r="D59278" t="s">
        <v>8575</v>
      </c>
      <c r="E59278" t="s">
        <v>6617</v>
      </c>
      <c r="G59278" t="s">
        <v>8561</v>
      </c>
    </row>
    <row r="59279" spans="1:7" x14ac:dyDescent="0.25">
      <c r="A59279" s="1" t="s">
        <v>57752</v>
      </c>
      <c r="D59279" t="s">
        <v>8575</v>
      </c>
      <c r="E59279" t="s">
        <v>6617</v>
      </c>
      <c r="G59279" t="s">
        <v>8561</v>
      </c>
    </row>
    <row r="59280" spans="1:7" x14ac:dyDescent="0.25">
      <c r="A59280" s="1" t="s">
        <v>57753</v>
      </c>
      <c r="D59280" t="s">
        <v>8575</v>
      </c>
      <c r="E59280" t="s">
        <v>6617</v>
      </c>
      <c r="G59280" t="s">
        <v>8561</v>
      </c>
    </row>
    <row r="59281" spans="1:7" x14ac:dyDescent="0.25">
      <c r="A59281" s="1" t="s">
        <v>57754</v>
      </c>
      <c r="D59281" t="s">
        <v>8575</v>
      </c>
      <c r="E59281" t="s">
        <v>6617</v>
      </c>
      <c r="G59281" t="s">
        <v>8561</v>
      </c>
    </row>
    <row r="59282" spans="1:7" x14ac:dyDescent="0.25">
      <c r="A59282" s="1" t="s">
        <v>57755</v>
      </c>
      <c r="D59282" t="s">
        <v>8575</v>
      </c>
      <c r="E59282" t="s">
        <v>6617</v>
      </c>
      <c r="G59282" t="s">
        <v>8561</v>
      </c>
    </row>
    <row r="59283" spans="1:7" x14ac:dyDescent="0.25">
      <c r="A59283" s="1" t="s">
        <v>57756</v>
      </c>
      <c r="D59283" t="s">
        <v>8575</v>
      </c>
      <c r="E59283" t="s">
        <v>6617</v>
      </c>
      <c r="G59283" t="s">
        <v>8561</v>
      </c>
    </row>
    <row r="59284" spans="1:7" x14ac:dyDescent="0.25">
      <c r="A59284" s="1" t="s">
        <v>57757</v>
      </c>
      <c r="D59284" t="s">
        <v>8575</v>
      </c>
      <c r="E59284" t="s">
        <v>6617</v>
      </c>
      <c r="G59284" t="s">
        <v>8561</v>
      </c>
    </row>
    <row r="59285" spans="1:7" x14ac:dyDescent="0.25">
      <c r="A59285" s="1" t="s">
        <v>57758</v>
      </c>
      <c r="D59285" t="s">
        <v>8575</v>
      </c>
      <c r="E59285" t="s">
        <v>6617</v>
      </c>
      <c r="G59285" t="s">
        <v>8561</v>
      </c>
    </row>
    <row r="59286" spans="1:7" x14ac:dyDescent="0.25">
      <c r="A59286" s="1" t="s">
        <v>57759</v>
      </c>
    </row>
    <row r="59287" spans="1:7" x14ac:dyDescent="0.25">
      <c r="A59287" s="1" t="s">
        <v>57760</v>
      </c>
      <c r="D59287" t="s">
        <v>8575</v>
      </c>
      <c r="E59287" t="s">
        <v>6617</v>
      </c>
      <c r="G59287" t="s">
        <v>8561</v>
      </c>
    </row>
    <row r="59288" spans="1:7" x14ac:dyDescent="0.25">
      <c r="A59288" s="1" t="s">
        <v>57761</v>
      </c>
      <c r="D59288" t="s">
        <v>8575</v>
      </c>
      <c r="E59288" t="s">
        <v>6617</v>
      </c>
      <c r="G59288" t="s">
        <v>8561</v>
      </c>
    </row>
    <row r="59289" spans="1:7" x14ac:dyDescent="0.25">
      <c r="A59289" s="1" t="s">
        <v>57762</v>
      </c>
      <c r="D59289" t="s">
        <v>8575</v>
      </c>
      <c r="E59289" t="s">
        <v>6617</v>
      </c>
      <c r="G59289" t="s">
        <v>8561</v>
      </c>
    </row>
    <row r="59290" spans="1:7" x14ac:dyDescent="0.25">
      <c r="A59290" s="1" t="s">
        <v>57763</v>
      </c>
      <c r="D59290" t="s">
        <v>8575</v>
      </c>
      <c r="E59290" t="s">
        <v>6617</v>
      </c>
      <c r="G59290" t="s">
        <v>8561</v>
      </c>
    </row>
    <row r="59291" spans="1:7" x14ac:dyDescent="0.25">
      <c r="A59291" s="1" t="s">
        <v>57764</v>
      </c>
      <c r="D59291" t="s">
        <v>8575</v>
      </c>
      <c r="E59291" t="s">
        <v>6617</v>
      </c>
      <c r="G59291" t="s">
        <v>8561</v>
      </c>
    </row>
    <row r="59292" spans="1:7" x14ac:dyDescent="0.25">
      <c r="A59292" s="1" t="s">
        <v>57765</v>
      </c>
      <c r="D59292" t="s">
        <v>8575</v>
      </c>
      <c r="E59292" t="s">
        <v>6617</v>
      </c>
      <c r="G59292" t="s">
        <v>8561</v>
      </c>
    </row>
    <row r="59293" spans="1:7" x14ac:dyDescent="0.25">
      <c r="A59293" s="1" t="s">
        <v>57766</v>
      </c>
      <c r="D59293" t="s">
        <v>8575</v>
      </c>
      <c r="E59293" t="s">
        <v>6617</v>
      </c>
      <c r="G59293" t="s">
        <v>8561</v>
      </c>
    </row>
    <row r="59294" spans="1:7" x14ac:dyDescent="0.25">
      <c r="A59294" s="1" t="s">
        <v>57767</v>
      </c>
    </row>
    <row r="59295" spans="1:7" x14ac:dyDescent="0.25">
      <c r="A59295" s="1" t="s">
        <v>57768</v>
      </c>
      <c r="D59295" t="s">
        <v>8568</v>
      </c>
      <c r="E59295" t="s">
        <v>6617</v>
      </c>
      <c r="G59295" t="s">
        <v>8561</v>
      </c>
    </row>
    <row r="59296" spans="1:7" x14ac:dyDescent="0.25">
      <c r="A59296" s="1" t="s">
        <v>57769</v>
      </c>
      <c r="D59296" t="s">
        <v>8568</v>
      </c>
      <c r="E59296" t="s">
        <v>6617</v>
      </c>
      <c r="G59296" t="s">
        <v>8561</v>
      </c>
    </row>
    <row r="59297" spans="1:7" x14ac:dyDescent="0.25">
      <c r="A59297" s="1" t="s">
        <v>57770</v>
      </c>
      <c r="D59297" t="s">
        <v>8568</v>
      </c>
      <c r="E59297" t="s">
        <v>6617</v>
      </c>
      <c r="G59297" t="s">
        <v>8561</v>
      </c>
    </row>
    <row r="59298" spans="1:7" x14ac:dyDescent="0.25">
      <c r="A59298" s="1" t="s">
        <v>57771</v>
      </c>
    </row>
    <row r="59299" spans="1:7" x14ac:dyDescent="0.25">
      <c r="A59299" s="1" t="s">
        <v>18</v>
      </c>
      <c r="B59299" t="s">
        <v>19</v>
      </c>
      <c r="C59299" t="s">
        <v>20</v>
      </c>
      <c r="D59299" t="s">
        <v>21</v>
      </c>
      <c r="E59299" t="s">
        <v>22</v>
      </c>
      <c r="F59299" t="s">
        <v>57319</v>
      </c>
      <c r="G59299" t="s">
        <v>57772</v>
      </c>
    </row>
    <row r="59300" spans="1:7" x14ac:dyDescent="0.25">
      <c r="A59300" s="1" t="s">
        <v>57773</v>
      </c>
    </row>
    <row r="59301" spans="1:7" x14ac:dyDescent="0.25">
      <c r="A59301" s="1" t="s">
        <v>57774</v>
      </c>
      <c r="D59301" t="s">
        <v>8536</v>
      </c>
      <c r="E59301" t="s">
        <v>3756</v>
      </c>
      <c r="G59301" t="s">
        <v>8537</v>
      </c>
    </row>
    <row r="59302" spans="1:7" x14ac:dyDescent="0.25">
      <c r="A59302" s="1" t="s">
        <v>57775</v>
      </c>
      <c r="D59302" t="s">
        <v>8536</v>
      </c>
      <c r="E59302" t="s">
        <v>3756</v>
      </c>
      <c r="G59302" t="s">
        <v>8537</v>
      </c>
    </row>
    <row r="59303" spans="1:7" x14ac:dyDescent="0.25">
      <c r="A59303" s="1" t="s">
        <v>57776</v>
      </c>
      <c r="D59303" t="s">
        <v>8536</v>
      </c>
      <c r="E59303" t="s">
        <v>3756</v>
      </c>
      <c r="G59303" t="s">
        <v>8537</v>
      </c>
    </row>
    <row r="59304" spans="1:7" x14ac:dyDescent="0.25">
      <c r="A59304" s="1" t="s">
        <v>57777</v>
      </c>
    </row>
    <row r="59305" spans="1:7" x14ac:dyDescent="0.25">
      <c r="A59305" s="1" t="s">
        <v>57778</v>
      </c>
      <c r="D59305" t="s">
        <v>8536</v>
      </c>
      <c r="E59305" t="s">
        <v>3756</v>
      </c>
      <c r="G59305" t="s">
        <v>8537</v>
      </c>
    </row>
    <row r="59306" spans="1:7" x14ac:dyDescent="0.25">
      <c r="A59306" s="1" t="s">
        <v>57779</v>
      </c>
      <c r="D59306" t="s">
        <v>8536</v>
      </c>
      <c r="E59306" t="s">
        <v>3756</v>
      </c>
      <c r="G59306" t="s">
        <v>8537</v>
      </c>
    </row>
    <row r="59307" spans="1:7" x14ac:dyDescent="0.25">
      <c r="A59307" s="1" t="s">
        <v>57780</v>
      </c>
      <c r="D59307" t="s">
        <v>8536</v>
      </c>
      <c r="E59307" t="s">
        <v>3756</v>
      </c>
      <c r="G59307" t="s">
        <v>8537</v>
      </c>
    </row>
    <row r="59308" spans="1:7" x14ac:dyDescent="0.25">
      <c r="A59308" s="1" t="s">
        <v>57781</v>
      </c>
      <c r="D59308" t="s">
        <v>8536</v>
      </c>
      <c r="E59308" t="s">
        <v>3756</v>
      </c>
      <c r="G59308" t="s">
        <v>8537</v>
      </c>
    </row>
    <row r="59309" spans="1:7" x14ac:dyDescent="0.25">
      <c r="A59309" s="1" t="s">
        <v>57782</v>
      </c>
    </row>
    <row r="59310" spans="1:7" x14ac:dyDescent="0.25">
      <c r="A59310" s="1" t="s">
        <v>57783</v>
      </c>
    </row>
    <row r="59311" spans="1:7" x14ac:dyDescent="0.25">
      <c r="A59311" s="1" t="s">
        <v>57784</v>
      </c>
    </row>
    <row r="59312" spans="1:7" x14ac:dyDescent="0.25">
      <c r="A59312" s="1" t="s">
        <v>57785</v>
      </c>
    </row>
    <row r="59313" spans="1:7" x14ac:dyDescent="0.25">
      <c r="A59313" s="1" t="s">
        <v>57786</v>
      </c>
    </row>
    <row r="59314" spans="1:7" x14ac:dyDescent="0.25">
      <c r="A59314" s="1" t="s">
        <v>57787</v>
      </c>
      <c r="D59314" t="s">
        <v>8568</v>
      </c>
      <c r="E59314" t="s">
        <v>6617</v>
      </c>
      <c r="G59314" t="s">
        <v>8561</v>
      </c>
    </row>
    <row r="59315" spans="1:7" x14ac:dyDescent="0.25">
      <c r="A59315" s="1" t="s">
        <v>57788</v>
      </c>
    </row>
    <row r="59316" spans="1:7" x14ac:dyDescent="0.25">
      <c r="A59316" s="1" t="s">
        <v>57789</v>
      </c>
    </row>
    <row r="59317" spans="1:7" x14ac:dyDescent="0.25">
      <c r="A59317" s="1" t="s">
        <v>57790</v>
      </c>
      <c r="D59317" t="s">
        <v>8568</v>
      </c>
      <c r="E59317" t="s">
        <v>6617</v>
      </c>
      <c r="G59317" t="s">
        <v>8561</v>
      </c>
    </row>
    <row r="59318" spans="1:7" x14ac:dyDescent="0.25">
      <c r="A59318" s="1" t="s">
        <v>57791</v>
      </c>
    </row>
    <row r="59319" spans="1:7" x14ac:dyDescent="0.25">
      <c r="A59319" s="1" t="s">
        <v>57792</v>
      </c>
      <c r="D59319" t="s">
        <v>8568</v>
      </c>
      <c r="E59319" t="s">
        <v>6617</v>
      </c>
      <c r="G59319" t="s">
        <v>8561</v>
      </c>
    </row>
    <row r="59320" spans="1:7" x14ac:dyDescent="0.25">
      <c r="A59320" s="1" t="s">
        <v>57793</v>
      </c>
      <c r="D59320" t="s">
        <v>8568</v>
      </c>
      <c r="E59320" t="s">
        <v>6617</v>
      </c>
      <c r="G59320" t="s">
        <v>8561</v>
      </c>
    </row>
    <row r="59321" spans="1:7" x14ac:dyDescent="0.25">
      <c r="A59321" s="1" t="s">
        <v>57794</v>
      </c>
      <c r="D59321" t="s">
        <v>8568</v>
      </c>
      <c r="E59321" t="s">
        <v>6617</v>
      </c>
      <c r="G59321" t="s">
        <v>8561</v>
      </c>
    </row>
    <row r="59322" spans="1:7" x14ac:dyDescent="0.25">
      <c r="A59322" s="1" t="s">
        <v>57795</v>
      </c>
      <c r="D59322" t="s">
        <v>8568</v>
      </c>
      <c r="E59322" t="s">
        <v>6617</v>
      </c>
      <c r="G59322" t="s">
        <v>8561</v>
      </c>
    </row>
    <row r="59323" spans="1:7" x14ac:dyDescent="0.25">
      <c r="A59323" s="1" t="s">
        <v>57796</v>
      </c>
      <c r="D59323" t="s">
        <v>8575</v>
      </c>
      <c r="E59323" t="s">
        <v>6617</v>
      </c>
      <c r="G59323" t="s">
        <v>8561</v>
      </c>
    </row>
    <row r="59324" spans="1:7" x14ac:dyDescent="0.25">
      <c r="A59324" s="1" t="s">
        <v>57797</v>
      </c>
      <c r="D59324" t="s">
        <v>8575</v>
      </c>
      <c r="E59324" t="s">
        <v>6617</v>
      </c>
      <c r="G59324" t="s">
        <v>8561</v>
      </c>
    </row>
    <row r="59325" spans="1:7" x14ac:dyDescent="0.25">
      <c r="A59325" s="1" t="s">
        <v>57798</v>
      </c>
      <c r="D59325" t="s">
        <v>8568</v>
      </c>
      <c r="E59325" t="s">
        <v>6617</v>
      </c>
      <c r="G59325" t="s">
        <v>8561</v>
      </c>
    </row>
    <row r="59326" spans="1:7" x14ac:dyDescent="0.25">
      <c r="A59326" s="1" t="s">
        <v>57799</v>
      </c>
      <c r="D59326" t="s">
        <v>8568</v>
      </c>
      <c r="E59326" t="s">
        <v>6617</v>
      </c>
      <c r="G59326" t="s">
        <v>8561</v>
      </c>
    </row>
    <row r="59327" spans="1:7" x14ac:dyDescent="0.25">
      <c r="A59327" s="1" t="s">
        <v>57800</v>
      </c>
      <c r="D59327" t="s">
        <v>8568</v>
      </c>
      <c r="E59327" t="s">
        <v>6617</v>
      </c>
      <c r="G59327" t="s">
        <v>8561</v>
      </c>
    </row>
    <row r="59328" spans="1:7" x14ac:dyDescent="0.25">
      <c r="A59328" s="1" t="s">
        <v>57801</v>
      </c>
      <c r="D59328" t="s">
        <v>8568</v>
      </c>
      <c r="E59328" t="s">
        <v>6617</v>
      </c>
      <c r="G59328" t="s">
        <v>8561</v>
      </c>
    </row>
    <row r="59329" spans="1:7" x14ac:dyDescent="0.25">
      <c r="A59329" s="1" t="s">
        <v>57802</v>
      </c>
    </row>
    <row r="59330" spans="1:7" x14ac:dyDescent="0.25">
      <c r="A59330" s="1" t="s">
        <v>57803</v>
      </c>
      <c r="D59330" t="s">
        <v>8593</v>
      </c>
      <c r="E59330" t="s">
        <v>6617</v>
      </c>
      <c r="G59330" t="s">
        <v>8594</v>
      </c>
    </row>
    <row r="59331" spans="1:7" x14ac:dyDescent="0.25">
      <c r="A59331" s="1" t="s">
        <v>57804</v>
      </c>
      <c r="D59331" t="s">
        <v>8593</v>
      </c>
      <c r="E59331" t="s">
        <v>6617</v>
      </c>
      <c r="G59331" t="s">
        <v>8594</v>
      </c>
    </row>
    <row r="59332" spans="1:7" x14ac:dyDescent="0.25">
      <c r="A59332" s="1" t="s">
        <v>57805</v>
      </c>
      <c r="D59332" t="s">
        <v>8593</v>
      </c>
      <c r="E59332" t="s">
        <v>6617</v>
      </c>
      <c r="G59332" t="s">
        <v>8594</v>
      </c>
    </row>
    <row r="59333" spans="1:7" x14ac:dyDescent="0.25">
      <c r="A59333" s="1" t="s">
        <v>57806</v>
      </c>
      <c r="D59333" t="s">
        <v>8593</v>
      </c>
      <c r="E59333" t="s">
        <v>6617</v>
      </c>
      <c r="G59333" t="s">
        <v>8594</v>
      </c>
    </row>
    <row r="59334" spans="1:7" x14ac:dyDescent="0.25">
      <c r="A59334" s="1" t="s">
        <v>57807</v>
      </c>
      <c r="D59334" t="s">
        <v>8593</v>
      </c>
      <c r="E59334" t="s">
        <v>6617</v>
      </c>
      <c r="G59334" t="s">
        <v>8594</v>
      </c>
    </row>
    <row r="59335" spans="1:7" x14ac:dyDescent="0.25">
      <c r="A59335" s="1" t="s">
        <v>57808</v>
      </c>
      <c r="D59335" t="s">
        <v>8593</v>
      </c>
      <c r="E59335" t="s">
        <v>6617</v>
      </c>
      <c r="G59335" t="s">
        <v>8594</v>
      </c>
    </row>
    <row r="59336" spans="1:7" x14ac:dyDescent="0.25">
      <c r="A59336" s="1" t="s">
        <v>57809</v>
      </c>
      <c r="D59336" t="s">
        <v>8593</v>
      </c>
      <c r="E59336" t="s">
        <v>6617</v>
      </c>
      <c r="G59336" t="s">
        <v>8594</v>
      </c>
    </row>
    <row r="59337" spans="1:7" x14ac:dyDescent="0.25">
      <c r="A59337" s="1" t="s">
        <v>57810</v>
      </c>
      <c r="D59337" t="s">
        <v>8593</v>
      </c>
      <c r="E59337" t="s">
        <v>6617</v>
      </c>
      <c r="G59337" t="s">
        <v>8594</v>
      </c>
    </row>
    <row r="59338" spans="1:7" x14ac:dyDescent="0.25">
      <c r="A59338" s="1" t="s">
        <v>57811</v>
      </c>
      <c r="D59338" t="s">
        <v>8593</v>
      </c>
      <c r="E59338" t="s">
        <v>6617</v>
      </c>
      <c r="G59338" t="s">
        <v>8594</v>
      </c>
    </row>
    <row r="59339" spans="1:7" x14ac:dyDescent="0.25">
      <c r="A59339" s="1" t="s">
        <v>57812</v>
      </c>
    </row>
    <row r="59340" spans="1:7" x14ac:dyDescent="0.25">
      <c r="A59340" s="1" t="s">
        <v>57813</v>
      </c>
      <c r="D59340" t="s">
        <v>8593</v>
      </c>
      <c r="E59340" t="s">
        <v>6617</v>
      </c>
      <c r="G59340" t="s">
        <v>8594</v>
      </c>
    </row>
    <row r="59341" spans="1:7" x14ac:dyDescent="0.25">
      <c r="A59341" s="1" t="s">
        <v>57814</v>
      </c>
      <c r="D59341" t="s">
        <v>8593</v>
      </c>
      <c r="E59341" t="s">
        <v>6617</v>
      </c>
      <c r="G59341" t="s">
        <v>8594</v>
      </c>
    </row>
    <row r="59342" spans="1:7" x14ac:dyDescent="0.25">
      <c r="A59342" s="1" t="s">
        <v>57815</v>
      </c>
      <c r="D59342" t="s">
        <v>8593</v>
      </c>
      <c r="E59342" t="s">
        <v>6617</v>
      </c>
      <c r="G59342" t="s">
        <v>8594</v>
      </c>
    </row>
    <row r="59343" spans="1:7" x14ac:dyDescent="0.25">
      <c r="A59343" s="1" t="s">
        <v>57816</v>
      </c>
      <c r="D59343" t="s">
        <v>8593</v>
      </c>
      <c r="E59343" t="s">
        <v>6617</v>
      </c>
      <c r="G59343" t="s">
        <v>8594</v>
      </c>
    </row>
    <row r="59344" spans="1:7" x14ac:dyDescent="0.25">
      <c r="A59344" s="1" t="s">
        <v>57817</v>
      </c>
      <c r="D59344" t="s">
        <v>8593</v>
      </c>
      <c r="E59344" t="s">
        <v>6617</v>
      </c>
      <c r="G59344" t="s">
        <v>8594</v>
      </c>
    </row>
    <row r="59345" spans="1:7" x14ac:dyDescent="0.25">
      <c r="A59345" s="1" t="s">
        <v>57818</v>
      </c>
      <c r="D59345" t="s">
        <v>8593</v>
      </c>
      <c r="E59345" t="s">
        <v>6617</v>
      </c>
      <c r="G59345" t="s">
        <v>8594</v>
      </c>
    </row>
    <row r="59346" spans="1:7" x14ac:dyDescent="0.25">
      <c r="A59346" s="1" t="s">
        <v>57819</v>
      </c>
      <c r="D59346" t="s">
        <v>8593</v>
      </c>
      <c r="E59346" t="s">
        <v>6617</v>
      </c>
      <c r="G59346" t="s">
        <v>8594</v>
      </c>
    </row>
    <row r="59347" spans="1:7" x14ac:dyDescent="0.25">
      <c r="A59347" s="1" t="s">
        <v>57820</v>
      </c>
      <c r="D59347" t="s">
        <v>8593</v>
      </c>
      <c r="E59347" t="s">
        <v>6617</v>
      </c>
      <c r="G59347" t="s">
        <v>8594</v>
      </c>
    </row>
    <row r="59348" spans="1:7" x14ac:dyDescent="0.25">
      <c r="A59348" s="1" t="s">
        <v>57821</v>
      </c>
      <c r="D59348" t="s">
        <v>8568</v>
      </c>
      <c r="E59348" t="s">
        <v>6617</v>
      </c>
      <c r="G59348" t="s">
        <v>8561</v>
      </c>
    </row>
    <row r="59349" spans="1:7" x14ac:dyDescent="0.25">
      <c r="A59349" s="1" t="s">
        <v>57822</v>
      </c>
      <c r="D59349" t="s">
        <v>8568</v>
      </c>
      <c r="E59349" t="s">
        <v>6617</v>
      </c>
      <c r="G59349" t="s">
        <v>8561</v>
      </c>
    </row>
    <row r="59350" spans="1:7" x14ac:dyDescent="0.25">
      <c r="A59350" s="1" t="s">
        <v>57823</v>
      </c>
    </row>
    <row r="59351" spans="1:7" x14ac:dyDescent="0.25">
      <c r="A59351" s="1" t="s">
        <v>57824</v>
      </c>
    </row>
    <row r="59352" spans="1:7" x14ac:dyDescent="0.25">
      <c r="A59352" s="1" t="s">
        <v>57825</v>
      </c>
      <c r="D59352" t="s">
        <v>8575</v>
      </c>
      <c r="E59352" t="s">
        <v>6617</v>
      </c>
      <c r="G59352" t="s">
        <v>8561</v>
      </c>
    </row>
    <row r="59353" spans="1:7" x14ac:dyDescent="0.25">
      <c r="A59353" s="1" t="s">
        <v>57826</v>
      </c>
      <c r="D59353" t="s">
        <v>8575</v>
      </c>
      <c r="E59353" t="s">
        <v>6617</v>
      </c>
      <c r="G59353" t="s">
        <v>8561</v>
      </c>
    </row>
    <row r="59354" spans="1:7" x14ac:dyDescent="0.25">
      <c r="A59354" s="1" t="s">
        <v>57827</v>
      </c>
      <c r="D59354" t="s">
        <v>8575</v>
      </c>
      <c r="E59354" t="s">
        <v>6617</v>
      </c>
      <c r="G59354" t="s">
        <v>8561</v>
      </c>
    </row>
    <row r="59355" spans="1:7" x14ac:dyDescent="0.25">
      <c r="A59355" s="1" t="s">
        <v>57828</v>
      </c>
      <c r="D59355" t="s">
        <v>8575</v>
      </c>
      <c r="E59355" t="s">
        <v>6617</v>
      </c>
      <c r="G59355" t="s">
        <v>8561</v>
      </c>
    </row>
    <row r="59356" spans="1:7" x14ac:dyDescent="0.25">
      <c r="A59356" s="1" t="s">
        <v>57829</v>
      </c>
      <c r="D59356" t="s">
        <v>8575</v>
      </c>
      <c r="E59356" t="s">
        <v>6617</v>
      </c>
      <c r="G59356" t="s">
        <v>8561</v>
      </c>
    </row>
    <row r="59357" spans="1:7" x14ac:dyDescent="0.25">
      <c r="A59357" s="1" t="s">
        <v>57830</v>
      </c>
      <c r="D59357" t="s">
        <v>8575</v>
      </c>
      <c r="E59357" t="s">
        <v>6617</v>
      </c>
      <c r="G59357" t="s">
        <v>8561</v>
      </c>
    </row>
    <row r="59358" spans="1:7" x14ac:dyDescent="0.25">
      <c r="A59358" s="1" t="s">
        <v>57831</v>
      </c>
      <c r="D59358" t="s">
        <v>8575</v>
      </c>
      <c r="E59358" t="s">
        <v>6617</v>
      </c>
      <c r="G59358" t="s">
        <v>8561</v>
      </c>
    </row>
    <row r="59359" spans="1:7" x14ac:dyDescent="0.25">
      <c r="A59359" s="1" t="s">
        <v>57832</v>
      </c>
      <c r="D59359" t="s">
        <v>8575</v>
      </c>
      <c r="E59359" t="s">
        <v>6617</v>
      </c>
      <c r="G59359" t="s">
        <v>8561</v>
      </c>
    </row>
    <row r="59360" spans="1:7" x14ac:dyDescent="0.25">
      <c r="A59360" s="1" t="s">
        <v>57833</v>
      </c>
      <c r="D59360" t="s">
        <v>8575</v>
      </c>
      <c r="E59360" t="s">
        <v>6617</v>
      </c>
      <c r="G59360" t="s">
        <v>8561</v>
      </c>
    </row>
    <row r="59361" spans="1:7" x14ac:dyDescent="0.25">
      <c r="A59361" s="1" t="s">
        <v>57834</v>
      </c>
      <c r="D59361" t="s">
        <v>8593</v>
      </c>
      <c r="E59361" t="s">
        <v>6617</v>
      </c>
      <c r="G59361" t="s">
        <v>8594</v>
      </c>
    </row>
    <row r="59362" spans="1:7" x14ac:dyDescent="0.25">
      <c r="A59362" s="1" t="s">
        <v>57835</v>
      </c>
    </row>
    <row r="59363" spans="1:7" x14ac:dyDescent="0.25">
      <c r="A59363" s="1" t="s">
        <v>57836</v>
      </c>
      <c r="D59363" t="s">
        <v>8568</v>
      </c>
      <c r="E59363" t="s">
        <v>6617</v>
      </c>
      <c r="G59363" t="s">
        <v>8561</v>
      </c>
    </row>
    <row r="59364" spans="1:7" x14ac:dyDescent="0.25">
      <c r="A59364" s="1" t="s">
        <v>57837</v>
      </c>
      <c r="D59364" t="s">
        <v>8593</v>
      </c>
      <c r="E59364" t="s">
        <v>6617</v>
      </c>
      <c r="G59364" t="s">
        <v>8561</v>
      </c>
    </row>
    <row r="59365" spans="1:7" x14ac:dyDescent="0.25">
      <c r="A59365" s="1" t="s">
        <v>57838</v>
      </c>
      <c r="D59365" t="s">
        <v>8568</v>
      </c>
      <c r="E59365" t="s">
        <v>6617</v>
      </c>
      <c r="G59365" t="s">
        <v>8561</v>
      </c>
    </row>
    <row r="59366" spans="1:7" x14ac:dyDescent="0.25">
      <c r="A59366" s="1" t="s">
        <v>57839</v>
      </c>
      <c r="D59366" t="s">
        <v>8575</v>
      </c>
      <c r="E59366" t="s">
        <v>6617</v>
      </c>
      <c r="G59366" t="s">
        <v>8561</v>
      </c>
    </row>
    <row r="59367" spans="1:7" x14ac:dyDescent="0.25">
      <c r="A59367" s="1" t="s">
        <v>57840</v>
      </c>
      <c r="D59367" t="s">
        <v>8575</v>
      </c>
      <c r="E59367" t="s">
        <v>6617</v>
      </c>
      <c r="G59367" t="s">
        <v>8561</v>
      </c>
    </row>
    <row r="59368" spans="1:7" x14ac:dyDescent="0.25">
      <c r="A59368" s="1" t="s">
        <v>57841</v>
      </c>
      <c r="D59368" t="s">
        <v>8568</v>
      </c>
      <c r="E59368" t="s">
        <v>6617</v>
      </c>
      <c r="G59368" t="s">
        <v>8561</v>
      </c>
    </row>
    <row r="59369" spans="1:7" x14ac:dyDescent="0.25">
      <c r="A59369" s="1" t="s">
        <v>18</v>
      </c>
      <c r="B59369" t="s">
        <v>19</v>
      </c>
      <c r="C59369" t="s">
        <v>20</v>
      </c>
      <c r="D59369" t="s">
        <v>21</v>
      </c>
      <c r="E59369" t="s">
        <v>22</v>
      </c>
      <c r="F59369" t="s">
        <v>57319</v>
      </c>
      <c r="G59369" t="s">
        <v>57842</v>
      </c>
    </row>
    <row r="59370" spans="1:7" x14ac:dyDescent="0.25">
      <c r="A59370" s="1" t="s">
        <v>57843</v>
      </c>
    </row>
    <row r="59371" spans="1:7" x14ac:dyDescent="0.25">
      <c r="A59371" s="1" t="s">
        <v>57844</v>
      </c>
      <c r="D59371" t="s">
        <v>8568</v>
      </c>
      <c r="E59371" t="s">
        <v>6617</v>
      </c>
      <c r="G59371" t="s">
        <v>8561</v>
      </c>
    </row>
    <row r="59372" spans="1:7" x14ac:dyDescent="0.25">
      <c r="A59372" s="1" t="s">
        <v>57845</v>
      </c>
      <c r="D59372" t="s">
        <v>8568</v>
      </c>
      <c r="E59372" t="s">
        <v>6617</v>
      </c>
      <c r="G59372" t="s">
        <v>8561</v>
      </c>
    </row>
    <row r="59373" spans="1:7" x14ac:dyDescent="0.25">
      <c r="A59373" s="1" t="s">
        <v>57846</v>
      </c>
      <c r="D59373" t="s">
        <v>8641</v>
      </c>
      <c r="E59373" t="s">
        <v>6617</v>
      </c>
      <c r="G59373" t="s">
        <v>8561</v>
      </c>
    </row>
    <row r="59374" spans="1:7" x14ac:dyDescent="0.25">
      <c r="A59374" s="1" t="s">
        <v>57847</v>
      </c>
      <c r="D59374" t="s">
        <v>8644</v>
      </c>
      <c r="E59374" t="s">
        <v>6617</v>
      </c>
      <c r="G59374" t="s">
        <v>8561</v>
      </c>
    </row>
    <row r="59375" spans="1:7" x14ac:dyDescent="0.25">
      <c r="A59375" s="1" t="s">
        <v>57848</v>
      </c>
    </row>
    <row r="59376" spans="1:7" x14ac:dyDescent="0.25">
      <c r="A59376" s="1" t="s">
        <v>57849</v>
      </c>
      <c r="D59376" t="s">
        <v>8568</v>
      </c>
      <c r="E59376" t="s">
        <v>6617</v>
      </c>
      <c r="G59376" t="s">
        <v>8561</v>
      </c>
    </row>
    <row r="59377" spans="1:7" x14ac:dyDescent="0.25">
      <c r="A59377" s="1" t="s">
        <v>57850</v>
      </c>
      <c r="D59377" t="s">
        <v>8568</v>
      </c>
      <c r="E59377" t="s">
        <v>6617</v>
      </c>
      <c r="G59377" t="s">
        <v>8561</v>
      </c>
    </row>
    <row r="59378" spans="1:7" x14ac:dyDescent="0.25">
      <c r="A59378" s="1" t="s">
        <v>57851</v>
      </c>
    </row>
    <row r="59379" spans="1:7" x14ac:dyDescent="0.25">
      <c r="A59379" s="1" t="s">
        <v>57852</v>
      </c>
      <c r="D59379" t="s">
        <v>8575</v>
      </c>
      <c r="E59379" t="s">
        <v>6617</v>
      </c>
      <c r="G59379" t="s">
        <v>8561</v>
      </c>
    </row>
    <row r="59380" spans="1:7" x14ac:dyDescent="0.25">
      <c r="A59380" s="1" t="s">
        <v>57853</v>
      </c>
      <c r="D59380" t="s">
        <v>8575</v>
      </c>
      <c r="E59380" t="s">
        <v>6617</v>
      </c>
      <c r="G59380" t="s">
        <v>8561</v>
      </c>
    </row>
    <row r="59381" spans="1:7" x14ac:dyDescent="0.25">
      <c r="A59381" s="1" t="s">
        <v>57854</v>
      </c>
      <c r="D59381" t="s">
        <v>8575</v>
      </c>
      <c r="E59381" t="s">
        <v>6617</v>
      </c>
      <c r="G59381" t="s">
        <v>8561</v>
      </c>
    </row>
    <row r="59382" spans="1:7" x14ac:dyDescent="0.25">
      <c r="A59382" s="1" t="s">
        <v>57855</v>
      </c>
      <c r="D59382" t="s">
        <v>8575</v>
      </c>
      <c r="E59382" t="s">
        <v>6617</v>
      </c>
      <c r="G59382" t="s">
        <v>8561</v>
      </c>
    </row>
    <row r="59383" spans="1:7" x14ac:dyDescent="0.25">
      <c r="A59383" s="1" t="s">
        <v>57856</v>
      </c>
      <c r="D59383" t="s">
        <v>8575</v>
      </c>
      <c r="E59383" t="s">
        <v>6617</v>
      </c>
      <c r="G59383" t="s">
        <v>8561</v>
      </c>
    </row>
    <row r="59384" spans="1:7" x14ac:dyDescent="0.25">
      <c r="A59384" s="1" t="s">
        <v>57857</v>
      </c>
      <c r="D59384" t="s">
        <v>8575</v>
      </c>
      <c r="E59384" t="s">
        <v>6617</v>
      </c>
      <c r="G59384" t="s">
        <v>8561</v>
      </c>
    </row>
    <row r="59385" spans="1:7" x14ac:dyDescent="0.25">
      <c r="A59385" s="1" t="s">
        <v>57858</v>
      </c>
      <c r="D59385" t="s">
        <v>8575</v>
      </c>
      <c r="E59385" t="s">
        <v>6617</v>
      </c>
      <c r="G59385" t="s">
        <v>8561</v>
      </c>
    </row>
    <row r="59386" spans="1:7" x14ac:dyDescent="0.25">
      <c r="A59386" s="1" t="s">
        <v>57859</v>
      </c>
      <c r="D59386" t="s">
        <v>8575</v>
      </c>
      <c r="E59386" t="s">
        <v>6617</v>
      </c>
      <c r="G59386" t="s">
        <v>8561</v>
      </c>
    </row>
    <row r="59387" spans="1:7" x14ac:dyDescent="0.25">
      <c r="A59387" s="1" t="s">
        <v>57860</v>
      </c>
      <c r="D59387" t="s">
        <v>8575</v>
      </c>
      <c r="E59387" t="s">
        <v>6617</v>
      </c>
      <c r="G59387" t="s">
        <v>8561</v>
      </c>
    </row>
    <row r="59388" spans="1:7" x14ac:dyDescent="0.25">
      <c r="A59388" s="1" t="s">
        <v>57861</v>
      </c>
    </row>
    <row r="59389" spans="1:7" x14ac:dyDescent="0.25">
      <c r="A59389" s="1" t="s">
        <v>57862</v>
      </c>
      <c r="D59389" t="s">
        <v>8575</v>
      </c>
      <c r="E59389" t="s">
        <v>6617</v>
      </c>
      <c r="G59389" t="s">
        <v>8561</v>
      </c>
    </row>
    <row r="59390" spans="1:7" x14ac:dyDescent="0.25">
      <c r="A59390" s="1" t="s">
        <v>57863</v>
      </c>
      <c r="D59390" t="s">
        <v>8575</v>
      </c>
      <c r="E59390" t="s">
        <v>6617</v>
      </c>
      <c r="G59390" t="s">
        <v>8561</v>
      </c>
    </row>
    <row r="59391" spans="1:7" x14ac:dyDescent="0.25">
      <c r="A59391" s="1" t="s">
        <v>57864</v>
      </c>
      <c r="D59391" t="s">
        <v>8575</v>
      </c>
      <c r="E59391" t="s">
        <v>6617</v>
      </c>
      <c r="G59391" t="s">
        <v>8561</v>
      </c>
    </row>
    <row r="59392" spans="1:7" x14ac:dyDescent="0.25">
      <c r="A59392" s="1" t="s">
        <v>57865</v>
      </c>
      <c r="D59392" t="s">
        <v>8575</v>
      </c>
      <c r="E59392" t="s">
        <v>6617</v>
      </c>
      <c r="G59392" t="s">
        <v>8561</v>
      </c>
    </row>
    <row r="59393" spans="1:7" x14ac:dyDescent="0.25">
      <c r="A59393" s="1" t="s">
        <v>57866</v>
      </c>
      <c r="D59393" t="s">
        <v>8575</v>
      </c>
      <c r="E59393" t="s">
        <v>6617</v>
      </c>
      <c r="G59393" t="s">
        <v>8561</v>
      </c>
    </row>
    <row r="59394" spans="1:7" x14ac:dyDescent="0.25">
      <c r="A59394" s="1" t="s">
        <v>57867</v>
      </c>
      <c r="D59394" t="s">
        <v>8575</v>
      </c>
      <c r="E59394" t="s">
        <v>6617</v>
      </c>
      <c r="G59394" t="s">
        <v>8561</v>
      </c>
    </row>
    <row r="59395" spans="1:7" x14ac:dyDescent="0.25">
      <c r="A59395" s="1" t="s">
        <v>57868</v>
      </c>
      <c r="D59395" t="s">
        <v>8575</v>
      </c>
      <c r="E59395" t="s">
        <v>6617</v>
      </c>
      <c r="G59395" t="s">
        <v>8561</v>
      </c>
    </row>
    <row r="59396" spans="1:7" x14ac:dyDescent="0.25">
      <c r="A59396" s="1" t="s">
        <v>57869</v>
      </c>
      <c r="D59396" t="s">
        <v>8568</v>
      </c>
      <c r="E59396" t="s">
        <v>6617</v>
      </c>
      <c r="G59396" t="s">
        <v>8561</v>
      </c>
    </row>
    <row r="59397" spans="1:7" x14ac:dyDescent="0.25">
      <c r="A59397" s="1" t="s">
        <v>57870</v>
      </c>
      <c r="D59397" t="s">
        <v>8536</v>
      </c>
      <c r="E59397" t="s">
        <v>3756</v>
      </c>
      <c r="G59397" t="s">
        <v>8537</v>
      </c>
    </row>
    <row r="59398" spans="1:7" x14ac:dyDescent="0.25">
      <c r="A59398" s="1" t="s">
        <v>57871</v>
      </c>
    </row>
    <row r="59399" spans="1:7" x14ac:dyDescent="0.25">
      <c r="A59399" s="1" t="s">
        <v>57872</v>
      </c>
      <c r="D59399" t="s">
        <v>8536</v>
      </c>
      <c r="E59399" t="s">
        <v>3756</v>
      </c>
      <c r="G59399" t="s">
        <v>8537</v>
      </c>
    </row>
    <row r="59400" spans="1:7" x14ac:dyDescent="0.25">
      <c r="A59400" s="1" t="s">
        <v>57873</v>
      </c>
    </row>
    <row r="59401" spans="1:7" x14ac:dyDescent="0.25">
      <c r="A59401" s="1" t="s">
        <v>57874</v>
      </c>
    </row>
    <row r="59402" spans="1:7" x14ac:dyDescent="0.25">
      <c r="A59402" s="1" t="s">
        <v>57875</v>
      </c>
      <c r="D59402" t="s">
        <v>8536</v>
      </c>
      <c r="E59402" t="s">
        <v>3756</v>
      </c>
      <c r="G59402" t="s">
        <v>8537</v>
      </c>
    </row>
    <row r="59403" spans="1:7" x14ac:dyDescent="0.25">
      <c r="A59403" s="1" t="s">
        <v>57876</v>
      </c>
      <c r="D59403" t="s">
        <v>8536</v>
      </c>
      <c r="E59403" t="s">
        <v>3756</v>
      </c>
      <c r="G59403" t="s">
        <v>8537</v>
      </c>
    </row>
    <row r="59404" spans="1:7" x14ac:dyDescent="0.25">
      <c r="A59404" s="1" t="s">
        <v>57877</v>
      </c>
      <c r="D59404" t="s">
        <v>8536</v>
      </c>
      <c r="E59404" t="s">
        <v>3756</v>
      </c>
      <c r="G59404" t="s">
        <v>8537</v>
      </c>
    </row>
    <row r="59405" spans="1:7" x14ac:dyDescent="0.25">
      <c r="A59405" s="1" t="s">
        <v>57878</v>
      </c>
      <c r="D59405" t="s">
        <v>8536</v>
      </c>
      <c r="E59405" t="s">
        <v>3756</v>
      </c>
      <c r="G59405" t="s">
        <v>8537</v>
      </c>
    </row>
    <row r="59406" spans="1:7" x14ac:dyDescent="0.25">
      <c r="A59406" s="1" t="s">
        <v>57879</v>
      </c>
      <c r="D59406" t="s">
        <v>8536</v>
      </c>
      <c r="E59406" t="s">
        <v>3756</v>
      </c>
      <c r="G59406" t="s">
        <v>8537</v>
      </c>
    </row>
    <row r="59407" spans="1:7" x14ac:dyDescent="0.25">
      <c r="A59407" s="1" t="s">
        <v>57880</v>
      </c>
      <c r="D59407" t="s">
        <v>8536</v>
      </c>
      <c r="E59407" t="s">
        <v>3756</v>
      </c>
      <c r="F59407" t="s">
        <v>79</v>
      </c>
      <c r="G59407" t="s">
        <v>8537</v>
      </c>
    </row>
    <row r="59408" spans="1:7" x14ac:dyDescent="0.25">
      <c r="A59408" s="1" t="s">
        <v>57881</v>
      </c>
    </row>
    <row r="59409" spans="1:7" x14ac:dyDescent="0.25">
      <c r="A59409" s="1" t="s">
        <v>57882</v>
      </c>
      <c r="F59409" t="s">
        <v>1002</v>
      </c>
    </row>
    <row r="59410" spans="1:7" x14ac:dyDescent="0.25">
      <c r="B59410" t="s">
        <v>8797</v>
      </c>
    </row>
    <row r="59411" spans="1:7" x14ac:dyDescent="0.25">
      <c r="B59411" t="s">
        <v>706</v>
      </c>
    </row>
    <row r="59412" spans="1:7" x14ac:dyDescent="0.25">
      <c r="A59412" s="1" t="s">
        <v>57883</v>
      </c>
      <c r="D59412" t="s">
        <v>8799</v>
      </c>
      <c r="E59412" t="s">
        <v>4576</v>
      </c>
      <c r="G59412" t="s">
        <v>8800</v>
      </c>
    </row>
    <row r="59413" spans="1:7" x14ac:dyDescent="0.25">
      <c r="A59413" s="1" t="s">
        <v>57884</v>
      </c>
      <c r="D59413" t="s">
        <v>8799</v>
      </c>
      <c r="E59413" t="s">
        <v>4576</v>
      </c>
      <c r="G59413" t="s">
        <v>8800</v>
      </c>
    </row>
    <row r="59414" spans="1:7" x14ac:dyDescent="0.25">
      <c r="A59414" s="1" t="s">
        <v>57885</v>
      </c>
      <c r="D59414" t="s">
        <v>8799</v>
      </c>
      <c r="E59414" t="s">
        <v>4576</v>
      </c>
      <c r="G59414" t="s">
        <v>8800</v>
      </c>
    </row>
    <row r="59415" spans="1:7" x14ac:dyDescent="0.25">
      <c r="A59415" s="1" t="s">
        <v>57886</v>
      </c>
      <c r="D59415" t="s">
        <v>8799</v>
      </c>
      <c r="E59415" t="s">
        <v>4576</v>
      </c>
      <c r="G59415" t="s">
        <v>8800</v>
      </c>
    </row>
    <row r="59416" spans="1:7" x14ac:dyDescent="0.25">
      <c r="A59416" s="1" t="s">
        <v>57887</v>
      </c>
      <c r="D59416" t="s">
        <v>8799</v>
      </c>
      <c r="E59416" t="s">
        <v>4576</v>
      </c>
      <c r="G59416" t="s">
        <v>8800</v>
      </c>
    </row>
    <row r="59417" spans="1:7" x14ac:dyDescent="0.25">
      <c r="A59417" s="1" t="s">
        <v>57888</v>
      </c>
      <c r="D59417" t="s">
        <v>8799</v>
      </c>
      <c r="E59417" t="s">
        <v>4576</v>
      </c>
      <c r="G59417" t="s">
        <v>8800</v>
      </c>
    </row>
    <row r="59418" spans="1:7" x14ac:dyDescent="0.25">
      <c r="A59418" s="1" t="s">
        <v>57889</v>
      </c>
      <c r="D59418" t="s">
        <v>8799</v>
      </c>
      <c r="E59418" t="s">
        <v>4576</v>
      </c>
      <c r="G59418" t="s">
        <v>8800</v>
      </c>
    </row>
    <row r="59419" spans="1:7" x14ac:dyDescent="0.25">
      <c r="A59419" s="1" t="s">
        <v>57890</v>
      </c>
      <c r="D59419" t="s">
        <v>8799</v>
      </c>
      <c r="E59419" t="s">
        <v>4576</v>
      </c>
      <c r="G59419" t="s">
        <v>8800</v>
      </c>
    </row>
    <row r="59420" spans="1:7" x14ac:dyDescent="0.25">
      <c r="A59420" s="1" t="s">
        <v>57891</v>
      </c>
      <c r="D59420" t="s">
        <v>8799</v>
      </c>
      <c r="E59420" t="s">
        <v>4576</v>
      </c>
      <c r="G59420" t="s">
        <v>8800</v>
      </c>
    </row>
    <row r="59421" spans="1:7" x14ac:dyDescent="0.25">
      <c r="A59421" s="1" t="s">
        <v>57892</v>
      </c>
      <c r="D59421" t="s">
        <v>8799</v>
      </c>
      <c r="E59421" t="s">
        <v>4576</v>
      </c>
      <c r="G59421" t="s">
        <v>8800</v>
      </c>
    </row>
    <row r="59422" spans="1:7" x14ac:dyDescent="0.25">
      <c r="A59422" s="1" t="s">
        <v>57893</v>
      </c>
      <c r="D59422" t="s">
        <v>57894</v>
      </c>
      <c r="E59422" t="s">
        <v>4576</v>
      </c>
      <c r="F59422" t="s">
        <v>726</v>
      </c>
      <c r="G59422" t="s">
        <v>8800</v>
      </c>
    </row>
    <row r="59423" spans="1:7" x14ac:dyDescent="0.25">
      <c r="A59423" s="1" t="s">
        <v>57895</v>
      </c>
      <c r="D59423" t="s">
        <v>57894</v>
      </c>
      <c r="E59423" t="s">
        <v>4576</v>
      </c>
      <c r="F59423" t="s">
        <v>726</v>
      </c>
      <c r="G59423" t="s">
        <v>8800</v>
      </c>
    </row>
    <row r="59424" spans="1:7" x14ac:dyDescent="0.25">
      <c r="A59424" s="1" t="s">
        <v>57896</v>
      </c>
      <c r="D59424" t="s">
        <v>8811</v>
      </c>
      <c r="E59424" t="s">
        <v>4576</v>
      </c>
      <c r="F59424" t="s">
        <v>1002</v>
      </c>
      <c r="G59424" t="s">
        <v>8812</v>
      </c>
    </row>
    <row r="59425" spans="1:7" x14ac:dyDescent="0.25">
      <c r="B59425" t="s">
        <v>8813</v>
      </c>
    </row>
    <row r="59426" spans="1:7" x14ac:dyDescent="0.25">
      <c r="B59426" t="s">
        <v>706</v>
      </c>
    </row>
    <row r="59427" spans="1:7" x14ac:dyDescent="0.25">
      <c r="A59427" s="1" t="s">
        <v>57897</v>
      </c>
      <c r="F59427" t="s">
        <v>1002</v>
      </c>
    </row>
    <row r="59428" spans="1:7" x14ac:dyDescent="0.25">
      <c r="B59428" t="s">
        <v>8815</v>
      </c>
    </row>
    <row r="59429" spans="1:7" x14ac:dyDescent="0.25">
      <c r="B59429" t="s">
        <v>706</v>
      </c>
    </row>
    <row r="59430" spans="1:7" x14ac:dyDescent="0.25">
      <c r="A59430" s="1" t="s">
        <v>57898</v>
      </c>
      <c r="D59430" t="s">
        <v>5969</v>
      </c>
      <c r="E59430" t="s">
        <v>3756</v>
      </c>
      <c r="G59430" t="s">
        <v>8818</v>
      </c>
    </row>
    <row r="59431" spans="1:7" x14ac:dyDescent="0.25">
      <c r="A59431" s="1" t="s">
        <v>57899</v>
      </c>
      <c r="D59431" t="s">
        <v>5969</v>
      </c>
      <c r="E59431" t="s">
        <v>3756</v>
      </c>
      <c r="G59431" t="s">
        <v>8818</v>
      </c>
    </row>
    <row r="59432" spans="1:7" x14ac:dyDescent="0.25">
      <c r="A59432" s="1" t="s">
        <v>57900</v>
      </c>
      <c r="D59432" t="s">
        <v>5969</v>
      </c>
      <c r="E59432" t="s">
        <v>3756</v>
      </c>
      <c r="G59432" t="s">
        <v>8818</v>
      </c>
    </row>
    <row r="59433" spans="1:7" x14ac:dyDescent="0.25">
      <c r="A59433" s="1" t="s">
        <v>57901</v>
      </c>
    </row>
    <row r="59434" spans="1:7" x14ac:dyDescent="0.25">
      <c r="A59434" s="1" t="s">
        <v>57902</v>
      </c>
    </row>
    <row r="59435" spans="1:7" x14ac:dyDescent="0.25">
      <c r="A59435" s="1" t="s">
        <v>57903</v>
      </c>
      <c r="D59435" t="s">
        <v>5969</v>
      </c>
      <c r="E59435" t="s">
        <v>6617</v>
      </c>
      <c r="G59435" t="s">
        <v>8824</v>
      </c>
    </row>
    <row r="59436" spans="1:7" x14ac:dyDescent="0.25">
      <c r="A59436" s="1" t="s">
        <v>57904</v>
      </c>
      <c r="D59436" t="s">
        <v>5969</v>
      </c>
      <c r="E59436" t="s">
        <v>6617</v>
      </c>
      <c r="G59436" t="s">
        <v>8824</v>
      </c>
    </row>
    <row r="59437" spans="1:7" x14ac:dyDescent="0.25">
      <c r="A59437" s="1" t="s">
        <v>57905</v>
      </c>
      <c r="D59437" t="s">
        <v>5969</v>
      </c>
      <c r="E59437" t="s">
        <v>6617</v>
      </c>
      <c r="G59437" t="s">
        <v>8824</v>
      </c>
    </row>
    <row r="59438" spans="1:7" x14ac:dyDescent="0.25">
      <c r="A59438" s="1" t="s">
        <v>57906</v>
      </c>
      <c r="D59438" t="s">
        <v>5969</v>
      </c>
      <c r="E59438" t="s">
        <v>6617</v>
      </c>
      <c r="G59438" t="s">
        <v>8824</v>
      </c>
    </row>
    <row r="59439" spans="1:7" x14ac:dyDescent="0.25">
      <c r="A59439" s="1" t="s">
        <v>18</v>
      </c>
      <c r="B59439" t="s">
        <v>19</v>
      </c>
      <c r="C59439" t="s">
        <v>20</v>
      </c>
      <c r="D59439" t="s">
        <v>21</v>
      </c>
      <c r="E59439" t="s">
        <v>22</v>
      </c>
      <c r="F59439" t="s">
        <v>57319</v>
      </c>
      <c r="G59439" t="s">
        <v>57907</v>
      </c>
    </row>
    <row r="59440" spans="1:7" x14ac:dyDescent="0.25">
      <c r="A59440" s="1" t="s">
        <v>57908</v>
      </c>
      <c r="D59440" t="s">
        <v>5969</v>
      </c>
      <c r="E59440" t="s">
        <v>6617</v>
      </c>
      <c r="G59440" t="s">
        <v>8824</v>
      </c>
    </row>
    <row r="59441" spans="1:7" x14ac:dyDescent="0.25">
      <c r="A59441" s="1" t="s">
        <v>57909</v>
      </c>
      <c r="D59441" t="s">
        <v>5969</v>
      </c>
      <c r="E59441" t="s">
        <v>6617</v>
      </c>
      <c r="G59441" t="s">
        <v>8824</v>
      </c>
    </row>
    <row r="59442" spans="1:7" x14ac:dyDescent="0.25">
      <c r="A59442" s="1" t="s">
        <v>57910</v>
      </c>
      <c r="D59442" t="s">
        <v>5969</v>
      </c>
      <c r="E59442" t="s">
        <v>6617</v>
      </c>
      <c r="G59442" t="s">
        <v>8824</v>
      </c>
    </row>
    <row r="59443" spans="1:7" x14ac:dyDescent="0.25">
      <c r="A59443" s="1" t="s">
        <v>57911</v>
      </c>
      <c r="D59443" t="s">
        <v>5969</v>
      </c>
      <c r="E59443" t="s">
        <v>6617</v>
      </c>
      <c r="G59443" t="s">
        <v>8824</v>
      </c>
    </row>
    <row r="59444" spans="1:7" x14ac:dyDescent="0.25">
      <c r="A59444" s="1" t="s">
        <v>57912</v>
      </c>
      <c r="D59444" t="s">
        <v>5969</v>
      </c>
      <c r="E59444" t="s">
        <v>6617</v>
      </c>
      <c r="G59444" t="s">
        <v>8824</v>
      </c>
    </row>
    <row r="59445" spans="1:7" x14ac:dyDescent="0.25">
      <c r="A59445" s="1" t="s">
        <v>57913</v>
      </c>
      <c r="F59445" t="s">
        <v>1002</v>
      </c>
    </row>
    <row r="59446" spans="1:7" x14ac:dyDescent="0.25">
      <c r="B59446" t="s">
        <v>8834</v>
      </c>
    </row>
    <row r="59447" spans="1:7" x14ac:dyDescent="0.25">
      <c r="B59447" t="s">
        <v>628</v>
      </c>
    </row>
    <row r="59448" spans="1:7" x14ac:dyDescent="0.25">
      <c r="A59448" s="1" t="s">
        <v>57914</v>
      </c>
      <c r="D59448" t="s">
        <v>8836</v>
      </c>
      <c r="E59448" t="s">
        <v>3756</v>
      </c>
      <c r="G59448" t="s">
        <v>8837</v>
      </c>
    </row>
    <row r="59449" spans="1:7" x14ac:dyDescent="0.25">
      <c r="A59449" s="1" t="s">
        <v>57915</v>
      </c>
      <c r="D59449" t="s">
        <v>8836</v>
      </c>
      <c r="E59449" t="s">
        <v>3756</v>
      </c>
      <c r="G59449" t="s">
        <v>8837</v>
      </c>
    </row>
    <row r="59450" spans="1:7" x14ac:dyDescent="0.25">
      <c r="A59450" s="1" t="s">
        <v>57916</v>
      </c>
      <c r="D59450" t="s">
        <v>8836</v>
      </c>
      <c r="E59450" t="s">
        <v>3756</v>
      </c>
      <c r="G59450" t="s">
        <v>8837</v>
      </c>
    </row>
    <row r="59451" spans="1:7" x14ac:dyDescent="0.25">
      <c r="A59451" s="1" t="s">
        <v>57917</v>
      </c>
      <c r="D59451" t="s">
        <v>8836</v>
      </c>
      <c r="E59451" t="s">
        <v>3756</v>
      </c>
      <c r="G59451" t="s">
        <v>8837</v>
      </c>
    </row>
    <row r="59452" spans="1:7" x14ac:dyDescent="0.25">
      <c r="A59452" s="1" t="s">
        <v>57918</v>
      </c>
      <c r="D59452" t="s">
        <v>8836</v>
      </c>
      <c r="E59452" t="s">
        <v>3756</v>
      </c>
      <c r="G59452" t="s">
        <v>8837</v>
      </c>
    </row>
    <row r="59453" spans="1:7" x14ac:dyDescent="0.25">
      <c r="A59453" s="1" t="s">
        <v>57919</v>
      </c>
    </row>
    <row r="59454" spans="1:7" x14ac:dyDescent="0.25">
      <c r="A59454" s="1" t="s">
        <v>57920</v>
      </c>
      <c r="D59454" t="s">
        <v>8836</v>
      </c>
      <c r="E59454" t="s">
        <v>3756</v>
      </c>
      <c r="G59454" t="s">
        <v>8837</v>
      </c>
    </row>
    <row r="59455" spans="1:7" x14ac:dyDescent="0.25">
      <c r="A59455" s="1" t="s">
        <v>57921</v>
      </c>
      <c r="D59455" t="s">
        <v>8836</v>
      </c>
      <c r="E59455" t="s">
        <v>3756</v>
      </c>
      <c r="G59455" t="s">
        <v>8837</v>
      </c>
    </row>
    <row r="59456" spans="1:7" x14ac:dyDescent="0.25">
      <c r="A59456" s="1" t="s">
        <v>57922</v>
      </c>
    </row>
    <row r="59457" spans="1:7" x14ac:dyDescent="0.25">
      <c r="A59457" s="1" t="s">
        <v>57923</v>
      </c>
      <c r="D59457" t="s">
        <v>8836</v>
      </c>
      <c r="E59457" t="s">
        <v>3756</v>
      </c>
      <c r="G59457" t="s">
        <v>8837</v>
      </c>
    </row>
    <row r="59458" spans="1:7" x14ac:dyDescent="0.25">
      <c r="A59458" s="1" t="s">
        <v>57924</v>
      </c>
      <c r="D59458" t="s">
        <v>8836</v>
      </c>
      <c r="E59458" t="s">
        <v>3756</v>
      </c>
      <c r="G59458" t="s">
        <v>8837</v>
      </c>
    </row>
    <row r="59459" spans="1:7" x14ac:dyDescent="0.25">
      <c r="A59459" s="1" t="s">
        <v>57925</v>
      </c>
      <c r="D59459" t="s">
        <v>8849</v>
      </c>
      <c r="E59459" t="s">
        <v>3756</v>
      </c>
      <c r="G59459" t="s">
        <v>8850</v>
      </c>
    </row>
    <row r="59460" spans="1:7" x14ac:dyDescent="0.25">
      <c r="A59460" s="1" t="s">
        <v>57926</v>
      </c>
      <c r="D59460" t="s">
        <v>8836</v>
      </c>
      <c r="E59460" t="s">
        <v>3756</v>
      </c>
      <c r="G59460" t="s">
        <v>8837</v>
      </c>
    </row>
    <row r="59461" spans="1:7" x14ac:dyDescent="0.25">
      <c r="A59461" s="1" t="s">
        <v>57927</v>
      </c>
      <c r="D59461" t="s">
        <v>8836</v>
      </c>
      <c r="E59461" t="s">
        <v>3756</v>
      </c>
      <c r="G59461" t="s">
        <v>8837</v>
      </c>
    </row>
    <row r="59462" spans="1:7" x14ac:dyDescent="0.25">
      <c r="A59462" s="1" t="s">
        <v>57928</v>
      </c>
      <c r="D59462" t="s">
        <v>8836</v>
      </c>
      <c r="E59462" t="s">
        <v>3756</v>
      </c>
      <c r="G59462" t="s">
        <v>8837</v>
      </c>
    </row>
    <row r="59463" spans="1:7" x14ac:dyDescent="0.25">
      <c r="A59463" s="1" t="s">
        <v>57929</v>
      </c>
      <c r="D59463" t="s">
        <v>8836</v>
      </c>
      <c r="E59463" t="s">
        <v>3756</v>
      </c>
      <c r="G59463" t="s">
        <v>8837</v>
      </c>
    </row>
    <row r="59464" spans="1:7" x14ac:dyDescent="0.25">
      <c r="A59464" s="1" t="s">
        <v>57930</v>
      </c>
    </row>
    <row r="59465" spans="1:7" x14ac:dyDescent="0.25">
      <c r="A59465" s="1" t="s">
        <v>57931</v>
      </c>
      <c r="D59465" t="s">
        <v>8849</v>
      </c>
      <c r="E59465" t="s">
        <v>3756</v>
      </c>
      <c r="G59465" t="s">
        <v>8850</v>
      </c>
    </row>
    <row r="59466" spans="1:7" x14ac:dyDescent="0.25">
      <c r="A59466" s="1" t="s">
        <v>57932</v>
      </c>
      <c r="D59466" t="s">
        <v>8849</v>
      </c>
      <c r="E59466" t="s">
        <v>3756</v>
      </c>
      <c r="G59466" t="s">
        <v>8850</v>
      </c>
    </row>
    <row r="59467" spans="1:7" x14ac:dyDescent="0.25">
      <c r="A59467" s="1" t="s">
        <v>57933</v>
      </c>
      <c r="D59467" t="s">
        <v>8849</v>
      </c>
      <c r="E59467" t="s">
        <v>3756</v>
      </c>
      <c r="G59467" t="s">
        <v>8850</v>
      </c>
    </row>
    <row r="59468" spans="1:7" x14ac:dyDescent="0.25">
      <c r="A59468" s="1" t="s">
        <v>57934</v>
      </c>
      <c r="D59468" t="s">
        <v>8849</v>
      </c>
      <c r="E59468" t="s">
        <v>3756</v>
      </c>
      <c r="G59468" t="s">
        <v>8850</v>
      </c>
    </row>
    <row r="59469" spans="1:7" x14ac:dyDescent="0.25">
      <c r="A59469" s="1" t="s">
        <v>57935</v>
      </c>
      <c r="D59469" t="s">
        <v>8849</v>
      </c>
      <c r="E59469" t="s">
        <v>3756</v>
      </c>
      <c r="G59469" t="s">
        <v>8850</v>
      </c>
    </row>
    <row r="59470" spans="1:7" x14ac:dyDescent="0.25">
      <c r="A59470" s="1" t="s">
        <v>57936</v>
      </c>
      <c r="D59470" t="s">
        <v>8849</v>
      </c>
      <c r="E59470" t="s">
        <v>3756</v>
      </c>
      <c r="G59470" t="s">
        <v>8850</v>
      </c>
    </row>
    <row r="59471" spans="1:7" x14ac:dyDescent="0.25">
      <c r="A59471" s="1" t="s">
        <v>57937</v>
      </c>
      <c r="D59471" t="s">
        <v>8849</v>
      </c>
      <c r="E59471" t="s">
        <v>3756</v>
      </c>
      <c r="G59471" t="s">
        <v>8850</v>
      </c>
    </row>
    <row r="59472" spans="1:7" x14ac:dyDescent="0.25">
      <c r="A59472" s="1" t="s">
        <v>57938</v>
      </c>
      <c r="D59472" t="s">
        <v>8849</v>
      </c>
      <c r="E59472" t="s">
        <v>3756</v>
      </c>
      <c r="G59472" t="s">
        <v>8850</v>
      </c>
    </row>
    <row r="59473" spans="1:7" x14ac:dyDescent="0.25">
      <c r="A59473" s="1" t="s">
        <v>57939</v>
      </c>
      <c r="D59473" t="s">
        <v>8849</v>
      </c>
      <c r="E59473" t="s">
        <v>3756</v>
      </c>
      <c r="G59473" t="s">
        <v>8850</v>
      </c>
    </row>
    <row r="59474" spans="1:7" x14ac:dyDescent="0.25">
      <c r="A59474" s="1" t="s">
        <v>57940</v>
      </c>
      <c r="D59474" t="s">
        <v>8849</v>
      </c>
      <c r="E59474" t="s">
        <v>3756</v>
      </c>
      <c r="G59474" t="s">
        <v>8850</v>
      </c>
    </row>
    <row r="59475" spans="1:7" x14ac:dyDescent="0.25">
      <c r="A59475" s="1" t="s">
        <v>57941</v>
      </c>
      <c r="D59475" t="s">
        <v>8849</v>
      </c>
      <c r="E59475" t="s">
        <v>3756</v>
      </c>
      <c r="G59475" t="s">
        <v>8850</v>
      </c>
    </row>
    <row r="59476" spans="1:7" x14ac:dyDescent="0.25">
      <c r="A59476" s="1" t="s">
        <v>57942</v>
      </c>
    </row>
    <row r="59477" spans="1:7" x14ac:dyDescent="0.25">
      <c r="A59477" s="1" t="s">
        <v>57943</v>
      </c>
      <c r="D59477" t="s">
        <v>8836</v>
      </c>
      <c r="E59477" t="s">
        <v>3756</v>
      </c>
      <c r="G59477" t="s">
        <v>8837</v>
      </c>
    </row>
    <row r="59478" spans="1:7" x14ac:dyDescent="0.25">
      <c r="A59478" s="1" t="s">
        <v>57944</v>
      </c>
      <c r="D59478" t="s">
        <v>8849</v>
      </c>
      <c r="E59478" t="s">
        <v>3756</v>
      </c>
      <c r="G59478" t="s">
        <v>8850</v>
      </c>
    </row>
    <row r="59479" spans="1:7" x14ac:dyDescent="0.25">
      <c r="A59479" s="1" t="s">
        <v>57945</v>
      </c>
      <c r="D59479" t="s">
        <v>8849</v>
      </c>
      <c r="E59479" t="s">
        <v>3756</v>
      </c>
      <c r="G59479" t="s">
        <v>8850</v>
      </c>
    </row>
    <row r="59480" spans="1:7" x14ac:dyDescent="0.25">
      <c r="A59480" s="1" t="s">
        <v>57946</v>
      </c>
      <c r="D59480" t="s">
        <v>8836</v>
      </c>
      <c r="E59480" t="s">
        <v>3756</v>
      </c>
      <c r="G59480" t="s">
        <v>8837</v>
      </c>
    </row>
    <row r="59481" spans="1:7" x14ac:dyDescent="0.25">
      <c r="A59481" s="1" t="s">
        <v>57947</v>
      </c>
      <c r="D59481" t="s">
        <v>8836</v>
      </c>
      <c r="E59481" t="s">
        <v>3756</v>
      </c>
      <c r="G59481" t="s">
        <v>8837</v>
      </c>
    </row>
    <row r="59482" spans="1:7" x14ac:dyDescent="0.25">
      <c r="A59482" s="1" t="s">
        <v>57948</v>
      </c>
      <c r="D59482" t="s">
        <v>8836</v>
      </c>
      <c r="E59482" t="s">
        <v>3756</v>
      </c>
      <c r="G59482" t="s">
        <v>8837</v>
      </c>
    </row>
    <row r="59483" spans="1:7" x14ac:dyDescent="0.25">
      <c r="A59483" s="1" t="s">
        <v>57949</v>
      </c>
      <c r="D59483" t="s">
        <v>8836</v>
      </c>
      <c r="E59483" t="s">
        <v>3756</v>
      </c>
      <c r="G59483" t="s">
        <v>8837</v>
      </c>
    </row>
    <row r="59484" spans="1:7" x14ac:dyDescent="0.25">
      <c r="A59484" s="1" t="s">
        <v>57950</v>
      </c>
      <c r="D59484" t="s">
        <v>8849</v>
      </c>
      <c r="E59484" t="s">
        <v>3756</v>
      </c>
      <c r="F59484" t="s">
        <v>79</v>
      </c>
      <c r="G59484" t="s">
        <v>8837</v>
      </c>
    </row>
    <row r="59485" spans="1:7" x14ac:dyDescent="0.25">
      <c r="A59485" s="1" t="s">
        <v>57951</v>
      </c>
      <c r="D59485" t="s">
        <v>8849</v>
      </c>
      <c r="E59485" t="s">
        <v>3756</v>
      </c>
      <c r="F59485" t="s">
        <v>79</v>
      </c>
      <c r="G59485" t="s">
        <v>8837</v>
      </c>
    </row>
    <row r="59486" spans="1:7" x14ac:dyDescent="0.25">
      <c r="A59486" s="1" t="s">
        <v>57952</v>
      </c>
      <c r="F59486" t="s">
        <v>1002</v>
      </c>
    </row>
    <row r="59487" spans="1:7" x14ac:dyDescent="0.25">
      <c r="B59487" t="s">
        <v>8876</v>
      </c>
    </row>
    <row r="59488" spans="1:7" x14ac:dyDescent="0.25">
      <c r="B59488" t="s">
        <v>628</v>
      </c>
    </row>
    <row r="59489" spans="1:7" x14ac:dyDescent="0.25">
      <c r="A59489" s="1" t="s">
        <v>57953</v>
      </c>
      <c r="D59489" t="s">
        <v>8878</v>
      </c>
      <c r="E59489" t="s">
        <v>3756</v>
      </c>
      <c r="G59489" t="s">
        <v>8879</v>
      </c>
    </row>
    <row r="59490" spans="1:7" x14ac:dyDescent="0.25">
      <c r="A59490" s="1" t="s">
        <v>57954</v>
      </c>
      <c r="D59490" t="s">
        <v>8878</v>
      </c>
      <c r="E59490" t="s">
        <v>3756</v>
      </c>
      <c r="G59490" t="s">
        <v>8879</v>
      </c>
    </row>
    <row r="59491" spans="1:7" x14ac:dyDescent="0.25">
      <c r="A59491" s="1" t="s">
        <v>57955</v>
      </c>
      <c r="D59491" t="s">
        <v>8882</v>
      </c>
      <c r="E59491" t="s">
        <v>3756</v>
      </c>
      <c r="G59491" t="s">
        <v>8879</v>
      </c>
    </row>
    <row r="59492" spans="1:7" x14ac:dyDescent="0.25">
      <c r="A59492" s="1" t="s">
        <v>57956</v>
      </c>
    </row>
    <row r="59493" spans="1:7" x14ac:dyDescent="0.25">
      <c r="A59493" s="1" t="s">
        <v>57957</v>
      </c>
      <c r="D59493" t="s">
        <v>8885</v>
      </c>
      <c r="E59493" t="s">
        <v>3756</v>
      </c>
      <c r="G59493" t="s">
        <v>8879</v>
      </c>
    </row>
    <row r="59494" spans="1:7" x14ac:dyDescent="0.25">
      <c r="A59494" s="1" t="s">
        <v>57958</v>
      </c>
      <c r="D59494" t="s">
        <v>8885</v>
      </c>
      <c r="E59494" t="s">
        <v>3756</v>
      </c>
      <c r="G59494" t="s">
        <v>8879</v>
      </c>
    </row>
    <row r="59495" spans="1:7" x14ac:dyDescent="0.25">
      <c r="A59495" s="1" t="s">
        <v>57959</v>
      </c>
    </row>
    <row r="59496" spans="1:7" x14ac:dyDescent="0.25">
      <c r="A59496" s="1" t="s">
        <v>57960</v>
      </c>
      <c r="D59496" t="s">
        <v>8889</v>
      </c>
      <c r="E59496" t="s">
        <v>6617</v>
      </c>
      <c r="G59496" t="s">
        <v>8890</v>
      </c>
    </row>
    <row r="59497" spans="1:7" x14ac:dyDescent="0.25">
      <c r="A59497" s="1" t="s">
        <v>57961</v>
      </c>
      <c r="D59497" t="s">
        <v>8889</v>
      </c>
      <c r="E59497" t="s">
        <v>6617</v>
      </c>
      <c r="G59497" t="s">
        <v>8890</v>
      </c>
    </row>
    <row r="59498" spans="1:7" x14ac:dyDescent="0.25">
      <c r="A59498" s="1" t="s">
        <v>57962</v>
      </c>
      <c r="D59498" t="s">
        <v>8889</v>
      </c>
      <c r="E59498" t="s">
        <v>6617</v>
      </c>
      <c r="G59498" t="s">
        <v>8890</v>
      </c>
    </row>
    <row r="59499" spans="1:7" x14ac:dyDescent="0.25">
      <c r="A59499" s="1" t="s">
        <v>57963</v>
      </c>
      <c r="D59499" t="s">
        <v>8889</v>
      </c>
      <c r="E59499" t="s">
        <v>6617</v>
      </c>
      <c r="G59499" t="s">
        <v>8890</v>
      </c>
    </row>
    <row r="59500" spans="1:7" x14ac:dyDescent="0.25">
      <c r="A59500" s="1" t="s">
        <v>57964</v>
      </c>
      <c r="D59500" t="s">
        <v>8889</v>
      </c>
      <c r="E59500" t="s">
        <v>6617</v>
      </c>
      <c r="G59500" t="s">
        <v>8890</v>
      </c>
    </row>
    <row r="59501" spans="1:7" x14ac:dyDescent="0.25">
      <c r="A59501" s="1" t="s">
        <v>57965</v>
      </c>
      <c r="D59501" t="s">
        <v>8889</v>
      </c>
      <c r="E59501" t="s">
        <v>6617</v>
      </c>
      <c r="G59501" t="s">
        <v>8890</v>
      </c>
    </row>
    <row r="59502" spans="1:7" x14ac:dyDescent="0.25">
      <c r="A59502" s="1" t="s">
        <v>57966</v>
      </c>
      <c r="D59502" t="s">
        <v>8889</v>
      </c>
      <c r="E59502" t="s">
        <v>6617</v>
      </c>
      <c r="G59502" t="s">
        <v>8890</v>
      </c>
    </row>
    <row r="59503" spans="1:7" x14ac:dyDescent="0.25">
      <c r="A59503" s="1" t="s">
        <v>57967</v>
      </c>
      <c r="D59503" t="s">
        <v>8889</v>
      </c>
      <c r="E59503" t="s">
        <v>6617</v>
      </c>
      <c r="G59503" t="s">
        <v>8890</v>
      </c>
    </row>
    <row r="59504" spans="1:7" x14ac:dyDescent="0.25">
      <c r="A59504" s="1" t="s">
        <v>57968</v>
      </c>
      <c r="D59504" t="s">
        <v>8889</v>
      </c>
      <c r="E59504" t="s">
        <v>6617</v>
      </c>
      <c r="G59504" t="s">
        <v>8890</v>
      </c>
    </row>
    <row r="59505" spans="1:7" x14ac:dyDescent="0.25">
      <c r="A59505" s="1" t="s">
        <v>57969</v>
      </c>
    </row>
    <row r="59506" spans="1:7" x14ac:dyDescent="0.25">
      <c r="A59506" s="1" t="s">
        <v>57970</v>
      </c>
      <c r="D59506" t="s">
        <v>8902</v>
      </c>
      <c r="E59506" t="s">
        <v>3756</v>
      </c>
      <c r="G59506" t="s">
        <v>8879</v>
      </c>
    </row>
    <row r="59507" spans="1:7" x14ac:dyDescent="0.25">
      <c r="A59507" s="1" t="s">
        <v>57971</v>
      </c>
      <c r="D59507" t="s">
        <v>8902</v>
      </c>
      <c r="E59507" t="s">
        <v>3756</v>
      </c>
      <c r="G59507" t="s">
        <v>8879</v>
      </c>
    </row>
    <row r="59508" spans="1:7" x14ac:dyDescent="0.25">
      <c r="A59508" s="1" t="s">
        <v>57972</v>
      </c>
    </row>
    <row r="59509" spans="1:7" x14ac:dyDescent="0.25">
      <c r="A59509" s="1" t="s">
        <v>18</v>
      </c>
      <c r="B59509" t="s">
        <v>19</v>
      </c>
      <c r="C59509" t="s">
        <v>20</v>
      </c>
      <c r="D59509" t="s">
        <v>21</v>
      </c>
      <c r="E59509" t="s">
        <v>22</v>
      </c>
      <c r="F59509" t="s">
        <v>57319</v>
      </c>
      <c r="G59509" t="s">
        <v>57973</v>
      </c>
    </row>
    <row r="59510" spans="1:7" x14ac:dyDescent="0.25">
      <c r="A59510" s="1" t="s">
        <v>57974</v>
      </c>
      <c r="D59510" t="s">
        <v>8906</v>
      </c>
      <c r="E59510" t="s">
        <v>3756</v>
      </c>
      <c r="G59510" t="s">
        <v>8879</v>
      </c>
    </row>
    <row r="59511" spans="1:7" x14ac:dyDescent="0.25">
      <c r="A59511" s="1" t="s">
        <v>57975</v>
      </c>
      <c r="D59511" t="s">
        <v>8906</v>
      </c>
      <c r="E59511" t="s">
        <v>3756</v>
      </c>
      <c r="G59511" t="s">
        <v>8879</v>
      </c>
    </row>
    <row r="59512" spans="1:7" x14ac:dyDescent="0.25">
      <c r="A59512" s="1" t="s">
        <v>57976</v>
      </c>
      <c r="D59512" t="s">
        <v>8906</v>
      </c>
      <c r="E59512" t="s">
        <v>3756</v>
      </c>
      <c r="G59512" t="s">
        <v>8879</v>
      </c>
    </row>
    <row r="59513" spans="1:7" x14ac:dyDescent="0.25">
      <c r="A59513" s="1" t="s">
        <v>57977</v>
      </c>
    </row>
    <row r="59514" spans="1:7" x14ac:dyDescent="0.25">
      <c r="A59514" s="1" t="s">
        <v>57978</v>
      </c>
      <c r="D59514" t="s">
        <v>8906</v>
      </c>
      <c r="E59514" t="s">
        <v>3756</v>
      </c>
      <c r="G59514" t="s">
        <v>8879</v>
      </c>
    </row>
    <row r="59515" spans="1:7" x14ac:dyDescent="0.25">
      <c r="A59515" s="1" t="s">
        <v>57979</v>
      </c>
      <c r="D59515" t="s">
        <v>8906</v>
      </c>
      <c r="E59515" t="s">
        <v>3756</v>
      </c>
      <c r="G59515" t="s">
        <v>8879</v>
      </c>
    </row>
    <row r="59516" spans="1:7" x14ac:dyDescent="0.25">
      <c r="A59516" s="1" t="s">
        <v>57980</v>
      </c>
      <c r="D59516" t="s">
        <v>8906</v>
      </c>
      <c r="E59516" t="s">
        <v>3756</v>
      </c>
      <c r="G59516" t="s">
        <v>8879</v>
      </c>
    </row>
    <row r="59517" spans="1:7" x14ac:dyDescent="0.25">
      <c r="A59517" s="1" t="s">
        <v>57981</v>
      </c>
      <c r="D59517" t="s">
        <v>8906</v>
      </c>
      <c r="E59517" t="s">
        <v>3756</v>
      </c>
      <c r="G59517" t="s">
        <v>8879</v>
      </c>
    </row>
    <row r="59518" spans="1:7" x14ac:dyDescent="0.25">
      <c r="A59518" s="1" t="s">
        <v>57982</v>
      </c>
    </row>
    <row r="59519" spans="1:7" x14ac:dyDescent="0.25">
      <c r="A59519" s="1" t="s">
        <v>57983</v>
      </c>
      <c r="D59519" t="s">
        <v>8906</v>
      </c>
      <c r="E59519" t="s">
        <v>3756</v>
      </c>
      <c r="G59519" t="s">
        <v>8879</v>
      </c>
    </row>
    <row r="59520" spans="1:7" x14ac:dyDescent="0.25">
      <c r="A59520" s="1" t="s">
        <v>57984</v>
      </c>
      <c r="D59520" t="s">
        <v>8906</v>
      </c>
      <c r="E59520" t="s">
        <v>3756</v>
      </c>
      <c r="G59520" t="s">
        <v>8879</v>
      </c>
    </row>
    <row r="59521" spans="1:7" x14ac:dyDescent="0.25">
      <c r="A59521" s="1" t="s">
        <v>57985</v>
      </c>
      <c r="D59521" t="s">
        <v>8906</v>
      </c>
      <c r="E59521" t="s">
        <v>3756</v>
      </c>
      <c r="G59521" t="s">
        <v>8879</v>
      </c>
    </row>
    <row r="59522" spans="1:7" x14ac:dyDescent="0.25">
      <c r="A59522" s="1" t="s">
        <v>57986</v>
      </c>
      <c r="D59522" t="s">
        <v>8878</v>
      </c>
      <c r="E59522" t="s">
        <v>3756</v>
      </c>
      <c r="F59522" t="s">
        <v>79</v>
      </c>
      <c r="G59522" t="s">
        <v>8879</v>
      </c>
    </row>
    <row r="59523" spans="1:7" x14ac:dyDescent="0.25">
      <c r="A59523" s="1" t="s">
        <v>57987</v>
      </c>
      <c r="D59523" t="s">
        <v>8878</v>
      </c>
      <c r="E59523" t="s">
        <v>3756</v>
      </c>
      <c r="F59523" t="s">
        <v>79</v>
      </c>
      <c r="G59523" t="s">
        <v>8879</v>
      </c>
    </row>
    <row r="59524" spans="1:7" x14ac:dyDescent="0.25">
      <c r="A59524" s="1" t="s">
        <v>57988</v>
      </c>
      <c r="F59524" t="s">
        <v>1002</v>
      </c>
    </row>
    <row r="59525" spans="1:7" x14ac:dyDescent="0.25">
      <c r="B59525" t="s">
        <v>8919</v>
      </c>
    </row>
    <row r="59526" spans="1:7" x14ac:dyDescent="0.25">
      <c r="B59526" t="s">
        <v>628</v>
      </c>
    </row>
    <row r="59527" spans="1:7" x14ac:dyDescent="0.25">
      <c r="A59527" s="1" t="s">
        <v>57989</v>
      </c>
      <c r="D59527" t="s">
        <v>8921</v>
      </c>
      <c r="E59527" t="s">
        <v>3756</v>
      </c>
      <c r="G59527" t="s">
        <v>8922</v>
      </c>
    </row>
    <row r="59528" spans="1:7" x14ac:dyDescent="0.25">
      <c r="A59528" s="1" t="s">
        <v>57990</v>
      </c>
      <c r="D59528" t="s">
        <v>8924</v>
      </c>
      <c r="E59528" t="s">
        <v>6617</v>
      </c>
      <c r="G59528" t="s">
        <v>8925</v>
      </c>
    </row>
    <row r="59529" spans="1:7" x14ac:dyDescent="0.25">
      <c r="A59529" s="1" t="s">
        <v>57991</v>
      </c>
    </row>
    <row r="59530" spans="1:7" x14ac:dyDescent="0.25">
      <c r="A59530" s="1" t="s">
        <v>57992</v>
      </c>
      <c r="D59530" t="s">
        <v>8924</v>
      </c>
      <c r="E59530" t="s">
        <v>6617</v>
      </c>
      <c r="G59530" t="s">
        <v>8925</v>
      </c>
    </row>
    <row r="59531" spans="1:7" x14ac:dyDescent="0.25">
      <c r="A59531" s="1" t="s">
        <v>57993</v>
      </c>
      <c r="D59531" t="s">
        <v>8924</v>
      </c>
      <c r="E59531" t="s">
        <v>6617</v>
      </c>
      <c r="G59531" t="s">
        <v>8925</v>
      </c>
    </row>
    <row r="59532" spans="1:7" x14ac:dyDescent="0.25">
      <c r="A59532" s="1" t="s">
        <v>57994</v>
      </c>
      <c r="D59532" t="s">
        <v>8921</v>
      </c>
      <c r="E59532" t="s">
        <v>3756</v>
      </c>
      <c r="G59532" t="s">
        <v>8922</v>
      </c>
    </row>
    <row r="59533" spans="1:7" x14ac:dyDescent="0.25">
      <c r="A59533" s="1" t="s">
        <v>57995</v>
      </c>
      <c r="D59533" t="s">
        <v>8921</v>
      </c>
      <c r="E59533" t="s">
        <v>3756</v>
      </c>
      <c r="G59533" t="s">
        <v>8922</v>
      </c>
    </row>
    <row r="59534" spans="1:7" x14ac:dyDescent="0.25">
      <c r="A59534" s="1" t="s">
        <v>57996</v>
      </c>
      <c r="D59534" t="s">
        <v>8921</v>
      </c>
      <c r="E59534" t="s">
        <v>3756</v>
      </c>
      <c r="G59534" t="s">
        <v>8922</v>
      </c>
    </row>
    <row r="59535" spans="1:7" x14ac:dyDescent="0.25">
      <c r="A59535" s="1" t="s">
        <v>57997</v>
      </c>
      <c r="D59535" t="s">
        <v>8921</v>
      </c>
      <c r="E59535" t="s">
        <v>3756</v>
      </c>
      <c r="G59535" t="s">
        <v>8922</v>
      </c>
    </row>
    <row r="59536" spans="1:7" x14ac:dyDescent="0.25">
      <c r="A59536" s="1" t="s">
        <v>57998</v>
      </c>
      <c r="D59536" t="s">
        <v>8921</v>
      </c>
      <c r="E59536" t="s">
        <v>3756</v>
      </c>
      <c r="G59536" t="s">
        <v>8922</v>
      </c>
    </row>
    <row r="59537" spans="1:7" x14ac:dyDescent="0.25">
      <c r="A59537" s="1" t="s">
        <v>57999</v>
      </c>
      <c r="D59537" t="s">
        <v>8921</v>
      </c>
      <c r="E59537" t="s">
        <v>3756</v>
      </c>
      <c r="G59537" t="s">
        <v>8922</v>
      </c>
    </row>
    <row r="59538" spans="1:7" x14ac:dyDescent="0.25">
      <c r="A59538" s="1" t="s">
        <v>58000</v>
      </c>
      <c r="D59538" t="s">
        <v>8921</v>
      </c>
      <c r="E59538" t="s">
        <v>3756</v>
      </c>
      <c r="G59538" t="s">
        <v>8922</v>
      </c>
    </row>
    <row r="59539" spans="1:7" x14ac:dyDescent="0.25">
      <c r="A59539" s="1" t="s">
        <v>58001</v>
      </c>
      <c r="D59539" t="s">
        <v>8921</v>
      </c>
      <c r="E59539" t="s">
        <v>3756</v>
      </c>
      <c r="G59539" t="s">
        <v>8922</v>
      </c>
    </row>
    <row r="59540" spans="1:7" x14ac:dyDescent="0.25">
      <c r="A59540" s="1" t="s">
        <v>58002</v>
      </c>
    </row>
    <row r="59541" spans="1:7" x14ac:dyDescent="0.25">
      <c r="A59541" s="1" t="s">
        <v>58003</v>
      </c>
      <c r="D59541" t="s">
        <v>8924</v>
      </c>
      <c r="E59541" t="s">
        <v>6617</v>
      </c>
      <c r="G59541" t="s">
        <v>8925</v>
      </c>
    </row>
    <row r="59542" spans="1:7" x14ac:dyDescent="0.25">
      <c r="A59542" s="1" t="s">
        <v>58004</v>
      </c>
      <c r="D59542" t="s">
        <v>8924</v>
      </c>
      <c r="E59542" t="s">
        <v>6617</v>
      </c>
      <c r="G59542" t="s">
        <v>8925</v>
      </c>
    </row>
    <row r="59543" spans="1:7" x14ac:dyDescent="0.25">
      <c r="A59543" s="1" t="s">
        <v>58005</v>
      </c>
      <c r="D59543" t="s">
        <v>8924</v>
      </c>
      <c r="E59543" t="s">
        <v>6617</v>
      </c>
      <c r="G59543" t="s">
        <v>8925</v>
      </c>
    </row>
    <row r="59544" spans="1:7" x14ac:dyDescent="0.25">
      <c r="A59544" s="1" t="s">
        <v>58006</v>
      </c>
      <c r="D59544" t="s">
        <v>8921</v>
      </c>
      <c r="E59544" t="s">
        <v>3756</v>
      </c>
      <c r="G59544" t="s">
        <v>8922</v>
      </c>
    </row>
    <row r="59545" spans="1:7" x14ac:dyDescent="0.25">
      <c r="A59545" s="1" t="s">
        <v>58007</v>
      </c>
      <c r="D59545" t="s">
        <v>8921</v>
      </c>
      <c r="E59545" t="s">
        <v>3756</v>
      </c>
      <c r="G59545" t="s">
        <v>8922</v>
      </c>
    </row>
    <row r="59546" spans="1:7" x14ac:dyDescent="0.25">
      <c r="A59546" s="1" t="s">
        <v>58008</v>
      </c>
      <c r="D59546" t="s">
        <v>8921</v>
      </c>
      <c r="E59546" t="s">
        <v>3756</v>
      </c>
      <c r="G59546" t="s">
        <v>8922</v>
      </c>
    </row>
    <row r="59547" spans="1:7" x14ac:dyDescent="0.25">
      <c r="A59547" s="1" t="s">
        <v>58009</v>
      </c>
      <c r="D59547" t="s">
        <v>8921</v>
      </c>
      <c r="E59547" t="s">
        <v>3756</v>
      </c>
      <c r="G59547" t="s">
        <v>8922</v>
      </c>
    </row>
    <row r="59548" spans="1:7" x14ac:dyDescent="0.25">
      <c r="A59548" s="1" t="s">
        <v>58010</v>
      </c>
      <c r="D59548" t="s">
        <v>8921</v>
      </c>
      <c r="E59548" t="s">
        <v>3756</v>
      </c>
      <c r="G59548" t="s">
        <v>8922</v>
      </c>
    </row>
    <row r="59549" spans="1:7" x14ac:dyDescent="0.25">
      <c r="A59549" s="1" t="s">
        <v>58011</v>
      </c>
      <c r="D59549" t="s">
        <v>8921</v>
      </c>
      <c r="E59549" t="s">
        <v>3756</v>
      </c>
      <c r="G59549" t="s">
        <v>8922</v>
      </c>
    </row>
    <row r="59550" spans="1:7" x14ac:dyDescent="0.25">
      <c r="A59550" s="1" t="s">
        <v>58012</v>
      </c>
      <c r="D59550" t="s">
        <v>8921</v>
      </c>
      <c r="E59550" t="s">
        <v>3756</v>
      </c>
      <c r="G59550" t="s">
        <v>8922</v>
      </c>
    </row>
    <row r="59551" spans="1:7" x14ac:dyDescent="0.25">
      <c r="A59551" s="1" t="s">
        <v>58013</v>
      </c>
    </row>
    <row r="59552" spans="1:7" x14ac:dyDescent="0.25">
      <c r="A59552" s="1" t="s">
        <v>58014</v>
      </c>
      <c r="D59552" t="s">
        <v>8924</v>
      </c>
      <c r="E59552" t="s">
        <v>6617</v>
      </c>
      <c r="G59552" t="s">
        <v>8925</v>
      </c>
    </row>
    <row r="59553" spans="1:7" x14ac:dyDescent="0.25">
      <c r="A59553" s="1" t="s">
        <v>58015</v>
      </c>
      <c r="D59553" t="s">
        <v>8924</v>
      </c>
      <c r="E59553" t="s">
        <v>6617</v>
      </c>
      <c r="G59553" t="s">
        <v>8925</v>
      </c>
    </row>
    <row r="59554" spans="1:7" x14ac:dyDescent="0.25">
      <c r="A59554" s="1" t="s">
        <v>58016</v>
      </c>
      <c r="D59554" t="s">
        <v>8924</v>
      </c>
      <c r="E59554" t="s">
        <v>6617</v>
      </c>
      <c r="G59554" t="s">
        <v>8925</v>
      </c>
    </row>
    <row r="59555" spans="1:7" x14ac:dyDescent="0.25">
      <c r="A59555" s="1" t="s">
        <v>58017</v>
      </c>
      <c r="D59555" t="s">
        <v>8924</v>
      </c>
      <c r="E59555" t="s">
        <v>6617</v>
      </c>
      <c r="G59555" t="s">
        <v>8925</v>
      </c>
    </row>
    <row r="59556" spans="1:7" x14ac:dyDescent="0.25">
      <c r="A59556" s="1" t="s">
        <v>58018</v>
      </c>
      <c r="D59556" t="s">
        <v>8921</v>
      </c>
      <c r="E59556" t="s">
        <v>3756</v>
      </c>
      <c r="G59556" t="s">
        <v>8922</v>
      </c>
    </row>
    <row r="59557" spans="1:7" x14ac:dyDescent="0.25">
      <c r="A59557" s="1" t="s">
        <v>58019</v>
      </c>
      <c r="D59557" t="s">
        <v>8921</v>
      </c>
      <c r="E59557" t="s">
        <v>3756</v>
      </c>
      <c r="G59557" t="s">
        <v>8922</v>
      </c>
    </row>
    <row r="59558" spans="1:7" x14ac:dyDescent="0.25">
      <c r="A59558" s="1" t="s">
        <v>58020</v>
      </c>
      <c r="D59558" t="s">
        <v>8921</v>
      </c>
      <c r="E59558" t="s">
        <v>3756</v>
      </c>
      <c r="G59558" t="s">
        <v>8922</v>
      </c>
    </row>
    <row r="59559" spans="1:7" x14ac:dyDescent="0.25">
      <c r="A59559" s="1" t="s">
        <v>58021</v>
      </c>
      <c r="D59559" t="s">
        <v>8921</v>
      </c>
      <c r="E59559" t="s">
        <v>3756</v>
      </c>
      <c r="G59559" t="s">
        <v>8922</v>
      </c>
    </row>
    <row r="59560" spans="1:7" x14ac:dyDescent="0.25">
      <c r="A59560" s="1" t="s">
        <v>58022</v>
      </c>
      <c r="D59560" t="s">
        <v>8921</v>
      </c>
      <c r="E59560" t="s">
        <v>3756</v>
      </c>
      <c r="G59560" t="s">
        <v>8922</v>
      </c>
    </row>
    <row r="59561" spans="1:7" x14ac:dyDescent="0.25">
      <c r="A59561" s="1" t="s">
        <v>58023</v>
      </c>
      <c r="D59561" t="s">
        <v>8921</v>
      </c>
      <c r="E59561" t="s">
        <v>3756</v>
      </c>
      <c r="G59561" t="s">
        <v>8922</v>
      </c>
    </row>
    <row r="59562" spans="1:7" x14ac:dyDescent="0.25">
      <c r="A59562" s="1" t="s">
        <v>58024</v>
      </c>
    </row>
    <row r="59563" spans="1:7" x14ac:dyDescent="0.25">
      <c r="A59563" s="1" t="s">
        <v>58025</v>
      </c>
      <c r="D59563" t="s">
        <v>8924</v>
      </c>
      <c r="E59563" t="s">
        <v>6617</v>
      </c>
      <c r="G59563" t="s">
        <v>8925</v>
      </c>
    </row>
    <row r="59564" spans="1:7" x14ac:dyDescent="0.25">
      <c r="A59564" s="1" t="s">
        <v>58026</v>
      </c>
      <c r="D59564" t="s">
        <v>8924</v>
      </c>
      <c r="E59564" t="s">
        <v>6617</v>
      </c>
      <c r="G59564" t="s">
        <v>8925</v>
      </c>
    </row>
    <row r="59565" spans="1:7" x14ac:dyDescent="0.25">
      <c r="A59565" s="1" t="s">
        <v>58027</v>
      </c>
      <c r="D59565" t="s">
        <v>8921</v>
      </c>
      <c r="E59565" t="s">
        <v>3756</v>
      </c>
      <c r="G59565" t="s">
        <v>8922</v>
      </c>
    </row>
    <row r="59566" spans="1:7" x14ac:dyDescent="0.25">
      <c r="A59566" s="1" t="s">
        <v>58028</v>
      </c>
      <c r="D59566" t="s">
        <v>8921</v>
      </c>
      <c r="E59566" t="s">
        <v>3756</v>
      </c>
      <c r="G59566" t="s">
        <v>8922</v>
      </c>
    </row>
    <row r="59567" spans="1:7" x14ac:dyDescent="0.25">
      <c r="A59567" s="1" t="s">
        <v>58029</v>
      </c>
      <c r="D59567" t="s">
        <v>8921</v>
      </c>
      <c r="E59567" t="s">
        <v>3756</v>
      </c>
      <c r="G59567" t="s">
        <v>8922</v>
      </c>
    </row>
    <row r="59568" spans="1:7" x14ac:dyDescent="0.25">
      <c r="A59568" s="1" t="s">
        <v>58030</v>
      </c>
      <c r="D59568" t="s">
        <v>8921</v>
      </c>
      <c r="E59568" t="s">
        <v>3756</v>
      </c>
      <c r="G59568" t="s">
        <v>8922</v>
      </c>
    </row>
    <row r="59569" spans="1:7" x14ac:dyDescent="0.25">
      <c r="A59569" s="1" t="s">
        <v>58031</v>
      </c>
      <c r="D59569" t="s">
        <v>8921</v>
      </c>
      <c r="E59569" t="s">
        <v>3756</v>
      </c>
      <c r="G59569" t="s">
        <v>8922</v>
      </c>
    </row>
    <row r="59570" spans="1:7" x14ac:dyDescent="0.25">
      <c r="A59570" s="1" t="s">
        <v>58032</v>
      </c>
      <c r="D59570" t="s">
        <v>8921</v>
      </c>
      <c r="E59570" t="s">
        <v>3756</v>
      </c>
      <c r="G59570" t="s">
        <v>8922</v>
      </c>
    </row>
    <row r="59571" spans="1:7" x14ac:dyDescent="0.25">
      <c r="A59571" s="1" t="s">
        <v>58033</v>
      </c>
      <c r="D59571" t="s">
        <v>8921</v>
      </c>
      <c r="E59571" t="s">
        <v>3756</v>
      </c>
      <c r="G59571" t="s">
        <v>8922</v>
      </c>
    </row>
    <row r="59572" spans="1:7" x14ac:dyDescent="0.25">
      <c r="A59572" s="1" t="s">
        <v>58034</v>
      </c>
      <c r="D59572" t="s">
        <v>8921</v>
      </c>
      <c r="E59572" t="s">
        <v>3756</v>
      </c>
      <c r="G59572" t="s">
        <v>8922</v>
      </c>
    </row>
    <row r="59573" spans="1:7" x14ac:dyDescent="0.25">
      <c r="A59573" s="1" t="s">
        <v>58035</v>
      </c>
    </row>
    <row r="59574" spans="1:7" x14ac:dyDescent="0.25">
      <c r="A59574" s="1" t="s">
        <v>58036</v>
      </c>
      <c r="D59574" t="s">
        <v>8921</v>
      </c>
      <c r="E59574" t="s">
        <v>3756</v>
      </c>
      <c r="G59574" t="s">
        <v>8922</v>
      </c>
    </row>
    <row r="59575" spans="1:7" x14ac:dyDescent="0.25">
      <c r="A59575" s="1" t="s">
        <v>58037</v>
      </c>
      <c r="D59575" t="s">
        <v>8924</v>
      </c>
      <c r="E59575" t="s">
        <v>6617</v>
      </c>
      <c r="G59575" t="s">
        <v>8925</v>
      </c>
    </row>
    <row r="59576" spans="1:7" x14ac:dyDescent="0.25">
      <c r="A59576" s="1" t="s">
        <v>58038</v>
      </c>
      <c r="D59576" t="s">
        <v>8921</v>
      </c>
      <c r="E59576" t="s">
        <v>3756</v>
      </c>
      <c r="G59576" t="s">
        <v>8922</v>
      </c>
    </row>
    <row r="59577" spans="1:7" x14ac:dyDescent="0.25">
      <c r="A59577" s="1" t="s">
        <v>58039</v>
      </c>
      <c r="D59577" t="s">
        <v>8921</v>
      </c>
      <c r="E59577" t="s">
        <v>3756</v>
      </c>
      <c r="G59577" t="s">
        <v>8922</v>
      </c>
    </row>
    <row r="59578" spans="1:7" x14ac:dyDescent="0.25">
      <c r="A59578" s="1" t="s">
        <v>58040</v>
      </c>
      <c r="D59578" t="s">
        <v>8921</v>
      </c>
      <c r="E59578" t="s">
        <v>3756</v>
      </c>
      <c r="G59578" t="s">
        <v>8922</v>
      </c>
    </row>
    <row r="59579" spans="1:7" x14ac:dyDescent="0.25">
      <c r="A59579" s="1" t="s">
        <v>18</v>
      </c>
      <c r="B59579" t="s">
        <v>19</v>
      </c>
      <c r="C59579" t="s">
        <v>20</v>
      </c>
      <c r="D59579" t="s">
        <v>21</v>
      </c>
      <c r="E59579" t="s">
        <v>22</v>
      </c>
      <c r="F59579" t="s">
        <v>57319</v>
      </c>
      <c r="G59579" t="s">
        <v>58041</v>
      </c>
    </row>
    <row r="59580" spans="1:7" x14ac:dyDescent="0.25">
      <c r="A59580" s="1" t="s">
        <v>58042</v>
      </c>
      <c r="D59580" t="s">
        <v>8921</v>
      </c>
      <c r="E59580" t="s">
        <v>3756</v>
      </c>
      <c r="G59580" t="s">
        <v>8922</v>
      </c>
    </row>
    <row r="59581" spans="1:7" x14ac:dyDescent="0.25">
      <c r="A59581" s="1" t="s">
        <v>58043</v>
      </c>
      <c r="D59581" t="s">
        <v>8921</v>
      </c>
      <c r="E59581" t="s">
        <v>3756</v>
      </c>
      <c r="G59581" t="s">
        <v>8922</v>
      </c>
    </row>
    <row r="59582" spans="1:7" x14ac:dyDescent="0.25">
      <c r="A59582" s="1" t="s">
        <v>58044</v>
      </c>
      <c r="D59582" t="s">
        <v>8921</v>
      </c>
      <c r="E59582" t="s">
        <v>3756</v>
      </c>
      <c r="G59582" t="s">
        <v>8922</v>
      </c>
    </row>
    <row r="59583" spans="1:7" x14ac:dyDescent="0.25">
      <c r="A59583" s="1" t="s">
        <v>58045</v>
      </c>
      <c r="D59583" t="s">
        <v>8921</v>
      </c>
      <c r="E59583" t="s">
        <v>3756</v>
      </c>
      <c r="G59583" t="s">
        <v>8922</v>
      </c>
    </row>
    <row r="59584" spans="1:7" x14ac:dyDescent="0.25">
      <c r="A59584" s="1" t="s">
        <v>58046</v>
      </c>
      <c r="D59584" t="s">
        <v>8921</v>
      </c>
      <c r="E59584" t="s">
        <v>3756</v>
      </c>
      <c r="G59584" t="s">
        <v>8922</v>
      </c>
    </row>
    <row r="59585" spans="1:7" x14ac:dyDescent="0.25">
      <c r="A59585" s="1" t="s">
        <v>58047</v>
      </c>
    </row>
    <row r="59586" spans="1:7" x14ac:dyDescent="0.25">
      <c r="A59586" s="1" t="s">
        <v>58048</v>
      </c>
      <c r="D59586" t="s">
        <v>8921</v>
      </c>
      <c r="E59586" t="s">
        <v>3756</v>
      </c>
      <c r="G59586" t="s">
        <v>8922</v>
      </c>
    </row>
    <row r="59587" spans="1:7" x14ac:dyDescent="0.25">
      <c r="A59587" s="1" t="s">
        <v>58049</v>
      </c>
      <c r="D59587" t="s">
        <v>8924</v>
      </c>
      <c r="E59587" t="s">
        <v>6617</v>
      </c>
      <c r="G59587" t="s">
        <v>8925</v>
      </c>
    </row>
    <row r="59588" spans="1:7" x14ac:dyDescent="0.25">
      <c r="A59588" s="1" t="s">
        <v>58050</v>
      </c>
      <c r="D59588" t="s">
        <v>8921</v>
      </c>
      <c r="E59588" t="s">
        <v>3756</v>
      </c>
      <c r="G59588" t="s">
        <v>8922</v>
      </c>
    </row>
    <row r="59589" spans="1:7" x14ac:dyDescent="0.25">
      <c r="A59589" s="1" t="s">
        <v>58051</v>
      </c>
      <c r="D59589" t="s">
        <v>8921</v>
      </c>
      <c r="E59589" t="s">
        <v>3756</v>
      </c>
      <c r="G59589" t="s">
        <v>8922</v>
      </c>
    </row>
    <row r="59590" spans="1:7" x14ac:dyDescent="0.25">
      <c r="A59590" s="1" t="s">
        <v>58052</v>
      </c>
      <c r="D59590" t="s">
        <v>8921</v>
      </c>
      <c r="E59590" t="s">
        <v>3756</v>
      </c>
      <c r="G59590" t="s">
        <v>8922</v>
      </c>
    </row>
    <row r="59591" spans="1:7" x14ac:dyDescent="0.25">
      <c r="A59591" s="1" t="s">
        <v>58053</v>
      </c>
      <c r="D59591" t="s">
        <v>8921</v>
      </c>
      <c r="E59591" t="s">
        <v>3756</v>
      </c>
      <c r="G59591" t="s">
        <v>8922</v>
      </c>
    </row>
    <row r="59592" spans="1:7" x14ac:dyDescent="0.25">
      <c r="A59592" s="1" t="s">
        <v>58054</v>
      </c>
      <c r="D59592" t="s">
        <v>8921</v>
      </c>
      <c r="E59592" t="s">
        <v>3756</v>
      </c>
      <c r="G59592" t="s">
        <v>8922</v>
      </c>
    </row>
    <row r="59593" spans="1:7" x14ac:dyDescent="0.25">
      <c r="A59593" s="1" t="s">
        <v>58055</v>
      </c>
      <c r="D59593" t="s">
        <v>8921</v>
      </c>
      <c r="E59593" t="s">
        <v>3756</v>
      </c>
      <c r="G59593" t="s">
        <v>8922</v>
      </c>
    </row>
    <row r="59594" spans="1:7" x14ac:dyDescent="0.25">
      <c r="A59594" s="1" t="s">
        <v>58056</v>
      </c>
      <c r="D59594" t="s">
        <v>8921</v>
      </c>
      <c r="E59594" t="s">
        <v>3756</v>
      </c>
      <c r="G59594" t="s">
        <v>8922</v>
      </c>
    </row>
    <row r="59595" spans="1:7" x14ac:dyDescent="0.25">
      <c r="A59595" s="1" t="s">
        <v>58057</v>
      </c>
      <c r="D59595" t="s">
        <v>8921</v>
      </c>
      <c r="E59595" t="s">
        <v>3756</v>
      </c>
      <c r="G59595" t="s">
        <v>8922</v>
      </c>
    </row>
    <row r="59596" spans="1:7" x14ac:dyDescent="0.25">
      <c r="A59596" s="1" t="s">
        <v>58058</v>
      </c>
    </row>
    <row r="59597" spans="1:7" x14ac:dyDescent="0.25">
      <c r="A59597" s="1" t="s">
        <v>58059</v>
      </c>
      <c r="D59597" t="s">
        <v>8921</v>
      </c>
      <c r="E59597" t="s">
        <v>3756</v>
      </c>
      <c r="G59597" t="s">
        <v>8922</v>
      </c>
    </row>
    <row r="59598" spans="1:7" x14ac:dyDescent="0.25">
      <c r="A59598" s="1" t="s">
        <v>58060</v>
      </c>
      <c r="D59598" t="s">
        <v>8924</v>
      </c>
      <c r="E59598" t="s">
        <v>6617</v>
      </c>
      <c r="G59598" t="s">
        <v>8925</v>
      </c>
    </row>
    <row r="59599" spans="1:7" x14ac:dyDescent="0.25">
      <c r="A59599" s="1" t="s">
        <v>58061</v>
      </c>
      <c r="D59599" t="s">
        <v>8924</v>
      </c>
      <c r="E59599" t="s">
        <v>6617</v>
      </c>
      <c r="G59599" t="s">
        <v>8925</v>
      </c>
    </row>
    <row r="59600" spans="1:7" x14ac:dyDescent="0.25">
      <c r="A59600" s="1" t="s">
        <v>58062</v>
      </c>
      <c r="D59600" t="s">
        <v>8924</v>
      </c>
      <c r="E59600" t="s">
        <v>6617</v>
      </c>
      <c r="G59600" t="s">
        <v>8925</v>
      </c>
    </row>
    <row r="59601" spans="1:7" x14ac:dyDescent="0.25">
      <c r="A59601" s="1" t="s">
        <v>58063</v>
      </c>
      <c r="D59601" t="s">
        <v>8921</v>
      </c>
      <c r="E59601" t="s">
        <v>3756</v>
      </c>
      <c r="G59601" t="s">
        <v>8922</v>
      </c>
    </row>
    <row r="59602" spans="1:7" x14ac:dyDescent="0.25">
      <c r="A59602" s="1" t="s">
        <v>58064</v>
      </c>
      <c r="D59602" t="s">
        <v>8921</v>
      </c>
      <c r="E59602" t="s">
        <v>3756</v>
      </c>
      <c r="G59602" t="s">
        <v>8922</v>
      </c>
    </row>
    <row r="59603" spans="1:7" x14ac:dyDescent="0.25">
      <c r="A59603" s="1" t="s">
        <v>58065</v>
      </c>
      <c r="D59603" t="s">
        <v>8921</v>
      </c>
      <c r="E59603" t="s">
        <v>3756</v>
      </c>
      <c r="G59603" t="s">
        <v>8922</v>
      </c>
    </row>
    <row r="59604" spans="1:7" x14ac:dyDescent="0.25">
      <c r="A59604" s="1" t="s">
        <v>58066</v>
      </c>
      <c r="D59604" t="s">
        <v>8921</v>
      </c>
      <c r="E59604" t="s">
        <v>3756</v>
      </c>
      <c r="G59604" t="s">
        <v>8922</v>
      </c>
    </row>
    <row r="59605" spans="1:7" x14ac:dyDescent="0.25">
      <c r="A59605" s="1" t="s">
        <v>58067</v>
      </c>
      <c r="D59605" t="s">
        <v>8921</v>
      </c>
      <c r="E59605" t="s">
        <v>3756</v>
      </c>
      <c r="G59605" t="s">
        <v>8922</v>
      </c>
    </row>
    <row r="59606" spans="1:7" x14ac:dyDescent="0.25">
      <c r="A59606" s="1" t="s">
        <v>58068</v>
      </c>
      <c r="D59606" t="s">
        <v>8921</v>
      </c>
      <c r="E59606" t="s">
        <v>3756</v>
      </c>
      <c r="G59606" t="s">
        <v>8922</v>
      </c>
    </row>
    <row r="59607" spans="1:7" x14ac:dyDescent="0.25">
      <c r="A59607" s="1" t="s">
        <v>58069</v>
      </c>
      <c r="D59607" t="s">
        <v>54420</v>
      </c>
      <c r="E59607" t="s">
        <v>3756</v>
      </c>
      <c r="F59607" t="s">
        <v>79</v>
      </c>
      <c r="G59607" t="s">
        <v>8922</v>
      </c>
    </row>
    <row r="59608" spans="1:7" x14ac:dyDescent="0.25">
      <c r="A59608" s="1" t="s">
        <v>58070</v>
      </c>
      <c r="F59608" t="s">
        <v>8333</v>
      </c>
    </row>
    <row r="59609" spans="1:7" x14ac:dyDescent="0.25">
      <c r="B59609" t="s">
        <v>9005</v>
      </c>
    </row>
    <row r="59610" spans="1:7" x14ac:dyDescent="0.25">
      <c r="B59610" t="s">
        <v>628</v>
      </c>
    </row>
    <row r="59611" spans="1:7" x14ac:dyDescent="0.25">
      <c r="A59611" s="1" t="s">
        <v>58071</v>
      </c>
    </row>
    <row r="59612" spans="1:7" x14ac:dyDescent="0.25">
      <c r="A59612" s="1" t="s">
        <v>58072</v>
      </c>
      <c r="D59612" t="s">
        <v>9008</v>
      </c>
      <c r="E59612" t="s">
        <v>3756</v>
      </c>
      <c r="G59612" t="s">
        <v>9009</v>
      </c>
    </row>
    <row r="59613" spans="1:7" x14ac:dyDescent="0.25">
      <c r="A59613" s="1" t="s">
        <v>58073</v>
      </c>
      <c r="D59613" t="s">
        <v>9008</v>
      </c>
      <c r="E59613" t="s">
        <v>3756</v>
      </c>
      <c r="G59613" t="s">
        <v>9009</v>
      </c>
    </row>
    <row r="59614" spans="1:7" x14ac:dyDescent="0.25">
      <c r="A59614" s="1" t="s">
        <v>58074</v>
      </c>
      <c r="D59614" t="s">
        <v>9008</v>
      </c>
      <c r="E59614" t="s">
        <v>3756</v>
      </c>
      <c r="G59614" t="s">
        <v>9009</v>
      </c>
    </row>
    <row r="59615" spans="1:7" x14ac:dyDescent="0.25">
      <c r="A59615" s="1" t="s">
        <v>58075</v>
      </c>
      <c r="D59615" t="s">
        <v>9008</v>
      </c>
      <c r="E59615" t="s">
        <v>3756</v>
      </c>
      <c r="G59615" t="s">
        <v>9009</v>
      </c>
    </row>
    <row r="59616" spans="1:7" x14ac:dyDescent="0.25">
      <c r="A59616" s="1" t="s">
        <v>58076</v>
      </c>
      <c r="D59616" t="s">
        <v>9008</v>
      </c>
      <c r="E59616" t="s">
        <v>3756</v>
      </c>
      <c r="G59616" t="s">
        <v>9009</v>
      </c>
    </row>
    <row r="59617" spans="1:7" x14ac:dyDescent="0.25">
      <c r="A59617" s="1" t="s">
        <v>58077</v>
      </c>
      <c r="D59617" t="s">
        <v>9008</v>
      </c>
      <c r="E59617" t="s">
        <v>3756</v>
      </c>
      <c r="G59617" t="s">
        <v>9009</v>
      </c>
    </row>
    <row r="59618" spans="1:7" x14ac:dyDescent="0.25">
      <c r="A59618" s="1" t="s">
        <v>58078</v>
      </c>
      <c r="D59618" t="s">
        <v>9008</v>
      </c>
      <c r="E59618" t="s">
        <v>3756</v>
      </c>
      <c r="G59618" t="s">
        <v>9009</v>
      </c>
    </row>
    <row r="59619" spans="1:7" x14ac:dyDescent="0.25">
      <c r="A59619" s="1" t="s">
        <v>58079</v>
      </c>
      <c r="D59619" t="s">
        <v>9008</v>
      </c>
      <c r="E59619" t="s">
        <v>3756</v>
      </c>
      <c r="G59619" t="s">
        <v>9009</v>
      </c>
    </row>
    <row r="59620" spans="1:7" x14ac:dyDescent="0.25">
      <c r="A59620" s="1" t="s">
        <v>58080</v>
      </c>
      <c r="D59620" t="s">
        <v>9008</v>
      </c>
      <c r="E59620" t="s">
        <v>3756</v>
      </c>
      <c r="G59620" t="s">
        <v>9009</v>
      </c>
    </row>
    <row r="59621" spans="1:7" x14ac:dyDescent="0.25">
      <c r="A59621" s="1" t="s">
        <v>58081</v>
      </c>
      <c r="D59621" t="s">
        <v>9008</v>
      </c>
      <c r="E59621" t="s">
        <v>3756</v>
      </c>
      <c r="G59621" t="s">
        <v>9009</v>
      </c>
    </row>
    <row r="59622" spans="1:7" x14ac:dyDescent="0.25">
      <c r="A59622" s="1" t="s">
        <v>58082</v>
      </c>
    </row>
    <row r="59623" spans="1:7" x14ac:dyDescent="0.25">
      <c r="A59623" s="1" t="s">
        <v>58083</v>
      </c>
      <c r="D59623" t="s">
        <v>9008</v>
      </c>
      <c r="E59623" t="s">
        <v>3756</v>
      </c>
      <c r="G59623" t="s">
        <v>9009</v>
      </c>
    </row>
    <row r="59624" spans="1:7" x14ac:dyDescent="0.25">
      <c r="A59624" s="1" t="s">
        <v>58084</v>
      </c>
      <c r="D59624" t="s">
        <v>9008</v>
      </c>
      <c r="E59624" t="s">
        <v>3756</v>
      </c>
      <c r="G59624" t="s">
        <v>9009</v>
      </c>
    </row>
    <row r="59625" spans="1:7" x14ac:dyDescent="0.25">
      <c r="A59625" s="1" t="s">
        <v>58085</v>
      </c>
      <c r="D59625" t="s">
        <v>9008</v>
      </c>
      <c r="E59625" t="s">
        <v>3756</v>
      </c>
      <c r="G59625" t="s">
        <v>9009</v>
      </c>
    </row>
    <row r="59626" spans="1:7" x14ac:dyDescent="0.25">
      <c r="A59626" s="1" t="s">
        <v>58086</v>
      </c>
      <c r="D59626" t="s">
        <v>9008</v>
      </c>
      <c r="E59626" t="s">
        <v>3756</v>
      </c>
      <c r="G59626" t="s">
        <v>9009</v>
      </c>
    </row>
    <row r="59627" spans="1:7" x14ac:dyDescent="0.25">
      <c r="A59627" s="1" t="s">
        <v>58087</v>
      </c>
      <c r="D59627" t="s">
        <v>9008</v>
      </c>
      <c r="E59627" t="s">
        <v>3756</v>
      </c>
      <c r="G59627" t="s">
        <v>9009</v>
      </c>
    </row>
    <row r="59628" spans="1:7" x14ac:dyDescent="0.25">
      <c r="A59628" s="1" t="s">
        <v>58088</v>
      </c>
    </row>
    <row r="59629" spans="1:7" x14ac:dyDescent="0.25">
      <c r="A59629" s="1" t="s">
        <v>58089</v>
      </c>
      <c r="D59629" t="s">
        <v>9008</v>
      </c>
      <c r="E59629" t="s">
        <v>3756</v>
      </c>
      <c r="G59629" t="s">
        <v>9009</v>
      </c>
    </row>
    <row r="59630" spans="1:7" x14ac:dyDescent="0.25">
      <c r="A59630" s="1" t="s">
        <v>58090</v>
      </c>
      <c r="D59630" t="s">
        <v>9008</v>
      </c>
      <c r="E59630" t="s">
        <v>3756</v>
      </c>
      <c r="G59630" t="s">
        <v>9009</v>
      </c>
    </row>
    <row r="59631" spans="1:7" x14ac:dyDescent="0.25">
      <c r="A59631" s="1" t="s">
        <v>58091</v>
      </c>
      <c r="D59631" t="s">
        <v>9029</v>
      </c>
      <c r="E59631" t="s">
        <v>6617</v>
      </c>
      <c r="G59631" t="s">
        <v>9030</v>
      </c>
    </row>
    <row r="59632" spans="1:7" x14ac:dyDescent="0.25">
      <c r="A59632" s="1" t="s">
        <v>58092</v>
      </c>
      <c r="D59632" t="s">
        <v>9008</v>
      </c>
      <c r="E59632" t="s">
        <v>3756</v>
      </c>
      <c r="G59632" t="s">
        <v>9009</v>
      </c>
    </row>
    <row r="59633" spans="1:7" x14ac:dyDescent="0.25">
      <c r="A59633" s="1" t="s">
        <v>58093</v>
      </c>
      <c r="D59633" t="s">
        <v>9029</v>
      </c>
      <c r="E59633" t="s">
        <v>6617</v>
      </c>
      <c r="G59633" t="s">
        <v>9030</v>
      </c>
    </row>
    <row r="59634" spans="1:7" x14ac:dyDescent="0.25">
      <c r="A59634" s="1" t="s">
        <v>58094</v>
      </c>
      <c r="D59634" t="s">
        <v>9008</v>
      </c>
      <c r="E59634" t="s">
        <v>3756</v>
      </c>
      <c r="G59634" t="s">
        <v>9009</v>
      </c>
    </row>
    <row r="59635" spans="1:7" x14ac:dyDescent="0.25">
      <c r="A59635" s="1" t="s">
        <v>58095</v>
      </c>
      <c r="D59635" t="s">
        <v>9008</v>
      </c>
      <c r="E59635" t="s">
        <v>3756</v>
      </c>
      <c r="G59635" t="s">
        <v>9009</v>
      </c>
    </row>
    <row r="59636" spans="1:7" x14ac:dyDescent="0.25">
      <c r="A59636" s="1" t="s">
        <v>58096</v>
      </c>
      <c r="D59636" t="s">
        <v>9008</v>
      </c>
      <c r="E59636" t="s">
        <v>3756</v>
      </c>
      <c r="G59636" t="s">
        <v>9009</v>
      </c>
    </row>
    <row r="59637" spans="1:7" x14ac:dyDescent="0.25">
      <c r="A59637" s="1" t="s">
        <v>58097</v>
      </c>
      <c r="D59637" t="s">
        <v>9008</v>
      </c>
      <c r="E59637" t="s">
        <v>3756</v>
      </c>
      <c r="G59637" t="s">
        <v>9009</v>
      </c>
    </row>
    <row r="59638" spans="1:7" x14ac:dyDescent="0.25">
      <c r="A59638" s="1" t="s">
        <v>58098</v>
      </c>
      <c r="D59638" t="s">
        <v>9008</v>
      </c>
      <c r="E59638" t="s">
        <v>3756</v>
      </c>
      <c r="G59638" t="s">
        <v>9009</v>
      </c>
    </row>
    <row r="59639" spans="1:7" x14ac:dyDescent="0.25">
      <c r="A59639" s="1" t="s">
        <v>58099</v>
      </c>
      <c r="D59639" t="s">
        <v>9008</v>
      </c>
      <c r="E59639" t="s">
        <v>3756</v>
      </c>
      <c r="G59639" t="s">
        <v>9009</v>
      </c>
    </row>
    <row r="59640" spans="1:7" x14ac:dyDescent="0.25">
      <c r="A59640" s="1" t="s">
        <v>58100</v>
      </c>
      <c r="D59640" t="s">
        <v>9008</v>
      </c>
      <c r="E59640" t="s">
        <v>3756</v>
      </c>
      <c r="G59640" t="s">
        <v>9009</v>
      </c>
    </row>
    <row r="59641" spans="1:7" x14ac:dyDescent="0.25">
      <c r="A59641" s="1" t="s">
        <v>58101</v>
      </c>
      <c r="D59641" t="s">
        <v>9008</v>
      </c>
      <c r="E59641" t="s">
        <v>3756</v>
      </c>
      <c r="G59641" t="s">
        <v>9009</v>
      </c>
    </row>
    <row r="59642" spans="1:7" x14ac:dyDescent="0.25">
      <c r="A59642" s="1" t="s">
        <v>58102</v>
      </c>
      <c r="D59642" t="s">
        <v>9008</v>
      </c>
      <c r="E59642" t="s">
        <v>3756</v>
      </c>
      <c r="G59642" t="s">
        <v>9009</v>
      </c>
    </row>
    <row r="59643" spans="1:7" x14ac:dyDescent="0.25">
      <c r="A59643" s="1" t="s">
        <v>58103</v>
      </c>
      <c r="D59643" t="s">
        <v>9008</v>
      </c>
      <c r="E59643" t="s">
        <v>3756</v>
      </c>
      <c r="G59643" t="s">
        <v>9009</v>
      </c>
    </row>
    <row r="59644" spans="1:7" x14ac:dyDescent="0.25">
      <c r="A59644" s="1" t="s">
        <v>58104</v>
      </c>
      <c r="D59644" t="s">
        <v>9008</v>
      </c>
      <c r="E59644" t="s">
        <v>3756</v>
      </c>
      <c r="G59644" t="s">
        <v>9009</v>
      </c>
    </row>
    <row r="59645" spans="1:7" x14ac:dyDescent="0.25">
      <c r="A59645" s="1" t="s">
        <v>58105</v>
      </c>
    </row>
    <row r="59646" spans="1:7" x14ac:dyDescent="0.25">
      <c r="A59646" s="1" t="s">
        <v>58106</v>
      </c>
      <c r="D59646" t="s">
        <v>9008</v>
      </c>
      <c r="E59646" t="s">
        <v>3756</v>
      </c>
      <c r="G59646" t="s">
        <v>9009</v>
      </c>
    </row>
    <row r="59647" spans="1:7" x14ac:dyDescent="0.25">
      <c r="A59647" s="1" t="s">
        <v>58107</v>
      </c>
    </row>
    <row r="59648" spans="1:7" x14ac:dyDescent="0.25">
      <c r="A59648" s="1" t="s">
        <v>58108</v>
      </c>
      <c r="D59648" t="s">
        <v>9008</v>
      </c>
      <c r="E59648" t="s">
        <v>3756</v>
      </c>
      <c r="G59648" t="s">
        <v>9009</v>
      </c>
    </row>
    <row r="59649" spans="1:7" x14ac:dyDescent="0.25">
      <c r="A59649" s="1" t="s">
        <v>18</v>
      </c>
      <c r="B59649" t="s">
        <v>19</v>
      </c>
      <c r="C59649" t="s">
        <v>20</v>
      </c>
      <c r="D59649" t="s">
        <v>21</v>
      </c>
      <c r="E59649" t="s">
        <v>22</v>
      </c>
      <c r="F59649" t="s">
        <v>57319</v>
      </c>
      <c r="G59649" t="s">
        <v>58109</v>
      </c>
    </row>
    <row r="59650" spans="1:7" x14ac:dyDescent="0.25">
      <c r="A59650" s="1" t="s">
        <v>58110</v>
      </c>
      <c r="D59650" t="s">
        <v>9008</v>
      </c>
      <c r="E59650" t="s">
        <v>3756</v>
      </c>
      <c r="G59650" t="s">
        <v>9009</v>
      </c>
    </row>
    <row r="59651" spans="1:7" x14ac:dyDescent="0.25">
      <c r="A59651" s="1" t="s">
        <v>58111</v>
      </c>
      <c r="D59651" t="s">
        <v>9008</v>
      </c>
      <c r="E59651" t="s">
        <v>3756</v>
      </c>
      <c r="G59651" t="s">
        <v>9009</v>
      </c>
    </row>
    <row r="59652" spans="1:7" x14ac:dyDescent="0.25">
      <c r="A59652" s="1" t="s">
        <v>58112</v>
      </c>
      <c r="D59652" t="s">
        <v>9008</v>
      </c>
      <c r="E59652" t="s">
        <v>3756</v>
      </c>
      <c r="G59652" t="s">
        <v>9009</v>
      </c>
    </row>
    <row r="59653" spans="1:7" x14ac:dyDescent="0.25">
      <c r="A59653" s="1" t="s">
        <v>58113</v>
      </c>
      <c r="D59653" t="s">
        <v>9008</v>
      </c>
      <c r="E59653" t="s">
        <v>3756</v>
      </c>
      <c r="G59653" t="s">
        <v>9009</v>
      </c>
    </row>
    <row r="59654" spans="1:7" x14ac:dyDescent="0.25">
      <c r="A59654" s="1" t="s">
        <v>58114</v>
      </c>
      <c r="D59654" t="s">
        <v>9008</v>
      </c>
      <c r="E59654" t="s">
        <v>3756</v>
      </c>
      <c r="G59654" t="s">
        <v>9009</v>
      </c>
    </row>
    <row r="59655" spans="1:7" x14ac:dyDescent="0.25">
      <c r="A59655" s="1" t="s">
        <v>58115</v>
      </c>
      <c r="D59655" t="s">
        <v>9008</v>
      </c>
      <c r="E59655" t="s">
        <v>3756</v>
      </c>
      <c r="G59655" t="s">
        <v>9009</v>
      </c>
    </row>
    <row r="59656" spans="1:7" x14ac:dyDescent="0.25">
      <c r="A59656" s="1" t="s">
        <v>58116</v>
      </c>
      <c r="D59656" t="s">
        <v>9008</v>
      </c>
      <c r="E59656" t="s">
        <v>3756</v>
      </c>
      <c r="G59656" t="s">
        <v>9009</v>
      </c>
    </row>
    <row r="59657" spans="1:7" x14ac:dyDescent="0.25">
      <c r="A59657" s="1" t="s">
        <v>58117</v>
      </c>
      <c r="D59657" t="s">
        <v>9029</v>
      </c>
      <c r="E59657" t="s">
        <v>6617</v>
      </c>
      <c r="G59657" t="s">
        <v>9030</v>
      </c>
    </row>
    <row r="59658" spans="1:7" x14ac:dyDescent="0.25">
      <c r="A59658" s="1" t="s">
        <v>58118</v>
      </c>
      <c r="D59658" t="s">
        <v>9029</v>
      </c>
      <c r="E59658" t="s">
        <v>6617</v>
      </c>
      <c r="G59658" t="s">
        <v>9030</v>
      </c>
    </row>
    <row r="59659" spans="1:7" x14ac:dyDescent="0.25">
      <c r="A59659" s="1" t="s">
        <v>58119</v>
      </c>
      <c r="D59659" t="s">
        <v>9008</v>
      </c>
      <c r="E59659" t="s">
        <v>3756</v>
      </c>
      <c r="G59659" t="s">
        <v>9009</v>
      </c>
    </row>
    <row r="59660" spans="1:7" x14ac:dyDescent="0.25">
      <c r="A59660" s="1" t="s">
        <v>58120</v>
      </c>
      <c r="D59660" t="s">
        <v>9008</v>
      </c>
      <c r="E59660" t="s">
        <v>3756</v>
      </c>
      <c r="G59660" t="s">
        <v>9009</v>
      </c>
    </row>
    <row r="59661" spans="1:7" x14ac:dyDescent="0.25">
      <c r="A59661" s="1" t="s">
        <v>58121</v>
      </c>
      <c r="D59661" t="s">
        <v>9008</v>
      </c>
      <c r="E59661" t="s">
        <v>3756</v>
      </c>
      <c r="G59661" t="s">
        <v>9009</v>
      </c>
    </row>
    <row r="59662" spans="1:7" x14ac:dyDescent="0.25">
      <c r="A59662" s="1" t="s">
        <v>58122</v>
      </c>
      <c r="D59662" t="s">
        <v>9008</v>
      </c>
      <c r="E59662" t="s">
        <v>3756</v>
      </c>
      <c r="G59662" t="s">
        <v>9009</v>
      </c>
    </row>
    <row r="59663" spans="1:7" x14ac:dyDescent="0.25">
      <c r="A59663" s="1" t="s">
        <v>58123</v>
      </c>
      <c r="D59663" t="s">
        <v>9008</v>
      </c>
      <c r="E59663" t="s">
        <v>3756</v>
      </c>
      <c r="G59663" t="s">
        <v>9009</v>
      </c>
    </row>
    <row r="59664" spans="1:7" x14ac:dyDescent="0.25">
      <c r="A59664" s="1" t="s">
        <v>58124</v>
      </c>
      <c r="D59664" t="s">
        <v>9008</v>
      </c>
      <c r="E59664" t="s">
        <v>3756</v>
      </c>
      <c r="G59664" t="s">
        <v>9009</v>
      </c>
    </row>
    <row r="59665" spans="1:7" x14ac:dyDescent="0.25">
      <c r="A59665" s="1" t="s">
        <v>58125</v>
      </c>
      <c r="D59665" t="s">
        <v>9008</v>
      </c>
      <c r="E59665" t="s">
        <v>3756</v>
      </c>
      <c r="G59665" t="s">
        <v>9009</v>
      </c>
    </row>
    <row r="59666" spans="1:7" x14ac:dyDescent="0.25">
      <c r="A59666" s="1" t="s">
        <v>58126</v>
      </c>
      <c r="D59666" t="s">
        <v>9008</v>
      </c>
      <c r="E59666" t="s">
        <v>3756</v>
      </c>
      <c r="G59666" t="s">
        <v>9009</v>
      </c>
    </row>
    <row r="59667" spans="1:7" x14ac:dyDescent="0.25">
      <c r="A59667" s="1" t="s">
        <v>58127</v>
      </c>
    </row>
    <row r="59668" spans="1:7" x14ac:dyDescent="0.25">
      <c r="A59668" s="1" t="s">
        <v>58128</v>
      </c>
      <c r="D59668" t="s">
        <v>9008</v>
      </c>
      <c r="E59668" t="s">
        <v>3756</v>
      </c>
      <c r="G59668" t="s">
        <v>9009</v>
      </c>
    </row>
    <row r="59669" spans="1:7" x14ac:dyDescent="0.25">
      <c r="A59669" s="1" t="s">
        <v>58129</v>
      </c>
      <c r="D59669" t="s">
        <v>9008</v>
      </c>
      <c r="E59669" t="s">
        <v>3756</v>
      </c>
      <c r="G59669" t="s">
        <v>9009</v>
      </c>
    </row>
    <row r="59670" spans="1:7" x14ac:dyDescent="0.25">
      <c r="A59670" s="1" t="s">
        <v>58130</v>
      </c>
      <c r="D59670" t="s">
        <v>9008</v>
      </c>
      <c r="E59670" t="s">
        <v>3756</v>
      </c>
      <c r="G59670" t="s">
        <v>9009</v>
      </c>
    </row>
    <row r="59671" spans="1:7" x14ac:dyDescent="0.25">
      <c r="A59671" s="1" t="s">
        <v>58131</v>
      </c>
      <c r="D59671" t="s">
        <v>9008</v>
      </c>
      <c r="E59671" t="s">
        <v>3756</v>
      </c>
      <c r="G59671" t="s">
        <v>9009</v>
      </c>
    </row>
    <row r="59672" spans="1:7" x14ac:dyDescent="0.25">
      <c r="A59672" s="1" t="s">
        <v>58132</v>
      </c>
      <c r="D59672" t="s">
        <v>9008</v>
      </c>
      <c r="E59672" t="s">
        <v>3756</v>
      </c>
      <c r="G59672" t="s">
        <v>9009</v>
      </c>
    </row>
    <row r="59673" spans="1:7" x14ac:dyDescent="0.25">
      <c r="A59673" s="1" t="s">
        <v>58133</v>
      </c>
      <c r="D59673" t="s">
        <v>9008</v>
      </c>
      <c r="E59673" t="s">
        <v>3756</v>
      </c>
      <c r="G59673" t="s">
        <v>9009</v>
      </c>
    </row>
    <row r="59674" spans="1:7" x14ac:dyDescent="0.25">
      <c r="A59674" s="1" t="s">
        <v>58134</v>
      </c>
      <c r="D59674" t="s">
        <v>9008</v>
      </c>
      <c r="E59674" t="s">
        <v>3756</v>
      </c>
      <c r="G59674" t="s">
        <v>9009</v>
      </c>
    </row>
    <row r="59675" spans="1:7" x14ac:dyDescent="0.25">
      <c r="A59675" s="1" t="s">
        <v>58135</v>
      </c>
    </row>
    <row r="59676" spans="1:7" x14ac:dyDescent="0.25">
      <c r="A59676" s="1" t="s">
        <v>58136</v>
      </c>
      <c r="D59676" t="s">
        <v>9008</v>
      </c>
      <c r="E59676" t="s">
        <v>3756</v>
      </c>
      <c r="G59676" t="s">
        <v>9009</v>
      </c>
    </row>
    <row r="59677" spans="1:7" x14ac:dyDescent="0.25">
      <c r="A59677" s="1" t="s">
        <v>58137</v>
      </c>
      <c r="D59677" t="s">
        <v>9008</v>
      </c>
      <c r="E59677" t="s">
        <v>3756</v>
      </c>
      <c r="G59677" t="s">
        <v>9009</v>
      </c>
    </row>
    <row r="59678" spans="1:7" x14ac:dyDescent="0.25">
      <c r="A59678" s="1" t="s">
        <v>58138</v>
      </c>
      <c r="D59678" t="s">
        <v>9008</v>
      </c>
      <c r="E59678" t="s">
        <v>3756</v>
      </c>
      <c r="G59678" t="s">
        <v>9009</v>
      </c>
    </row>
    <row r="59679" spans="1:7" x14ac:dyDescent="0.25">
      <c r="A59679" s="1" t="s">
        <v>58139</v>
      </c>
      <c r="D59679" t="s">
        <v>9029</v>
      </c>
      <c r="E59679" t="s">
        <v>6617</v>
      </c>
      <c r="G59679" t="s">
        <v>9030</v>
      </c>
    </row>
    <row r="59680" spans="1:7" x14ac:dyDescent="0.25">
      <c r="A59680" s="1" t="s">
        <v>58140</v>
      </c>
      <c r="D59680" t="s">
        <v>9029</v>
      </c>
      <c r="E59680" t="s">
        <v>6617</v>
      </c>
      <c r="G59680" t="s">
        <v>9030</v>
      </c>
    </row>
    <row r="59681" spans="1:7" x14ac:dyDescent="0.25">
      <c r="A59681" s="1" t="s">
        <v>58141</v>
      </c>
      <c r="D59681" t="s">
        <v>9029</v>
      </c>
      <c r="E59681" t="s">
        <v>6617</v>
      </c>
      <c r="G59681" t="s">
        <v>9030</v>
      </c>
    </row>
    <row r="59682" spans="1:7" x14ac:dyDescent="0.25">
      <c r="A59682" s="1" t="s">
        <v>58142</v>
      </c>
      <c r="D59682" t="s">
        <v>9029</v>
      </c>
      <c r="E59682" t="s">
        <v>6617</v>
      </c>
      <c r="G59682" t="s">
        <v>9030</v>
      </c>
    </row>
    <row r="59683" spans="1:7" x14ac:dyDescent="0.25">
      <c r="A59683" s="1" t="s">
        <v>58143</v>
      </c>
      <c r="D59683" t="s">
        <v>9008</v>
      </c>
      <c r="E59683" t="s">
        <v>3756</v>
      </c>
      <c r="G59683" t="s">
        <v>9009</v>
      </c>
    </row>
    <row r="59684" spans="1:7" x14ac:dyDescent="0.25">
      <c r="A59684" s="1" t="s">
        <v>58144</v>
      </c>
      <c r="D59684" t="s">
        <v>9008</v>
      </c>
      <c r="E59684" t="s">
        <v>3756</v>
      </c>
      <c r="G59684" t="s">
        <v>9009</v>
      </c>
    </row>
    <row r="59685" spans="1:7" x14ac:dyDescent="0.25">
      <c r="A59685" s="1" t="s">
        <v>58145</v>
      </c>
      <c r="D59685" t="s">
        <v>9008</v>
      </c>
      <c r="E59685" t="s">
        <v>3756</v>
      </c>
      <c r="G59685" t="s">
        <v>9009</v>
      </c>
    </row>
    <row r="59686" spans="1:7" x14ac:dyDescent="0.25">
      <c r="A59686" s="1" t="s">
        <v>58146</v>
      </c>
      <c r="D59686" t="s">
        <v>9008</v>
      </c>
      <c r="E59686" t="s">
        <v>3756</v>
      </c>
      <c r="G59686" t="s">
        <v>9009</v>
      </c>
    </row>
    <row r="59687" spans="1:7" x14ac:dyDescent="0.25">
      <c r="A59687" s="1" t="s">
        <v>58147</v>
      </c>
      <c r="D59687" t="s">
        <v>9008</v>
      </c>
      <c r="E59687" t="s">
        <v>3756</v>
      </c>
      <c r="G59687" t="s">
        <v>9009</v>
      </c>
    </row>
    <row r="59688" spans="1:7" x14ac:dyDescent="0.25">
      <c r="A59688" s="1" t="s">
        <v>58148</v>
      </c>
    </row>
    <row r="59689" spans="1:7" x14ac:dyDescent="0.25">
      <c r="A59689" s="1" t="s">
        <v>58149</v>
      </c>
      <c r="D59689" t="s">
        <v>9029</v>
      </c>
      <c r="E59689" t="s">
        <v>6617</v>
      </c>
      <c r="G59689" t="s">
        <v>9030</v>
      </c>
    </row>
    <row r="59690" spans="1:7" x14ac:dyDescent="0.25">
      <c r="A59690" s="1" t="s">
        <v>58150</v>
      </c>
      <c r="D59690" t="s">
        <v>9008</v>
      </c>
      <c r="E59690" t="s">
        <v>3756</v>
      </c>
      <c r="G59690" t="s">
        <v>9009</v>
      </c>
    </row>
    <row r="59691" spans="1:7" x14ac:dyDescent="0.25">
      <c r="A59691" s="1" t="s">
        <v>58151</v>
      </c>
      <c r="D59691" t="s">
        <v>9029</v>
      </c>
      <c r="E59691" t="s">
        <v>6617</v>
      </c>
      <c r="G59691" t="s">
        <v>9030</v>
      </c>
    </row>
    <row r="59692" spans="1:7" x14ac:dyDescent="0.25">
      <c r="A59692" s="1" t="s">
        <v>58152</v>
      </c>
      <c r="D59692" t="s">
        <v>9029</v>
      </c>
      <c r="E59692" t="s">
        <v>6617</v>
      </c>
      <c r="G59692" t="s">
        <v>9030</v>
      </c>
    </row>
    <row r="59693" spans="1:7" x14ac:dyDescent="0.25">
      <c r="A59693" s="1" t="s">
        <v>58153</v>
      </c>
      <c r="D59693" t="s">
        <v>9008</v>
      </c>
      <c r="E59693" t="s">
        <v>3756</v>
      </c>
      <c r="G59693" t="s">
        <v>9009</v>
      </c>
    </row>
    <row r="59694" spans="1:7" x14ac:dyDescent="0.25">
      <c r="A59694" s="1" t="s">
        <v>58154</v>
      </c>
      <c r="D59694" t="s">
        <v>9008</v>
      </c>
      <c r="E59694" t="s">
        <v>3756</v>
      </c>
      <c r="G59694" t="s">
        <v>9009</v>
      </c>
    </row>
    <row r="59695" spans="1:7" x14ac:dyDescent="0.25">
      <c r="A59695" s="1" t="s">
        <v>58155</v>
      </c>
      <c r="D59695" t="s">
        <v>9029</v>
      </c>
      <c r="E59695" t="s">
        <v>6617</v>
      </c>
      <c r="G59695" t="s">
        <v>9030</v>
      </c>
    </row>
    <row r="59696" spans="1:7" x14ac:dyDescent="0.25">
      <c r="A59696" s="1" t="s">
        <v>58156</v>
      </c>
      <c r="D59696" t="s">
        <v>9008</v>
      </c>
      <c r="E59696" t="s">
        <v>3756</v>
      </c>
      <c r="G59696" t="s">
        <v>9009</v>
      </c>
    </row>
    <row r="59697" spans="1:7" x14ac:dyDescent="0.25">
      <c r="A59697" s="1" t="s">
        <v>58157</v>
      </c>
      <c r="D59697" t="s">
        <v>9008</v>
      </c>
      <c r="E59697" t="s">
        <v>3756</v>
      </c>
      <c r="G59697" t="s">
        <v>9009</v>
      </c>
    </row>
    <row r="59698" spans="1:7" x14ac:dyDescent="0.25">
      <c r="A59698" s="1" t="s">
        <v>58158</v>
      </c>
      <c r="D59698" t="s">
        <v>9029</v>
      </c>
      <c r="E59698" t="s">
        <v>6617</v>
      </c>
      <c r="G59698" t="s">
        <v>9030</v>
      </c>
    </row>
    <row r="59699" spans="1:7" x14ac:dyDescent="0.25">
      <c r="A59699" s="1" t="s">
        <v>58159</v>
      </c>
      <c r="D59699" t="s">
        <v>9008</v>
      </c>
      <c r="E59699" t="s">
        <v>3756</v>
      </c>
      <c r="G59699" t="s">
        <v>9009</v>
      </c>
    </row>
    <row r="59700" spans="1:7" x14ac:dyDescent="0.25">
      <c r="A59700" s="1" t="s">
        <v>58160</v>
      </c>
      <c r="D59700" t="s">
        <v>9008</v>
      </c>
      <c r="E59700" t="s">
        <v>3756</v>
      </c>
      <c r="G59700" t="s">
        <v>9009</v>
      </c>
    </row>
    <row r="59701" spans="1:7" x14ac:dyDescent="0.25">
      <c r="A59701" s="1" t="s">
        <v>58161</v>
      </c>
      <c r="D59701" t="s">
        <v>9008</v>
      </c>
      <c r="E59701" t="s">
        <v>3756</v>
      </c>
      <c r="F59701" t="s">
        <v>79</v>
      </c>
      <c r="G59701" t="s">
        <v>9009</v>
      </c>
    </row>
    <row r="59702" spans="1:7" x14ac:dyDescent="0.25">
      <c r="A59702" s="1" t="s">
        <v>58162</v>
      </c>
      <c r="F59702" t="s">
        <v>1002</v>
      </c>
    </row>
    <row r="59703" spans="1:7" x14ac:dyDescent="0.25">
      <c r="B59703" t="s">
        <v>9101</v>
      </c>
    </row>
    <row r="59704" spans="1:7" x14ac:dyDescent="0.25">
      <c r="B59704" t="s">
        <v>628</v>
      </c>
    </row>
    <row r="59705" spans="1:7" x14ac:dyDescent="0.25">
      <c r="A59705" s="1" t="s">
        <v>58163</v>
      </c>
      <c r="D59705" t="s">
        <v>9103</v>
      </c>
      <c r="E59705" t="s">
        <v>3756</v>
      </c>
      <c r="G59705" t="s">
        <v>9104</v>
      </c>
    </row>
    <row r="59706" spans="1:7" x14ac:dyDescent="0.25">
      <c r="A59706" s="1" t="s">
        <v>58164</v>
      </c>
      <c r="D59706" t="s">
        <v>9103</v>
      </c>
      <c r="E59706" t="s">
        <v>3756</v>
      </c>
      <c r="G59706" t="s">
        <v>9104</v>
      </c>
    </row>
    <row r="59707" spans="1:7" x14ac:dyDescent="0.25">
      <c r="A59707" s="1" t="s">
        <v>58165</v>
      </c>
      <c r="D59707" t="s">
        <v>9103</v>
      </c>
      <c r="E59707" t="s">
        <v>3756</v>
      </c>
      <c r="G59707" t="s">
        <v>9104</v>
      </c>
    </row>
    <row r="59708" spans="1:7" x14ac:dyDescent="0.25">
      <c r="A59708" s="1" t="s">
        <v>58166</v>
      </c>
      <c r="D59708" t="s">
        <v>9103</v>
      </c>
      <c r="E59708" t="s">
        <v>3756</v>
      </c>
      <c r="G59708" t="s">
        <v>9104</v>
      </c>
    </row>
    <row r="59709" spans="1:7" x14ac:dyDescent="0.25">
      <c r="A59709" s="1" t="s">
        <v>58167</v>
      </c>
      <c r="D59709" t="s">
        <v>9109</v>
      </c>
      <c r="E59709" t="s">
        <v>3756</v>
      </c>
      <c r="G59709" t="s">
        <v>9110</v>
      </c>
    </row>
    <row r="59710" spans="1:7" x14ac:dyDescent="0.25">
      <c r="A59710" s="1" t="s">
        <v>58168</v>
      </c>
    </row>
    <row r="59711" spans="1:7" x14ac:dyDescent="0.25">
      <c r="A59711" s="1" t="s">
        <v>58169</v>
      </c>
      <c r="D59711" t="s">
        <v>9103</v>
      </c>
      <c r="E59711" t="s">
        <v>3756</v>
      </c>
      <c r="G59711" t="s">
        <v>9104</v>
      </c>
    </row>
    <row r="59712" spans="1:7" x14ac:dyDescent="0.25">
      <c r="A59712" s="1" t="s">
        <v>58170</v>
      </c>
      <c r="D59712" t="s">
        <v>9103</v>
      </c>
      <c r="E59712" t="s">
        <v>3756</v>
      </c>
      <c r="G59712" t="s">
        <v>9104</v>
      </c>
    </row>
    <row r="59713" spans="1:7" x14ac:dyDescent="0.25">
      <c r="A59713" s="1" t="s">
        <v>58171</v>
      </c>
      <c r="D59713" t="s">
        <v>9103</v>
      </c>
      <c r="E59713" t="s">
        <v>3756</v>
      </c>
      <c r="G59713" t="s">
        <v>9104</v>
      </c>
    </row>
    <row r="59714" spans="1:7" x14ac:dyDescent="0.25">
      <c r="A59714" s="1" t="s">
        <v>58172</v>
      </c>
      <c r="D59714" t="s">
        <v>9103</v>
      </c>
      <c r="E59714" t="s">
        <v>3756</v>
      </c>
      <c r="G59714" t="s">
        <v>9104</v>
      </c>
    </row>
    <row r="59715" spans="1:7" x14ac:dyDescent="0.25">
      <c r="A59715" s="1" t="s">
        <v>58173</v>
      </c>
      <c r="D59715" t="s">
        <v>9103</v>
      </c>
      <c r="E59715" t="s">
        <v>3756</v>
      </c>
      <c r="G59715" t="s">
        <v>9104</v>
      </c>
    </row>
    <row r="59716" spans="1:7" x14ac:dyDescent="0.25">
      <c r="A59716" s="1" t="s">
        <v>58174</v>
      </c>
      <c r="D59716" t="s">
        <v>9103</v>
      </c>
      <c r="E59716" t="s">
        <v>3756</v>
      </c>
      <c r="G59716" t="s">
        <v>9104</v>
      </c>
    </row>
    <row r="59717" spans="1:7" x14ac:dyDescent="0.25">
      <c r="A59717" s="1" t="s">
        <v>58175</v>
      </c>
      <c r="D59717" t="s">
        <v>9103</v>
      </c>
      <c r="E59717" t="s">
        <v>3756</v>
      </c>
      <c r="G59717" t="s">
        <v>9104</v>
      </c>
    </row>
    <row r="59718" spans="1:7" x14ac:dyDescent="0.25">
      <c r="A59718" s="1" t="s">
        <v>58176</v>
      </c>
      <c r="D59718" t="s">
        <v>9109</v>
      </c>
      <c r="E59718" t="s">
        <v>3756</v>
      </c>
      <c r="G59718" t="s">
        <v>9110</v>
      </c>
    </row>
    <row r="59719" spans="1:7" x14ac:dyDescent="0.25">
      <c r="A59719" s="1" t="s">
        <v>18</v>
      </c>
      <c r="B59719" t="s">
        <v>19</v>
      </c>
      <c r="C59719" t="s">
        <v>20</v>
      </c>
      <c r="D59719" t="s">
        <v>21</v>
      </c>
      <c r="E59719" t="s">
        <v>22</v>
      </c>
      <c r="F59719" t="s">
        <v>57319</v>
      </c>
      <c r="G59719" t="s">
        <v>58177</v>
      </c>
    </row>
    <row r="59720" spans="1:7" x14ac:dyDescent="0.25">
      <c r="A59720" s="1" t="s">
        <v>58178</v>
      </c>
      <c r="D59720" t="s">
        <v>9109</v>
      </c>
      <c r="E59720" t="s">
        <v>3756</v>
      </c>
      <c r="G59720" t="s">
        <v>9110</v>
      </c>
    </row>
    <row r="59721" spans="1:7" x14ac:dyDescent="0.25">
      <c r="A59721" s="1" t="s">
        <v>58179</v>
      </c>
      <c r="D59721" t="s">
        <v>9103</v>
      </c>
      <c r="E59721" t="s">
        <v>3756</v>
      </c>
      <c r="G59721" t="s">
        <v>9104</v>
      </c>
    </row>
    <row r="59722" spans="1:7" x14ac:dyDescent="0.25">
      <c r="A59722" s="1" t="s">
        <v>58180</v>
      </c>
      <c r="D59722" t="s">
        <v>9103</v>
      </c>
      <c r="E59722" t="s">
        <v>3756</v>
      </c>
      <c r="G59722" t="s">
        <v>9104</v>
      </c>
    </row>
    <row r="59723" spans="1:7" x14ac:dyDescent="0.25">
      <c r="A59723" s="1" t="s">
        <v>58181</v>
      </c>
      <c r="D59723" t="s">
        <v>9103</v>
      </c>
      <c r="E59723" t="s">
        <v>3756</v>
      </c>
      <c r="G59723" t="s">
        <v>9104</v>
      </c>
    </row>
    <row r="59724" spans="1:7" x14ac:dyDescent="0.25">
      <c r="A59724" s="1" t="s">
        <v>58182</v>
      </c>
      <c r="D59724" t="s">
        <v>9109</v>
      </c>
      <c r="E59724" t="s">
        <v>3756</v>
      </c>
      <c r="G59724" t="s">
        <v>9110</v>
      </c>
    </row>
    <row r="59725" spans="1:7" x14ac:dyDescent="0.25">
      <c r="A59725" s="1" t="s">
        <v>58183</v>
      </c>
      <c r="D59725" t="s">
        <v>9103</v>
      </c>
      <c r="E59725" t="s">
        <v>3756</v>
      </c>
      <c r="F59725" t="s">
        <v>79</v>
      </c>
      <c r="G59725" t="s">
        <v>9104</v>
      </c>
    </row>
    <row r="59726" spans="1:7" x14ac:dyDescent="0.25">
      <c r="A59726" s="1" t="s">
        <v>58184</v>
      </c>
      <c r="F59726" t="s">
        <v>1002</v>
      </c>
    </row>
    <row r="59727" spans="1:7" x14ac:dyDescent="0.25">
      <c r="B59727" t="s">
        <v>8515</v>
      </c>
    </row>
    <row r="59728" spans="1:7" x14ac:dyDescent="0.25">
      <c r="B59728" t="s">
        <v>628</v>
      </c>
    </row>
    <row r="59729" spans="1:7" x14ac:dyDescent="0.25">
      <c r="A59729" s="1" t="s">
        <v>58185</v>
      </c>
      <c r="D59729" t="s">
        <v>9129</v>
      </c>
      <c r="E59729" t="s">
        <v>3756</v>
      </c>
      <c r="G59729" t="s">
        <v>9130</v>
      </c>
    </row>
    <row r="59730" spans="1:7" x14ac:dyDescent="0.25">
      <c r="A59730" s="1" t="s">
        <v>58186</v>
      </c>
      <c r="D59730" t="s">
        <v>9129</v>
      </c>
      <c r="E59730" t="s">
        <v>3756</v>
      </c>
      <c r="G59730" t="s">
        <v>9130</v>
      </c>
    </row>
    <row r="59731" spans="1:7" x14ac:dyDescent="0.25">
      <c r="A59731" s="1" t="s">
        <v>58187</v>
      </c>
      <c r="D59731" t="s">
        <v>9129</v>
      </c>
      <c r="E59731" t="s">
        <v>3756</v>
      </c>
      <c r="G59731" t="s">
        <v>9130</v>
      </c>
    </row>
    <row r="59732" spans="1:7" x14ac:dyDescent="0.25">
      <c r="A59732" s="1" t="s">
        <v>58188</v>
      </c>
      <c r="D59732" t="s">
        <v>9129</v>
      </c>
      <c r="E59732" t="s">
        <v>3756</v>
      </c>
      <c r="G59732" t="s">
        <v>9130</v>
      </c>
    </row>
    <row r="59733" spans="1:7" x14ac:dyDescent="0.25">
      <c r="A59733" s="1" t="s">
        <v>58189</v>
      </c>
    </row>
    <row r="59734" spans="1:7" x14ac:dyDescent="0.25">
      <c r="A59734" s="1" t="s">
        <v>58190</v>
      </c>
      <c r="D59734" t="s">
        <v>9136</v>
      </c>
      <c r="E59734" t="s">
        <v>6617</v>
      </c>
      <c r="G59734" t="s">
        <v>9137</v>
      </c>
    </row>
    <row r="59735" spans="1:7" x14ac:dyDescent="0.25">
      <c r="A59735" s="1" t="s">
        <v>58191</v>
      </c>
      <c r="D59735" t="s">
        <v>9136</v>
      </c>
      <c r="E59735" t="s">
        <v>6617</v>
      </c>
      <c r="G59735" t="s">
        <v>9137</v>
      </c>
    </row>
    <row r="59736" spans="1:7" x14ac:dyDescent="0.25">
      <c r="A59736" s="1" t="s">
        <v>58192</v>
      </c>
      <c r="D59736" t="s">
        <v>9129</v>
      </c>
      <c r="E59736" t="s">
        <v>3756</v>
      </c>
      <c r="G59736" t="s">
        <v>9130</v>
      </c>
    </row>
    <row r="59737" spans="1:7" x14ac:dyDescent="0.25">
      <c r="A59737" s="1" t="s">
        <v>58193</v>
      </c>
      <c r="D59737" t="s">
        <v>9129</v>
      </c>
      <c r="E59737" t="s">
        <v>3756</v>
      </c>
      <c r="G59737" t="s">
        <v>9130</v>
      </c>
    </row>
    <row r="59738" spans="1:7" x14ac:dyDescent="0.25">
      <c r="A59738" s="1" t="s">
        <v>58194</v>
      </c>
      <c r="D59738" t="s">
        <v>9129</v>
      </c>
      <c r="E59738" t="s">
        <v>3756</v>
      </c>
      <c r="G59738" t="s">
        <v>9130</v>
      </c>
    </row>
    <row r="59739" spans="1:7" x14ac:dyDescent="0.25">
      <c r="A59739" s="1" t="s">
        <v>58195</v>
      </c>
      <c r="D59739" t="s">
        <v>9129</v>
      </c>
      <c r="E59739" t="s">
        <v>3756</v>
      </c>
      <c r="G59739" t="s">
        <v>9130</v>
      </c>
    </row>
    <row r="59740" spans="1:7" x14ac:dyDescent="0.25">
      <c r="A59740" s="1" t="s">
        <v>58196</v>
      </c>
      <c r="D59740" t="s">
        <v>9129</v>
      </c>
      <c r="E59740" t="s">
        <v>3756</v>
      </c>
      <c r="G59740" t="s">
        <v>9130</v>
      </c>
    </row>
    <row r="59741" spans="1:7" x14ac:dyDescent="0.25">
      <c r="A59741" s="1" t="s">
        <v>58197</v>
      </c>
      <c r="D59741" t="s">
        <v>9129</v>
      </c>
      <c r="E59741" t="s">
        <v>3756</v>
      </c>
      <c r="G59741" t="s">
        <v>9130</v>
      </c>
    </row>
    <row r="59742" spans="1:7" x14ac:dyDescent="0.25">
      <c r="A59742" s="1" t="s">
        <v>58198</v>
      </c>
      <c r="D59742" t="s">
        <v>9129</v>
      </c>
      <c r="E59742" t="s">
        <v>3756</v>
      </c>
      <c r="G59742" t="s">
        <v>9130</v>
      </c>
    </row>
    <row r="59743" spans="1:7" x14ac:dyDescent="0.25">
      <c r="A59743" s="1" t="s">
        <v>58199</v>
      </c>
      <c r="D59743" t="s">
        <v>9129</v>
      </c>
      <c r="E59743" t="s">
        <v>3756</v>
      </c>
      <c r="G59743" t="s">
        <v>9130</v>
      </c>
    </row>
    <row r="59744" spans="1:7" x14ac:dyDescent="0.25">
      <c r="A59744" s="1" t="s">
        <v>58200</v>
      </c>
    </row>
    <row r="59745" spans="1:7" x14ac:dyDescent="0.25">
      <c r="A59745" s="1" t="s">
        <v>58201</v>
      </c>
      <c r="D59745" t="s">
        <v>9136</v>
      </c>
      <c r="E59745" t="s">
        <v>6617</v>
      </c>
      <c r="G59745" t="s">
        <v>9137</v>
      </c>
    </row>
    <row r="59746" spans="1:7" x14ac:dyDescent="0.25">
      <c r="A59746" s="1" t="s">
        <v>58202</v>
      </c>
      <c r="D59746" t="s">
        <v>9129</v>
      </c>
      <c r="E59746" t="s">
        <v>3756</v>
      </c>
      <c r="G59746" t="s">
        <v>9130</v>
      </c>
    </row>
    <row r="59747" spans="1:7" x14ac:dyDescent="0.25">
      <c r="A59747" s="1" t="s">
        <v>58203</v>
      </c>
      <c r="D59747" t="s">
        <v>9129</v>
      </c>
      <c r="E59747" t="s">
        <v>3756</v>
      </c>
      <c r="G59747" t="s">
        <v>9130</v>
      </c>
    </row>
    <row r="59748" spans="1:7" x14ac:dyDescent="0.25">
      <c r="A59748" s="1" t="s">
        <v>58204</v>
      </c>
      <c r="D59748" t="s">
        <v>9129</v>
      </c>
      <c r="E59748" t="s">
        <v>3756</v>
      </c>
      <c r="G59748" t="s">
        <v>9130</v>
      </c>
    </row>
    <row r="59749" spans="1:7" x14ac:dyDescent="0.25">
      <c r="A59749" s="1" t="s">
        <v>58205</v>
      </c>
    </row>
    <row r="59750" spans="1:7" x14ac:dyDescent="0.25">
      <c r="A59750" s="1" t="s">
        <v>58206</v>
      </c>
      <c r="D59750" t="s">
        <v>9129</v>
      </c>
      <c r="E59750" t="s">
        <v>3756</v>
      </c>
      <c r="G59750" t="s">
        <v>9130</v>
      </c>
    </row>
    <row r="59751" spans="1:7" x14ac:dyDescent="0.25">
      <c r="A59751" s="1" t="s">
        <v>58207</v>
      </c>
      <c r="D59751" t="s">
        <v>9129</v>
      </c>
      <c r="E59751" t="s">
        <v>3756</v>
      </c>
      <c r="G59751" t="s">
        <v>9130</v>
      </c>
    </row>
    <row r="59752" spans="1:7" x14ac:dyDescent="0.25">
      <c r="A59752" s="1" t="s">
        <v>58208</v>
      </c>
      <c r="D59752" t="s">
        <v>9136</v>
      </c>
      <c r="E59752" t="s">
        <v>6617</v>
      </c>
      <c r="G59752" t="s">
        <v>9137</v>
      </c>
    </row>
    <row r="59753" spans="1:7" x14ac:dyDescent="0.25">
      <c r="A59753" s="1" t="s">
        <v>58209</v>
      </c>
      <c r="D59753" t="s">
        <v>9129</v>
      </c>
      <c r="E59753" t="s">
        <v>3756</v>
      </c>
      <c r="G59753" t="s">
        <v>9130</v>
      </c>
    </row>
    <row r="59754" spans="1:7" x14ac:dyDescent="0.25">
      <c r="A59754" s="1" t="s">
        <v>58210</v>
      </c>
      <c r="D59754" t="s">
        <v>9129</v>
      </c>
      <c r="E59754" t="s">
        <v>3756</v>
      </c>
      <c r="G59754" t="s">
        <v>9130</v>
      </c>
    </row>
    <row r="59755" spans="1:7" x14ac:dyDescent="0.25">
      <c r="A59755" s="1" t="s">
        <v>58211</v>
      </c>
      <c r="D59755" t="s">
        <v>9129</v>
      </c>
      <c r="E59755" t="s">
        <v>3756</v>
      </c>
      <c r="G59755" t="s">
        <v>9130</v>
      </c>
    </row>
    <row r="59756" spans="1:7" x14ac:dyDescent="0.25">
      <c r="A59756" s="1" t="s">
        <v>58212</v>
      </c>
      <c r="D59756" t="s">
        <v>9129</v>
      </c>
      <c r="E59756" t="s">
        <v>3756</v>
      </c>
      <c r="G59756" t="s">
        <v>9130</v>
      </c>
    </row>
    <row r="59757" spans="1:7" x14ac:dyDescent="0.25">
      <c r="A59757" s="1" t="s">
        <v>58213</v>
      </c>
      <c r="D59757" t="s">
        <v>9129</v>
      </c>
      <c r="E59757" t="s">
        <v>3756</v>
      </c>
      <c r="G59757" t="s">
        <v>9130</v>
      </c>
    </row>
    <row r="59758" spans="1:7" x14ac:dyDescent="0.25">
      <c r="A59758" s="1" t="s">
        <v>58214</v>
      </c>
      <c r="D59758" t="s">
        <v>9129</v>
      </c>
      <c r="E59758" t="s">
        <v>3756</v>
      </c>
      <c r="G59758" t="s">
        <v>9130</v>
      </c>
    </row>
    <row r="59759" spans="1:7" x14ac:dyDescent="0.25">
      <c r="A59759" s="1" t="s">
        <v>58215</v>
      </c>
      <c r="D59759" t="s">
        <v>9129</v>
      </c>
      <c r="E59759" t="s">
        <v>3756</v>
      </c>
      <c r="G59759" t="s">
        <v>9130</v>
      </c>
    </row>
    <row r="59760" spans="1:7" x14ac:dyDescent="0.25">
      <c r="A59760" s="1" t="s">
        <v>58216</v>
      </c>
      <c r="D59760" t="s">
        <v>9129</v>
      </c>
      <c r="E59760" t="s">
        <v>3756</v>
      </c>
      <c r="G59760" t="s">
        <v>9130</v>
      </c>
    </row>
    <row r="59761" spans="1:7" x14ac:dyDescent="0.25">
      <c r="A59761" s="1" t="s">
        <v>58217</v>
      </c>
    </row>
    <row r="59762" spans="1:7" x14ac:dyDescent="0.25">
      <c r="A59762" s="1" t="s">
        <v>58218</v>
      </c>
      <c r="D59762" t="s">
        <v>9136</v>
      </c>
      <c r="E59762" t="s">
        <v>6617</v>
      </c>
      <c r="G59762" t="s">
        <v>9137</v>
      </c>
    </row>
    <row r="59763" spans="1:7" x14ac:dyDescent="0.25">
      <c r="A59763" s="1" t="s">
        <v>58219</v>
      </c>
      <c r="D59763" t="s">
        <v>9136</v>
      </c>
      <c r="E59763" t="s">
        <v>6617</v>
      </c>
      <c r="G59763" t="s">
        <v>9137</v>
      </c>
    </row>
    <row r="59764" spans="1:7" x14ac:dyDescent="0.25">
      <c r="A59764" s="1" t="s">
        <v>58220</v>
      </c>
      <c r="D59764" t="s">
        <v>9136</v>
      </c>
      <c r="E59764" t="s">
        <v>6617</v>
      </c>
      <c r="G59764" t="s">
        <v>9137</v>
      </c>
    </row>
    <row r="59765" spans="1:7" x14ac:dyDescent="0.25">
      <c r="A59765" s="1" t="s">
        <v>58221</v>
      </c>
      <c r="D59765" t="s">
        <v>9136</v>
      </c>
      <c r="E59765" t="s">
        <v>6617</v>
      </c>
      <c r="G59765" t="s">
        <v>9137</v>
      </c>
    </row>
    <row r="59766" spans="1:7" x14ac:dyDescent="0.25">
      <c r="A59766" s="1" t="s">
        <v>58222</v>
      </c>
      <c r="D59766" t="s">
        <v>9136</v>
      </c>
      <c r="E59766" t="s">
        <v>6617</v>
      </c>
      <c r="G59766" t="s">
        <v>9137</v>
      </c>
    </row>
    <row r="59767" spans="1:7" x14ac:dyDescent="0.25">
      <c r="A59767" s="1" t="s">
        <v>58223</v>
      </c>
      <c r="D59767" t="s">
        <v>9136</v>
      </c>
      <c r="E59767" t="s">
        <v>6617</v>
      </c>
      <c r="G59767" t="s">
        <v>9137</v>
      </c>
    </row>
    <row r="59768" spans="1:7" x14ac:dyDescent="0.25">
      <c r="A59768" s="1" t="s">
        <v>58224</v>
      </c>
      <c r="D59768" t="s">
        <v>9129</v>
      </c>
      <c r="E59768" t="s">
        <v>3756</v>
      </c>
      <c r="G59768" t="s">
        <v>9130</v>
      </c>
    </row>
    <row r="59769" spans="1:7" x14ac:dyDescent="0.25">
      <c r="A59769" s="1" t="s">
        <v>58225</v>
      </c>
      <c r="D59769" t="s">
        <v>9136</v>
      </c>
      <c r="E59769" t="s">
        <v>6617</v>
      </c>
      <c r="G59769" t="s">
        <v>9137</v>
      </c>
    </row>
    <row r="59770" spans="1:7" x14ac:dyDescent="0.25">
      <c r="A59770" s="1" t="s">
        <v>58226</v>
      </c>
      <c r="D59770" t="s">
        <v>9136</v>
      </c>
      <c r="E59770" t="s">
        <v>6617</v>
      </c>
      <c r="G59770" t="s">
        <v>9137</v>
      </c>
    </row>
    <row r="59771" spans="1:7" x14ac:dyDescent="0.25">
      <c r="A59771" s="1" t="s">
        <v>58227</v>
      </c>
      <c r="D59771" t="s">
        <v>9136</v>
      </c>
      <c r="E59771" t="s">
        <v>6617</v>
      </c>
      <c r="G59771" t="s">
        <v>9137</v>
      </c>
    </row>
    <row r="59772" spans="1:7" x14ac:dyDescent="0.25">
      <c r="A59772" s="1" t="s">
        <v>58228</v>
      </c>
      <c r="D59772" t="s">
        <v>9129</v>
      </c>
      <c r="E59772" t="s">
        <v>3756</v>
      </c>
      <c r="G59772" t="s">
        <v>9130</v>
      </c>
    </row>
    <row r="59773" spans="1:7" x14ac:dyDescent="0.25">
      <c r="A59773" s="1" t="s">
        <v>58229</v>
      </c>
      <c r="D59773" t="s">
        <v>9129</v>
      </c>
      <c r="E59773" t="s">
        <v>3756</v>
      </c>
      <c r="G59773" t="s">
        <v>9130</v>
      </c>
    </row>
    <row r="59774" spans="1:7" x14ac:dyDescent="0.25">
      <c r="A59774" s="1" t="s">
        <v>58230</v>
      </c>
      <c r="D59774" t="s">
        <v>9136</v>
      </c>
      <c r="E59774" t="s">
        <v>6617</v>
      </c>
      <c r="G59774" t="s">
        <v>9137</v>
      </c>
    </row>
    <row r="59775" spans="1:7" x14ac:dyDescent="0.25">
      <c r="A59775" s="1" t="s">
        <v>58231</v>
      </c>
      <c r="D59775" t="s">
        <v>9136</v>
      </c>
      <c r="E59775" t="s">
        <v>6617</v>
      </c>
      <c r="G59775" t="s">
        <v>9137</v>
      </c>
    </row>
    <row r="59776" spans="1:7" x14ac:dyDescent="0.25">
      <c r="A59776" s="1" t="s">
        <v>58232</v>
      </c>
    </row>
    <row r="59777" spans="1:7" x14ac:dyDescent="0.25">
      <c r="A59777" s="1" t="s">
        <v>58233</v>
      </c>
      <c r="D59777" t="s">
        <v>9129</v>
      </c>
      <c r="E59777" t="s">
        <v>3756</v>
      </c>
      <c r="G59777" t="s">
        <v>9130</v>
      </c>
    </row>
    <row r="59778" spans="1:7" x14ac:dyDescent="0.25">
      <c r="A59778" s="1" t="s">
        <v>58234</v>
      </c>
      <c r="D59778" t="s">
        <v>9129</v>
      </c>
      <c r="E59778" t="s">
        <v>3756</v>
      </c>
      <c r="G59778" t="s">
        <v>9130</v>
      </c>
    </row>
    <row r="59779" spans="1:7" x14ac:dyDescent="0.25">
      <c r="A59779" s="1" t="s">
        <v>58235</v>
      </c>
      <c r="D59779" t="s">
        <v>9129</v>
      </c>
      <c r="E59779" t="s">
        <v>3756</v>
      </c>
      <c r="G59779" t="s">
        <v>9130</v>
      </c>
    </row>
    <row r="59780" spans="1:7" x14ac:dyDescent="0.25">
      <c r="A59780" s="1" t="s">
        <v>58236</v>
      </c>
      <c r="D59780" t="s">
        <v>9129</v>
      </c>
      <c r="E59780" t="s">
        <v>3756</v>
      </c>
      <c r="G59780" t="s">
        <v>9130</v>
      </c>
    </row>
    <row r="59781" spans="1:7" x14ac:dyDescent="0.25">
      <c r="A59781" s="1" t="s">
        <v>58237</v>
      </c>
      <c r="D59781" t="s">
        <v>9129</v>
      </c>
      <c r="E59781" t="s">
        <v>3756</v>
      </c>
      <c r="G59781" t="s">
        <v>9130</v>
      </c>
    </row>
    <row r="59782" spans="1:7" x14ac:dyDescent="0.25">
      <c r="A59782" s="1" t="s">
        <v>58238</v>
      </c>
      <c r="D59782" t="s">
        <v>9129</v>
      </c>
      <c r="E59782" t="s">
        <v>3756</v>
      </c>
      <c r="G59782" t="s">
        <v>9130</v>
      </c>
    </row>
    <row r="59783" spans="1:7" x14ac:dyDescent="0.25">
      <c r="A59783" s="1" t="s">
        <v>58239</v>
      </c>
      <c r="D59783" t="s">
        <v>9129</v>
      </c>
      <c r="E59783" t="s">
        <v>3756</v>
      </c>
      <c r="G59783" t="s">
        <v>9130</v>
      </c>
    </row>
    <row r="59784" spans="1:7" x14ac:dyDescent="0.25">
      <c r="A59784" s="1" t="s">
        <v>58240</v>
      </c>
      <c r="D59784" t="s">
        <v>9129</v>
      </c>
      <c r="E59784" t="s">
        <v>3756</v>
      </c>
      <c r="G59784" t="s">
        <v>9130</v>
      </c>
    </row>
    <row r="59785" spans="1:7" x14ac:dyDescent="0.25">
      <c r="A59785" s="1" t="s">
        <v>58241</v>
      </c>
    </row>
    <row r="59786" spans="1:7" x14ac:dyDescent="0.25">
      <c r="A59786" s="1" t="s">
        <v>58242</v>
      </c>
      <c r="D59786" t="s">
        <v>9136</v>
      </c>
      <c r="E59786" t="s">
        <v>6617</v>
      </c>
      <c r="G59786" t="s">
        <v>9137</v>
      </c>
    </row>
    <row r="59787" spans="1:7" x14ac:dyDescent="0.25">
      <c r="A59787" s="1" t="s">
        <v>58243</v>
      </c>
      <c r="D59787" t="s">
        <v>9129</v>
      </c>
      <c r="E59787" t="s">
        <v>3756</v>
      </c>
      <c r="G59787" t="s">
        <v>9130</v>
      </c>
    </row>
    <row r="59788" spans="1:7" x14ac:dyDescent="0.25">
      <c r="A59788" s="1" t="s">
        <v>58244</v>
      </c>
      <c r="D59788" t="s">
        <v>9129</v>
      </c>
      <c r="E59788" t="s">
        <v>3756</v>
      </c>
      <c r="G59788" t="s">
        <v>9130</v>
      </c>
    </row>
    <row r="59789" spans="1:7" x14ac:dyDescent="0.25">
      <c r="A59789" s="1" t="s">
        <v>18</v>
      </c>
      <c r="B59789" t="s">
        <v>19</v>
      </c>
      <c r="C59789" t="s">
        <v>20</v>
      </c>
      <c r="D59789" t="s">
        <v>21</v>
      </c>
      <c r="E59789" t="s">
        <v>22</v>
      </c>
      <c r="F59789" t="s">
        <v>57319</v>
      </c>
      <c r="G59789" t="s">
        <v>58245</v>
      </c>
    </row>
    <row r="59790" spans="1:7" x14ac:dyDescent="0.25">
      <c r="A59790" s="1" t="s">
        <v>58246</v>
      </c>
      <c r="D59790" t="s">
        <v>9129</v>
      </c>
      <c r="E59790" t="s">
        <v>3756</v>
      </c>
      <c r="G59790" t="s">
        <v>9130</v>
      </c>
    </row>
    <row r="59791" spans="1:7" x14ac:dyDescent="0.25">
      <c r="A59791" s="1" t="s">
        <v>58247</v>
      </c>
      <c r="D59791" t="s">
        <v>9136</v>
      </c>
      <c r="E59791" t="s">
        <v>6617</v>
      </c>
      <c r="G59791" t="s">
        <v>9137</v>
      </c>
    </row>
    <row r="59792" spans="1:7" x14ac:dyDescent="0.25">
      <c r="A59792" s="1" t="s">
        <v>58248</v>
      </c>
      <c r="D59792" t="s">
        <v>9136</v>
      </c>
      <c r="E59792" t="s">
        <v>6617</v>
      </c>
      <c r="G59792" t="s">
        <v>9137</v>
      </c>
    </row>
    <row r="59793" spans="1:7" x14ac:dyDescent="0.25">
      <c r="A59793" s="1" t="s">
        <v>58249</v>
      </c>
      <c r="D59793" t="s">
        <v>9136</v>
      </c>
      <c r="E59793" t="s">
        <v>6617</v>
      </c>
      <c r="G59793" t="s">
        <v>9137</v>
      </c>
    </row>
    <row r="59794" spans="1:7" x14ac:dyDescent="0.25">
      <c r="A59794" s="1" t="s">
        <v>58250</v>
      </c>
      <c r="D59794" t="s">
        <v>9136</v>
      </c>
      <c r="E59794" t="s">
        <v>6617</v>
      </c>
      <c r="G59794" t="s">
        <v>9137</v>
      </c>
    </row>
    <row r="59795" spans="1:7" x14ac:dyDescent="0.25">
      <c r="A59795" s="1" t="s">
        <v>58251</v>
      </c>
      <c r="D59795" t="s">
        <v>9136</v>
      </c>
      <c r="E59795" t="s">
        <v>6617</v>
      </c>
      <c r="G59795" t="s">
        <v>9137</v>
      </c>
    </row>
    <row r="59796" spans="1:7" x14ac:dyDescent="0.25">
      <c r="A59796" s="1" t="s">
        <v>58252</v>
      </c>
      <c r="D59796" t="s">
        <v>9136</v>
      </c>
      <c r="E59796" t="s">
        <v>6617</v>
      </c>
      <c r="G59796" t="s">
        <v>9137</v>
      </c>
    </row>
    <row r="59797" spans="1:7" x14ac:dyDescent="0.25">
      <c r="A59797" s="1" t="s">
        <v>58253</v>
      </c>
      <c r="D59797" t="s">
        <v>9129</v>
      </c>
      <c r="E59797" t="s">
        <v>3756</v>
      </c>
      <c r="G59797" t="s">
        <v>9130</v>
      </c>
    </row>
    <row r="59798" spans="1:7" x14ac:dyDescent="0.25">
      <c r="A59798" s="1" t="s">
        <v>58254</v>
      </c>
      <c r="D59798" t="s">
        <v>9129</v>
      </c>
      <c r="E59798" t="s">
        <v>3756</v>
      </c>
      <c r="G59798" t="s">
        <v>9130</v>
      </c>
    </row>
    <row r="59799" spans="1:7" x14ac:dyDescent="0.25">
      <c r="A59799" s="1" t="s">
        <v>58255</v>
      </c>
      <c r="D59799" t="s">
        <v>54420</v>
      </c>
      <c r="E59799" t="s">
        <v>3756</v>
      </c>
      <c r="F59799" t="s">
        <v>79</v>
      </c>
      <c r="G59799" t="s">
        <v>9130</v>
      </c>
    </row>
    <row r="59800" spans="1:7" x14ac:dyDescent="0.25">
      <c r="A59800" s="1" t="s">
        <v>58256</v>
      </c>
      <c r="F59800" t="s">
        <v>1002</v>
      </c>
    </row>
    <row r="59801" spans="1:7" x14ac:dyDescent="0.25">
      <c r="B59801" t="s">
        <v>9204</v>
      </c>
    </row>
    <row r="59802" spans="1:7" x14ac:dyDescent="0.25">
      <c r="B59802" t="s">
        <v>628</v>
      </c>
    </row>
    <row r="59803" spans="1:7" x14ac:dyDescent="0.25">
      <c r="A59803" s="1" t="s">
        <v>58257</v>
      </c>
    </row>
    <row r="59804" spans="1:7" x14ac:dyDescent="0.25">
      <c r="A59804" s="1" t="s">
        <v>58258</v>
      </c>
    </row>
    <row r="59805" spans="1:7" x14ac:dyDescent="0.25">
      <c r="A59805" s="1" t="s">
        <v>58259</v>
      </c>
      <c r="D59805" t="s">
        <v>9208</v>
      </c>
      <c r="E59805" t="s">
        <v>6617</v>
      </c>
      <c r="G59805" t="s">
        <v>9209</v>
      </c>
    </row>
    <row r="59806" spans="1:7" x14ac:dyDescent="0.25">
      <c r="A59806" s="1" t="s">
        <v>58260</v>
      </c>
      <c r="D59806" t="s">
        <v>9211</v>
      </c>
      <c r="E59806" t="s">
        <v>6617</v>
      </c>
      <c r="G59806" t="s">
        <v>9212</v>
      </c>
    </row>
    <row r="59807" spans="1:7" x14ac:dyDescent="0.25">
      <c r="A59807" s="1" t="s">
        <v>58261</v>
      </c>
    </row>
    <row r="59808" spans="1:7" x14ac:dyDescent="0.25">
      <c r="A59808" s="1" t="s">
        <v>58262</v>
      </c>
      <c r="D59808" t="s">
        <v>9215</v>
      </c>
      <c r="E59808" t="s">
        <v>6617</v>
      </c>
      <c r="G59808" t="s">
        <v>9216</v>
      </c>
    </row>
    <row r="59809" spans="1:7" x14ac:dyDescent="0.25">
      <c r="A59809" s="1" t="s">
        <v>58263</v>
      </c>
      <c r="D59809" t="s">
        <v>9218</v>
      </c>
      <c r="E59809" t="s">
        <v>6617</v>
      </c>
      <c r="G59809" t="s">
        <v>9216</v>
      </c>
    </row>
    <row r="59810" spans="1:7" x14ac:dyDescent="0.25">
      <c r="A59810" s="1" t="s">
        <v>58264</v>
      </c>
      <c r="D59810" t="s">
        <v>9215</v>
      </c>
      <c r="E59810" t="s">
        <v>6617</v>
      </c>
      <c r="G59810" t="s">
        <v>9216</v>
      </c>
    </row>
    <row r="59811" spans="1:7" x14ac:dyDescent="0.25">
      <c r="A59811" s="1" t="s">
        <v>58265</v>
      </c>
      <c r="D59811" t="s">
        <v>9215</v>
      </c>
      <c r="E59811" t="s">
        <v>6617</v>
      </c>
      <c r="G59811" t="s">
        <v>9216</v>
      </c>
    </row>
    <row r="59812" spans="1:7" x14ac:dyDescent="0.25">
      <c r="A59812" s="1" t="s">
        <v>58266</v>
      </c>
      <c r="D59812" t="s">
        <v>9215</v>
      </c>
      <c r="E59812" t="s">
        <v>6617</v>
      </c>
      <c r="G59812" t="s">
        <v>9216</v>
      </c>
    </row>
    <row r="59813" spans="1:7" x14ac:dyDescent="0.25">
      <c r="A59813" s="1" t="s">
        <v>58267</v>
      </c>
      <c r="D59813" t="s">
        <v>9215</v>
      </c>
      <c r="E59813" t="s">
        <v>6617</v>
      </c>
      <c r="G59813" t="s">
        <v>9216</v>
      </c>
    </row>
    <row r="59814" spans="1:7" x14ac:dyDescent="0.25">
      <c r="A59814" s="1" t="s">
        <v>58268</v>
      </c>
      <c r="D59814" t="s">
        <v>9215</v>
      </c>
      <c r="E59814" t="s">
        <v>6617</v>
      </c>
      <c r="G59814" t="s">
        <v>9216</v>
      </c>
    </row>
    <row r="59815" spans="1:7" x14ac:dyDescent="0.25">
      <c r="A59815" s="1" t="s">
        <v>58269</v>
      </c>
      <c r="D59815" t="s">
        <v>9215</v>
      </c>
      <c r="E59815" t="s">
        <v>6617</v>
      </c>
      <c r="G59815" t="s">
        <v>9216</v>
      </c>
    </row>
    <row r="59816" spans="1:7" x14ac:dyDescent="0.25">
      <c r="A59816" s="1" t="s">
        <v>58270</v>
      </c>
      <c r="D59816" t="s">
        <v>9215</v>
      </c>
      <c r="E59816" t="s">
        <v>6617</v>
      </c>
      <c r="G59816" t="s">
        <v>9216</v>
      </c>
    </row>
    <row r="59817" spans="1:7" x14ac:dyDescent="0.25">
      <c r="A59817" s="1" t="s">
        <v>58271</v>
      </c>
      <c r="D59817" t="s">
        <v>9215</v>
      </c>
      <c r="E59817" t="s">
        <v>6617</v>
      </c>
      <c r="G59817" t="s">
        <v>9216</v>
      </c>
    </row>
    <row r="59818" spans="1:7" x14ac:dyDescent="0.25">
      <c r="A59818" s="1" t="s">
        <v>58272</v>
      </c>
      <c r="D59818" t="s">
        <v>9208</v>
      </c>
      <c r="E59818" t="s">
        <v>6617</v>
      </c>
      <c r="G59818" t="s">
        <v>9209</v>
      </c>
    </row>
    <row r="59819" spans="1:7" x14ac:dyDescent="0.25">
      <c r="A59819" s="1" t="s">
        <v>58273</v>
      </c>
      <c r="D59819" t="s">
        <v>9208</v>
      </c>
      <c r="E59819" t="s">
        <v>6617</v>
      </c>
      <c r="G59819" t="s">
        <v>9209</v>
      </c>
    </row>
    <row r="59820" spans="1:7" x14ac:dyDescent="0.25">
      <c r="A59820" s="1" t="s">
        <v>58274</v>
      </c>
      <c r="D59820" t="s">
        <v>9208</v>
      </c>
      <c r="E59820" t="s">
        <v>6617</v>
      </c>
      <c r="G59820" t="s">
        <v>9209</v>
      </c>
    </row>
    <row r="59821" spans="1:7" x14ac:dyDescent="0.25">
      <c r="A59821" s="1" t="s">
        <v>58275</v>
      </c>
      <c r="D59821" t="s">
        <v>9208</v>
      </c>
      <c r="E59821" t="s">
        <v>6617</v>
      </c>
      <c r="G59821" t="s">
        <v>9209</v>
      </c>
    </row>
    <row r="59822" spans="1:7" x14ac:dyDescent="0.25">
      <c r="A59822" s="1" t="s">
        <v>58276</v>
      </c>
      <c r="D59822" t="s">
        <v>9232</v>
      </c>
      <c r="E59822" t="s">
        <v>6617</v>
      </c>
      <c r="G59822" t="s">
        <v>9209</v>
      </c>
    </row>
    <row r="59823" spans="1:7" x14ac:dyDescent="0.25">
      <c r="A59823" s="1" t="s">
        <v>58277</v>
      </c>
      <c r="D59823" t="s">
        <v>9208</v>
      </c>
      <c r="E59823" t="s">
        <v>6617</v>
      </c>
      <c r="G59823" t="s">
        <v>9209</v>
      </c>
    </row>
    <row r="59824" spans="1:7" x14ac:dyDescent="0.25">
      <c r="A59824" s="1" t="s">
        <v>58278</v>
      </c>
      <c r="D59824" t="s">
        <v>9232</v>
      </c>
      <c r="E59824" t="s">
        <v>6617</v>
      </c>
      <c r="G59824" t="s">
        <v>9209</v>
      </c>
    </row>
    <row r="59825" spans="1:7" x14ac:dyDescent="0.25">
      <c r="A59825" s="1" t="s">
        <v>58279</v>
      </c>
    </row>
    <row r="59826" spans="1:7" x14ac:dyDescent="0.25">
      <c r="A59826" s="1" t="s">
        <v>58280</v>
      </c>
      <c r="D59826" t="s">
        <v>9211</v>
      </c>
      <c r="E59826" t="s">
        <v>6617</v>
      </c>
      <c r="G59826" t="s">
        <v>9212</v>
      </c>
    </row>
    <row r="59827" spans="1:7" x14ac:dyDescent="0.25">
      <c r="A59827" s="1" t="s">
        <v>58281</v>
      </c>
      <c r="D59827" t="s">
        <v>9208</v>
      </c>
      <c r="E59827" t="s">
        <v>6617</v>
      </c>
      <c r="G59827" t="s">
        <v>9209</v>
      </c>
    </row>
    <row r="59828" spans="1:7" x14ac:dyDescent="0.25">
      <c r="A59828" s="1" t="s">
        <v>58282</v>
      </c>
      <c r="D59828" t="s">
        <v>9215</v>
      </c>
      <c r="E59828" t="s">
        <v>6617</v>
      </c>
      <c r="G59828" t="s">
        <v>9216</v>
      </c>
    </row>
    <row r="59829" spans="1:7" x14ac:dyDescent="0.25">
      <c r="A59829" s="1" t="s">
        <v>58283</v>
      </c>
      <c r="D59829" t="s">
        <v>9232</v>
      </c>
      <c r="E59829" t="s">
        <v>6617</v>
      </c>
      <c r="G59829" t="s">
        <v>9209</v>
      </c>
    </row>
    <row r="59830" spans="1:7" x14ac:dyDescent="0.25">
      <c r="A59830" s="1" t="s">
        <v>58284</v>
      </c>
      <c r="D59830" t="s">
        <v>9208</v>
      </c>
      <c r="E59830" t="s">
        <v>6617</v>
      </c>
      <c r="G59830" t="s">
        <v>9209</v>
      </c>
    </row>
    <row r="59831" spans="1:7" x14ac:dyDescent="0.25">
      <c r="A59831" s="1" t="s">
        <v>58285</v>
      </c>
      <c r="D59831" t="s">
        <v>9208</v>
      </c>
      <c r="E59831" t="s">
        <v>6617</v>
      </c>
      <c r="G59831" t="s">
        <v>9209</v>
      </c>
    </row>
    <row r="59832" spans="1:7" x14ac:dyDescent="0.25">
      <c r="A59832" s="1" t="s">
        <v>58286</v>
      </c>
      <c r="D59832" t="s">
        <v>9208</v>
      </c>
      <c r="E59832" t="s">
        <v>6617</v>
      </c>
      <c r="G59832" t="s">
        <v>9209</v>
      </c>
    </row>
    <row r="59833" spans="1:7" x14ac:dyDescent="0.25">
      <c r="A59833" s="1" t="s">
        <v>58287</v>
      </c>
      <c r="D59833" t="s">
        <v>9208</v>
      </c>
      <c r="E59833" t="s">
        <v>6617</v>
      </c>
      <c r="G59833" t="s">
        <v>9209</v>
      </c>
    </row>
    <row r="59834" spans="1:7" x14ac:dyDescent="0.25">
      <c r="A59834" s="1" t="s">
        <v>58288</v>
      </c>
      <c r="D59834" t="s">
        <v>9208</v>
      </c>
      <c r="E59834" t="s">
        <v>6617</v>
      </c>
      <c r="G59834" t="s">
        <v>9209</v>
      </c>
    </row>
    <row r="59835" spans="1:7" x14ac:dyDescent="0.25">
      <c r="A59835" s="1" t="s">
        <v>58289</v>
      </c>
      <c r="D59835" t="s">
        <v>9208</v>
      </c>
      <c r="E59835" t="s">
        <v>6617</v>
      </c>
      <c r="G59835" t="s">
        <v>9209</v>
      </c>
    </row>
    <row r="59836" spans="1:7" x14ac:dyDescent="0.25">
      <c r="A59836" s="1" t="s">
        <v>58290</v>
      </c>
    </row>
    <row r="59837" spans="1:7" x14ac:dyDescent="0.25">
      <c r="A59837" s="1" t="s">
        <v>58291</v>
      </c>
      <c r="D59837" t="s">
        <v>9211</v>
      </c>
      <c r="E59837" t="s">
        <v>6617</v>
      </c>
      <c r="G59837" t="s">
        <v>9212</v>
      </c>
    </row>
    <row r="59838" spans="1:7" x14ac:dyDescent="0.25">
      <c r="A59838" s="1" t="s">
        <v>58292</v>
      </c>
      <c r="D59838" t="s">
        <v>9211</v>
      </c>
      <c r="E59838" t="s">
        <v>6617</v>
      </c>
      <c r="G59838" t="s">
        <v>9212</v>
      </c>
    </row>
    <row r="59839" spans="1:7" x14ac:dyDescent="0.25">
      <c r="A59839" s="1" t="s">
        <v>58293</v>
      </c>
      <c r="D59839" t="s">
        <v>9215</v>
      </c>
      <c r="E59839" t="s">
        <v>6617</v>
      </c>
      <c r="G59839" t="s">
        <v>9216</v>
      </c>
    </row>
    <row r="59840" spans="1:7" x14ac:dyDescent="0.25">
      <c r="A59840" s="1" t="s">
        <v>58294</v>
      </c>
      <c r="D59840" t="s">
        <v>9215</v>
      </c>
      <c r="E59840" t="s">
        <v>6617</v>
      </c>
      <c r="G59840" t="s">
        <v>9216</v>
      </c>
    </row>
    <row r="59841" spans="1:7" x14ac:dyDescent="0.25">
      <c r="A59841" s="1" t="s">
        <v>58295</v>
      </c>
      <c r="D59841" t="s">
        <v>9215</v>
      </c>
      <c r="E59841" t="s">
        <v>6617</v>
      </c>
      <c r="G59841" t="s">
        <v>9216</v>
      </c>
    </row>
    <row r="59842" spans="1:7" x14ac:dyDescent="0.25">
      <c r="A59842" s="1" t="s">
        <v>58296</v>
      </c>
      <c r="D59842" t="s">
        <v>9211</v>
      </c>
      <c r="E59842" t="s">
        <v>6617</v>
      </c>
      <c r="G59842" t="s">
        <v>9212</v>
      </c>
    </row>
    <row r="59843" spans="1:7" x14ac:dyDescent="0.25">
      <c r="A59843" s="1" t="s">
        <v>58297</v>
      </c>
      <c r="D59843" t="s">
        <v>9232</v>
      </c>
      <c r="E59843" t="s">
        <v>6617</v>
      </c>
      <c r="G59843" t="s">
        <v>9209</v>
      </c>
    </row>
    <row r="59844" spans="1:7" x14ac:dyDescent="0.25">
      <c r="A59844" s="1" t="s">
        <v>58298</v>
      </c>
      <c r="D59844" t="s">
        <v>9232</v>
      </c>
      <c r="E59844" t="s">
        <v>6617</v>
      </c>
      <c r="G59844" t="s">
        <v>9209</v>
      </c>
    </row>
    <row r="59845" spans="1:7" x14ac:dyDescent="0.25">
      <c r="A59845" s="1" t="s">
        <v>58299</v>
      </c>
      <c r="D59845" t="s">
        <v>9232</v>
      </c>
      <c r="E59845" t="s">
        <v>6617</v>
      </c>
      <c r="G59845" t="s">
        <v>9209</v>
      </c>
    </row>
    <row r="59846" spans="1:7" x14ac:dyDescent="0.25">
      <c r="A59846" s="1" t="s">
        <v>58300</v>
      </c>
      <c r="D59846" t="s">
        <v>9232</v>
      </c>
      <c r="E59846" t="s">
        <v>6617</v>
      </c>
      <c r="G59846" t="s">
        <v>9209</v>
      </c>
    </row>
    <row r="59847" spans="1:7" x14ac:dyDescent="0.25">
      <c r="A59847" s="1" t="s">
        <v>58301</v>
      </c>
    </row>
    <row r="59848" spans="1:7" x14ac:dyDescent="0.25">
      <c r="A59848" s="1" t="s">
        <v>58302</v>
      </c>
      <c r="D59848" t="s">
        <v>9208</v>
      </c>
      <c r="E59848" t="s">
        <v>6617</v>
      </c>
      <c r="G59848" t="s">
        <v>9209</v>
      </c>
    </row>
    <row r="59849" spans="1:7" x14ac:dyDescent="0.25">
      <c r="A59849" s="1" t="s">
        <v>58303</v>
      </c>
      <c r="D59849" t="s">
        <v>9208</v>
      </c>
      <c r="E59849" t="s">
        <v>6617</v>
      </c>
      <c r="G59849" t="s">
        <v>9209</v>
      </c>
    </row>
    <row r="59850" spans="1:7" x14ac:dyDescent="0.25">
      <c r="A59850" s="1" t="s">
        <v>58304</v>
      </c>
      <c r="D59850" t="s">
        <v>9208</v>
      </c>
      <c r="E59850" t="s">
        <v>6617</v>
      </c>
      <c r="G59850" t="s">
        <v>9209</v>
      </c>
    </row>
    <row r="59851" spans="1:7" x14ac:dyDescent="0.25">
      <c r="A59851" s="1" t="s">
        <v>58305</v>
      </c>
      <c r="D59851" t="s">
        <v>9208</v>
      </c>
      <c r="E59851" t="s">
        <v>6617</v>
      </c>
      <c r="G59851" t="s">
        <v>9209</v>
      </c>
    </row>
    <row r="59852" spans="1:7" x14ac:dyDescent="0.25">
      <c r="A59852" s="1" t="s">
        <v>58306</v>
      </c>
      <c r="D59852" t="s">
        <v>9208</v>
      </c>
      <c r="E59852" t="s">
        <v>6617</v>
      </c>
      <c r="G59852" t="s">
        <v>9209</v>
      </c>
    </row>
    <row r="59853" spans="1:7" x14ac:dyDescent="0.25">
      <c r="A59853" s="1" t="s">
        <v>58307</v>
      </c>
      <c r="D59853" t="s">
        <v>9208</v>
      </c>
      <c r="E59853" t="s">
        <v>6617</v>
      </c>
      <c r="G59853" t="s">
        <v>9209</v>
      </c>
    </row>
    <row r="59854" spans="1:7" x14ac:dyDescent="0.25">
      <c r="A59854" s="1" t="s">
        <v>58308</v>
      </c>
      <c r="D59854" t="s">
        <v>9208</v>
      </c>
      <c r="E59854" t="s">
        <v>6617</v>
      </c>
      <c r="G59854" t="s">
        <v>9209</v>
      </c>
    </row>
    <row r="59855" spans="1:7" x14ac:dyDescent="0.25">
      <c r="A59855" s="1" t="s">
        <v>58309</v>
      </c>
      <c r="D59855" t="s">
        <v>9208</v>
      </c>
      <c r="E59855" t="s">
        <v>6617</v>
      </c>
      <c r="G59855" t="s">
        <v>9209</v>
      </c>
    </row>
    <row r="59856" spans="1:7" x14ac:dyDescent="0.25">
      <c r="A59856" s="1" t="s">
        <v>58310</v>
      </c>
      <c r="D59856" t="s">
        <v>9208</v>
      </c>
      <c r="E59856" t="s">
        <v>6617</v>
      </c>
      <c r="G59856" t="s">
        <v>9209</v>
      </c>
    </row>
    <row r="59857" spans="1:7" x14ac:dyDescent="0.25">
      <c r="A59857" s="1" t="s">
        <v>58311</v>
      </c>
      <c r="D59857" t="s">
        <v>9208</v>
      </c>
      <c r="E59857" t="s">
        <v>6617</v>
      </c>
      <c r="G59857" t="s">
        <v>9209</v>
      </c>
    </row>
    <row r="59858" spans="1:7" x14ac:dyDescent="0.25">
      <c r="A59858" s="1" t="s">
        <v>58312</v>
      </c>
    </row>
    <row r="59859" spans="1:7" x14ac:dyDescent="0.25">
      <c r="A59859" s="1" t="s">
        <v>18</v>
      </c>
      <c r="B59859" t="s">
        <v>19</v>
      </c>
      <c r="C59859" t="s">
        <v>20</v>
      </c>
      <c r="D59859" t="s">
        <v>21</v>
      </c>
      <c r="E59859" t="s">
        <v>22</v>
      </c>
      <c r="F59859" t="s">
        <v>57319</v>
      </c>
      <c r="G59859" t="s">
        <v>58313</v>
      </c>
    </row>
    <row r="59860" spans="1:7" x14ac:dyDescent="0.25">
      <c r="A59860" s="1" t="s">
        <v>58314</v>
      </c>
      <c r="D59860" t="s">
        <v>9208</v>
      </c>
      <c r="E59860" t="s">
        <v>6617</v>
      </c>
      <c r="G59860" t="s">
        <v>9209</v>
      </c>
    </row>
    <row r="59861" spans="1:7" x14ac:dyDescent="0.25">
      <c r="A59861" s="1" t="s">
        <v>58315</v>
      </c>
      <c r="D59861" t="s">
        <v>9208</v>
      </c>
      <c r="E59861" t="s">
        <v>6617</v>
      </c>
      <c r="G59861" t="s">
        <v>9209</v>
      </c>
    </row>
    <row r="59862" spans="1:7" x14ac:dyDescent="0.25">
      <c r="A59862" s="1" t="s">
        <v>58316</v>
      </c>
      <c r="D59862" t="s">
        <v>9208</v>
      </c>
      <c r="E59862" t="s">
        <v>6617</v>
      </c>
      <c r="G59862" t="s">
        <v>9209</v>
      </c>
    </row>
    <row r="59863" spans="1:7" x14ac:dyDescent="0.25">
      <c r="A59863" s="1" t="s">
        <v>58317</v>
      </c>
      <c r="D59863" t="s">
        <v>9208</v>
      </c>
      <c r="E59863" t="s">
        <v>6617</v>
      </c>
      <c r="G59863" t="s">
        <v>9209</v>
      </c>
    </row>
    <row r="59864" spans="1:7" x14ac:dyDescent="0.25">
      <c r="A59864" s="1" t="s">
        <v>58318</v>
      </c>
      <c r="D59864" t="s">
        <v>9208</v>
      </c>
      <c r="E59864" t="s">
        <v>6617</v>
      </c>
      <c r="G59864" t="s">
        <v>9209</v>
      </c>
    </row>
    <row r="59865" spans="1:7" x14ac:dyDescent="0.25">
      <c r="A59865" s="1" t="s">
        <v>58319</v>
      </c>
      <c r="D59865" t="s">
        <v>9208</v>
      </c>
      <c r="E59865" t="s">
        <v>6617</v>
      </c>
      <c r="G59865" t="s">
        <v>9209</v>
      </c>
    </row>
    <row r="59866" spans="1:7" x14ac:dyDescent="0.25">
      <c r="A59866" s="1" t="s">
        <v>58320</v>
      </c>
      <c r="D59866" t="s">
        <v>9208</v>
      </c>
      <c r="E59866" t="s">
        <v>6617</v>
      </c>
      <c r="G59866" t="s">
        <v>9209</v>
      </c>
    </row>
    <row r="59867" spans="1:7" x14ac:dyDescent="0.25">
      <c r="A59867" s="1" t="s">
        <v>58321</v>
      </c>
      <c r="D59867" t="s">
        <v>9208</v>
      </c>
      <c r="E59867" t="s">
        <v>6617</v>
      </c>
      <c r="G59867" t="s">
        <v>9209</v>
      </c>
    </row>
    <row r="59868" spans="1:7" x14ac:dyDescent="0.25">
      <c r="A59868" s="1" t="s">
        <v>58322</v>
      </c>
      <c r="D59868" t="s">
        <v>9208</v>
      </c>
      <c r="E59868" t="s">
        <v>6617</v>
      </c>
      <c r="G59868" t="s">
        <v>9209</v>
      </c>
    </row>
    <row r="59869" spans="1:7" x14ac:dyDescent="0.25">
      <c r="A59869" s="1" t="s">
        <v>58323</v>
      </c>
      <c r="D59869" t="s">
        <v>9208</v>
      </c>
      <c r="E59869" t="s">
        <v>6617</v>
      </c>
      <c r="G59869" t="s">
        <v>9209</v>
      </c>
    </row>
    <row r="59870" spans="1:7" x14ac:dyDescent="0.25">
      <c r="A59870" s="1" t="s">
        <v>58324</v>
      </c>
      <c r="D59870" t="s">
        <v>9281</v>
      </c>
      <c r="E59870" t="s">
        <v>3756</v>
      </c>
      <c r="G59870" t="s">
        <v>9282</v>
      </c>
    </row>
    <row r="59871" spans="1:7" x14ac:dyDescent="0.25">
      <c r="A59871" s="1" t="s">
        <v>58325</v>
      </c>
      <c r="D59871" t="s">
        <v>9281</v>
      </c>
      <c r="E59871" t="s">
        <v>3756</v>
      </c>
      <c r="G59871" t="s">
        <v>9282</v>
      </c>
    </row>
    <row r="59872" spans="1:7" x14ac:dyDescent="0.25">
      <c r="A59872" s="1" t="s">
        <v>58326</v>
      </c>
      <c r="D59872" t="s">
        <v>9281</v>
      </c>
      <c r="E59872" t="s">
        <v>3756</v>
      </c>
      <c r="G59872" t="s">
        <v>9282</v>
      </c>
    </row>
    <row r="59873" spans="1:7" x14ac:dyDescent="0.25">
      <c r="A59873" s="1" t="s">
        <v>58327</v>
      </c>
      <c r="D59873" t="s">
        <v>9281</v>
      </c>
      <c r="E59873" t="s">
        <v>3756</v>
      </c>
      <c r="G59873" t="s">
        <v>9282</v>
      </c>
    </row>
    <row r="59874" spans="1:7" x14ac:dyDescent="0.25">
      <c r="A59874" s="1" t="s">
        <v>58328</v>
      </c>
      <c r="D59874" t="s">
        <v>9281</v>
      </c>
      <c r="E59874" t="s">
        <v>3756</v>
      </c>
      <c r="G59874" t="s">
        <v>9282</v>
      </c>
    </row>
    <row r="59875" spans="1:7" x14ac:dyDescent="0.25">
      <c r="A59875" s="1" t="s">
        <v>58329</v>
      </c>
    </row>
    <row r="59876" spans="1:7" x14ac:dyDescent="0.25">
      <c r="A59876" s="1" t="s">
        <v>58330</v>
      </c>
    </row>
    <row r="59877" spans="1:7" x14ac:dyDescent="0.25">
      <c r="A59877" s="1" t="s">
        <v>58331</v>
      </c>
      <c r="D59877" t="s">
        <v>9290</v>
      </c>
      <c r="E59877" t="s">
        <v>6617</v>
      </c>
      <c r="G59877" t="s">
        <v>9209</v>
      </c>
    </row>
    <row r="59878" spans="1:7" x14ac:dyDescent="0.25">
      <c r="A59878" s="1" t="s">
        <v>58332</v>
      </c>
      <c r="D59878" t="s">
        <v>9281</v>
      </c>
      <c r="E59878" t="s">
        <v>3756</v>
      </c>
      <c r="G59878" t="s">
        <v>9282</v>
      </c>
    </row>
    <row r="59879" spans="1:7" x14ac:dyDescent="0.25">
      <c r="A59879" s="1" t="s">
        <v>58333</v>
      </c>
      <c r="D59879" t="s">
        <v>9281</v>
      </c>
      <c r="E59879" t="s">
        <v>3756</v>
      </c>
      <c r="G59879" t="s">
        <v>9282</v>
      </c>
    </row>
    <row r="59880" spans="1:7" x14ac:dyDescent="0.25">
      <c r="A59880" s="1" t="s">
        <v>58334</v>
      </c>
      <c r="D59880" t="s">
        <v>9281</v>
      </c>
      <c r="E59880" t="s">
        <v>3756</v>
      </c>
      <c r="G59880" t="s">
        <v>9282</v>
      </c>
    </row>
    <row r="59881" spans="1:7" x14ac:dyDescent="0.25">
      <c r="A59881" s="1" t="s">
        <v>58335</v>
      </c>
      <c r="D59881" t="s">
        <v>9281</v>
      </c>
      <c r="E59881" t="s">
        <v>3756</v>
      </c>
      <c r="G59881" t="s">
        <v>9282</v>
      </c>
    </row>
    <row r="59882" spans="1:7" x14ac:dyDescent="0.25">
      <c r="A59882" s="1" t="s">
        <v>58336</v>
      </c>
      <c r="D59882" t="s">
        <v>9281</v>
      </c>
      <c r="E59882" t="s">
        <v>3756</v>
      </c>
      <c r="G59882" t="s">
        <v>9282</v>
      </c>
    </row>
    <row r="59883" spans="1:7" x14ac:dyDescent="0.25">
      <c r="A59883" s="1" t="s">
        <v>58337</v>
      </c>
      <c r="D59883" t="s">
        <v>9281</v>
      </c>
      <c r="E59883" t="s">
        <v>3756</v>
      </c>
      <c r="G59883" t="s">
        <v>9282</v>
      </c>
    </row>
    <row r="59884" spans="1:7" x14ac:dyDescent="0.25">
      <c r="A59884" s="1" t="s">
        <v>58338</v>
      </c>
      <c r="D59884" t="s">
        <v>9281</v>
      </c>
      <c r="E59884" t="s">
        <v>3756</v>
      </c>
      <c r="G59884" t="s">
        <v>9282</v>
      </c>
    </row>
    <row r="59885" spans="1:7" x14ac:dyDescent="0.25">
      <c r="A59885" s="1" t="s">
        <v>58339</v>
      </c>
      <c r="D59885" t="s">
        <v>9281</v>
      </c>
      <c r="E59885" t="s">
        <v>3756</v>
      </c>
      <c r="G59885" t="s">
        <v>9282</v>
      </c>
    </row>
    <row r="59886" spans="1:7" x14ac:dyDescent="0.25">
      <c r="A59886" s="1" t="s">
        <v>58340</v>
      </c>
      <c r="D59886" t="s">
        <v>9281</v>
      </c>
      <c r="E59886" t="s">
        <v>3756</v>
      </c>
      <c r="G59886" t="s">
        <v>9282</v>
      </c>
    </row>
    <row r="59887" spans="1:7" x14ac:dyDescent="0.25">
      <c r="A59887" s="1" t="s">
        <v>58341</v>
      </c>
      <c r="D59887" t="s">
        <v>9281</v>
      </c>
      <c r="E59887" t="s">
        <v>3756</v>
      </c>
      <c r="G59887" t="s">
        <v>9282</v>
      </c>
    </row>
    <row r="59888" spans="1:7" x14ac:dyDescent="0.25">
      <c r="A59888" s="1" t="s">
        <v>58342</v>
      </c>
      <c r="D59888" t="s">
        <v>9281</v>
      </c>
      <c r="E59888" t="s">
        <v>3756</v>
      </c>
      <c r="G59888" t="s">
        <v>9282</v>
      </c>
    </row>
    <row r="59889" spans="1:7" x14ac:dyDescent="0.25">
      <c r="A59889" s="1" t="s">
        <v>58343</v>
      </c>
      <c r="D59889" t="s">
        <v>9281</v>
      </c>
      <c r="E59889" t="s">
        <v>3756</v>
      </c>
      <c r="G59889" t="s">
        <v>9282</v>
      </c>
    </row>
    <row r="59890" spans="1:7" x14ac:dyDescent="0.25">
      <c r="A59890" s="1" t="s">
        <v>58344</v>
      </c>
      <c r="D59890" t="s">
        <v>9281</v>
      </c>
      <c r="E59890" t="s">
        <v>3756</v>
      </c>
      <c r="G59890" t="s">
        <v>9282</v>
      </c>
    </row>
    <row r="59891" spans="1:7" x14ac:dyDescent="0.25">
      <c r="A59891" s="1" t="s">
        <v>58345</v>
      </c>
      <c r="D59891" t="s">
        <v>9281</v>
      </c>
      <c r="E59891" t="s">
        <v>3756</v>
      </c>
      <c r="G59891" t="s">
        <v>9282</v>
      </c>
    </row>
    <row r="59892" spans="1:7" x14ac:dyDescent="0.25">
      <c r="A59892" s="1" t="s">
        <v>58346</v>
      </c>
      <c r="D59892" t="s">
        <v>9281</v>
      </c>
      <c r="E59892" t="s">
        <v>3756</v>
      </c>
      <c r="G59892" t="s">
        <v>9282</v>
      </c>
    </row>
    <row r="59893" spans="1:7" x14ac:dyDescent="0.25">
      <c r="A59893" s="1" t="s">
        <v>58347</v>
      </c>
      <c r="D59893" t="s">
        <v>9281</v>
      </c>
      <c r="E59893" t="s">
        <v>3756</v>
      </c>
      <c r="G59893" t="s">
        <v>9282</v>
      </c>
    </row>
    <row r="59894" spans="1:7" x14ac:dyDescent="0.25">
      <c r="A59894" s="1" t="s">
        <v>58348</v>
      </c>
      <c r="D59894" t="s">
        <v>9281</v>
      </c>
      <c r="E59894" t="s">
        <v>3756</v>
      </c>
      <c r="G59894" t="s">
        <v>9282</v>
      </c>
    </row>
    <row r="59895" spans="1:7" x14ac:dyDescent="0.25">
      <c r="A59895" s="1" t="s">
        <v>58349</v>
      </c>
      <c r="D59895" t="s">
        <v>9281</v>
      </c>
      <c r="E59895" t="s">
        <v>3756</v>
      </c>
      <c r="G59895" t="s">
        <v>9282</v>
      </c>
    </row>
    <row r="59896" spans="1:7" x14ac:dyDescent="0.25">
      <c r="A59896" s="1" t="s">
        <v>58350</v>
      </c>
      <c r="D59896" t="s">
        <v>9281</v>
      </c>
      <c r="E59896" t="s">
        <v>3756</v>
      </c>
      <c r="G59896" t="s">
        <v>9282</v>
      </c>
    </row>
    <row r="59897" spans="1:7" x14ac:dyDescent="0.25">
      <c r="A59897" s="1" t="s">
        <v>58351</v>
      </c>
      <c r="D59897" t="s">
        <v>9281</v>
      </c>
      <c r="E59897" t="s">
        <v>3756</v>
      </c>
      <c r="G59897" t="s">
        <v>9282</v>
      </c>
    </row>
    <row r="59898" spans="1:7" x14ac:dyDescent="0.25">
      <c r="A59898" s="1" t="s">
        <v>58352</v>
      </c>
      <c r="E59898" t="s">
        <v>12</v>
      </c>
      <c r="F59898" t="s">
        <v>52</v>
      </c>
    </row>
    <row r="59899" spans="1:7" x14ac:dyDescent="0.25">
      <c r="B59899" t="s">
        <v>14</v>
      </c>
    </row>
    <row r="59900" spans="1:7" x14ac:dyDescent="0.25">
      <c r="B59900" t="s">
        <v>15</v>
      </c>
    </row>
    <row r="59901" spans="1:7" x14ac:dyDescent="0.25">
      <c r="B59901" t="s">
        <v>83</v>
      </c>
    </row>
    <row r="59902" spans="1:7" x14ac:dyDescent="0.25">
      <c r="A59902" s="1" t="s">
        <v>58353</v>
      </c>
    </row>
    <row r="59903" spans="1:7" x14ac:dyDescent="0.25">
      <c r="A59903" s="1" t="s">
        <v>58354</v>
      </c>
      <c r="D59903" t="s">
        <v>9314</v>
      </c>
      <c r="E59903" t="s">
        <v>4576</v>
      </c>
      <c r="F59903" t="s">
        <v>5671</v>
      </c>
      <c r="G59903" t="s">
        <v>9315</v>
      </c>
    </row>
    <row r="59904" spans="1:7" x14ac:dyDescent="0.25">
      <c r="B59904" t="s">
        <v>9316</v>
      </c>
    </row>
    <row r="59905" spans="1:7" x14ac:dyDescent="0.25">
      <c r="B59905" t="s">
        <v>706</v>
      </c>
    </row>
    <row r="59906" spans="1:7" x14ac:dyDescent="0.25">
      <c r="A59906" s="1" t="s">
        <v>58355</v>
      </c>
      <c r="D59906" t="s">
        <v>9318</v>
      </c>
      <c r="E59906" t="s">
        <v>4576</v>
      </c>
      <c r="F59906" t="s">
        <v>5671</v>
      </c>
      <c r="G59906" t="s">
        <v>9319</v>
      </c>
    </row>
    <row r="59907" spans="1:7" x14ac:dyDescent="0.25">
      <c r="B59907" t="s">
        <v>9320</v>
      </c>
    </row>
    <row r="59908" spans="1:7" x14ac:dyDescent="0.25">
      <c r="B59908" t="s">
        <v>706</v>
      </c>
    </row>
    <row r="59909" spans="1:7" x14ac:dyDescent="0.25">
      <c r="A59909" s="1" t="s">
        <v>58356</v>
      </c>
      <c r="D59909" t="s">
        <v>9322</v>
      </c>
      <c r="E59909" t="s">
        <v>4576</v>
      </c>
      <c r="F59909" t="s">
        <v>5671</v>
      </c>
      <c r="G59909" t="s">
        <v>9323</v>
      </c>
    </row>
    <row r="59910" spans="1:7" x14ac:dyDescent="0.25">
      <c r="B59910" t="s">
        <v>9324</v>
      </c>
    </row>
    <row r="59911" spans="1:7" x14ac:dyDescent="0.25">
      <c r="B59911" t="s">
        <v>706</v>
      </c>
    </row>
    <row r="59912" spans="1:7" x14ac:dyDescent="0.25">
      <c r="A59912" s="1" t="s">
        <v>58357</v>
      </c>
      <c r="F59912" t="s">
        <v>5671</v>
      </c>
    </row>
    <row r="59913" spans="1:7" x14ac:dyDescent="0.25">
      <c r="B59913" t="s">
        <v>706</v>
      </c>
    </row>
    <row r="59914" spans="1:7" x14ac:dyDescent="0.25">
      <c r="A59914" s="1" t="s">
        <v>58358</v>
      </c>
      <c r="D59914" t="s">
        <v>9326</v>
      </c>
      <c r="E59914" t="s">
        <v>4576</v>
      </c>
      <c r="G59914" t="s">
        <v>9327</v>
      </c>
    </row>
    <row r="59915" spans="1:7" x14ac:dyDescent="0.25">
      <c r="A59915" s="1" t="s">
        <v>58359</v>
      </c>
      <c r="D59915" t="s">
        <v>9326</v>
      </c>
      <c r="E59915" t="s">
        <v>4576</v>
      </c>
      <c r="G59915" t="s">
        <v>9327</v>
      </c>
    </row>
    <row r="59916" spans="1:7" x14ac:dyDescent="0.25">
      <c r="A59916" s="1" t="s">
        <v>58360</v>
      </c>
      <c r="D59916" t="s">
        <v>9326</v>
      </c>
      <c r="E59916" t="s">
        <v>4576</v>
      </c>
      <c r="G59916" t="s">
        <v>9327</v>
      </c>
    </row>
    <row r="59917" spans="1:7" x14ac:dyDescent="0.25">
      <c r="A59917" s="1" t="s">
        <v>58361</v>
      </c>
      <c r="D59917" t="s">
        <v>9326</v>
      </c>
      <c r="E59917" t="s">
        <v>4576</v>
      </c>
      <c r="G59917" t="s">
        <v>9327</v>
      </c>
    </row>
    <row r="59918" spans="1:7" x14ac:dyDescent="0.25">
      <c r="A59918" s="1" t="s">
        <v>58362</v>
      </c>
      <c r="D59918" t="s">
        <v>9326</v>
      </c>
      <c r="E59918" t="s">
        <v>4576</v>
      </c>
      <c r="G59918" t="s">
        <v>9327</v>
      </c>
    </row>
    <row r="59919" spans="1:7" x14ac:dyDescent="0.25">
      <c r="A59919" s="1" t="s">
        <v>58363</v>
      </c>
      <c r="D59919" t="s">
        <v>9326</v>
      </c>
      <c r="E59919" t="s">
        <v>4576</v>
      </c>
      <c r="G59919" t="s">
        <v>9327</v>
      </c>
    </row>
    <row r="59920" spans="1:7" x14ac:dyDescent="0.25">
      <c r="A59920" s="1" t="s">
        <v>58364</v>
      </c>
      <c r="D59920" t="s">
        <v>58365</v>
      </c>
      <c r="E59920" t="s">
        <v>4576</v>
      </c>
      <c r="G59920" t="s">
        <v>58366</v>
      </c>
    </row>
    <row r="59921" spans="1:7" x14ac:dyDescent="0.25">
      <c r="A59921" s="1" t="s">
        <v>58367</v>
      </c>
      <c r="D59921" t="s">
        <v>9326</v>
      </c>
      <c r="E59921" t="s">
        <v>4576</v>
      </c>
      <c r="G59921" t="s">
        <v>9327</v>
      </c>
    </row>
    <row r="59922" spans="1:7" x14ac:dyDescent="0.25">
      <c r="A59922" s="1" t="s">
        <v>58368</v>
      </c>
      <c r="D59922" t="s">
        <v>9326</v>
      </c>
      <c r="E59922" t="s">
        <v>4576</v>
      </c>
      <c r="G59922" t="s">
        <v>9327</v>
      </c>
    </row>
    <row r="59923" spans="1:7" x14ac:dyDescent="0.25">
      <c r="A59923" s="1" t="s">
        <v>58369</v>
      </c>
      <c r="D59923" t="s">
        <v>9330</v>
      </c>
      <c r="E59923" t="s">
        <v>4576</v>
      </c>
      <c r="F59923" t="s">
        <v>5671</v>
      </c>
      <c r="G59923" t="s">
        <v>9331</v>
      </c>
    </row>
    <row r="59924" spans="1:7" x14ac:dyDescent="0.25">
      <c r="B59924" t="s">
        <v>9332</v>
      </c>
    </row>
    <row r="59925" spans="1:7" x14ac:dyDescent="0.25">
      <c r="B59925" t="s">
        <v>706</v>
      </c>
    </row>
    <row r="59926" spans="1:7" x14ac:dyDescent="0.25">
      <c r="A59926" s="1" t="s">
        <v>58370</v>
      </c>
      <c r="D59926" t="s">
        <v>9334</v>
      </c>
      <c r="E59926" t="s">
        <v>4576</v>
      </c>
      <c r="F59926" t="s">
        <v>5671</v>
      </c>
      <c r="G59926" t="s">
        <v>9335</v>
      </c>
    </row>
    <row r="59927" spans="1:7" x14ac:dyDescent="0.25">
      <c r="B59927" t="s">
        <v>9336</v>
      </c>
    </row>
    <row r="59928" spans="1:7" x14ac:dyDescent="0.25">
      <c r="B59928" t="s">
        <v>706</v>
      </c>
    </row>
    <row r="59929" spans="1:7" x14ac:dyDescent="0.25">
      <c r="A59929" s="1" t="s">
        <v>18</v>
      </c>
      <c r="B59929" t="s">
        <v>19</v>
      </c>
      <c r="C59929" t="s">
        <v>20</v>
      </c>
      <c r="D59929" t="s">
        <v>21</v>
      </c>
      <c r="E59929" t="s">
        <v>22</v>
      </c>
      <c r="F59929" t="s">
        <v>57319</v>
      </c>
      <c r="G59929" t="s">
        <v>58371</v>
      </c>
    </row>
    <row r="59930" spans="1:7" x14ac:dyDescent="0.25">
      <c r="A59930" s="1" t="s">
        <v>58372</v>
      </c>
      <c r="D59930" t="s">
        <v>9338</v>
      </c>
      <c r="E59930" t="s">
        <v>4576</v>
      </c>
      <c r="F59930" t="s">
        <v>5671</v>
      </c>
      <c r="G59930" t="s">
        <v>9339</v>
      </c>
    </row>
    <row r="59931" spans="1:7" x14ac:dyDescent="0.25">
      <c r="B59931" t="s">
        <v>9340</v>
      </c>
    </row>
    <row r="59932" spans="1:7" x14ac:dyDescent="0.25">
      <c r="B59932" t="s">
        <v>706</v>
      </c>
    </row>
    <row r="59933" spans="1:7" x14ac:dyDescent="0.25">
      <c r="A59933" s="1" t="s">
        <v>58373</v>
      </c>
      <c r="D59933" t="s">
        <v>9342</v>
      </c>
      <c r="E59933" t="s">
        <v>4576</v>
      </c>
      <c r="F59933" t="s">
        <v>5671</v>
      </c>
      <c r="G59933" t="s">
        <v>9343</v>
      </c>
    </row>
    <row r="59934" spans="1:7" x14ac:dyDescent="0.25">
      <c r="B59934" t="s">
        <v>9344</v>
      </c>
    </row>
    <row r="59935" spans="1:7" x14ac:dyDescent="0.25">
      <c r="B59935" t="s">
        <v>706</v>
      </c>
    </row>
    <row r="59936" spans="1:7" x14ac:dyDescent="0.25">
      <c r="A59936" s="1" t="s">
        <v>58374</v>
      </c>
      <c r="D59936" t="s">
        <v>9347</v>
      </c>
      <c r="E59936" t="s">
        <v>4576</v>
      </c>
      <c r="F59936" t="s">
        <v>5671</v>
      </c>
      <c r="G59936" t="s">
        <v>9348</v>
      </c>
    </row>
    <row r="59937" spans="1:7" x14ac:dyDescent="0.25">
      <c r="B59937" t="s">
        <v>9349</v>
      </c>
    </row>
    <row r="59938" spans="1:7" x14ac:dyDescent="0.25">
      <c r="B59938" t="s">
        <v>706</v>
      </c>
    </row>
    <row r="59939" spans="1:7" x14ac:dyDescent="0.25">
      <c r="A59939" s="1" t="s">
        <v>58375</v>
      </c>
      <c r="D59939" t="s">
        <v>9351</v>
      </c>
      <c r="E59939" t="s">
        <v>4576</v>
      </c>
      <c r="F59939" t="s">
        <v>5671</v>
      </c>
      <c r="G59939" t="s">
        <v>9352</v>
      </c>
    </row>
    <row r="59940" spans="1:7" x14ac:dyDescent="0.25">
      <c r="B59940" t="s">
        <v>9353</v>
      </c>
    </row>
    <row r="59941" spans="1:7" x14ac:dyDescent="0.25">
      <c r="B59941" t="s">
        <v>706</v>
      </c>
    </row>
    <row r="59942" spans="1:7" x14ac:dyDescent="0.25">
      <c r="A59942" s="1" t="s">
        <v>58376</v>
      </c>
      <c r="D59942" t="s">
        <v>9355</v>
      </c>
      <c r="E59942" t="s">
        <v>4576</v>
      </c>
      <c r="F59942" t="s">
        <v>10398</v>
      </c>
      <c r="G59942" t="s">
        <v>9356</v>
      </c>
    </row>
    <row r="59943" spans="1:7" x14ac:dyDescent="0.25">
      <c r="B59943" t="s">
        <v>9357</v>
      </c>
    </row>
    <row r="59944" spans="1:7" x14ac:dyDescent="0.25">
      <c r="B59944" t="s">
        <v>628</v>
      </c>
    </row>
    <row r="59945" spans="1:7" x14ac:dyDescent="0.25">
      <c r="A59945" s="1" t="s">
        <v>58377</v>
      </c>
      <c r="F59945" t="s">
        <v>1161</v>
      </c>
    </row>
    <row r="59946" spans="1:7" x14ac:dyDescent="0.25">
      <c r="A59946" s="1" t="s">
        <v>58378</v>
      </c>
      <c r="D59946" t="s">
        <v>9360</v>
      </c>
      <c r="E59946" t="s">
        <v>4576</v>
      </c>
      <c r="G59946" t="s">
        <v>9361</v>
      </c>
    </row>
    <row r="59947" spans="1:7" x14ac:dyDescent="0.25">
      <c r="A59947" s="1" t="s">
        <v>58379</v>
      </c>
      <c r="D59947" t="s">
        <v>9363</v>
      </c>
      <c r="E59947" t="s">
        <v>4576</v>
      </c>
      <c r="G59947" t="s">
        <v>9361</v>
      </c>
    </row>
    <row r="59948" spans="1:7" x14ac:dyDescent="0.25">
      <c r="A59948" s="1" t="s">
        <v>58380</v>
      </c>
      <c r="D59948" t="s">
        <v>9363</v>
      </c>
      <c r="E59948" t="s">
        <v>4576</v>
      </c>
      <c r="G59948" t="s">
        <v>9361</v>
      </c>
    </row>
    <row r="59949" spans="1:7" x14ac:dyDescent="0.25">
      <c r="A59949" s="1" t="s">
        <v>58381</v>
      </c>
      <c r="D59949" t="s">
        <v>9363</v>
      </c>
      <c r="E59949" t="s">
        <v>4576</v>
      </c>
      <c r="G59949" t="s">
        <v>9361</v>
      </c>
    </row>
    <row r="59950" spans="1:7" x14ac:dyDescent="0.25">
      <c r="A59950" s="1" t="s">
        <v>58382</v>
      </c>
      <c r="D59950" t="s">
        <v>9363</v>
      </c>
      <c r="E59950" t="s">
        <v>4576</v>
      </c>
      <c r="G59950" t="s">
        <v>9361</v>
      </c>
    </row>
    <row r="59951" spans="1:7" x14ac:dyDescent="0.25">
      <c r="A59951" s="1" t="s">
        <v>58383</v>
      </c>
      <c r="D59951" t="s">
        <v>9363</v>
      </c>
      <c r="E59951" t="s">
        <v>4576</v>
      </c>
      <c r="G59951" t="s">
        <v>9361</v>
      </c>
    </row>
    <row r="59952" spans="1:7" x14ac:dyDescent="0.25">
      <c r="A59952" s="1" t="s">
        <v>58384</v>
      </c>
      <c r="D59952" t="s">
        <v>9363</v>
      </c>
      <c r="E59952" t="s">
        <v>4576</v>
      </c>
      <c r="G59952" t="s">
        <v>9361</v>
      </c>
    </row>
    <row r="59953" spans="1:7" x14ac:dyDescent="0.25">
      <c r="A59953" s="1" t="s">
        <v>58385</v>
      </c>
      <c r="D59953" t="s">
        <v>9363</v>
      </c>
      <c r="E59953" t="s">
        <v>4576</v>
      </c>
      <c r="G59953" t="s">
        <v>9361</v>
      </c>
    </row>
    <row r="59954" spans="1:7" x14ac:dyDescent="0.25">
      <c r="A59954" s="1" t="s">
        <v>58386</v>
      </c>
      <c r="D59954" t="s">
        <v>9363</v>
      </c>
      <c r="E59954" t="s">
        <v>4576</v>
      </c>
      <c r="G59954" t="s">
        <v>9361</v>
      </c>
    </row>
    <row r="59955" spans="1:7" x14ac:dyDescent="0.25">
      <c r="A59955" s="1" t="s">
        <v>58387</v>
      </c>
      <c r="F59955" t="s">
        <v>1002</v>
      </c>
    </row>
    <row r="59956" spans="1:7" x14ac:dyDescent="0.25">
      <c r="B59956" t="s">
        <v>9372</v>
      </c>
    </row>
    <row r="59957" spans="1:7" x14ac:dyDescent="0.25">
      <c r="B59957" t="s">
        <v>628</v>
      </c>
    </row>
    <row r="59958" spans="1:7" x14ac:dyDescent="0.25">
      <c r="A59958" s="1" t="s">
        <v>58388</v>
      </c>
      <c r="D59958" t="s">
        <v>9374</v>
      </c>
      <c r="E59958" t="s">
        <v>4576</v>
      </c>
      <c r="G59958" t="s">
        <v>9375</v>
      </c>
    </row>
    <row r="59959" spans="1:7" x14ac:dyDescent="0.25">
      <c r="A59959" s="1" t="s">
        <v>58389</v>
      </c>
      <c r="D59959" t="s">
        <v>9374</v>
      </c>
      <c r="E59959" t="s">
        <v>4576</v>
      </c>
      <c r="G59959" t="s">
        <v>9375</v>
      </c>
    </row>
    <row r="59960" spans="1:7" x14ac:dyDescent="0.25">
      <c r="A59960" s="1" t="s">
        <v>58390</v>
      </c>
      <c r="D59960" t="s">
        <v>9374</v>
      </c>
      <c r="E59960" t="s">
        <v>4576</v>
      </c>
      <c r="G59960" t="s">
        <v>9375</v>
      </c>
    </row>
    <row r="59961" spans="1:7" x14ac:dyDescent="0.25">
      <c r="A59961" s="1" t="s">
        <v>58391</v>
      </c>
      <c r="D59961" t="s">
        <v>9374</v>
      </c>
      <c r="E59961" t="s">
        <v>4576</v>
      </c>
      <c r="G59961" t="s">
        <v>9375</v>
      </c>
    </row>
    <row r="59962" spans="1:7" x14ac:dyDescent="0.25">
      <c r="A59962" s="1" t="s">
        <v>58392</v>
      </c>
      <c r="D59962" t="s">
        <v>9374</v>
      </c>
      <c r="E59962" t="s">
        <v>4576</v>
      </c>
      <c r="G59962" t="s">
        <v>9375</v>
      </c>
    </row>
    <row r="59963" spans="1:7" x14ac:dyDescent="0.25">
      <c r="A59963" s="1" t="s">
        <v>58393</v>
      </c>
      <c r="D59963" t="s">
        <v>9374</v>
      </c>
      <c r="E59963" t="s">
        <v>4576</v>
      </c>
      <c r="G59963" t="s">
        <v>9375</v>
      </c>
    </row>
    <row r="59964" spans="1:7" x14ac:dyDescent="0.25">
      <c r="A59964" s="1" t="s">
        <v>58394</v>
      </c>
      <c r="D59964" t="s">
        <v>9374</v>
      </c>
      <c r="E59964" t="s">
        <v>4576</v>
      </c>
      <c r="G59964" t="s">
        <v>9375</v>
      </c>
    </row>
    <row r="59965" spans="1:7" x14ac:dyDescent="0.25">
      <c r="A59965" s="1" t="s">
        <v>58395</v>
      </c>
      <c r="D59965" t="s">
        <v>9374</v>
      </c>
      <c r="E59965" t="s">
        <v>4576</v>
      </c>
      <c r="G59965" t="s">
        <v>9375</v>
      </c>
    </row>
    <row r="59966" spans="1:7" x14ac:dyDescent="0.25">
      <c r="A59966" s="1" t="s">
        <v>58396</v>
      </c>
      <c r="D59966" t="s">
        <v>9374</v>
      </c>
      <c r="E59966" t="s">
        <v>4576</v>
      </c>
      <c r="G59966" t="s">
        <v>9375</v>
      </c>
    </row>
    <row r="59967" spans="1:7" x14ac:dyDescent="0.25">
      <c r="A59967" s="1" t="s">
        <v>58397</v>
      </c>
      <c r="D59967" t="s">
        <v>9374</v>
      </c>
      <c r="E59967" t="s">
        <v>4576</v>
      </c>
      <c r="F59967" t="s">
        <v>79</v>
      </c>
      <c r="G59967" t="s">
        <v>9375</v>
      </c>
    </row>
    <row r="59968" spans="1:7" x14ac:dyDescent="0.25">
      <c r="A59968" s="1" t="s">
        <v>58398</v>
      </c>
      <c r="D59968" t="s">
        <v>9385</v>
      </c>
      <c r="E59968" t="s">
        <v>4576</v>
      </c>
      <c r="G59968" t="s">
        <v>9375</v>
      </c>
    </row>
    <row r="59969" spans="1:7" x14ac:dyDescent="0.25">
      <c r="A59969" s="1" t="s">
        <v>58399</v>
      </c>
      <c r="F59969" t="s">
        <v>3757</v>
      </c>
    </row>
    <row r="59970" spans="1:7" x14ac:dyDescent="0.25">
      <c r="B59970" t="s">
        <v>9387</v>
      </c>
    </row>
    <row r="59971" spans="1:7" x14ac:dyDescent="0.25">
      <c r="B59971" t="s">
        <v>628</v>
      </c>
    </row>
    <row r="59972" spans="1:7" x14ac:dyDescent="0.25">
      <c r="A59972" s="1" t="s">
        <v>58400</v>
      </c>
    </row>
    <row r="59973" spans="1:7" x14ac:dyDescent="0.25">
      <c r="A59973" s="1" t="s">
        <v>58401</v>
      </c>
      <c r="D59973" t="s">
        <v>9390</v>
      </c>
      <c r="E59973" t="s">
        <v>4576</v>
      </c>
      <c r="G59973" t="s">
        <v>9391</v>
      </c>
    </row>
    <row r="59974" spans="1:7" x14ac:dyDescent="0.25">
      <c r="A59974" s="1" t="s">
        <v>58402</v>
      </c>
      <c r="D59974" t="s">
        <v>9393</v>
      </c>
      <c r="E59974" t="s">
        <v>4576</v>
      </c>
      <c r="G59974" t="s">
        <v>9394</v>
      </c>
    </row>
    <row r="59975" spans="1:7" x14ac:dyDescent="0.25">
      <c r="A59975" s="1" t="s">
        <v>58403</v>
      </c>
      <c r="D59975" t="s">
        <v>9390</v>
      </c>
      <c r="E59975" t="s">
        <v>4576</v>
      </c>
      <c r="G59975" t="s">
        <v>9391</v>
      </c>
    </row>
    <row r="59976" spans="1:7" x14ac:dyDescent="0.25">
      <c r="A59976" s="1" t="s">
        <v>58404</v>
      </c>
      <c r="D59976" t="s">
        <v>9390</v>
      </c>
      <c r="E59976" t="s">
        <v>4576</v>
      </c>
      <c r="G59976" t="s">
        <v>9391</v>
      </c>
    </row>
    <row r="59977" spans="1:7" x14ac:dyDescent="0.25">
      <c r="A59977" s="1" t="s">
        <v>58405</v>
      </c>
      <c r="D59977" t="s">
        <v>9390</v>
      </c>
      <c r="E59977" t="s">
        <v>4576</v>
      </c>
      <c r="G59977" t="s">
        <v>9391</v>
      </c>
    </row>
    <row r="59978" spans="1:7" x14ac:dyDescent="0.25">
      <c r="A59978" s="1" t="s">
        <v>58406</v>
      </c>
      <c r="D59978" t="s">
        <v>9390</v>
      </c>
      <c r="E59978" t="s">
        <v>4576</v>
      </c>
      <c r="G59978" t="s">
        <v>9391</v>
      </c>
    </row>
    <row r="59979" spans="1:7" x14ac:dyDescent="0.25">
      <c r="A59979" s="1" t="s">
        <v>58407</v>
      </c>
      <c r="D59979" t="s">
        <v>9390</v>
      </c>
      <c r="E59979" t="s">
        <v>4576</v>
      </c>
      <c r="G59979" t="s">
        <v>9391</v>
      </c>
    </row>
    <row r="59980" spans="1:7" x14ac:dyDescent="0.25">
      <c r="A59980" s="1" t="s">
        <v>58408</v>
      </c>
      <c r="D59980" t="s">
        <v>9390</v>
      </c>
      <c r="E59980" t="s">
        <v>4576</v>
      </c>
      <c r="G59980" t="s">
        <v>9391</v>
      </c>
    </row>
    <row r="59981" spans="1:7" x14ac:dyDescent="0.25">
      <c r="A59981" s="1" t="s">
        <v>58409</v>
      </c>
      <c r="D59981" t="s">
        <v>9390</v>
      </c>
      <c r="E59981" t="s">
        <v>4576</v>
      </c>
      <c r="G59981" t="s">
        <v>9391</v>
      </c>
    </row>
    <row r="59982" spans="1:7" x14ac:dyDescent="0.25">
      <c r="A59982" s="1" t="s">
        <v>58410</v>
      </c>
      <c r="D59982" t="s">
        <v>9390</v>
      </c>
      <c r="E59982" t="s">
        <v>4576</v>
      </c>
      <c r="G59982" t="s">
        <v>9391</v>
      </c>
    </row>
    <row r="59983" spans="1:7" x14ac:dyDescent="0.25">
      <c r="A59983" s="1" t="s">
        <v>58411</v>
      </c>
      <c r="D59983" t="s">
        <v>9390</v>
      </c>
      <c r="E59983" t="s">
        <v>4576</v>
      </c>
      <c r="G59983" t="s">
        <v>9391</v>
      </c>
    </row>
    <row r="59984" spans="1:7" x14ac:dyDescent="0.25">
      <c r="A59984" s="1" t="s">
        <v>58412</v>
      </c>
      <c r="D59984" t="s">
        <v>9390</v>
      </c>
      <c r="E59984" t="s">
        <v>4576</v>
      </c>
      <c r="G59984" t="s">
        <v>9391</v>
      </c>
    </row>
    <row r="59985" spans="1:7" x14ac:dyDescent="0.25">
      <c r="A59985" s="1" t="s">
        <v>58413</v>
      </c>
      <c r="D59985" t="s">
        <v>9390</v>
      </c>
      <c r="E59985" t="s">
        <v>4576</v>
      </c>
      <c r="G59985" t="s">
        <v>9391</v>
      </c>
    </row>
    <row r="59986" spans="1:7" x14ac:dyDescent="0.25">
      <c r="A59986" s="1" t="s">
        <v>58414</v>
      </c>
      <c r="D59986" t="s">
        <v>9390</v>
      </c>
      <c r="E59986" t="s">
        <v>4576</v>
      </c>
      <c r="G59986" t="s">
        <v>9391</v>
      </c>
    </row>
    <row r="59987" spans="1:7" x14ac:dyDescent="0.25">
      <c r="A59987" s="1" t="s">
        <v>58415</v>
      </c>
      <c r="D59987" t="s">
        <v>9390</v>
      </c>
      <c r="E59987" t="s">
        <v>4576</v>
      </c>
      <c r="G59987" t="s">
        <v>9391</v>
      </c>
    </row>
    <row r="59988" spans="1:7" x14ac:dyDescent="0.25">
      <c r="A59988" s="1" t="s">
        <v>58416</v>
      </c>
      <c r="D59988" t="s">
        <v>9390</v>
      </c>
      <c r="E59988" t="s">
        <v>4576</v>
      </c>
      <c r="G59988" t="s">
        <v>9391</v>
      </c>
    </row>
    <row r="59989" spans="1:7" x14ac:dyDescent="0.25">
      <c r="A59989" s="1" t="s">
        <v>58417</v>
      </c>
      <c r="D59989" t="s">
        <v>9390</v>
      </c>
      <c r="E59989" t="s">
        <v>4576</v>
      </c>
      <c r="G59989" t="s">
        <v>9391</v>
      </c>
    </row>
    <row r="59990" spans="1:7" x14ac:dyDescent="0.25">
      <c r="A59990" s="1" t="s">
        <v>58418</v>
      </c>
      <c r="D59990" t="s">
        <v>9393</v>
      </c>
      <c r="E59990" t="s">
        <v>4576</v>
      </c>
      <c r="G59990" t="s">
        <v>9394</v>
      </c>
    </row>
    <row r="59991" spans="1:7" x14ac:dyDescent="0.25">
      <c r="A59991" s="1" t="s">
        <v>58419</v>
      </c>
      <c r="D59991" t="s">
        <v>58420</v>
      </c>
      <c r="E59991" t="s">
        <v>4576</v>
      </c>
      <c r="F59991" t="s">
        <v>79</v>
      </c>
      <c r="G59991" t="s">
        <v>9391</v>
      </c>
    </row>
    <row r="59992" spans="1:7" x14ac:dyDescent="0.25">
      <c r="A59992" s="1" t="s">
        <v>58421</v>
      </c>
      <c r="D59992" t="s">
        <v>9412</v>
      </c>
      <c r="E59992" t="s">
        <v>4576</v>
      </c>
      <c r="F59992" t="s">
        <v>9529</v>
      </c>
      <c r="G59992" t="s">
        <v>9413</v>
      </c>
    </row>
    <row r="59993" spans="1:7" x14ac:dyDescent="0.25">
      <c r="B59993" t="s">
        <v>9414</v>
      </c>
    </row>
    <row r="59994" spans="1:7" x14ac:dyDescent="0.25">
      <c r="B59994" t="s">
        <v>628</v>
      </c>
    </row>
    <row r="59995" spans="1:7" x14ac:dyDescent="0.25">
      <c r="A59995" s="1" t="s">
        <v>58422</v>
      </c>
      <c r="D59995" t="s">
        <v>9416</v>
      </c>
      <c r="E59995" t="s">
        <v>4576</v>
      </c>
      <c r="G59995" t="s">
        <v>9417</v>
      </c>
    </row>
    <row r="59996" spans="1:7" x14ac:dyDescent="0.25">
      <c r="B59996" t="s">
        <v>9418</v>
      </c>
    </row>
    <row r="59997" spans="1:7" x14ac:dyDescent="0.25">
      <c r="B59997" t="s">
        <v>628</v>
      </c>
    </row>
    <row r="59998" spans="1:7" x14ac:dyDescent="0.25">
      <c r="A59998" s="1" t="s">
        <v>58423</v>
      </c>
      <c r="E59998" t="s">
        <v>4576</v>
      </c>
    </row>
    <row r="59999" spans="1:7" x14ac:dyDescent="0.25">
      <c r="A59999" s="1" t="s">
        <v>18</v>
      </c>
      <c r="B59999" t="s">
        <v>19</v>
      </c>
      <c r="C59999" t="s">
        <v>20</v>
      </c>
      <c r="D59999" t="s">
        <v>21</v>
      </c>
      <c r="E59999" t="s">
        <v>22</v>
      </c>
      <c r="F59999" t="s">
        <v>57319</v>
      </c>
      <c r="G59999" t="s">
        <v>58424</v>
      </c>
    </row>
    <row r="60000" spans="1:7" x14ac:dyDescent="0.25">
      <c r="B60000" t="s">
        <v>9420</v>
      </c>
    </row>
    <row r="60001" spans="1:7" x14ac:dyDescent="0.25">
      <c r="B60001" t="s">
        <v>628</v>
      </c>
    </row>
    <row r="60002" spans="1:7" x14ac:dyDescent="0.25">
      <c r="A60002" s="1" t="s">
        <v>58425</v>
      </c>
      <c r="D60002" t="s">
        <v>9422</v>
      </c>
      <c r="G60002" t="s">
        <v>9423</v>
      </c>
    </row>
    <row r="60003" spans="1:7" x14ac:dyDescent="0.25">
      <c r="A60003" s="1" t="s">
        <v>58426</v>
      </c>
      <c r="D60003" t="s">
        <v>9422</v>
      </c>
      <c r="G60003" t="s">
        <v>9423</v>
      </c>
    </row>
    <row r="60004" spans="1:7" x14ac:dyDescent="0.25">
      <c r="A60004" s="1" t="s">
        <v>58427</v>
      </c>
      <c r="D60004" t="s">
        <v>9422</v>
      </c>
      <c r="G60004" t="s">
        <v>9423</v>
      </c>
    </row>
    <row r="60005" spans="1:7" x14ac:dyDescent="0.25">
      <c r="A60005" s="1" t="s">
        <v>58428</v>
      </c>
      <c r="D60005" t="s">
        <v>9422</v>
      </c>
      <c r="G60005" t="s">
        <v>9423</v>
      </c>
    </row>
    <row r="60006" spans="1:7" x14ac:dyDescent="0.25">
      <c r="A60006" s="1" t="s">
        <v>58429</v>
      </c>
      <c r="D60006" t="s">
        <v>9422</v>
      </c>
      <c r="G60006" t="s">
        <v>9423</v>
      </c>
    </row>
    <row r="60007" spans="1:7" x14ac:dyDescent="0.25">
      <c r="A60007" s="1" t="s">
        <v>58430</v>
      </c>
      <c r="D60007" t="s">
        <v>9422</v>
      </c>
      <c r="G60007" t="s">
        <v>9423</v>
      </c>
    </row>
    <row r="60008" spans="1:7" x14ac:dyDescent="0.25">
      <c r="A60008" s="1" t="s">
        <v>58431</v>
      </c>
      <c r="D60008" t="s">
        <v>9422</v>
      </c>
      <c r="G60008" t="s">
        <v>9423</v>
      </c>
    </row>
    <row r="60009" spans="1:7" x14ac:dyDescent="0.25">
      <c r="A60009" s="1" t="s">
        <v>58432</v>
      </c>
      <c r="D60009" t="s">
        <v>9422</v>
      </c>
      <c r="G60009" t="s">
        <v>9423</v>
      </c>
    </row>
    <row r="60010" spans="1:7" x14ac:dyDescent="0.25">
      <c r="A60010" s="1" t="s">
        <v>58433</v>
      </c>
      <c r="D60010" t="s">
        <v>9422</v>
      </c>
      <c r="G60010" t="s">
        <v>9423</v>
      </c>
    </row>
    <row r="60011" spans="1:7" x14ac:dyDescent="0.25">
      <c r="A60011" s="1" t="s">
        <v>58434</v>
      </c>
      <c r="D60011" t="s">
        <v>9422</v>
      </c>
      <c r="G60011" t="s">
        <v>9423</v>
      </c>
    </row>
    <row r="60012" spans="1:7" x14ac:dyDescent="0.25">
      <c r="A60012" s="1" t="s">
        <v>58435</v>
      </c>
      <c r="F60012" t="s">
        <v>1002</v>
      </c>
    </row>
    <row r="60013" spans="1:7" x14ac:dyDescent="0.25">
      <c r="B60013" t="s">
        <v>9435</v>
      </c>
    </row>
    <row r="60014" spans="1:7" x14ac:dyDescent="0.25">
      <c r="B60014" t="s">
        <v>628</v>
      </c>
    </row>
    <row r="60015" spans="1:7" x14ac:dyDescent="0.25">
      <c r="A60015" s="1" t="s">
        <v>58436</v>
      </c>
      <c r="D60015" t="s">
        <v>9437</v>
      </c>
      <c r="E60015" t="s">
        <v>4576</v>
      </c>
      <c r="G60015" t="s">
        <v>9438</v>
      </c>
    </row>
    <row r="60016" spans="1:7" x14ac:dyDescent="0.25">
      <c r="A60016" s="1" t="s">
        <v>58437</v>
      </c>
      <c r="D60016" t="s">
        <v>9437</v>
      </c>
      <c r="E60016" t="s">
        <v>4576</v>
      </c>
      <c r="G60016" t="s">
        <v>9438</v>
      </c>
    </row>
    <row r="60017" spans="1:7" x14ac:dyDescent="0.25">
      <c r="A60017" s="1" t="s">
        <v>58438</v>
      </c>
      <c r="D60017" t="s">
        <v>9437</v>
      </c>
      <c r="E60017" t="s">
        <v>4576</v>
      </c>
      <c r="G60017" t="s">
        <v>9438</v>
      </c>
    </row>
    <row r="60018" spans="1:7" x14ac:dyDescent="0.25">
      <c r="A60018" s="1" t="s">
        <v>58439</v>
      </c>
      <c r="D60018" t="s">
        <v>9442</v>
      </c>
      <c r="E60018" t="s">
        <v>4576</v>
      </c>
      <c r="G60018" t="s">
        <v>9438</v>
      </c>
    </row>
    <row r="60019" spans="1:7" x14ac:dyDescent="0.25">
      <c r="A60019" s="1" t="s">
        <v>58440</v>
      </c>
      <c r="D60019" t="s">
        <v>9437</v>
      </c>
      <c r="E60019" t="s">
        <v>4576</v>
      </c>
      <c r="G60019" t="s">
        <v>9438</v>
      </c>
    </row>
    <row r="60020" spans="1:7" x14ac:dyDescent="0.25">
      <c r="A60020" s="1" t="s">
        <v>58441</v>
      </c>
      <c r="D60020" t="s">
        <v>9437</v>
      </c>
      <c r="E60020" t="s">
        <v>4576</v>
      </c>
      <c r="G60020" t="s">
        <v>9438</v>
      </c>
    </row>
    <row r="60021" spans="1:7" x14ac:dyDescent="0.25">
      <c r="A60021" s="1" t="s">
        <v>58442</v>
      </c>
      <c r="D60021" t="s">
        <v>9437</v>
      </c>
      <c r="E60021" t="s">
        <v>4576</v>
      </c>
      <c r="G60021" t="s">
        <v>9438</v>
      </c>
    </row>
    <row r="60022" spans="1:7" x14ac:dyDescent="0.25">
      <c r="A60022" s="1" t="s">
        <v>58443</v>
      </c>
      <c r="D60022" t="s">
        <v>9437</v>
      </c>
      <c r="E60022" t="s">
        <v>4576</v>
      </c>
      <c r="G60022" t="s">
        <v>9438</v>
      </c>
    </row>
    <row r="60023" spans="1:7" x14ac:dyDescent="0.25">
      <c r="A60023" s="1" t="s">
        <v>58444</v>
      </c>
      <c r="D60023" t="s">
        <v>54420</v>
      </c>
      <c r="E60023" t="s">
        <v>4576</v>
      </c>
      <c r="G60023" t="s">
        <v>9438</v>
      </c>
    </row>
    <row r="60024" spans="1:7" x14ac:dyDescent="0.25">
      <c r="A60024" s="1" t="s">
        <v>58445</v>
      </c>
    </row>
    <row r="60025" spans="1:7" x14ac:dyDescent="0.25">
      <c r="A60025" s="1" t="s">
        <v>58446</v>
      </c>
      <c r="F60025" t="s">
        <v>247</v>
      </c>
    </row>
    <row r="60026" spans="1:7" x14ac:dyDescent="0.25">
      <c r="B60026" t="s">
        <v>9449</v>
      </c>
    </row>
    <row r="60027" spans="1:7" x14ac:dyDescent="0.25">
      <c r="B60027" t="s">
        <v>706</v>
      </c>
    </row>
    <row r="60028" spans="1:7" x14ac:dyDescent="0.25">
      <c r="A60028" s="1" t="s">
        <v>58447</v>
      </c>
    </row>
    <row r="60029" spans="1:7" x14ac:dyDescent="0.25">
      <c r="A60029" s="1" t="s">
        <v>58448</v>
      </c>
    </row>
    <row r="60030" spans="1:7" x14ac:dyDescent="0.25">
      <c r="A60030" s="1" t="s">
        <v>58449</v>
      </c>
      <c r="D60030" t="s">
        <v>9453</v>
      </c>
      <c r="E60030" t="s">
        <v>4576</v>
      </c>
      <c r="G60030" t="s">
        <v>9454</v>
      </c>
    </row>
    <row r="60031" spans="1:7" x14ac:dyDescent="0.25">
      <c r="A60031" s="1" t="s">
        <v>58450</v>
      </c>
    </row>
    <row r="60032" spans="1:7" x14ac:dyDescent="0.25">
      <c r="A60032" s="1" t="s">
        <v>58451</v>
      </c>
    </row>
    <row r="60033" spans="1:7" x14ac:dyDescent="0.25">
      <c r="A60033" s="1" t="s">
        <v>58452</v>
      </c>
      <c r="D60033" t="s">
        <v>9453</v>
      </c>
      <c r="E60033" t="s">
        <v>4576</v>
      </c>
      <c r="G60033" t="s">
        <v>9454</v>
      </c>
    </row>
    <row r="60034" spans="1:7" x14ac:dyDescent="0.25">
      <c r="A60034" s="1" t="s">
        <v>58453</v>
      </c>
      <c r="F60034" t="s">
        <v>5671</v>
      </c>
    </row>
    <row r="60035" spans="1:7" x14ac:dyDescent="0.25">
      <c r="B60035" t="s">
        <v>706</v>
      </c>
    </row>
    <row r="60036" spans="1:7" x14ac:dyDescent="0.25">
      <c r="A60036" s="1" t="s">
        <v>58454</v>
      </c>
      <c r="D60036" t="s">
        <v>9459</v>
      </c>
      <c r="E60036" t="s">
        <v>4576</v>
      </c>
      <c r="G60036" t="s">
        <v>9460</v>
      </c>
    </row>
    <row r="60037" spans="1:7" x14ac:dyDescent="0.25">
      <c r="A60037" s="1" t="s">
        <v>58455</v>
      </c>
      <c r="D60037" t="s">
        <v>9459</v>
      </c>
      <c r="E60037" t="s">
        <v>4576</v>
      </c>
      <c r="G60037" t="s">
        <v>9460</v>
      </c>
    </row>
    <row r="60038" spans="1:7" x14ac:dyDescent="0.25">
      <c r="A60038" s="1" t="s">
        <v>58456</v>
      </c>
      <c r="D60038" t="s">
        <v>9459</v>
      </c>
      <c r="E60038" t="s">
        <v>4576</v>
      </c>
      <c r="G60038" t="s">
        <v>9460</v>
      </c>
    </row>
    <row r="60039" spans="1:7" x14ac:dyDescent="0.25">
      <c r="A60039" s="1" t="s">
        <v>58457</v>
      </c>
      <c r="D60039" t="s">
        <v>9459</v>
      </c>
      <c r="E60039" t="s">
        <v>4576</v>
      </c>
      <c r="G60039" t="s">
        <v>9460</v>
      </c>
    </row>
    <row r="60040" spans="1:7" x14ac:dyDescent="0.25">
      <c r="A60040" s="1" t="s">
        <v>58458</v>
      </c>
      <c r="D60040" t="s">
        <v>9459</v>
      </c>
      <c r="E60040" t="s">
        <v>4576</v>
      </c>
      <c r="G60040" t="s">
        <v>9460</v>
      </c>
    </row>
    <row r="60041" spans="1:7" x14ac:dyDescent="0.25">
      <c r="A60041" s="1" t="s">
        <v>58459</v>
      </c>
      <c r="D60041" t="s">
        <v>9459</v>
      </c>
      <c r="E60041" t="s">
        <v>4576</v>
      </c>
      <c r="G60041" t="s">
        <v>9460</v>
      </c>
    </row>
    <row r="60042" spans="1:7" x14ac:dyDescent="0.25">
      <c r="A60042" s="1" t="s">
        <v>58460</v>
      </c>
      <c r="D60042" t="s">
        <v>58461</v>
      </c>
      <c r="E60042" t="s">
        <v>4576</v>
      </c>
      <c r="G60042" t="s">
        <v>58462</v>
      </c>
    </row>
    <row r="60043" spans="1:7" x14ac:dyDescent="0.25">
      <c r="A60043" s="1" t="s">
        <v>58463</v>
      </c>
      <c r="D60043" t="s">
        <v>9459</v>
      </c>
      <c r="E60043" t="s">
        <v>4576</v>
      </c>
      <c r="G60043" t="s">
        <v>9460</v>
      </c>
    </row>
    <row r="60044" spans="1:7" x14ac:dyDescent="0.25">
      <c r="A60044" s="1" t="s">
        <v>58464</v>
      </c>
      <c r="D60044" t="s">
        <v>9459</v>
      </c>
      <c r="E60044" t="s">
        <v>4576</v>
      </c>
      <c r="G60044" t="s">
        <v>9460</v>
      </c>
    </row>
    <row r="60045" spans="1:7" x14ac:dyDescent="0.25">
      <c r="A60045" s="1" t="s">
        <v>58465</v>
      </c>
      <c r="D60045" t="s">
        <v>9463</v>
      </c>
      <c r="E60045" t="s">
        <v>4576</v>
      </c>
      <c r="F60045" t="s">
        <v>5671</v>
      </c>
      <c r="G60045" t="s">
        <v>9464</v>
      </c>
    </row>
    <row r="60046" spans="1:7" x14ac:dyDescent="0.25">
      <c r="B60046" t="s">
        <v>9465</v>
      </c>
    </row>
    <row r="60047" spans="1:7" x14ac:dyDescent="0.25">
      <c r="B60047" t="s">
        <v>706</v>
      </c>
    </row>
    <row r="60048" spans="1:7" x14ac:dyDescent="0.25">
      <c r="A60048" s="1" t="s">
        <v>58466</v>
      </c>
      <c r="D60048" t="s">
        <v>9467</v>
      </c>
      <c r="E60048" t="s">
        <v>4576</v>
      </c>
      <c r="F60048" t="s">
        <v>5671</v>
      </c>
      <c r="G60048" t="s">
        <v>9468</v>
      </c>
    </row>
    <row r="60049" spans="1:7" x14ac:dyDescent="0.25">
      <c r="B60049" t="s">
        <v>9469</v>
      </c>
    </row>
    <row r="60050" spans="1:7" x14ac:dyDescent="0.25">
      <c r="B60050" t="s">
        <v>706</v>
      </c>
    </row>
    <row r="60051" spans="1:7" x14ac:dyDescent="0.25">
      <c r="A60051" s="1" t="s">
        <v>58467</v>
      </c>
      <c r="F60051" t="s">
        <v>1002</v>
      </c>
    </row>
    <row r="60052" spans="1:7" x14ac:dyDescent="0.25">
      <c r="B60052" t="s">
        <v>9471</v>
      </c>
    </row>
    <row r="60053" spans="1:7" x14ac:dyDescent="0.25">
      <c r="B60053" t="s">
        <v>706</v>
      </c>
    </row>
    <row r="60054" spans="1:7" x14ac:dyDescent="0.25">
      <c r="A60054" s="1" t="s">
        <v>58468</v>
      </c>
      <c r="D60054" t="s">
        <v>9473</v>
      </c>
      <c r="E60054" t="s">
        <v>4576</v>
      </c>
      <c r="G60054" t="s">
        <v>9474</v>
      </c>
    </row>
    <row r="60055" spans="1:7" x14ac:dyDescent="0.25">
      <c r="A60055" s="1" t="s">
        <v>58469</v>
      </c>
      <c r="D60055" t="s">
        <v>9473</v>
      </c>
      <c r="E60055" t="s">
        <v>4576</v>
      </c>
      <c r="G60055" t="s">
        <v>9474</v>
      </c>
    </row>
    <row r="60056" spans="1:7" x14ac:dyDescent="0.25">
      <c r="A60056" s="1" t="s">
        <v>58470</v>
      </c>
      <c r="D60056" t="s">
        <v>9473</v>
      </c>
      <c r="E60056" t="s">
        <v>4576</v>
      </c>
      <c r="G60056" t="s">
        <v>9474</v>
      </c>
    </row>
    <row r="60057" spans="1:7" x14ac:dyDescent="0.25">
      <c r="A60057" s="1" t="s">
        <v>58471</v>
      </c>
      <c r="D60057" t="s">
        <v>9473</v>
      </c>
      <c r="E60057" t="s">
        <v>4576</v>
      </c>
      <c r="G60057" t="s">
        <v>9474</v>
      </c>
    </row>
    <row r="60058" spans="1:7" x14ac:dyDescent="0.25">
      <c r="A60058" s="1" t="s">
        <v>58472</v>
      </c>
      <c r="D60058" t="s">
        <v>9473</v>
      </c>
      <c r="E60058" t="s">
        <v>4576</v>
      </c>
      <c r="G60058" t="s">
        <v>9474</v>
      </c>
    </row>
    <row r="60059" spans="1:7" x14ac:dyDescent="0.25">
      <c r="A60059" s="1" t="s">
        <v>58473</v>
      </c>
      <c r="D60059" t="s">
        <v>9473</v>
      </c>
      <c r="E60059" t="s">
        <v>4576</v>
      </c>
      <c r="G60059" t="s">
        <v>9474</v>
      </c>
    </row>
    <row r="60060" spans="1:7" x14ac:dyDescent="0.25">
      <c r="A60060" s="1" t="s">
        <v>58474</v>
      </c>
      <c r="D60060" t="s">
        <v>9481</v>
      </c>
      <c r="E60060" t="s">
        <v>4576</v>
      </c>
      <c r="G60060" t="s">
        <v>9474</v>
      </c>
    </row>
    <row r="60061" spans="1:7" x14ac:dyDescent="0.25">
      <c r="A60061" s="1" t="s">
        <v>58475</v>
      </c>
      <c r="D60061" t="s">
        <v>9473</v>
      </c>
      <c r="E60061" t="s">
        <v>4576</v>
      </c>
      <c r="G60061" t="s">
        <v>9474</v>
      </c>
    </row>
    <row r="60062" spans="1:7" x14ac:dyDescent="0.25">
      <c r="A60062" s="1" t="s">
        <v>58476</v>
      </c>
      <c r="D60062" t="s">
        <v>9473</v>
      </c>
      <c r="E60062" t="s">
        <v>4576</v>
      </c>
      <c r="G60062" t="s">
        <v>9474</v>
      </c>
    </row>
    <row r="60063" spans="1:7" x14ac:dyDescent="0.25">
      <c r="A60063" s="1" t="s">
        <v>58477</v>
      </c>
      <c r="D60063" t="s">
        <v>9473</v>
      </c>
      <c r="E60063" t="s">
        <v>4576</v>
      </c>
      <c r="G60063" t="s">
        <v>9474</v>
      </c>
    </row>
    <row r="60064" spans="1:7" x14ac:dyDescent="0.25">
      <c r="A60064" s="1" t="s">
        <v>58478</v>
      </c>
      <c r="D60064" t="s">
        <v>9486</v>
      </c>
      <c r="E60064" t="s">
        <v>4576</v>
      </c>
      <c r="F60064" t="s">
        <v>5671</v>
      </c>
      <c r="G60064" t="s">
        <v>9487</v>
      </c>
    </row>
    <row r="60065" spans="1:7" x14ac:dyDescent="0.25">
      <c r="B60065" t="s">
        <v>9488</v>
      </c>
    </row>
    <row r="60066" spans="1:7" x14ac:dyDescent="0.25">
      <c r="B60066" t="s">
        <v>706</v>
      </c>
    </row>
    <row r="60067" spans="1:7" x14ac:dyDescent="0.25">
      <c r="A60067" s="1" t="s">
        <v>58479</v>
      </c>
      <c r="F60067" t="s">
        <v>247</v>
      </c>
    </row>
    <row r="60068" spans="1:7" x14ac:dyDescent="0.25">
      <c r="B60068" t="s">
        <v>9490</v>
      </c>
    </row>
    <row r="60069" spans="1:7" x14ac:dyDescent="0.25">
      <c r="A60069" s="1" t="s">
        <v>18</v>
      </c>
      <c r="B60069" t="s">
        <v>19</v>
      </c>
      <c r="C60069" t="s">
        <v>20</v>
      </c>
      <c r="D60069" t="s">
        <v>21</v>
      </c>
      <c r="E60069" t="s">
        <v>22</v>
      </c>
      <c r="F60069" t="s">
        <v>57319</v>
      </c>
      <c r="G60069" t="s">
        <v>58480</v>
      </c>
    </row>
    <row r="60070" spans="1:7" x14ac:dyDescent="0.25">
      <c r="B60070" t="s">
        <v>706</v>
      </c>
    </row>
    <row r="60071" spans="1:7" x14ac:dyDescent="0.25">
      <c r="A60071" s="1" t="s">
        <v>58481</v>
      </c>
    </row>
    <row r="60072" spans="1:7" x14ac:dyDescent="0.25">
      <c r="A60072" s="1" t="s">
        <v>58482</v>
      </c>
    </row>
    <row r="60073" spans="1:7" x14ac:dyDescent="0.25">
      <c r="A60073" s="1" t="s">
        <v>58483</v>
      </c>
      <c r="D60073" t="s">
        <v>9494</v>
      </c>
      <c r="E60073" t="s">
        <v>4576</v>
      </c>
      <c r="G60073" t="s">
        <v>9495</v>
      </c>
    </row>
    <row r="60074" spans="1:7" x14ac:dyDescent="0.25">
      <c r="A60074" s="1" t="s">
        <v>58484</v>
      </c>
    </row>
    <row r="60075" spans="1:7" x14ac:dyDescent="0.25">
      <c r="A60075" s="1" t="s">
        <v>58485</v>
      </c>
    </row>
    <row r="60076" spans="1:7" x14ac:dyDescent="0.25">
      <c r="A60076" s="1" t="s">
        <v>58486</v>
      </c>
      <c r="D60076" t="s">
        <v>9494</v>
      </c>
      <c r="E60076" t="s">
        <v>4576</v>
      </c>
      <c r="G60076" t="s">
        <v>9495</v>
      </c>
    </row>
    <row r="60077" spans="1:7" x14ac:dyDescent="0.25">
      <c r="A60077" s="1" t="s">
        <v>58487</v>
      </c>
      <c r="D60077" t="s">
        <v>9500</v>
      </c>
      <c r="E60077" t="s">
        <v>4576</v>
      </c>
      <c r="F60077" t="s">
        <v>5671</v>
      </c>
      <c r="G60077" t="s">
        <v>9501</v>
      </c>
    </row>
    <row r="60078" spans="1:7" x14ac:dyDescent="0.25">
      <c r="B60078" t="s">
        <v>9502</v>
      </c>
    </row>
    <row r="60079" spans="1:7" x14ac:dyDescent="0.25">
      <c r="B60079" t="s">
        <v>706</v>
      </c>
    </row>
    <row r="60080" spans="1:7" x14ac:dyDescent="0.25">
      <c r="A60080" s="1" t="s">
        <v>58488</v>
      </c>
      <c r="D60080" t="s">
        <v>9504</v>
      </c>
      <c r="E60080" t="s">
        <v>4576</v>
      </c>
      <c r="F60080" t="s">
        <v>5671</v>
      </c>
      <c r="G60080" t="s">
        <v>9505</v>
      </c>
    </row>
    <row r="60081" spans="1:7" x14ac:dyDescent="0.25">
      <c r="B60081" t="s">
        <v>9506</v>
      </c>
    </row>
    <row r="60082" spans="1:7" x14ac:dyDescent="0.25">
      <c r="B60082" t="s">
        <v>706</v>
      </c>
    </row>
    <row r="60083" spans="1:7" x14ac:dyDescent="0.25">
      <c r="A60083" s="1" t="s">
        <v>58489</v>
      </c>
      <c r="D60083" t="s">
        <v>9508</v>
      </c>
      <c r="E60083" t="s">
        <v>4576</v>
      </c>
      <c r="F60083" t="s">
        <v>5671</v>
      </c>
      <c r="G60083" t="s">
        <v>9509</v>
      </c>
    </row>
    <row r="60084" spans="1:7" x14ac:dyDescent="0.25">
      <c r="B60084" t="s">
        <v>9510</v>
      </c>
    </row>
    <row r="60085" spans="1:7" x14ac:dyDescent="0.25">
      <c r="B60085" t="s">
        <v>706</v>
      </c>
    </row>
    <row r="60086" spans="1:7" x14ac:dyDescent="0.25">
      <c r="A60086" s="1" t="s">
        <v>58490</v>
      </c>
      <c r="E60086" t="s">
        <v>12</v>
      </c>
      <c r="F60086" t="s">
        <v>52</v>
      </c>
    </row>
    <row r="60087" spans="1:7" x14ac:dyDescent="0.25">
      <c r="B60087" t="s">
        <v>14</v>
      </c>
    </row>
    <row r="60088" spans="1:7" x14ac:dyDescent="0.25">
      <c r="B60088" t="s">
        <v>15</v>
      </c>
    </row>
    <row r="60089" spans="1:7" x14ac:dyDescent="0.25">
      <c r="B60089" t="s">
        <v>83</v>
      </c>
    </row>
    <row r="60090" spans="1:7" x14ac:dyDescent="0.25">
      <c r="A60090" s="1" t="s">
        <v>58491</v>
      </c>
      <c r="F60090" t="s">
        <v>9514</v>
      </c>
    </row>
    <row r="60091" spans="1:7" x14ac:dyDescent="0.25">
      <c r="B60091" t="s">
        <v>9515</v>
      </c>
    </row>
    <row r="60092" spans="1:7" x14ac:dyDescent="0.25">
      <c r="B60092" t="s">
        <v>628</v>
      </c>
    </row>
    <row r="60093" spans="1:7" x14ac:dyDescent="0.25">
      <c r="A60093" s="1" t="s">
        <v>58492</v>
      </c>
      <c r="D60093" t="s">
        <v>9517</v>
      </c>
      <c r="E60093" t="s">
        <v>4576</v>
      </c>
      <c r="G60093" t="s">
        <v>9518</v>
      </c>
    </row>
    <row r="60094" spans="1:7" x14ac:dyDescent="0.25">
      <c r="A60094" s="1" t="s">
        <v>58493</v>
      </c>
      <c r="D60094" t="s">
        <v>9517</v>
      </c>
      <c r="E60094" t="s">
        <v>4576</v>
      </c>
      <c r="G60094" t="s">
        <v>9520</v>
      </c>
    </row>
    <row r="60095" spans="1:7" x14ac:dyDescent="0.25">
      <c r="A60095" s="1" t="s">
        <v>58494</v>
      </c>
      <c r="D60095" t="s">
        <v>9517</v>
      </c>
      <c r="E60095" t="s">
        <v>4576</v>
      </c>
      <c r="G60095" t="s">
        <v>9520</v>
      </c>
    </row>
    <row r="60096" spans="1:7" x14ac:dyDescent="0.25">
      <c r="A60096" s="1" t="s">
        <v>58495</v>
      </c>
      <c r="D60096" t="s">
        <v>9517</v>
      </c>
      <c r="E60096" t="s">
        <v>4576</v>
      </c>
      <c r="G60096" t="s">
        <v>9520</v>
      </c>
    </row>
    <row r="60097" spans="1:7" x14ac:dyDescent="0.25">
      <c r="A60097" s="1" t="s">
        <v>58496</v>
      </c>
      <c r="D60097" t="s">
        <v>9517</v>
      </c>
      <c r="E60097" t="s">
        <v>4576</v>
      </c>
      <c r="G60097" t="s">
        <v>9520</v>
      </c>
    </row>
    <row r="60098" spans="1:7" x14ac:dyDescent="0.25">
      <c r="A60098" s="1" t="s">
        <v>58497</v>
      </c>
      <c r="D60098" t="s">
        <v>9517</v>
      </c>
      <c r="E60098" t="s">
        <v>4576</v>
      </c>
      <c r="G60098" t="s">
        <v>9520</v>
      </c>
    </row>
    <row r="60099" spans="1:7" x14ac:dyDescent="0.25">
      <c r="A60099" s="1" t="s">
        <v>58498</v>
      </c>
      <c r="D60099" t="s">
        <v>9517</v>
      </c>
      <c r="E60099" t="s">
        <v>4576</v>
      </c>
      <c r="G60099" t="s">
        <v>9520</v>
      </c>
    </row>
    <row r="60100" spans="1:7" x14ac:dyDescent="0.25">
      <c r="A60100" s="1" t="s">
        <v>58499</v>
      </c>
      <c r="D60100" t="s">
        <v>9517</v>
      </c>
      <c r="E60100" t="s">
        <v>4576</v>
      </c>
      <c r="G60100" t="s">
        <v>9520</v>
      </c>
    </row>
    <row r="60101" spans="1:7" x14ac:dyDescent="0.25">
      <c r="A60101" s="1" t="s">
        <v>58500</v>
      </c>
      <c r="D60101" t="s">
        <v>9517</v>
      </c>
      <c r="E60101" t="s">
        <v>4576</v>
      </c>
      <c r="G60101" t="s">
        <v>9520</v>
      </c>
    </row>
    <row r="60102" spans="1:7" x14ac:dyDescent="0.25">
      <c r="A60102" s="1" t="s">
        <v>58501</v>
      </c>
      <c r="D60102" t="s">
        <v>9517</v>
      </c>
      <c r="E60102" t="s">
        <v>4576</v>
      </c>
      <c r="F60102" t="s">
        <v>79</v>
      </c>
      <c r="G60102" t="s">
        <v>9520</v>
      </c>
    </row>
    <row r="60103" spans="1:7" x14ac:dyDescent="0.25">
      <c r="A60103" s="1" t="s">
        <v>58502</v>
      </c>
      <c r="F60103" t="s">
        <v>9529</v>
      </c>
    </row>
    <row r="60104" spans="1:7" x14ac:dyDescent="0.25">
      <c r="B60104" t="s">
        <v>9530</v>
      </c>
    </row>
    <row r="60105" spans="1:7" x14ac:dyDescent="0.25">
      <c r="B60105" t="s">
        <v>628</v>
      </c>
    </row>
    <row r="60106" spans="1:7" x14ac:dyDescent="0.25">
      <c r="A60106" s="1" t="s">
        <v>58503</v>
      </c>
      <c r="D60106" t="s">
        <v>9532</v>
      </c>
      <c r="E60106" t="s">
        <v>4576</v>
      </c>
      <c r="G60106" t="s">
        <v>9533</v>
      </c>
    </row>
    <row r="60107" spans="1:7" x14ac:dyDescent="0.25">
      <c r="A60107" s="1" t="s">
        <v>58504</v>
      </c>
    </row>
    <row r="60108" spans="1:7" x14ac:dyDescent="0.25">
      <c r="A60108" s="1" t="s">
        <v>58505</v>
      </c>
      <c r="D60108" t="s">
        <v>9532</v>
      </c>
      <c r="E60108" t="s">
        <v>4576</v>
      </c>
      <c r="G60108" t="s">
        <v>9533</v>
      </c>
    </row>
    <row r="60109" spans="1:7" x14ac:dyDescent="0.25">
      <c r="A60109" s="1" t="s">
        <v>58506</v>
      </c>
      <c r="D60109" t="s">
        <v>9532</v>
      </c>
      <c r="E60109" t="s">
        <v>4576</v>
      </c>
      <c r="G60109" t="s">
        <v>9533</v>
      </c>
    </row>
    <row r="60110" spans="1:7" x14ac:dyDescent="0.25">
      <c r="A60110" s="1" t="s">
        <v>58507</v>
      </c>
      <c r="D60110" t="s">
        <v>9532</v>
      </c>
      <c r="E60110" t="s">
        <v>4576</v>
      </c>
      <c r="G60110" t="s">
        <v>9533</v>
      </c>
    </row>
    <row r="60111" spans="1:7" x14ac:dyDescent="0.25">
      <c r="A60111" s="1" t="s">
        <v>58508</v>
      </c>
      <c r="D60111" t="s">
        <v>9532</v>
      </c>
      <c r="E60111" t="s">
        <v>4576</v>
      </c>
      <c r="G60111" t="s">
        <v>9533</v>
      </c>
    </row>
    <row r="60112" spans="1:7" x14ac:dyDescent="0.25">
      <c r="A60112" s="1" t="s">
        <v>58509</v>
      </c>
      <c r="D60112" t="s">
        <v>9540</v>
      </c>
      <c r="E60112" t="s">
        <v>4576</v>
      </c>
      <c r="G60112" t="s">
        <v>9541</v>
      </c>
    </row>
    <row r="60113" spans="1:7" x14ac:dyDescent="0.25">
      <c r="A60113" s="1" t="s">
        <v>58510</v>
      </c>
      <c r="D60113" t="s">
        <v>9540</v>
      </c>
      <c r="E60113" t="s">
        <v>4576</v>
      </c>
      <c r="G60113" t="s">
        <v>9541</v>
      </c>
    </row>
    <row r="60114" spans="1:7" x14ac:dyDescent="0.25">
      <c r="A60114" s="1" t="s">
        <v>58511</v>
      </c>
      <c r="D60114" t="s">
        <v>9532</v>
      </c>
      <c r="E60114" t="s">
        <v>4576</v>
      </c>
      <c r="G60114" t="s">
        <v>9533</v>
      </c>
    </row>
    <row r="60115" spans="1:7" x14ac:dyDescent="0.25">
      <c r="A60115" s="1" t="s">
        <v>58512</v>
      </c>
      <c r="D60115" t="s">
        <v>9540</v>
      </c>
      <c r="E60115" t="s">
        <v>4576</v>
      </c>
      <c r="G60115" t="s">
        <v>9541</v>
      </c>
    </row>
    <row r="60116" spans="1:7" x14ac:dyDescent="0.25">
      <c r="A60116" s="1" t="s">
        <v>58513</v>
      </c>
      <c r="D60116" t="s">
        <v>9540</v>
      </c>
      <c r="E60116" t="s">
        <v>4576</v>
      </c>
      <c r="G60116" t="s">
        <v>9541</v>
      </c>
    </row>
    <row r="60117" spans="1:7" x14ac:dyDescent="0.25">
      <c r="A60117" s="1" t="s">
        <v>58514</v>
      </c>
      <c r="D60117" t="s">
        <v>9540</v>
      </c>
      <c r="E60117" t="s">
        <v>4576</v>
      </c>
      <c r="G60117" t="s">
        <v>9541</v>
      </c>
    </row>
    <row r="60118" spans="1:7" x14ac:dyDescent="0.25">
      <c r="A60118" s="1" t="s">
        <v>58515</v>
      </c>
      <c r="D60118" t="s">
        <v>9532</v>
      </c>
      <c r="E60118" t="s">
        <v>4576</v>
      </c>
      <c r="G60118" t="s">
        <v>9533</v>
      </c>
    </row>
    <row r="60119" spans="1:7" x14ac:dyDescent="0.25">
      <c r="A60119" s="1" t="s">
        <v>58516</v>
      </c>
      <c r="D60119" t="s">
        <v>9532</v>
      </c>
      <c r="E60119" t="s">
        <v>4576</v>
      </c>
      <c r="G60119" t="s">
        <v>9533</v>
      </c>
    </row>
    <row r="60120" spans="1:7" x14ac:dyDescent="0.25">
      <c r="A60120" s="1" t="s">
        <v>58517</v>
      </c>
    </row>
    <row r="60121" spans="1:7" x14ac:dyDescent="0.25">
      <c r="A60121" s="1" t="s">
        <v>58518</v>
      </c>
      <c r="D60121" t="s">
        <v>9540</v>
      </c>
      <c r="E60121" t="s">
        <v>4576</v>
      </c>
      <c r="G60121" t="s">
        <v>9541</v>
      </c>
    </row>
    <row r="60122" spans="1:7" x14ac:dyDescent="0.25">
      <c r="A60122" s="1" t="s">
        <v>58519</v>
      </c>
      <c r="D60122" t="s">
        <v>9540</v>
      </c>
      <c r="E60122" t="s">
        <v>4576</v>
      </c>
      <c r="G60122" t="s">
        <v>9541</v>
      </c>
    </row>
    <row r="60123" spans="1:7" x14ac:dyDescent="0.25">
      <c r="A60123" s="1" t="s">
        <v>58520</v>
      </c>
      <c r="D60123" t="s">
        <v>9540</v>
      </c>
      <c r="E60123" t="s">
        <v>4576</v>
      </c>
      <c r="G60123" t="s">
        <v>9541</v>
      </c>
    </row>
    <row r="60124" spans="1:7" x14ac:dyDescent="0.25">
      <c r="A60124" s="1" t="s">
        <v>58521</v>
      </c>
      <c r="D60124" t="s">
        <v>9540</v>
      </c>
      <c r="E60124" t="s">
        <v>4576</v>
      </c>
      <c r="G60124" t="s">
        <v>9541</v>
      </c>
    </row>
    <row r="60125" spans="1:7" x14ac:dyDescent="0.25">
      <c r="A60125" s="1" t="s">
        <v>58522</v>
      </c>
      <c r="D60125" t="s">
        <v>9540</v>
      </c>
      <c r="E60125" t="s">
        <v>4576</v>
      </c>
      <c r="G60125" t="s">
        <v>9541</v>
      </c>
    </row>
    <row r="60126" spans="1:7" x14ac:dyDescent="0.25">
      <c r="A60126" s="1" t="s">
        <v>58523</v>
      </c>
      <c r="D60126" t="s">
        <v>9532</v>
      </c>
      <c r="E60126" t="s">
        <v>4576</v>
      </c>
      <c r="G60126" t="s">
        <v>9533</v>
      </c>
    </row>
    <row r="60127" spans="1:7" x14ac:dyDescent="0.25">
      <c r="A60127" s="1" t="s">
        <v>58524</v>
      </c>
      <c r="D60127" t="s">
        <v>9532</v>
      </c>
      <c r="E60127" t="s">
        <v>4576</v>
      </c>
      <c r="G60127" t="s">
        <v>9533</v>
      </c>
    </row>
    <row r="60128" spans="1:7" x14ac:dyDescent="0.25">
      <c r="A60128" s="1" t="s">
        <v>58525</v>
      </c>
      <c r="D60128" t="s">
        <v>9532</v>
      </c>
      <c r="E60128" t="s">
        <v>4576</v>
      </c>
      <c r="G60128" t="s">
        <v>9533</v>
      </c>
    </row>
    <row r="60129" spans="1:7" x14ac:dyDescent="0.25">
      <c r="A60129" s="1" t="s">
        <v>58526</v>
      </c>
      <c r="D60129" t="s">
        <v>9532</v>
      </c>
      <c r="E60129" t="s">
        <v>4576</v>
      </c>
      <c r="G60129" t="s">
        <v>9533</v>
      </c>
    </row>
    <row r="60130" spans="1:7" x14ac:dyDescent="0.25">
      <c r="A60130" s="1" t="s">
        <v>58527</v>
      </c>
      <c r="D60130" t="s">
        <v>9532</v>
      </c>
      <c r="E60130" t="s">
        <v>4576</v>
      </c>
      <c r="G60130" t="s">
        <v>9533</v>
      </c>
    </row>
    <row r="60131" spans="1:7" x14ac:dyDescent="0.25">
      <c r="A60131" s="1" t="s">
        <v>58528</v>
      </c>
      <c r="D60131" t="s">
        <v>9532</v>
      </c>
      <c r="E60131" t="s">
        <v>4576</v>
      </c>
      <c r="G60131" t="s">
        <v>9533</v>
      </c>
    </row>
    <row r="60132" spans="1:7" x14ac:dyDescent="0.25">
      <c r="A60132" s="1" t="s">
        <v>58529</v>
      </c>
      <c r="D60132" t="s">
        <v>9532</v>
      </c>
      <c r="E60132" t="s">
        <v>4576</v>
      </c>
      <c r="G60132" t="s">
        <v>9533</v>
      </c>
    </row>
    <row r="60133" spans="1:7" x14ac:dyDescent="0.25">
      <c r="A60133" s="1" t="s">
        <v>58530</v>
      </c>
      <c r="D60133" t="s">
        <v>9532</v>
      </c>
      <c r="E60133" t="s">
        <v>4576</v>
      </c>
      <c r="G60133" t="s">
        <v>9533</v>
      </c>
    </row>
    <row r="60134" spans="1:7" x14ac:dyDescent="0.25">
      <c r="A60134" s="1" t="s">
        <v>58531</v>
      </c>
      <c r="D60134" t="s">
        <v>9532</v>
      </c>
      <c r="E60134" t="s">
        <v>4576</v>
      </c>
      <c r="G60134" t="s">
        <v>9533</v>
      </c>
    </row>
    <row r="60135" spans="1:7" x14ac:dyDescent="0.25">
      <c r="A60135" s="1" t="s">
        <v>58532</v>
      </c>
      <c r="D60135" t="s">
        <v>9532</v>
      </c>
      <c r="E60135" t="s">
        <v>4576</v>
      </c>
      <c r="G60135" t="s">
        <v>9533</v>
      </c>
    </row>
    <row r="60136" spans="1:7" x14ac:dyDescent="0.25">
      <c r="A60136" s="1" t="s">
        <v>58533</v>
      </c>
      <c r="D60136" t="s">
        <v>9532</v>
      </c>
      <c r="E60136" t="s">
        <v>4576</v>
      </c>
      <c r="F60136" t="s">
        <v>79</v>
      </c>
      <c r="G60136" t="s">
        <v>9533</v>
      </c>
    </row>
    <row r="60137" spans="1:7" x14ac:dyDescent="0.25">
      <c r="A60137" s="1" t="s">
        <v>58534</v>
      </c>
      <c r="F60137" t="s">
        <v>1002</v>
      </c>
    </row>
    <row r="60138" spans="1:7" x14ac:dyDescent="0.25">
      <c r="B60138" t="s">
        <v>9566</v>
      </c>
    </row>
    <row r="60139" spans="1:7" x14ac:dyDescent="0.25">
      <c r="A60139" s="1" t="s">
        <v>18</v>
      </c>
      <c r="B60139" t="s">
        <v>19</v>
      </c>
      <c r="C60139" t="s">
        <v>20</v>
      </c>
      <c r="D60139" t="s">
        <v>21</v>
      </c>
      <c r="E60139" t="s">
        <v>22</v>
      </c>
      <c r="F60139" t="s">
        <v>57319</v>
      </c>
      <c r="G60139" t="s">
        <v>58535</v>
      </c>
    </row>
    <row r="60140" spans="1:7" x14ac:dyDescent="0.25">
      <c r="B60140" t="s">
        <v>628</v>
      </c>
    </row>
    <row r="60141" spans="1:7" x14ac:dyDescent="0.25">
      <c r="A60141" s="1" t="s">
        <v>58536</v>
      </c>
      <c r="D60141" t="s">
        <v>9568</v>
      </c>
      <c r="E60141" t="s">
        <v>4576</v>
      </c>
      <c r="G60141" t="s">
        <v>9569</v>
      </c>
    </row>
    <row r="60142" spans="1:7" x14ac:dyDescent="0.25">
      <c r="A60142" s="1" t="s">
        <v>58537</v>
      </c>
      <c r="D60142" t="s">
        <v>9568</v>
      </c>
      <c r="E60142" t="s">
        <v>4576</v>
      </c>
      <c r="G60142" t="s">
        <v>9569</v>
      </c>
    </row>
    <row r="60143" spans="1:7" x14ac:dyDescent="0.25">
      <c r="A60143" s="1" t="s">
        <v>58538</v>
      </c>
      <c r="D60143" t="s">
        <v>9568</v>
      </c>
      <c r="E60143" t="s">
        <v>4576</v>
      </c>
      <c r="G60143" t="s">
        <v>9569</v>
      </c>
    </row>
    <row r="60144" spans="1:7" x14ac:dyDescent="0.25">
      <c r="A60144" s="1" t="s">
        <v>58539</v>
      </c>
      <c r="D60144" t="s">
        <v>9568</v>
      </c>
      <c r="E60144" t="s">
        <v>4576</v>
      </c>
      <c r="G60144" t="s">
        <v>9569</v>
      </c>
    </row>
    <row r="60145" spans="1:7" x14ac:dyDescent="0.25">
      <c r="A60145" s="1" t="s">
        <v>58540</v>
      </c>
      <c r="D60145" t="s">
        <v>9568</v>
      </c>
      <c r="E60145" t="s">
        <v>4576</v>
      </c>
      <c r="G60145" t="s">
        <v>9569</v>
      </c>
    </row>
    <row r="60146" spans="1:7" x14ac:dyDescent="0.25">
      <c r="A60146" s="1" t="s">
        <v>58541</v>
      </c>
      <c r="D60146" t="s">
        <v>9568</v>
      </c>
      <c r="E60146" t="s">
        <v>4576</v>
      </c>
      <c r="G60146" t="s">
        <v>9569</v>
      </c>
    </row>
    <row r="60147" spans="1:7" x14ac:dyDescent="0.25">
      <c r="A60147" s="1" t="s">
        <v>58542</v>
      </c>
      <c r="D60147" t="s">
        <v>9568</v>
      </c>
      <c r="E60147" t="s">
        <v>4576</v>
      </c>
      <c r="G60147" t="s">
        <v>9569</v>
      </c>
    </row>
    <row r="60148" spans="1:7" x14ac:dyDescent="0.25">
      <c r="A60148" s="1" t="s">
        <v>58543</v>
      </c>
      <c r="D60148" t="s">
        <v>9568</v>
      </c>
      <c r="E60148" t="s">
        <v>4576</v>
      </c>
      <c r="G60148" t="s">
        <v>9569</v>
      </c>
    </row>
    <row r="60149" spans="1:7" x14ac:dyDescent="0.25">
      <c r="A60149" s="1" t="s">
        <v>58544</v>
      </c>
      <c r="D60149" t="s">
        <v>9568</v>
      </c>
      <c r="E60149" t="s">
        <v>4576</v>
      </c>
      <c r="G60149" t="s">
        <v>9569</v>
      </c>
    </row>
    <row r="60150" spans="1:7" x14ac:dyDescent="0.25">
      <c r="A60150" s="1" t="s">
        <v>58545</v>
      </c>
      <c r="D60150" t="s">
        <v>9568</v>
      </c>
      <c r="E60150" t="s">
        <v>4576</v>
      </c>
      <c r="G60150" t="s">
        <v>9579</v>
      </c>
    </row>
    <row r="60151" spans="1:7" x14ac:dyDescent="0.25">
      <c r="B60151" t="s">
        <v>9566</v>
      </c>
    </row>
    <row r="60152" spans="1:7" x14ac:dyDescent="0.25">
      <c r="B60152" t="s">
        <v>628</v>
      </c>
    </row>
    <row r="60153" spans="1:7" x14ac:dyDescent="0.25">
      <c r="A60153" s="1" t="s">
        <v>58546</v>
      </c>
      <c r="D60153" t="s">
        <v>9568</v>
      </c>
      <c r="E60153" t="s">
        <v>4576</v>
      </c>
      <c r="F60153" t="s">
        <v>79</v>
      </c>
      <c r="G60153" t="s">
        <v>9569</v>
      </c>
    </row>
    <row r="60154" spans="1:7" x14ac:dyDescent="0.25">
      <c r="A60154" s="1" t="s">
        <v>58547</v>
      </c>
      <c r="F60154" t="s">
        <v>1002</v>
      </c>
    </row>
    <row r="60155" spans="1:7" x14ac:dyDescent="0.25">
      <c r="B60155" t="s">
        <v>9581</v>
      </c>
    </row>
    <row r="60156" spans="1:7" x14ac:dyDescent="0.25">
      <c r="B60156" t="s">
        <v>628</v>
      </c>
    </row>
    <row r="60157" spans="1:7" x14ac:dyDescent="0.25">
      <c r="A60157" s="1" t="s">
        <v>58548</v>
      </c>
      <c r="D60157" t="s">
        <v>9583</v>
      </c>
      <c r="E60157" t="s">
        <v>4576</v>
      </c>
      <c r="G60157" t="s">
        <v>9584</v>
      </c>
    </row>
    <row r="60158" spans="1:7" x14ac:dyDescent="0.25">
      <c r="A60158" s="1" t="s">
        <v>58549</v>
      </c>
      <c r="D60158" t="s">
        <v>9583</v>
      </c>
      <c r="E60158" t="s">
        <v>4576</v>
      </c>
      <c r="G60158" t="s">
        <v>9584</v>
      </c>
    </row>
    <row r="60159" spans="1:7" x14ac:dyDescent="0.25">
      <c r="A60159" s="1" t="s">
        <v>58550</v>
      </c>
      <c r="D60159" t="s">
        <v>9583</v>
      </c>
      <c r="E60159" t="s">
        <v>4576</v>
      </c>
      <c r="G60159" t="s">
        <v>9584</v>
      </c>
    </row>
    <row r="60160" spans="1:7" x14ac:dyDescent="0.25">
      <c r="A60160" s="1" t="s">
        <v>58551</v>
      </c>
      <c r="D60160" t="s">
        <v>9583</v>
      </c>
      <c r="E60160" t="s">
        <v>4576</v>
      </c>
      <c r="G60160" t="s">
        <v>9584</v>
      </c>
    </row>
    <row r="60161" spans="1:7" x14ac:dyDescent="0.25">
      <c r="A60161" s="1" t="s">
        <v>58552</v>
      </c>
      <c r="D60161" t="s">
        <v>9583</v>
      </c>
      <c r="E60161" t="s">
        <v>4576</v>
      </c>
      <c r="G60161" t="s">
        <v>9584</v>
      </c>
    </row>
    <row r="60162" spans="1:7" x14ac:dyDescent="0.25">
      <c r="A60162" s="1" t="s">
        <v>58553</v>
      </c>
      <c r="D60162" t="s">
        <v>9583</v>
      </c>
      <c r="E60162" t="s">
        <v>4576</v>
      </c>
      <c r="G60162" t="s">
        <v>9584</v>
      </c>
    </row>
    <row r="60163" spans="1:7" x14ac:dyDescent="0.25">
      <c r="A60163" s="1" t="s">
        <v>58554</v>
      </c>
      <c r="D60163" t="s">
        <v>9583</v>
      </c>
      <c r="E60163" t="s">
        <v>4576</v>
      </c>
      <c r="G60163" t="s">
        <v>9584</v>
      </c>
    </row>
    <row r="60164" spans="1:7" x14ac:dyDescent="0.25">
      <c r="A60164" s="1" t="s">
        <v>58555</v>
      </c>
      <c r="D60164" t="s">
        <v>9583</v>
      </c>
      <c r="E60164" t="s">
        <v>4576</v>
      </c>
      <c r="G60164" t="s">
        <v>9584</v>
      </c>
    </row>
    <row r="60165" spans="1:7" x14ac:dyDescent="0.25">
      <c r="A60165" s="1" t="s">
        <v>58556</v>
      </c>
      <c r="D60165" t="s">
        <v>9583</v>
      </c>
      <c r="E60165" t="s">
        <v>4576</v>
      </c>
      <c r="G60165" t="s">
        <v>9584</v>
      </c>
    </row>
    <row r="60166" spans="1:7" x14ac:dyDescent="0.25">
      <c r="A60166" s="1" t="s">
        <v>58557</v>
      </c>
      <c r="D60166" t="s">
        <v>9595</v>
      </c>
      <c r="E60166" t="s">
        <v>4576</v>
      </c>
      <c r="G60166" t="s">
        <v>9596</v>
      </c>
    </row>
    <row r="60167" spans="1:7" x14ac:dyDescent="0.25">
      <c r="A60167" s="1" t="s">
        <v>58558</v>
      </c>
      <c r="F60167" t="s">
        <v>1002</v>
      </c>
    </row>
    <row r="60168" spans="1:7" x14ac:dyDescent="0.25">
      <c r="B60168" t="s">
        <v>9598</v>
      </c>
    </row>
    <row r="60169" spans="1:7" x14ac:dyDescent="0.25">
      <c r="B60169" t="s">
        <v>628</v>
      </c>
    </row>
    <row r="60170" spans="1:7" x14ac:dyDescent="0.25">
      <c r="A60170" s="1" t="s">
        <v>58559</v>
      </c>
      <c r="D60170" t="s">
        <v>9600</v>
      </c>
      <c r="E60170" t="s">
        <v>4576</v>
      </c>
      <c r="G60170" t="s">
        <v>9601</v>
      </c>
    </row>
    <row r="60171" spans="1:7" x14ac:dyDescent="0.25">
      <c r="A60171" s="1" t="s">
        <v>58560</v>
      </c>
      <c r="D60171" t="s">
        <v>9600</v>
      </c>
      <c r="E60171" t="s">
        <v>4576</v>
      </c>
      <c r="G60171" t="s">
        <v>9601</v>
      </c>
    </row>
    <row r="60172" spans="1:7" x14ac:dyDescent="0.25">
      <c r="A60172" s="1" t="s">
        <v>58561</v>
      </c>
      <c r="D60172" t="s">
        <v>9600</v>
      </c>
      <c r="E60172" t="s">
        <v>4576</v>
      </c>
      <c r="G60172" t="s">
        <v>9601</v>
      </c>
    </row>
    <row r="60173" spans="1:7" x14ac:dyDescent="0.25">
      <c r="A60173" s="1" t="s">
        <v>58562</v>
      </c>
      <c r="D60173" t="s">
        <v>9600</v>
      </c>
      <c r="E60173" t="s">
        <v>4576</v>
      </c>
      <c r="G60173" t="s">
        <v>9601</v>
      </c>
    </row>
    <row r="60174" spans="1:7" x14ac:dyDescent="0.25">
      <c r="A60174" s="1" t="s">
        <v>58563</v>
      </c>
      <c r="D60174" t="s">
        <v>9600</v>
      </c>
      <c r="E60174" t="s">
        <v>4576</v>
      </c>
      <c r="G60174" t="s">
        <v>9601</v>
      </c>
    </row>
    <row r="60175" spans="1:7" x14ac:dyDescent="0.25">
      <c r="A60175" s="1" t="s">
        <v>58564</v>
      </c>
      <c r="D60175" t="s">
        <v>9600</v>
      </c>
      <c r="E60175" t="s">
        <v>4576</v>
      </c>
      <c r="G60175" t="s">
        <v>9601</v>
      </c>
    </row>
    <row r="60176" spans="1:7" x14ac:dyDescent="0.25">
      <c r="A60176" s="1" t="s">
        <v>58565</v>
      </c>
      <c r="D60176" t="s">
        <v>9600</v>
      </c>
      <c r="E60176" t="s">
        <v>4576</v>
      </c>
      <c r="G60176" t="s">
        <v>9601</v>
      </c>
    </row>
    <row r="60177" spans="1:7" x14ac:dyDescent="0.25">
      <c r="A60177" s="1" t="s">
        <v>58566</v>
      </c>
      <c r="D60177" t="s">
        <v>9600</v>
      </c>
      <c r="E60177" t="s">
        <v>4576</v>
      </c>
      <c r="G60177" t="s">
        <v>9601</v>
      </c>
    </row>
    <row r="60178" spans="1:7" x14ac:dyDescent="0.25">
      <c r="A60178" s="1" t="s">
        <v>58567</v>
      </c>
      <c r="D60178" t="s">
        <v>9600</v>
      </c>
      <c r="E60178" t="s">
        <v>4576</v>
      </c>
      <c r="G60178" t="s">
        <v>9601</v>
      </c>
    </row>
    <row r="60179" spans="1:7" x14ac:dyDescent="0.25">
      <c r="A60179" s="1" t="s">
        <v>58568</v>
      </c>
      <c r="D60179" t="s">
        <v>9600</v>
      </c>
      <c r="E60179" t="s">
        <v>4576</v>
      </c>
      <c r="G60179" t="s">
        <v>9601</v>
      </c>
    </row>
    <row r="60180" spans="1:7" x14ac:dyDescent="0.25">
      <c r="A60180" s="1" t="s">
        <v>58569</v>
      </c>
      <c r="D60180" t="s">
        <v>58570</v>
      </c>
      <c r="E60180" t="s">
        <v>4576</v>
      </c>
      <c r="F60180" t="s">
        <v>79</v>
      </c>
      <c r="G60180" t="s">
        <v>9601</v>
      </c>
    </row>
    <row r="60181" spans="1:7" x14ac:dyDescent="0.25">
      <c r="B60181" t="s">
        <v>628</v>
      </c>
    </row>
    <row r="60182" spans="1:7" x14ac:dyDescent="0.25">
      <c r="A60182" s="1" t="s">
        <v>58571</v>
      </c>
    </row>
    <row r="60183" spans="1:7" x14ac:dyDescent="0.25">
      <c r="A60183" s="1" t="s">
        <v>58572</v>
      </c>
    </row>
    <row r="60184" spans="1:7" x14ac:dyDescent="0.25">
      <c r="A60184" s="1" t="s">
        <v>58573</v>
      </c>
    </row>
    <row r="60185" spans="1:7" x14ac:dyDescent="0.25">
      <c r="A60185" s="1" t="s">
        <v>58574</v>
      </c>
      <c r="D60185" t="s">
        <v>9614</v>
      </c>
      <c r="E60185" t="s">
        <v>4576</v>
      </c>
      <c r="G60185" t="s">
        <v>9615</v>
      </c>
    </row>
    <row r="60186" spans="1:7" x14ac:dyDescent="0.25">
      <c r="A60186" s="1" t="s">
        <v>58575</v>
      </c>
    </row>
    <row r="60187" spans="1:7" x14ac:dyDescent="0.25">
      <c r="A60187" s="1" t="s">
        <v>58576</v>
      </c>
      <c r="D60187" t="s">
        <v>9614</v>
      </c>
      <c r="E60187" t="s">
        <v>4576</v>
      </c>
      <c r="G60187" t="s">
        <v>9615</v>
      </c>
    </row>
    <row r="60188" spans="1:7" x14ac:dyDescent="0.25">
      <c r="A60188" s="1" t="s">
        <v>58577</v>
      </c>
      <c r="D60188" t="s">
        <v>9614</v>
      </c>
      <c r="E60188" t="s">
        <v>4576</v>
      </c>
      <c r="G60188" t="s">
        <v>9615</v>
      </c>
    </row>
    <row r="60189" spans="1:7" x14ac:dyDescent="0.25">
      <c r="A60189" s="1" t="s">
        <v>58578</v>
      </c>
      <c r="D60189" t="s">
        <v>9614</v>
      </c>
      <c r="E60189" t="s">
        <v>4576</v>
      </c>
      <c r="G60189" t="s">
        <v>9615</v>
      </c>
    </row>
    <row r="60190" spans="1:7" x14ac:dyDescent="0.25">
      <c r="A60190" s="1" t="s">
        <v>58579</v>
      </c>
      <c r="D60190" t="s">
        <v>9614</v>
      </c>
      <c r="E60190" t="s">
        <v>4576</v>
      </c>
      <c r="G60190" t="s">
        <v>9615</v>
      </c>
    </row>
    <row r="60191" spans="1:7" x14ac:dyDescent="0.25">
      <c r="A60191" s="1" t="s">
        <v>58580</v>
      </c>
      <c r="D60191" t="s">
        <v>9614</v>
      </c>
      <c r="E60191" t="s">
        <v>4576</v>
      </c>
      <c r="G60191" t="s">
        <v>9615</v>
      </c>
    </row>
    <row r="60192" spans="1:7" x14ac:dyDescent="0.25">
      <c r="A60192" s="1" t="s">
        <v>58581</v>
      </c>
      <c r="D60192" t="s">
        <v>9614</v>
      </c>
      <c r="E60192" t="s">
        <v>4576</v>
      </c>
      <c r="G60192" t="s">
        <v>9615</v>
      </c>
    </row>
    <row r="60193" spans="1:7" x14ac:dyDescent="0.25">
      <c r="A60193" s="1" t="s">
        <v>58582</v>
      </c>
      <c r="D60193" t="s">
        <v>9614</v>
      </c>
      <c r="E60193" t="s">
        <v>4576</v>
      </c>
      <c r="G60193" t="s">
        <v>9615</v>
      </c>
    </row>
    <row r="60194" spans="1:7" x14ac:dyDescent="0.25">
      <c r="A60194" s="1" t="s">
        <v>58583</v>
      </c>
      <c r="D60194" t="s">
        <v>9614</v>
      </c>
      <c r="E60194" t="s">
        <v>4576</v>
      </c>
      <c r="G60194" t="s">
        <v>9615</v>
      </c>
    </row>
    <row r="60195" spans="1:7" x14ac:dyDescent="0.25">
      <c r="A60195" s="1" t="s">
        <v>58584</v>
      </c>
      <c r="D60195" t="s">
        <v>9614</v>
      </c>
      <c r="E60195" t="s">
        <v>4576</v>
      </c>
      <c r="G60195" t="s">
        <v>9615</v>
      </c>
    </row>
    <row r="60196" spans="1:7" x14ac:dyDescent="0.25">
      <c r="A60196" s="1" t="s">
        <v>58585</v>
      </c>
    </row>
    <row r="60197" spans="1:7" x14ac:dyDescent="0.25">
      <c r="A60197" s="1" t="s">
        <v>58586</v>
      </c>
      <c r="D60197" t="s">
        <v>9614</v>
      </c>
      <c r="E60197" t="s">
        <v>4576</v>
      </c>
      <c r="G60197" t="s">
        <v>9615</v>
      </c>
    </row>
    <row r="60198" spans="1:7" x14ac:dyDescent="0.25">
      <c r="A60198" s="1" t="s">
        <v>58587</v>
      </c>
      <c r="D60198" t="s">
        <v>9614</v>
      </c>
      <c r="E60198" t="s">
        <v>4576</v>
      </c>
      <c r="G60198" t="s">
        <v>9615</v>
      </c>
    </row>
    <row r="60199" spans="1:7" x14ac:dyDescent="0.25">
      <c r="A60199" s="1" t="s">
        <v>58588</v>
      </c>
      <c r="D60199" t="s">
        <v>9614</v>
      </c>
      <c r="E60199" t="s">
        <v>4576</v>
      </c>
      <c r="G60199" t="s">
        <v>9615</v>
      </c>
    </row>
    <row r="60200" spans="1:7" x14ac:dyDescent="0.25">
      <c r="A60200" s="1" t="s">
        <v>58589</v>
      </c>
      <c r="D60200" t="s">
        <v>9614</v>
      </c>
      <c r="E60200" t="s">
        <v>4576</v>
      </c>
      <c r="G60200" t="s">
        <v>9615</v>
      </c>
    </row>
    <row r="60201" spans="1:7" x14ac:dyDescent="0.25">
      <c r="A60201" s="1" t="s">
        <v>58590</v>
      </c>
      <c r="D60201" t="s">
        <v>9614</v>
      </c>
      <c r="E60201" t="s">
        <v>4576</v>
      </c>
      <c r="G60201" t="s">
        <v>9615</v>
      </c>
    </row>
    <row r="60202" spans="1:7" x14ac:dyDescent="0.25">
      <c r="A60202" s="1" t="s">
        <v>58591</v>
      </c>
      <c r="D60202" t="s">
        <v>9614</v>
      </c>
      <c r="E60202" t="s">
        <v>4576</v>
      </c>
      <c r="G60202" t="s">
        <v>9615</v>
      </c>
    </row>
    <row r="60203" spans="1:7" x14ac:dyDescent="0.25">
      <c r="A60203" s="1" t="s">
        <v>58592</v>
      </c>
      <c r="D60203" t="s">
        <v>9614</v>
      </c>
      <c r="E60203" t="s">
        <v>4576</v>
      </c>
      <c r="G60203" t="s">
        <v>9615</v>
      </c>
    </row>
    <row r="60204" spans="1:7" x14ac:dyDescent="0.25">
      <c r="A60204" s="1" t="s">
        <v>58593</v>
      </c>
      <c r="D60204" t="s">
        <v>9614</v>
      </c>
      <c r="E60204" t="s">
        <v>4576</v>
      </c>
      <c r="G60204" t="s">
        <v>9615</v>
      </c>
    </row>
    <row r="60205" spans="1:7" x14ac:dyDescent="0.25">
      <c r="A60205" s="1" t="s">
        <v>58594</v>
      </c>
      <c r="D60205" t="s">
        <v>9614</v>
      </c>
      <c r="E60205" t="s">
        <v>4576</v>
      </c>
      <c r="G60205" t="s">
        <v>9615</v>
      </c>
    </row>
    <row r="60206" spans="1:7" x14ac:dyDescent="0.25">
      <c r="A60206" s="1" t="s">
        <v>58595</v>
      </c>
      <c r="D60206" t="s">
        <v>9614</v>
      </c>
      <c r="E60206" t="s">
        <v>4576</v>
      </c>
      <c r="F60206" t="s">
        <v>79</v>
      </c>
      <c r="G60206" t="s">
        <v>9615</v>
      </c>
    </row>
    <row r="60207" spans="1:7" x14ac:dyDescent="0.25">
      <c r="A60207" s="1" t="s">
        <v>58596</v>
      </c>
      <c r="D60207" t="s">
        <v>9635</v>
      </c>
      <c r="E60207" t="s">
        <v>4576</v>
      </c>
      <c r="F60207" t="s">
        <v>1061</v>
      </c>
      <c r="G60207" t="s">
        <v>9636</v>
      </c>
    </row>
    <row r="60208" spans="1:7" x14ac:dyDescent="0.25">
      <c r="B60208" t="s">
        <v>9637</v>
      </c>
    </row>
    <row r="60209" spans="1:7" x14ac:dyDescent="0.25">
      <c r="A60209" s="1" t="s">
        <v>18</v>
      </c>
      <c r="B60209" t="s">
        <v>19</v>
      </c>
      <c r="C60209" t="s">
        <v>20</v>
      </c>
      <c r="D60209" t="s">
        <v>21</v>
      </c>
      <c r="E60209" t="s">
        <v>22</v>
      </c>
      <c r="F60209" t="s">
        <v>57319</v>
      </c>
      <c r="G60209" t="s">
        <v>58597</v>
      </c>
    </row>
    <row r="60210" spans="1:7" x14ac:dyDescent="0.25">
      <c r="B60210" t="s">
        <v>628</v>
      </c>
    </row>
    <row r="60211" spans="1:7" x14ac:dyDescent="0.25">
      <c r="A60211" s="1" t="s">
        <v>58598</v>
      </c>
    </row>
    <row r="60212" spans="1:7" x14ac:dyDescent="0.25">
      <c r="A60212" s="1" t="s">
        <v>58599</v>
      </c>
      <c r="D60212" t="s">
        <v>9640</v>
      </c>
      <c r="E60212" t="s">
        <v>4576</v>
      </c>
      <c r="F60212" t="s">
        <v>52</v>
      </c>
      <c r="G60212" t="s">
        <v>9641</v>
      </c>
    </row>
    <row r="60213" spans="1:7" x14ac:dyDescent="0.25">
      <c r="B60213" t="s">
        <v>9642</v>
      </c>
    </row>
    <row r="60214" spans="1:7" x14ac:dyDescent="0.25">
      <c r="B60214" t="s">
        <v>706</v>
      </c>
    </row>
    <row r="60215" spans="1:7" x14ac:dyDescent="0.25">
      <c r="A60215" s="1" t="s">
        <v>58600</v>
      </c>
      <c r="D60215" t="s">
        <v>9644</v>
      </c>
      <c r="E60215" t="s">
        <v>4576</v>
      </c>
      <c r="F60215" t="s">
        <v>9645</v>
      </c>
      <c r="G60215" t="s">
        <v>9646</v>
      </c>
    </row>
    <row r="60216" spans="1:7" x14ac:dyDescent="0.25">
      <c r="B60216" t="s">
        <v>9647</v>
      </c>
    </row>
    <row r="60217" spans="1:7" x14ac:dyDescent="0.25">
      <c r="B60217" t="s">
        <v>706</v>
      </c>
    </row>
    <row r="60218" spans="1:7" x14ac:dyDescent="0.25">
      <c r="A60218" s="1" t="s">
        <v>58601</v>
      </c>
      <c r="D60218" t="s">
        <v>9649</v>
      </c>
      <c r="E60218" t="s">
        <v>4576</v>
      </c>
      <c r="F60218" t="s">
        <v>2121</v>
      </c>
      <c r="G60218" t="s">
        <v>9650</v>
      </c>
    </row>
    <row r="60219" spans="1:7" x14ac:dyDescent="0.25">
      <c r="B60219" t="s">
        <v>9651</v>
      </c>
    </row>
    <row r="60220" spans="1:7" x14ac:dyDescent="0.25">
      <c r="B60220" t="s">
        <v>706</v>
      </c>
    </row>
    <row r="60221" spans="1:7" x14ac:dyDescent="0.25">
      <c r="A60221" s="1" t="s">
        <v>58602</v>
      </c>
      <c r="D60221" t="s">
        <v>9653</v>
      </c>
      <c r="E60221" t="s">
        <v>4576</v>
      </c>
      <c r="F60221" t="s">
        <v>2121</v>
      </c>
      <c r="G60221" t="s">
        <v>9654</v>
      </c>
    </row>
    <row r="60222" spans="1:7" x14ac:dyDescent="0.25">
      <c r="B60222" t="s">
        <v>9655</v>
      </c>
    </row>
    <row r="60223" spans="1:7" x14ac:dyDescent="0.25">
      <c r="B60223" t="s">
        <v>706</v>
      </c>
    </row>
    <row r="60224" spans="1:7" x14ac:dyDescent="0.25">
      <c r="A60224" s="1" t="s">
        <v>58603</v>
      </c>
      <c r="D60224" t="s">
        <v>9657</v>
      </c>
      <c r="E60224" t="s">
        <v>4576</v>
      </c>
      <c r="F60224" t="s">
        <v>2121</v>
      </c>
      <c r="G60224" t="s">
        <v>9658</v>
      </c>
    </row>
    <row r="60225" spans="1:7" x14ac:dyDescent="0.25">
      <c r="B60225" t="s">
        <v>9651</v>
      </c>
    </row>
    <row r="60226" spans="1:7" x14ac:dyDescent="0.25">
      <c r="B60226" t="s">
        <v>706</v>
      </c>
    </row>
    <row r="60227" spans="1:7" x14ac:dyDescent="0.25">
      <c r="A60227" s="1" t="s">
        <v>58604</v>
      </c>
      <c r="D60227" t="s">
        <v>9660</v>
      </c>
      <c r="E60227" t="s">
        <v>4576</v>
      </c>
      <c r="F60227" t="s">
        <v>5671</v>
      </c>
      <c r="G60227" t="s">
        <v>9661</v>
      </c>
    </row>
    <row r="60228" spans="1:7" x14ac:dyDescent="0.25">
      <c r="B60228" t="s">
        <v>9662</v>
      </c>
    </row>
    <row r="60229" spans="1:7" x14ac:dyDescent="0.25">
      <c r="B60229" t="s">
        <v>706</v>
      </c>
    </row>
    <row r="60230" spans="1:7" x14ac:dyDescent="0.25">
      <c r="A60230" s="1" t="s">
        <v>58605</v>
      </c>
      <c r="D60230" t="s">
        <v>9664</v>
      </c>
      <c r="E60230" t="s">
        <v>4576</v>
      </c>
      <c r="F60230" t="s">
        <v>5671</v>
      </c>
      <c r="G60230" t="s">
        <v>9665</v>
      </c>
    </row>
    <row r="60231" spans="1:7" x14ac:dyDescent="0.25">
      <c r="B60231" t="s">
        <v>9651</v>
      </c>
    </row>
    <row r="60232" spans="1:7" x14ac:dyDescent="0.25">
      <c r="B60232" t="s">
        <v>706</v>
      </c>
    </row>
    <row r="60233" spans="1:7" x14ac:dyDescent="0.25">
      <c r="A60233" s="1" t="s">
        <v>58606</v>
      </c>
      <c r="D60233" t="s">
        <v>9667</v>
      </c>
      <c r="E60233" t="s">
        <v>4576</v>
      </c>
      <c r="F60233" t="s">
        <v>5671</v>
      </c>
      <c r="G60233" t="s">
        <v>9668</v>
      </c>
    </row>
    <row r="60234" spans="1:7" x14ac:dyDescent="0.25">
      <c r="B60234" t="s">
        <v>9669</v>
      </c>
    </row>
    <row r="60235" spans="1:7" x14ac:dyDescent="0.25">
      <c r="B60235" t="s">
        <v>706</v>
      </c>
    </row>
    <row r="60236" spans="1:7" x14ac:dyDescent="0.25">
      <c r="A60236" s="1" t="s">
        <v>58607</v>
      </c>
      <c r="D60236" t="s">
        <v>9672</v>
      </c>
      <c r="E60236" t="s">
        <v>4576</v>
      </c>
      <c r="F60236" t="s">
        <v>2121</v>
      </c>
      <c r="G60236" t="s">
        <v>9673</v>
      </c>
    </row>
    <row r="60237" spans="1:7" x14ac:dyDescent="0.25">
      <c r="B60237" t="s">
        <v>9651</v>
      </c>
    </row>
    <row r="60238" spans="1:7" x14ac:dyDescent="0.25">
      <c r="B60238" t="s">
        <v>706</v>
      </c>
    </row>
    <row r="60239" spans="1:7" x14ac:dyDescent="0.25">
      <c r="A60239" s="1" t="s">
        <v>58608</v>
      </c>
    </row>
    <row r="60240" spans="1:7" x14ac:dyDescent="0.25">
      <c r="A60240" s="1" t="s">
        <v>58609</v>
      </c>
      <c r="D60240" t="s">
        <v>9318</v>
      </c>
      <c r="E60240" t="s">
        <v>4576</v>
      </c>
      <c r="F60240" t="s">
        <v>5671</v>
      </c>
      <c r="G60240" t="s">
        <v>9676</v>
      </c>
    </row>
    <row r="60241" spans="1:7" x14ac:dyDescent="0.25">
      <c r="B60241" t="s">
        <v>9677</v>
      </c>
    </row>
    <row r="60242" spans="1:7" x14ac:dyDescent="0.25">
      <c r="B60242" t="s">
        <v>706</v>
      </c>
    </row>
    <row r="60243" spans="1:7" x14ac:dyDescent="0.25">
      <c r="A60243" s="1" t="s">
        <v>58610</v>
      </c>
      <c r="D60243" t="s">
        <v>9679</v>
      </c>
      <c r="E60243" t="s">
        <v>4576</v>
      </c>
      <c r="F60243" t="s">
        <v>5671</v>
      </c>
      <c r="G60243" t="s">
        <v>9680</v>
      </c>
    </row>
    <row r="60244" spans="1:7" x14ac:dyDescent="0.25">
      <c r="B60244" t="s">
        <v>9681</v>
      </c>
    </row>
    <row r="60245" spans="1:7" x14ac:dyDescent="0.25">
      <c r="B60245" t="s">
        <v>706</v>
      </c>
    </row>
    <row r="60246" spans="1:7" x14ac:dyDescent="0.25">
      <c r="A60246" s="1" t="s">
        <v>58611</v>
      </c>
      <c r="D60246" t="s">
        <v>9683</v>
      </c>
      <c r="E60246" t="s">
        <v>4576</v>
      </c>
      <c r="F60246" t="s">
        <v>5671</v>
      </c>
      <c r="G60246" t="s">
        <v>9684</v>
      </c>
    </row>
    <row r="60247" spans="1:7" x14ac:dyDescent="0.25">
      <c r="B60247" t="s">
        <v>9685</v>
      </c>
    </row>
    <row r="60248" spans="1:7" x14ac:dyDescent="0.25">
      <c r="B60248" t="s">
        <v>706</v>
      </c>
    </row>
    <row r="60249" spans="1:7" x14ac:dyDescent="0.25">
      <c r="A60249" s="1" t="s">
        <v>58612</v>
      </c>
      <c r="D60249" t="s">
        <v>9687</v>
      </c>
      <c r="E60249" t="s">
        <v>4576</v>
      </c>
      <c r="F60249" t="s">
        <v>5671</v>
      </c>
      <c r="G60249" t="s">
        <v>9688</v>
      </c>
    </row>
    <row r="60250" spans="1:7" x14ac:dyDescent="0.25">
      <c r="B60250" t="s">
        <v>58613</v>
      </c>
    </row>
    <row r="60251" spans="1:7" x14ac:dyDescent="0.25">
      <c r="B60251" t="s">
        <v>706</v>
      </c>
    </row>
    <row r="60252" spans="1:7" x14ac:dyDescent="0.25">
      <c r="A60252" s="1" t="s">
        <v>58614</v>
      </c>
      <c r="D60252" t="s">
        <v>9318</v>
      </c>
      <c r="E60252" t="s">
        <v>4576</v>
      </c>
      <c r="F60252" t="s">
        <v>5671</v>
      </c>
      <c r="G60252" t="s">
        <v>9690</v>
      </c>
    </row>
    <row r="60253" spans="1:7" x14ac:dyDescent="0.25">
      <c r="B60253" t="s">
        <v>9691</v>
      </c>
    </row>
    <row r="60254" spans="1:7" x14ac:dyDescent="0.25">
      <c r="B60254" t="s">
        <v>706</v>
      </c>
    </row>
    <row r="60255" spans="1:7" x14ac:dyDescent="0.25">
      <c r="A60255" s="1" t="s">
        <v>58615</v>
      </c>
      <c r="D60255" t="s">
        <v>9693</v>
      </c>
      <c r="E60255" t="s">
        <v>4576</v>
      </c>
      <c r="F60255" t="s">
        <v>5671</v>
      </c>
      <c r="G60255" t="s">
        <v>9694</v>
      </c>
    </row>
    <row r="60256" spans="1:7" x14ac:dyDescent="0.25">
      <c r="B60256" t="s">
        <v>9695</v>
      </c>
    </row>
    <row r="60257" spans="1:7" x14ac:dyDescent="0.25">
      <c r="B60257" t="s">
        <v>706</v>
      </c>
    </row>
    <row r="60258" spans="1:7" x14ac:dyDescent="0.25">
      <c r="A60258" s="1" t="s">
        <v>58616</v>
      </c>
      <c r="D60258" t="s">
        <v>9697</v>
      </c>
      <c r="E60258" t="s">
        <v>4576</v>
      </c>
      <c r="F60258" t="s">
        <v>5671</v>
      </c>
      <c r="G60258" t="s">
        <v>9698</v>
      </c>
    </row>
    <row r="60259" spans="1:7" x14ac:dyDescent="0.25">
      <c r="B60259" t="s">
        <v>9699</v>
      </c>
    </row>
    <row r="60260" spans="1:7" x14ac:dyDescent="0.25">
      <c r="B60260" t="s">
        <v>706</v>
      </c>
    </row>
    <row r="60261" spans="1:7" x14ac:dyDescent="0.25">
      <c r="A60261" s="1" t="s">
        <v>58617</v>
      </c>
      <c r="D60261" t="s">
        <v>9701</v>
      </c>
      <c r="E60261" t="s">
        <v>4576</v>
      </c>
      <c r="F60261" t="s">
        <v>5671</v>
      </c>
      <c r="G60261" t="s">
        <v>9702</v>
      </c>
    </row>
    <row r="60262" spans="1:7" x14ac:dyDescent="0.25">
      <c r="B60262" t="s">
        <v>9703</v>
      </c>
    </row>
    <row r="60263" spans="1:7" x14ac:dyDescent="0.25">
      <c r="B60263" t="s">
        <v>706</v>
      </c>
    </row>
    <row r="60264" spans="1:7" x14ac:dyDescent="0.25">
      <c r="A60264" s="1" t="s">
        <v>58618</v>
      </c>
      <c r="D60264" t="s">
        <v>9705</v>
      </c>
      <c r="E60264" t="s">
        <v>4576</v>
      </c>
      <c r="F60264" t="s">
        <v>5671</v>
      </c>
      <c r="G60264" t="s">
        <v>9706</v>
      </c>
    </row>
    <row r="60265" spans="1:7" x14ac:dyDescent="0.25">
      <c r="B60265" t="s">
        <v>9707</v>
      </c>
    </row>
    <row r="60266" spans="1:7" x14ac:dyDescent="0.25">
      <c r="B60266" t="s">
        <v>706</v>
      </c>
    </row>
    <row r="60267" spans="1:7" x14ac:dyDescent="0.25">
      <c r="A60267" s="1" t="s">
        <v>58619</v>
      </c>
      <c r="D60267" t="s">
        <v>9709</v>
      </c>
      <c r="E60267" t="s">
        <v>4576</v>
      </c>
      <c r="F60267" t="s">
        <v>5671</v>
      </c>
      <c r="G60267" t="s">
        <v>9710</v>
      </c>
    </row>
    <row r="60268" spans="1:7" x14ac:dyDescent="0.25">
      <c r="A60268" s="1" t="s">
        <v>58620</v>
      </c>
    </row>
    <row r="60269" spans="1:7" x14ac:dyDescent="0.25">
      <c r="A60269" s="1" t="s">
        <v>58621</v>
      </c>
      <c r="D60269" t="s">
        <v>9713</v>
      </c>
      <c r="E60269" t="s">
        <v>4576</v>
      </c>
      <c r="F60269" t="s">
        <v>5671</v>
      </c>
      <c r="G60269" t="s">
        <v>9714</v>
      </c>
    </row>
    <row r="60270" spans="1:7" x14ac:dyDescent="0.25">
      <c r="B60270" t="s">
        <v>9715</v>
      </c>
    </row>
    <row r="60271" spans="1:7" x14ac:dyDescent="0.25">
      <c r="B60271" t="s">
        <v>706</v>
      </c>
    </row>
    <row r="60272" spans="1:7" x14ac:dyDescent="0.25">
      <c r="A60272" s="1" t="s">
        <v>58622</v>
      </c>
      <c r="D60272" t="s">
        <v>9318</v>
      </c>
      <c r="E60272" t="s">
        <v>4576</v>
      </c>
      <c r="F60272" t="s">
        <v>5671</v>
      </c>
      <c r="G60272" t="s">
        <v>9717</v>
      </c>
    </row>
    <row r="60273" spans="1:7" x14ac:dyDescent="0.25">
      <c r="B60273" t="s">
        <v>9718</v>
      </c>
    </row>
    <row r="60274" spans="1:7" x14ac:dyDescent="0.25">
      <c r="B60274" t="s">
        <v>706</v>
      </c>
    </row>
    <row r="60275" spans="1:7" x14ac:dyDescent="0.25">
      <c r="A60275" s="1" t="s">
        <v>58623</v>
      </c>
      <c r="D60275" t="s">
        <v>9314</v>
      </c>
      <c r="E60275" t="s">
        <v>4576</v>
      </c>
      <c r="F60275" t="s">
        <v>5671</v>
      </c>
      <c r="G60275" t="s">
        <v>9720</v>
      </c>
    </row>
    <row r="60276" spans="1:7" x14ac:dyDescent="0.25">
      <c r="B60276" t="s">
        <v>9721</v>
      </c>
    </row>
    <row r="60277" spans="1:7" x14ac:dyDescent="0.25">
      <c r="B60277" t="s">
        <v>706</v>
      </c>
    </row>
    <row r="60278" spans="1:7" x14ac:dyDescent="0.25">
      <c r="A60278" s="1" t="s">
        <v>58624</v>
      </c>
      <c r="E60278" t="s">
        <v>12</v>
      </c>
      <c r="F60278" t="s">
        <v>52</v>
      </c>
    </row>
    <row r="60279" spans="1:7" x14ac:dyDescent="0.25">
      <c r="A60279" s="1" t="s">
        <v>18</v>
      </c>
      <c r="B60279" t="s">
        <v>19</v>
      </c>
      <c r="C60279" t="s">
        <v>20</v>
      </c>
      <c r="D60279" t="s">
        <v>21</v>
      </c>
      <c r="E60279" t="s">
        <v>22</v>
      </c>
      <c r="F60279" t="s">
        <v>57319</v>
      </c>
      <c r="G60279" t="s">
        <v>58625</v>
      </c>
    </row>
    <row r="60280" spans="1:7" x14ac:dyDescent="0.25">
      <c r="B60280" t="s">
        <v>14</v>
      </c>
    </row>
    <row r="60281" spans="1:7" x14ac:dyDescent="0.25">
      <c r="B60281" t="s">
        <v>15</v>
      </c>
    </row>
    <row r="60282" spans="1:7" x14ac:dyDescent="0.25">
      <c r="B60282" t="s">
        <v>83</v>
      </c>
    </row>
    <row r="60283" spans="1:7" x14ac:dyDescent="0.25">
      <c r="A60283" s="1" t="s">
        <v>58626</v>
      </c>
      <c r="D60283" t="s">
        <v>9724</v>
      </c>
      <c r="E60283" t="s">
        <v>4576</v>
      </c>
      <c r="G60283" t="s">
        <v>2007</v>
      </c>
    </row>
    <row r="60284" spans="1:7" x14ac:dyDescent="0.25">
      <c r="A60284" s="1" t="s">
        <v>58627</v>
      </c>
      <c r="D60284" t="s">
        <v>9724</v>
      </c>
      <c r="E60284" t="s">
        <v>4576</v>
      </c>
      <c r="G60284" t="s">
        <v>2007</v>
      </c>
    </row>
    <row r="60285" spans="1:7" x14ac:dyDescent="0.25">
      <c r="A60285" s="1" t="s">
        <v>58628</v>
      </c>
      <c r="D60285" t="s">
        <v>9724</v>
      </c>
      <c r="E60285" t="s">
        <v>4576</v>
      </c>
      <c r="G60285" t="s">
        <v>2007</v>
      </c>
    </row>
    <row r="60286" spans="1:7" x14ac:dyDescent="0.25">
      <c r="A60286" s="1" t="s">
        <v>58629</v>
      </c>
      <c r="D60286" t="s">
        <v>9724</v>
      </c>
      <c r="E60286" t="s">
        <v>4576</v>
      </c>
      <c r="G60286" t="s">
        <v>2007</v>
      </c>
    </row>
    <row r="60287" spans="1:7" x14ac:dyDescent="0.25">
      <c r="A60287" s="1" t="s">
        <v>58630</v>
      </c>
    </row>
    <row r="60288" spans="1:7" x14ac:dyDescent="0.25">
      <c r="A60288" s="1" t="s">
        <v>58631</v>
      </c>
      <c r="D60288" t="s">
        <v>9724</v>
      </c>
      <c r="E60288" t="s">
        <v>4576</v>
      </c>
      <c r="G60288" t="s">
        <v>2007</v>
      </c>
    </row>
    <row r="60289" spans="1:7" x14ac:dyDescent="0.25">
      <c r="A60289" s="1" t="s">
        <v>58632</v>
      </c>
      <c r="D60289" t="s">
        <v>9724</v>
      </c>
      <c r="E60289" t="s">
        <v>4576</v>
      </c>
      <c r="G60289" t="s">
        <v>2007</v>
      </c>
    </row>
    <row r="60290" spans="1:7" x14ac:dyDescent="0.25">
      <c r="A60290" s="1" t="s">
        <v>58633</v>
      </c>
      <c r="D60290" t="s">
        <v>9724</v>
      </c>
      <c r="E60290" t="s">
        <v>4576</v>
      </c>
      <c r="G60290" t="s">
        <v>2007</v>
      </c>
    </row>
    <row r="60291" spans="1:7" x14ac:dyDescent="0.25">
      <c r="A60291" s="1" t="s">
        <v>58634</v>
      </c>
      <c r="D60291" t="s">
        <v>9724</v>
      </c>
      <c r="E60291" t="s">
        <v>4576</v>
      </c>
      <c r="G60291" t="s">
        <v>2007</v>
      </c>
    </row>
    <row r="60292" spans="1:7" x14ac:dyDescent="0.25">
      <c r="A60292" s="1" t="s">
        <v>58635</v>
      </c>
      <c r="D60292" t="s">
        <v>9724</v>
      </c>
      <c r="E60292" t="s">
        <v>4576</v>
      </c>
      <c r="G60292" t="s">
        <v>2007</v>
      </c>
    </row>
    <row r="60293" spans="1:7" x14ac:dyDescent="0.25">
      <c r="A60293" s="1" t="s">
        <v>58636</v>
      </c>
      <c r="D60293" t="s">
        <v>9724</v>
      </c>
      <c r="E60293" t="s">
        <v>4576</v>
      </c>
      <c r="G60293" t="s">
        <v>2007</v>
      </c>
    </row>
    <row r="60294" spans="1:7" x14ac:dyDescent="0.25">
      <c r="A60294" s="1" t="s">
        <v>58637</v>
      </c>
      <c r="D60294" t="s">
        <v>9724</v>
      </c>
      <c r="E60294" t="s">
        <v>4576</v>
      </c>
      <c r="G60294" t="s">
        <v>2007</v>
      </c>
    </row>
    <row r="60295" spans="1:7" x14ac:dyDescent="0.25">
      <c r="A60295" s="1" t="s">
        <v>58638</v>
      </c>
      <c r="D60295" t="s">
        <v>9724</v>
      </c>
      <c r="E60295" t="s">
        <v>4576</v>
      </c>
      <c r="G60295" t="s">
        <v>2007</v>
      </c>
    </row>
    <row r="60296" spans="1:7" x14ac:dyDescent="0.25">
      <c r="A60296" s="1" t="s">
        <v>58639</v>
      </c>
      <c r="D60296" t="s">
        <v>9724</v>
      </c>
      <c r="E60296" t="s">
        <v>4576</v>
      </c>
      <c r="G60296" t="s">
        <v>2007</v>
      </c>
    </row>
    <row r="60297" spans="1:7" x14ac:dyDescent="0.25">
      <c r="A60297" s="1" t="s">
        <v>58640</v>
      </c>
      <c r="D60297" t="s">
        <v>9739</v>
      </c>
      <c r="E60297" t="s">
        <v>4576</v>
      </c>
      <c r="G60297" t="s">
        <v>2007</v>
      </c>
    </row>
    <row r="60298" spans="1:7" x14ac:dyDescent="0.25">
      <c r="A60298" s="1" t="s">
        <v>58641</v>
      </c>
      <c r="D60298" t="s">
        <v>9724</v>
      </c>
      <c r="E60298" t="s">
        <v>4576</v>
      </c>
      <c r="G60298" t="s">
        <v>2007</v>
      </c>
    </row>
    <row r="60299" spans="1:7" x14ac:dyDescent="0.25">
      <c r="A60299" s="1" t="s">
        <v>58642</v>
      </c>
      <c r="D60299" t="s">
        <v>9724</v>
      </c>
      <c r="E60299" t="s">
        <v>4576</v>
      </c>
      <c r="G60299" t="s">
        <v>2007</v>
      </c>
    </row>
    <row r="60300" spans="1:7" x14ac:dyDescent="0.25">
      <c r="A60300" s="1" t="s">
        <v>58643</v>
      </c>
      <c r="D60300" t="s">
        <v>9743</v>
      </c>
      <c r="E60300" t="s">
        <v>4576</v>
      </c>
      <c r="G60300" t="s">
        <v>2007</v>
      </c>
    </row>
    <row r="60301" spans="1:7" x14ac:dyDescent="0.25">
      <c r="A60301" s="1" t="s">
        <v>58644</v>
      </c>
    </row>
    <row r="60302" spans="1:7" x14ac:dyDescent="0.25">
      <c r="A60302" s="1" t="s">
        <v>58645</v>
      </c>
      <c r="D60302" t="s">
        <v>9724</v>
      </c>
      <c r="E60302" t="s">
        <v>4576</v>
      </c>
      <c r="G60302" t="s">
        <v>2007</v>
      </c>
    </row>
    <row r="60303" spans="1:7" x14ac:dyDescent="0.25">
      <c r="A60303" s="1" t="s">
        <v>58646</v>
      </c>
      <c r="D60303" t="s">
        <v>9314</v>
      </c>
      <c r="E60303" t="s">
        <v>4576</v>
      </c>
      <c r="G60303" t="s">
        <v>2007</v>
      </c>
    </row>
    <row r="60304" spans="1:7" x14ac:dyDescent="0.25">
      <c r="A60304" s="1" t="s">
        <v>58647</v>
      </c>
      <c r="D60304" t="s">
        <v>9724</v>
      </c>
      <c r="E60304" t="s">
        <v>4576</v>
      </c>
      <c r="G60304" t="s">
        <v>2007</v>
      </c>
    </row>
    <row r="60305" spans="1:7" x14ac:dyDescent="0.25">
      <c r="A60305" s="1" t="s">
        <v>58648</v>
      </c>
      <c r="D60305" t="s">
        <v>9724</v>
      </c>
      <c r="E60305" t="s">
        <v>4576</v>
      </c>
      <c r="G60305" t="s">
        <v>2007</v>
      </c>
    </row>
    <row r="60306" spans="1:7" x14ac:dyDescent="0.25">
      <c r="A60306" s="1" t="s">
        <v>58649</v>
      </c>
    </row>
    <row r="60307" spans="1:7" x14ac:dyDescent="0.25">
      <c r="A60307" s="1" t="s">
        <v>58650</v>
      </c>
      <c r="D60307" t="s">
        <v>9751</v>
      </c>
      <c r="E60307" t="s">
        <v>4576</v>
      </c>
      <c r="G60307" t="s">
        <v>2007</v>
      </c>
    </row>
    <row r="60308" spans="1:7" x14ac:dyDescent="0.25">
      <c r="A60308" s="1" t="s">
        <v>58651</v>
      </c>
      <c r="D60308" t="s">
        <v>9724</v>
      </c>
      <c r="E60308" t="s">
        <v>4576</v>
      </c>
      <c r="G60308" t="s">
        <v>2007</v>
      </c>
    </row>
    <row r="60309" spans="1:7" x14ac:dyDescent="0.25">
      <c r="A60309" s="1" t="s">
        <v>58652</v>
      </c>
      <c r="D60309" t="s">
        <v>9724</v>
      </c>
      <c r="E60309" t="s">
        <v>4576</v>
      </c>
      <c r="G60309" t="s">
        <v>2007</v>
      </c>
    </row>
    <row r="60310" spans="1:7" x14ac:dyDescent="0.25">
      <c r="A60310" s="1" t="s">
        <v>58653</v>
      </c>
      <c r="D60310" t="s">
        <v>9724</v>
      </c>
      <c r="E60310" t="s">
        <v>4576</v>
      </c>
      <c r="G60310" t="s">
        <v>2007</v>
      </c>
    </row>
    <row r="60311" spans="1:7" x14ac:dyDescent="0.25">
      <c r="A60311" s="1" t="s">
        <v>58654</v>
      </c>
      <c r="D60311" t="s">
        <v>9724</v>
      </c>
      <c r="E60311" t="s">
        <v>4576</v>
      </c>
      <c r="G60311" t="s">
        <v>2007</v>
      </c>
    </row>
    <row r="60312" spans="1:7" x14ac:dyDescent="0.25">
      <c r="A60312" s="1" t="s">
        <v>58655</v>
      </c>
      <c r="D60312" t="s">
        <v>9724</v>
      </c>
      <c r="E60312" t="s">
        <v>4576</v>
      </c>
      <c r="G60312" t="s">
        <v>2007</v>
      </c>
    </row>
    <row r="60313" spans="1:7" x14ac:dyDescent="0.25">
      <c r="A60313" s="1" t="s">
        <v>58656</v>
      </c>
      <c r="D60313" t="s">
        <v>9724</v>
      </c>
      <c r="E60313" t="s">
        <v>4576</v>
      </c>
      <c r="G60313" t="s">
        <v>2007</v>
      </c>
    </row>
    <row r="60314" spans="1:7" x14ac:dyDescent="0.25">
      <c r="A60314" s="1" t="s">
        <v>58657</v>
      </c>
      <c r="D60314" t="s">
        <v>9724</v>
      </c>
      <c r="E60314" t="s">
        <v>4576</v>
      </c>
      <c r="G60314" t="s">
        <v>2007</v>
      </c>
    </row>
    <row r="60315" spans="1:7" x14ac:dyDescent="0.25">
      <c r="A60315" s="1" t="s">
        <v>58658</v>
      </c>
      <c r="D60315" t="s">
        <v>9724</v>
      </c>
      <c r="E60315" t="s">
        <v>4576</v>
      </c>
      <c r="G60315" t="s">
        <v>2007</v>
      </c>
    </row>
    <row r="60316" spans="1:7" x14ac:dyDescent="0.25">
      <c r="A60316" s="1" t="s">
        <v>58659</v>
      </c>
      <c r="D60316" t="s">
        <v>9724</v>
      </c>
      <c r="E60316" t="s">
        <v>4576</v>
      </c>
      <c r="G60316" t="s">
        <v>2007</v>
      </c>
    </row>
    <row r="60317" spans="1:7" x14ac:dyDescent="0.25">
      <c r="A60317" s="1" t="s">
        <v>58660</v>
      </c>
      <c r="D60317" t="s">
        <v>9724</v>
      </c>
      <c r="E60317" t="s">
        <v>4576</v>
      </c>
      <c r="G60317" t="s">
        <v>2007</v>
      </c>
    </row>
    <row r="60318" spans="1:7" x14ac:dyDescent="0.25">
      <c r="A60318" s="1" t="s">
        <v>58661</v>
      </c>
      <c r="D60318" t="s">
        <v>9724</v>
      </c>
      <c r="E60318" t="s">
        <v>4576</v>
      </c>
      <c r="G60318" t="s">
        <v>2007</v>
      </c>
    </row>
    <row r="60319" spans="1:7" x14ac:dyDescent="0.25">
      <c r="A60319" s="1" t="s">
        <v>58662</v>
      </c>
      <c r="D60319" t="s">
        <v>9724</v>
      </c>
      <c r="E60319" t="s">
        <v>4576</v>
      </c>
      <c r="G60319" t="s">
        <v>2007</v>
      </c>
    </row>
    <row r="60320" spans="1:7" x14ac:dyDescent="0.25">
      <c r="A60320" s="1" t="s">
        <v>58663</v>
      </c>
      <c r="D60320" t="s">
        <v>9724</v>
      </c>
      <c r="E60320" t="s">
        <v>4576</v>
      </c>
      <c r="G60320" t="s">
        <v>2007</v>
      </c>
    </row>
    <row r="60321" spans="1:7" x14ac:dyDescent="0.25">
      <c r="A60321" s="1" t="s">
        <v>58664</v>
      </c>
      <c r="D60321" t="s">
        <v>9724</v>
      </c>
      <c r="E60321" t="s">
        <v>4576</v>
      </c>
      <c r="G60321" t="s">
        <v>2007</v>
      </c>
    </row>
    <row r="60322" spans="1:7" x14ac:dyDescent="0.25">
      <c r="A60322" s="1" t="s">
        <v>58665</v>
      </c>
    </row>
    <row r="60323" spans="1:7" x14ac:dyDescent="0.25">
      <c r="A60323" s="1" t="s">
        <v>58666</v>
      </c>
      <c r="D60323" t="s">
        <v>9769</v>
      </c>
      <c r="E60323" t="s">
        <v>4576</v>
      </c>
      <c r="G60323" t="s">
        <v>2007</v>
      </c>
    </row>
    <row r="60324" spans="1:7" x14ac:dyDescent="0.25">
      <c r="A60324" s="1" t="s">
        <v>58667</v>
      </c>
      <c r="D60324" t="s">
        <v>9771</v>
      </c>
      <c r="E60324" t="s">
        <v>4576</v>
      </c>
      <c r="G60324" t="s">
        <v>2007</v>
      </c>
    </row>
    <row r="60325" spans="1:7" x14ac:dyDescent="0.25">
      <c r="A60325" s="1" t="s">
        <v>58668</v>
      </c>
      <c r="D60325" t="s">
        <v>9773</v>
      </c>
      <c r="E60325" t="s">
        <v>4576</v>
      </c>
      <c r="G60325" t="s">
        <v>2007</v>
      </c>
    </row>
    <row r="60326" spans="1:7" x14ac:dyDescent="0.25">
      <c r="A60326" s="1" t="s">
        <v>58669</v>
      </c>
      <c r="D60326" t="s">
        <v>9773</v>
      </c>
      <c r="E60326" t="s">
        <v>4576</v>
      </c>
      <c r="G60326" t="s">
        <v>2007</v>
      </c>
    </row>
    <row r="60327" spans="1:7" x14ac:dyDescent="0.25">
      <c r="A60327" s="1" t="s">
        <v>58670</v>
      </c>
    </row>
    <row r="60328" spans="1:7" x14ac:dyDescent="0.25">
      <c r="A60328" s="1" t="s">
        <v>58671</v>
      </c>
      <c r="D60328" t="s">
        <v>9751</v>
      </c>
      <c r="E60328" t="s">
        <v>4576</v>
      </c>
      <c r="G60328" t="s">
        <v>2007</v>
      </c>
    </row>
    <row r="60329" spans="1:7" x14ac:dyDescent="0.25">
      <c r="A60329" s="1" t="s">
        <v>58672</v>
      </c>
      <c r="D60329" t="s">
        <v>9778</v>
      </c>
      <c r="E60329" t="s">
        <v>4576</v>
      </c>
      <c r="G60329" t="s">
        <v>2007</v>
      </c>
    </row>
    <row r="60330" spans="1:7" x14ac:dyDescent="0.25">
      <c r="A60330" s="1" t="s">
        <v>58673</v>
      </c>
      <c r="D60330" t="s">
        <v>9778</v>
      </c>
      <c r="E60330" t="s">
        <v>4576</v>
      </c>
      <c r="G60330" t="s">
        <v>2007</v>
      </c>
    </row>
    <row r="60331" spans="1:7" x14ac:dyDescent="0.25">
      <c r="A60331" s="1" t="s">
        <v>58674</v>
      </c>
      <c r="D60331" t="s">
        <v>9778</v>
      </c>
      <c r="E60331" t="s">
        <v>4576</v>
      </c>
      <c r="G60331" t="s">
        <v>2007</v>
      </c>
    </row>
    <row r="60332" spans="1:7" x14ac:dyDescent="0.25">
      <c r="A60332" s="1" t="s">
        <v>58675</v>
      </c>
      <c r="D60332" t="s">
        <v>9778</v>
      </c>
      <c r="E60332" t="s">
        <v>4576</v>
      </c>
      <c r="G60332" t="s">
        <v>2007</v>
      </c>
    </row>
    <row r="60333" spans="1:7" x14ac:dyDescent="0.25">
      <c r="A60333" s="1" t="s">
        <v>58676</v>
      </c>
      <c r="D60333" t="s">
        <v>9778</v>
      </c>
      <c r="E60333" t="s">
        <v>4576</v>
      </c>
      <c r="G60333" t="s">
        <v>2007</v>
      </c>
    </row>
    <row r="60334" spans="1:7" x14ac:dyDescent="0.25">
      <c r="A60334" s="1" t="s">
        <v>58677</v>
      </c>
      <c r="D60334" t="s">
        <v>9778</v>
      </c>
      <c r="E60334" t="s">
        <v>4576</v>
      </c>
      <c r="G60334" t="s">
        <v>2007</v>
      </c>
    </row>
    <row r="60335" spans="1:7" x14ac:dyDescent="0.25">
      <c r="A60335" s="1" t="s">
        <v>58678</v>
      </c>
      <c r="D60335" t="s">
        <v>9778</v>
      </c>
      <c r="E60335" t="s">
        <v>4576</v>
      </c>
      <c r="G60335" t="s">
        <v>2007</v>
      </c>
    </row>
    <row r="60336" spans="1:7" x14ac:dyDescent="0.25">
      <c r="A60336" s="1" t="s">
        <v>58679</v>
      </c>
      <c r="D60336" t="s">
        <v>9778</v>
      </c>
      <c r="E60336" t="s">
        <v>4576</v>
      </c>
      <c r="G60336" t="s">
        <v>2007</v>
      </c>
    </row>
    <row r="60337" spans="1:7" x14ac:dyDescent="0.25">
      <c r="A60337" s="1" t="s">
        <v>58680</v>
      </c>
      <c r="D60337" t="s">
        <v>9778</v>
      </c>
      <c r="E60337" t="s">
        <v>4576</v>
      </c>
      <c r="G60337" t="s">
        <v>2007</v>
      </c>
    </row>
    <row r="60338" spans="1:7" x14ac:dyDescent="0.25">
      <c r="A60338" s="1" t="s">
        <v>58681</v>
      </c>
      <c r="D60338" t="s">
        <v>9769</v>
      </c>
      <c r="E60338" t="s">
        <v>4576</v>
      </c>
      <c r="G60338" t="s">
        <v>2007</v>
      </c>
    </row>
    <row r="60339" spans="1:7" x14ac:dyDescent="0.25">
      <c r="A60339" s="1" t="s">
        <v>58682</v>
      </c>
      <c r="D60339" t="s">
        <v>9769</v>
      </c>
      <c r="E60339" t="s">
        <v>4576</v>
      </c>
      <c r="G60339" t="s">
        <v>2007</v>
      </c>
    </row>
    <row r="60340" spans="1:7" x14ac:dyDescent="0.25">
      <c r="A60340" s="1" t="s">
        <v>58683</v>
      </c>
      <c r="D60340" t="s">
        <v>9769</v>
      </c>
      <c r="E60340" t="s">
        <v>4576</v>
      </c>
      <c r="G60340" t="s">
        <v>2007</v>
      </c>
    </row>
    <row r="60341" spans="1:7" x14ac:dyDescent="0.25">
      <c r="A60341" s="1" t="s">
        <v>58684</v>
      </c>
      <c r="D60341" t="s">
        <v>9771</v>
      </c>
      <c r="E60341" t="s">
        <v>4576</v>
      </c>
      <c r="G60341" t="s">
        <v>2007</v>
      </c>
    </row>
    <row r="60342" spans="1:7" x14ac:dyDescent="0.25">
      <c r="A60342" s="1" t="s">
        <v>58685</v>
      </c>
      <c r="D60342" t="s">
        <v>9773</v>
      </c>
      <c r="E60342" t="s">
        <v>4576</v>
      </c>
      <c r="G60342" t="s">
        <v>2007</v>
      </c>
    </row>
    <row r="60343" spans="1:7" x14ac:dyDescent="0.25">
      <c r="A60343" s="1" t="s">
        <v>58686</v>
      </c>
      <c r="E60343" t="s">
        <v>12</v>
      </c>
      <c r="F60343" t="s">
        <v>29018</v>
      </c>
    </row>
    <row r="60344" spans="1:7" x14ac:dyDescent="0.25">
      <c r="B60344" t="s">
        <v>14</v>
      </c>
    </row>
    <row r="60345" spans="1:7" x14ac:dyDescent="0.25">
      <c r="B60345" t="s">
        <v>15</v>
      </c>
    </row>
    <row r="60346" spans="1:7" x14ac:dyDescent="0.25">
      <c r="B60346" t="s">
        <v>83</v>
      </c>
    </row>
    <row r="60347" spans="1:7" x14ac:dyDescent="0.25">
      <c r="A60347" s="1" t="s">
        <v>58687</v>
      </c>
      <c r="F60347" t="s">
        <v>3302</v>
      </c>
    </row>
    <row r="60348" spans="1:7" x14ac:dyDescent="0.25">
      <c r="B60348" t="s">
        <v>9795</v>
      </c>
    </row>
    <row r="60349" spans="1:7" x14ac:dyDescent="0.25">
      <c r="A60349" s="1" t="s">
        <v>18</v>
      </c>
      <c r="B60349" t="s">
        <v>19</v>
      </c>
      <c r="C60349" t="s">
        <v>20</v>
      </c>
      <c r="D60349" t="s">
        <v>21</v>
      </c>
      <c r="E60349" t="s">
        <v>22</v>
      </c>
      <c r="F60349" t="s">
        <v>57319</v>
      </c>
      <c r="G60349" t="s">
        <v>58688</v>
      </c>
    </row>
    <row r="60350" spans="1:7" x14ac:dyDescent="0.25">
      <c r="B60350" t="s">
        <v>628</v>
      </c>
    </row>
    <row r="60351" spans="1:7" x14ac:dyDescent="0.25">
      <c r="A60351" s="1" t="s">
        <v>58689</v>
      </c>
    </row>
    <row r="60352" spans="1:7" x14ac:dyDescent="0.25">
      <c r="A60352" s="1" t="s">
        <v>58690</v>
      </c>
      <c r="D60352" t="s">
        <v>9798</v>
      </c>
      <c r="E60352" t="s">
        <v>4576</v>
      </c>
      <c r="G60352" t="s">
        <v>9799</v>
      </c>
    </row>
    <row r="60353" spans="1:7" x14ac:dyDescent="0.25">
      <c r="A60353" s="1" t="s">
        <v>58691</v>
      </c>
      <c r="D60353" t="s">
        <v>9798</v>
      </c>
      <c r="E60353" t="s">
        <v>4576</v>
      </c>
      <c r="G60353" t="s">
        <v>9799</v>
      </c>
    </row>
    <row r="60354" spans="1:7" x14ac:dyDescent="0.25">
      <c r="A60354" s="1" t="s">
        <v>58692</v>
      </c>
      <c r="D60354" t="s">
        <v>9798</v>
      </c>
      <c r="E60354" t="s">
        <v>4576</v>
      </c>
      <c r="G60354" t="s">
        <v>9799</v>
      </c>
    </row>
    <row r="60355" spans="1:7" x14ac:dyDescent="0.25">
      <c r="A60355" s="1" t="s">
        <v>58693</v>
      </c>
      <c r="D60355" t="s">
        <v>9798</v>
      </c>
      <c r="E60355" t="s">
        <v>4576</v>
      </c>
      <c r="G60355" t="s">
        <v>9799</v>
      </c>
    </row>
    <row r="60356" spans="1:7" x14ac:dyDescent="0.25">
      <c r="A60356" s="1" t="s">
        <v>58694</v>
      </c>
      <c r="D60356" t="s">
        <v>9798</v>
      </c>
      <c r="E60356" t="s">
        <v>4576</v>
      </c>
      <c r="G60356" t="s">
        <v>9799</v>
      </c>
    </row>
    <row r="60357" spans="1:7" x14ac:dyDescent="0.25">
      <c r="A60357" s="1" t="s">
        <v>58695</v>
      </c>
      <c r="D60357" t="s">
        <v>9798</v>
      </c>
      <c r="E60357" t="s">
        <v>4576</v>
      </c>
      <c r="G60357" t="s">
        <v>9799</v>
      </c>
    </row>
    <row r="60358" spans="1:7" x14ac:dyDescent="0.25">
      <c r="A60358" s="1" t="s">
        <v>58696</v>
      </c>
      <c r="D60358" t="s">
        <v>9798</v>
      </c>
      <c r="E60358" t="s">
        <v>4576</v>
      </c>
      <c r="G60358" t="s">
        <v>9799</v>
      </c>
    </row>
    <row r="60359" spans="1:7" x14ac:dyDescent="0.25">
      <c r="A60359" s="1" t="s">
        <v>58697</v>
      </c>
      <c r="D60359" t="s">
        <v>9798</v>
      </c>
      <c r="E60359" t="s">
        <v>4576</v>
      </c>
      <c r="G60359" t="s">
        <v>9799</v>
      </c>
    </row>
    <row r="60360" spans="1:7" x14ac:dyDescent="0.25">
      <c r="A60360" s="1" t="s">
        <v>58698</v>
      </c>
      <c r="D60360" t="s">
        <v>9798</v>
      </c>
      <c r="E60360" t="s">
        <v>4576</v>
      </c>
      <c r="G60360" t="s">
        <v>9799</v>
      </c>
    </row>
    <row r="60361" spans="1:7" x14ac:dyDescent="0.25">
      <c r="A60361" s="1" t="s">
        <v>58699</v>
      </c>
    </row>
    <row r="60362" spans="1:7" x14ac:dyDescent="0.25">
      <c r="A60362" s="1" t="s">
        <v>58700</v>
      </c>
      <c r="D60362" t="s">
        <v>9798</v>
      </c>
      <c r="E60362" t="s">
        <v>4576</v>
      </c>
      <c r="G60362" t="s">
        <v>9799</v>
      </c>
    </row>
    <row r="60363" spans="1:7" x14ac:dyDescent="0.25">
      <c r="A60363" s="1" t="s">
        <v>58701</v>
      </c>
      <c r="D60363" t="s">
        <v>9798</v>
      </c>
      <c r="E60363" t="s">
        <v>4576</v>
      </c>
      <c r="G60363" t="s">
        <v>9799</v>
      </c>
    </row>
    <row r="60364" spans="1:7" x14ac:dyDescent="0.25">
      <c r="A60364" s="1" t="s">
        <v>58702</v>
      </c>
      <c r="D60364" t="s">
        <v>9798</v>
      </c>
      <c r="E60364" t="s">
        <v>4576</v>
      </c>
      <c r="G60364" t="s">
        <v>9799</v>
      </c>
    </row>
    <row r="60365" spans="1:7" x14ac:dyDescent="0.25">
      <c r="A60365" s="1" t="s">
        <v>58703</v>
      </c>
      <c r="D60365" t="s">
        <v>9798</v>
      </c>
      <c r="E60365" t="s">
        <v>4576</v>
      </c>
      <c r="G60365" t="s">
        <v>9799</v>
      </c>
    </row>
    <row r="60366" spans="1:7" x14ac:dyDescent="0.25">
      <c r="A60366" s="1" t="s">
        <v>58704</v>
      </c>
      <c r="D60366" t="s">
        <v>9798</v>
      </c>
      <c r="E60366" t="s">
        <v>4576</v>
      </c>
      <c r="G60366" t="s">
        <v>9799</v>
      </c>
    </row>
    <row r="60367" spans="1:7" x14ac:dyDescent="0.25">
      <c r="A60367" s="1" t="s">
        <v>58705</v>
      </c>
      <c r="D60367" t="s">
        <v>9798</v>
      </c>
      <c r="E60367" t="s">
        <v>4576</v>
      </c>
      <c r="G60367" t="s">
        <v>9799</v>
      </c>
    </row>
    <row r="60368" spans="1:7" x14ac:dyDescent="0.25">
      <c r="A60368" s="1" t="s">
        <v>58706</v>
      </c>
      <c r="D60368" t="s">
        <v>9798</v>
      </c>
      <c r="E60368" t="s">
        <v>4576</v>
      </c>
      <c r="G60368" t="s">
        <v>9799</v>
      </c>
    </row>
    <row r="60369" spans="1:7" x14ac:dyDescent="0.25">
      <c r="A60369" s="1" t="s">
        <v>58707</v>
      </c>
      <c r="D60369" t="s">
        <v>9798</v>
      </c>
      <c r="E60369" t="s">
        <v>4576</v>
      </c>
      <c r="G60369" t="s">
        <v>9799</v>
      </c>
    </row>
    <row r="60370" spans="1:7" x14ac:dyDescent="0.25">
      <c r="A60370" s="1" t="s">
        <v>58708</v>
      </c>
      <c r="D60370" t="s">
        <v>9798</v>
      </c>
      <c r="E60370" t="s">
        <v>4576</v>
      </c>
      <c r="G60370" t="s">
        <v>9799</v>
      </c>
    </row>
    <row r="60371" spans="1:7" x14ac:dyDescent="0.25">
      <c r="A60371" s="1" t="s">
        <v>58709</v>
      </c>
    </row>
    <row r="60372" spans="1:7" x14ac:dyDescent="0.25">
      <c r="A60372" s="1" t="s">
        <v>58710</v>
      </c>
    </row>
    <row r="60373" spans="1:7" x14ac:dyDescent="0.25">
      <c r="A60373" s="1" t="s">
        <v>58711</v>
      </c>
      <c r="D60373" t="s">
        <v>9798</v>
      </c>
      <c r="E60373" t="s">
        <v>4576</v>
      </c>
      <c r="G60373" t="s">
        <v>9799</v>
      </c>
    </row>
    <row r="60374" spans="1:7" x14ac:dyDescent="0.25">
      <c r="A60374" s="1" t="s">
        <v>58712</v>
      </c>
      <c r="D60374" t="s">
        <v>9798</v>
      </c>
      <c r="E60374" t="s">
        <v>4576</v>
      </c>
      <c r="G60374" t="s">
        <v>9799</v>
      </c>
    </row>
    <row r="60375" spans="1:7" x14ac:dyDescent="0.25">
      <c r="A60375" s="1" t="s">
        <v>58713</v>
      </c>
    </row>
    <row r="60376" spans="1:7" x14ac:dyDescent="0.25">
      <c r="A60376" s="1" t="s">
        <v>58714</v>
      </c>
      <c r="D60376" t="s">
        <v>9798</v>
      </c>
      <c r="E60376" t="s">
        <v>4576</v>
      </c>
      <c r="G60376" t="s">
        <v>9799</v>
      </c>
    </row>
    <row r="60377" spans="1:7" x14ac:dyDescent="0.25">
      <c r="A60377" s="1" t="s">
        <v>58715</v>
      </c>
      <c r="D60377" t="s">
        <v>9798</v>
      </c>
      <c r="E60377" t="s">
        <v>4576</v>
      </c>
      <c r="G60377" t="s">
        <v>9799</v>
      </c>
    </row>
    <row r="60378" spans="1:7" x14ac:dyDescent="0.25">
      <c r="A60378" s="1" t="s">
        <v>58716</v>
      </c>
      <c r="D60378" t="s">
        <v>9798</v>
      </c>
      <c r="E60378" t="s">
        <v>4576</v>
      </c>
      <c r="G60378" t="s">
        <v>9799</v>
      </c>
    </row>
    <row r="60379" spans="1:7" x14ac:dyDescent="0.25">
      <c r="A60379" s="1" t="s">
        <v>58717</v>
      </c>
      <c r="D60379" t="s">
        <v>9798</v>
      </c>
      <c r="E60379" t="s">
        <v>4576</v>
      </c>
      <c r="G60379" t="s">
        <v>9799</v>
      </c>
    </row>
    <row r="60380" spans="1:7" x14ac:dyDescent="0.25">
      <c r="A60380" s="1" t="s">
        <v>58718</v>
      </c>
      <c r="D60380" t="s">
        <v>9798</v>
      </c>
      <c r="E60380" t="s">
        <v>4576</v>
      </c>
      <c r="G60380" t="s">
        <v>9799</v>
      </c>
    </row>
    <row r="60381" spans="1:7" x14ac:dyDescent="0.25">
      <c r="A60381" s="1" t="s">
        <v>58719</v>
      </c>
      <c r="D60381" t="s">
        <v>9798</v>
      </c>
      <c r="E60381" t="s">
        <v>4576</v>
      </c>
      <c r="G60381" t="s">
        <v>9799</v>
      </c>
    </row>
    <row r="60382" spans="1:7" x14ac:dyDescent="0.25">
      <c r="A60382" s="1" t="s">
        <v>58720</v>
      </c>
      <c r="D60382" t="s">
        <v>9798</v>
      </c>
      <c r="E60382" t="s">
        <v>4576</v>
      </c>
      <c r="G60382" t="s">
        <v>9799</v>
      </c>
    </row>
    <row r="60383" spans="1:7" x14ac:dyDescent="0.25">
      <c r="A60383" s="1" t="s">
        <v>58721</v>
      </c>
      <c r="D60383" t="s">
        <v>9798</v>
      </c>
      <c r="E60383" t="s">
        <v>4576</v>
      </c>
      <c r="G60383" t="s">
        <v>9799</v>
      </c>
    </row>
    <row r="60384" spans="1:7" x14ac:dyDescent="0.25">
      <c r="A60384" s="1" t="s">
        <v>58722</v>
      </c>
      <c r="D60384" t="s">
        <v>9798</v>
      </c>
      <c r="E60384" t="s">
        <v>4576</v>
      </c>
      <c r="G60384" t="s">
        <v>9799</v>
      </c>
    </row>
    <row r="60385" spans="1:7" x14ac:dyDescent="0.25">
      <c r="A60385" s="1" t="s">
        <v>58723</v>
      </c>
    </row>
    <row r="60386" spans="1:7" x14ac:dyDescent="0.25">
      <c r="A60386" s="1" t="s">
        <v>58724</v>
      </c>
      <c r="D60386" t="s">
        <v>9798</v>
      </c>
      <c r="E60386" t="s">
        <v>4576</v>
      </c>
      <c r="G60386" t="s">
        <v>9799</v>
      </c>
    </row>
    <row r="60387" spans="1:7" x14ac:dyDescent="0.25">
      <c r="A60387" s="1" t="s">
        <v>58725</v>
      </c>
      <c r="D60387" t="s">
        <v>9798</v>
      </c>
      <c r="E60387" t="s">
        <v>4576</v>
      </c>
      <c r="G60387" t="s">
        <v>9799</v>
      </c>
    </row>
    <row r="60388" spans="1:7" x14ac:dyDescent="0.25">
      <c r="A60388" s="1" t="s">
        <v>58726</v>
      </c>
      <c r="D60388" t="s">
        <v>9798</v>
      </c>
      <c r="E60388" t="s">
        <v>4576</v>
      </c>
      <c r="G60388" t="s">
        <v>9799</v>
      </c>
    </row>
    <row r="60389" spans="1:7" x14ac:dyDescent="0.25">
      <c r="A60389" s="1" t="s">
        <v>58727</v>
      </c>
      <c r="D60389" t="s">
        <v>9798</v>
      </c>
      <c r="E60389" t="s">
        <v>4576</v>
      </c>
      <c r="G60389" t="s">
        <v>9799</v>
      </c>
    </row>
    <row r="60390" spans="1:7" x14ac:dyDescent="0.25">
      <c r="A60390" s="1" t="s">
        <v>58728</v>
      </c>
      <c r="D60390" t="s">
        <v>9798</v>
      </c>
      <c r="E60390" t="s">
        <v>4576</v>
      </c>
      <c r="G60390" t="s">
        <v>9799</v>
      </c>
    </row>
    <row r="60391" spans="1:7" x14ac:dyDescent="0.25">
      <c r="A60391" s="1" t="s">
        <v>58729</v>
      </c>
      <c r="D60391" t="s">
        <v>9798</v>
      </c>
      <c r="E60391" t="s">
        <v>4576</v>
      </c>
      <c r="G60391" t="s">
        <v>9799</v>
      </c>
    </row>
    <row r="60392" spans="1:7" x14ac:dyDescent="0.25">
      <c r="A60392" s="1" t="s">
        <v>58730</v>
      </c>
      <c r="D60392" t="s">
        <v>9798</v>
      </c>
      <c r="E60392" t="s">
        <v>4576</v>
      </c>
      <c r="G60392" t="s">
        <v>9799</v>
      </c>
    </row>
    <row r="60393" spans="1:7" x14ac:dyDescent="0.25">
      <c r="A60393" s="1" t="s">
        <v>58731</v>
      </c>
      <c r="D60393" t="s">
        <v>9798</v>
      </c>
      <c r="E60393" t="s">
        <v>4576</v>
      </c>
      <c r="G60393" t="s">
        <v>9799</v>
      </c>
    </row>
    <row r="60394" spans="1:7" x14ac:dyDescent="0.25">
      <c r="A60394" s="1" t="s">
        <v>58732</v>
      </c>
      <c r="D60394" t="s">
        <v>9798</v>
      </c>
      <c r="E60394" t="s">
        <v>4576</v>
      </c>
      <c r="G60394" t="s">
        <v>9799</v>
      </c>
    </row>
    <row r="60395" spans="1:7" x14ac:dyDescent="0.25">
      <c r="A60395" s="1" t="s">
        <v>58733</v>
      </c>
      <c r="D60395" t="s">
        <v>9798</v>
      </c>
      <c r="E60395" t="s">
        <v>4576</v>
      </c>
      <c r="G60395" t="s">
        <v>9799</v>
      </c>
    </row>
    <row r="60396" spans="1:7" x14ac:dyDescent="0.25">
      <c r="A60396" s="1" t="s">
        <v>58734</v>
      </c>
    </row>
    <row r="60397" spans="1:7" x14ac:dyDescent="0.25">
      <c r="A60397" s="1" t="s">
        <v>58735</v>
      </c>
    </row>
    <row r="60398" spans="1:7" x14ac:dyDescent="0.25">
      <c r="A60398" s="1" t="s">
        <v>58736</v>
      </c>
      <c r="D60398" t="s">
        <v>9798</v>
      </c>
      <c r="E60398" t="s">
        <v>4576</v>
      </c>
      <c r="G60398" t="s">
        <v>9799</v>
      </c>
    </row>
    <row r="60399" spans="1:7" x14ac:dyDescent="0.25">
      <c r="A60399" s="1" t="s">
        <v>58737</v>
      </c>
    </row>
    <row r="60400" spans="1:7" x14ac:dyDescent="0.25">
      <c r="A60400" s="1" t="s">
        <v>58738</v>
      </c>
      <c r="D60400" t="s">
        <v>9798</v>
      </c>
      <c r="E60400" t="s">
        <v>4576</v>
      </c>
      <c r="G60400" t="s">
        <v>9799</v>
      </c>
    </row>
    <row r="60401" spans="1:7" x14ac:dyDescent="0.25">
      <c r="A60401" s="1" t="s">
        <v>58739</v>
      </c>
      <c r="D60401" t="s">
        <v>9798</v>
      </c>
      <c r="E60401" t="s">
        <v>4576</v>
      </c>
      <c r="G60401" t="s">
        <v>9799</v>
      </c>
    </row>
    <row r="60402" spans="1:7" x14ac:dyDescent="0.25">
      <c r="A60402" s="1" t="s">
        <v>58740</v>
      </c>
      <c r="D60402" t="s">
        <v>9798</v>
      </c>
      <c r="E60402" t="s">
        <v>4576</v>
      </c>
      <c r="G60402" t="s">
        <v>9799</v>
      </c>
    </row>
    <row r="60403" spans="1:7" x14ac:dyDescent="0.25">
      <c r="A60403" s="1" t="s">
        <v>58741</v>
      </c>
      <c r="D60403" t="s">
        <v>9798</v>
      </c>
      <c r="E60403" t="s">
        <v>4576</v>
      </c>
      <c r="G60403" t="s">
        <v>9799</v>
      </c>
    </row>
    <row r="60404" spans="1:7" x14ac:dyDescent="0.25">
      <c r="A60404" s="1" t="s">
        <v>58742</v>
      </c>
      <c r="D60404" t="s">
        <v>9798</v>
      </c>
      <c r="E60404" t="s">
        <v>4576</v>
      </c>
      <c r="G60404" t="s">
        <v>9799</v>
      </c>
    </row>
    <row r="60405" spans="1:7" x14ac:dyDescent="0.25">
      <c r="A60405" s="1" t="s">
        <v>58743</v>
      </c>
      <c r="D60405" t="s">
        <v>9798</v>
      </c>
      <c r="E60405" t="s">
        <v>4576</v>
      </c>
      <c r="G60405" t="s">
        <v>9799</v>
      </c>
    </row>
    <row r="60406" spans="1:7" x14ac:dyDescent="0.25">
      <c r="A60406" s="1" t="s">
        <v>58744</v>
      </c>
      <c r="D60406" t="s">
        <v>9798</v>
      </c>
      <c r="E60406" t="s">
        <v>4576</v>
      </c>
      <c r="G60406" t="s">
        <v>9799</v>
      </c>
    </row>
    <row r="60407" spans="1:7" x14ac:dyDescent="0.25">
      <c r="A60407" s="1" t="s">
        <v>58745</v>
      </c>
      <c r="D60407" t="s">
        <v>9798</v>
      </c>
      <c r="E60407" t="s">
        <v>4576</v>
      </c>
      <c r="G60407" t="s">
        <v>9799</v>
      </c>
    </row>
    <row r="60408" spans="1:7" x14ac:dyDescent="0.25">
      <c r="A60408" s="1" t="s">
        <v>58746</v>
      </c>
      <c r="D60408" t="s">
        <v>9798</v>
      </c>
      <c r="E60408" t="s">
        <v>4576</v>
      </c>
      <c r="G60408" t="s">
        <v>9799</v>
      </c>
    </row>
    <row r="60409" spans="1:7" x14ac:dyDescent="0.25">
      <c r="A60409" s="1" t="s">
        <v>58747</v>
      </c>
    </row>
    <row r="60410" spans="1:7" x14ac:dyDescent="0.25">
      <c r="A60410" s="1" t="s">
        <v>58748</v>
      </c>
      <c r="D60410" t="s">
        <v>58749</v>
      </c>
      <c r="E60410" t="s">
        <v>4576</v>
      </c>
      <c r="G60410" t="s">
        <v>9860</v>
      </c>
    </row>
    <row r="60411" spans="1:7" x14ac:dyDescent="0.25">
      <c r="A60411" s="1" t="s">
        <v>58750</v>
      </c>
      <c r="D60411" t="s">
        <v>9798</v>
      </c>
      <c r="E60411" t="s">
        <v>4576</v>
      </c>
      <c r="G60411" t="s">
        <v>9799</v>
      </c>
    </row>
    <row r="60412" spans="1:7" x14ac:dyDescent="0.25">
      <c r="A60412" s="1" t="s">
        <v>58751</v>
      </c>
      <c r="D60412" t="s">
        <v>9798</v>
      </c>
      <c r="E60412" t="s">
        <v>4576</v>
      </c>
      <c r="G60412" t="s">
        <v>9799</v>
      </c>
    </row>
    <row r="60413" spans="1:7" x14ac:dyDescent="0.25">
      <c r="A60413" s="1" t="s">
        <v>58752</v>
      </c>
      <c r="D60413" t="s">
        <v>9798</v>
      </c>
      <c r="E60413" t="s">
        <v>4576</v>
      </c>
      <c r="G60413" t="s">
        <v>9799</v>
      </c>
    </row>
    <row r="60414" spans="1:7" x14ac:dyDescent="0.25">
      <c r="A60414" s="1" t="s">
        <v>58753</v>
      </c>
      <c r="D60414" t="s">
        <v>9798</v>
      </c>
      <c r="E60414" t="s">
        <v>4576</v>
      </c>
      <c r="G60414" t="s">
        <v>9799</v>
      </c>
    </row>
    <row r="60415" spans="1:7" x14ac:dyDescent="0.25">
      <c r="A60415" s="1" t="s">
        <v>58754</v>
      </c>
      <c r="D60415" t="s">
        <v>9798</v>
      </c>
      <c r="E60415" t="s">
        <v>4576</v>
      </c>
      <c r="G60415" t="s">
        <v>9799</v>
      </c>
    </row>
    <row r="60416" spans="1:7" x14ac:dyDescent="0.25">
      <c r="A60416" s="1" t="s">
        <v>58755</v>
      </c>
      <c r="D60416" t="s">
        <v>9798</v>
      </c>
      <c r="E60416" t="s">
        <v>4576</v>
      </c>
      <c r="G60416" t="s">
        <v>9799</v>
      </c>
    </row>
    <row r="60417" spans="1:7" x14ac:dyDescent="0.25">
      <c r="A60417" s="1" t="s">
        <v>58756</v>
      </c>
      <c r="D60417" t="s">
        <v>9798</v>
      </c>
      <c r="E60417" t="s">
        <v>4576</v>
      </c>
      <c r="G60417" t="s">
        <v>9799</v>
      </c>
    </row>
    <row r="60418" spans="1:7" x14ac:dyDescent="0.25">
      <c r="A60418" s="1" t="s">
        <v>58757</v>
      </c>
      <c r="D60418" t="s">
        <v>9798</v>
      </c>
      <c r="E60418" t="s">
        <v>4576</v>
      </c>
      <c r="G60418" t="s">
        <v>9799</v>
      </c>
    </row>
    <row r="60419" spans="1:7" x14ac:dyDescent="0.25">
      <c r="A60419" s="1" t="s">
        <v>18</v>
      </c>
      <c r="B60419" t="s">
        <v>19</v>
      </c>
      <c r="C60419" t="s">
        <v>20</v>
      </c>
      <c r="D60419" t="s">
        <v>21</v>
      </c>
      <c r="E60419" t="s">
        <v>22</v>
      </c>
      <c r="F60419" t="s">
        <v>57319</v>
      </c>
      <c r="G60419" t="s">
        <v>58758</v>
      </c>
    </row>
    <row r="60420" spans="1:7" x14ac:dyDescent="0.25">
      <c r="A60420" s="1" t="s">
        <v>58759</v>
      </c>
      <c r="D60420" t="s">
        <v>9798</v>
      </c>
      <c r="E60420" t="s">
        <v>4576</v>
      </c>
      <c r="G60420" t="s">
        <v>9799</v>
      </c>
    </row>
    <row r="60421" spans="1:7" x14ac:dyDescent="0.25">
      <c r="A60421" s="1" t="s">
        <v>58760</v>
      </c>
    </row>
    <row r="60422" spans="1:7" x14ac:dyDescent="0.25">
      <c r="A60422" s="1" t="s">
        <v>58761</v>
      </c>
      <c r="D60422" t="s">
        <v>58749</v>
      </c>
      <c r="E60422" t="s">
        <v>4576</v>
      </c>
      <c r="G60422" t="s">
        <v>9860</v>
      </c>
    </row>
    <row r="60423" spans="1:7" x14ac:dyDescent="0.25">
      <c r="A60423" s="1" t="s">
        <v>58762</v>
      </c>
      <c r="D60423" t="s">
        <v>9798</v>
      </c>
      <c r="E60423" t="s">
        <v>4576</v>
      </c>
      <c r="G60423" t="s">
        <v>9799</v>
      </c>
    </row>
    <row r="60424" spans="1:7" x14ac:dyDescent="0.25">
      <c r="A60424" s="1" t="s">
        <v>58763</v>
      </c>
      <c r="D60424" t="s">
        <v>9798</v>
      </c>
      <c r="E60424" t="s">
        <v>4576</v>
      </c>
      <c r="G60424" t="s">
        <v>9799</v>
      </c>
    </row>
    <row r="60425" spans="1:7" x14ac:dyDescent="0.25">
      <c r="A60425" s="1" t="s">
        <v>58764</v>
      </c>
      <c r="D60425" t="s">
        <v>9798</v>
      </c>
      <c r="E60425" t="s">
        <v>4576</v>
      </c>
      <c r="G60425" t="s">
        <v>9799</v>
      </c>
    </row>
    <row r="60426" spans="1:7" x14ac:dyDescent="0.25">
      <c r="A60426" s="1" t="s">
        <v>58765</v>
      </c>
      <c r="D60426" t="s">
        <v>9798</v>
      </c>
      <c r="E60426" t="s">
        <v>4576</v>
      </c>
      <c r="G60426" t="s">
        <v>9799</v>
      </c>
    </row>
    <row r="60427" spans="1:7" x14ac:dyDescent="0.25">
      <c r="A60427" s="1" t="s">
        <v>58766</v>
      </c>
      <c r="D60427" t="s">
        <v>9798</v>
      </c>
      <c r="E60427" t="s">
        <v>4576</v>
      </c>
      <c r="G60427" t="s">
        <v>9799</v>
      </c>
    </row>
    <row r="60428" spans="1:7" x14ac:dyDescent="0.25">
      <c r="A60428" s="1" t="s">
        <v>58767</v>
      </c>
      <c r="D60428" t="s">
        <v>9798</v>
      </c>
      <c r="E60428" t="s">
        <v>4576</v>
      </c>
      <c r="G60428" t="s">
        <v>9799</v>
      </c>
    </row>
    <row r="60429" spans="1:7" x14ac:dyDescent="0.25">
      <c r="A60429" s="1" t="s">
        <v>58768</v>
      </c>
      <c r="D60429" t="s">
        <v>9798</v>
      </c>
      <c r="E60429" t="s">
        <v>4576</v>
      </c>
      <c r="G60429" t="s">
        <v>9799</v>
      </c>
    </row>
    <row r="60430" spans="1:7" x14ac:dyDescent="0.25">
      <c r="A60430" s="1" t="s">
        <v>58769</v>
      </c>
      <c r="D60430" t="s">
        <v>9798</v>
      </c>
      <c r="E60430" t="s">
        <v>4576</v>
      </c>
      <c r="G60430" t="s">
        <v>9799</v>
      </c>
    </row>
    <row r="60431" spans="1:7" x14ac:dyDescent="0.25">
      <c r="A60431" s="1" t="s">
        <v>58770</v>
      </c>
      <c r="D60431" t="s">
        <v>9798</v>
      </c>
      <c r="E60431" t="s">
        <v>4576</v>
      </c>
      <c r="G60431" t="s">
        <v>9799</v>
      </c>
    </row>
    <row r="60432" spans="1:7" x14ac:dyDescent="0.25">
      <c r="A60432" s="1" t="s">
        <v>58771</v>
      </c>
    </row>
    <row r="60433" spans="1:7" x14ac:dyDescent="0.25">
      <c r="A60433" s="1" t="s">
        <v>58772</v>
      </c>
      <c r="D60433" t="s">
        <v>58749</v>
      </c>
      <c r="E60433" t="s">
        <v>4576</v>
      </c>
      <c r="G60433" t="s">
        <v>9860</v>
      </c>
    </row>
    <row r="60434" spans="1:7" x14ac:dyDescent="0.25">
      <c r="A60434" s="1" t="s">
        <v>58773</v>
      </c>
      <c r="D60434" t="s">
        <v>9798</v>
      </c>
      <c r="E60434" t="s">
        <v>4576</v>
      </c>
      <c r="G60434" t="s">
        <v>9799</v>
      </c>
    </row>
    <row r="60435" spans="1:7" x14ac:dyDescent="0.25">
      <c r="A60435" s="1" t="s">
        <v>58774</v>
      </c>
      <c r="D60435" t="s">
        <v>9798</v>
      </c>
      <c r="E60435" t="s">
        <v>4576</v>
      </c>
      <c r="G60435" t="s">
        <v>9799</v>
      </c>
    </row>
    <row r="60436" spans="1:7" x14ac:dyDescent="0.25">
      <c r="A60436" s="1" t="s">
        <v>58775</v>
      </c>
      <c r="D60436" t="s">
        <v>9798</v>
      </c>
      <c r="E60436" t="s">
        <v>4576</v>
      </c>
      <c r="G60436" t="s">
        <v>9799</v>
      </c>
    </row>
    <row r="60437" spans="1:7" x14ac:dyDescent="0.25">
      <c r="A60437" s="1" t="s">
        <v>58776</v>
      </c>
      <c r="D60437" t="s">
        <v>9798</v>
      </c>
      <c r="E60437" t="s">
        <v>4576</v>
      </c>
      <c r="G60437" t="s">
        <v>9799</v>
      </c>
    </row>
    <row r="60438" spans="1:7" x14ac:dyDescent="0.25">
      <c r="A60438" s="1" t="s">
        <v>58777</v>
      </c>
      <c r="D60438" t="s">
        <v>9798</v>
      </c>
      <c r="E60438" t="s">
        <v>4576</v>
      </c>
      <c r="G60438" t="s">
        <v>9799</v>
      </c>
    </row>
    <row r="60439" spans="1:7" x14ac:dyDescent="0.25">
      <c r="A60439" s="1" t="s">
        <v>58778</v>
      </c>
      <c r="D60439" t="s">
        <v>9798</v>
      </c>
      <c r="E60439" t="s">
        <v>4576</v>
      </c>
      <c r="G60439" t="s">
        <v>9799</v>
      </c>
    </row>
    <row r="60440" spans="1:7" x14ac:dyDescent="0.25">
      <c r="A60440" s="1" t="s">
        <v>58779</v>
      </c>
      <c r="D60440" t="s">
        <v>9798</v>
      </c>
      <c r="E60440" t="s">
        <v>4576</v>
      </c>
      <c r="G60440" t="s">
        <v>9799</v>
      </c>
    </row>
    <row r="60441" spans="1:7" x14ac:dyDescent="0.25">
      <c r="A60441" s="1" t="s">
        <v>58780</v>
      </c>
      <c r="D60441" t="s">
        <v>9798</v>
      </c>
      <c r="E60441" t="s">
        <v>4576</v>
      </c>
      <c r="G60441" t="s">
        <v>9799</v>
      </c>
    </row>
    <row r="60442" spans="1:7" x14ac:dyDescent="0.25">
      <c r="A60442" s="1" t="s">
        <v>58781</v>
      </c>
      <c r="D60442" t="s">
        <v>9798</v>
      </c>
      <c r="E60442" t="s">
        <v>4576</v>
      </c>
      <c r="G60442" t="s">
        <v>9799</v>
      </c>
    </row>
    <row r="60443" spans="1:7" x14ac:dyDescent="0.25">
      <c r="A60443" s="1" t="s">
        <v>58782</v>
      </c>
      <c r="F60443" t="s">
        <v>1002</v>
      </c>
    </row>
    <row r="60444" spans="1:7" x14ac:dyDescent="0.25">
      <c r="B60444" t="s">
        <v>9893</v>
      </c>
    </row>
    <row r="60445" spans="1:7" x14ac:dyDescent="0.25">
      <c r="B60445" t="s">
        <v>628</v>
      </c>
    </row>
    <row r="60446" spans="1:7" x14ac:dyDescent="0.25">
      <c r="A60446" s="1" t="s">
        <v>58783</v>
      </c>
      <c r="D60446" t="s">
        <v>9895</v>
      </c>
      <c r="E60446" t="s">
        <v>4576</v>
      </c>
      <c r="G60446" t="s">
        <v>9896</v>
      </c>
    </row>
    <row r="60447" spans="1:7" x14ac:dyDescent="0.25">
      <c r="A60447" s="1" t="s">
        <v>58784</v>
      </c>
      <c r="D60447" t="s">
        <v>9895</v>
      </c>
      <c r="E60447" t="s">
        <v>4576</v>
      </c>
      <c r="G60447" t="s">
        <v>9898</v>
      </c>
    </row>
    <row r="60448" spans="1:7" x14ac:dyDescent="0.25">
      <c r="A60448" s="1" t="s">
        <v>58785</v>
      </c>
      <c r="D60448" t="s">
        <v>9895</v>
      </c>
      <c r="E60448" t="s">
        <v>4576</v>
      </c>
      <c r="G60448" t="s">
        <v>9896</v>
      </c>
    </row>
    <row r="60449" spans="1:7" x14ac:dyDescent="0.25">
      <c r="A60449" s="1" t="s">
        <v>58786</v>
      </c>
      <c r="D60449" t="s">
        <v>9895</v>
      </c>
      <c r="E60449" t="s">
        <v>4576</v>
      </c>
      <c r="G60449" t="s">
        <v>9896</v>
      </c>
    </row>
    <row r="60450" spans="1:7" x14ac:dyDescent="0.25">
      <c r="A60450" s="1" t="s">
        <v>58787</v>
      </c>
      <c r="D60450" t="s">
        <v>9895</v>
      </c>
      <c r="E60450" t="s">
        <v>4576</v>
      </c>
      <c r="G60450" t="s">
        <v>9896</v>
      </c>
    </row>
    <row r="60451" spans="1:7" x14ac:dyDescent="0.25">
      <c r="A60451" s="1" t="s">
        <v>58788</v>
      </c>
      <c r="D60451" t="s">
        <v>9895</v>
      </c>
      <c r="E60451" t="s">
        <v>4576</v>
      </c>
      <c r="G60451" t="s">
        <v>9896</v>
      </c>
    </row>
    <row r="60452" spans="1:7" x14ac:dyDescent="0.25">
      <c r="A60452" s="1" t="s">
        <v>58789</v>
      </c>
      <c r="D60452" t="s">
        <v>9895</v>
      </c>
      <c r="E60452" t="s">
        <v>4576</v>
      </c>
      <c r="G60452" t="s">
        <v>9896</v>
      </c>
    </row>
    <row r="60453" spans="1:7" x14ac:dyDescent="0.25">
      <c r="A60453" s="1" t="s">
        <v>58790</v>
      </c>
      <c r="D60453" t="s">
        <v>9895</v>
      </c>
      <c r="E60453" t="s">
        <v>4576</v>
      </c>
      <c r="G60453" t="s">
        <v>9896</v>
      </c>
    </row>
    <row r="60454" spans="1:7" x14ac:dyDescent="0.25">
      <c r="A60454" s="1" t="s">
        <v>58791</v>
      </c>
      <c r="D60454" t="s">
        <v>9895</v>
      </c>
      <c r="E60454" t="s">
        <v>4576</v>
      </c>
      <c r="G60454" t="s">
        <v>9896</v>
      </c>
    </row>
    <row r="60455" spans="1:7" x14ac:dyDescent="0.25">
      <c r="A60455" s="1" t="s">
        <v>58792</v>
      </c>
      <c r="D60455" t="s">
        <v>9895</v>
      </c>
      <c r="E60455" t="s">
        <v>4576</v>
      </c>
      <c r="G60455" t="s">
        <v>9896</v>
      </c>
    </row>
    <row r="60456" spans="1:7" x14ac:dyDescent="0.25">
      <c r="A60456" s="1" t="s">
        <v>58793</v>
      </c>
      <c r="D60456" t="s">
        <v>9909</v>
      </c>
      <c r="E60456" t="s">
        <v>4576</v>
      </c>
      <c r="F60456" t="s">
        <v>10398</v>
      </c>
      <c r="G60456" t="s">
        <v>9910</v>
      </c>
    </row>
    <row r="60457" spans="1:7" x14ac:dyDescent="0.25">
      <c r="B60457" t="s">
        <v>9911</v>
      </c>
    </row>
    <row r="60458" spans="1:7" x14ac:dyDescent="0.25">
      <c r="B60458" t="s">
        <v>628</v>
      </c>
    </row>
    <row r="60459" spans="1:7" x14ac:dyDescent="0.25">
      <c r="A60459" s="1" t="s">
        <v>58794</v>
      </c>
    </row>
    <row r="60460" spans="1:7" x14ac:dyDescent="0.25">
      <c r="A60460" s="1" t="s">
        <v>58795</v>
      </c>
      <c r="D60460" t="s">
        <v>9914</v>
      </c>
      <c r="E60460" t="s">
        <v>4576</v>
      </c>
      <c r="F60460" t="s">
        <v>5671</v>
      </c>
      <c r="G60460" t="s">
        <v>9915</v>
      </c>
    </row>
    <row r="60461" spans="1:7" x14ac:dyDescent="0.25">
      <c r="B60461" t="s">
        <v>9916</v>
      </c>
    </row>
    <row r="60462" spans="1:7" x14ac:dyDescent="0.25">
      <c r="B60462" t="s">
        <v>706</v>
      </c>
    </row>
    <row r="60463" spans="1:7" x14ac:dyDescent="0.25">
      <c r="A60463" s="1" t="s">
        <v>58796</v>
      </c>
      <c r="D60463" t="s">
        <v>9918</v>
      </c>
      <c r="E60463" t="s">
        <v>4576</v>
      </c>
      <c r="F60463" t="s">
        <v>5671</v>
      </c>
      <c r="G60463" t="s">
        <v>9919</v>
      </c>
    </row>
    <row r="60464" spans="1:7" x14ac:dyDescent="0.25">
      <c r="B60464" t="s">
        <v>9920</v>
      </c>
    </row>
    <row r="60465" spans="1:7" x14ac:dyDescent="0.25">
      <c r="B60465" t="s">
        <v>706</v>
      </c>
    </row>
    <row r="60466" spans="1:7" x14ac:dyDescent="0.25">
      <c r="A60466" s="1" t="s">
        <v>58797</v>
      </c>
      <c r="D60466" t="s">
        <v>9922</v>
      </c>
      <c r="E60466" t="s">
        <v>4576</v>
      </c>
      <c r="F60466" t="s">
        <v>5671</v>
      </c>
      <c r="G60466" t="s">
        <v>9923</v>
      </c>
    </row>
    <row r="60467" spans="1:7" x14ac:dyDescent="0.25">
      <c r="B60467" t="s">
        <v>9924</v>
      </c>
    </row>
    <row r="60468" spans="1:7" x14ac:dyDescent="0.25">
      <c r="B60468" t="s">
        <v>706</v>
      </c>
    </row>
    <row r="60469" spans="1:7" x14ac:dyDescent="0.25">
      <c r="A60469" s="1" t="s">
        <v>58798</v>
      </c>
      <c r="D60469" t="s">
        <v>9926</v>
      </c>
      <c r="E60469" t="s">
        <v>4576</v>
      </c>
      <c r="F60469" t="s">
        <v>5671</v>
      </c>
      <c r="G60469" t="s">
        <v>9927</v>
      </c>
    </row>
    <row r="60470" spans="1:7" x14ac:dyDescent="0.25">
      <c r="B60470" t="s">
        <v>9928</v>
      </c>
    </row>
    <row r="60471" spans="1:7" x14ac:dyDescent="0.25">
      <c r="B60471" t="s">
        <v>706</v>
      </c>
    </row>
    <row r="60472" spans="1:7" x14ac:dyDescent="0.25">
      <c r="A60472" s="1" t="s">
        <v>58799</v>
      </c>
      <c r="D60472" t="s">
        <v>9930</v>
      </c>
      <c r="E60472" t="s">
        <v>4576</v>
      </c>
      <c r="F60472" t="s">
        <v>5671</v>
      </c>
      <c r="G60472" t="s">
        <v>9931</v>
      </c>
    </row>
    <row r="60473" spans="1:7" x14ac:dyDescent="0.25">
      <c r="B60473" t="s">
        <v>9932</v>
      </c>
    </row>
    <row r="60474" spans="1:7" x14ac:dyDescent="0.25">
      <c r="B60474" t="s">
        <v>706</v>
      </c>
    </row>
    <row r="60475" spans="1:7" x14ac:dyDescent="0.25">
      <c r="A60475" s="1" t="s">
        <v>58800</v>
      </c>
      <c r="F60475" t="s">
        <v>9934</v>
      </c>
    </row>
    <row r="60476" spans="1:7" x14ac:dyDescent="0.25">
      <c r="B60476" t="s">
        <v>9935</v>
      </c>
    </row>
    <row r="60477" spans="1:7" x14ac:dyDescent="0.25">
      <c r="B60477" t="s">
        <v>628</v>
      </c>
    </row>
    <row r="60478" spans="1:7" x14ac:dyDescent="0.25">
      <c r="A60478" s="1" t="s">
        <v>58801</v>
      </c>
      <c r="D60478" t="s">
        <v>9937</v>
      </c>
      <c r="E60478" t="s">
        <v>4576</v>
      </c>
      <c r="G60478" t="s">
        <v>9938</v>
      </c>
    </row>
    <row r="60479" spans="1:7" x14ac:dyDescent="0.25">
      <c r="A60479" s="1" t="s">
        <v>58802</v>
      </c>
    </row>
    <row r="60480" spans="1:7" x14ac:dyDescent="0.25">
      <c r="A60480" s="1" t="s">
        <v>58803</v>
      </c>
      <c r="D60480" t="s">
        <v>9937</v>
      </c>
      <c r="E60480" t="s">
        <v>4576</v>
      </c>
      <c r="G60480" t="s">
        <v>9938</v>
      </c>
    </row>
    <row r="60481" spans="1:7" x14ac:dyDescent="0.25">
      <c r="A60481" s="1" t="s">
        <v>58804</v>
      </c>
      <c r="D60481" t="s">
        <v>9937</v>
      </c>
      <c r="E60481" t="s">
        <v>4576</v>
      </c>
      <c r="G60481" t="s">
        <v>9938</v>
      </c>
    </row>
    <row r="60482" spans="1:7" x14ac:dyDescent="0.25">
      <c r="A60482" s="1" t="s">
        <v>58805</v>
      </c>
      <c r="D60482" t="s">
        <v>9937</v>
      </c>
      <c r="E60482" t="s">
        <v>4108</v>
      </c>
      <c r="G60482" t="s">
        <v>9938</v>
      </c>
    </row>
    <row r="60483" spans="1:7" x14ac:dyDescent="0.25">
      <c r="A60483" s="1" t="s">
        <v>58806</v>
      </c>
      <c r="D60483" t="s">
        <v>9944</v>
      </c>
      <c r="E60483" t="s">
        <v>4576</v>
      </c>
      <c r="G60483" t="s">
        <v>9945</v>
      </c>
    </row>
    <row r="60484" spans="1:7" x14ac:dyDescent="0.25">
      <c r="A60484" s="1" t="s">
        <v>58807</v>
      </c>
      <c r="D60484" t="s">
        <v>9944</v>
      </c>
      <c r="E60484" t="s">
        <v>4576</v>
      </c>
      <c r="G60484" t="s">
        <v>9945</v>
      </c>
    </row>
    <row r="60485" spans="1:7" x14ac:dyDescent="0.25">
      <c r="A60485" s="1" t="s">
        <v>58808</v>
      </c>
      <c r="D60485" t="s">
        <v>9944</v>
      </c>
      <c r="E60485" t="s">
        <v>4576</v>
      </c>
      <c r="G60485" t="s">
        <v>9945</v>
      </c>
    </row>
    <row r="60486" spans="1:7" x14ac:dyDescent="0.25">
      <c r="A60486" s="1" t="s">
        <v>58809</v>
      </c>
      <c r="D60486" t="s">
        <v>9944</v>
      </c>
      <c r="E60486" t="s">
        <v>4576</v>
      </c>
      <c r="G60486" t="s">
        <v>9945</v>
      </c>
    </row>
    <row r="60487" spans="1:7" x14ac:dyDescent="0.25">
      <c r="A60487" s="1" t="s">
        <v>58810</v>
      </c>
      <c r="D60487" t="s">
        <v>9944</v>
      </c>
      <c r="E60487" t="s">
        <v>4576</v>
      </c>
      <c r="G60487" t="s">
        <v>9945</v>
      </c>
    </row>
    <row r="60488" spans="1:7" x14ac:dyDescent="0.25">
      <c r="A60488" s="1" t="s">
        <v>58811</v>
      </c>
      <c r="D60488" t="s">
        <v>9944</v>
      </c>
      <c r="E60488" t="s">
        <v>4576</v>
      </c>
      <c r="G60488" t="s">
        <v>9945</v>
      </c>
    </row>
    <row r="60489" spans="1:7" x14ac:dyDescent="0.25">
      <c r="A60489" s="1" t="s">
        <v>18</v>
      </c>
      <c r="B60489" t="s">
        <v>19</v>
      </c>
      <c r="C60489" t="s">
        <v>20</v>
      </c>
      <c r="D60489" t="s">
        <v>21</v>
      </c>
      <c r="E60489" t="s">
        <v>22</v>
      </c>
      <c r="F60489" t="s">
        <v>58812</v>
      </c>
      <c r="G60489" t="s">
        <v>58813</v>
      </c>
    </row>
    <row r="60490" spans="1:7" x14ac:dyDescent="0.25">
      <c r="A60490" s="1" t="s">
        <v>58814</v>
      </c>
      <c r="D60490" t="s">
        <v>9944</v>
      </c>
      <c r="E60490" t="s">
        <v>4576</v>
      </c>
      <c r="G60490" t="s">
        <v>9945</v>
      </c>
    </row>
    <row r="60491" spans="1:7" x14ac:dyDescent="0.25">
      <c r="A60491" s="1" t="s">
        <v>58815</v>
      </c>
    </row>
    <row r="60492" spans="1:7" x14ac:dyDescent="0.25">
      <c r="A60492" s="1" t="s">
        <v>58816</v>
      </c>
      <c r="D60492" t="s">
        <v>9937</v>
      </c>
      <c r="E60492" t="s">
        <v>4576</v>
      </c>
      <c r="G60492" t="s">
        <v>9938</v>
      </c>
    </row>
    <row r="60493" spans="1:7" x14ac:dyDescent="0.25">
      <c r="A60493" s="1" t="s">
        <v>58817</v>
      </c>
      <c r="D60493" t="s">
        <v>9937</v>
      </c>
      <c r="E60493" t="s">
        <v>4576</v>
      </c>
      <c r="G60493" t="s">
        <v>9938</v>
      </c>
    </row>
    <row r="60494" spans="1:7" x14ac:dyDescent="0.25">
      <c r="A60494" s="1" t="s">
        <v>58818</v>
      </c>
      <c r="D60494" t="s">
        <v>9937</v>
      </c>
      <c r="E60494" t="s">
        <v>4576</v>
      </c>
      <c r="G60494" t="s">
        <v>9938</v>
      </c>
    </row>
    <row r="60495" spans="1:7" x14ac:dyDescent="0.25">
      <c r="A60495" s="1" t="s">
        <v>58819</v>
      </c>
      <c r="D60495" t="s">
        <v>9937</v>
      </c>
      <c r="E60495" t="s">
        <v>4576</v>
      </c>
      <c r="G60495" t="s">
        <v>9938</v>
      </c>
    </row>
    <row r="60496" spans="1:7" x14ac:dyDescent="0.25">
      <c r="A60496" s="1" t="s">
        <v>58820</v>
      </c>
      <c r="D60496" t="s">
        <v>9937</v>
      </c>
      <c r="E60496" t="s">
        <v>4576</v>
      </c>
      <c r="G60496" t="s">
        <v>9938</v>
      </c>
    </row>
    <row r="60497" spans="1:7" x14ac:dyDescent="0.25">
      <c r="A60497" s="1" t="s">
        <v>58821</v>
      </c>
      <c r="D60497" t="s">
        <v>9937</v>
      </c>
      <c r="E60497" t="s">
        <v>4576</v>
      </c>
      <c r="G60497" t="s">
        <v>9938</v>
      </c>
    </row>
    <row r="60498" spans="1:7" x14ac:dyDescent="0.25">
      <c r="A60498" s="1" t="s">
        <v>58822</v>
      </c>
      <c r="D60498" t="s">
        <v>9937</v>
      </c>
      <c r="E60498" t="s">
        <v>4576</v>
      </c>
      <c r="G60498" t="s">
        <v>9938</v>
      </c>
    </row>
    <row r="60499" spans="1:7" x14ac:dyDescent="0.25">
      <c r="A60499" s="1" t="s">
        <v>58823</v>
      </c>
      <c r="D60499" t="s">
        <v>9937</v>
      </c>
      <c r="E60499" t="s">
        <v>4576</v>
      </c>
      <c r="G60499" t="s">
        <v>9938</v>
      </c>
    </row>
    <row r="60500" spans="1:7" x14ac:dyDescent="0.25">
      <c r="A60500" s="1" t="s">
        <v>58824</v>
      </c>
      <c r="D60500" t="s">
        <v>9937</v>
      </c>
      <c r="E60500" t="s">
        <v>4576</v>
      </c>
      <c r="G60500" t="s">
        <v>9938</v>
      </c>
    </row>
    <row r="60501" spans="1:7" x14ac:dyDescent="0.25">
      <c r="A60501" s="1" t="s">
        <v>58825</v>
      </c>
      <c r="D60501" t="s">
        <v>9937</v>
      </c>
      <c r="E60501" t="s">
        <v>4576</v>
      </c>
      <c r="G60501" t="s">
        <v>9938</v>
      </c>
    </row>
    <row r="60502" spans="1:7" x14ac:dyDescent="0.25">
      <c r="A60502" s="1" t="s">
        <v>58826</v>
      </c>
      <c r="D60502" t="s">
        <v>9937</v>
      </c>
      <c r="E60502" t="s">
        <v>4576</v>
      </c>
      <c r="G60502" t="s">
        <v>9938</v>
      </c>
    </row>
    <row r="60503" spans="1:7" x14ac:dyDescent="0.25">
      <c r="A60503" s="1" t="s">
        <v>58827</v>
      </c>
      <c r="D60503" t="s">
        <v>9937</v>
      </c>
      <c r="E60503" t="s">
        <v>4576</v>
      </c>
      <c r="G60503" t="s">
        <v>9938</v>
      </c>
    </row>
    <row r="60504" spans="1:7" x14ac:dyDescent="0.25">
      <c r="A60504" s="1" t="s">
        <v>58828</v>
      </c>
      <c r="D60504" t="s">
        <v>9937</v>
      </c>
      <c r="E60504" t="s">
        <v>4576</v>
      </c>
      <c r="G60504" t="s">
        <v>9938</v>
      </c>
    </row>
    <row r="60505" spans="1:7" x14ac:dyDescent="0.25">
      <c r="A60505" s="1" t="s">
        <v>58829</v>
      </c>
      <c r="D60505" t="s">
        <v>9937</v>
      </c>
      <c r="E60505" t="s">
        <v>4576</v>
      </c>
      <c r="G60505" t="s">
        <v>9938</v>
      </c>
    </row>
    <row r="60506" spans="1:7" x14ac:dyDescent="0.25">
      <c r="A60506" s="1" t="s">
        <v>58830</v>
      </c>
      <c r="D60506" t="s">
        <v>9937</v>
      </c>
      <c r="E60506" t="s">
        <v>4576</v>
      </c>
      <c r="G60506" t="s">
        <v>9938</v>
      </c>
    </row>
    <row r="60507" spans="1:7" x14ac:dyDescent="0.25">
      <c r="A60507" s="1" t="s">
        <v>58831</v>
      </c>
      <c r="D60507" t="s">
        <v>9937</v>
      </c>
      <c r="E60507" t="s">
        <v>4576</v>
      </c>
      <c r="G60507" t="s">
        <v>9938</v>
      </c>
    </row>
    <row r="60508" spans="1:7" x14ac:dyDescent="0.25">
      <c r="A60508" s="1" t="s">
        <v>58832</v>
      </c>
      <c r="D60508" t="s">
        <v>9937</v>
      </c>
      <c r="E60508" t="s">
        <v>4576</v>
      </c>
      <c r="G60508" t="s">
        <v>9938</v>
      </c>
    </row>
    <row r="60509" spans="1:7" x14ac:dyDescent="0.25">
      <c r="A60509" s="1" t="s">
        <v>58833</v>
      </c>
      <c r="D60509" t="s">
        <v>58834</v>
      </c>
      <c r="E60509" t="s">
        <v>4576</v>
      </c>
      <c r="F60509" t="s">
        <v>79</v>
      </c>
      <c r="G60509" t="s">
        <v>9938</v>
      </c>
    </row>
    <row r="60510" spans="1:7" x14ac:dyDescent="0.25">
      <c r="A60510" s="1" t="s">
        <v>58835</v>
      </c>
    </row>
    <row r="60511" spans="1:7" x14ac:dyDescent="0.25">
      <c r="A60511" s="1" t="s">
        <v>58836</v>
      </c>
      <c r="F60511" t="s">
        <v>30405</v>
      </c>
    </row>
    <row r="60512" spans="1:7" x14ac:dyDescent="0.25">
      <c r="B60512" t="s">
        <v>9974</v>
      </c>
    </row>
    <row r="60513" spans="1:7" x14ac:dyDescent="0.25">
      <c r="B60513" t="s">
        <v>706</v>
      </c>
    </row>
    <row r="60514" spans="1:7" x14ac:dyDescent="0.25">
      <c r="A60514" s="1" t="s">
        <v>58837</v>
      </c>
    </row>
    <row r="60515" spans="1:7" x14ac:dyDescent="0.25">
      <c r="A60515" s="1" t="s">
        <v>58838</v>
      </c>
      <c r="D60515" t="s">
        <v>58839</v>
      </c>
      <c r="E60515" t="s">
        <v>9995</v>
      </c>
      <c r="G60515" t="s">
        <v>9996</v>
      </c>
    </row>
    <row r="60516" spans="1:7" x14ac:dyDescent="0.25">
      <c r="A60516" s="1" t="s">
        <v>58840</v>
      </c>
      <c r="D60516" t="s">
        <v>58839</v>
      </c>
      <c r="E60516" t="s">
        <v>10116</v>
      </c>
      <c r="G60516" t="s">
        <v>9996</v>
      </c>
    </row>
    <row r="60517" spans="1:7" x14ac:dyDescent="0.25">
      <c r="A60517" s="1" t="s">
        <v>58841</v>
      </c>
      <c r="D60517" t="s">
        <v>58839</v>
      </c>
      <c r="E60517" t="s">
        <v>10116</v>
      </c>
      <c r="G60517" t="s">
        <v>9996</v>
      </c>
    </row>
    <row r="60518" spans="1:7" x14ac:dyDescent="0.25">
      <c r="A60518" s="1" t="s">
        <v>58842</v>
      </c>
      <c r="D60518" t="s">
        <v>58839</v>
      </c>
      <c r="E60518" t="s">
        <v>10116</v>
      </c>
      <c r="G60518" t="s">
        <v>9996</v>
      </c>
    </row>
    <row r="60519" spans="1:7" x14ac:dyDescent="0.25">
      <c r="A60519" s="1" t="s">
        <v>58843</v>
      </c>
      <c r="D60519" t="s">
        <v>58839</v>
      </c>
      <c r="E60519" t="s">
        <v>10116</v>
      </c>
      <c r="G60519" t="s">
        <v>9996</v>
      </c>
    </row>
    <row r="60520" spans="1:7" x14ac:dyDescent="0.25">
      <c r="A60520" s="1" t="s">
        <v>58844</v>
      </c>
      <c r="D60520" t="s">
        <v>58839</v>
      </c>
      <c r="E60520" t="s">
        <v>10116</v>
      </c>
      <c r="G60520" t="s">
        <v>9996</v>
      </c>
    </row>
    <row r="60521" spans="1:7" x14ac:dyDescent="0.25">
      <c r="A60521" s="1" t="s">
        <v>58845</v>
      </c>
      <c r="D60521" t="s">
        <v>58839</v>
      </c>
      <c r="E60521" t="s">
        <v>10116</v>
      </c>
      <c r="G60521" t="s">
        <v>9996</v>
      </c>
    </row>
    <row r="60522" spans="1:7" x14ac:dyDescent="0.25">
      <c r="A60522" s="1" t="s">
        <v>58846</v>
      </c>
      <c r="D60522" t="s">
        <v>58839</v>
      </c>
      <c r="E60522" t="s">
        <v>10116</v>
      </c>
      <c r="G60522" t="s">
        <v>9996</v>
      </c>
    </row>
    <row r="60523" spans="1:7" x14ac:dyDescent="0.25">
      <c r="A60523" s="1" t="s">
        <v>58847</v>
      </c>
      <c r="D60523" t="s">
        <v>58839</v>
      </c>
      <c r="E60523" t="s">
        <v>10116</v>
      </c>
      <c r="G60523" t="s">
        <v>9996</v>
      </c>
    </row>
    <row r="60524" spans="1:7" x14ac:dyDescent="0.25">
      <c r="A60524" s="1" t="s">
        <v>58848</v>
      </c>
      <c r="D60524" t="s">
        <v>58849</v>
      </c>
      <c r="E60524" t="s">
        <v>10116</v>
      </c>
      <c r="G60524" t="s">
        <v>9996</v>
      </c>
    </row>
    <row r="60525" spans="1:7" x14ac:dyDescent="0.25">
      <c r="A60525" s="1" t="s">
        <v>58850</v>
      </c>
      <c r="D60525" t="s">
        <v>58851</v>
      </c>
      <c r="E60525" t="s">
        <v>10100</v>
      </c>
      <c r="G60525" t="s">
        <v>9996</v>
      </c>
    </row>
    <row r="60526" spans="1:7" x14ac:dyDescent="0.25">
      <c r="A60526" s="1" t="s">
        <v>58852</v>
      </c>
    </row>
    <row r="60527" spans="1:7" x14ac:dyDescent="0.25">
      <c r="A60527" s="1" t="s">
        <v>58853</v>
      </c>
      <c r="D60527" t="s">
        <v>58854</v>
      </c>
      <c r="E60527" t="s">
        <v>10100</v>
      </c>
      <c r="G60527" t="s">
        <v>58855</v>
      </c>
    </row>
    <row r="60528" spans="1:7" x14ac:dyDescent="0.25">
      <c r="A60528" s="1" t="s">
        <v>58856</v>
      </c>
      <c r="D60528" t="s">
        <v>9990</v>
      </c>
      <c r="E60528" t="s">
        <v>10100</v>
      </c>
      <c r="G60528" t="s">
        <v>10014</v>
      </c>
    </row>
    <row r="60529" spans="1:7" x14ac:dyDescent="0.25">
      <c r="A60529" s="1" t="s">
        <v>58857</v>
      </c>
      <c r="D60529" t="s">
        <v>9990</v>
      </c>
      <c r="E60529" t="s">
        <v>10100</v>
      </c>
      <c r="G60529" t="s">
        <v>10014</v>
      </c>
    </row>
    <row r="60530" spans="1:7" x14ac:dyDescent="0.25">
      <c r="A60530" s="1" t="s">
        <v>58858</v>
      </c>
      <c r="D60530" t="s">
        <v>9990</v>
      </c>
      <c r="E60530" t="s">
        <v>10100</v>
      </c>
      <c r="G60530" t="s">
        <v>10014</v>
      </c>
    </row>
    <row r="60531" spans="1:7" x14ac:dyDescent="0.25">
      <c r="A60531" s="1" t="s">
        <v>58859</v>
      </c>
      <c r="D60531" t="s">
        <v>9990</v>
      </c>
      <c r="E60531" t="s">
        <v>10100</v>
      </c>
      <c r="G60531" t="s">
        <v>10014</v>
      </c>
    </row>
    <row r="60532" spans="1:7" x14ac:dyDescent="0.25">
      <c r="A60532" s="1" t="s">
        <v>58860</v>
      </c>
      <c r="D60532" t="s">
        <v>9990</v>
      </c>
      <c r="E60532" t="s">
        <v>10100</v>
      </c>
      <c r="G60532" t="s">
        <v>10014</v>
      </c>
    </row>
    <row r="60533" spans="1:7" x14ac:dyDescent="0.25">
      <c r="A60533" s="1" t="s">
        <v>58861</v>
      </c>
      <c r="D60533" t="s">
        <v>9990</v>
      </c>
      <c r="E60533" t="s">
        <v>10100</v>
      </c>
      <c r="G60533" t="s">
        <v>10014</v>
      </c>
    </row>
    <row r="60534" spans="1:7" x14ac:dyDescent="0.25">
      <c r="A60534" s="1" t="s">
        <v>58862</v>
      </c>
      <c r="D60534" t="s">
        <v>9990</v>
      </c>
      <c r="E60534" t="s">
        <v>10100</v>
      </c>
      <c r="G60534" t="s">
        <v>10014</v>
      </c>
    </row>
    <row r="60535" spans="1:7" x14ac:dyDescent="0.25">
      <c r="A60535" s="1" t="s">
        <v>58863</v>
      </c>
      <c r="D60535" t="s">
        <v>9990</v>
      </c>
      <c r="E60535" t="s">
        <v>10100</v>
      </c>
      <c r="G60535" t="s">
        <v>10014</v>
      </c>
    </row>
    <row r="60536" spans="1:7" x14ac:dyDescent="0.25">
      <c r="A60536" s="1" t="s">
        <v>58864</v>
      </c>
      <c r="D60536" t="s">
        <v>9990</v>
      </c>
      <c r="E60536" t="s">
        <v>10100</v>
      </c>
      <c r="G60536" t="s">
        <v>10014</v>
      </c>
    </row>
    <row r="60537" spans="1:7" x14ac:dyDescent="0.25">
      <c r="A60537" s="1" t="s">
        <v>58865</v>
      </c>
    </row>
    <row r="60538" spans="1:7" x14ac:dyDescent="0.25">
      <c r="A60538" s="1" t="s">
        <v>58866</v>
      </c>
      <c r="D60538" t="s">
        <v>9977</v>
      </c>
      <c r="E60538" t="s">
        <v>9978</v>
      </c>
      <c r="G60538" t="s">
        <v>9979</v>
      </c>
    </row>
    <row r="60539" spans="1:7" x14ac:dyDescent="0.25">
      <c r="A60539" s="1" t="s">
        <v>58867</v>
      </c>
      <c r="D60539" t="s">
        <v>9977</v>
      </c>
      <c r="E60539" t="s">
        <v>9978</v>
      </c>
      <c r="G60539" t="s">
        <v>9979</v>
      </c>
    </row>
    <row r="60540" spans="1:7" x14ac:dyDescent="0.25">
      <c r="A60540" s="1" t="s">
        <v>58868</v>
      </c>
      <c r="D60540" t="s">
        <v>9977</v>
      </c>
      <c r="E60540" t="s">
        <v>9978</v>
      </c>
      <c r="G60540" t="s">
        <v>9979</v>
      </c>
    </row>
    <row r="60541" spans="1:7" x14ac:dyDescent="0.25">
      <c r="A60541" s="1" t="s">
        <v>58869</v>
      </c>
      <c r="D60541" t="s">
        <v>9977</v>
      </c>
      <c r="E60541" t="s">
        <v>9978</v>
      </c>
      <c r="G60541" t="s">
        <v>9979</v>
      </c>
    </row>
    <row r="60542" spans="1:7" x14ac:dyDescent="0.25">
      <c r="A60542" s="1" t="s">
        <v>58870</v>
      </c>
      <c r="D60542" t="s">
        <v>9977</v>
      </c>
      <c r="E60542" t="s">
        <v>9978</v>
      </c>
      <c r="G60542" t="s">
        <v>9979</v>
      </c>
    </row>
    <row r="60543" spans="1:7" x14ac:dyDescent="0.25">
      <c r="A60543" s="1" t="s">
        <v>58871</v>
      </c>
      <c r="D60543" t="s">
        <v>58872</v>
      </c>
      <c r="E60543" t="s">
        <v>10116</v>
      </c>
      <c r="G60543" t="s">
        <v>9979</v>
      </c>
    </row>
    <row r="60544" spans="1:7" x14ac:dyDescent="0.25">
      <c r="A60544" s="1" t="s">
        <v>58873</v>
      </c>
      <c r="D60544" t="s">
        <v>9986</v>
      </c>
      <c r="E60544" t="s">
        <v>10116</v>
      </c>
      <c r="G60544" t="s">
        <v>9979</v>
      </c>
    </row>
    <row r="60545" spans="1:7" x14ac:dyDescent="0.25">
      <c r="A60545" s="1" t="s">
        <v>58874</v>
      </c>
      <c r="D60545" t="s">
        <v>58875</v>
      </c>
      <c r="E60545" t="s">
        <v>10100</v>
      </c>
      <c r="G60545" t="s">
        <v>9979</v>
      </c>
    </row>
    <row r="60546" spans="1:7" x14ac:dyDescent="0.25">
      <c r="A60546" s="1" t="s">
        <v>58876</v>
      </c>
      <c r="D60546" t="s">
        <v>9977</v>
      </c>
      <c r="E60546" t="s">
        <v>9978</v>
      </c>
      <c r="G60546" t="s">
        <v>9979</v>
      </c>
    </row>
    <row r="60547" spans="1:7" x14ac:dyDescent="0.25">
      <c r="A60547" s="1" t="s">
        <v>58877</v>
      </c>
      <c r="F60547" t="s">
        <v>30405</v>
      </c>
    </row>
    <row r="60548" spans="1:7" x14ac:dyDescent="0.25">
      <c r="B60548" t="s">
        <v>9974</v>
      </c>
    </row>
    <row r="60549" spans="1:7" x14ac:dyDescent="0.25">
      <c r="B60549" t="s">
        <v>706</v>
      </c>
    </row>
    <row r="60550" spans="1:7" x14ac:dyDescent="0.25">
      <c r="A60550" s="1" t="s">
        <v>58878</v>
      </c>
      <c r="D60550" t="s">
        <v>9990</v>
      </c>
      <c r="E60550" t="s">
        <v>9991</v>
      </c>
      <c r="G60550" t="s">
        <v>9992</v>
      </c>
    </row>
    <row r="60551" spans="1:7" x14ac:dyDescent="0.25">
      <c r="A60551" s="1" t="s">
        <v>58879</v>
      </c>
    </row>
    <row r="60552" spans="1:7" x14ac:dyDescent="0.25">
      <c r="A60552" s="1" t="s">
        <v>58880</v>
      </c>
      <c r="D60552" t="s">
        <v>9990</v>
      </c>
      <c r="E60552" t="s">
        <v>9995</v>
      </c>
      <c r="G60552" t="s">
        <v>9996</v>
      </c>
    </row>
    <row r="60553" spans="1:7" x14ac:dyDescent="0.25">
      <c r="A60553" s="1" t="s">
        <v>58881</v>
      </c>
      <c r="D60553" t="s">
        <v>9990</v>
      </c>
      <c r="E60553" t="s">
        <v>9995</v>
      </c>
      <c r="G60553" t="s">
        <v>9996</v>
      </c>
    </row>
    <row r="60554" spans="1:7" x14ac:dyDescent="0.25">
      <c r="A60554" s="1" t="s">
        <v>58882</v>
      </c>
      <c r="D60554" t="s">
        <v>9990</v>
      </c>
      <c r="E60554" t="s">
        <v>9995</v>
      </c>
      <c r="G60554" t="s">
        <v>9996</v>
      </c>
    </row>
    <row r="60555" spans="1:7" x14ac:dyDescent="0.25">
      <c r="A60555" s="1" t="s">
        <v>58883</v>
      </c>
      <c r="D60555" t="s">
        <v>9990</v>
      </c>
      <c r="E60555" t="s">
        <v>9995</v>
      </c>
      <c r="G60555" t="s">
        <v>9996</v>
      </c>
    </row>
    <row r="60556" spans="1:7" x14ac:dyDescent="0.25">
      <c r="A60556" s="1" t="s">
        <v>58884</v>
      </c>
      <c r="D60556" t="s">
        <v>9990</v>
      </c>
      <c r="E60556" t="s">
        <v>10001</v>
      </c>
      <c r="G60556" t="s">
        <v>9996</v>
      </c>
    </row>
    <row r="60557" spans="1:7" x14ac:dyDescent="0.25">
      <c r="A60557" s="1" t="s">
        <v>58885</v>
      </c>
      <c r="D60557" t="s">
        <v>9990</v>
      </c>
      <c r="E60557" t="s">
        <v>9995</v>
      </c>
      <c r="G60557" t="s">
        <v>9996</v>
      </c>
    </row>
    <row r="60558" spans="1:7" x14ac:dyDescent="0.25">
      <c r="A60558" s="1" t="s">
        <v>58886</v>
      </c>
      <c r="D60558" t="s">
        <v>9990</v>
      </c>
      <c r="E60558" t="s">
        <v>9995</v>
      </c>
      <c r="G60558" t="s">
        <v>9996</v>
      </c>
    </row>
    <row r="60559" spans="1:7" x14ac:dyDescent="0.25">
      <c r="A60559" s="1" t="s">
        <v>18</v>
      </c>
      <c r="B60559" t="s">
        <v>19</v>
      </c>
      <c r="C60559" t="s">
        <v>20</v>
      </c>
      <c r="D60559" t="s">
        <v>21</v>
      </c>
      <c r="E60559" t="s">
        <v>22</v>
      </c>
      <c r="F60559" t="s">
        <v>58812</v>
      </c>
      <c r="G60559" t="s">
        <v>58887</v>
      </c>
    </row>
    <row r="60560" spans="1:7" x14ac:dyDescent="0.25">
      <c r="A60560" s="1" t="s">
        <v>58888</v>
      </c>
      <c r="D60560" t="s">
        <v>9990</v>
      </c>
      <c r="E60560" t="s">
        <v>9995</v>
      </c>
      <c r="G60560" t="s">
        <v>9996</v>
      </c>
    </row>
    <row r="60561" spans="1:7" x14ac:dyDescent="0.25">
      <c r="A60561" s="1" t="s">
        <v>58889</v>
      </c>
      <c r="D60561" t="s">
        <v>9990</v>
      </c>
      <c r="E60561" t="s">
        <v>9995</v>
      </c>
      <c r="G60561" t="s">
        <v>9996</v>
      </c>
    </row>
    <row r="60562" spans="1:7" x14ac:dyDescent="0.25">
      <c r="A60562" s="1" t="s">
        <v>58890</v>
      </c>
      <c r="D60562" t="s">
        <v>9990</v>
      </c>
      <c r="E60562" t="s">
        <v>10001</v>
      </c>
      <c r="G60562" t="s">
        <v>9996</v>
      </c>
    </row>
    <row r="60563" spans="1:7" x14ac:dyDescent="0.25">
      <c r="A60563" s="1" t="s">
        <v>58891</v>
      </c>
      <c r="D60563" t="s">
        <v>10008</v>
      </c>
      <c r="E60563" t="s">
        <v>10009</v>
      </c>
      <c r="G60563" t="s">
        <v>10010</v>
      </c>
    </row>
    <row r="60564" spans="1:7" x14ac:dyDescent="0.25">
      <c r="A60564" s="1" t="s">
        <v>58892</v>
      </c>
      <c r="D60564" t="s">
        <v>10008</v>
      </c>
      <c r="E60564" t="s">
        <v>10009</v>
      </c>
      <c r="G60564" t="s">
        <v>10012</v>
      </c>
    </row>
    <row r="60565" spans="1:7" x14ac:dyDescent="0.25">
      <c r="A60565" s="1" t="s">
        <v>58893</v>
      </c>
      <c r="D60565" t="s">
        <v>9990</v>
      </c>
      <c r="E60565" t="s">
        <v>9995</v>
      </c>
      <c r="G60565" t="s">
        <v>10014</v>
      </c>
    </row>
    <row r="60566" spans="1:7" x14ac:dyDescent="0.25">
      <c r="A60566" s="1" t="s">
        <v>58894</v>
      </c>
      <c r="D60566" t="s">
        <v>9990</v>
      </c>
      <c r="E60566" t="s">
        <v>9978</v>
      </c>
      <c r="G60566" t="s">
        <v>9979</v>
      </c>
    </row>
    <row r="60567" spans="1:7" x14ac:dyDescent="0.25">
      <c r="A60567" s="1" t="s">
        <v>58895</v>
      </c>
      <c r="F60567" t="s">
        <v>30405</v>
      </c>
    </row>
    <row r="60568" spans="1:7" x14ac:dyDescent="0.25">
      <c r="B60568" t="s">
        <v>9974</v>
      </c>
    </row>
    <row r="60569" spans="1:7" x14ac:dyDescent="0.25">
      <c r="B60569" t="s">
        <v>706</v>
      </c>
    </row>
    <row r="60570" spans="1:7" x14ac:dyDescent="0.25">
      <c r="A60570" s="1" t="s">
        <v>58896</v>
      </c>
      <c r="D60570" t="s">
        <v>9990</v>
      </c>
      <c r="E60570" t="s">
        <v>9991</v>
      </c>
      <c r="G60570" t="s">
        <v>9992</v>
      </c>
    </row>
    <row r="60571" spans="1:7" x14ac:dyDescent="0.25">
      <c r="A60571" s="1" t="s">
        <v>58897</v>
      </c>
    </row>
    <row r="60572" spans="1:7" x14ac:dyDescent="0.25">
      <c r="A60572" s="1" t="s">
        <v>58898</v>
      </c>
      <c r="D60572" t="s">
        <v>9990</v>
      </c>
      <c r="E60572" t="s">
        <v>9995</v>
      </c>
      <c r="G60572" t="s">
        <v>9996</v>
      </c>
    </row>
    <row r="60573" spans="1:7" x14ac:dyDescent="0.25">
      <c r="A60573" s="1" t="s">
        <v>58899</v>
      </c>
      <c r="D60573" t="s">
        <v>9990</v>
      </c>
      <c r="E60573" t="s">
        <v>9995</v>
      </c>
      <c r="G60573" t="s">
        <v>9996</v>
      </c>
    </row>
    <row r="60574" spans="1:7" x14ac:dyDescent="0.25">
      <c r="A60574" s="1" t="s">
        <v>58900</v>
      </c>
      <c r="D60574" t="s">
        <v>9990</v>
      </c>
      <c r="E60574" t="s">
        <v>9995</v>
      </c>
      <c r="G60574" t="s">
        <v>9996</v>
      </c>
    </row>
    <row r="60575" spans="1:7" x14ac:dyDescent="0.25">
      <c r="A60575" s="1" t="s">
        <v>58901</v>
      </c>
      <c r="D60575" t="s">
        <v>9990</v>
      </c>
      <c r="E60575" t="s">
        <v>9995</v>
      </c>
      <c r="G60575" t="s">
        <v>9996</v>
      </c>
    </row>
    <row r="60576" spans="1:7" x14ac:dyDescent="0.25">
      <c r="A60576" s="1" t="s">
        <v>58902</v>
      </c>
      <c r="D60576" t="s">
        <v>9990</v>
      </c>
      <c r="E60576" t="s">
        <v>9995</v>
      </c>
      <c r="G60576" t="s">
        <v>9996</v>
      </c>
    </row>
    <row r="60577" spans="1:7" x14ac:dyDescent="0.25">
      <c r="A60577" s="1" t="s">
        <v>58903</v>
      </c>
      <c r="D60577" t="s">
        <v>9990</v>
      </c>
      <c r="E60577" t="s">
        <v>9995</v>
      </c>
      <c r="G60577" t="s">
        <v>9996</v>
      </c>
    </row>
    <row r="60578" spans="1:7" x14ac:dyDescent="0.25">
      <c r="A60578" s="1" t="s">
        <v>58904</v>
      </c>
      <c r="D60578" t="s">
        <v>9990</v>
      </c>
      <c r="E60578" t="s">
        <v>9995</v>
      </c>
      <c r="G60578" t="s">
        <v>9996</v>
      </c>
    </row>
    <row r="60579" spans="1:7" x14ac:dyDescent="0.25">
      <c r="A60579" s="1" t="s">
        <v>58905</v>
      </c>
      <c r="D60579" t="s">
        <v>9990</v>
      </c>
      <c r="E60579" t="s">
        <v>9995</v>
      </c>
      <c r="G60579" t="s">
        <v>9996</v>
      </c>
    </row>
    <row r="60580" spans="1:7" x14ac:dyDescent="0.25">
      <c r="A60580" s="1" t="s">
        <v>58906</v>
      </c>
      <c r="D60580" t="s">
        <v>9990</v>
      </c>
      <c r="E60580" t="s">
        <v>9995</v>
      </c>
      <c r="G60580" t="s">
        <v>9996</v>
      </c>
    </row>
    <row r="60581" spans="1:7" x14ac:dyDescent="0.25">
      <c r="A60581" s="1" t="s">
        <v>58907</v>
      </c>
      <c r="D60581" t="s">
        <v>9990</v>
      </c>
      <c r="E60581" t="s">
        <v>10001</v>
      </c>
      <c r="G60581" t="s">
        <v>9996</v>
      </c>
    </row>
    <row r="60582" spans="1:7" x14ac:dyDescent="0.25">
      <c r="A60582" s="1" t="s">
        <v>58908</v>
      </c>
      <c r="D60582" t="s">
        <v>10008</v>
      </c>
      <c r="E60582" t="s">
        <v>10009</v>
      </c>
      <c r="G60582" t="s">
        <v>10010</v>
      </c>
    </row>
    <row r="60583" spans="1:7" x14ac:dyDescent="0.25">
      <c r="A60583" s="1" t="s">
        <v>58909</v>
      </c>
      <c r="D60583" t="s">
        <v>10008</v>
      </c>
      <c r="E60583" t="s">
        <v>10009</v>
      </c>
      <c r="G60583" t="s">
        <v>10032</v>
      </c>
    </row>
    <row r="60584" spans="1:7" x14ac:dyDescent="0.25">
      <c r="A60584" s="1" t="s">
        <v>58910</v>
      </c>
      <c r="D60584" t="s">
        <v>9990</v>
      </c>
      <c r="E60584" t="s">
        <v>9995</v>
      </c>
      <c r="G60584" t="s">
        <v>10014</v>
      </c>
    </row>
    <row r="60585" spans="1:7" x14ac:dyDescent="0.25">
      <c r="A60585" s="1" t="s">
        <v>58911</v>
      </c>
      <c r="D60585" t="s">
        <v>9990</v>
      </c>
      <c r="E60585" t="s">
        <v>9978</v>
      </c>
      <c r="G60585" t="s">
        <v>9979</v>
      </c>
    </row>
    <row r="60586" spans="1:7" x14ac:dyDescent="0.25">
      <c r="A60586" s="1" t="s">
        <v>58912</v>
      </c>
      <c r="F60586" t="s">
        <v>30405</v>
      </c>
    </row>
    <row r="60587" spans="1:7" x14ac:dyDescent="0.25">
      <c r="B60587" t="s">
        <v>9974</v>
      </c>
    </row>
    <row r="60588" spans="1:7" x14ac:dyDescent="0.25">
      <c r="B60588" t="s">
        <v>706</v>
      </c>
    </row>
    <row r="60589" spans="1:7" x14ac:dyDescent="0.25">
      <c r="A60589" s="1" t="s">
        <v>58913</v>
      </c>
      <c r="D60589" t="s">
        <v>9990</v>
      </c>
      <c r="E60589" t="s">
        <v>9991</v>
      </c>
      <c r="G60589" t="s">
        <v>9992</v>
      </c>
    </row>
    <row r="60590" spans="1:7" x14ac:dyDescent="0.25">
      <c r="A60590" s="1" t="s">
        <v>58914</v>
      </c>
    </row>
    <row r="60591" spans="1:7" x14ac:dyDescent="0.25">
      <c r="A60591" s="1" t="s">
        <v>58915</v>
      </c>
      <c r="D60591" t="s">
        <v>9990</v>
      </c>
      <c r="E60591" t="s">
        <v>9995</v>
      </c>
      <c r="G60591" t="s">
        <v>9996</v>
      </c>
    </row>
    <row r="60592" spans="1:7" x14ac:dyDescent="0.25">
      <c r="A60592" s="1" t="s">
        <v>58916</v>
      </c>
      <c r="D60592" t="s">
        <v>9990</v>
      </c>
      <c r="E60592" t="s">
        <v>9995</v>
      </c>
      <c r="G60592" t="s">
        <v>9996</v>
      </c>
    </row>
    <row r="60593" spans="1:7" x14ac:dyDescent="0.25">
      <c r="A60593" s="1" t="s">
        <v>58917</v>
      </c>
      <c r="D60593" t="s">
        <v>9990</v>
      </c>
      <c r="E60593" t="s">
        <v>9995</v>
      </c>
      <c r="G60593" t="s">
        <v>9996</v>
      </c>
    </row>
    <row r="60594" spans="1:7" x14ac:dyDescent="0.25">
      <c r="A60594" s="1" t="s">
        <v>58918</v>
      </c>
      <c r="D60594" t="s">
        <v>9990</v>
      </c>
      <c r="E60594" t="s">
        <v>9995</v>
      </c>
      <c r="G60594" t="s">
        <v>9996</v>
      </c>
    </row>
    <row r="60595" spans="1:7" x14ac:dyDescent="0.25">
      <c r="A60595" s="1" t="s">
        <v>58919</v>
      </c>
      <c r="D60595" t="s">
        <v>9990</v>
      </c>
      <c r="E60595" t="s">
        <v>9995</v>
      </c>
      <c r="G60595" t="s">
        <v>9996</v>
      </c>
    </row>
    <row r="60596" spans="1:7" x14ac:dyDescent="0.25">
      <c r="A60596" s="1" t="s">
        <v>58920</v>
      </c>
      <c r="D60596" t="s">
        <v>9990</v>
      </c>
      <c r="E60596" t="s">
        <v>9995</v>
      </c>
      <c r="G60596" t="s">
        <v>9996</v>
      </c>
    </row>
    <row r="60597" spans="1:7" x14ac:dyDescent="0.25">
      <c r="A60597" s="1" t="s">
        <v>58921</v>
      </c>
      <c r="D60597" t="s">
        <v>9990</v>
      </c>
      <c r="E60597" t="s">
        <v>9995</v>
      </c>
      <c r="G60597" t="s">
        <v>9996</v>
      </c>
    </row>
    <row r="60598" spans="1:7" x14ac:dyDescent="0.25">
      <c r="A60598" s="1" t="s">
        <v>58922</v>
      </c>
      <c r="D60598" t="s">
        <v>9990</v>
      </c>
      <c r="E60598" t="s">
        <v>9995</v>
      </c>
      <c r="G60598" t="s">
        <v>9996</v>
      </c>
    </row>
    <row r="60599" spans="1:7" x14ac:dyDescent="0.25">
      <c r="A60599" s="1" t="s">
        <v>58923</v>
      </c>
      <c r="D60599" t="s">
        <v>9990</v>
      </c>
      <c r="E60599" t="s">
        <v>10001</v>
      </c>
      <c r="G60599" t="s">
        <v>9996</v>
      </c>
    </row>
    <row r="60600" spans="1:7" x14ac:dyDescent="0.25">
      <c r="A60600" s="1" t="s">
        <v>58924</v>
      </c>
      <c r="D60600" t="s">
        <v>9990</v>
      </c>
      <c r="E60600" t="s">
        <v>9995</v>
      </c>
      <c r="G60600" t="s">
        <v>9996</v>
      </c>
    </row>
    <row r="60601" spans="1:7" x14ac:dyDescent="0.25">
      <c r="A60601" s="1" t="s">
        <v>58925</v>
      </c>
      <c r="D60601" t="s">
        <v>10008</v>
      </c>
      <c r="E60601" t="s">
        <v>10009</v>
      </c>
      <c r="G60601" t="s">
        <v>10010</v>
      </c>
    </row>
    <row r="60602" spans="1:7" x14ac:dyDescent="0.25">
      <c r="A60602" s="1" t="s">
        <v>58926</v>
      </c>
      <c r="D60602" t="s">
        <v>10008</v>
      </c>
      <c r="E60602" t="s">
        <v>10009</v>
      </c>
      <c r="G60602" t="s">
        <v>10050</v>
      </c>
    </row>
    <row r="60603" spans="1:7" x14ac:dyDescent="0.25">
      <c r="A60603" s="1" t="s">
        <v>58927</v>
      </c>
      <c r="D60603" t="s">
        <v>9990</v>
      </c>
      <c r="E60603" t="s">
        <v>9995</v>
      </c>
      <c r="G60603" t="s">
        <v>10014</v>
      </c>
    </row>
    <row r="60604" spans="1:7" x14ac:dyDescent="0.25">
      <c r="A60604" s="1" t="s">
        <v>58928</v>
      </c>
      <c r="D60604" t="s">
        <v>9990</v>
      </c>
      <c r="E60604" t="s">
        <v>9978</v>
      </c>
      <c r="G60604" t="s">
        <v>9979</v>
      </c>
    </row>
    <row r="60605" spans="1:7" x14ac:dyDescent="0.25">
      <c r="A60605" s="1" t="s">
        <v>58929</v>
      </c>
      <c r="F60605" t="s">
        <v>30405</v>
      </c>
    </row>
    <row r="60606" spans="1:7" x14ac:dyDescent="0.25">
      <c r="B60606" t="s">
        <v>9974</v>
      </c>
    </row>
    <row r="60607" spans="1:7" x14ac:dyDescent="0.25">
      <c r="B60607" t="s">
        <v>706</v>
      </c>
    </row>
    <row r="60608" spans="1:7" x14ac:dyDescent="0.25">
      <c r="A60608" s="1" t="s">
        <v>58930</v>
      </c>
      <c r="D60608" t="s">
        <v>9990</v>
      </c>
      <c r="E60608" t="s">
        <v>9991</v>
      </c>
      <c r="G60608" t="s">
        <v>9992</v>
      </c>
    </row>
    <row r="60609" spans="1:7" x14ac:dyDescent="0.25">
      <c r="A60609" s="1" t="s">
        <v>58931</v>
      </c>
    </row>
    <row r="60610" spans="1:7" x14ac:dyDescent="0.25">
      <c r="A60610" s="1" t="s">
        <v>58932</v>
      </c>
      <c r="D60610" t="s">
        <v>9990</v>
      </c>
      <c r="E60610" t="s">
        <v>9995</v>
      </c>
      <c r="G60610" t="s">
        <v>9996</v>
      </c>
    </row>
    <row r="60611" spans="1:7" x14ac:dyDescent="0.25">
      <c r="A60611" s="1" t="s">
        <v>58933</v>
      </c>
      <c r="D60611" t="s">
        <v>9990</v>
      </c>
      <c r="E60611" t="s">
        <v>9995</v>
      </c>
      <c r="G60611" t="s">
        <v>9996</v>
      </c>
    </row>
    <row r="60612" spans="1:7" x14ac:dyDescent="0.25">
      <c r="A60612" s="1" t="s">
        <v>58934</v>
      </c>
      <c r="D60612" t="s">
        <v>9990</v>
      </c>
      <c r="E60612" t="s">
        <v>9995</v>
      </c>
      <c r="G60612" t="s">
        <v>9996</v>
      </c>
    </row>
    <row r="60613" spans="1:7" x14ac:dyDescent="0.25">
      <c r="A60613" s="1" t="s">
        <v>58935</v>
      </c>
      <c r="D60613" t="s">
        <v>9990</v>
      </c>
      <c r="E60613" t="s">
        <v>9995</v>
      </c>
      <c r="G60613" t="s">
        <v>9996</v>
      </c>
    </row>
    <row r="60614" spans="1:7" x14ac:dyDescent="0.25">
      <c r="A60614" s="1" t="s">
        <v>58936</v>
      </c>
      <c r="D60614" t="s">
        <v>9990</v>
      </c>
      <c r="E60614" t="s">
        <v>9995</v>
      </c>
      <c r="G60614" t="s">
        <v>9996</v>
      </c>
    </row>
    <row r="60615" spans="1:7" x14ac:dyDescent="0.25">
      <c r="A60615" s="1" t="s">
        <v>58937</v>
      </c>
      <c r="D60615" t="s">
        <v>9990</v>
      </c>
      <c r="E60615" t="s">
        <v>9995</v>
      </c>
      <c r="G60615" t="s">
        <v>9996</v>
      </c>
    </row>
    <row r="60616" spans="1:7" x14ac:dyDescent="0.25">
      <c r="A60616" s="1" t="s">
        <v>58938</v>
      </c>
      <c r="D60616" t="s">
        <v>9990</v>
      </c>
      <c r="E60616" t="s">
        <v>9995</v>
      </c>
      <c r="G60616" t="s">
        <v>9996</v>
      </c>
    </row>
    <row r="60617" spans="1:7" x14ac:dyDescent="0.25">
      <c r="A60617" s="1" t="s">
        <v>58939</v>
      </c>
      <c r="D60617" t="s">
        <v>9990</v>
      </c>
      <c r="E60617" t="s">
        <v>9995</v>
      </c>
      <c r="G60617" t="s">
        <v>9996</v>
      </c>
    </row>
    <row r="60618" spans="1:7" x14ac:dyDescent="0.25">
      <c r="A60618" s="1" t="s">
        <v>58940</v>
      </c>
      <c r="D60618" t="s">
        <v>9990</v>
      </c>
      <c r="E60618" t="s">
        <v>9995</v>
      </c>
      <c r="G60618" t="s">
        <v>9996</v>
      </c>
    </row>
    <row r="60619" spans="1:7" x14ac:dyDescent="0.25">
      <c r="A60619" s="1" t="s">
        <v>58941</v>
      </c>
      <c r="D60619" t="s">
        <v>9990</v>
      </c>
      <c r="E60619" t="s">
        <v>10001</v>
      </c>
      <c r="G60619" t="s">
        <v>9996</v>
      </c>
    </row>
    <row r="60620" spans="1:7" x14ac:dyDescent="0.25">
      <c r="A60620" s="1" t="s">
        <v>58942</v>
      </c>
      <c r="D60620" t="s">
        <v>10008</v>
      </c>
      <c r="E60620" t="s">
        <v>10009</v>
      </c>
      <c r="G60620" t="s">
        <v>10010</v>
      </c>
    </row>
    <row r="60621" spans="1:7" x14ac:dyDescent="0.25">
      <c r="A60621" s="1" t="s">
        <v>58943</v>
      </c>
      <c r="D60621" t="s">
        <v>10008</v>
      </c>
      <c r="E60621" t="s">
        <v>10009</v>
      </c>
      <c r="G60621" t="s">
        <v>10069</v>
      </c>
    </row>
    <row r="60622" spans="1:7" x14ac:dyDescent="0.25">
      <c r="A60622" s="1" t="s">
        <v>58944</v>
      </c>
      <c r="D60622" t="s">
        <v>9990</v>
      </c>
      <c r="E60622" t="s">
        <v>9995</v>
      </c>
      <c r="G60622" t="s">
        <v>10014</v>
      </c>
    </row>
    <row r="60623" spans="1:7" x14ac:dyDescent="0.25">
      <c r="A60623" s="1" t="s">
        <v>58945</v>
      </c>
      <c r="D60623" t="s">
        <v>9990</v>
      </c>
      <c r="E60623" t="s">
        <v>9978</v>
      </c>
      <c r="G60623" t="s">
        <v>9979</v>
      </c>
    </row>
    <row r="60624" spans="1:7" x14ac:dyDescent="0.25">
      <c r="A60624" s="1" t="s">
        <v>58946</v>
      </c>
    </row>
    <row r="60625" spans="1:7" x14ac:dyDescent="0.25">
      <c r="A60625" s="1" t="s">
        <v>58947</v>
      </c>
      <c r="F60625" t="s">
        <v>5671</v>
      </c>
    </row>
    <row r="60626" spans="1:7" x14ac:dyDescent="0.25">
      <c r="B60626" t="s">
        <v>9916</v>
      </c>
    </row>
    <row r="60627" spans="1:7" x14ac:dyDescent="0.25">
      <c r="B60627" t="s">
        <v>706</v>
      </c>
    </row>
    <row r="60628" spans="1:7" x14ac:dyDescent="0.25">
      <c r="A60628" s="1" t="s">
        <v>58948</v>
      </c>
    </row>
    <row r="60629" spans="1:7" x14ac:dyDescent="0.25">
      <c r="A60629" s="1" t="s">
        <v>18</v>
      </c>
      <c r="B60629" t="s">
        <v>19</v>
      </c>
      <c r="C60629" t="s">
        <v>20</v>
      </c>
      <c r="D60629" t="s">
        <v>21</v>
      </c>
      <c r="E60629" t="s">
        <v>22</v>
      </c>
      <c r="F60629" t="s">
        <v>58812</v>
      </c>
      <c r="G60629" t="s">
        <v>58949</v>
      </c>
    </row>
    <row r="60630" spans="1:7" x14ac:dyDescent="0.25">
      <c r="A60630" s="1" t="s">
        <v>58950</v>
      </c>
      <c r="D60630" t="s">
        <v>10077</v>
      </c>
      <c r="E60630" t="s">
        <v>4576</v>
      </c>
      <c r="G60630" t="s">
        <v>10078</v>
      </c>
    </row>
    <row r="60631" spans="1:7" x14ac:dyDescent="0.25">
      <c r="A60631" s="1" t="s">
        <v>58951</v>
      </c>
      <c r="D60631" t="s">
        <v>10080</v>
      </c>
      <c r="E60631" t="s">
        <v>4576</v>
      </c>
      <c r="G60631" t="s">
        <v>10078</v>
      </c>
    </row>
    <row r="60632" spans="1:7" x14ac:dyDescent="0.25">
      <c r="A60632" s="1" t="s">
        <v>58952</v>
      </c>
      <c r="D60632" t="s">
        <v>10077</v>
      </c>
      <c r="E60632" t="s">
        <v>4576</v>
      </c>
      <c r="G60632" t="s">
        <v>10078</v>
      </c>
    </row>
    <row r="60633" spans="1:7" x14ac:dyDescent="0.25">
      <c r="A60633" s="1" t="s">
        <v>58953</v>
      </c>
      <c r="D60633" t="s">
        <v>10083</v>
      </c>
      <c r="E60633" t="s">
        <v>4576</v>
      </c>
      <c r="G60633" t="s">
        <v>10078</v>
      </c>
    </row>
    <row r="60634" spans="1:7" x14ac:dyDescent="0.25">
      <c r="A60634" s="1" t="s">
        <v>58954</v>
      </c>
      <c r="D60634" t="s">
        <v>10077</v>
      </c>
      <c r="E60634" t="s">
        <v>4576</v>
      </c>
      <c r="G60634" t="s">
        <v>10078</v>
      </c>
    </row>
    <row r="60635" spans="1:7" x14ac:dyDescent="0.25">
      <c r="A60635" s="1" t="s">
        <v>58955</v>
      </c>
      <c r="D60635" t="s">
        <v>10080</v>
      </c>
      <c r="E60635" t="s">
        <v>4576</v>
      </c>
      <c r="G60635" t="s">
        <v>10078</v>
      </c>
    </row>
    <row r="60636" spans="1:7" x14ac:dyDescent="0.25">
      <c r="A60636" s="1" t="s">
        <v>58956</v>
      </c>
      <c r="D60636" t="s">
        <v>10080</v>
      </c>
      <c r="E60636" t="s">
        <v>4576</v>
      </c>
      <c r="G60636" t="s">
        <v>10078</v>
      </c>
    </row>
    <row r="60637" spans="1:7" x14ac:dyDescent="0.25">
      <c r="A60637" s="1" t="s">
        <v>58957</v>
      </c>
      <c r="D60637" t="s">
        <v>10080</v>
      </c>
      <c r="E60637" t="s">
        <v>4576</v>
      </c>
      <c r="G60637" t="s">
        <v>10078</v>
      </c>
    </row>
    <row r="60638" spans="1:7" x14ac:dyDescent="0.25">
      <c r="A60638" s="1" t="s">
        <v>58958</v>
      </c>
      <c r="D60638" t="s">
        <v>10080</v>
      </c>
      <c r="E60638" t="s">
        <v>4576</v>
      </c>
      <c r="G60638" t="s">
        <v>10078</v>
      </c>
    </row>
    <row r="60639" spans="1:7" x14ac:dyDescent="0.25">
      <c r="A60639" s="1" t="s">
        <v>58959</v>
      </c>
      <c r="D60639" t="s">
        <v>10080</v>
      </c>
      <c r="E60639" t="s">
        <v>4576</v>
      </c>
      <c r="G60639" t="s">
        <v>10078</v>
      </c>
    </row>
    <row r="60640" spans="1:7" x14ac:dyDescent="0.25">
      <c r="A60640" s="1" t="s">
        <v>58960</v>
      </c>
      <c r="D60640" t="s">
        <v>10091</v>
      </c>
      <c r="E60640" t="s">
        <v>4576</v>
      </c>
      <c r="G60640" t="s">
        <v>10078</v>
      </c>
    </row>
    <row r="60641" spans="1:7" x14ac:dyDescent="0.25">
      <c r="A60641" s="1" t="s">
        <v>58961</v>
      </c>
      <c r="D60641" t="s">
        <v>10091</v>
      </c>
      <c r="E60641" t="s">
        <v>4576</v>
      </c>
      <c r="G60641" t="s">
        <v>10078</v>
      </c>
    </row>
    <row r="60642" spans="1:7" x14ac:dyDescent="0.25">
      <c r="A60642" s="1" t="s">
        <v>58962</v>
      </c>
      <c r="D60642" t="s">
        <v>10091</v>
      </c>
      <c r="E60642" t="s">
        <v>4576</v>
      </c>
      <c r="G60642" t="s">
        <v>10078</v>
      </c>
    </row>
    <row r="60643" spans="1:7" x14ac:dyDescent="0.25">
      <c r="A60643" s="1" t="s">
        <v>58963</v>
      </c>
      <c r="D60643" t="s">
        <v>10091</v>
      </c>
      <c r="E60643" t="s">
        <v>4576</v>
      </c>
      <c r="G60643" t="s">
        <v>10078</v>
      </c>
    </row>
    <row r="60644" spans="1:7" x14ac:dyDescent="0.25">
      <c r="A60644" s="1" t="s">
        <v>58964</v>
      </c>
      <c r="D60644" t="s">
        <v>10091</v>
      </c>
      <c r="E60644" t="s">
        <v>4576</v>
      </c>
      <c r="G60644" t="s">
        <v>10078</v>
      </c>
    </row>
    <row r="60645" spans="1:7" x14ac:dyDescent="0.25">
      <c r="A60645" s="1" t="s">
        <v>58965</v>
      </c>
      <c r="F60645" t="s">
        <v>30405</v>
      </c>
    </row>
    <row r="60646" spans="1:7" x14ac:dyDescent="0.25">
      <c r="B60646" t="s">
        <v>10097</v>
      </c>
    </row>
    <row r="60647" spans="1:7" x14ac:dyDescent="0.25">
      <c r="B60647" t="s">
        <v>706</v>
      </c>
    </row>
    <row r="60648" spans="1:7" x14ac:dyDescent="0.25">
      <c r="A60648" s="1" t="s">
        <v>58966</v>
      </c>
      <c r="D60648" t="s">
        <v>10099</v>
      </c>
      <c r="E60648" t="s">
        <v>10100</v>
      </c>
      <c r="G60648" t="s">
        <v>10101</v>
      </c>
    </row>
    <row r="60649" spans="1:7" x14ac:dyDescent="0.25">
      <c r="A60649" s="1" t="s">
        <v>58967</v>
      </c>
      <c r="D60649" t="s">
        <v>10099</v>
      </c>
      <c r="E60649" t="s">
        <v>10100</v>
      </c>
      <c r="G60649" t="s">
        <v>10101</v>
      </c>
    </row>
    <row r="60650" spans="1:7" x14ac:dyDescent="0.25">
      <c r="A60650" s="1" t="s">
        <v>58968</v>
      </c>
      <c r="D60650" t="s">
        <v>10104</v>
      </c>
      <c r="E60650" t="s">
        <v>10100</v>
      </c>
      <c r="G60650" t="s">
        <v>10101</v>
      </c>
    </row>
    <row r="60651" spans="1:7" x14ac:dyDescent="0.25">
      <c r="A60651" s="1" t="s">
        <v>58969</v>
      </c>
      <c r="D60651" t="s">
        <v>10104</v>
      </c>
      <c r="E60651" t="s">
        <v>10100</v>
      </c>
      <c r="G60651" t="s">
        <v>10101</v>
      </c>
    </row>
    <row r="60652" spans="1:7" x14ac:dyDescent="0.25">
      <c r="A60652" s="1" t="s">
        <v>58970</v>
      </c>
      <c r="F60652" t="s">
        <v>58971</v>
      </c>
    </row>
    <row r="60653" spans="1:7" x14ac:dyDescent="0.25">
      <c r="B60653" t="s">
        <v>10108</v>
      </c>
    </row>
    <row r="60654" spans="1:7" x14ac:dyDescent="0.25">
      <c r="A60654" s="1" t="s">
        <v>58972</v>
      </c>
    </row>
    <row r="60655" spans="1:7" x14ac:dyDescent="0.25">
      <c r="A60655" s="1" t="s">
        <v>58973</v>
      </c>
      <c r="D60655" t="s">
        <v>10111</v>
      </c>
      <c r="E60655" t="s">
        <v>10112</v>
      </c>
      <c r="G60655" t="s">
        <v>10113</v>
      </c>
    </row>
    <row r="60656" spans="1:7" x14ac:dyDescent="0.25">
      <c r="A60656" s="1" t="s">
        <v>58974</v>
      </c>
      <c r="D60656" t="s">
        <v>10115</v>
      </c>
      <c r="E60656" t="s">
        <v>10116</v>
      </c>
      <c r="G60656" t="s">
        <v>10117</v>
      </c>
    </row>
    <row r="60657" spans="1:7" x14ac:dyDescent="0.25">
      <c r="A60657" s="1" t="s">
        <v>58975</v>
      </c>
    </row>
    <row r="60658" spans="1:7" x14ac:dyDescent="0.25">
      <c r="A60658" s="1" t="s">
        <v>58976</v>
      </c>
      <c r="D60658" t="s">
        <v>10120</v>
      </c>
      <c r="E60658" t="s">
        <v>10121</v>
      </c>
      <c r="G60658" t="s">
        <v>10122</v>
      </c>
    </row>
    <row r="60659" spans="1:7" x14ac:dyDescent="0.25">
      <c r="A60659" s="1" t="s">
        <v>58977</v>
      </c>
    </row>
    <row r="60660" spans="1:7" x14ac:dyDescent="0.25">
      <c r="A60660" s="1" t="s">
        <v>58978</v>
      </c>
      <c r="D60660" t="s">
        <v>10125</v>
      </c>
      <c r="E60660" t="s">
        <v>10116</v>
      </c>
      <c r="G60660" t="s">
        <v>10126</v>
      </c>
    </row>
    <row r="60661" spans="1:7" x14ac:dyDescent="0.25">
      <c r="A60661" s="1" t="s">
        <v>58979</v>
      </c>
      <c r="D60661" t="s">
        <v>10128</v>
      </c>
      <c r="E60661" t="s">
        <v>10112</v>
      </c>
      <c r="G60661" t="s">
        <v>10129</v>
      </c>
    </row>
    <row r="60662" spans="1:7" x14ac:dyDescent="0.25">
      <c r="A60662" s="1" t="s">
        <v>58980</v>
      </c>
      <c r="D60662" t="s">
        <v>10131</v>
      </c>
      <c r="E60662" t="s">
        <v>10112</v>
      </c>
      <c r="G60662" t="s">
        <v>10132</v>
      </c>
    </row>
    <row r="60663" spans="1:7" x14ac:dyDescent="0.25">
      <c r="A60663" s="1" t="s">
        <v>58981</v>
      </c>
      <c r="D60663" t="s">
        <v>10134</v>
      </c>
      <c r="E60663" t="s">
        <v>10100</v>
      </c>
      <c r="G60663" t="s">
        <v>10135</v>
      </c>
    </row>
    <row r="60664" spans="1:7" x14ac:dyDescent="0.25">
      <c r="A60664" s="1" t="s">
        <v>58982</v>
      </c>
      <c r="D60664" t="s">
        <v>10137</v>
      </c>
      <c r="E60664" t="s">
        <v>10121</v>
      </c>
      <c r="G60664" t="s">
        <v>10138</v>
      </c>
    </row>
    <row r="60665" spans="1:7" x14ac:dyDescent="0.25">
      <c r="A60665" s="1" t="s">
        <v>58983</v>
      </c>
    </row>
    <row r="60666" spans="1:7" x14ac:dyDescent="0.25">
      <c r="A60666" s="1" t="s">
        <v>58984</v>
      </c>
      <c r="D60666" t="s">
        <v>10141</v>
      </c>
      <c r="E60666" t="s">
        <v>10116</v>
      </c>
      <c r="G60666" t="s">
        <v>10142</v>
      </c>
    </row>
    <row r="60667" spans="1:7" x14ac:dyDescent="0.25">
      <c r="A60667" s="1" t="s">
        <v>58985</v>
      </c>
      <c r="D60667" t="s">
        <v>10144</v>
      </c>
      <c r="E60667" t="s">
        <v>10112</v>
      </c>
      <c r="G60667" t="s">
        <v>10145</v>
      </c>
    </row>
    <row r="60668" spans="1:7" x14ac:dyDescent="0.25">
      <c r="A60668" s="1" t="s">
        <v>58986</v>
      </c>
    </row>
    <row r="60669" spans="1:7" x14ac:dyDescent="0.25">
      <c r="A60669" s="1" t="s">
        <v>58987</v>
      </c>
      <c r="D60669" t="s">
        <v>10148</v>
      </c>
      <c r="E60669" t="s">
        <v>10112</v>
      </c>
      <c r="G60669" t="s">
        <v>10149</v>
      </c>
    </row>
    <row r="60670" spans="1:7" x14ac:dyDescent="0.25">
      <c r="A60670" s="1" t="s">
        <v>58988</v>
      </c>
      <c r="D60670" t="s">
        <v>10151</v>
      </c>
      <c r="E60670" t="s">
        <v>10100</v>
      </c>
      <c r="G60670" t="s">
        <v>10152</v>
      </c>
    </row>
    <row r="60671" spans="1:7" x14ac:dyDescent="0.25">
      <c r="A60671" s="1" t="s">
        <v>58989</v>
      </c>
    </row>
    <row r="60672" spans="1:7" x14ac:dyDescent="0.25">
      <c r="A60672" s="1" t="s">
        <v>58990</v>
      </c>
    </row>
    <row r="60673" spans="1:7" x14ac:dyDescent="0.25">
      <c r="A60673" s="1" t="s">
        <v>58991</v>
      </c>
    </row>
    <row r="60674" spans="1:7" x14ac:dyDescent="0.25">
      <c r="A60674" s="1" t="s">
        <v>58992</v>
      </c>
      <c r="D60674" t="s">
        <v>58993</v>
      </c>
      <c r="E60674" t="s">
        <v>10121</v>
      </c>
      <c r="G60674" t="s">
        <v>58994</v>
      </c>
    </row>
    <row r="60675" spans="1:7" x14ac:dyDescent="0.25">
      <c r="A60675" s="1" t="s">
        <v>58995</v>
      </c>
      <c r="D60675" t="s">
        <v>58996</v>
      </c>
      <c r="E60675" t="s">
        <v>10121</v>
      </c>
      <c r="G60675" t="s">
        <v>58997</v>
      </c>
    </row>
    <row r="60676" spans="1:7" x14ac:dyDescent="0.25">
      <c r="A60676" s="1" t="s">
        <v>58998</v>
      </c>
    </row>
    <row r="60677" spans="1:7" x14ac:dyDescent="0.25">
      <c r="A60677" s="1" t="s">
        <v>58999</v>
      </c>
    </row>
    <row r="60678" spans="1:7" x14ac:dyDescent="0.25">
      <c r="A60678" s="1" t="s">
        <v>59000</v>
      </c>
    </row>
    <row r="60679" spans="1:7" x14ac:dyDescent="0.25">
      <c r="A60679" s="1" t="s">
        <v>59001</v>
      </c>
      <c r="D60679" t="s">
        <v>59002</v>
      </c>
      <c r="E60679" t="s">
        <v>10121</v>
      </c>
      <c r="G60679" t="s">
        <v>58997</v>
      </c>
    </row>
    <row r="60680" spans="1:7" x14ac:dyDescent="0.25">
      <c r="A60680" s="1" t="s">
        <v>59003</v>
      </c>
      <c r="F60680" t="s">
        <v>12241</v>
      </c>
    </row>
    <row r="60681" spans="1:7" x14ac:dyDescent="0.25">
      <c r="B60681" t="s">
        <v>10154</v>
      </c>
    </row>
    <row r="60682" spans="1:7" x14ac:dyDescent="0.25">
      <c r="B60682" t="s">
        <v>706</v>
      </c>
    </row>
    <row r="60683" spans="1:7" x14ac:dyDescent="0.25">
      <c r="A60683" s="1" t="s">
        <v>59004</v>
      </c>
      <c r="D60683" t="s">
        <v>9914</v>
      </c>
      <c r="E60683" t="s">
        <v>4576</v>
      </c>
      <c r="G60683" t="s">
        <v>10156</v>
      </c>
    </row>
    <row r="60684" spans="1:7" x14ac:dyDescent="0.25">
      <c r="A60684" s="1" t="s">
        <v>59005</v>
      </c>
      <c r="D60684" t="s">
        <v>9914</v>
      </c>
      <c r="E60684" t="s">
        <v>4576</v>
      </c>
      <c r="G60684" t="s">
        <v>10156</v>
      </c>
    </row>
    <row r="60685" spans="1:7" x14ac:dyDescent="0.25">
      <c r="A60685" s="1" t="s">
        <v>59006</v>
      </c>
      <c r="D60685" t="s">
        <v>9914</v>
      </c>
      <c r="E60685" t="s">
        <v>4576</v>
      </c>
      <c r="G60685" t="s">
        <v>10156</v>
      </c>
    </row>
    <row r="60686" spans="1:7" x14ac:dyDescent="0.25">
      <c r="A60686" s="1" t="s">
        <v>59007</v>
      </c>
      <c r="D60686" t="s">
        <v>9914</v>
      </c>
      <c r="E60686" t="s">
        <v>4576</v>
      </c>
      <c r="G60686" t="s">
        <v>10156</v>
      </c>
    </row>
    <row r="60687" spans="1:7" x14ac:dyDescent="0.25">
      <c r="A60687" s="1" t="s">
        <v>59008</v>
      </c>
    </row>
    <row r="60688" spans="1:7" x14ac:dyDescent="0.25">
      <c r="A60688" s="1" t="s">
        <v>59009</v>
      </c>
      <c r="D60688" t="s">
        <v>9914</v>
      </c>
      <c r="E60688" t="s">
        <v>4576</v>
      </c>
      <c r="G60688" t="s">
        <v>10156</v>
      </c>
    </row>
    <row r="60689" spans="1:7" x14ac:dyDescent="0.25">
      <c r="A60689" s="1" t="s">
        <v>59010</v>
      </c>
      <c r="D60689" t="s">
        <v>9914</v>
      </c>
      <c r="E60689" t="s">
        <v>4576</v>
      </c>
      <c r="G60689" t="s">
        <v>10156</v>
      </c>
    </row>
    <row r="60690" spans="1:7" x14ac:dyDescent="0.25">
      <c r="A60690" s="1" t="s">
        <v>59011</v>
      </c>
      <c r="D60690" t="s">
        <v>9914</v>
      </c>
      <c r="E60690" t="s">
        <v>4576</v>
      </c>
      <c r="G60690" t="s">
        <v>10156</v>
      </c>
    </row>
    <row r="60691" spans="1:7" x14ac:dyDescent="0.25">
      <c r="A60691" s="1" t="s">
        <v>59012</v>
      </c>
      <c r="D60691" t="s">
        <v>9914</v>
      </c>
      <c r="E60691" t="s">
        <v>4576</v>
      </c>
      <c r="G60691" t="s">
        <v>10156</v>
      </c>
    </row>
    <row r="60692" spans="1:7" x14ac:dyDescent="0.25">
      <c r="A60692" s="1" t="s">
        <v>59013</v>
      </c>
      <c r="D60692" t="s">
        <v>9914</v>
      </c>
      <c r="E60692" t="s">
        <v>4576</v>
      </c>
      <c r="G60692" t="s">
        <v>10156</v>
      </c>
    </row>
    <row r="60693" spans="1:7" x14ac:dyDescent="0.25">
      <c r="A60693" s="1" t="s">
        <v>59014</v>
      </c>
      <c r="D60693" t="s">
        <v>9914</v>
      </c>
      <c r="E60693" t="s">
        <v>4576</v>
      </c>
      <c r="G60693" t="s">
        <v>10156</v>
      </c>
    </row>
    <row r="60694" spans="1:7" x14ac:dyDescent="0.25">
      <c r="A60694" s="1" t="s">
        <v>59015</v>
      </c>
      <c r="D60694" t="s">
        <v>9914</v>
      </c>
      <c r="E60694" t="s">
        <v>4576</v>
      </c>
      <c r="G60694" t="s">
        <v>10156</v>
      </c>
    </row>
    <row r="60695" spans="1:7" x14ac:dyDescent="0.25">
      <c r="A60695" s="1" t="s">
        <v>59016</v>
      </c>
      <c r="D60695" t="s">
        <v>9914</v>
      </c>
      <c r="E60695" t="s">
        <v>4576</v>
      </c>
      <c r="G60695" t="s">
        <v>10156</v>
      </c>
    </row>
    <row r="60696" spans="1:7" x14ac:dyDescent="0.25">
      <c r="A60696" s="1" t="s">
        <v>59017</v>
      </c>
      <c r="D60696" t="s">
        <v>9914</v>
      </c>
      <c r="E60696" t="s">
        <v>4576</v>
      </c>
      <c r="G60696" t="s">
        <v>10156</v>
      </c>
    </row>
    <row r="60697" spans="1:7" x14ac:dyDescent="0.25">
      <c r="A60697" s="1" t="s">
        <v>59018</v>
      </c>
      <c r="D60697" t="s">
        <v>9914</v>
      </c>
      <c r="E60697" t="s">
        <v>4576</v>
      </c>
      <c r="G60697" t="s">
        <v>10156</v>
      </c>
    </row>
    <row r="60698" spans="1:7" x14ac:dyDescent="0.25">
      <c r="A60698" s="1" t="s">
        <v>59019</v>
      </c>
    </row>
    <row r="60699" spans="1:7" x14ac:dyDescent="0.25">
      <c r="A60699" s="1" t="s">
        <v>18</v>
      </c>
      <c r="B60699" t="s">
        <v>19</v>
      </c>
      <c r="C60699" t="s">
        <v>20</v>
      </c>
      <c r="D60699" t="s">
        <v>21</v>
      </c>
      <c r="E60699" t="s">
        <v>22</v>
      </c>
      <c r="F60699" t="s">
        <v>58812</v>
      </c>
      <c r="G60699" t="s">
        <v>59020</v>
      </c>
    </row>
    <row r="60700" spans="1:7" x14ac:dyDescent="0.25">
      <c r="A60700" s="1" t="s">
        <v>59021</v>
      </c>
      <c r="D60700" t="s">
        <v>9914</v>
      </c>
      <c r="E60700" t="s">
        <v>4576</v>
      </c>
      <c r="G60700" t="s">
        <v>10156</v>
      </c>
    </row>
    <row r="60701" spans="1:7" x14ac:dyDescent="0.25">
      <c r="A60701" s="1" t="s">
        <v>59022</v>
      </c>
      <c r="D60701" t="s">
        <v>9914</v>
      </c>
      <c r="E60701" t="s">
        <v>4576</v>
      </c>
      <c r="G60701" t="s">
        <v>10156</v>
      </c>
    </row>
    <row r="60702" spans="1:7" x14ac:dyDescent="0.25">
      <c r="A60702" s="1" t="s">
        <v>59023</v>
      </c>
      <c r="D60702" t="s">
        <v>9914</v>
      </c>
      <c r="E60702" t="s">
        <v>4576</v>
      </c>
      <c r="G60702" t="s">
        <v>10156</v>
      </c>
    </row>
    <row r="60703" spans="1:7" x14ac:dyDescent="0.25">
      <c r="A60703" s="1" t="s">
        <v>59024</v>
      </c>
      <c r="D60703" t="s">
        <v>9914</v>
      </c>
      <c r="E60703" t="s">
        <v>4576</v>
      </c>
      <c r="G60703" t="s">
        <v>10156</v>
      </c>
    </row>
    <row r="60704" spans="1:7" x14ac:dyDescent="0.25">
      <c r="A60704" s="1" t="s">
        <v>59025</v>
      </c>
      <c r="D60704" t="s">
        <v>9914</v>
      </c>
      <c r="E60704" t="s">
        <v>4576</v>
      </c>
      <c r="G60704" t="s">
        <v>10156</v>
      </c>
    </row>
    <row r="60705" spans="1:7" x14ac:dyDescent="0.25">
      <c r="A60705" s="1" t="s">
        <v>59026</v>
      </c>
      <c r="D60705" t="s">
        <v>9914</v>
      </c>
      <c r="E60705" t="s">
        <v>4576</v>
      </c>
      <c r="G60705" t="s">
        <v>10156</v>
      </c>
    </row>
    <row r="60706" spans="1:7" x14ac:dyDescent="0.25">
      <c r="A60706" s="1" t="s">
        <v>59027</v>
      </c>
      <c r="D60706" t="s">
        <v>9914</v>
      </c>
      <c r="E60706" t="s">
        <v>4576</v>
      </c>
      <c r="G60706" t="s">
        <v>10156</v>
      </c>
    </row>
    <row r="60707" spans="1:7" x14ac:dyDescent="0.25">
      <c r="A60707" s="1" t="s">
        <v>59028</v>
      </c>
      <c r="D60707" t="s">
        <v>9914</v>
      </c>
      <c r="E60707" t="s">
        <v>4576</v>
      </c>
      <c r="G60707" t="s">
        <v>10156</v>
      </c>
    </row>
    <row r="60708" spans="1:7" x14ac:dyDescent="0.25">
      <c r="A60708" s="1" t="s">
        <v>59029</v>
      </c>
      <c r="D60708" t="s">
        <v>9914</v>
      </c>
      <c r="E60708" t="s">
        <v>4576</v>
      </c>
      <c r="G60708" t="s">
        <v>10156</v>
      </c>
    </row>
    <row r="60709" spans="1:7" x14ac:dyDescent="0.25">
      <c r="A60709" s="1" t="s">
        <v>59030</v>
      </c>
      <c r="D60709" t="s">
        <v>9914</v>
      </c>
      <c r="E60709" t="s">
        <v>4576</v>
      </c>
      <c r="G60709" t="s">
        <v>10156</v>
      </c>
    </row>
    <row r="60710" spans="1:7" x14ac:dyDescent="0.25">
      <c r="A60710" s="1" t="s">
        <v>59031</v>
      </c>
    </row>
    <row r="60711" spans="1:7" x14ac:dyDescent="0.25">
      <c r="A60711" s="1" t="s">
        <v>59032</v>
      </c>
    </row>
    <row r="60712" spans="1:7" x14ac:dyDescent="0.25">
      <c r="A60712" s="1" t="s">
        <v>59033</v>
      </c>
      <c r="D60712" t="s">
        <v>9914</v>
      </c>
      <c r="E60712" t="s">
        <v>4576</v>
      </c>
      <c r="G60712" t="s">
        <v>10156</v>
      </c>
    </row>
    <row r="60713" spans="1:7" x14ac:dyDescent="0.25">
      <c r="A60713" s="1" t="s">
        <v>59034</v>
      </c>
      <c r="D60713" t="s">
        <v>9914</v>
      </c>
      <c r="E60713" t="s">
        <v>4576</v>
      </c>
      <c r="G60713" t="s">
        <v>10156</v>
      </c>
    </row>
    <row r="60714" spans="1:7" x14ac:dyDescent="0.25">
      <c r="A60714" s="1" t="s">
        <v>59035</v>
      </c>
      <c r="D60714" t="s">
        <v>9914</v>
      </c>
      <c r="E60714" t="s">
        <v>4576</v>
      </c>
      <c r="G60714" t="s">
        <v>10156</v>
      </c>
    </row>
    <row r="60715" spans="1:7" x14ac:dyDescent="0.25">
      <c r="A60715" s="1" t="s">
        <v>59036</v>
      </c>
      <c r="D60715" t="s">
        <v>9914</v>
      </c>
      <c r="E60715" t="s">
        <v>4576</v>
      </c>
      <c r="G60715" t="s">
        <v>10156</v>
      </c>
    </row>
    <row r="60716" spans="1:7" x14ac:dyDescent="0.25">
      <c r="A60716" s="1" t="s">
        <v>59037</v>
      </c>
      <c r="D60716" t="s">
        <v>9914</v>
      </c>
      <c r="E60716" t="s">
        <v>4576</v>
      </c>
      <c r="G60716" t="s">
        <v>10156</v>
      </c>
    </row>
    <row r="60717" spans="1:7" x14ac:dyDescent="0.25">
      <c r="A60717" s="1" t="s">
        <v>59038</v>
      </c>
      <c r="D60717" t="s">
        <v>9914</v>
      </c>
      <c r="E60717" t="s">
        <v>4576</v>
      </c>
      <c r="G60717" t="s">
        <v>10156</v>
      </c>
    </row>
    <row r="60718" spans="1:7" x14ac:dyDescent="0.25">
      <c r="A60718" s="1" t="s">
        <v>59039</v>
      </c>
      <c r="D60718" t="s">
        <v>9914</v>
      </c>
      <c r="E60718" t="s">
        <v>4576</v>
      </c>
      <c r="G60718" t="s">
        <v>10156</v>
      </c>
    </row>
    <row r="60719" spans="1:7" x14ac:dyDescent="0.25">
      <c r="A60719" s="1" t="s">
        <v>59040</v>
      </c>
      <c r="D60719" t="s">
        <v>9914</v>
      </c>
      <c r="E60719" t="s">
        <v>4576</v>
      </c>
      <c r="G60719" t="s">
        <v>10156</v>
      </c>
    </row>
    <row r="60720" spans="1:7" x14ac:dyDescent="0.25">
      <c r="A60720" s="1" t="s">
        <v>59041</v>
      </c>
      <c r="D60720" t="s">
        <v>9914</v>
      </c>
      <c r="E60720" t="s">
        <v>4576</v>
      </c>
      <c r="G60720" t="s">
        <v>10156</v>
      </c>
    </row>
    <row r="60721" spans="1:7" x14ac:dyDescent="0.25">
      <c r="A60721" s="1" t="s">
        <v>59042</v>
      </c>
      <c r="D60721" t="s">
        <v>9914</v>
      </c>
      <c r="E60721" t="s">
        <v>4576</v>
      </c>
      <c r="G60721" t="s">
        <v>10156</v>
      </c>
    </row>
    <row r="60722" spans="1:7" x14ac:dyDescent="0.25">
      <c r="A60722" s="1" t="s">
        <v>59043</v>
      </c>
      <c r="D60722" t="s">
        <v>9914</v>
      </c>
      <c r="E60722" t="s">
        <v>4576</v>
      </c>
      <c r="G60722" t="s">
        <v>10156</v>
      </c>
    </row>
    <row r="60723" spans="1:7" x14ac:dyDescent="0.25">
      <c r="A60723" s="1" t="s">
        <v>59044</v>
      </c>
      <c r="D60723" t="s">
        <v>9914</v>
      </c>
      <c r="E60723" t="s">
        <v>4576</v>
      </c>
      <c r="G60723" t="s">
        <v>10156</v>
      </c>
    </row>
    <row r="60724" spans="1:7" x14ac:dyDescent="0.25">
      <c r="A60724" s="1" t="s">
        <v>59045</v>
      </c>
      <c r="D60724" t="s">
        <v>9914</v>
      </c>
      <c r="E60724" t="s">
        <v>4576</v>
      </c>
      <c r="G60724" t="s">
        <v>10156</v>
      </c>
    </row>
    <row r="60725" spans="1:7" x14ac:dyDescent="0.25">
      <c r="A60725" s="1" t="s">
        <v>59046</v>
      </c>
      <c r="D60725" t="s">
        <v>9914</v>
      </c>
      <c r="E60725" t="s">
        <v>4576</v>
      </c>
      <c r="G60725" t="s">
        <v>10156</v>
      </c>
    </row>
    <row r="60726" spans="1:7" x14ac:dyDescent="0.25">
      <c r="A60726" s="1" t="s">
        <v>59047</v>
      </c>
      <c r="D60726" t="s">
        <v>9914</v>
      </c>
      <c r="E60726" t="s">
        <v>4576</v>
      </c>
      <c r="G60726" t="s">
        <v>10156</v>
      </c>
    </row>
    <row r="60727" spans="1:7" x14ac:dyDescent="0.25">
      <c r="A60727" s="1" t="s">
        <v>59048</v>
      </c>
      <c r="D60727" t="s">
        <v>9914</v>
      </c>
      <c r="E60727" t="s">
        <v>4576</v>
      </c>
      <c r="G60727" t="s">
        <v>10156</v>
      </c>
    </row>
    <row r="60728" spans="1:7" x14ac:dyDescent="0.25">
      <c r="A60728" s="1" t="s">
        <v>59049</v>
      </c>
      <c r="D60728" t="s">
        <v>9914</v>
      </c>
      <c r="E60728" t="s">
        <v>4576</v>
      </c>
      <c r="G60728" t="s">
        <v>10156</v>
      </c>
    </row>
    <row r="60729" spans="1:7" x14ac:dyDescent="0.25">
      <c r="A60729" s="1" t="s">
        <v>59050</v>
      </c>
      <c r="D60729" t="s">
        <v>9914</v>
      </c>
      <c r="E60729" t="s">
        <v>4576</v>
      </c>
      <c r="G60729" t="s">
        <v>10156</v>
      </c>
    </row>
    <row r="60730" spans="1:7" x14ac:dyDescent="0.25">
      <c r="A60730" s="1" t="s">
        <v>59051</v>
      </c>
      <c r="D60730" t="s">
        <v>9914</v>
      </c>
      <c r="E60730" t="s">
        <v>4576</v>
      </c>
      <c r="G60730" t="s">
        <v>10204</v>
      </c>
    </row>
    <row r="60731" spans="1:7" x14ac:dyDescent="0.25">
      <c r="A60731" s="1" t="s">
        <v>59052</v>
      </c>
      <c r="D60731" t="s">
        <v>54420</v>
      </c>
      <c r="E60731" t="s">
        <v>4576</v>
      </c>
      <c r="F60731" t="s">
        <v>726</v>
      </c>
      <c r="G60731" t="s">
        <v>10156</v>
      </c>
    </row>
    <row r="60732" spans="1:7" x14ac:dyDescent="0.25">
      <c r="A60732" s="1" t="s">
        <v>59053</v>
      </c>
      <c r="E60732" t="s">
        <v>12</v>
      </c>
      <c r="F60732" t="s">
        <v>52</v>
      </c>
    </row>
    <row r="60733" spans="1:7" x14ac:dyDescent="0.25">
      <c r="B60733" t="s">
        <v>14</v>
      </c>
    </row>
    <row r="60734" spans="1:7" x14ac:dyDescent="0.25">
      <c r="B60734" t="s">
        <v>15</v>
      </c>
    </row>
    <row r="60735" spans="1:7" x14ac:dyDescent="0.25">
      <c r="B60735" t="s">
        <v>83</v>
      </c>
    </row>
    <row r="60736" spans="1:7" x14ac:dyDescent="0.25">
      <c r="A60736" s="1" t="s">
        <v>59054</v>
      </c>
      <c r="F60736" t="s">
        <v>1002</v>
      </c>
    </row>
    <row r="60737" spans="1:7" x14ac:dyDescent="0.25">
      <c r="B60737" t="s">
        <v>10207</v>
      </c>
    </row>
    <row r="60738" spans="1:7" x14ac:dyDescent="0.25">
      <c r="B60738" t="s">
        <v>628</v>
      </c>
    </row>
    <row r="60739" spans="1:7" x14ac:dyDescent="0.25">
      <c r="A60739" s="1" t="s">
        <v>59055</v>
      </c>
      <c r="D60739" t="s">
        <v>10209</v>
      </c>
      <c r="E60739" t="s">
        <v>4576</v>
      </c>
      <c r="G60739" t="s">
        <v>10210</v>
      </c>
    </row>
    <row r="60740" spans="1:7" x14ac:dyDescent="0.25">
      <c r="A60740" s="1" t="s">
        <v>59056</v>
      </c>
      <c r="D60740" t="s">
        <v>10209</v>
      </c>
      <c r="E60740" t="s">
        <v>4576</v>
      </c>
      <c r="G60740" t="s">
        <v>10210</v>
      </c>
    </row>
    <row r="60741" spans="1:7" x14ac:dyDescent="0.25">
      <c r="A60741" s="1" t="s">
        <v>59057</v>
      </c>
      <c r="D60741" t="s">
        <v>10209</v>
      </c>
      <c r="E60741" t="s">
        <v>4576</v>
      </c>
      <c r="G60741" t="s">
        <v>10210</v>
      </c>
    </row>
    <row r="60742" spans="1:7" x14ac:dyDescent="0.25">
      <c r="A60742" s="1" t="s">
        <v>59058</v>
      </c>
      <c r="D60742" t="s">
        <v>10209</v>
      </c>
      <c r="E60742" t="s">
        <v>4576</v>
      </c>
      <c r="G60742" t="s">
        <v>10210</v>
      </c>
    </row>
    <row r="60743" spans="1:7" x14ac:dyDescent="0.25">
      <c r="A60743" s="1" t="s">
        <v>59059</v>
      </c>
    </row>
    <row r="60744" spans="1:7" x14ac:dyDescent="0.25">
      <c r="A60744" s="1" t="s">
        <v>59060</v>
      </c>
      <c r="D60744" t="s">
        <v>10216</v>
      </c>
      <c r="E60744" t="s">
        <v>4576</v>
      </c>
      <c r="G60744" t="s">
        <v>10217</v>
      </c>
    </row>
    <row r="60745" spans="1:7" x14ac:dyDescent="0.25">
      <c r="A60745" s="1" t="s">
        <v>59061</v>
      </c>
    </row>
    <row r="60746" spans="1:7" x14ac:dyDescent="0.25">
      <c r="A60746" s="1" t="s">
        <v>59062</v>
      </c>
      <c r="D60746" t="s">
        <v>10209</v>
      </c>
      <c r="E60746" t="s">
        <v>4576</v>
      </c>
      <c r="G60746" t="s">
        <v>10210</v>
      </c>
    </row>
    <row r="60747" spans="1:7" x14ac:dyDescent="0.25">
      <c r="A60747" s="1" t="s">
        <v>59063</v>
      </c>
      <c r="D60747" t="s">
        <v>10209</v>
      </c>
      <c r="E60747" t="s">
        <v>4576</v>
      </c>
      <c r="G60747" t="s">
        <v>10210</v>
      </c>
    </row>
    <row r="60748" spans="1:7" x14ac:dyDescent="0.25">
      <c r="A60748" s="1" t="s">
        <v>59064</v>
      </c>
      <c r="D60748" t="s">
        <v>10209</v>
      </c>
      <c r="E60748" t="s">
        <v>4576</v>
      </c>
      <c r="G60748" t="s">
        <v>10210</v>
      </c>
    </row>
    <row r="60749" spans="1:7" x14ac:dyDescent="0.25">
      <c r="A60749" s="1" t="s">
        <v>59065</v>
      </c>
      <c r="D60749" t="s">
        <v>10209</v>
      </c>
      <c r="E60749" t="s">
        <v>4576</v>
      </c>
      <c r="G60749" t="s">
        <v>10210</v>
      </c>
    </row>
    <row r="60750" spans="1:7" x14ac:dyDescent="0.25">
      <c r="A60750" s="1" t="s">
        <v>59066</v>
      </c>
      <c r="D60750" t="s">
        <v>10209</v>
      </c>
      <c r="E60750" t="s">
        <v>4576</v>
      </c>
      <c r="G60750" t="s">
        <v>10210</v>
      </c>
    </row>
    <row r="60751" spans="1:7" x14ac:dyDescent="0.25">
      <c r="A60751" s="1" t="s">
        <v>59067</v>
      </c>
      <c r="D60751" t="s">
        <v>10209</v>
      </c>
      <c r="E60751" t="s">
        <v>4576</v>
      </c>
      <c r="G60751" t="s">
        <v>10210</v>
      </c>
    </row>
    <row r="60752" spans="1:7" x14ac:dyDescent="0.25">
      <c r="A60752" s="1" t="s">
        <v>59068</v>
      </c>
    </row>
    <row r="60753" spans="1:7" x14ac:dyDescent="0.25">
      <c r="A60753" s="1" t="s">
        <v>59069</v>
      </c>
      <c r="D60753" t="s">
        <v>10209</v>
      </c>
      <c r="E60753" t="s">
        <v>4576</v>
      </c>
      <c r="G60753" t="s">
        <v>10210</v>
      </c>
    </row>
    <row r="60754" spans="1:7" x14ac:dyDescent="0.25">
      <c r="A60754" s="1" t="s">
        <v>59070</v>
      </c>
      <c r="D60754" t="s">
        <v>10228</v>
      </c>
      <c r="E60754" t="s">
        <v>4576</v>
      </c>
      <c r="G60754" t="s">
        <v>10210</v>
      </c>
    </row>
    <row r="60755" spans="1:7" x14ac:dyDescent="0.25">
      <c r="A60755" s="1" t="s">
        <v>59071</v>
      </c>
      <c r="D60755" t="s">
        <v>10209</v>
      </c>
      <c r="E60755" t="s">
        <v>4576</v>
      </c>
      <c r="G60755" t="s">
        <v>10210</v>
      </c>
    </row>
    <row r="60756" spans="1:7" x14ac:dyDescent="0.25">
      <c r="A60756" s="1" t="s">
        <v>59072</v>
      </c>
      <c r="D60756" t="s">
        <v>10209</v>
      </c>
      <c r="E60756" t="s">
        <v>4576</v>
      </c>
      <c r="G60756" t="s">
        <v>10210</v>
      </c>
    </row>
    <row r="60757" spans="1:7" x14ac:dyDescent="0.25">
      <c r="A60757" s="1" t="s">
        <v>59073</v>
      </c>
      <c r="D60757" t="s">
        <v>10209</v>
      </c>
      <c r="E60757" t="s">
        <v>4576</v>
      </c>
      <c r="G60757" t="s">
        <v>10210</v>
      </c>
    </row>
    <row r="60758" spans="1:7" x14ac:dyDescent="0.25">
      <c r="A60758" s="1" t="s">
        <v>59074</v>
      </c>
      <c r="D60758" t="s">
        <v>10209</v>
      </c>
      <c r="E60758" t="s">
        <v>4576</v>
      </c>
      <c r="G60758" t="s">
        <v>10210</v>
      </c>
    </row>
    <row r="60759" spans="1:7" x14ac:dyDescent="0.25">
      <c r="A60759" s="1" t="s">
        <v>59075</v>
      </c>
      <c r="D60759" t="s">
        <v>10209</v>
      </c>
      <c r="E60759" t="s">
        <v>4576</v>
      </c>
      <c r="G60759" t="s">
        <v>10210</v>
      </c>
    </row>
    <row r="60760" spans="1:7" x14ac:dyDescent="0.25">
      <c r="A60760" s="1" t="s">
        <v>59076</v>
      </c>
      <c r="D60760" t="s">
        <v>10209</v>
      </c>
      <c r="E60760" t="s">
        <v>4576</v>
      </c>
      <c r="G60760" t="s">
        <v>10210</v>
      </c>
    </row>
    <row r="60761" spans="1:7" x14ac:dyDescent="0.25">
      <c r="A60761" s="1" t="s">
        <v>59077</v>
      </c>
      <c r="D60761" t="s">
        <v>10209</v>
      </c>
      <c r="E60761" t="s">
        <v>4576</v>
      </c>
      <c r="G60761" t="s">
        <v>10210</v>
      </c>
    </row>
    <row r="60762" spans="1:7" x14ac:dyDescent="0.25">
      <c r="A60762" s="1" t="s">
        <v>59078</v>
      </c>
      <c r="D60762" t="s">
        <v>10209</v>
      </c>
      <c r="E60762" t="s">
        <v>4576</v>
      </c>
      <c r="G60762" t="s">
        <v>10210</v>
      </c>
    </row>
    <row r="60763" spans="1:7" x14ac:dyDescent="0.25">
      <c r="A60763" s="1" t="s">
        <v>59079</v>
      </c>
      <c r="D60763" t="s">
        <v>10209</v>
      </c>
      <c r="E60763" t="s">
        <v>4576</v>
      </c>
      <c r="G60763" t="s">
        <v>10210</v>
      </c>
    </row>
    <row r="60764" spans="1:7" x14ac:dyDescent="0.25">
      <c r="A60764" s="1" t="s">
        <v>59080</v>
      </c>
      <c r="D60764" t="s">
        <v>10209</v>
      </c>
      <c r="E60764" t="s">
        <v>4576</v>
      </c>
      <c r="G60764" t="s">
        <v>10210</v>
      </c>
    </row>
    <row r="60765" spans="1:7" x14ac:dyDescent="0.25">
      <c r="A60765" s="1" t="s">
        <v>59081</v>
      </c>
      <c r="D60765" t="s">
        <v>10209</v>
      </c>
      <c r="E60765" t="s">
        <v>4576</v>
      </c>
      <c r="G60765" t="s">
        <v>10210</v>
      </c>
    </row>
    <row r="60766" spans="1:7" x14ac:dyDescent="0.25">
      <c r="A60766" s="1" t="s">
        <v>59082</v>
      </c>
      <c r="D60766" t="s">
        <v>10209</v>
      </c>
      <c r="E60766" t="s">
        <v>4576</v>
      </c>
      <c r="G60766" t="s">
        <v>10210</v>
      </c>
    </row>
    <row r="60767" spans="1:7" x14ac:dyDescent="0.25">
      <c r="A60767" s="1" t="s">
        <v>59083</v>
      </c>
    </row>
    <row r="60768" spans="1:7" x14ac:dyDescent="0.25">
      <c r="A60768" s="1" t="s">
        <v>59084</v>
      </c>
      <c r="D60768" t="s">
        <v>10228</v>
      </c>
      <c r="E60768" t="s">
        <v>4576</v>
      </c>
      <c r="G60768" t="s">
        <v>10217</v>
      </c>
    </row>
    <row r="60769" spans="1:7" x14ac:dyDescent="0.25">
      <c r="A60769" s="1" t="s">
        <v>18</v>
      </c>
      <c r="B60769" t="s">
        <v>19</v>
      </c>
      <c r="C60769" t="s">
        <v>20</v>
      </c>
      <c r="D60769" t="s">
        <v>21</v>
      </c>
      <c r="E60769" t="s">
        <v>22</v>
      </c>
      <c r="F60769" t="s">
        <v>58812</v>
      </c>
      <c r="G60769" t="s">
        <v>59085</v>
      </c>
    </row>
    <row r="60770" spans="1:7" x14ac:dyDescent="0.25">
      <c r="A60770" s="1" t="s">
        <v>59086</v>
      </c>
      <c r="D60770" t="s">
        <v>10228</v>
      </c>
      <c r="E60770" t="s">
        <v>4576</v>
      </c>
      <c r="G60770" t="s">
        <v>10217</v>
      </c>
    </row>
    <row r="60771" spans="1:7" x14ac:dyDescent="0.25">
      <c r="A60771" s="1" t="s">
        <v>59087</v>
      </c>
      <c r="D60771" t="s">
        <v>10228</v>
      </c>
      <c r="E60771" t="s">
        <v>4576</v>
      </c>
      <c r="G60771" t="s">
        <v>10217</v>
      </c>
    </row>
    <row r="60772" spans="1:7" x14ac:dyDescent="0.25">
      <c r="A60772" s="1" t="s">
        <v>59088</v>
      </c>
    </row>
    <row r="60773" spans="1:7" x14ac:dyDescent="0.25">
      <c r="A60773" s="1" t="s">
        <v>59089</v>
      </c>
      <c r="D60773" t="s">
        <v>10228</v>
      </c>
      <c r="E60773" t="s">
        <v>4576</v>
      </c>
      <c r="G60773" t="s">
        <v>10217</v>
      </c>
    </row>
    <row r="60774" spans="1:7" x14ac:dyDescent="0.25">
      <c r="A60774" s="1" t="s">
        <v>59090</v>
      </c>
      <c r="D60774" t="s">
        <v>10228</v>
      </c>
      <c r="E60774" t="s">
        <v>4576</v>
      </c>
      <c r="G60774" t="s">
        <v>10217</v>
      </c>
    </row>
    <row r="60775" spans="1:7" x14ac:dyDescent="0.25">
      <c r="A60775" s="1" t="s">
        <v>59091</v>
      </c>
      <c r="D60775" t="s">
        <v>10228</v>
      </c>
      <c r="E60775" t="s">
        <v>4576</v>
      </c>
      <c r="G60775" t="s">
        <v>10217</v>
      </c>
    </row>
    <row r="60776" spans="1:7" x14ac:dyDescent="0.25">
      <c r="A60776" s="1" t="s">
        <v>59092</v>
      </c>
      <c r="D60776" t="s">
        <v>10228</v>
      </c>
      <c r="E60776" t="s">
        <v>4576</v>
      </c>
      <c r="G60776" t="s">
        <v>10217</v>
      </c>
    </row>
    <row r="60777" spans="1:7" x14ac:dyDescent="0.25">
      <c r="A60777" s="1" t="s">
        <v>59093</v>
      </c>
      <c r="D60777" t="s">
        <v>10228</v>
      </c>
      <c r="E60777" t="s">
        <v>4576</v>
      </c>
      <c r="G60777" t="s">
        <v>10217</v>
      </c>
    </row>
    <row r="60778" spans="1:7" x14ac:dyDescent="0.25">
      <c r="A60778" s="1" t="s">
        <v>59094</v>
      </c>
      <c r="D60778" t="s">
        <v>10228</v>
      </c>
      <c r="E60778" t="s">
        <v>4576</v>
      </c>
      <c r="G60778" t="s">
        <v>10217</v>
      </c>
    </row>
    <row r="60779" spans="1:7" x14ac:dyDescent="0.25">
      <c r="A60779" s="1" t="s">
        <v>59095</v>
      </c>
      <c r="D60779" t="s">
        <v>10228</v>
      </c>
      <c r="E60779" t="s">
        <v>4576</v>
      </c>
      <c r="G60779" t="s">
        <v>10217</v>
      </c>
    </row>
    <row r="60780" spans="1:7" x14ac:dyDescent="0.25">
      <c r="A60780" s="1" t="s">
        <v>59096</v>
      </c>
      <c r="D60780" t="s">
        <v>10228</v>
      </c>
      <c r="E60780" t="s">
        <v>4576</v>
      </c>
      <c r="G60780" t="s">
        <v>10217</v>
      </c>
    </row>
    <row r="60781" spans="1:7" x14ac:dyDescent="0.25">
      <c r="A60781" s="1" t="s">
        <v>59097</v>
      </c>
      <c r="D60781" t="s">
        <v>10256</v>
      </c>
      <c r="E60781" t="s">
        <v>4576</v>
      </c>
      <c r="G60781" t="s">
        <v>10217</v>
      </c>
    </row>
    <row r="60782" spans="1:7" x14ac:dyDescent="0.25">
      <c r="A60782" s="1" t="s">
        <v>59098</v>
      </c>
      <c r="D60782" t="s">
        <v>10228</v>
      </c>
      <c r="E60782" t="s">
        <v>4576</v>
      </c>
      <c r="G60782" t="s">
        <v>10217</v>
      </c>
    </row>
    <row r="60783" spans="1:7" x14ac:dyDescent="0.25">
      <c r="A60783" s="1" t="s">
        <v>59099</v>
      </c>
      <c r="D60783" t="s">
        <v>10228</v>
      </c>
      <c r="E60783" t="s">
        <v>4576</v>
      </c>
      <c r="G60783" t="s">
        <v>10217</v>
      </c>
    </row>
    <row r="60784" spans="1:7" x14ac:dyDescent="0.25">
      <c r="A60784" s="1" t="s">
        <v>59100</v>
      </c>
      <c r="D60784" t="s">
        <v>10228</v>
      </c>
      <c r="E60784" t="s">
        <v>4576</v>
      </c>
      <c r="G60784" t="s">
        <v>10217</v>
      </c>
    </row>
    <row r="60785" spans="1:7" x14ac:dyDescent="0.25">
      <c r="A60785" s="1" t="s">
        <v>59101</v>
      </c>
      <c r="D60785" t="s">
        <v>10228</v>
      </c>
      <c r="E60785" t="s">
        <v>4576</v>
      </c>
      <c r="G60785" t="s">
        <v>10217</v>
      </c>
    </row>
    <row r="60786" spans="1:7" x14ac:dyDescent="0.25">
      <c r="A60786" s="1" t="s">
        <v>59102</v>
      </c>
      <c r="D60786" t="s">
        <v>10228</v>
      </c>
      <c r="E60786" t="s">
        <v>4576</v>
      </c>
      <c r="G60786" t="s">
        <v>10217</v>
      </c>
    </row>
    <row r="60787" spans="1:7" x14ac:dyDescent="0.25">
      <c r="A60787" s="1" t="s">
        <v>59103</v>
      </c>
      <c r="D60787" t="s">
        <v>10228</v>
      </c>
      <c r="E60787" t="s">
        <v>4576</v>
      </c>
      <c r="G60787" t="s">
        <v>10217</v>
      </c>
    </row>
    <row r="60788" spans="1:7" x14ac:dyDescent="0.25">
      <c r="A60788" s="1" t="s">
        <v>59104</v>
      </c>
    </row>
    <row r="60789" spans="1:7" x14ac:dyDescent="0.25">
      <c r="A60789" s="1" t="s">
        <v>59105</v>
      </c>
      <c r="D60789" t="s">
        <v>10228</v>
      </c>
      <c r="E60789" t="s">
        <v>4576</v>
      </c>
      <c r="G60789" t="s">
        <v>10217</v>
      </c>
    </row>
    <row r="60790" spans="1:7" x14ac:dyDescent="0.25">
      <c r="A60790" s="1" t="s">
        <v>59106</v>
      </c>
      <c r="D60790" t="s">
        <v>10256</v>
      </c>
      <c r="E60790" t="s">
        <v>4576</v>
      </c>
      <c r="G60790" t="s">
        <v>10217</v>
      </c>
    </row>
    <row r="60791" spans="1:7" x14ac:dyDescent="0.25">
      <c r="A60791" s="1" t="s">
        <v>59107</v>
      </c>
      <c r="D60791" t="s">
        <v>10228</v>
      </c>
      <c r="E60791" t="s">
        <v>4576</v>
      </c>
      <c r="G60791" t="s">
        <v>10217</v>
      </c>
    </row>
    <row r="60792" spans="1:7" x14ac:dyDescent="0.25">
      <c r="A60792" s="1" t="s">
        <v>59108</v>
      </c>
      <c r="D60792" t="s">
        <v>10228</v>
      </c>
      <c r="E60792" t="s">
        <v>4576</v>
      </c>
      <c r="G60792" t="s">
        <v>10217</v>
      </c>
    </row>
    <row r="60793" spans="1:7" x14ac:dyDescent="0.25">
      <c r="A60793" s="1" t="s">
        <v>59109</v>
      </c>
      <c r="D60793" t="s">
        <v>10228</v>
      </c>
      <c r="E60793" t="s">
        <v>4576</v>
      </c>
      <c r="G60793" t="s">
        <v>10217</v>
      </c>
    </row>
    <row r="60794" spans="1:7" x14ac:dyDescent="0.25">
      <c r="A60794" s="1" t="s">
        <v>59110</v>
      </c>
      <c r="D60794" t="s">
        <v>10228</v>
      </c>
      <c r="E60794" t="s">
        <v>4576</v>
      </c>
      <c r="G60794" t="s">
        <v>10217</v>
      </c>
    </row>
    <row r="60795" spans="1:7" x14ac:dyDescent="0.25">
      <c r="A60795" s="1" t="s">
        <v>59111</v>
      </c>
      <c r="D60795" t="s">
        <v>10228</v>
      </c>
      <c r="E60795" t="s">
        <v>4576</v>
      </c>
      <c r="G60795" t="s">
        <v>10217</v>
      </c>
    </row>
    <row r="60796" spans="1:7" x14ac:dyDescent="0.25">
      <c r="A60796" s="1" t="s">
        <v>59112</v>
      </c>
      <c r="D60796" t="s">
        <v>10228</v>
      </c>
      <c r="E60796" t="s">
        <v>4576</v>
      </c>
      <c r="G60796" t="s">
        <v>10217</v>
      </c>
    </row>
    <row r="60797" spans="1:7" x14ac:dyDescent="0.25">
      <c r="A60797" s="1" t="s">
        <v>59113</v>
      </c>
      <c r="D60797" t="s">
        <v>10228</v>
      </c>
      <c r="E60797" t="s">
        <v>4576</v>
      </c>
      <c r="G60797" t="s">
        <v>10217</v>
      </c>
    </row>
    <row r="60798" spans="1:7" x14ac:dyDescent="0.25">
      <c r="A60798" s="1" t="s">
        <v>59114</v>
      </c>
      <c r="D60798" t="s">
        <v>10228</v>
      </c>
      <c r="E60798" t="s">
        <v>4576</v>
      </c>
      <c r="G60798" t="s">
        <v>10217</v>
      </c>
    </row>
    <row r="60799" spans="1:7" x14ac:dyDescent="0.25">
      <c r="A60799" s="1" t="s">
        <v>59115</v>
      </c>
    </row>
    <row r="60800" spans="1:7" x14ac:dyDescent="0.25">
      <c r="A60800" s="1" t="s">
        <v>59116</v>
      </c>
      <c r="D60800" t="s">
        <v>10276</v>
      </c>
      <c r="E60800" t="s">
        <v>4576</v>
      </c>
      <c r="G60800" t="s">
        <v>10217</v>
      </c>
    </row>
    <row r="60801" spans="1:7" x14ac:dyDescent="0.25">
      <c r="A60801" s="1" t="s">
        <v>59117</v>
      </c>
    </row>
    <row r="60802" spans="1:7" x14ac:dyDescent="0.25">
      <c r="A60802" s="1" t="s">
        <v>59118</v>
      </c>
      <c r="D60802" t="s">
        <v>10276</v>
      </c>
      <c r="E60802" t="s">
        <v>4576</v>
      </c>
      <c r="G60802" t="s">
        <v>10217</v>
      </c>
    </row>
    <row r="60803" spans="1:7" x14ac:dyDescent="0.25">
      <c r="A60803" s="1" t="s">
        <v>59119</v>
      </c>
      <c r="D60803" t="s">
        <v>10276</v>
      </c>
      <c r="E60803" t="s">
        <v>4576</v>
      </c>
      <c r="G60803" t="s">
        <v>10217</v>
      </c>
    </row>
    <row r="60804" spans="1:7" x14ac:dyDescent="0.25">
      <c r="A60804" s="1" t="s">
        <v>59120</v>
      </c>
      <c r="D60804" t="s">
        <v>10276</v>
      </c>
      <c r="E60804" t="s">
        <v>4576</v>
      </c>
      <c r="G60804" t="s">
        <v>10217</v>
      </c>
    </row>
    <row r="60805" spans="1:7" x14ac:dyDescent="0.25">
      <c r="A60805" s="1" t="s">
        <v>59121</v>
      </c>
      <c r="D60805" t="s">
        <v>10276</v>
      </c>
      <c r="E60805" t="s">
        <v>4576</v>
      </c>
      <c r="G60805" t="s">
        <v>10217</v>
      </c>
    </row>
    <row r="60806" spans="1:7" x14ac:dyDescent="0.25">
      <c r="A60806" s="1" t="s">
        <v>59122</v>
      </c>
      <c r="D60806" t="s">
        <v>10276</v>
      </c>
      <c r="E60806" t="s">
        <v>4576</v>
      </c>
      <c r="G60806" t="s">
        <v>10217</v>
      </c>
    </row>
    <row r="60807" spans="1:7" x14ac:dyDescent="0.25">
      <c r="A60807" s="1" t="s">
        <v>59123</v>
      </c>
      <c r="D60807" t="s">
        <v>10276</v>
      </c>
      <c r="E60807" t="s">
        <v>4576</v>
      </c>
      <c r="G60807" t="s">
        <v>10217</v>
      </c>
    </row>
    <row r="60808" spans="1:7" x14ac:dyDescent="0.25">
      <c r="A60808" s="1" t="s">
        <v>59124</v>
      </c>
      <c r="D60808" t="s">
        <v>10276</v>
      </c>
      <c r="E60808" t="s">
        <v>4576</v>
      </c>
      <c r="G60808" t="s">
        <v>10217</v>
      </c>
    </row>
    <row r="60809" spans="1:7" x14ac:dyDescent="0.25">
      <c r="A60809" s="1" t="s">
        <v>59125</v>
      </c>
      <c r="D60809" t="s">
        <v>10276</v>
      </c>
      <c r="E60809" t="s">
        <v>4576</v>
      </c>
      <c r="G60809" t="s">
        <v>10217</v>
      </c>
    </row>
    <row r="60810" spans="1:7" x14ac:dyDescent="0.25">
      <c r="A60810" s="1" t="s">
        <v>59126</v>
      </c>
      <c r="D60810" t="s">
        <v>10287</v>
      </c>
      <c r="E60810" t="s">
        <v>4576</v>
      </c>
      <c r="G60810" t="s">
        <v>10217</v>
      </c>
    </row>
    <row r="60811" spans="1:7" x14ac:dyDescent="0.25">
      <c r="A60811" s="1" t="s">
        <v>59127</v>
      </c>
      <c r="D60811" t="s">
        <v>10276</v>
      </c>
      <c r="E60811" t="s">
        <v>4576</v>
      </c>
      <c r="G60811" t="s">
        <v>10217</v>
      </c>
    </row>
    <row r="60812" spans="1:7" x14ac:dyDescent="0.25">
      <c r="A60812" s="1" t="s">
        <v>59128</v>
      </c>
      <c r="D60812" t="s">
        <v>10276</v>
      </c>
      <c r="E60812" t="s">
        <v>4576</v>
      </c>
      <c r="G60812" t="s">
        <v>10217</v>
      </c>
    </row>
    <row r="60813" spans="1:7" x14ac:dyDescent="0.25">
      <c r="A60813" s="1" t="s">
        <v>59129</v>
      </c>
      <c r="D60813" t="s">
        <v>10276</v>
      </c>
      <c r="E60813" t="s">
        <v>4576</v>
      </c>
      <c r="G60813" t="s">
        <v>10217</v>
      </c>
    </row>
    <row r="60814" spans="1:7" x14ac:dyDescent="0.25">
      <c r="A60814" s="1" t="s">
        <v>59130</v>
      </c>
      <c r="D60814" t="s">
        <v>10276</v>
      </c>
      <c r="E60814" t="s">
        <v>4576</v>
      </c>
      <c r="G60814" t="s">
        <v>10217</v>
      </c>
    </row>
    <row r="60815" spans="1:7" x14ac:dyDescent="0.25">
      <c r="A60815" s="1" t="s">
        <v>59131</v>
      </c>
    </row>
    <row r="60816" spans="1:7" x14ac:dyDescent="0.25">
      <c r="A60816" s="1" t="s">
        <v>59132</v>
      </c>
      <c r="D60816" t="s">
        <v>10276</v>
      </c>
      <c r="E60816" t="s">
        <v>4576</v>
      </c>
      <c r="G60816" t="s">
        <v>10217</v>
      </c>
    </row>
    <row r="60817" spans="1:7" x14ac:dyDescent="0.25">
      <c r="A60817" s="1" t="s">
        <v>59133</v>
      </c>
      <c r="D60817" t="s">
        <v>10276</v>
      </c>
      <c r="E60817" t="s">
        <v>4576</v>
      </c>
      <c r="G60817" t="s">
        <v>10217</v>
      </c>
    </row>
    <row r="60818" spans="1:7" x14ac:dyDescent="0.25">
      <c r="A60818" s="1" t="s">
        <v>59134</v>
      </c>
      <c r="D60818" t="s">
        <v>10276</v>
      </c>
      <c r="E60818" t="s">
        <v>4576</v>
      </c>
      <c r="G60818" t="s">
        <v>10217</v>
      </c>
    </row>
    <row r="60819" spans="1:7" x14ac:dyDescent="0.25">
      <c r="A60819" s="1" t="s">
        <v>59135</v>
      </c>
      <c r="D60819" t="s">
        <v>10276</v>
      </c>
      <c r="E60819" t="s">
        <v>4576</v>
      </c>
      <c r="G60819" t="s">
        <v>10217</v>
      </c>
    </row>
    <row r="60820" spans="1:7" x14ac:dyDescent="0.25">
      <c r="A60820" s="1" t="s">
        <v>59136</v>
      </c>
      <c r="D60820" t="s">
        <v>10276</v>
      </c>
      <c r="E60820" t="s">
        <v>4576</v>
      </c>
      <c r="G60820" t="s">
        <v>10217</v>
      </c>
    </row>
    <row r="60821" spans="1:7" x14ac:dyDescent="0.25">
      <c r="A60821" s="1" t="s">
        <v>59137</v>
      </c>
      <c r="D60821" t="s">
        <v>10276</v>
      </c>
      <c r="E60821" t="s">
        <v>4576</v>
      </c>
      <c r="G60821" t="s">
        <v>10217</v>
      </c>
    </row>
    <row r="60822" spans="1:7" x14ac:dyDescent="0.25">
      <c r="A60822" s="1" t="s">
        <v>59138</v>
      </c>
      <c r="D60822" t="s">
        <v>10276</v>
      </c>
      <c r="E60822" t="s">
        <v>4576</v>
      </c>
      <c r="G60822" t="s">
        <v>10217</v>
      </c>
    </row>
    <row r="60823" spans="1:7" x14ac:dyDescent="0.25">
      <c r="A60823" s="1" t="s">
        <v>59139</v>
      </c>
      <c r="D60823" t="s">
        <v>10276</v>
      </c>
      <c r="E60823" t="s">
        <v>4576</v>
      </c>
      <c r="G60823" t="s">
        <v>10217</v>
      </c>
    </row>
    <row r="60824" spans="1:7" x14ac:dyDescent="0.25">
      <c r="A60824" s="1" t="s">
        <v>59140</v>
      </c>
      <c r="D60824" t="s">
        <v>10276</v>
      </c>
      <c r="E60824" t="s">
        <v>4576</v>
      </c>
      <c r="G60824" t="s">
        <v>10217</v>
      </c>
    </row>
    <row r="60825" spans="1:7" x14ac:dyDescent="0.25">
      <c r="A60825" s="1" t="s">
        <v>59141</v>
      </c>
      <c r="D60825" t="s">
        <v>10287</v>
      </c>
      <c r="E60825" t="s">
        <v>4576</v>
      </c>
      <c r="G60825" t="s">
        <v>10217</v>
      </c>
    </row>
    <row r="60826" spans="1:7" x14ac:dyDescent="0.25">
      <c r="A60826" s="1" t="s">
        <v>59142</v>
      </c>
      <c r="D60826" t="s">
        <v>10276</v>
      </c>
      <c r="E60826" t="s">
        <v>4576</v>
      </c>
      <c r="G60826" t="s">
        <v>10217</v>
      </c>
    </row>
    <row r="60827" spans="1:7" x14ac:dyDescent="0.25">
      <c r="A60827" s="1" t="s">
        <v>59143</v>
      </c>
    </row>
    <row r="60828" spans="1:7" x14ac:dyDescent="0.25">
      <c r="A60828" s="1" t="s">
        <v>59144</v>
      </c>
      <c r="D60828" t="s">
        <v>10276</v>
      </c>
      <c r="E60828" t="s">
        <v>4576</v>
      </c>
      <c r="G60828" t="s">
        <v>10217</v>
      </c>
    </row>
    <row r="60829" spans="1:7" x14ac:dyDescent="0.25">
      <c r="A60829" s="1" t="s">
        <v>59145</v>
      </c>
      <c r="D60829" t="s">
        <v>10276</v>
      </c>
      <c r="E60829" t="s">
        <v>4576</v>
      </c>
      <c r="G60829" t="s">
        <v>10217</v>
      </c>
    </row>
    <row r="60830" spans="1:7" x14ac:dyDescent="0.25">
      <c r="A60830" s="1" t="s">
        <v>59146</v>
      </c>
      <c r="D60830" t="s">
        <v>10276</v>
      </c>
      <c r="E60830" t="s">
        <v>4576</v>
      </c>
      <c r="G60830" t="s">
        <v>10217</v>
      </c>
    </row>
    <row r="60831" spans="1:7" x14ac:dyDescent="0.25">
      <c r="A60831" s="1" t="s">
        <v>59147</v>
      </c>
      <c r="D60831" t="s">
        <v>10276</v>
      </c>
      <c r="E60831" t="s">
        <v>4576</v>
      </c>
      <c r="G60831" t="s">
        <v>10217</v>
      </c>
    </row>
    <row r="60832" spans="1:7" x14ac:dyDescent="0.25">
      <c r="A60832" s="1" t="s">
        <v>59148</v>
      </c>
      <c r="D60832" t="s">
        <v>10276</v>
      </c>
      <c r="E60832" t="s">
        <v>4576</v>
      </c>
      <c r="G60832" t="s">
        <v>10217</v>
      </c>
    </row>
    <row r="60833" spans="1:7" x14ac:dyDescent="0.25">
      <c r="A60833" s="1" t="s">
        <v>59149</v>
      </c>
      <c r="D60833" t="s">
        <v>10276</v>
      </c>
      <c r="E60833" t="s">
        <v>4576</v>
      </c>
      <c r="G60833" t="s">
        <v>10217</v>
      </c>
    </row>
    <row r="60834" spans="1:7" x14ac:dyDescent="0.25">
      <c r="A60834" s="1" t="s">
        <v>59150</v>
      </c>
      <c r="D60834" t="s">
        <v>10276</v>
      </c>
      <c r="E60834" t="s">
        <v>4576</v>
      </c>
      <c r="G60834" t="s">
        <v>10217</v>
      </c>
    </row>
    <row r="60835" spans="1:7" x14ac:dyDescent="0.25">
      <c r="A60835" s="1" t="s">
        <v>59151</v>
      </c>
      <c r="D60835" t="s">
        <v>10276</v>
      </c>
      <c r="E60835" t="s">
        <v>4576</v>
      </c>
      <c r="G60835" t="s">
        <v>10217</v>
      </c>
    </row>
    <row r="60836" spans="1:7" x14ac:dyDescent="0.25">
      <c r="A60836" s="1" t="s">
        <v>59152</v>
      </c>
      <c r="D60836" t="s">
        <v>10287</v>
      </c>
      <c r="E60836" t="s">
        <v>4576</v>
      </c>
      <c r="G60836" t="s">
        <v>10217</v>
      </c>
    </row>
    <row r="60837" spans="1:7" x14ac:dyDescent="0.25">
      <c r="A60837" s="1" t="s">
        <v>59153</v>
      </c>
      <c r="D60837" t="s">
        <v>10276</v>
      </c>
      <c r="E60837" t="s">
        <v>4576</v>
      </c>
      <c r="G60837" t="s">
        <v>10217</v>
      </c>
    </row>
    <row r="60838" spans="1:7" x14ac:dyDescent="0.25">
      <c r="A60838" s="1" t="s">
        <v>59154</v>
      </c>
      <c r="D60838" t="s">
        <v>10276</v>
      </c>
      <c r="E60838" t="s">
        <v>4576</v>
      </c>
      <c r="G60838" t="s">
        <v>10217</v>
      </c>
    </row>
    <row r="60839" spans="1:7" x14ac:dyDescent="0.25">
      <c r="A60839" s="1" t="s">
        <v>18</v>
      </c>
      <c r="B60839" t="s">
        <v>19</v>
      </c>
      <c r="C60839" t="s">
        <v>20</v>
      </c>
      <c r="D60839" t="s">
        <v>21</v>
      </c>
      <c r="E60839" t="s">
        <v>22</v>
      </c>
      <c r="F60839" t="s">
        <v>58812</v>
      </c>
      <c r="G60839" t="s">
        <v>59155</v>
      </c>
    </row>
    <row r="60840" spans="1:7" x14ac:dyDescent="0.25">
      <c r="A60840" s="1" t="s">
        <v>59156</v>
      </c>
      <c r="D60840" t="s">
        <v>10216</v>
      </c>
      <c r="E60840" t="s">
        <v>4576</v>
      </c>
      <c r="G60840" t="s">
        <v>10217</v>
      </c>
    </row>
    <row r="60841" spans="1:7" x14ac:dyDescent="0.25">
      <c r="A60841" s="1" t="s">
        <v>59157</v>
      </c>
    </row>
    <row r="60842" spans="1:7" x14ac:dyDescent="0.25">
      <c r="A60842" s="1" t="s">
        <v>59158</v>
      </c>
      <c r="D60842" t="s">
        <v>10209</v>
      </c>
      <c r="E60842" t="s">
        <v>4576</v>
      </c>
      <c r="G60842" t="s">
        <v>10210</v>
      </c>
    </row>
    <row r="60843" spans="1:7" x14ac:dyDescent="0.25">
      <c r="A60843" s="1" t="s">
        <v>59159</v>
      </c>
    </row>
    <row r="60844" spans="1:7" x14ac:dyDescent="0.25">
      <c r="A60844" s="1" t="s">
        <v>59160</v>
      </c>
      <c r="D60844" t="s">
        <v>10209</v>
      </c>
      <c r="E60844" t="s">
        <v>4576</v>
      </c>
      <c r="G60844" t="s">
        <v>10210</v>
      </c>
    </row>
    <row r="60845" spans="1:7" x14ac:dyDescent="0.25">
      <c r="A60845" s="1" t="s">
        <v>59161</v>
      </c>
      <c r="D60845" t="s">
        <v>10209</v>
      </c>
      <c r="E60845" t="s">
        <v>4576</v>
      </c>
      <c r="G60845" t="s">
        <v>10210</v>
      </c>
    </row>
    <row r="60846" spans="1:7" x14ac:dyDescent="0.25">
      <c r="A60846" s="1" t="s">
        <v>59162</v>
      </c>
      <c r="D60846" t="s">
        <v>10209</v>
      </c>
      <c r="E60846" t="s">
        <v>4576</v>
      </c>
      <c r="G60846" t="s">
        <v>10210</v>
      </c>
    </row>
    <row r="60847" spans="1:7" x14ac:dyDescent="0.25">
      <c r="A60847" s="1" t="s">
        <v>59163</v>
      </c>
      <c r="D60847" t="s">
        <v>10209</v>
      </c>
      <c r="E60847" t="s">
        <v>4576</v>
      </c>
      <c r="G60847" t="s">
        <v>10210</v>
      </c>
    </row>
    <row r="60848" spans="1:7" x14ac:dyDescent="0.25">
      <c r="A60848" s="1" t="s">
        <v>59164</v>
      </c>
      <c r="D60848" t="s">
        <v>10209</v>
      </c>
      <c r="E60848" t="s">
        <v>4576</v>
      </c>
      <c r="G60848" t="s">
        <v>10210</v>
      </c>
    </row>
    <row r="60849" spans="1:7" x14ac:dyDescent="0.25">
      <c r="A60849" s="1" t="s">
        <v>59165</v>
      </c>
      <c r="D60849" t="s">
        <v>10209</v>
      </c>
      <c r="E60849" t="s">
        <v>4576</v>
      </c>
      <c r="G60849" t="s">
        <v>10210</v>
      </c>
    </row>
    <row r="60850" spans="1:7" x14ac:dyDescent="0.25">
      <c r="A60850" s="1" t="s">
        <v>59166</v>
      </c>
      <c r="D60850" t="s">
        <v>10228</v>
      </c>
      <c r="E60850" t="s">
        <v>4576</v>
      </c>
      <c r="G60850" t="s">
        <v>10210</v>
      </c>
    </row>
    <row r="60851" spans="1:7" x14ac:dyDescent="0.25">
      <c r="A60851" s="1" t="s">
        <v>59167</v>
      </c>
      <c r="D60851" t="s">
        <v>10209</v>
      </c>
      <c r="E60851" t="s">
        <v>4576</v>
      </c>
      <c r="G60851" t="s">
        <v>10210</v>
      </c>
    </row>
    <row r="60852" spans="1:7" x14ac:dyDescent="0.25">
      <c r="A60852" s="1" t="s">
        <v>59168</v>
      </c>
      <c r="D60852" t="s">
        <v>10209</v>
      </c>
      <c r="E60852" t="s">
        <v>4576</v>
      </c>
      <c r="G60852" t="s">
        <v>10210</v>
      </c>
    </row>
    <row r="60853" spans="1:7" x14ac:dyDescent="0.25">
      <c r="A60853" s="1" t="s">
        <v>59169</v>
      </c>
      <c r="D60853" t="s">
        <v>10209</v>
      </c>
      <c r="E60853" t="s">
        <v>4576</v>
      </c>
      <c r="G60853" t="s">
        <v>10210</v>
      </c>
    </row>
    <row r="60854" spans="1:7" x14ac:dyDescent="0.25">
      <c r="A60854" s="1" t="s">
        <v>59170</v>
      </c>
      <c r="D60854" t="s">
        <v>10209</v>
      </c>
      <c r="E60854" t="s">
        <v>4576</v>
      </c>
      <c r="G60854" t="s">
        <v>10210</v>
      </c>
    </row>
    <row r="60855" spans="1:7" x14ac:dyDescent="0.25">
      <c r="A60855" s="1" t="s">
        <v>59171</v>
      </c>
      <c r="D60855" t="s">
        <v>10209</v>
      </c>
      <c r="E60855" t="s">
        <v>4576</v>
      </c>
      <c r="G60855" t="s">
        <v>10210</v>
      </c>
    </row>
    <row r="60856" spans="1:7" x14ac:dyDescent="0.25">
      <c r="A60856" s="1" t="s">
        <v>59172</v>
      </c>
      <c r="D60856" t="s">
        <v>10209</v>
      </c>
      <c r="E60856" t="s">
        <v>4576</v>
      </c>
      <c r="G60856" t="s">
        <v>10210</v>
      </c>
    </row>
    <row r="60857" spans="1:7" x14ac:dyDescent="0.25">
      <c r="A60857" s="1" t="s">
        <v>59173</v>
      </c>
      <c r="D60857" t="s">
        <v>10209</v>
      </c>
      <c r="E60857" t="s">
        <v>4576</v>
      </c>
      <c r="G60857" t="s">
        <v>10210</v>
      </c>
    </row>
    <row r="60858" spans="1:7" x14ac:dyDescent="0.25">
      <c r="A60858" s="1" t="s">
        <v>59174</v>
      </c>
      <c r="D60858" t="s">
        <v>10209</v>
      </c>
      <c r="E60858" t="s">
        <v>4576</v>
      </c>
      <c r="G60858" t="s">
        <v>10210</v>
      </c>
    </row>
    <row r="60859" spans="1:7" x14ac:dyDescent="0.25">
      <c r="A60859" s="1" t="s">
        <v>59175</v>
      </c>
      <c r="D60859" t="s">
        <v>10209</v>
      </c>
      <c r="E60859" t="s">
        <v>4576</v>
      </c>
      <c r="G60859" t="s">
        <v>10210</v>
      </c>
    </row>
    <row r="60860" spans="1:7" x14ac:dyDescent="0.25">
      <c r="A60860" s="1" t="s">
        <v>59176</v>
      </c>
      <c r="D60860" t="s">
        <v>10209</v>
      </c>
      <c r="E60860" t="s">
        <v>4576</v>
      </c>
      <c r="G60860" t="s">
        <v>10210</v>
      </c>
    </row>
    <row r="60861" spans="1:7" x14ac:dyDescent="0.25">
      <c r="A60861" s="1" t="s">
        <v>59177</v>
      </c>
      <c r="D60861" t="s">
        <v>10209</v>
      </c>
      <c r="E60861" t="s">
        <v>4576</v>
      </c>
      <c r="G60861" t="s">
        <v>10210</v>
      </c>
    </row>
    <row r="60862" spans="1:7" x14ac:dyDescent="0.25">
      <c r="A60862" s="1" t="s">
        <v>59178</v>
      </c>
      <c r="D60862" t="s">
        <v>10209</v>
      </c>
      <c r="E60862" t="s">
        <v>4576</v>
      </c>
      <c r="G60862" t="s">
        <v>10210</v>
      </c>
    </row>
    <row r="60863" spans="1:7" x14ac:dyDescent="0.25">
      <c r="A60863" s="1" t="s">
        <v>59179</v>
      </c>
      <c r="D60863" t="s">
        <v>10209</v>
      </c>
      <c r="E60863" t="s">
        <v>4576</v>
      </c>
      <c r="G60863" t="s">
        <v>10210</v>
      </c>
    </row>
    <row r="60864" spans="1:7" x14ac:dyDescent="0.25">
      <c r="A60864" s="1" t="s">
        <v>59180</v>
      </c>
    </row>
    <row r="60865" spans="1:7" x14ac:dyDescent="0.25">
      <c r="A60865" s="1" t="s">
        <v>59181</v>
      </c>
      <c r="D60865" t="s">
        <v>10209</v>
      </c>
      <c r="E60865" t="s">
        <v>4576</v>
      </c>
      <c r="G60865" t="s">
        <v>10210</v>
      </c>
    </row>
    <row r="60866" spans="1:7" x14ac:dyDescent="0.25">
      <c r="A60866" s="1" t="s">
        <v>59182</v>
      </c>
      <c r="D60866" t="s">
        <v>10209</v>
      </c>
      <c r="E60866" t="s">
        <v>4576</v>
      </c>
      <c r="G60866" t="s">
        <v>10210</v>
      </c>
    </row>
    <row r="60867" spans="1:7" x14ac:dyDescent="0.25">
      <c r="A60867" s="1" t="s">
        <v>59183</v>
      </c>
      <c r="D60867" t="s">
        <v>10345</v>
      </c>
      <c r="E60867" t="s">
        <v>4576</v>
      </c>
      <c r="G60867" t="s">
        <v>10217</v>
      </c>
    </row>
    <row r="60868" spans="1:7" x14ac:dyDescent="0.25">
      <c r="A60868" s="1" t="s">
        <v>59184</v>
      </c>
      <c r="D60868" t="s">
        <v>10209</v>
      </c>
      <c r="E60868" t="s">
        <v>4576</v>
      </c>
      <c r="G60868" t="s">
        <v>10210</v>
      </c>
    </row>
    <row r="60869" spans="1:7" x14ac:dyDescent="0.25">
      <c r="A60869" s="1" t="s">
        <v>59185</v>
      </c>
      <c r="D60869" t="s">
        <v>10209</v>
      </c>
      <c r="E60869" t="s">
        <v>4576</v>
      </c>
      <c r="G60869" t="s">
        <v>10210</v>
      </c>
    </row>
    <row r="60870" spans="1:7" x14ac:dyDescent="0.25">
      <c r="A60870" s="1" t="s">
        <v>59186</v>
      </c>
      <c r="D60870" t="s">
        <v>10209</v>
      </c>
      <c r="E60870" t="s">
        <v>4576</v>
      </c>
      <c r="G60870" t="s">
        <v>10210</v>
      </c>
    </row>
    <row r="60871" spans="1:7" x14ac:dyDescent="0.25">
      <c r="A60871" s="1" t="s">
        <v>59187</v>
      </c>
      <c r="D60871" t="s">
        <v>10209</v>
      </c>
      <c r="E60871" t="s">
        <v>4576</v>
      </c>
      <c r="G60871" t="s">
        <v>10210</v>
      </c>
    </row>
    <row r="60872" spans="1:7" x14ac:dyDescent="0.25">
      <c r="A60872" s="1" t="s">
        <v>59188</v>
      </c>
      <c r="D60872" t="s">
        <v>10209</v>
      </c>
      <c r="E60872" t="s">
        <v>4576</v>
      </c>
      <c r="G60872" t="s">
        <v>10210</v>
      </c>
    </row>
    <row r="60873" spans="1:7" x14ac:dyDescent="0.25">
      <c r="A60873" s="1" t="s">
        <v>59189</v>
      </c>
      <c r="D60873" t="s">
        <v>10209</v>
      </c>
      <c r="E60873" t="s">
        <v>4576</v>
      </c>
      <c r="G60873" t="s">
        <v>10210</v>
      </c>
    </row>
    <row r="60874" spans="1:7" x14ac:dyDescent="0.25">
      <c r="A60874" s="1" t="s">
        <v>59190</v>
      </c>
      <c r="D60874" t="s">
        <v>10209</v>
      </c>
      <c r="E60874" t="s">
        <v>4576</v>
      </c>
      <c r="G60874" t="s">
        <v>10210</v>
      </c>
    </row>
    <row r="60875" spans="1:7" x14ac:dyDescent="0.25">
      <c r="A60875" s="1" t="s">
        <v>59191</v>
      </c>
      <c r="D60875" t="s">
        <v>10209</v>
      </c>
      <c r="E60875" t="s">
        <v>4576</v>
      </c>
      <c r="G60875" t="s">
        <v>10210</v>
      </c>
    </row>
    <row r="60876" spans="1:7" x14ac:dyDescent="0.25">
      <c r="A60876" s="1" t="s">
        <v>59192</v>
      </c>
      <c r="D60876" t="s">
        <v>10209</v>
      </c>
      <c r="E60876" t="s">
        <v>4576</v>
      </c>
      <c r="G60876" t="s">
        <v>10210</v>
      </c>
    </row>
    <row r="60877" spans="1:7" x14ac:dyDescent="0.25">
      <c r="A60877" s="1" t="s">
        <v>59193</v>
      </c>
      <c r="D60877" t="s">
        <v>10209</v>
      </c>
      <c r="E60877" t="s">
        <v>4576</v>
      </c>
      <c r="G60877" t="s">
        <v>10210</v>
      </c>
    </row>
    <row r="60878" spans="1:7" x14ac:dyDescent="0.25">
      <c r="A60878" s="1" t="s">
        <v>59194</v>
      </c>
      <c r="D60878" t="s">
        <v>10209</v>
      </c>
      <c r="E60878" t="s">
        <v>4576</v>
      </c>
      <c r="G60878" t="s">
        <v>10210</v>
      </c>
    </row>
    <row r="60879" spans="1:7" x14ac:dyDescent="0.25">
      <c r="A60879" s="1" t="s">
        <v>59195</v>
      </c>
      <c r="D60879" t="s">
        <v>59196</v>
      </c>
      <c r="E60879" t="s">
        <v>4576</v>
      </c>
      <c r="F60879" t="s">
        <v>79</v>
      </c>
      <c r="G60879" t="s">
        <v>10210</v>
      </c>
    </row>
    <row r="60880" spans="1:7" x14ac:dyDescent="0.25">
      <c r="A60880" s="1" t="s">
        <v>59197</v>
      </c>
      <c r="D60880" t="s">
        <v>59196</v>
      </c>
      <c r="E60880" t="s">
        <v>4576</v>
      </c>
      <c r="F60880" t="s">
        <v>79</v>
      </c>
      <c r="G60880" t="s">
        <v>10210</v>
      </c>
    </row>
    <row r="60881" spans="1:7" x14ac:dyDescent="0.25">
      <c r="A60881" s="1" t="s">
        <v>59198</v>
      </c>
      <c r="F60881" t="s">
        <v>10358</v>
      </c>
    </row>
    <row r="60882" spans="1:7" x14ac:dyDescent="0.25">
      <c r="B60882" t="s">
        <v>10359</v>
      </c>
    </row>
    <row r="60883" spans="1:7" x14ac:dyDescent="0.25">
      <c r="B60883" t="s">
        <v>628</v>
      </c>
    </row>
    <row r="60884" spans="1:7" x14ac:dyDescent="0.25">
      <c r="A60884" s="1" t="s">
        <v>59199</v>
      </c>
      <c r="D60884" t="s">
        <v>10361</v>
      </c>
      <c r="E60884" t="s">
        <v>4576</v>
      </c>
      <c r="G60884" t="s">
        <v>10362</v>
      </c>
    </row>
    <row r="60885" spans="1:7" x14ac:dyDescent="0.25">
      <c r="A60885" s="1" t="s">
        <v>59200</v>
      </c>
      <c r="D60885" t="s">
        <v>10361</v>
      </c>
      <c r="E60885" t="s">
        <v>4576</v>
      </c>
      <c r="G60885" t="s">
        <v>10362</v>
      </c>
    </row>
    <row r="60886" spans="1:7" x14ac:dyDescent="0.25">
      <c r="A60886" s="1" t="s">
        <v>59201</v>
      </c>
      <c r="D60886" t="s">
        <v>10361</v>
      </c>
      <c r="E60886" t="s">
        <v>4576</v>
      </c>
      <c r="G60886" t="s">
        <v>10362</v>
      </c>
    </row>
    <row r="60887" spans="1:7" x14ac:dyDescent="0.25">
      <c r="A60887" s="1" t="s">
        <v>59202</v>
      </c>
      <c r="D60887" t="s">
        <v>10361</v>
      </c>
      <c r="E60887" t="s">
        <v>4576</v>
      </c>
      <c r="G60887" t="s">
        <v>10362</v>
      </c>
    </row>
    <row r="60888" spans="1:7" x14ac:dyDescent="0.25">
      <c r="A60888" s="1" t="s">
        <v>59203</v>
      </c>
      <c r="D60888" t="s">
        <v>10361</v>
      </c>
      <c r="E60888" t="s">
        <v>4576</v>
      </c>
      <c r="G60888" t="s">
        <v>10362</v>
      </c>
    </row>
    <row r="60889" spans="1:7" x14ac:dyDescent="0.25">
      <c r="A60889" s="1" t="s">
        <v>59204</v>
      </c>
      <c r="D60889" t="s">
        <v>10361</v>
      </c>
      <c r="E60889" t="s">
        <v>4576</v>
      </c>
      <c r="G60889" t="s">
        <v>10362</v>
      </c>
    </row>
    <row r="60890" spans="1:7" x14ac:dyDescent="0.25">
      <c r="A60890" s="1" t="s">
        <v>59205</v>
      </c>
      <c r="D60890" t="s">
        <v>10361</v>
      </c>
      <c r="E60890" t="s">
        <v>4576</v>
      </c>
      <c r="G60890" t="s">
        <v>10362</v>
      </c>
    </row>
    <row r="60891" spans="1:7" x14ac:dyDescent="0.25">
      <c r="A60891" s="1" t="s">
        <v>59206</v>
      </c>
      <c r="D60891" t="s">
        <v>10361</v>
      </c>
      <c r="E60891" t="s">
        <v>4576</v>
      </c>
      <c r="G60891" t="s">
        <v>10362</v>
      </c>
    </row>
    <row r="60892" spans="1:7" x14ac:dyDescent="0.25">
      <c r="A60892" s="1" t="s">
        <v>59207</v>
      </c>
      <c r="D60892" t="s">
        <v>10361</v>
      </c>
      <c r="E60892" t="s">
        <v>4576</v>
      </c>
      <c r="G60892" t="s">
        <v>10362</v>
      </c>
    </row>
    <row r="60893" spans="1:7" x14ac:dyDescent="0.25">
      <c r="A60893" s="1" t="s">
        <v>59208</v>
      </c>
      <c r="D60893" t="s">
        <v>10372</v>
      </c>
      <c r="E60893" t="s">
        <v>4576</v>
      </c>
      <c r="G60893" t="s">
        <v>10373</v>
      </c>
    </row>
    <row r="60894" spans="1:7" x14ac:dyDescent="0.25">
      <c r="A60894" s="1" t="s">
        <v>59209</v>
      </c>
      <c r="D60894" t="s">
        <v>9342</v>
      </c>
      <c r="E60894" t="s">
        <v>4576</v>
      </c>
      <c r="F60894" t="s">
        <v>79</v>
      </c>
      <c r="G60894" t="s">
        <v>10362</v>
      </c>
    </row>
    <row r="60895" spans="1:7" x14ac:dyDescent="0.25">
      <c r="A60895" s="1" t="s">
        <v>59210</v>
      </c>
      <c r="F60895" t="s">
        <v>1002</v>
      </c>
    </row>
    <row r="60896" spans="1:7" x14ac:dyDescent="0.25">
      <c r="B60896" t="s">
        <v>10375</v>
      </c>
    </row>
    <row r="60897" spans="1:7" x14ac:dyDescent="0.25">
      <c r="B60897" t="s">
        <v>628</v>
      </c>
    </row>
    <row r="60898" spans="1:7" x14ac:dyDescent="0.25">
      <c r="A60898" s="1" t="s">
        <v>59211</v>
      </c>
      <c r="D60898" t="s">
        <v>10377</v>
      </c>
      <c r="E60898" t="s">
        <v>4576</v>
      </c>
      <c r="G60898" t="s">
        <v>10378</v>
      </c>
    </row>
    <row r="60899" spans="1:7" x14ac:dyDescent="0.25">
      <c r="A60899" s="1" t="s">
        <v>59212</v>
      </c>
    </row>
    <row r="60900" spans="1:7" x14ac:dyDescent="0.25">
      <c r="A60900" s="1" t="s">
        <v>59213</v>
      </c>
      <c r="D60900" t="s">
        <v>10381</v>
      </c>
      <c r="E60900" t="s">
        <v>4576</v>
      </c>
      <c r="G60900" t="s">
        <v>10378</v>
      </c>
    </row>
    <row r="60901" spans="1:7" x14ac:dyDescent="0.25">
      <c r="A60901" s="1" t="s">
        <v>59214</v>
      </c>
      <c r="D60901" t="s">
        <v>10383</v>
      </c>
      <c r="E60901" t="s">
        <v>4576</v>
      </c>
      <c r="G60901" t="s">
        <v>10378</v>
      </c>
    </row>
    <row r="60902" spans="1:7" x14ac:dyDescent="0.25">
      <c r="A60902" s="1" t="s">
        <v>59215</v>
      </c>
      <c r="D60902" t="s">
        <v>10385</v>
      </c>
      <c r="E60902" t="s">
        <v>4576</v>
      </c>
      <c r="G60902" t="s">
        <v>10378</v>
      </c>
    </row>
    <row r="60903" spans="1:7" x14ac:dyDescent="0.25">
      <c r="A60903" s="1" t="s">
        <v>59216</v>
      </c>
      <c r="D60903" t="s">
        <v>10387</v>
      </c>
      <c r="E60903" t="s">
        <v>4576</v>
      </c>
      <c r="G60903" t="s">
        <v>10378</v>
      </c>
    </row>
    <row r="60904" spans="1:7" x14ac:dyDescent="0.25">
      <c r="A60904" s="1" t="s">
        <v>59217</v>
      </c>
      <c r="D60904" t="s">
        <v>10389</v>
      </c>
      <c r="E60904" t="s">
        <v>4576</v>
      </c>
      <c r="G60904" t="s">
        <v>10378</v>
      </c>
    </row>
    <row r="60905" spans="1:7" x14ac:dyDescent="0.25">
      <c r="A60905" s="1" t="s">
        <v>59218</v>
      </c>
      <c r="D60905" t="s">
        <v>10377</v>
      </c>
      <c r="E60905" t="s">
        <v>4576</v>
      </c>
      <c r="G60905" t="s">
        <v>10378</v>
      </c>
    </row>
    <row r="60906" spans="1:7" x14ac:dyDescent="0.25">
      <c r="A60906" s="1" t="s">
        <v>59219</v>
      </c>
      <c r="D60906" t="s">
        <v>10377</v>
      </c>
      <c r="E60906" t="s">
        <v>4576</v>
      </c>
      <c r="G60906" t="s">
        <v>10378</v>
      </c>
    </row>
    <row r="60907" spans="1:7" x14ac:dyDescent="0.25">
      <c r="A60907" s="1" t="s">
        <v>59220</v>
      </c>
      <c r="D60907" t="s">
        <v>10377</v>
      </c>
      <c r="E60907" t="s">
        <v>4576</v>
      </c>
      <c r="G60907" t="s">
        <v>10378</v>
      </c>
    </row>
    <row r="60908" spans="1:7" x14ac:dyDescent="0.25">
      <c r="A60908" s="1" t="s">
        <v>59221</v>
      </c>
      <c r="D60908" t="s">
        <v>10377</v>
      </c>
      <c r="E60908" t="s">
        <v>4576</v>
      </c>
      <c r="G60908" t="s">
        <v>10378</v>
      </c>
    </row>
    <row r="60909" spans="1:7" x14ac:dyDescent="0.25">
      <c r="A60909" s="1" t="s">
        <v>18</v>
      </c>
      <c r="B60909" t="s">
        <v>19</v>
      </c>
      <c r="C60909" t="s">
        <v>20</v>
      </c>
      <c r="D60909" t="s">
        <v>21</v>
      </c>
      <c r="E60909" t="s">
        <v>22</v>
      </c>
      <c r="F60909" t="s">
        <v>58812</v>
      </c>
      <c r="G60909" t="s">
        <v>59222</v>
      </c>
    </row>
    <row r="60910" spans="1:7" x14ac:dyDescent="0.25">
      <c r="A60910" s="1" t="s">
        <v>59223</v>
      </c>
      <c r="D60910" t="s">
        <v>10377</v>
      </c>
      <c r="E60910" t="s">
        <v>4576</v>
      </c>
      <c r="G60910" t="s">
        <v>10378</v>
      </c>
    </row>
    <row r="60911" spans="1:7" x14ac:dyDescent="0.25">
      <c r="A60911" s="1" t="s">
        <v>59224</v>
      </c>
      <c r="D60911" t="s">
        <v>10377</v>
      </c>
      <c r="E60911" t="s">
        <v>4576</v>
      </c>
      <c r="G60911" t="s">
        <v>10378</v>
      </c>
    </row>
    <row r="60912" spans="1:7" x14ac:dyDescent="0.25">
      <c r="A60912" s="1" t="s">
        <v>59225</v>
      </c>
      <c r="D60912" t="s">
        <v>9739</v>
      </c>
      <c r="E60912" t="s">
        <v>4576</v>
      </c>
      <c r="F60912" t="s">
        <v>79</v>
      </c>
      <c r="G60912" t="s">
        <v>10378</v>
      </c>
    </row>
    <row r="60913" spans="1:7" x14ac:dyDescent="0.25">
      <c r="A60913" s="1" t="s">
        <v>59226</v>
      </c>
      <c r="E60913" t="s">
        <v>4576</v>
      </c>
      <c r="F60913" t="s">
        <v>10398</v>
      </c>
    </row>
    <row r="60914" spans="1:7" x14ac:dyDescent="0.25">
      <c r="B60914" t="s">
        <v>10399</v>
      </c>
    </row>
    <row r="60915" spans="1:7" x14ac:dyDescent="0.25">
      <c r="B60915" t="s">
        <v>628</v>
      </c>
    </row>
    <row r="60916" spans="1:7" x14ac:dyDescent="0.25">
      <c r="A60916" s="1" t="s">
        <v>59227</v>
      </c>
      <c r="D60916" t="s">
        <v>9314</v>
      </c>
      <c r="G60916" t="s">
        <v>10401</v>
      </c>
    </row>
    <row r="60917" spans="1:7" x14ac:dyDescent="0.25">
      <c r="A60917" s="1" t="s">
        <v>59228</v>
      </c>
      <c r="D60917" t="s">
        <v>9314</v>
      </c>
      <c r="G60917" t="s">
        <v>10401</v>
      </c>
    </row>
    <row r="60918" spans="1:7" x14ac:dyDescent="0.25">
      <c r="A60918" s="1" t="s">
        <v>59229</v>
      </c>
      <c r="D60918" t="s">
        <v>9314</v>
      </c>
      <c r="G60918" t="s">
        <v>10401</v>
      </c>
    </row>
    <row r="60919" spans="1:7" x14ac:dyDescent="0.25">
      <c r="A60919" s="1" t="s">
        <v>59230</v>
      </c>
      <c r="D60919" t="s">
        <v>9314</v>
      </c>
      <c r="G60919" t="s">
        <v>10401</v>
      </c>
    </row>
    <row r="60920" spans="1:7" x14ac:dyDescent="0.25">
      <c r="A60920" s="1" t="s">
        <v>59231</v>
      </c>
      <c r="D60920" t="s">
        <v>9314</v>
      </c>
      <c r="G60920" t="s">
        <v>10401</v>
      </c>
    </row>
    <row r="60921" spans="1:7" x14ac:dyDescent="0.25">
      <c r="A60921" s="1" t="s">
        <v>59232</v>
      </c>
    </row>
    <row r="60922" spans="1:7" x14ac:dyDescent="0.25">
      <c r="A60922" s="1" t="s">
        <v>59233</v>
      </c>
      <c r="D60922" t="s">
        <v>10408</v>
      </c>
      <c r="G60922" t="s">
        <v>10401</v>
      </c>
    </row>
    <row r="60923" spans="1:7" x14ac:dyDescent="0.25">
      <c r="A60923" s="1" t="s">
        <v>59234</v>
      </c>
      <c r="D60923" t="s">
        <v>10408</v>
      </c>
      <c r="G60923" t="s">
        <v>10401</v>
      </c>
    </row>
    <row r="60924" spans="1:7" x14ac:dyDescent="0.25">
      <c r="A60924" s="1" t="s">
        <v>59235</v>
      </c>
      <c r="D60924" t="s">
        <v>10411</v>
      </c>
      <c r="G60924" t="s">
        <v>10401</v>
      </c>
    </row>
    <row r="60925" spans="1:7" x14ac:dyDescent="0.25">
      <c r="A60925" s="1" t="s">
        <v>59236</v>
      </c>
      <c r="D60925" t="s">
        <v>10413</v>
      </c>
      <c r="G60925" t="s">
        <v>10401</v>
      </c>
    </row>
    <row r="60926" spans="1:7" x14ac:dyDescent="0.25">
      <c r="A60926" s="1" t="s">
        <v>59237</v>
      </c>
      <c r="D60926" t="s">
        <v>10415</v>
      </c>
      <c r="G60926" t="s">
        <v>10401</v>
      </c>
    </row>
    <row r="60927" spans="1:7" x14ac:dyDescent="0.25">
      <c r="A60927" s="1" t="s">
        <v>59238</v>
      </c>
      <c r="D60927" t="s">
        <v>10415</v>
      </c>
      <c r="G60927" t="s">
        <v>10401</v>
      </c>
    </row>
    <row r="60928" spans="1:7" x14ac:dyDescent="0.25">
      <c r="A60928" s="1" t="s">
        <v>59239</v>
      </c>
      <c r="D60928" t="s">
        <v>10418</v>
      </c>
      <c r="G60928" t="s">
        <v>10401</v>
      </c>
    </row>
    <row r="60929" spans="1:7" x14ac:dyDescent="0.25">
      <c r="A60929" s="1" t="s">
        <v>59240</v>
      </c>
      <c r="D60929" t="s">
        <v>10418</v>
      </c>
      <c r="G60929" t="s">
        <v>10401</v>
      </c>
    </row>
    <row r="60930" spans="1:7" x14ac:dyDescent="0.25">
      <c r="A60930" s="1" t="s">
        <v>59241</v>
      </c>
      <c r="D60930" t="s">
        <v>10413</v>
      </c>
      <c r="G60930" t="s">
        <v>10401</v>
      </c>
    </row>
    <row r="60931" spans="1:7" x14ac:dyDescent="0.25">
      <c r="A60931" s="1" t="s">
        <v>59242</v>
      </c>
      <c r="D60931" t="s">
        <v>10411</v>
      </c>
      <c r="G60931" t="s">
        <v>10401</v>
      </c>
    </row>
    <row r="60932" spans="1:7" x14ac:dyDescent="0.25">
      <c r="A60932" s="1" t="s">
        <v>59243</v>
      </c>
      <c r="D60932" t="s">
        <v>10423</v>
      </c>
      <c r="E60932" t="s">
        <v>4576</v>
      </c>
      <c r="F60932" t="s">
        <v>5671</v>
      </c>
      <c r="G60932" t="s">
        <v>10424</v>
      </c>
    </row>
    <row r="60933" spans="1:7" x14ac:dyDescent="0.25">
      <c r="B60933" t="s">
        <v>10425</v>
      </c>
    </row>
    <row r="60934" spans="1:7" x14ac:dyDescent="0.25">
      <c r="B60934" t="s">
        <v>706</v>
      </c>
    </row>
    <row r="60935" spans="1:7" x14ac:dyDescent="0.25">
      <c r="A60935" s="1" t="s">
        <v>59244</v>
      </c>
      <c r="D60935" t="s">
        <v>59245</v>
      </c>
      <c r="E60935" t="s">
        <v>4576</v>
      </c>
      <c r="F60935" t="s">
        <v>10398</v>
      </c>
      <c r="G60935" t="s">
        <v>10427</v>
      </c>
    </row>
    <row r="60936" spans="1:7" x14ac:dyDescent="0.25">
      <c r="A60936" s="1" t="s">
        <v>59246</v>
      </c>
    </row>
    <row r="60937" spans="1:7" x14ac:dyDescent="0.25">
      <c r="A60937" s="1" t="s">
        <v>59247</v>
      </c>
      <c r="F60937" t="s">
        <v>1002</v>
      </c>
    </row>
    <row r="60938" spans="1:7" x14ac:dyDescent="0.25">
      <c r="B60938" t="s">
        <v>10431</v>
      </c>
    </row>
    <row r="60939" spans="1:7" x14ac:dyDescent="0.25">
      <c r="B60939" t="s">
        <v>706</v>
      </c>
    </row>
    <row r="60940" spans="1:7" x14ac:dyDescent="0.25">
      <c r="A60940" s="1" t="s">
        <v>59248</v>
      </c>
      <c r="D60940" t="s">
        <v>10433</v>
      </c>
      <c r="E60940" t="s">
        <v>4576</v>
      </c>
      <c r="G60940" t="s">
        <v>10434</v>
      </c>
    </row>
    <row r="60941" spans="1:7" x14ac:dyDescent="0.25">
      <c r="A60941" s="1" t="s">
        <v>59249</v>
      </c>
      <c r="D60941" t="s">
        <v>10433</v>
      </c>
      <c r="E60941" t="s">
        <v>4576</v>
      </c>
      <c r="G60941" t="s">
        <v>10434</v>
      </c>
    </row>
    <row r="60942" spans="1:7" x14ac:dyDescent="0.25">
      <c r="A60942" s="1" t="s">
        <v>59250</v>
      </c>
      <c r="D60942" t="s">
        <v>10433</v>
      </c>
      <c r="E60942" t="s">
        <v>4576</v>
      </c>
      <c r="G60942" t="s">
        <v>10434</v>
      </c>
    </row>
    <row r="60943" spans="1:7" x14ac:dyDescent="0.25">
      <c r="A60943" s="1" t="s">
        <v>59251</v>
      </c>
      <c r="D60943" t="s">
        <v>10438</v>
      </c>
      <c r="E60943" t="s">
        <v>4576</v>
      </c>
      <c r="G60943" t="s">
        <v>10434</v>
      </c>
    </row>
    <row r="60944" spans="1:7" x14ac:dyDescent="0.25">
      <c r="A60944" s="1" t="s">
        <v>59252</v>
      </c>
      <c r="D60944" t="s">
        <v>10440</v>
      </c>
      <c r="E60944" t="s">
        <v>4576</v>
      </c>
      <c r="G60944" t="s">
        <v>10434</v>
      </c>
    </row>
    <row r="60945" spans="1:7" x14ac:dyDescent="0.25">
      <c r="A60945" s="1" t="s">
        <v>59253</v>
      </c>
      <c r="F60945" t="s">
        <v>1027</v>
      </c>
    </row>
    <row r="60946" spans="1:7" x14ac:dyDescent="0.25">
      <c r="B60946" t="s">
        <v>10442</v>
      </c>
    </row>
    <row r="60947" spans="1:7" x14ac:dyDescent="0.25">
      <c r="B60947" t="s">
        <v>706</v>
      </c>
    </row>
    <row r="60948" spans="1:7" x14ac:dyDescent="0.25">
      <c r="A60948" s="1" t="s">
        <v>59254</v>
      </c>
      <c r="D60948" t="s">
        <v>10444</v>
      </c>
      <c r="E60948" t="s">
        <v>4576</v>
      </c>
      <c r="G60948" t="s">
        <v>10445</v>
      </c>
    </row>
    <row r="60949" spans="1:7" x14ac:dyDescent="0.25">
      <c r="A60949" s="1" t="s">
        <v>59255</v>
      </c>
    </row>
    <row r="60950" spans="1:7" x14ac:dyDescent="0.25">
      <c r="A60950" s="1" t="s">
        <v>59256</v>
      </c>
      <c r="D60950" t="s">
        <v>10448</v>
      </c>
      <c r="E60950" t="s">
        <v>4576</v>
      </c>
      <c r="G60950" t="s">
        <v>10445</v>
      </c>
    </row>
    <row r="60951" spans="1:7" x14ac:dyDescent="0.25">
      <c r="A60951" s="1" t="s">
        <v>59257</v>
      </c>
      <c r="D60951" t="s">
        <v>10450</v>
      </c>
      <c r="E60951" t="s">
        <v>4576</v>
      </c>
      <c r="G60951" t="s">
        <v>10445</v>
      </c>
    </row>
    <row r="60952" spans="1:7" x14ac:dyDescent="0.25">
      <c r="A60952" s="1" t="s">
        <v>59258</v>
      </c>
      <c r="D60952" t="s">
        <v>10450</v>
      </c>
      <c r="E60952" t="s">
        <v>4576</v>
      </c>
      <c r="G60952" t="s">
        <v>10445</v>
      </c>
    </row>
    <row r="60953" spans="1:7" x14ac:dyDescent="0.25">
      <c r="A60953" s="1" t="s">
        <v>59259</v>
      </c>
      <c r="D60953" t="s">
        <v>10450</v>
      </c>
      <c r="E60953" t="s">
        <v>4576</v>
      </c>
      <c r="G60953" t="s">
        <v>10445</v>
      </c>
    </row>
    <row r="60954" spans="1:7" x14ac:dyDescent="0.25">
      <c r="A60954" s="1" t="s">
        <v>59260</v>
      </c>
      <c r="D60954" t="s">
        <v>10450</v>
      </c>
      <c r="E60954" t="s">
        <v>4576</v>
      </c>
      <c r="G60954" t="s">
        <v>10445</v>
      </c>
    </row>
    <row r="60955" spans="1:7" x14ac:dyDescent="0.25">
      <c r="A60955" s="1" t="s">
        <v>59261</v>
      </c>
      <c r="D60955" t="s">
        <v>10450</v>
      </c>
      <c r="E60955" t="s">
        <v>4576</v>
      </c>
      <c r="G60955" t="s">
        <v>10445</v>
      </c>
    </row>
    <row r="60956" spans="1:7" x14ac:dyDescent="0.25">
      <c r="A60956" s="1" t="s">
        <v>59262</v>
      </c>
      <c r="D60956" t="s">
        <v>10448</v>
      </c>
      <c r="E60956" t="s">
        <v>4576</v>
      </c>
      <c r="G60956" t="s">
        <v>10445</v>
      </c>
    </row>
    <row r="60957" spans="1:7" x14ac:dyDescent="0.25">
      <c r="A60957" s="1" t="s">
        <v>59263</v>
      </c>
      <c r="D60957" t="s">
        <v>10448</v>
      </c>
      <c r="E60957" t="s">
        <v>4576</v>
      </c>
      <c r="G60957" t="s">
        <v>10445</v>
      </c>
    </row>
    <row r="60958" spans="1:7" x14ac:dyDescent="0.25">
      <c r="A60958" s="1" t="s">
        <v>59264</v>
      </c>
      <c r="D60958" t="s">
        <v>10448</v>
      </c>
      <c r="E60958" t="s">
        <v>4576</v>
      </c>
      <c r="G60958" t="s">
        <v>10445</v>
      </c>
    </row>
    <row r="60959" spans="1:7" x14ac:dyDescent="0.25">
      <c r="A60959" s="1" t="s">
        <v>59265</v>
      </c>
      <c r="D60959" t="s">
        <v>10448</v>
      </c>
      <c r="E60959" t="s">
        <v>4576</v>
      </c>
      <c r="G60959" t="s">
        <v>10445</v>
      </c>
    </row>
    <row r="60960" spans="1:7" x14ac:dyDescent="0.25">
      <c r="A60960" s="1" t="s">
        <v>59266</v>
      </c>
      <c r="D60960" t="s">
        <v>10444</v>
      </c>
      <c r="E60960" t="s">
        <v>4576</v>
      </c>
      <c r="G60960" t="s">
        <v>10445</v>
      </c>
    </row>
    <row r="60961" spans="1:7" x14ac:dyDescent="0.25">
      <c r="A60961" s="1" t="s">
        <v>59267</v>
      </c>
      <c r="D60961" t="s">
        <v>10444</v>
      </c>
      <c r="E60961" t="s">
        <v>4576</v>
      </c>
      <c r="G60961" t="s">
        <v>10445</v>
      </c>
    </row>
    <row r="60962" spans="1:7" x14ac:dyDescent="0.25">
      <c r="A60962" s="1" t="s">
        <v>59268</v>
      </c>
      <c r="D60962" t="s">
        <v>10444</v>
      </c>
      <c r="E60962" t="s">
        <v>4576</v>
      </c>
      <c r="G60962" t="s">
        <v>10445</v>
      </c>
    </row>
    <row r="60963" spans="1:7" x14ac:dyDescent="0.25">
      <c r="A60963" s="1" t="s">
        <v>59269</v>
      </c>
    </row>
    <row r="60964" spans="1:7" x14ac:dyDescent="0.25">
      <c r="A60964" s="1" t="s">
        <v>59270</v>
      </c>
    </row>
    <row r="60965" spans="1:7" x14ac:dyDescent="0.25">
      <c r="A60965" s="1" t="s">
        <v>59271</v>
      </c>
      <c r="D60965" t="s">
        <v>10448</v>
      </c>
      <c r="E60965" t="s">
        <v>4576</v>
      </c>
      <c r="G60965" t="s">
        <v>10445</v>
      </c>
    </row>
    <row r="60966" spans="1:7" x14ac:dyDescent="0.25">
      <c r="A60966" s="1" t="s">
        <v>59272</v>
      </c>
      <c r="D60966" t="s">
        <v>10450</v>
      </c>
      <c r="E60966" t="s">
        <v>4576</v>
      </c>
      <c r="G60966" t="s">
        <v>10445</v>
      </c>
    </row>
    <row r="60967" spans="1:7" x14ac:dyDescent="0.25">
      <c r="A60967" s="1" t="s">
        <v>59273</v>
      </c>
      <c r="D60967" t="s">
        <v>10450</v>
      </c>
      <c r="E60967" t="s">
        <v>4576</v>
      </c>
      <c r="G60967" t="s">
        <v>10445</v>
      </c>
    </row>
    <row r="60968" spans="1:7" x14ac:dyDescent="0.25">
      <c r="A60968" s="1" t="s">
        <v>59274</v>
      </c>
      <c r="D60968" t="s">
        <v>10450</v>
      </c>
      <c r="E60968" t="s">
        <v>4576</v>
      </c>
      <c r="G60968" t="s">
        <v>10445</v>
      </c>
    </row>
    <row r="60969" spans="1:7" x14ac:dyDescent="0.25">
      <c r="A60969" s="1" t="s">
        <v>59275</v>
      </c>
      <c r="D60969" t="s">
        <v>10450</v>
      </c>
      <c r="E60969" t="s">
        <v>4576</v>
      </c>
      <c r="G60969" t="s">
        <v>10445</v>
      </c>
    </row>
    <row r="60970" spans="1:7" x14ac:dyDescent="0.25">
      <c r="A60970" s="1" t="s">
        <v>59276</v>
      </c>
      <c r="D60970" t="s">
        <v>10450</v>
      </c>
      <c r="E60970" t="s">
        <v>4576</v>
      </c>
      <c r="G60970" t="s">
        <v>10445</v>
      </c>
    </row>
    <row r="60971" spans="1:7" x14ac:dyDescent="0.25">
      <c r="A60971" s="1" t="s">
        <v>59277</v>
      </c>
      <c r="D60971" t="s">
        <v>10448</v>
      </c>
      <c r="E60971" t="s">
        <v>4576</v>
      </c>
      <c r="G60971" t="s">
        <v>10445</v>
      </c>
    </row>
    <row r="60972" spans="1:7" x14ac:dyDescent="0.25">
      <c r="A60972" s="1" t="s">
        <v>59278</v>
      </c>
      <c r="D60972" t="s">
        <v>10448</v>
      </c>
      <c r="E60972" t="s">
        <v>4576</v>
      </c>
      <c r="G60972" t="s">
        <v>10445</v>
      </c>
    </row>
    <row r="60973" spans="1:7" x14ac:dyDescent="0.25">
      <c r="A60973" s="1" t="s">
        <v>59279</v>
      </c>
      <c r="D60973" t="s">
        <v>10448</v>
      </c>
      <c r="E60973" t="s">
        <v>4576</v>
      </c>
      <c r="G60973" t="s">
        <v>10445</v>
      </c>
    </row>
    <row r="60974" spans="1:7" x14ac:dyDescent="0.25">
      <c r="A60974" s="1" t="s">
        <v>59280</v>
      </c>
      <c r="D60974" t="s">
        <v>10448</v>
      </c>
      <c r="E60974" t="s">
        <v>4576</v>
      </c>
      <c r="G60974" t="s">
        <v>10445</v>
      </c>
    </row>
    <row r="60975" spans="1:7" x14ac:dyDescent="0.25">
      <c r="A60975" s="1" t="s">
        <v>59281</v>
      </c>
    </row>
    <row r="60976" spans="1:7" x14ac:dyDescent="0.25">
      <c r="A60976" s="1" t="s">
        <v>59282</v>
      </c>
      <c r="D60976" t="s">
        <v>10450</v>
      </c>
      <c r="E60976" t="s">
        <v>4576</v>
      </c>
      <c r="G60976" t="s">
        <v>10445</v>
      </c>
    </row>
    <row r="60977" spans="1:7" x14ac:dyDescent="0.25">
      <c r="A60977" s="1" t="s">
        <v>59283</v>
      </c>
      <c r="D60977" t="s">
        <v>10448</v>
      </c>
      <c r="E60977" t="s">
        <v>4576</v>
      </c>
      <c r="G60977" t="s">
        <v>10445</v>
      </c>
    </row>
    <row r="60978" spans="1:7" x14ac:dyDescent="0.25">
      <c r="A60978" s="1" t="s">
        <v>59284</v>
      </c>
      <c r="D60978" t="s">
        <v>10448</v>
      </c>
      <c r="E60978" t="s">
        <v>4576</v>
      </c>
      <c r="G60978" t="s">
        <v>10445</v>
      </c>
    </row>
    <row r="60979" spans="1:7" x14ac:dyDescent="0.25">
      <c r="A60979" s="1" t="s">
        <v>18</v>
      </c>
      <c r="B60979" t="s">
        <v>19</v>
      </c>
      <c r="C60979" t="s">
        <v>20</v>
      </c>
      <c r="D60979" t="s">
        <v>21</v>
      </c>
      <c r="E60979" t="s">
        <v>22</v>
      </c>
      <c r="F60979" t="s">
        <v>58812</v>
      </c>
      <c r="G60979" t="s">
        <v>59285</v>
      </c>
    </row>
    <row r="60980" spans="1:7" x14ac:dyDescent="0.25">
      <c r="A60980" s="1" t="s">
        <v>59286</v>
      </c>
      <c r="D60980" t="s">
        <v>10448</v>
      </c>
      <c r="E60980" t="s">
        <v>4576</v>
      </c>
      <c r="G60980" t="s">
        <v>10445</v>
      </c>
    </row>
    <row r="60981" spans="1:7" x14ac:dyDescent="0.25">
      <c r="A60981" s="1" t="s">
        <v>59287</v>
      </c>
      <c r="D60981" t="s">
        <v>10448</v>
      </c>
      <c r="E60981" t="s">
        <v>4576</v>
      </c>
      <c r="G60981" t="s">
        <v>10445</v>
      </c>
    </row>
    <row r="60982" spans="1:7" x14ac:dyDescent="0.25">
      <c r="A60982" s="1" t="s">
        <v>59288</v>
      </c>
      <c r="D60982" t="s">
        <v>10448</v>
      </c>
      <c r="E60982" t="s">
        <v>4576</v>
      </c>
      <c r="G60982" t="s">
        <v>10445</v>
      </c>
    </row>
    <row r="60983" spans="1:7" x14ac:dyDescent="0.25">
      <c r="A60983" s="1" t="s">
        <v>59289</v>
      </c>
      <c r="D60983" t="s">
        <v>10450</v>
      </c>
      <c r="E60983" t="s">
        <v>4576</v>
      </c>
      <c r="G60983" t="s">
        <v>10445</v>
      </c>
    </row>
    <row r="60984" spans="1:7" x14ac:dyDescent="0.25">
      <c r="A60984" s="1" t="s">
        <v>59290</v>
      </c>
      <c r="D60984" t="s">
        <v>10450</v>
      </c>
      <c r="E60984" t="s">
        <v>4576</v>
      </c>
      <c r="G60984" t="s">
        <v>10445</v>
      </c>
    </row>
    <row r="60985" spans="1:7" x14ac:dyDescent="0.25">
      <c r="A60985" s="1" t="s">
        <v>59291</v>
      </c>
      <c r="D60985" t="s">
        <v>10450</v>
      </c>
      <c r="E60985" t="s">
        <v>4576</v>
      </c>
      <c r="G60985" t="s">
        <v>10445</v>
      </c>
    </row>
    <row r="60986" spans="1:7" x14ac:dyDescent="0.25">
      <c r="A60986" s="1" t="s">
        <v>59292</v>
      </c>
      <c r="D60986" t="s">
        <v>10450</v>
      </c>
      <c r="E60986" t="s">
        <v>4576</v>
      </c>
      <c r="G60986" t="s">
        <v>10445</v>
      </c>
    </row>
    <row r="60987" spans="1:7" x14ac:dyDescent="0.25">
      <c r="A60987" s="1" t="s">
        <v>59293</v>
      </c>
      <c r="D60987" t="s">
        <v>10444</v>
      </c>
      <c r="E60987" t="s">
        <v>4576</v>
      </c>
      <c r="G60987" t="s">
        <v>10445</v>
      </c>
    </row>
    <row r="60988" spans="1:7" x14ac:dyDescent="0.25">
      <c r="A60988" s="1" t="s">
        <v>59294</v>
      </c>
    </row>
    <row r="60989" spans="1:7" x14ac:dyDescent="0.25">
      <c r="A60989" s="1" t="s">
        <v>59295</v>
      </c>
      <c r="D60989" t="s">
        <v>10448</v>
      </c>
      <c r="E60989" t="s">
        <v>4576</v>
      </c>
      <c r="G60989" t="s">
        <v>10445</v>
      </c>
    </row>
    <row r="60990" spans="1:7" x14ac:dyDescent="0.25">
      <c r="A60990" s="1" t="s">
        <v>59296</v>
      </c>
      <c r="D60990" t="s">
        <v>10450</v>
      </c>
      <c r="E60990" t="s">
        <v>4576</v>
      </c>
      <c r="G60990" t="s">
        <v>10445</v>
      </c>
    </row>
    <row r="60991" spans="1:7" x14ac:dyDescent="0.25">
      <c r="A60991" s="1" t="s">
        <v>59297</v>
      </c>
      <c r="D60991" t="s">
        <v>10444</v>
      </c>
      <c r="E60991" t="s">
        <v>4576</v>
      </c>
      <c r="G60991" t="s">
        <v>10445</v>
      </c>
    </row>
    <row r="60992" spans="1:7" x14ac:dyDescent="0.25">
      <c r="A60992" s="1" t="s">
        <v>59298</v>
      </c>
      <c r="D60992" t="s">
        <v>10450</v>
      </c>
      <c r="E60992" t="s">
        <v>4576</v>
      </c>
      <c r="G60992" t="s">
        <v>10445</v>
      </c>
    </row>
    <row r="60993" spans="1:7" x14ac:dyDescent="0.25">
      <c r="A60993" s="1" t="s">
        <v>59299</v>
      </c>
      <c r="D60993" t="s">
        <v>10450</v>
      </c>
      <c r="E60993" t="s">
        <v>4576</v>
      </c>
      <c r="G60993" t="s">
        <v>10445</v>
      </c>
    </row>
    <row r="60994" spans="1:7" x14ac:dyDescent="0.25">
      <c r="A60994" s="1" t="s">
        <v>59300</v>
      </c>
      <c r="D60994" t="s">
        <v>10450</v>
      </c>
      <c r="E60994" t="s">
        <v>4576</v>
      </c>
      <c r="G60994" t="s">
        <v>10445</v>
      </c>
    </row>
    <row r="60995" spans="1:7" x14ac:dyDescent="0.25">
      <c r="A60995" s="1" t="s">
        <v>59301</v>
      </c>
      <c r="D60995" t="s">
        <v>10448</v>
      </c>
      <c r="E60995" t="s">
        <v>4576</v>
      </c>
      <c r="G60995" t="s">
        <v>10445</v>
      </c>
    </row>
    <row r="60996" spans="1:7" x14ac:dyDescent="0.25">
      <c r="A60996" s="1" t="s">
        <v>59302</v>
      </c>
      <c r="D60996" t="s">
        <v>10448</v>
      </c>
      <c r="E60996" t="s">
        <v>4576</v>
      </c>
      <c r="G60996" t="s">
        <v>10445</v>
      </c>
    </row>
    <row r="60997" spans="1:7" x14ac:dyDescent="0.25">
      <c r="A60997" s="1" t="s">
        <v>59303</v>
      </c>
      <c r="D60997" t="s">
        <v>10448</v>
      </c>
      <c r="E60997" t="s">
        <v>4576</v>
      </c>
      <c r="G60997" t="s">
        <v>10445</v>
      </c>
    </row>
    <row r="60998" spans="1:7" x14ac:dyDescent="0.25">
      <c r="A60998" s="1" t="s">
        <v>59304</v>
      </c>
      <c r="D60998" t="s">
        <v>10448</v>
      </c>
      <c r="E60998" t="s">
        <v>4576</v>
      </c>
      <c r="G60998" t="s">
        <v>10445</v>
      </c>
    </row>
    <row r="60999" spans="1:7" x14ac:dyDescent="0.25">
      <c r="A60999" s="1" t="s">
        <v>59305</v>
      </c>
      <c r="D60999" t="s">
        <v>10444</v>
      </c>
      <c r="E60999" t="s">
        <v>4576</v>
      </c>
      <c r="G60999" t="s">
        <v>10445</v>
      </c>
    </row>
    <row r="61000" spans="1:7" x14ac:dyDescent="0.25">
      <c r="A61000" s="1" t="s">
        <v>59306</v>
      </c>
    </row>
    <row r="61001" spans="1:7" x14ac:dyDescent="0.25">
      <c r="A61001" s="1" t="s">
        <v>59307</v>
      </c>
      <c r="D61001" t="s">
        <v>10444</v>
      </c>
      <c r="E61001" t="s">
        <v>4576</v>
      </c>
      <c r="G61001" t="s">
        <v>10445</v>
      </c>
    </row>
    <row r="61002" spans="1:7" x14ac:dyDescent="0.25">
      <c r="A61002" s="1" t="s">
        <v>59308</v>
      </c>
      <c r="D61002" t="s">
        <v>10444</v>
      </c>
      <c r="E61002" t="s">
        <v>4576</v>
      </c>
      <c r="G61002" t="s">
        <v>10445</v>
      </c>
    </row>
    <row r="61003" spans="1:7" x14ac:dyDescent="0.25">
      <c r="A61003" s="1" t="s">
        <v>59309</v>
      </c>
      <c r="D61003" t="s">
        <v>10444</v>
      </c>
      <c r="E61003" t="s">
        <v>4576</v>
      </c>
      <c r="G61003" t="s">
        <v>10445</v>
      </c>
    </row>
    <row r="61004" spans="1:7" x14ac:dyDescent="0.25">
      <c r="A61004" s="1" t="s">
        <v>59310</v>
      </c>
      <c r="D61004" t="s">
        <v>10444</v>
      </c>
      <c r="E61004" t="s">
        <v>4576</v>
      </c>
      <c r="G61004" t="s">
        <v>10445</v>
      </c>
    </row>
    <row r="61005" spans="1:7" x14ac:dyDescent="0.25">
      <c r="A61005" s="1" t="s">
        <v>59311</v>
      </c>
      <c r="D61005" t="s">
        <v>10444</v>
      </c>
      <c r="E61005" t="s">
        <v>4576</v>
      </c>
      <c r="G61005" t="s">
        <v>10445</v>
      </c>
    </row>
    <row r="61006" spans="1:7" x14ac:dyDescent="0.25">
      <c r="A61006" s="1" t="s">
        <v>59312</v>
      </c>
      <c r="D61006" t="s">
        <v>10444</v>
      </c>
      <c r="E61006" t="s">
        <v>4576</v>
      </c>
      <c r="G61006" t="s">
        <v>10445</v>
      </c>
    </row>
    <row r="61007" spans="1:7" x14ac:dyDescent="0.25">
      <c r="A61007" s="1" t="s">
        <v>59313</v>
      </c>
      <c r="D61007" t="s">
        <v>10444</v>
      </c>
      <c r="E61007" t="s">
        <v>4576</v>
      </c>
      <c r="G61007" t="s">
        <v>10445</v>
      </c>
    </row>
    <row r="61008" spans="1:7" x14ac:dyDescent="0.25">
      <c r="A61008" s="1" t="s">
        <v>59314</v>
      </c>
      <c r="D61008" t="s">
        <v>10444</v>
      </c>
      <c r="E61008" t="s">
        <v>4576</v>
      </c>
      <c r="G61008" t="s">
        <v>10445</v>
      </c>
    </row>
    <row r="61009" spans="1:7" x14ac:dyDescent="0.25">
      <c r="A61009" s="1" t="s">
        <v>59315</v>
      </c>
      <c r="D61009" t="s">
        <v>10448</v>
      </c>
      <c r="E61009" t="s">
        <v>4576</v>
      </c>
      <c r="G61009" t="s">
        <v>10445</v>
      </c>
    </row>
    <row r="61010" spans="1:7" x14ac:dyDescent="0.25">
      <c r="A61010" s="1" t="s">
        <v>59316</v>
      </c>
      <c r="D61010" t="s">
        <v>10448</v>
      </c>
      <c r="E61010" t="s">
        <v>4576</v>
      </c>
      <c r="G61010" t="s">
        <v>10445</v>
      </c>
    </row>
    <row r="61011" spans="1:7" x14ac:dyDescent="0.25">
      <c r="A61011" s="1" t="s">
        <v>59317</v>
      </c>
    </row>
    <row r="61012" spans="1:7" x14ac:dyDescent="0.25">
      <c r="A61012" s="1" t="s">
        <v>59318</v>
      </c>
      <c r="D61012" t="s">
        <v>10444</v>
      </c>
      <c r="E61012" t="s">
        <v>4576</v>
      </c>
      <c r="G61012" t="s">
        <v>10445</v>
      </c>
    </row>
    <row r="61013" spans="1:7" x14ac:dyDescent="0.25">
      <c r="A61013" s="1" t="s">
        <v>59319</v>
      </c>
      <c r="D61013" t="s">
        <v>10450</v>
      </c>
      <c r="E61013" t="s">
        <v>4576</v>
      </c>
      <c r="G61013" t="s">
        <v>10445</v>
      </c>
    </row>
    <row r="61014" spans="1:7" x14ac:dyDescent="0.25">
      <c r="A61014" s="1" t="s">
        <v>59320</v>
      </c>
      <c r="D61014" t="s">
        <v>10450</v>
      </c>
      <c r="E61014" t="s">
        <v>4576</v>
      </c>
      <c r="G61014" t="s">
        <v>10445</v>
      </c>
    </row>
    <row r="61015" spans="1:7" x14ac:dyDescent="0.25">
      <c r="A61015" s="1" t="s">
        <v>59321</v>
      </c>
      <c r="D61015" t="s">
        <v>10444</v>
      </c>
      <c r="E61015" t="s">
        <v>4576</v>
      </c>
      <c r="G61015" t="s">
        <v>10445</v>
      </c>
    </row>
    <row r="61016" spans="1:7" x14ac:dyDescent="0.25">
      <c r="A61016" s="1" t="s">
        <v>59322</v>
      </c>
      <c r="D61016" t="s">
        <v>10444</v>
      </c>
      <c r="E61016" t="s">
        <v>4576</v>
      </c>
      <c r="G61016" t="s">
        <v>10445</v>
      </c>
    </row>
    <row r="61017" spans="1:7" x14ac:dyDescent="0.25">
      <c r="A61017" s="1" t="s">
        <v>59323</v>
      </c>
      <c r="D61017" t="s">
        <v>10444</v>
      </c>
      <c r="E61017" t="s">
        <v>4576</v>
      </c>
      <c r="G61017" t="s">
        <v>10445</v>
      </c>
    </row>
    <row r="61018" spans="1:7" x14ac:dyDescent="0.25">
      <c r="A61018" s="1" t="s">
        <v>59324</v>
      </c>
      <c r="D61018" t="s">
        <v>10444</v>
      </c>
      <c r="E61018" t="s">
        <v>4576</v>
      </c>
      <c r="G61018" t="s">
        <v>10445</v>
      </c>
    </row>
    <row r="61019" spans="1:7" x14ac:dyDescent="0.25">
      <c r="A61019" s="1" t="s">
        <v>59325</v>
      </c>
      <c r="D61019" t="s">
        <v>10444</v>
      </c>
      <c r="E61019" t="s">
        <v>4576</v>
      </c>
      <c r="G61019" t="s">
        <v>10445</v>
      </c>
    </row>
    <row r="61020" spans="1:7" x14ac:dyDescent="0.25">
      <c r="A61020" s="1" t="s">
        <v>59326</v>
      </c>
      <c r="D61020" t="s">
        <v>10444</v>
      </c>
      <c r="E61020" t="s">
        <v>4576</v>
      </c>
      <c r="G61020" t="s">
        <v>10445</v>
      </c>
    </row>
    <row r="61021" spans="1:7" x14ac:dyDescent="0.25">
      <c r="A61021" s="1" t="s">
        <v>59327</v>
      </c>
    </row>
    <row r="61022" spans="1:7" x14ac:dyDescent="0.25">
      <c r="A61022" s="1" t="s">
        <v>59328</v>
      </c>
      <c r="D61022" t="s">
        <v>10444</v>
      </c>
      <c r="E61022" t="s">
        <v>4576</v>
      </c>
      <c r="G61022" t="s">
        <v>10445</v>
      </c>
    </row>
    <row r="61023" spans="1:7" x14ac:dyDescent="0.25">
      <c r="A61023" s="1" t="s">
        <v>59329</v>
      </c>
    </row>
    <row r="61024" spans="1:7" x14ac:dyDescent="0.25">
      <c r="A61024" s="1" t="s">
        <v>59330</v>
      </c>
      <c r="D61024" t="s">
        <v>10448</v>
      </c>
      <c r="E61024" t="s">
        <v>4576</v>
      </c>
      <c r="G61024" t="s">
        <v>10445</v>
      </c>
    </row>
    <row r="61025" spans="1:7" x14ac:dyDescent="0.25">
      <c r="A61025" s="1" t="s">
        <v>59331</v>
      </c>
      <c r="D61025" t="s">
        <v>10450</v>
      </c>
      <c r="E61025" t="s">
        <v>4576</v>
      </c>
      <c r="G61025" t="s">
        <v>10445</v>
      </c>
    </row>
    <row r="61026" spans="1:7" x14ac:dyDescent="0.25">
      <c r="A61026" s="1" t="s">
        <v>59332</v>
      </c>
      <c r="D61026" t="s">
        <v>10450</v>
      </c>
      <c r="E61026" t="s">
        <v>4576</v>
      </c>
      <c r="G61026" t="s">
        <v>10445</v>
      </c>
    </row>
    <row r="61027" spans="1:7" x14ac:dyDescent="0.25">
      <c r="A61027" s="1" t="s">
        <v>59333</v>
      </c>
      <c r="D61027" t="s">
        <v>10450</v>
      </c>
      <c r="E61027" t="s">
        <v>4576</v>
      </c>
      <c r="G61027" t="s">
        <v>10445</v>
      </c>
    </row>
    <row r="61028" spans="1:7" x14ac:dyDescent="0.25">
      <c r="A61028" s="1" t="s">
        <v>59334</v>
      </c>
      <c r="D61028" t="s">
        <v>10450</v>
      </c>
      <c r="E61028" t="s">
        <v>4576</v>
      </c>
      <c r="G61028" t="s">
        <v>10445</v>
      </c>
    </row>
    <row r="61029" spans="1:7" x14ac:dyDescent="0.25">
      <c r="A61029" s="1" t="s">
        <v>59335</v>
      </c>
      <c r="D61029" t="s">
        <v>10450</v>
      </c>
      <c r="E61029" t="s">
        <v>4576</v>
      </c>
      <c r="G61029" t="s">
        <v>10445</v>
      </c>
    </row>
    <row r="61030" spans="1:7" x14ac:dyDescent="0.25">
      <c r="A61030" s="1" t="s">
        <v>59336</v>
      </c>
      <c r="D61030" t="s">
        <v>10448</v>
      </c>
      <c r="E61030" t="s">
        <v>4576</v>
      </c>
      <c r="G61030" t="s">
        <v>10445</v>
      </c>
    </row>
    <row r="61031" spans="1:7" x14ac:dyDescent="0.25">
      <c r="A61031" s="1" t="s">
        <v>59337</v>
      </c>
      <c r="D61031" t="s">
        <v>10448</v>
      </c>
      <c r="E61031" t="s">
        <v>4576</v>
      </c>
      <c r="G61031" t="s">
        <v>10445</v>
      </c>
    </row>
    <row r="61032" spans="1:7" x14ac:dyDescent="0.25">
      <c r="A61032" s="1" t="s">
        <v>59338</v>
      </c>
      <c r="D61032" t="s">
        <v>10448</v>
      </c>
      <c r="E61032" t="s">
        <v>4576</v>
      </c>
      <c r="G61032" t="s">
        <v>10445</v>
      </c>
    </row>
    <row r="61033" spans="1:7" x14ac:dyDescent="0.25">
      <c r="A61033" s="1" t="s">
        <v>59339</v>
      </c>
      <c r="D61033" t="s">
        <v>10448</v>
      </c>
      <c r="E61033" t="s">
        <v>4576</v>
      </c>
      <c r="G61033" t="s">
        <v>10445</v>
      </c>
    </row>
    <row r="61034" spans="1:7" x14ac:dyDescent="0.25">
      <c r="A61034" s="1" t="s">
        <v>59340</v>
      </c>
      <c r="D61034" t="s">
        <v>10444</v>
      </c>
      <c r="E61034" t="s">
        <v>4576</v>
      </c>
      <c r="G61034" t="s">
        <v>10445</v>
      </c>
    </row>
    <row r="61035" spans="1:7" x14ac:dyDescent="0.25">
      <c r="A61035" s="1" t="s">
        <v>59341</v>
      </c>
      <c r="D61035" t="s">
        <v>10444</v>
      </c>
      <c r="E61035" t="s">
        <v>4576</v>
      </c>
      <c r="G61035" t="s">
        <v>10445</v>
      </c>
    </row>
    <row r="61036" spans="1:7" x14ac:dyDescent="0.25">
      <c r="A61036" s="1" t="s">
        <v>59342</v>
      </c>
      <c r="D61036" t="s">
        <v>10444</v>
      </c>
      <c r="E61036" t="s">
        <v>4576</v>
      </c>
      <c r="G61036" t="s">
        <v>10445</v>
      </c>
    </row>
    <row r="61037" spans="1:7" x14ac:dyDescent="0.25">
      <c r="A61037" s="1" t="s">
        <v>59343</v>
      </c>
      <c r="D61037" t="s">
        <v>10444</v>
      </c>
      <c r="E61037" t="s">
        <v>4576</v>
      </c>
      <c r="G61037" t="s">
        <v>10445</v>
      </c>
    </row>
    <row r="61038" spans="1:7" x14ac:dyDescent="0.25">
      <c r="A61038" s="1" t="s">
        <v>59344</v>
      </c>
      <c r="D61038" t="s">
        <v>10444</v>
      </c>
      <c r="E61038" t="s">
        <v>4576</v>
      </c>
      <c r="G61038" t="s">
        <v>10445</v>
      </c>
    </row>
    <row r="61039" spans="1:7" x14ac:dyDescent="0.25">
      <c r="A61039" s="1" t="s">
        <v>59345</v>
      </c>
      <c r="D61039" t="s">
        <v>10444</v>
      </c>
      <c r="E61039" t="s">
        <v>4576</v>
      </c>
      <c r="G61039" t="s">
        <v>10445</v>
      </c>
    </row>
    <row r="61040" spans="1:7" x14ac:dyDescent="0.25">
      <c r="A61040" s="1" t="s">
        <v>59346</v>
      </c>
      <c r="D61040" t="s">
        <v>10444</v>
      </c>
      <c r="E61040" t="s">
        <v>4576</v>
      </c>
      <c r="G61040" t="s">
        <v>10445</v>
      </c>
    </row>
    <row r="61041" spans="1:7" x14ac:dyDescent="0.25">
      <c r="A61041" s="1" t="s">
        <v>59347</v>
      </c>
      <c r="D61041" t="s">
        <v>10444</v>
      </c>
      <c r="E61041" t="s">
        <v>4576</v>
      </c>
      <c r="G61041" t="s">
        <v>10445</v>
      </c>
    </row>
    <row r="61042" spans="1:7" x14ac:dyDescent="0.25">
      <c r="A61042" s="1" t="s">
        <v>59348</v>
      </c>
      <c r="D61042" t="s">
        <v>10444</v>
      </c>
      <c r="E61042" t="s">
        <v>4576</v>
      </c>
      <c r="G61042" t="s">
        <v>10445</v>
      </c>
    </row>
    <row r="61043" spans="1:7" x14ac:dyDescent="0.25">
      <c r="A61043" s="1" t="s">
        <v>59349</v>
      </c>
      <c r="F61043" t="s">
        <v>9529</v>
      </c>
    </row>
    <row r="61044" spans="1:7" x14ac:dyDescent="0.25">
      <c r="B61044" t="s">
        <v>10544</v>
      </c>
    </row>
    <row r="61045" spans="1:7" x14ac:dyDescent="0.25">
      <c r="B61045" t="s">
        <v>706</v>
      </c>
    </row>
    <row r="61046" spans="1:7" x14ac:dyDescent="0.25">
      <c r="A61046" s="1" t="s">
        <v>59350</v>
      </c>
      <c r="D61046" t="s">
        <v>10546</v>
      </c>
      <c r="E61046" t="s">
        <v>4576</v>
      </c>
      <c r="G61046" t="s">
        <v>10547</v>
      </c>
    </row>
    <row r="61047" spans="1:7" x14ac:dyDescent="0.25">
      <c r="A61047" s="1" t="s">
        <v>59351</v>
      </c>
      <c r="D61047" t="s">
        <v>10546</v>
      </c>
      <c r="E61047" t="s">
        <v>4576</v>
      </c>
      <c r="G61047" t="s">
        <v>10547</v>
      </c>
    </row>
    <row r="61048" spans="1:7" x14ac:dyDescent="0.25">
      <c r="A61048" s="1" t="s">
        <v>59352</v>
      </c>
      <c r="D61048" t="s">
        <v>10546</v>
      </c>
      <c r="E61048" t="s">
        <v>4576</v>
      </c>
      <c r="G61048" t="s">
        <v>10547</v>
      </c>
    </row>
    <row r="61049" spans="1:7" x14ac:dyDescent="0.25">
      <c r="A61049" s="1" t="s">
        <v>18</v>
      </c>
      <c r="B61049" t="s">
        <v>19</v>
      </c>
      <c r="C61049" t="s">
        <v>20</v>
      </c>
      <c r="D61049" t="s">
        <v>21</v>
      </c>
      <c r="E61049" t="s">
        <v>22</v>
      </c>
      <c r="F61049" t="s">
        <v>58812</v>
      </c>
      <c r="G61049" t="s">
        <v>59353</v>
      </c>
    </row>
    <row r="61050" spans="1:7" x14ac:dyDescent="0.25">
      <c r="A61050" s="1" t="s">
        <v>59354</v>
      </c>
      <c r="D61050" t="s">
        <v>10546</v>
      </c>
      <c r="E61050" t="s">
        <v>4576</v>
      </c>
      <c r="G61050" t="s">
        <v>10547</v>
      </c>
    </row>
    <row r="61051" spans="1:7" x14ac:dyDescent="0.25">
      <c r="A61051" s="1" t="s">
        <v>59355</v>
      </c>
    </row>
    <row r="61052" spans="1:7" x14ac:dyDescent="0.25">
      <c r="A61052" s="1" t="s">
        <v>59356</v>
      </c>
      <c r="D61052" t="s">
        <v>10553</v>
      </c>
      <c r="E61052" t="s">
        <v>4576</v>
      </c>
      <c r="G61052" t="s">
        <v>10554</v>
      </c>
    </row>
    <row r="61053" spans="1:7" x14ac:dyDescent="0.25">
      <c r="A61053" s="1" t="s">
        <v>59357</v>
      </c>
      <c r="D61053" t="s">
        <v>10553</v>
      </c>
      <c r="E61053" t="s">
        <v>4576</v>
      </c>
      <c r="G61053" t="s">
        <v>10554</v>
      </c>
    </row>
    <row r="61054" spans="1:7" x14ac:dyDescent="0.25">
      <c r="A61054" s="1" t="s">
        <v>59358</v>
      </c>
      <c r="D61054" t="s">
        <v>10553</v>
      </c>
      <c r="E61054" t="s">
        <v>4576</v>
      </c>
      <c r="G61054" t="s">
        <v>10554</v>
      </c>
    </row>
    <row r="61055" spans="1:7" x14ac:dyDescent="0.25">
      <c r="A61055" s="1" t="s">
        <v>59359</v>
      </c>
      <c r="D61055" t="s">
        <v>10553</v>
      </c>
      <c r="E61055" t="s">
        <v>4576</v>
      </c>
      <c r="G61055" t="s">
        <v>10554</v>
      </c>
    </row>
    <row r="61056" spans="1:7" x14ac:dyDescent="0.25">
      <c r="A61056" s="1" t="s">
        <v>59360</v>
      </c>
      <c r="D61056" t="s">
        <v>10553</v>
      </c>
      <c r="E61056" t="s">
        <v>4576</v>
      </c>
      <c r="G61056" t="s">
        <v>10554</v>
      </c>
    </row>
    <row r="61057" spans="1:7" x14ac:dyDescent="0.25">
      <c r="A61057" s="1" t="s">
        <v>59361</v>
      </c>
      <c r="D61057" t="s">
        <v>10553</v>
      </c>
      <c r="E61057" t="s">
        <v>4576</v>
      </c>
      <c r="G61057" t="s">
        <v>10554</v>
      </c>
    </row>
    <row r="61058" spans="1:7" x14ac:dyDescent="0.25">
      <c r="A61058" s="1" t="s">
        <v>59362</v>
      </c>
      <c r="D61058" t="s">
        <v>10546</v>
      </c>
      <c r="E61058" t="s">
        <v>4576</v>
      </c>
      <c r="G61058" t="s">
        <v>10547</v>
      </c>
    </row>
    <row r="61059" spans="1:7" x14ac:dyDescent="0.25">
      <c r="A61059" s="1" t="s">
        <v>59363</v>
      </c>
      <c r="D61059" t="s">
        <v>9701</v>
      </c>
      <c r="E61059" t="s">
        <v>4576</v>
      </c>
      <c r="F61059" t="s">
        <v>726</v>
      </c>
      <c r="G61059" t="s">
        <v>10547</v>
      </c>
    </row>
    <row r="61060" spans="1:7" x14ac:dyDescent="0.25">
      <c r="A61060" s="1" t="s">
        <v>59364</v>
      </c>
      <c r="F61060" t="s">
        <v>627</v>
      </c>
    </row>
    <row r="61061" spans="1:7" x14ac:dyDescent="0.25">
      <c r="B61061" t="s">
        <v>10561</v>
      </c>
    </row>
    <row r="61062" spans="1:7" x14ac:dyDescent="0.25">
      <c r="B61062" t="s">
        <v>706</v>
      </c>
    </row>
    <row r="61063" spans="1:7" x14ac:dyDescent="0.25">
      <c r="A61063" s="1" t="s">
        <v>59365</v>
      </c>
      <c r="D61063" t="s">
        <v>10563</v>
      </c>
      <c r="E61063" t="s">
        <v>4576</v>
      </c>
      <c r="G61063" t="s">
        <v>10564</v>
      </c>
    </row>
    <row r="61064" spans="1:7" x14ac:dyDescent="0.25">
      <c r="A61064" s="1" t="s">
        <v>59366</v>
      </c>
      <c r="D61064" t="s">
        <v>10563</v>
      </c>
      <c r="E61064" t="s">
        <v>4576</v>
      </c>
      <c r="G61064" t="s">
        <v>10564</v>
      </c>
    </row>
    <row r="61065" spans="1:7" x14ac:dyDescent="0.25">
      <c r="A61065" s="1" t="s">
        <v>59367</v>
      </c>
      <c r="D61065" t="s">
        <v>10563</v>
      </c>
      <c r="E61065" t="s">
        <v>4576</v>
      </c>
      <c r="G61065" t="s">
        <v>10564</v>
      </c>
    </row>
    <row r="61066" spans="1:7" x14ac:dyDescent="0.25">
      <c r="A61066" s="1" t="s">
        <v>59368</v>
      </c>
      <c r="D61066" t="s">
        <v>10563</v>
      </c>
      <c r="E61066" t="s">
        <v>4576</v>
      </c>
      <c r="G61066" t="s">
        <v>10564</v>
      </c>
    </row>
    <row r="61067" spans="1:7" x14ac:dyDescent="0.25">
      <c r="A61067" s="1" t="s">
        <v>59369</v>
      </c>
      <c r="D61067" t="s">
        <v>10563</v>
      </c>
      <c r="E61067" t="s">
        <v>4576</v>
      </c>
      <c r="G61067" t="s">
        <v>10564</v>
      </c>
    </row>
    <row r="61068" spans="1:7" x14ac:dyDescent="0.25">
      <c r="A61068" s="1" t="s">
        <v>59370</v>
      </c>
      <c r="D61068" t="s">
        <v>10563</v>
      </c>
      <c r="E61068" t="s">
        <v>4576</v>
      </c>
      <c r="G61068" t="s">
        <v>10564</v>
      </c>
    </row>
    <row r="61069" spans="1:7" x14ac:dyDescent="0.25">
      <c r="A61069" s="1" t="s">
        <v>59371</v>
      </c>
    </row>
    <row r="61070" spans="1:7" x14ac:dyDescent="0.25">
      <c r="A61070" s="1" t="s">
        <v>59372</v>
      </c>
      <c r="D61070" t="s">
        <v>10572</v>
      </c>
      <c r="E61070" t="s">
        <v>4576</v>
      </c>
      <c r="G61070" t="s">
        <v>10573</v>
      </c>
    </row>
    <row r="61071" spans="1:7" x14ac:dyDescent="0.25">
      <c r="A61071" s="1" t="s">
        <v>59373</v>
      </c>
      <c r="D61071" t="s">
        <v>10572</v>
      </c>
      <c r="E61071" t="s">
        <v>4576</v>
      </c>
      <c r="G61071" t="s">
        <v>10573</v>
      </c>
    </row>
    <row r="61072" spans="1:7" x14ac:dyDescent="0.25">
      <c r="A61072" s="1" t="s">
        <v>59374</v>
      </c>
      <c r="D61072" t="s">
        <v>10572</v>
      </c>
      <c r="E61072" t="s">
        <v>4576</v>
      </c>
      <c r="G61072" t="s">
        <v>10573</v>
      </c>
    </row>
    <row r="61073" spans="1:7" x14ac:dyDescent="0.25">
      <c r="A61073" s="1" t="s">
        <v>59375</v>
      </c>
      <c r="D61073" t="s">
        <v>10572</v>
      </c>
      <c r="E61073" t="s">
        <v>4576</v>
      </c>
      <c r="G61073" t="s">
        <v>10573</v>
      </c>
    </row>
    <row r="61074" spans="1:7" x14ac:dyDescent="0.25">
      <c r="A61074" s="1" t="s">
        <v>59376</v>
      </c>
      <c r="D61074" t="s">
        <v>10578</v>
      </c>
      <c r="E61074" t="s">
        <v>4576</v>
      </c>
      <c r="G61074" t="s">
        <v>10573</v>
      </c>
    </row>
    <row r="61075" spans="1:7" x14ac:dyDescent="0.25">
      <c r="A61075" s="1" t="s">
        <v>59377</v>
      </c>
      <c r="D61075" t="s">
        <v>10578</v>
      </c>
      <c r="E61075" t="s">
        <v>4576</v>
      </c>
      <c r="G61075" t="s">
        <v>10573</v>
      </c>
    </row>
    <row r="61076" spans="1:7" x14ac:dyDescent="0.25">
      <c r="A61076" s="1" t="s">
        <v>59378</v>
      </c>
      <c r="D61076" t="s">
        <v>10578</v>
      </c>
      <c r="E61076" t="s">
        <v>4576</v>
      </c>
      <c r="G61076" t="s">
        <v>10573</v>
      </c>
    </row>
    <row r="61077" spans="1:7" x14ac:dyDescent="0.25">
      <c r="A61077" s="1" t="s">
        <v>59379</v>
      </c>
      <c r="D61077" t="s">
        <v>10572</v>
      </c>
      <c r="E61077" t="s">
        <v>4576</v>
      </c>
      <c r="G61077" t="s">
        <v>10573</v>
      </c>
    </row>
    <row r="61078" spans="1:7" x14ac:dyDescent="0.25">
      <c r="A61078" s="1" t="s">
        <v>59380</v>
      </c>
      <c r="D61078" t="s">
        <v>10572</v>
      </c>
      <c r="E61078" t="s">
        <v>4576</v>
      </c>
      <c r="G61078" t="s">
        <v>10573</v>
      </c>
    </row>
    <row r="61079" spans="1:7" x14ac:dyDescent="0.25">
      <c r="A61079" s="1" t="s">
        <v>59381</v>
      </c>
      <c r="D61079" t="s">
        <v>10572</v>
      </c>
      <c r="E61079" t="s">
        <v>4576</v>
      </c>
      <c r="G61079" t="s">
        <v>10573</v>
      </c>
    </row>
    <row r="61080" spans="1:7" x14ac:dyDescent="0.25">
      <c r="A61080" s="1" t="s">
        <v>59382</v>
      </c>
      <c r="D61080" t="s">
        <v>54420</v>
      </c>
      <c r="E61080" t="s">
        <v>4576</v>
      </c>
      <c r="F61080" t="s">
        <v>726</v>
      </c>
      <c r="G61080" t="s">
        <v>10564</v>
      </c>
    </row>
    <row r="61081" spans="1:7" x14ac:dyDescent="0.25">
      <c r="A61081" s="1" t="s">
        <v>59383</v>
      </c>
      <c r="F61081" t="s">
        <v>1002</v>
      </c>
    </row>
    <row r="61082" spans="1:7" x14ac:dyDescent="0.25">
      <c r="B61082" t="s">
        <v>10585</v>
      </c>
    </row>
    <row r="61083" spans="1:7" x14ac:dyDescent="0.25">
      <c r="A61083" s="1" t="s">
        <v>59384</v>
      </c>
      <c r="D61083" t="s">
        <v>10587</v>
      </c>
      <c r="E61083" t="s">
        <v>4576</v>
      </c>
      <c r="G61083" t="s">
        <v>10588</v>
      </c>
    </row>
    <row r="61084" spans="1:7" x14ac:dyDescent="0.25">
      <c r="A61084" s="1" t="s">
        <v>59385</v>
      </c>
      <c r="D61084" t="s">
        <v>10587</v>
      </c>
      <c r="E61084" t="s">
        <v>4576</v>
      </c>
      <c r="G61084" t="s">
        <v>10588</v>
      </c>
    </row>
    <row r="61085" spans="1:7" x14ac:dyDescent="0.25">
      <c r="A61085" s="1" t="s">
        <v>59386</v>
      </c>
      <c r="D61085" t="s">
        <v>10587</v>
      </c>
      <c r="E61085" t="s">
        <v>4576</v>
      </c>
      <c r="G61085" t="s">
        <v>10588</v>
      </c>
    </row>
    <row r="61086" spans="1:7" x14ac:dyDescent="0.25">
      <c r="A61086" s="1" t="s">
        <v>59387</v>
      </c>
      <c r="D61086" t="s">
        <v>10587</v>
      </c>
      <c r="E61086" t="s">
        <v>4576</v>
      </c>
      <c r="G61086" t="s">
        <v>10588</v>
      </c>
    </row>
    <row r="61087" spans="1:7" x14ac:dyDescent="0.25">
      <c r="A61087" s="1" t="s">
        <v>59388</v>
      </c>
      <c r="D61087" t="s">
        <v>10587</v>
      </c>
      <c r="E61087" t="s">
        <v>4576</v>
      </c>
      <c r="G61087" t="s">
        <v>10588</v>
      </c>
    </row>
    <row r="61088" spans="1:7" x14ac:dyDescent="0.25">
      <c r="A61088" s="1" t="s">
        <v>59389</v>
      </c>
      <c r="D61088" t="s">
        <v>10587</v>
      </c>
      <c r="E61088" t="s">
        <v>4576</v>
      </c>
      <c r="G61088" t="s">
        <v>10588</v>
      </c>
    </row>
    <row r="61089" spans="1:7" x14ac:dyDescent="0.25">
      <c r="A61089" s="1" t="s">
        <v>59390</v>
      </c>
    </row>
    <row r="61090" spans="1:7" x14ac:dyDescent="0.25">
      <c r="A61090" s="1" t="s">
        <v>59391</v>
      </c>
      <c r="D61090" t="s">
        <v>10587</v>
      </c>
      <c r="E61090" t="s">
        <v>4576</v>
      </c>
      <c r="G61090" t="s">
        <v>10588</v>
      </c>
    </row>
    <row r="61091" spans="1:7" x14ac:dyDescent="0.25">
      <c r="A61091" s="1" t="s">
        <v>59392</v>
      </c>
      <c r="D61091" t="s">
        <v>10587</v>
      </c>
      <c r="E61091" t="s">
        <v>4576</v>
      </c>
      <c r="G61091" t="s">
        <v>10588</v>
      </c>
    </row>
    <row r="61092" spans="1:7" x14ac:dyDescent="0.25">
      <c r="A61092" s="1" t="s">
        <v>59393</v>
      </c>
      <c r="D61092" t="s">
        <v>10587</v>
      </c>
      <c r="E61092" t="s">
        <v>4576</v>
      </c>
      <c r="G61092" t="s">
        <v>10588</v>
      </c>
    </row>
    <row r="61093" spans="1:7" x14ac:dyDescent="0.25">
      <c r="A61093" s="1" t="s">
        <v>59394</v>
      </c>
      <c r="D61093" t="s">
        <v>10587</v>
      </c>
      <c r="E61093" t="s">
        <v>4576</v>
      </c>
      <c r="G61093" t="s">
        <v>10588</v>
      </c>
    </row>
    <row r="61094" spans="1:7" x14ac:dyDescent="0.25">
      <c r="A61094" s="1" t="s">
        <v>59395</v>
      </c>
      <c r="D61094" t="s">
        <v>10600</v>
      </c>
      <c r="E61094" t="s">
        <v>4576</v>
      </c>
      <c r="G61094" t="s">
        <v>10601</v>
      </c>
    </row>
    <row r="61095" spans="1:7" x14ac:dyDescent="0.25">
      <c r="A61095" s="1" t="s">
        <v>59396</v>
      </c>
      <c r="D61095" t="s">
        <v>10587</v>
      </c>
      <c r="E61095" t="s">
        <v>4576</v>
      </c>
      <c r="G61095" t="s">
        <v>10588</v>
      </c>
    </row>
    <row r="61096" spans="1:7" x14ac:dyDescent="0.25">
      <c r="A61096" s="1" t="s">
        <v>59397</v>
      </c>
      <c r="D61096" t="s">
        <v>10604</v>
      </c>
      <c r="E61096" t="s">
        <v>4576</v>
      </c>
      <c r="G61096" t="s">
        <v>10601</v>
      </c>
    </row>
    <row r="61097" spans="1:7" x14ac:dyDescent="0.25">
      <c r="A61097" s="1" t="s">
        <v>59398</v>
      </c>
      <c r="D61097" t="s">
        <v>10606</v>
      </c>
      <c r="E61097" t="s">
        <v>4576</v>
      </c>
      <c r="G61097" t="s">
        <v>10601</v>
      </c>
    </row>
    <row r="61098" spans="1:7" x14ac:dyDescent="0.25">
      <c r="A61098" s="1" t="s">
        <v>59399</v>
      </c>
      <c r="D61098" t="s">
        <v>10606</v>
      </c>
      <c r="E61098" t="s">
        <v>4576</v>
      </c>
      <c r="G61098" t="s">
        <v>10601</v>
      </c>
    </row>
    <row r="61099" spans="1:7" x14ac:dyDescent="0.25">
      <c r="A61099" s="1" t="s">
        <v>59400</v>
      </c>
      <c r="D61099" t="s">
        <v>10587</v>
      </c>
      <c r="E61099" t="s">
        <v>4576</v>
      </c>
      <c r="G61099" t="s">
        <v>10588</v>
      </c>
    </row>
    <row r="61100" spans="1:7" x14ac:dyDescent="0.25">
      <c r="A61100" s="1" t="s">
        <v>59401</v>
      </c>
      <c r="D61100" t="s">
        <v>10587</v>
      </c>
      <c r="E61100" t="s">
        <v>4576</v>
      </c>
      <c r="G61100" t="s">
        <v>10588</v>
      </c>
    </row>
    <row r="61101" spans="1:7" x14ac:dyDescent="0.25">
      <c r="A61101" s="1" t="s">
        <v>59402</v>
      </c>
      <c r="F61101" t="s">
        <v>1061</v>
      </c>
    </row>
    <row r="61102" spans="1:7" x14ac:dyDescent="0.25">
      <c r="B61102" t="s">
        <v>10611</v>
      </c>
    </row>
    <row r="61103" spans="1:7" x14ac:dyDescent="0.25">
      <c r="B61103" t="s">
        <v>706</v>
      </c>
    </row>
    <row r="61104" spans="1:7" x14ac:dyDescent="0.25">
      <c r="A61104" s="1" t="s">
        <v>59403</v>
      </c>
      <c r="D61104" t="s">
        <v>10613</v>
      </c>
      <c r="E61104" t="s">
        <v>4576</v>
      </c>
      <c r="G61104" t="s">
        <v>10614</v>
      </c>
    </row>
    <row r="61105" spans="1:7" x14ac:dyDescent="0.25">
      <c r="A61105" s="1" t="s">
        <v>59404</v>
      </c>
    </row>
    <row r="61106" spans="1:7" x14ac:dyDescent="0.25">
      <c r="A61106" s="1" t="s">
        <v>59405</v>
      </c>
      <c r="D61106" t="s">
        <v>10613</v>
      </c>
      <c r="E61106" t="s">
        <v>4576</v>
      </c>
      <c r="G61106" t="s">
        <v>10614</v>
      </c>
    </row>
    <row r="61107" spans="1:7" x14ac:dyDescent="0.25">
      <c r="A61107" s="1" t="s">
        <v>59406</v>
      </c>
      <c r="D61107" t="s">
        <v>10613</v>
      </c>
      <c r="E61107" t="s">
        <v>4576</v>
      </c>
      <c r="G61107" t="s">
        <v>10614</v>
      </c>
    </row>
    <row r="61108" spans="1:7" x14ac:dyDescent="0.25">
      <c r="A61108" s="1" t="s">
        <v>59407</v>
      </c>
      <c r="D61108" t="s">
        <v>10613</v>
      </c>
      <c r="E61108" t="s">
        <v>4576</v>
      </c>
      <c r="G61108" t="s">
        <v>10614</v>
      </c>
    </row>
    <row r="61109" spans="1:7" x14ac:dyDescent="0.25">
      <c r="A61109" s="1" t="s">
        <v>59408</v>
      </c>
      <c r="D61109" t="s">
        <v>10613</v>
      </c>
      <c r="E61109" t="s">
        <v>4576</v>
      </c>
      <c r="G61109" t="s">
        <v>10614</v>
      </c>
    </row>
    <row r="61110" spans="1:7" x14ac:dyDescent="0.25">
      <c r="A61110" s="1" t="s">
        <v>59409</v>
      </c>
      <c r="D61110" t="s">
        <v>10613</v>
      </c>
      <c r="E61110" t="s">
        <v>4576</v>
      </c>
      <c r="G61110" t="s">
        <v>10614</v>
      </c>
    </row>
    <row r="61111" spans="1:7" x14ac:dyDescent="0.25">
      <c r="A61111" s="1" t="s">
        <v>59410</v>
      </c>
      <c r="D61111" t="s">
        <v>10622</v>
      </c>
      <c r="E61111" t="s">
        <v>4576</v>
      </c>
      <c r="G61111" t="s">
        <v>10623</v>
      </c>
    </row>
    <row r="61112" spans="1:7" x14ac:dyDescent="0.25">
      <c r="A61112" s="1" t="s">
        <v>59411</v>
      </c>
      <c r="D61112" t="s">
        <v>10622</v>
      </c>
      <c r="E61112" t="s">
        <v>4576</v>
      </c>
      <c r="G61112" t="s">
        <v>10623</v>
      </c>
    </row>
    <row r="61113" spans="1:7" x14ac:dyDescent="0.25">
      <c r="A61113" s="1" t="s">
        <v>59412</v>
      </c>
      <c r="D61113" t="s">
        <v>10622</v>
      </c>
      <c r="E61113" t="s">
        <v>4576</v>
      </c>
      <c r="G61113" t="s">
        <v>10623</v>
      </c>
    </row>
    <row r="61114" spans="1:7" x14ac:dyDescent="0.25">
      <c r="A61114" s="1" t="s">
        <v>59413</v>
      </c>
      <c r="D61114" t="s">
        <v>10627</v>
      </c>
      <c r="E61114" t="s">
        <v>4576</v>
      </c>
      <c r="G61114" t="s">
        <v>10623</v>
      </c>
    </row>
    <row r="61115" spans="1:7" x14ac:dyDescent="0.25">
      <c r="A61115" s="1" t="s">
        <v>59414</v>
      </c>
      <c r="F61115" t="s">
        <v>627</v>
      </c>
    </row>
    <row r="61116" spans="1:7" x14ac:dyDescent="0.25">
      <c r="B61116" t="s">
        <v>10629</v>
      </c>
    </row>
    <row r="61117" spans="1:7" x14ac:dyDescent="0.25">
      <c r="B61117" t="s">
        <v>706</v>
      </c>
    </row>
    <row r="61118" spans="1:7" x14ac:dyDescent="0.25">
      <c r="A61118" s="1" t="s">
        <v>59415</v>
      </c>
      <c r="D61118" t="s">
        <v>10632</v>
      </c>
      <c r="E61118" t="s">
        <v>4576</v>
      </c>
      <c r="G61118" t="s">
        <v>10633</v>
      </c>
    </row>
    <row r="61119" spans="1:7" x14ac:dyDescent="0.25">
      <c r="A61119" s="1" t="s">
        <v>18</v>
      </c>
      <c r="B61119" t="s">
        <v>19</v>
      </c>
      <c r="C61119" t="s">
        <v>20</v>
      </c>
      <c r="D61119" t="s">
        <v>21</v>
      </c>
      <c r="E61119" t="s">
        <v>22</v>
      </c>
      <c r="F61119" t="s">
        <v>58812</v>
      </c>
      <c r="G61119" t="s">
        <v>59416</v>
      </c>
    </row>
    <row r="61120" spans="1:7" x14ac:dyDescent="0.25">
      <c r="A61120" s="1" t="s">
        <v>59417</v>
      </c>
    </row>
    <row r="61121" spans="1:7" x14ac:dyDescent="0.25">
      <c r="A61121" s="1" t="s">
        <v>59418</v>
      </c>
      <c r="D61121" t="s">
        <v>10632</v>
      </c>
      <c r="E61121" t="s">
        <v>4576</v>
      </c>
      <c r="G61121" t="s">
        <v>10633</v>
      </c>
    </row>
    <row r="61122" spans="1:7" x14ac:dyDescent="0.25">
      <c r="A61122" s="1" t="s">
        <v>59419</v>
      </c>
    </row>
    <row r="61123" spans="1:7" x14ac:dyDescent="0.25">
      <c r="A61123" s="1" t="s">
        <v>59420</v>
      </c>
      <c r="D61123" t="s">
        <v>10632</v>
      </c>
      <c r="E61123" t="s">
        <v>4576</v>
      </c>
      <c r="G61123" t="s">
        <v>10633</v>
      </c>
    </row>
    <row r="61124" spans="1:7" x14ac:dyDescent="0.25">
      <c r="A61124" s="1" t="s">
        <v>59421</v>
      </c>
    </row>
    <row r="61125" spans="1:7" x14ac:dyDescent="0.25">
      <c r="A61125" s="1" t="s">
        <v>59422</v>
      </c>
      <c r="D61125" t="s">
        <v>10632</v>
      </c>
      <c r="E61125" t="s">
        <v>4576</v>
      </c>
      <c r="G61125" t="s">
        <v>10633</v>
      </c>
    </row>
    <row r="61126" spans="1:7" x14ac:dyDescent="0.25">
      <c r="A61126" s="1" t="s">
        <v>59423</v>
      </c>
    </row>
    <row r="61127" spans="1:7" x14ac:dyDescent="0.25">
      <c r="A61127" s="1" t="s">
        <v>59424</v>
      </c>
      <c r="D61127" t="s">
        <v>10642</v>
      </c>
      <c r="E61127" t="s">
        <v>4576</v>
      </c>
      <c r="G61127" t="s">
        <v>3188</v>
      </c>
    </row>
    <row r="61128" spans="1:7" x14ac:dyDescent="0.25">
      <c r="A61128" s="1" t="s">
        <v>59425</v>
      </c>
      <c r="D61128" t="s">
        <v>10644</v>
      </c>
      <c r="E61128" t="s">
        <v>4576</v>
      </c>
      <c r="G61128" t="s">
        <v>3188</v>
      </c>
    </row>
    <row r="61129" spans="1:7" x14ac:dyDescent="0.25">
      <c r="A61129" s="1" t="s">
        <v>59426</v>
      </c>
      <c r="D61129" t="s">
        <v>10642</v>
      </c>
      <c r="E61129" t="s">
        <v>4576</v>
      </c>
      <c r="G61129" t="s">
        <v>3188</v>
      </c>
    </row>
    <row r="61130" spans="1:7" x14ac:dyDescent="0.25">
      <c r="A61130" s="1" t="s">
        <v>59427</v>
      </c>
      <c r="D61130" t="s">
        <v>10647</v>
      </c>
      <c r="E61130" t="s">
        <v>4576</v>
      </c>
      <c r="G61130" t="s">
        <v>3188</v>
      </c>
    </row>
    <row r="61131" spans="1:7" x14ac:dyDescent="0.25">
      <c r="A61131" s="1" t="s">
        <v>59428</v>
      </c>
      <c r="D61131" t="s">
        <v>10642</v>
      </c>
      <c r="E61131" t="s">
        <v>4576</v>
      </c>
      <c r="G61131" t="s">
        <v>3188</v>
      </c>
    </row>
    <row r="61132" spans="1:7" x14ac:dyDescent="0.25">
      <c r="A61132" s="1" t="s">
        <v>59429</v>
      </c>
      <c r="D61132" t="s">
        <v>10647</v>
      </c>
      <c r="E61132" t="s">
        <v>4576</v>
      </c>
      <c r="G61132" t="s">
        <v>3188</v>
      </c>
    </row>
    <row r="61133" spans="1:7" x14ac:dyDescent="0.25">
      <c r="A61133" s="1" t="s">
        <v>59430</v>
      </c>
      <c r="D61133" t="s">
        <v>10644</v>
      </c>
      <c r="E61133" t="s">
        <v>4576</v>
      </c>
      <c r="G61133" t="s">
        <v>3188</v>
      </c>
    </row>
    <row r="61134" spans="1:7" x14ac:dyDescent="0.25">
      <c r="A61134" s="1" t="s">
        <v>59431</v>
      </c>
      <c r="D61134" t="s">
        <v>10652</v>
      </c>
      <c r="E61134" t="s">
        <v>4576</v>
      </c>
      <c r="G61134" t="s">
        <v>3188</v>
      </c>
    </row>
    <row r="61135" spans="1:7" x14ac:dyDescent="0.25">
      <c r="A61135" s="1" t="s">
        <v>59432</v>
      </c>
      <c r="D61135" t="s">
        <v>10652</v>
      </c>
      <c r="E61135" t="s">
        <v>4576</v>
      </c>
      <c r="G61135" t="s">
        <v>3188</v>
      </c>
    </row>
    <row r="61136" spans="1:7" x14ac:dyDescent="0.25">
      <c r="A61136" s="1" t="s">
        <v>59433</v>
      </c>
    </row>
    <row r="61137" spans="1:7" x14ac:dyDescent="0.25">
      <c r="A61137" s="1" t="s">
        <v>59434</v>
      </c>
      <c r="D61137" t="s">
        <v>10632</v>
      </c>
      <c r="E61137" t="s">
        <v>4576</v>
      </c>
      <c r="G61137" t="s">
        <v>10633</v>
      </c>
    </row>
    <row r="61138" spans="1:7" x14ac:dyDescent="0.25">
      <c r="A61138" s="1" t="s">
        <v>59435</v>
      </c>
    </row>
    <row r="61139" spans="1:7" x14ac:dyDescent="0.25">
      <c r="A61139" s="1" t="s">
        <v>59436</v>
      </c>
      <c r="D61139" t="s">
        <v>10632</v>
      </c>
      <c r="E61139" t="s">
        <v>4576</v>
      </c>
      <c r="G61139" t="s">
        <v>10633</v>
      </c>
    </row>
    <row r="61140" spans="1:7" x14ac:dyDescent="0.25">
      <c r="A61140" s="1" t="s">
        <v>59437</v>
      </c>
    </row>
    <row r="61141" spans="1:7" x14ac:dyDescent="0.25">
      <c r="A61141" s="1" t="s">
        <v>59438</v>
      </c>
      <c r="D61141" t="s">
        <v>10632</v>
      </c>
      <c r="E61141" t="s">
        <v>4576</v>
      </c>
      <c r="G61141" t="s">
        <v>10633</v>
      </c>
    </row>
    <row r="61142" spans="1:7" x14ac:dyDescent="0.25">
      <c r="A61142" s="1" t="s">
        <v>59439</v>
      </c>
    </row>
    <row r="61143" spans="1:7" x14ac:dyDescent="0.25">
      <c r="A61143" s="1" t="s">
        <v>59440</v>
      </c>
    </row>
    <row r="61144" spans="1:7" x14ac:dyDescent="0.25">
      <c r="A61144" s="1" t="s">
        <v>59441</v>
      </c>
      <c r="D61144" t="s">
        <v>10663</v>
      </c>
      <c r="E61144" t="s">
        <v>4576</v>
      </c>
      <c r="G61144" t="s">
        <v>3188</v>
      </c>
    </row>
    <row r="61145" spans="1:7" x14ac:dyDescent="0.25">
      <c r="A61145" s="1" t="s">
        <v>59442</v>
      </c>
      <c r="D61145" t="s">
        <v>59443</v>
      </c>
      <c r="F61145" t="s">
        <v>726</v>
      </c>
      <c r="G61145" t="s">
        <v>10633</v>
      </c>
    </row>
    <row r="61146" spans="1:7" x14ac:dyDescent="0.25">
      <c r="A61146" s="1" t="s">
        <v>59444</v>
      </c>
      <c r="D61146" t="s">
        <v>10632</v>
      </c>
      <c r="E61146" t="s">
        <v>4576</v>
      </c>
      <c r="F61146" t="s">
        <v>726</v>
      </c>
      <c r="G61146" t="s">
        <v>10633</v>
      </c>
    </row>
    <row r="61147" spans="1:7" x14ac:dyDescent="0.25">
      <c r="A61147" s="1" t="s">
        <v>59445</v>
      </c>
      <c r="F61147" t="s">
        <v>1061</v>
      </c>
    </row>
    <row r="61148" spans="1:7" x14ac:dyDescent="0.25">
      <c r="B61148" t="s">
        <v>10665</v>
      </c>
    </row>
    <row r="61149" spans="1:7" x14ac:dyDescent="0.25">
      <c r="B61149" t="s">
        <v>706</v>
      </c>
    </row>
    <row r="61150" spans="1:7" x14ac:dyDescent="0.25">
      <c r="A61150" s="1" t="s">
        <v>59446</v>
      </c>
      <c r="D61150" t="s">
        <v>10667</v>
      </c>
      <c r="E61150" t="s">
        <v>4576</v>
      </c>
      <c r="G61150" t="s">
        <v>10668</v>
      </c>
    </row>
    <row r="61151" spans="1:7" x14ac:dyDescent="0.25">
      <c r="A61151" s="1" t="s">
        <v>59447</v>
      </c>
      <c r="D61151" t="s">
        <v>10667</v>
      </c>
      <c r="E61151" t="s">
        <v>4576</v>
      </c>
      <c r="G61151" t="s">
        <v>10668</v>
      </c>
    </row>
    <row r="61152" spans="1:7" x14ac:dyDescent="0.25">
      <c r="A61152" s="1" t="s">
        <v>59448</v>
      </c>
      <c r="D61152" t="s">
        <v>10667</v>
      </c>
      <c r="E61152" t="s">
        <v>4576</v>
      </c>
      <c r="G61152" t="s">
        <v>10668</v>
      </c>
    </row>
    <row r="61153" spans="1:7" x14ac:dyDescent="0.25">
      <c r="A61153" s="1" t="s">
        <v>59449</v>
      </c>
      <c r="D61153" t="s">
        <v>10667</v>
      </c>
      <c r="E61153" t="s">
        <v>4576</v>
      </c>
      <c r="G61153" t="s">
        <v>10668</v>
      </c>
    </row>
    <row r="61154" spans="1:7" x14ac:dyDescent="0.25">
      <c r="A61154" s="1" t="s">
        <v>59450</v>
      </c>
      <c r="D61154" t="s">
        <v>10667</v>
      </c>
      <c r="E61154" t="s">
        <v>4576</v>
      </c>
      <c r="G61154" t="s">
        <v>10668</v>
      </c>
    </row>
    <row r="61155" spans="1:7" x14ac:dyDescent="0.25">
      <c r="A61155" s="1" t="s">
        <v>59451</v>
      </c>
      <c r="D61155" t="s">
        <v>10667</v>
      </c>
      <c r="E61155" t="s">
        <v>4576</v>
      </c>
      <c r="G61155" t="s">
        <v>10668</v>
      </c>
    </row>
    <row r="61156" spans="1:7" x14ac:dyDescent="0.25">
      <c r="A61156" s="1" t="s">
        <v>59452</v>
      </c>
    </row>
    <row r="61157" spans="1:7" x14ac:dyDescent="0.25">
      <c r="A61157" s="1" t="s">
        <v>59453</v>
      </c>
      <c r="D61157" t="s">
        <v>10676</v>
      </c>
      <c r="E61157" t="s">
        <v>4576</v>
      </c>
      <c r="G61157" t="s">
        <v>10677</v>
      </c>
    </row>
    <row r="61158" spans="1:7" x14ac:dyDescent="0.25">
      <c r="A61158" s="1" t="s">
        <v>59454</v>
      </c>
      <c r="D61158" t="s">
        <v>10679</v>
      </c>
      <c r="E61158" t="s">
        <v>4576</v>
      </c>
      <c r="G61158" t="s">
        <v>10677</v>
      </c>
    </row>
    <row r="61159" spans="1:7" x14ac:dyDescent="0.25">
      <c r="A61159" s="1" t="s">
        <v>59455</v>
      </c>
      <c r="D61159" t="s">
        <v>10667</v>
      </c>
      <c r="E61159" t="s">
        <v>4576</v>
      </c>
      <c r="G61159" t="s">
        <v>10668</v>
      </c>
    </row>
    <row r="61160" spans="1:7" x14ac:dyDescent="0.25">
      <c r="A61160" s="1" t="s">
        <v>59456</v>
      </c>
      <c r="D61160" t="s">
        <v>10682</v>
      </c>
      <c r="E61160" t="s">
        <v>4576</v>
      </c>
      <c r="G61160" t="s">
        <v>10677</v>
      </c>
    </row>
    <row r="61161" spans="1:7" x14ac:dyDescent="0.25">
      <c r="A61161" s="1" t="s">
        <v>59457</v>
      </c>
      <c r="D61161" t="s">
        <v>10667</v>
      </c>
      <c r="E61161" t="s">
        <v>4576</v>
      </c>
      <c r="G61161" t="s">
        <v>10668</v>
      </c>
    </row>
    <row r="61162" spans="1:7" x14ac:dyDescent="0.25">
      <c r="A61162" s="1" t="s">
        <v>59458</v>
      </c>
      <c r="D61162" t="s">
        <v>10667</v>
      </c>
      <c r="E61162" t="s">
        <v>4576</v>
      </c>
      <c r="G61162" t="s">
        <v>10668</v>
      </c>
    </row>
    <row r="61163" spans="1:7" x14ac:dyDescent="0.25">
      <c r="A61163" s="1" t="s">
        <v>59459</v>
      </c>
      <c r="D61163" t="s">
        <v>10667</v>
      </c>
      <c r="E61163" t="s">
        <v>4576</v>
      </c>
      <c r="G61163" t="s">
        <v>10668</v>
      </c>
    </row>
    <row r="61164" spans="1:7" x14ac:dyDescent="0.25">
      <c r="A61164" s="1" t="s">
        <v>59460</v>
      </c>
      <c r="D61164" t="s">
        <v>10687</v>
      </c>
      <c r="E61164" t="s">
        <v>4576</v>
      </c>
      <c r="G61164" t="s">
        <v>10677</v>
      </c>
    </row>
    <row r="61165" spans="1:7" x14ac:dyDescent="0.25">
      <c r="A61165" s="1" t="s">
        <v>59461</v>
      </c>
      <c r="D61165" t="s">
        <v>10667</v>
      </c>
      <c r="E61165" t="s">
        <v>4576</v>
      </c>
      <c r="G61165" t="s">
        <v>10668</v>
      </c>
    </row>
    <row r="61166" spans="1:7" x14ac:dyDescent="0.25">
      <c r="A61166" s="1" t="s">
        <v>59462</v>
      </c>
      <c r="D61166" t="s">
        <v>10676</v>
      </c>
      <c r="E61166" t="s">
        <v>4576</v>
      </c>
      <c r="G61166" t="s">
        <v>10677</v>
      </c>
    </row>
    <row r="61167" spans="1:7" x14ac:dyDescent="0.25">
      <c r="A61167" s="1" t="s">
        <v>59463</v>
      </c>
      <c r="D61167" t="s">
        <v>10667</v>
      </c>
      <c r="E61167" t="s">
        <v>4576</v>
      </c>
      <c r="G61167" t="s">
        <v>10668</v>
      </c>
    </row>
    <row r="61168" spans="1:7" x14ac:dyDescent="0.25">
      <c r="A61168" s="1" t="s">
        <v>59464</v>
      </c>
      <c r="D61168" t="s">
        <v>10667</v>
      </c>
      <c r="E61168" t="s">
        <v>4576</v>
      </c>
      <c r="G61168" t="s">
        <v>10668</v>
      </c>
    </row>
    <row r="61169" spans="1:7" x14ac:dyDescent="0.25">
      <c r="A61169" s="1" t="s">
        <v>59465</v>
      </c>
      <c r="D61169" t="s">
        <v>5087</v>
      </c>
      <c r="E61169" t="s">
        <v>4576</v>
      </c>
      <c r="F61169" t="s">
        <v>726</v>
      </c>
      <c r="G61169" t="s">
        <v>10668</v>
      </c>
    </row>
    <row r="61170" spans="1:7" x14ac:dyDescent="0.25">
      <c r="A61170" s="1" t="s">
        <v>59466</v>
      </c>
      <c r="F61170" t="s">
        <v>709</v>
      </c>
    </row>
    <row r="61171" spans="1:7" x14ac:dyDescent="0.25">
      <c r="B61171" t="s">
        <v>10693</v>
      </c>
    </row>
    <row r="61172" spans="1:7" x14ac:dyDescent="0.25">
      <c r="B61172" t="s">
        <v>706</v>
      </c>
    </row>
    <row r="61173" spans="1:7" x14ac:dyDescent="0.25">
      <c r="A61173" s="1" t="s">
        <v>59467</v>
      </c>
    </row>
    <row r="61174" spans="1:7" x14ac:dyDescent="0.25">
      <c r="A61174" s="1" t="s">
        <v>59468</v>
      </c>
      <c r="D61174" t="s">
        <v>10696</v>
      </c>
      <c r="E61174" t="s">
        <v>4576</v>
      </c>
      <c r="G61174" t="s">
        <v>10697</v>
      </c>
    </row>
    <row r="61175" spans="1:7" x14ac:dyDescent="0.25">
      <c r="A61175" s="1" t="s">
        <v>59469</v>
      </c>
    </row>
    <row r="61176" spans="1:7" x14ac:dyDescent="0.25">
      <c r="A61176" s="1" t="s">
        <v>59470</v>
      </c>
      <c r="D61176" t="s">
        <v>10700</v>
      </c>
      <c r="E61176" t="s">
        <v>4576</v>
      </c>
      <c r="G61176" t="s">
        <v>10701</v>
      </c>
    </row>
    <row r="61177" spans="1:7" x14ac:dyDescent="0.25">
      <c r="A61177" s="1" t="s">
        <v>59471</v>
      </c>
    </row>
    <row r="61178" spans="1:7" x14ac:dyDescent="0.25">
      <c r="A61178" s="1" t="s">
        <v>59472</v>
      </c>
      <c r="D61178" t="s">
        <v>10700</v>
      </c>
      <c r="E61178" t="s">
        <v>4576</v>
      </c>
      <c r="G61178" t="s">
        <v>10701</v>
      </c>
    </row>
    <row r="61179" spans="1:7" x14ac:dyDescent="0.25">
      <c r="A61179" s="1" t="s">
        <v>59473</v>
      </c>
      <c r="D61179" t="s">
        <v>10700</v>
      </c>
      <c r="E61179" t="s">
        <v>4576</v>
      </c>
      <c r="G61179" t="s">
        <v>10701</v>
      </c>
    </row>
    <row r="61180" spans="1:7" x14ac:dyDescent="0.25">
      <c r="A61180" s="1" t="s">
        <v>59474</v>
      </c>
      <c r="D61180" t="s">
        <v>10700</v>
      </c>
      <c r="E61180" t="s">
        <v>4576</v>
      </c>
      <c r="G61180" t="s">
        <v>10701</v>
      </c>
    </row>
    <row r="61181" spans="1:7" x14ac:dyDescent="0.25">
      <c r="A61181" s="1" t="s">
        <v>59475</v>
      </c>
      <c r="D61181" t="s">
        <v>10700</v>
      </c>
      <c r="E61181" t="s">
        <v>4576</v>
      </c>
      <c r="G61181" t="s">
        <v>10701</v>
      </c>
    </row>
    <row r="61182" spans="1:7" x14ac:dyDescent="0.25">
      <c r="A61182" s="1" t="s">
        <v>59476</v>
      </c>
      <c r="D61182" t="s">
        <v>10700</v>
      </c>
      <c r="E61182" t="s">
        <v>4576</v>
      </c>
      <c r="G61182" t="s">
        <v>10701</v>
      </c>
    </row>
    <row r="61183" spans="1:7" x14ac:dyDescent="0.25">
      <c r="A61183" s="1" t="s">
        <v>59477</v>
      </c>
      <c r="D61183" t="s">
        <v>10700</v>
      </c>
      <c r="E61183" t="s">
        <v>4576</v>
      </c>
      <c r="G61183" t="s">
        <v>10701</v>
      </c>
    </row>
    <row r="61184" spans="1:7" x14ac:dyDescent="0.25">
      <c r="A61184" s="1" t="s">
        <v>59478</v>
      </c>
      <c r="D61184" t="s">
        <v>10700</v>
      </c>
      <c r="E61184" t="s">
        <v>4576</v>
      </c>
      <c r="G61184" t="s">
        <v>10701</v>
      </c>
    </row>
    <row r="61185" spans="1:7" x14ac:dyDescent="0.25">
      <c r="A61185" s="1" t="s">
        <v>59479</v>
      </c>
      <c r="D61185" t="s">
        <v>10700</v>
      </c>
      <c r="E61185" t="s">
        <v>4576</v>
      </c>
      <c r="G61185" t="s">
        <v>10701</v>
      </c>
    </row>
    <row r="61186" spans="1:7" x14ac:dyDescent="0.25">
      <c r="A61186" s="1" t="s">
        <v>59480</v>
      </c>
      <c r="D61186" t="s">
        <v>10700</v>
      </c>
      <c r="E61186" t="s">
        <v>4576</v>
      </c>
      <c r="G61186" t="s">
        <v>10701</v>
      </c>
    </row>
    <row r="61187" spans="1:7" x14ac:dyDescent="0.25">
      <c r="A61187" s="1" t="s">
        <v>59481</v>
      </c>
    </row>
    <row r="61188" spans="1:7" x14ac:dyDescent="0.25">
      <c r="A61188" s="1" t="s">
        <v>59482</v>
      </c>
      <c r="D61188" t="s">
        <v>10714</v>
      </c>
      <c r="E61188" t="s">
        <v>4576</v>
      </c>
      <c r="G61188" t="s">
        <v>10715</v>
      </c>
    </row>
    <row r="61189" spans="1:7" x14ac:dyDescent="0.25">
      <c r="A61189" s="1" t="s">
        <v>18</v>
      </c>
      <c r="B61189" t="s">
        <v>19</v>
      </c>
      <c r="C61189" t="s">
        <v>20</v>
      </c>
      <c r="D61189" t="s">
        <v>21</v>
      </c>
      <c r="E61189" t="s">
        <v>22</v>
      </c>
      <c r="F61189" t="s">
        <v>58812</v>
      </c>
      <c r="G61189" t="s">
        <v>59483</v>
      </c>
    </row>
    <row r="61190" spans="1:7" x14ac:dyDescent="0.25">
      <c r="A61190" s="1" t="s">
        <v>59484</v>
      </c>
      <c r="D61190" t="s">
        <v>10696</v>
      </c>
      <c r="E61190" t="s">
        <v>4576</v>
      </c>
      <c r="G61190" t="s">
        <v>10697</v>
      </c>
    </row>
    <row r="61191" spans="1:7" x14ac:dyDescent="0.25">
      <c r="A61191" s="1" t="s">
        <v>59485</v>
      </c>
    </row>
    <row r="61192" spans="1:7" x14ac:dyDescent="0.25">
      <c r="A61192" s="1" t="s">
        <v>59486</v>
      </c>
      <c r="D61192" t="s">
        <v>10714</v>
      </c>
      <c r="E61192" t="s">
        <v>4576</v>
      </c>
      <c r="G61192" t="s">
        <v>10715</v>
      </c>
    </row>
    <row r="61193" spans="1:7" x14ac:dyDescent="0.25">
      <c r="A61193" s="1" t="s">
        <v>59487</v>
      </c>
      <c r="D61193" t="s">
        <v>10714</v>
      </c>
      <c r="E61193" t="s">
        <v>4576</v>
      </c>
      <c r="G61193" t="s">
        <v>10715</v>
      </c>
    </row>
    <row r="61194" spans="1:7" x14ac:dyDescent="0.25">
      <c r="A61194" s="1" t="s">
        <v>59488</v>
      </c>
      <c r="D61194" t="s">
        <v>10714</v>
      </c>
      <c r="E61194" t="s">
        <v>4576</v>
      </c>
      <c r="G61194" t="s">
        <v>10715</v>
      </c>
    </row>
    <row r="61195" spans="1:7" x14ac:dyDescent="0.25">
      <c r="A61195" s="1" t="s">
        <v>59489</v>
      </c>
      <c r="D61195" t="s">
        <v>10714</v>
      </c>
      <c r="E61195" t="s">
        <v>4576</v>
      </c>
      <c r="G61195" t="s">
        <v>10715</v>
      </c>
    </row>
    <row r="61196" spans="1:7" x14ac:dyDescent="0.25">
      <c r="A61196" s="1" t="s">
        <v>59490</v>
      </c>
      <c r="D61196" t="s">
        <v>10696</v>
      </c>
      <c r="E61196" t="s">
        <v>4576</v>
      </c>
      <c r="G61196" t="s">
        <v>10697</v>
      </c>
    </row>
    <row r="61197" spans="1:7" x14ac:dyDescent="0.25">
      <c r="A61197" s="1" t="s">
        <v>59491</v>
      </c>
      <c r="D61197" t="s">
        <v>10696</v>
      </c>
      <c r="E61197" t="s">
        <v>4576</v>
      </c>
      <c r="G61197" t="s">
        <v>10697</v>
      </c>
    </row>
    <row r="61198" spans="1:7" x14ac:dyDescent="0.25">
      <c r="A61198" s="1" t="s">
        <v>59492</v>
      </c>
      <c r="D61198" t="s">
        <v>10696</v>
      </c>
      <c r="E61198" t="s">
        <v>4576</v>
      </c>
      <c r="G61198" t="s">
        <v>10697</v>
      </c>
    </row>
    <row r="61199" spans="1:7" x14ac:dyDescent="0.25">
      <c r="A61199" s="1" t="s">
        <v>59493</v>
      </c>
      <c r="D61199" t="s">
        <v>10696</v>
      </c>
      <c r="E61199" t="s">
        <v>4576</v>
      </c>
      <c r="G61199" t="s">
        <v>10697</v>
      </c>
    </row>
    <row r="61200" spans="1:7" x14ac:dyDescent="0.25">
      <c r="A61200" s="1" t="s">
        <v>59494</v>
      </c>
      <c r="D61200" t="s">
        <v>10714</v>
      </c>
      <c r="E61200" t="s">
        <v>4576</v>
      </c>
      <c r="G61200" t="s">
        <v>10715</v>
      </c>
    </row>
    <row r="61201" spans="1:7" x14ac:dyDescent="0.25">
      <c r="A61201" s="1" t="s">
        <v>59495</v>
      </c>
      <c r="D61201" t="s">
        <v>10714</v>
      </c>
      <c r="E61201" t="s">
        <v>4576</v>
      </c>
      <c r="G61201" t="s">
        <v>10715</v>
      </c>
    </row>
    <row r="61202" spans="1:7" x14ac:dyDescent="0.25">
      <c r="A61202" s="1" t="s">
        <v>59496</v>
      </c>
      <c r="D61202" t="s">
        <v>10700</v>
      </c>
      <c r="E61202" t="s">
        <v>4576</v>
      </c>
      <c r="F61202" t="s">
        <v>726</v>
      </c>
      <c r="G61202" t="s">
        <v>10701</v>
      </c>
    </row>
    <row r="61203" spans="1:7" x14ac:dyDescent="0.25">
      <c r="A61203" s="1" t="s">
        <v>59497</v>
      </c>
    </row>
    <row r="61204" spans="1:7" x14ac:dyDescent="0.25">
      <c r="A61204" s="1" t="s">
        <v>59498</v>
      </c>
      <c r="F61204" t="s">
        <v>627</v>
      </c>
    </row>
    <row r="61205" spans="1:7" x14ac:dyDescent="0.25">
      <c r="B61205" t="s">
        <v>10731</v>
      </c>
    </row>
    <row r="61206" spans="1:7" x14ac:dyDescent="0.25">
      <c r="B61206" t="s">
        <v>706</v>
      </c>
    </row>
    <row r="61207" spans="1:7" x14ac:dyDescent="0.25">
      <c r="A61207" s="1" t="s">
        <v>59499</v>
      </c>
      <c r="D61207" t="s">
        <v>10733</v>
      </c>
      <c r="E61207" t="s">
        <v>4576</v>
      </c>
      <c r="G61207" t="s">
        <v>10734</v>
      </c>
    </row>
    <row r="61208" spans="1:7" x14ac:dyDescent="0.25">
      <c r="A61208" s="1" t="s">
        <v>59500</v>
      </c>
      <c r="D61208" t="s">
        <v>10733</v>
      </c>
      <c r="E61208" t="s">
        <v>4576</v>
      </c>
      <c r="G61208" t="s">
        <v>10734</v>
      </c>
    </row>
    <row r="61209" spans="1:7" x14ac:dyDescent="0.25">
      <c r="A61209" s="1" t="s">
        <v>59501</v>
      </c>
      <c r="D61209" t="s">
        <v>10733</v>
      </c>
      <c r="E61209" t="s">
        <v>4576</v>
      </c>
      <c r="G61209" t="s">
        <v>10734</v>
      </c>
    </row>
    <row r="61210" spans="1:7" x14ac:dyDescent="0.25">
      <c r="A61210" s="1" t="s">
        <v>59502</v>
      </c>
      <c r="D61210" t="s">
        <v>10733</v>
      </c>
      <c r="E61210" t="s">
        <v>4576</v>
      </c>
      <c r="G61210" t="s">
        <v>10734</v>
      </c>
    </row>
    <row r="61211" spans="1:7" x14ac:dyDescent="0.25">
      <c r="A61211" s="1" t="s">
        <v>59503</v>
      </c>
      <c r="D61211" t="s">
        <v>10733</v>
      </c>
      <c r="E61211" t="s">
        <v>4576</v>
      </c>
      <c r="G61211" t="s">
        <v>10734</v>
      </c>
    </row>
    <row r="61212" spans="1:7" x14ac:dyDescent="0.25">
      <c r="A61212" s="1" t="s">
        <v>59504</v>
      </c>
      <c r="F61212" t="s">
        <v>10740</v>
      </c>
    </row>
    <row r="61213" spans="1:7" x14ac:dyDescent="0.25">
      <c r="B61213" t="s">
        <v>10741</v>
      </c>
    </row>
    <row r="61214" spans="1:7" x14ac:dyDescent="0.25">
      <c r="B61214" t="s">
        <v>706</v>
      </c>
    </row>
    <row r="61215" spans="1:7" x14ac:dyDescent="0.25">
      <c r="A61215" s="1" t="s">
        <v>59505</v>
      </c>
    </row>
    <row r="61216" spans="1:7" x14ac:dyDescent="0.25">
      <c r="A61216" s="1" t="s">
        <v>59506</v>
      </c>
      <c r="D61216" t="s">
        <v>10744</v>
      </c>
      <c r="E61216" t="s">
        <v>4576</v>
      </c>
      <c r="G61216" t="s">
        <v>10745</v>
      </c>
    </row>
    <row r="61217" spans="1:7" x14ac:dyDescent="0.25">
      <c r="A61217" s="1" t="s">
        <v>59507</v>
      </c>
      <c r="D61217" t="s">
        <v>10744</v>
      </c>
      <c r="E61217" t="s">
        <v>4576</v>
      </c>
      <c r="G61217" t="s">
        <v>10745</v>
      </c>
    </row>
    <row r="61218" spans="1:7" x14ac:dyDescent="0.25">
      <c r="A61218" s="1" t="s">
        <v>59508</v>
      </c>
    </row>
    <row r="61219" spans="1:7" x14ac:dyDescent="0.25">
      <c r="A61219" s="1" t="s">
        <v>59509</v>
      </c>
      <c r="D61219" t="s">
        <v>10744</v>
      </c>
      <c r="E61219" t="s">
        <v>4576</v>
      </c>
      <c r="G61219" t="s">
        <v>10745</v>
      </c>
    </row>
    <row r="61220" spans="1:7" x14ac:dyDescent="0.25">
      <c r="A61220" s="1" t="s">
        <v>59510</v>
      </c>
      <c r="D61220" t="s">
        <v>10744</v>
      </c>
      <c r="E61220" t="s">
        <v>4576</v>
      </c>
      <c r="G61220" t="s">
        <v>10745</v>
      </c>
    </row>
    <row r="61221" spans="1:7" x14ac:dyDescent="0.25">
      <c r="A61221" s="1" t="s">
        <v>59511</v>
      </c>
      <c r="D61221" t="s">
        <v>10744</v>
      </c>
      <c r="E61221" t="s">
        <v>4576</v>
      </c>
      <c r="G61221" t="s">
        <v>10745</v>
      </c>
    </row>
    <row r="61222" spans="1:7" x14ac:dyDescent="0.25">
      <c r="A61222" s="1" t="s">
        <v>59512</v>
      </c>
      <c r="D61222" t="s">
        <v>10752</v>
      </c>
      <c r="E61222" t="s">
        <v>4576</v>
      </c>
      <c r="G61222" t="s">
        <v>10753</v>
      </c>
    </row>
    <row r="61223" spans="1:7" x14ac:dyDescent="0.25">
      <c r="A61223" s="1" t="s">
        <v>59513</v>
      </c>
      <c r="D61223" t="s">
        <v>10752</v>
      </c>
      <c r="E61223" t="s">
        <v>4576</v>
      </c>
      <c r="G61223" t="s">
        <v>10753</v>
      </c>
    </row>
    <row r="61224" spans="1:7" x14ac:dyDescent="0.25">
      <c r="A61224" s="1" t="s">
        <v>59514</v>
      </c>
      <c r="D61224" t="s">
        <v>10744</v>
      </c>
      <c r="E61224" t="s">
        <v>4576</v>
      </c>
      <c r="G61224" t="s">
        <v>10745</v>
      </c>
    </row>
    <row r="61225" spans="1:7" x14ac:dyDescent="0.25">
      <c r="A61225" s="1" t="s">
        <v>59515</v>
      </c>
      <c r="D61225" t="s">
        <v>10744</v>
      </c>
      <c r="E61225" t="s">
        <v>4576</v>
      </c>
      <c r="G61225" t="s">
        <v>10745</v>
      </c>
    </row>
    <row r="61226" spans="1:7" x14ac:dyDescent="0.25">
      <c r="A61226" s="1" t="s">
        <v>59516</v>
      </c>
      <c r="D61226" t="s">
        <v>10744</v>
      </c>
      <c r="E61226" t="s">
        <v>4576</v>
      </c>
      <c r="G61226" t="s">
        <v>10745</v>
      </c>
    </row>
    <row r="61227" spans="1:7" x14ac:dyDescent="0.25">
      <c r="A61227" s="1" t="s">
        <v>59517</v>
      </c>
      <c r="D61227" t="s">
        <v>10744</v>
      </c>
      <c r="E61227" t="s">
        <v>4576</v>
      </c>
      <c r="G61227" t="s">
        <v>10745</v>
      </c>
    </row>
    <row r="61228" spans="1:7" x14ac:dyDescent="0.25">
      <c r="A61228" s="1" t="s">
        <v>59518</v>
      </c>
      <c r="D61228" t="s">
        <v>10744</v>
      </c>
      <c r="E61228" t="s">
        <v>4576</v>
      </c>
      <c r="G61228" t="s">
        <v>10745</v>
      </c>
    </row>
    <row r="61229" spans="1:7" x14ac:dyDescent="0.25">
      <c r="A61229" s="1" t="s">
        <v>59519</v>
      </c>
      <c r="D61229" t="s">
        <v>10744</v>
      </c>
      <c r="E61229" t="s">
        <v>4576</v>
      </c>
      <c r="G61229" t="s">
        <v>10745</v>
      </c>
    </row>
    <row r="61230" spans="1:7" x14ac:dyDescent="0.25">
      <c r="A61230" s="1" t="s">
        <v>59520</v>
      </c>
    </row>
    <row r="61231" spans="1:7" x14ac:dyDescent="0.25">
      <c r="A61231" s="1" t="s">
        <v>59521</v>
      </c>
      <c r="D61231" t="s">
        <v>10744</v>
      </c>
      <c r="E61231" t="s">
        <v>4576</v>
      </c>
      <c r="G61231" t="s">
        <v>10745</v>
      </c>
    </row>
    <row r="61232" spans="1:7" x14ac:dyDescent="0.25">
      <c r="A61232" s="1" t="s">
        <v>59522</v>
      </c>
      <c r="D61232" t="s">
        <v>10744</v>
      </c>
      <c r="E61232" t="s">
        <v>4576</v>
      </c>
      <c r="G61232" t="s">
        <v>10745</v>
      </c>
    </row>
    <row r="61233" spans="1:7" x14ac:dyDescent="0.25">
      <c r="A61233" s="1" t="s">
        <v>59523</v>
      </c>
      <c r="D61233" t="s">
        <v>10744</v>
      </c>
      <c r="E61233" t="s">
        <v>4576</v>
      </c>
      <c r="G61233" t="s">
        <v>10745</v>
      </c>
    </row>
    <row r="61234" spans="1:7" x14ac:dyDescent="0.25">
      <c r="A61234" s="1" t="s">
        <v>59524</v>
      </c>
      <c r="D61234" t="s">
        <v>10744</v>
      </c>
      <c r="E61234" t="s">
        <v>4576</v>
      </c>
      <c r="G61234" t="s">
        <v>10745</v>
      </c>
    </row>
    <row r="61235" spans="1:7" x14ac:dyDescent="0.25">
      <c r="A61235" s="1" t="s">
        <v>59525</v>
      </c>
      <c r="D61235" t="s">
        <v>10752</v>
      </c>
      <c r="E61235" t="s">
        <v>4576</v>
      </c>
      <c r="G61235" t="s">
        <v>10753</v>
      </c>
    </row>
    <row r="61236" spans="1:7" x14ac:dyDescent="0.25">
      <c r="A61236" s="1" t="s">
        <v>59526</v>
      </c>
      <c r="D61236" t="s">
        <v>10744</v>
      </c>
      <c r="E61236" t="s">
        <v>4576</v>
      </c>
      <c r="G61236" t="s">
        <v>10745</v>
      </c>
    </row>
    <row r="61237" spans="1:7" x14ac:dyDescent="0.25">
      <c r="A61237" s="1" t="s">
        <v>59527</v>
      </c>
      <c r="D61237" t="s">
        <v>10744</v>
      </c>
      <c r="E61237" t="s">
        <v>4576</v>
      </c>
      <c r="G61237" t="s">
        <v>10745</v>
      </c>
    </row>
    <row r="61238" spans="1:7" x14ac:dyDescent="0.25">
      <c r="A61238" s="1" t="s">
        <v>59528</v>
      </c>
      <c r="D61238" t="s">
        <v>10744</v>
      </c>
      <c r="E61238" t="s">
        <v>4576</v>
      </c>
      <c r="G61238" t="s">
        <v>10745</v>
      </c>
    </row>
    <row r="61239" spans="1:7" x14ac:dyDescent="0.25">
      <c r="A61239" s="1" t="s">
        <v>59529</v>
      </c>
      <c r="D61239" t="s">
        <v>10744</v>
      </c>
      <c r="E61239" t="s">
        <v>4576</v>
      </c>
      <c r="G61239" t="s">
        <v>10745</v>
      </c>
    </row>
    <row r="61240" spans="1:7" x14ac:dyDescent="0.25">
      <c r="A61240" s="1" t="s">
        <v>59530</v>
      </c>
      <c r="D61240" t="s">
        <v>10744</v>
      </c>
      <c r="E61240" t="s">
        <v>4576</v>
      </c>
      <c r="G61240" t="s">
        <v>10745</v>
      </c>
    </row>
    <row r="61241" spans="1:7" x14ac:dyDescent="0.25">
      <c r="A61241" s="1" t="s">
        <v>59531</v>
      </c>
      <c r="D61241" t="s">
        <v>10744</v>
      </c>
      <c r="E61241" t="s">
        <v>4576</v>
      </c>
      <c r="G61241" t="s">
        <v>10745</v>
      </c>
    </row>
    <row r="61242" spans="1:7" x14ac:dyDescent="0.25">
      <c r="A61242" s="1" t="s">
        <v>59532</v>
      </c>
      <c r="D61242" t="s">
        <v>10744</v>
      </c>
      <c r="E61242" t="s">
        <v>4576</v>
      </c>
      <c r="G61242" t="s">
        <v>10745</v>
      </c>
    </row>
    <row r="61243" spans="1:7" x14ac:dyDescent="0.25">
      <c r="A61243" s="1" t="s">
        <v>59533</v>
      </c>
      <c r="D61243" t="s">
        <v>10744</v>
      </c>
      <c r="E61243" t="s">
        <v>4576</v>
      </c>
      <c r="G61243" t="s">
        <v>10745</v>
      </c>
    </row>
    <row r="61244" spans="1:7" x14ac:dyDescent="0.25">
      <c r="A61244" s="1" t="s">
        <v>59534</v>
      </c>
      <c r="D61244" t="s">
        <v>10744</v>
      </c>
      <c r="E61244" t="s">
        <v>4576</v>
      </c>
      <c r="G61244" t="s">
        <v>10745</v>
      </c>
    </row>
    <row r="61245" spans="1:7" x14ac:dyDescent="0.25">
      <c r="A61245" s="1" t="s">
        <v>59535</v>
      </c>
      <c r="D61245" t="s">
        <v>10744</v>
      </c>
      <c r="E61245" t="s">
        <v>4576</v>
      </c>
      <c r="G61245" t="s">
        <v>10745</v>
      </c>
    </row>
    <row r="61246" spans="1:7" x14ac:dyDescent="0.25">
      <c r="A61246" s="1" t="s">
        <v>59536</v>
      </c>
    </row>
    <row r="61247" spans="1:7" x14ac:dyDescent="0.25">
      <c r="A61247" s="1" t="s">
        <v>59537</v>
      </c>
      <c r="D61247" t="s">
        <v>10744</v>
      </c>
      <c r="E61247" t="s">
        <v>4576</v>
      </c>
      <c r="G61247" t="s">
        <v>10745</v>
      </c>
    </row>
    <row r="61248" spans="1:7" x14ac:dyDescent="0.25">
      <c r="A61248" s="1" t="s">
        <v>59538</v>
      </c>
      <c r="D61248" t="s">
        <v>10744</v>
      </c>
      <c r="E61248" t="s">
        <v>4576</v>
      </c>
      <c r="G61248" t="s">
        <v>10745</v>
      </c>
    </row>
    <row r="61249" spans="1:7" x14ac:dyDescent="0.25">
      <c r="A61249" s="1" t="s">
        <v>59539</v>
      </c>
      <c r="D61249" t="s">
        <v>10744</v>
      </c>
      <c r="E61249" t="s">
        <v>4576</v>
      </c>
      <c r="G61249" t="s">
        <v>10745</v>
      </c>
    </row>
    <row r="61250" spans="1:7" x14ac:dyDescent="0.25">
      <c r="A61250" s="1" t="s">
        <v>59540</v>
      </c>
      <c r="D61250" t="s">
        <v>10744</v>
      </c>
      <c r="E61250" t="s">
        <v>4576</v>
      </c>
      <c r="G61250" t="s">
        <v>10745</v>
      </c>
    </row>
    <row r="61251" spans="1:7" x14ac:dyDescent="0.25">
      <c r="A61251" s="1" t="s">
        <v>59541</v>
      </c>
      <c r="D61251" t="s">
        <v>10744</v>
      </c>
      <c r="E61251" t="s">
        <v>4576</v>
      </c>
      <c r="G61251" t="s">
        <v>10745</v>
      </c>
    </row>
    <row r="61252" spans="1:7" x14ac:dyDescent="0.25">
      <c r="A61252" s="1" t="s">
        <v>59542</v>
      </c>
      <c r="D61252" t="s">
        <v>10744</v>
      </c>
      <c r="E61252" t="s">
        <v>4576</v>
      </c>
      <c r="G61252" t="s">
        <v>10745</v>
      </c>
    </row>
    <row r="61253" spans="1:7" x14ac:dyDescent="0.25">
      <c r="A61253" s="1" t="s">
        <v>59543</v>
      </c>
      <c r="D61253" t="s">
        <v>10744</v>
      </c>
      <c r="E61253" t="s">
        <v>4576</v>
      </c>
      <c r="G61253" t="s">
        <v>10745</v>
      </c>
    </row>
    <row r="61254" spans="1:7" x14ac:dyDescent="0.25">
      <c r="A61254" s="1" t="s">
        <v>59544</v>
      </c>
    </row>
    <row r="61255" spans="1:7" x14ac:dyDescent="0.25">
      <c r="A61255" s="1" t="s">
        <v>59545</v>
      </c>
      <c r="D61255" t="s">
        <v>10744</v>
      </c>
      <c r="E61255" t="s">
        <v>4576</v>
      </c>
      <c r="G61255" t="s">
        <v>10745</v>
      </c>
    </row>
    <row r="61256" spans="1:7" x14ac:dyDescent="0.25">
      <c r="A61256" s="1" t="s">
        <v>59546</v>
      </c>
      <c r="D61256" t="s">
        <v>10744</v>
      </c>
      <c r="E61256" t="s">
        <v>4576</v>
      </c>
      <c r="G61256" t="s">
        <v>10745</v>
      </c>
    </row>
    <row r="61257" spans="1:7" x14ac:dyDescent="0.25">
      <c r="A61257" s="1" t="s">
        <v>59547</v>
      </c>
      <c r="D61257" t="s">
        <v>10744</v>
      </c>
      <c r="E61257" t="s">
        <v>4576</v>
      </c>
      <c r="G61257" t="s">
        <v>10745</v>
      </c>
    </row>
    <row r="61258" spans="1:7" x14ac:dyDescent="0.25">
      <c r="A61258" s="1" t="s">
        <v>59548</v>
      </c>
      <c r="D61258" t="s">
        <v>10752</v>
      </c>
      <c r="E61258" t="s">
        <v>4576</v>
      </c>
      <c r="G61258" t="s">
        <v>10753</v>
      </c>
    </row>
    <row r="61259" spans="1:7" x14ac:dyDescent="0.25">
      <c r="A61259" s="1" t="s">
        <v>18</v>
      </c>
      <c r="B61259" t="s">
        <v>19</v>
      </c>
      <c r="C61259" t="s">
        <v>20</v>
      </c>
      <c r="D61259" t="s">
        <v>21</v>
      </c>
      <c r="E61259" t="s">
        <v>22</v>
      </c>
      <c r="F61259" t="s">
        <v>58812</v>
      </c>
      <c r="G61259" t="s">
        <v>59549</v>
      </c>
    </row>
    <row r="61260" spans="1:7" x14ac:dyDescent="0.25">
      <c r="A61260" s="1" t="s">
        <v>59550</v>
      </c>
      <c r="D61260" t="s">
        <v>10744</v>
      </c>
      <c r="E61260" t="s">
        <v>4576</v>
      </c>
      <c r="G61260" t="s">
        <v>10745</v>
      </c>
    </row>
    <row r="61261" spans="1:7" x14ac:dyDescent="0.25">
      <c r="A61261" s="1" t="s">
        <v>59551</v>
      </c>
      <c r="D61261" t="s">
        <v>10744</v>
      </c>
      <c r="E61261" t="s">
        <v>4576</v>
      </c>
      <c r="G61261" t="s">
        <v>10745</v>
      </c>
    </row>
    <row r="61262" spans="1:7" x14ac:dyDescent="0.25">
      <c r="A61262" s="1" t="s">
        <v>59552</v>
      </c>
      <c r="D61262" t="s">
        <v>10744</v>
      </c>
      <c r="E61262" t="s">
        <v>4576</v>
      </c>
      <c r="G61262" t="s">
        <v>10745</v>
      </c>
    </row>
    <row r="61263" spans="1:7" x14ac:dyDescent="0.25">
      <c r="A61263" s="1" t="s">
        <v>59553</v>
      </c>
      <c r="D61263" t="s">
        <v>10744</v>
      </c>
      <c r="E61263" t="s">
        <v>4576</v>
      </c>
      <c r="G61263" t="s">
        <v>10745</v>
      </c>
    </row>
    <row r="61264" spans="1:7" x14ac:dyDescent="0.25">
      <c r="A61264" s="1" t="s">
        <v>59554</v>
      </c>
      <c r="D61264" t="s">
        <v>10744</v>
      </c>
      <c r="E61264" t="s">
        <v>4576</v>
      </c>
      <c r="G61264" t="s">
        <v>10745</v>
      </c>
    </row>
    <row r="61265" spans="1:7" x14ac:dyDescent="0.25">
      <c r="A61265" s="1" t="s">
        <v>59555</v>
      </c>
      <c r="D61265" t="s">
        <v>10744</v>
      </c>
      <c r="E61265" t="s">
        <v>4576</v>
      </c>
      <c r="G61265" t="s">
        <v>10745</v>
      </c>
    </row>
    <row r="61266" spans="1:7" x14ac:dyDescent="0.25">
      <c r="A61266" s="1" t="s">
        <v>59556</v>
      </c>
      <c r="D61266" t="s">
        <v>10744</v>
      </c>
      <c r="E61266" t="s">
        <v>4576</v>
      </c>
      <c r="G61266" t="s">
        <v>10745</v>
      </c>
    </row>
    <row r="61267" spans="1:7" x14ac:dyDescent="0.25">
      <c r="A61267" s="1" t="s">
        <v>59557</v>
      </c>
      <c r="D61267" t="s">
        <v>10744</v>
      </c>
      <c r="E61267" t="s">
        <v>4576</v>
      </c>
      <c r="G61267" t="s">
        <v>10745</v>
      </c>
    </row>
    <row r="61268" spans="1:7" x14ac:dyDescent="0.25">
      <c r="A61268" s="1" t="s">
        <v>59558</v>
      </c>
    </row>
    <row r="61269" spans="1:7" x14ac:dyDescent="0.25">
      <c r="A61269" s="1" t="s">
        <v>59559</v>
      </c>
      <c r="D61269" t="s">
        <v>10744</v>
      </c>
      <c r="E61269" t="s">
        <v>4576</v>
      </c>
      <c r="G61269" t="s">
        <v>10745</v>
      </c>
    </row>
    <row r="61270" spans="1:7" x14ac:dyDescent="0.25">
      <c r="A61270" s="1" t="s">
        <v>59560</v>
      </c>
      <c r="D61270" t="s">
        <v>10744</v>
      </c>
      <c r="E61270" t="s">
        <v>4576</v>
      </c>
      <c r="G61270" t="s">
        <v>10745</v>
      </c>
    </row>
    <row r="61271" spans="1:7" x14ac:dyDescent="0.25">
      <c r="A61271" s="1" t="s">
        <v>59561</v>
      </c>
    </row>
    <row r="61272" spans="1:7" x14ac:dyDescent="0.25">
      <c r="A61272" s="1" t="s">
        <v>59562</v>
      </c>
      <c r="D61272" t="s">
        <v>10744</v>
      </c>
      <c r="E61272" t="s">
        <v>4576</v>
      </c>
      <c r="G61272" t="s">
        <v>10745</v>
      </c>
    </row>
    <row r="61273" spans="1:7" x14ac:dyDescent="0.25">
      <c r="A61273" s="1" t="s">
        <v>59563</v>
      </c>
      <c r="D61273" t="s">
        <v>10744</v>
      </c>
      <c r="E61273" t="s">
        <v>4576</v>
      </c>
      <c r="G61273" t="s">
        <v>10745</v>
      </c>
    </row>
    <row r="61274" spans="1:7" x14ac:dyDescent="0.25">
      <c r="A61274" s="1" t="s">
        <v>59564</v>
      </c>
      <c r="D61274" t="s">
        <v>10744</v>
      </c>
      <c r="E61274" t="s">
        <v>4576</v>
      </c>
      <c r="G61274" t="s">
        <v>10745</v>
      </c>
    </row>
    <row r="61275" spans="1:7" x14ac:dyDescent="0.25">
      <c r="A61275" s="1" t="s">
        <v>59565</v>
      </c>
      <c r="D61275" t="s">
        <v>10744</v>
      </c>
      <c r="E61275" t="s">
        <v>4576</v>
      </c>
      <c r="G61275" t="s">
        <v>10745</v>
      </c>
    </row>
    <row r="61276" spans="1:7" x14ac:dyDescent="0.25">
      <c r="A61276" s="1" t="s">
        <v>59566</v>
      </c>
      <c r="D61276" t="s">
        <v>10752</v>
      </c>
      <c r="E61276" t="s">
        <v>4576</v>
      </c>
      <c r="G61276" t="s">
        <v>10753</v>
      </c>
    </row>
    <row r="61277" spans="1:7" x14ac:dyDescent="0.25">
      <c r="A61277" s="1" t="s">
        <v>59567</v>
      </c>
      <c r="D61277" t="s">
        <v>10744</v>
      </c>
      <c r="E61277" t="s">
        <v>4576</v>
      </c>
      <c r="G61277" t="s">
        <v>10745</v>
      </c>
    </row>
    <row r="61278" spans="1:7" x14ac:dyDescent="0.25">
      <c r="A61278" s="1" t="s">
        <v>59568</v>
      </c>
      <c r="D61278" t="s">
        <v>10744</v>
      </c>
      <c r="E61278" t="s">
        <v>4576</v>
      </c>
      <c r="G61278" t="s">
        <v>10745</v>
      </c>
    </row>
    <row r="61279" spans="1:7" x14ac:dyDescent="0.25">
      <c r="A61279" s="1" t="s">
        <v>59569</v>
      </c>
      <c r="D61279" t="s">
        <v>10752</v>
      </c>
      <c r="E61279" t="s">
        <v>4576</v>
      </c>
      <c r="G61279" t="s">
        <v>10753</v>
      </c>
    </row>
    <row r="61280" spans="1:7" x14ac:dyDescent="0.25">
      <c r="A61280" s="1" t="s">
        <v>59570</v>
      </c>
      <c r="D61280" t="s">
        <v>10744</v>
      </c>
      <c r="E61280" t="s">
        <v>4576</v>
      </c>
      <c r="G61280" t="s">
        <v>10745</v>
      </c>
    </row>
    <row r="61281" spans="1:7" x14ac:dyDescent="0.25">
      <c r="A61281" s="1" t="s">
        <v>59571</v>
      </c>
      <c r="D61281" t="s">
        <v>10744</v>
      </c>
      <c r="E61281" t="s">
        <v>4576</v>
      </c>
      <c r="G61281" t="s">
        <v>10745</v>
      </c>
    </row>
    <row r="61282" spans="1:7" x14ac:dyDescent="0.25">
      <c r="A61282" s="1" t="s">
        <v>59572</v>
      </c>
    </row>
    <row r="61283" spans="1:7" x14ac:dyDescent="0.25">
      <c r="A61283" s="1" t="s">
        <v>59573</v>
      </c>
      <c r="D61283" t="s">
        <v>10744</v>
      </c>
      <c r="E61283" t="s">
        <v>4576</v>
      </c>
      <c r="G61283" t="s">
        <v>10745</v>
      </c>
    </row>
    <row r="61284" spans="1:7" x14ac:dyDescent="0.25">
      <c r="A61284" s="1" t="s">
        <v>59574</v>
      </c>
      <c r="D61284" t="s">
        <v>10744</v>
      </c>
      <c r="E61284" t="s">
        <v>4576</v>
      </c>
      <c r="G61284" t="s">
        <v>10745</v>
      </c>
    </row>
    <row r="61285" spans="1:7" x14ac:dyDescent="0.25">
      <c r="A61285" s="1" t="s">
        <v>59575</v>
      </c>
      <c r="D61285" t="s">
        <v>10744</v>
      </c>
      <c r="E61285" t="s">
        <v>4576</v>
      </c>
      <c r="G61285" t="s">
        <v>10745</v>
      </c>
    </row>
    <row r="61286" spans="1:7" x14ac:dyDescent="0.25">
      <c r="A61286" s="1" t="s">
        <v>59576</v>
      </c>
      <c r="D61286" t="s">
        <v>10744</v>
      </c>
      <c r="E61286" t="s">
        <v>4576</v>
      </c>
      <c r="G61286" t="s">
        <v>10745</v>
      </c>
    </row>
    <row r="61287" spans="1:7" x14ac:dyDescent="0.25">
      <c r="A61287" s="1" t="s">
        <v>59577</v>
      </c>
      <c r="D61287" t="s">
        <v>10744</v>
      </c>
      <c r="E61287" t="s">
        <v>4576</v>
      </c>
      <c r="G61287" t="s">
        <v>10745</v>
      </c>
    </row>
    <row r="61288" spans="1:7" x14ac:dyDescent="0.25">
      <c r="A61288" s="1" t="s">
        <v>59578</v>
      </c>
      <c r="D61288" t="s">
        <v>10744</v>
      </c>
      <c r="E61288" t="s">
        <v>4576</v>
      </c>
      <c r="G61288" t="s">
        <v>10745</v>
      </c>
    </row>
    <row r="61289" spans="1:7" x14ac:dyDescent="0.25">
      <c r="A61289" s="1" t="s">
        <v>59579</v>
      </c>
      <c r="D61289" t="s">
        <v>10752</v>
      </c>
      <c r="E61289" t="s">
        <v>4576</v>
      </c>
      <c r="G61289" t="s">
        <v>10753</v>
      </c>
    </row>
    <row r="61290" spans="1:7" x14ac:dyDescent="0.25">
      <c r="A61290" s="1" t="s">
        <v>59580</v>
      </c>
      <c r="D61290" t="s">
        <v>10752</v>
      </c>
      <c r="E61290" t="s">
        <v>4576</v>
      </c>
      <c r="G61290" t="s">
        <v>10753</v>
      </c>
    </row>
    <row r="61291" spans="1:7" x14ac:dyDescent="0.25">
      <c r="A61291" s="1" t="s">
        <v>59581</v>
      </c>
      <c r="D61291" t="s">
        <v>10744</v>
      </c>
      <c r="E61291" t="s">
        <v>4576</v>
      </c>
      <c r="G61291" t="s">
        <v>10745</v>
      </c>
    </row>
    <row r="61292" spans="1:7" x14ac:dyDescent="0.25">
      <c r="A61292" s="1" t="s">
        <v>59582</v>
      </c>
      <c r="D61292" t="s">
        <v>10752</v>
      </c>
      <c r="E61292" t="s">
        <v>4576</v>
      </c>
      <c r="G61292" t="s">
        <v>10753</v>
      </c>
    </row>
    <row r="61293" spans="1:7" x14ac:dyDescent="0.25">
      <c r="A61293" s="1" t="s">
        <v>59583</v>
      </c>
    </row>
    <row r="61294" spans="1:7" x14ac:dyDescent="0.25">
      <c r="A61294" s="1" t="s">
        <v>59584</v>
      </c>
      <c r="D61294" t="s">
        <v>10744</v>
      </c>
      <c r="E61294" t="s">
        <v>4576</v>
      </c>
      <c r="G61294" t="s">
        <v>10745</v>
      </c>
    </row>
    <row r="61295" spans="1:7" x14ac:dyDescent="0.25">
      <c r="A61295" s="1" t="s">
        <v>59585</v>
      </c>
      <c r="D61295" t="s">
        <v>10744</v>
      </c>
      <c r="E61295" t="s">
        <v>4576</v>
      </c>
      <c r="G61295" t="s">
        <v>10745</v>
      </c>
    </row>
    <row r="61296" spans="1:7" x14ac:dyDescent="0.25">
      <c r="A61296" s="1" t="s">
        <v>59586</v>
      </c>
      <c r="D61296" t="s">
        <v>10752</v>
      </c>
      <c r="E61296" t="s">
        <v>4576</v>
      </c>
      <c r="G61296" t="s">
        <v>10753</v>
      </c>
    </row>
    <row r="61297" spans="1:7" x14ac:dyDescent="0.25">
      <c r="A61297" s="1" t="s">
        <v>59587</v>
      </c>
      <c r="D61297" t="s">
        <v>10752</v>
      </c>
      <c r="E61297" t="s">
        <v>4576</v>
      </c>
      <c r="G61297" t="s">
        <v>10753</v>
      </c>
    </row>
    <row r="61298" spans="1:7" x14ac:dyDescent="0.25">
      <c r="A61298" s="1" t="s">
        <v>59588</v>
      </c>
      <c r="D61298" t="s">
        <v>10752</v>
      </c>
      <c r="E61298" t="s">
        <v>4576</v>
      </c>
      <c r="G61298" t="s">
        <v>10753</v>
      </c>
    </row>
    <row r="61299" spans="1:7" x14ac:dyDescent="0.25">
      <c r="A61299" s="1" t="s">
        <v>59589</v>
      </c>
      <c r="D61299" t="s">
        <v>10752</v>
      </c>
      <c r="E61299" t="s">
        <v>4576</v>
      </c>
      <c r="G61299" t="s">
        <v>10753</v>
      </c>
    </row>
    <row r="61300" spans="1:7" x14ac:dyDescent="0.25">
      <c r="A61300" s="1" t="s">
        <v>59590</v>
      </c>
      <c r="D61300" t="s">
        <v>10744</v>
      </c>
      <c r="E61300" t="s">
        <v>4576</v>
      </c>
      <c r="G61300" t="s">
        <v>10745</v>
      </c>
    </row>
    <row r="61301" spans="1:7" x14ac:dyDescent="0.25">
      <c r="A61301" s="1" t="s">
        <v>59591</v>
      </c>
      <c r="D61301" t="s">
        <v>10744</v>
      </c>
      <c r="E61301" t="s">
        <v>4576</v>
      </c>
      <c r="G61301" t="s">
        <v>10745</v>
      </c>
    </row>
    <row r="61302" spans="1:7" x14ac:dyDescent="0.25">
      <c r="A61302" s="1" t="s">
        <v>59592</v>
      </c>
      <c r="D61302" t="s">
        <v>10744</v>
      </c>
      <c r="E61302" t="s">
        <v>4576</v>
      </c>
      <c r="G61302" t="s">
        <v>10745</v>
      </c>
    </row>
    <row r="61303" spans="1:7" x14ac:dyDescent="0.25">
      <c r="A61303" s="1" t="s">
        <v>59593</v>
      </c>
      <c r="D61303" t="s">
        <v>10744</v>
      </c>
      <c r="E61303" t="s">
        <v>4576</v>
      </c>
      <c r="G61303" t="s">
        <v>10745</v>
      </c>
    </row>
    <row r="61304" spans="1:7" x14ac:dyDescent="0.25">
      <c r="A61304" s="1" t="s">
        <v>59594</v>
      </c>
    </row>
    <row r="61305" spans="1:7" x14ac:dyDescent="0.25">
      <c r="A61305" s="1" t="s">
        <v>59595</v>
      </c>
      <c r="D61305" t="s">
        <v>10744</v>
      </c>
      <c r="E61305" t="s">
        <v>4576</v>
      </c>
      <c r="G61305" t="s">
        <v>10745</v>
      </c>
    </row>
    <row r="61306" spans="1:7" x14ac:dyDescent="0.25">
      <c r="A61306" s="1" t="s">
        <v>59596</v>
      </c>
      <c r="D61306" t="s">
        <v>10752</v>
      </c>
      <c r="E61306" t="s">
        <v>4576</v>
      </c>
      <c r="G61306" t="s">
        <v>10753</v>
      </c>
    </row>
    <row r="61307" spans="1:7" x14ac:dyDescent="0.25">
      <c r="A61307" s="1" t="s">
        <v>59597</v>
      </c>
      <c r="D61307" t="s">
        <v>10744</v>
      </c>
      <c r="E61307" t="s">
        <v>4576</v>
      </c>
      <c r="G61307" t="s">
        <v>10745</v>
      </c>
    </row>
    <row r="61308" spans="1:7" x14ac:dyDescent="0.25">
      <c r="A61308" s="1" t="s">
        <v>59598</v>
      </c>
      <c r="D61308" t="s">
        <v>10744</v>
      </c>
      <c r="E61308" t="s">
        <v>4576</v>
      </c>
      <c r="G61308" t="s">
        <v>10745</v>
      </c>
    </row>
    <row r="61309" spans="1:7" x14ac:dyDescent="0.25">
      <c r="A61309" s="1" t="s">
        <v>59599</v>
      </c>
      <c r="D61309" t="s">
        <v>10744</v>
      </c>
      <c r="E61309" t="s">
        <v>4576</v>
      </c>
      <c r="G61309" t="s">
        <v>10745</v>
      </c>
    </row>
    <row r="61310" spans="1:7" x14ac:dyDescent="0.25">
      <c r="A61310" s="1" t="s">
        <v>59600</v>
      </c>
      <c r="D61310" t="s">
        <v>10752</v>
      </c>
      <c r="E61310" t="s">
        <v>4576</v>
      </c>
      <c r="G61310" t="s">
        <v>10753</v>
      </c>
    </row>
    <row r="61311" spans="1:7" x14ac:dyDescent="0.25">
      <c r="A61311" s="1" t="s">
        <v>59601</v>
      </c>
      <c r="D61311" t="s">
        <v>10752</v>
      </c>
      <c r="E61311" t="s">
        <v>4576</v>
      </c>
      <c r="G61311" t="s">
        <v>10753</v>
      </c>
    </row>
    <row r="61312" spans="1:7" x14ac:dyDescent="0.25">
      <c r="A61312" s="1" t="s">
        <v>59602</v>
      </c>
      <c r="D61312" t="s">
        <v>10744</v>
      </c>
      <c r="E61312" t="s">
        <v>4576</v>
      </c>
      <c r="G61312" t="s">
        <v>10745</v>
      </c>
    </row>
    <row r="61313" spans="1:7" x14ac:dyDescent="0.25">
      <c r="A61313" s="1" t="s">
        <v>59603</v>
      </c>
      <c r="D61313" t="s">
        <v>10744</v>
      </c>
      <c r="E61313" t="s">
        <v>4576</v>
      </c>
      <c r="G61313" t="s">
        <v>10745</v>
      </c>
    </row>
    <row r="61314" spans="1:7" x14ac:dyDescent="0.25">
      <c r="A61314" s="1" t="s">
        <v>59604</v>
      </c>
      <c r="D61314" t="s">
        <v>10744</v>
      </c>
      <c r="E61314" t="s">
        <v>4576</v>
      </c>
      <c r="G61314" t="s">
        <v>10745</v>
      </c>
    </row>
    <row r="61315" spans="1:7" x14ac:dyDescent="0.25">
      <c r="A61315" s="1" t="s">
        <v>59605</v>
      </c>
      <c r="D61315" t="s">
        <v>10744</v>
      </c>
      <c r="E61315" t="s">
        <v>4576</v>
      </c>
      <c r="G61315" t="s">
        <v>10745</v>
      </c>
    </row>
    <row r="61316" spans="1:7" x14ac:dyDescent="0.25">
      <c r="A61316" s="1" t="s">
        <v>59606</v>
      </c>
    </row>
    <row r="61317" spans="1:7" x14ac:dyDescent="0.25">
      <c r="A61317" s="1" t="s">
        <v>59607</v>
      </c>
      <c r="D61317" t="s">
        <v>10744</v>
      </c>
      <c r="E61317" t="s">
        <v>4576</v>
      </c>
      <c r="G61317" t="s">
        <v>10745</v>
      </c>
    </row>
    <row r="61318" spans="1:7" x14ac:dyDescent="0.25">
      <c r="A61318" s="1" t="s">
        <v>59608</v>
      </c>
      <c r="D61318" t="s">
        <v>10744</v>
      </c>
      <c r="E61318" t="s">
        <v>4576</v>
      </c>
      <c r="G61318" t="s">
        <v>10745</v>
      </c>
    </row>
    <row r="61319" spans="1:7" x14ac:dyDescent="0.25">
      <c r="A61319" s="1" t="s">
        <v>59609</v>
      </c>
      <c r="D61319" t="s">
        <v>10744</v>
      </c>
      <c r="E61319" t="s">
        <v>4576</v>
      </c>
      <c r="G61319" t="s">
        <v>10745</v>
      </c>
    </row>
    <row r="61320" spans="1:7" x14ac:dyDescent="0.25">
      <c r="A61320" s="1" t="s">
        <v>59610</v>
      </c>
      <c r="D61320" t="s">
        <v>10744</v>
      </c>
      <c r="E61320" t="s">
        <v>4576</v>
      </c>
      <c r="G61320" t="s">
        <v>10745</v>
      </c>
    </row>
    <row r="61321" spans="1:7" x14ac:dyDescent="0.25">
      <c r="A61321" s="1" t="s">
        <v>59611</v>
      </c>
      <c r="D61321" t="s">
        <v>10744</v>
      </c>
      <c r="E61321" t="s">
        <v>4576</v>
      </c>
      <c r="G61321" t="s">
        <v>10745</v>
      </c>
    </row>
    <row r="61322" spans="1:7" x14ac:dyDescent="0.25">
      <c r="A61322" s="1" t="s">
        <v>59612</v>
      </c>
      <c r="D61322" t="s">
        <v>10744</v>
      </c>
      <c r="E61322" t="s">
        <v>4576</v>
      </c>
      <c r="G61322" t="s">
        <v>10745</v>
      </c>
    </row>
    <row r="61323" spans="1:7" x14ac:dyDescent="0.25">
      <c r="A61323" s="1" t="s">
        <v>59613</v>
      </c>
      <c r="D61323" t="s">
        <v>10744</v>
      </c>
      <c r="E61323" t="s">
        <v>4576</v>
      </c>
      <c r="G61323" t="s">
        <v>10745</v>
      </c>
    </row>
    <row r="61324" spans="1:7" x14ac:dyDescent="0.25">
      <c r="A61324" s="1" t="s">
        <v>59614</v>
      </c>
      <c r="D61324" t="s">
        <v>10752</v>
      </c>
      <c r="E61324" t="s">
        <v>4576</v>
      </c>
      <c r="G61324" t="s">
        <v>10753</v>
      </c>
    </row>
    <row r="61325" spans="1:7" x14ac:dyDescent="0.25">
      <c r="A61325" s="1" t="s">
        <v>59615</v>
      </c>
      <c r="D61325" t="s">
        <v>10744</v>
      </c>
      <c r="E61325" t="s">
        <v>4576</v>
      </c>
      <c r="G61325" t="s">
        <v>10745</v>
      </c>
    </row>
    <row r="61326" spans="1:7" x14ac:dyDescent="0.25">
      <c r="A61326" s="1" t="s">
        <v>59616</v>
      </c>
      <c r="D61326" t="s">
        <v>10744</v>
      </c>
      <c r="E61326" t="s">
        <v>4576</v>
      </c>
      <c r="G61326" t="s">
        <v>10745</v>
      </c>
    </row>
    <row r="61327" spans="1:7" x14ac:dyDescent="0.25">
      <c r="A61327" s="1" t="s">
        <v>59617</v>
      </c>
    </row>
    <row r="61328" spans="1:7" x14ac:dyDescent="0.25">
      <c r="A61328" s="1" t="s">
        <v>59618</v>
      </c>
      <c r="D61328" t="s">
        <v>10744</v>
      </c>
      <c r="E61328" t="s">
        <v>4576</v>
      </c>
      <c r="G61328" t="s">
        <v>10745</v>
      </c>
    </row>
    <row r="61329" spans="1:7" x14ac:dyDescent="0.25">
      <c r="A61329" s="1" t="s">
        <v>18</v>
      </c>
      <c r="B61329" t="s">
        <v>19</v>
      </c>
      <c r="C61329" t="s">
        <v>20</v>
      </c>
      <c r="D61329" t="s">
        <v>21</v>
      </c>
      <c r="E61329" t="s">
        <v>22</v>
      </c>
      <c r="F61329" t="s">
        <v>58812</v>
      </c>
      <c r="G61329" t="s">
        <v>59619</v>
      </c>
    </row>
    <row r="61330" spans="1:7" x14ac:dyDescent="0.25">
      <c r="A61330" s="1" t="s">
        <v>59620</v>
      </c>
      <c r="D61330" t="s">
        <v>10752</v>
      </c>
      <c r="E61330" t="s">
        <v>4576</v>
      </c>
      <c r="G61330" t="s">
        <v>10753</v>
      </c>
    </row>
    <row r="61331" spans="1:7" x14ac:dyDescent="0.25">
      <c r="A61331" s="1" t="s">
        <v>59621</v>
      </c>
      <c r="D61331" t="s">
        <v>10744</v>
      </c>
      <c r="E61331" t="s">
        <v>4576</v>
      </c>
      <c r="G61331" t="s">
        <v>10745</v>
      </c>
    </row>
    <row r="61332" spans="1:7" x14ac:dyDescent="0.25">
      <c r="A61332" s="1" t="s">
        <v>59622</v>
      </c>
      <c r="D61332" t="s">
        <v>10744</v>
      </c>
      <c r="E61332" t="s">
        <v>4576</v>
      </c>
      <c r="G61332" t="s">
        <v>10745</v>
      </c>
    </row>
    <row r="61333" spans="1:7" x14ac:dyDescent="0.25">
      <c r="A61333" s="1" t="s">
        <v>59623</v>
      </c>
      <c r="D61333" t="s">
        <v>10744</v>
      </c>
      <c r="E61333" t="s">
        <v>4576</v>
      </c>
      <c r="G61333" t="s">
        <v>10745</v>
      </c>
    </row>
    <row r="61334" spans="1:7" x14ac:dyDescent="0.25">
      <c r="A61334" s="1" t="s">
        <v>59624</v>
      </c>
      <c r="D61334" t="s">
        <v>10744</v>
      </c>
      <c r="E61334" t="s">
        <v>4576</v>
      </c>
      <c r="G61334" t="s">
        <v>10745</v>
      </c>
    </row>
    <row r="61335" spans="1:7" x14ac:dyDescent="0.25">
      <c r="A61335" s="1" t="s">
        <v>59625</v>
      </c>
      <c r="D61335" t="s">
        <v>10744</v>
      </c>
      <c r="E61335" t="s">
        <v>4576</v>
      </c>
      <c r="G61335" t="s">
        <v>10745</v>
      </c>
    </row>
    <row r="61336" spans="1:7" x14ac:dyDescent="0.25">
      <c r="A61336" s="1" t="s">
        <v>59626</v>
      </c>
      <c r="D61336" t="s">
        <v>10752</v>
      </c>
      <c r="E61336" t="s">
        <v>4576</v>
      </c>
      <c r="G61336" t="s">
        <v>10753</v>
      </c>
    </row>
    <row r="61337" spans="1:7" x14ac:dyDescent="0.25">
      <c r="A61337" s="1" t="s">
        <v>59627</v>
      </c>
      <c r="D61337" t="s">
        <v>10744</v>
      </c>
      <c r="E61337" t="s">
        <v>4576</v>
      </c>
      <c r="G61337" t="s">
        <v>10745</v>
      </c>
    </row>
    <row r="61338" spans="1:7" x14ac:dyDescent="0.25">
      <c r="A61338" s="1" t="s">
        <v>59628</v>
      </c>
      <c r="D61338" t="s">
        <v>10744</v>
      </c>
      <c r="E61338" t="s">
        <v>4576</v>
      </c>
      <c r="G61338" t="s">
        <v>10745</v>
      </c>
    </row>
    <row r="61339" spans="1:7" x14ac:dyDescent="0.25">
      <c r="A61339" s="1" t="s">
        <v>59629</v>
      </c>
      <c r="D61339" t="s">
        <v>10744</v>
      </c>
      <c r="E61339" t="s">
        <v>4576</v>
      </c>
      <c r="G61339" t="s">
        <v>10745</v>
      </c>
    </row>
    <row r="61340" spans="1:7" x14ac:dyDescent="0.25">
      <c r="A61340" s="1" t="s">
        <v>59630</v>
      </c>
    </row>
    <row r="61341" spans="1:7" x14ac:dyDescent="0.25">
      <c r="A61341" s="1" t="s">
        <v>59631</v>
      </c>
      <c r="D61341" t="s">
        <v>10873</v>
      </c>
      <c r="E61341" t="s">
        <v>4576</v>
      </c>
      <c r="G61341" t="s">
        <v>10874</v>
      </c>
    </row>
    <row r="61342" spans="1:7" x14ac:dyDescent="0.25">
      <c r="A61342" s="1" t="s">
        <v>59632</v>
      </c>
      <c r="D61342" t="s">
        <v>10876</v>
      </c>
      <c r="E61342" t="s">
        <v>4576</v>
      </c>
      <c r="G61342" t="s">
        <v>10753</v>
      </c>
    </row>
    <row r="61343" spans="1:7" x14ac:dyDescent="0.25">
      <c r="A61343" s="1" t="s">
        <v>59633</v>
      </c>
      <c r="D61343" t="s">
        <v>10873</v>
      </c>
      <c r="E61343" t="s">
        <v>4576</v>
      </c>
      <c r="G61343" t="s">
        <v>10874</v>
      </c>
    </row>
    <row r="61344" spans="1:7" x14ac:dyDescent="0.25">
      <c r="A61344" s="1" t="s">
        <v>59634</v>
      </c>
      <c r="D61344" t="s">
        <v>10876</v>
      </c>
      <c r="E61344" t="s">
        <v>4576</v>
      </c>
      <c r="G61344" t="s">
        <v>10753</v>
      </c>
    </row>
    <row r="61345" spans="1:7" x14ac:dyDescent="0.25">
      <c r="A61345" s="1" t="s">
        <v>59635</v>
      </c>
      <c r="D61345" t="s">
        <v>10873</v>
      </c>
      <c r="E61345" t="s">
        <v>4576</v>
      </c>
      <c r="G61345" t="s">
        <v>10874</v>
      </c>
    </row>
    <row r="61346" spans="1:7" x14ac:dyDescent="0.25">
      <c r="A61346" s="1" t="s">
        <v>59636</v>
      </c>
      <c r="D61346" t="s">
        <v>10876</v>
      </c>
      <c r="E61346" t="s">
        <v>4576</v>
      </c>
      <c r="G61346" t="s">
        <v>10753</v>
      </c>
    </row>
    <row r="61347" spans="1:7" x14ac:dyDescent="0.25">
      <c r="A61347" s="1" t="s">
        <v>59637</v>
      </c>
    </row>
    <row r="61348" spans="1:7" x14ac:dyDescent="0.25">
      <c r="A61348" s="1" t="s">
        <v>59638</v>
      </c>
      <c r="D61348" t="s">
        <v>10744</v>
      </c>
      <c r="E61348" t="s">
        <v>4576</v>
      </c>
      <c r="G61348" t="s">
        <v>10745</v>
      </c>
    </row>
    <row r="61349" spans="1:7" x14ac:dyDescent="0.25">
      <c r="A61349" s="1" t="s">
        <v>59639</v>
      </c>
      <c r="D61349" t="s">
        <v>10744</v>
      </c>
      <c r="E61349" t="s">
        <v>4576</v>
      </c>
      <c r="G61349" t="s">
        <v>10745</v>
      </c>
    </row>
    <row r="61350" spans="1:7" x14ac:dyDescent="0.25">
      <c r="A61350" s="1" t="s">
        <v>59640</v>
      </c>
      <c r="D61350" t="s">
        <v>10744</v>
      </c>
      <c r="E61350" t="s">
        <v>4576</v>
      </c>
      <c r="G61350" t="s">
        <v>10745</v>
      </c>
    </row>
    <row r="61351" spans="1:7" x14ac:dyDescent="0.25">
      <c r="A61351" s="1" t="s">
        <v>59641</v>
      </c>
      <c r="D61351" t="s">
        <v>10744</v>
      </c>
      <c r="E61351" t="s">
        <v>4576</v>
      </c>
      <c r="G61351" t="s">
        <v>10745</v>
      </c>
    </row>
    <row r="61352" spans="1:7" x14ac:dyDescent="0.25">
      <c r="A61352" s="1" t="s">
        <v>59642</v>
      </c>
      <c r="D61352" t="s">
        <v>10744</v>
      </c>
      <c r="E61352" t="s">
        <v>4576</v>
      </c>
      <c r="G61352" t="s">
        <v>10745</v>
      </c>
    </row>
    <row r="61353" spans="1:7" x14ac:dyDescent="0.25">
      <c r="A61353" s="1" t="s">
        <v>59643</v>
      </c>
      <c r="D61353" t="s">
        <v>10744</v>
      </c>
      <c r="E61353" t="s">
        <v>4576</v>
      </c>
      <c r="G61353" t="s">
        <v>10745</v>
      </c>
    </row>
    <row r="61354" spans="1:7" x14ac:dyDescent="0.25">
      <c r="A61354" s="1" t="s">
        <v>59644</v>
      </c>
    </row>
    <row r="61355" spans="1:7" x14ac:dyDescent="0.25">
      <c r="A61355" s="1" t="s">
        <v>59645</v>
      </c>
      <c r="D61355" t="s">
        <v>10744</v>
      </c>
      <c r="E61355" t="s">
        <v>4576</v>
      </c>
      <c r="G61355" t="s">
        <v>10745</v>
      </c>
    </row>
    <row r="61356" spans="1:7" x14ac:dyDescent="0.25">
      <c r="A61356" s="1" t="s">
        <v>59646</v>
      </c>
      <c r="D61356" t="s">
        <v>10744</v>
      </c>
      <c r="E61356" t="s">
        <v>4576</v>
      </c>
      <c r="G61356" t="s">
        <v>10745</v>
      </c>
    </row>
    <row r="61357" spans="1:7" x14ac:dyDescent="0.25">
      <c r="A61357" s="1" t="s">
        <v>59647</v>
      </c>
      <c r="D61357" t="s">
        <v>10744</v>
      </c>
      <c r="E61357" t="s">
        <v>4576</v>
      </c>
      <c r="G61357" t="s">
        <v>10745</v>
      </c>
    </row>
    <row r="61358" spans="1:7" x14ac:dyDescent="0.25">
      <c r="A61358" s="1" t="s">
        <v>59648</v>
      </c>
      <c r="D61358" t="s">
        <v>10744</v>
      </c>
      <c r="E61358" t="s">
        <v>4576</v>
      </c>
      <c r="G61358" t="s">
        <v>10745</v>
      </c>
    </row>
    <row r="61359" spans="1:7" x14ac:dyDescent="0.25">
      <c r="A61359" s="1" t="s">
        <v>59649</v>
      </c>
      <c r="D61359" t="s">
        <v>10744</v>
      </c>
      <c r="E61359" t="s">
        <v>4576</v>
      </c>
      <c r="G61359" t="s">
        <v>10745</v>
      </c>
    </row>
    <row r="61360" spans="1:7" x14ac:dyDescent="0.25">
      <c r="A61360" s="1" t="s">
        <v>59650</v>
      </c>
      <c r="D61360" t="s">
        <v>10744</v>
      </c>
      <c r="E61360" t="s">
        <v>4576</v>
      </c>
      <c r="G61360" t="s">
        <v>10745</v>
      </c>
    </row>
    <row r="61361" spans="1:7" x14ac:dyDescent="0.25">
      <c r="A61361" s="1" t="s">
        <v>59651</v>
      </c>
      <c r="D61361" t="s">
        <v>10744</v>
      </c>
      <c r="E61361" t="s">
        <v>4576</v>
      </c>
      <c r="G61361" t="s">
        <v>10745</v>
      </c>
    </row>
    <row r="61362" spans="1:7" x14ac:dyDescent="0.25">
      <c r="A61362" s="1" t="s">
        <v>59652</v>
      </c>
      <c r="D61362" t="s">
        <v>10752</v>
      </c>
      <c r="E61362" t="s">
        <v>4576</v>
      </c>
      <c r="G61362" t="s">
        <v>10753</v>
      </c>
    </row>
    <row r="61363" spans="1:7" x14ac:dyDescent="0.25">
      <c r="A61363" s="1" t="s">
        <v>59653</v>
      </c>
      <c r="D61363" t="s">
        <v>10744</v>
      </c>
      <c r="E61363" t="s">
        <v>4576</v>
      </c>
      <c r="G61363" t="s">
        <v>10745</v>
      </c>
    </row>
    <row r="61364" spans="1:7" x14ac:dyDescent="0.25">
      <c r="A61364" s="1" t="s">
        <v>59654</v>
      </c>
      <c r="D61364" t="s">
        <v>10744</v>
      </c>
      <c r="E61364" t="s">
        <v>4576</v>
      </c>
      <c r="G61364" t="s">
        <v>10745</v>
      </c>
    </row>
    <row r="61365" spans="1:7" x14ac:dyDescent="0.25">
      <c r="A61365" s="1" t="s">
        <v>59655</v>
      </c>
    </row>
    <row r="61366" spans="1:7" x14ac:dyDescent="0.25">
      <c r="A61366" s="1" t="s">
        <v>59656</v>
      </c>
      <c r="D61366" t="s">
        <v>10752</v>
      </c>
      <c r="E61366" t="s">
        <v>4576</v>
      </c>
      <c r="G61366" t="s">
        <v>10753</v>
      </c>
    </row>
    <row r="61367" spans="1:7" x14ac:dyDescent="0.25">
      <c r="A61367" s="1" t="s">
        <v>59657</v>
      </c>
      <c r="D61367" t="s">
        <v>10752</v>
      </c>
      <c r="E61367" t="s">
        <v>4576</v>
      </c>
      <c r="G61367" t="s">
        <v>10753</v>
      </c>
    </row>
    <row r="61368" spans="1:7" x14ac:dyDescent="0.25">
      <c r="A61368" s="1" t="s">
        <v>59658</v>
      </c>
      <c r="D61368" t="s">
        <v>10744</v>
      </c>
      <c r="E61368" t="s">
        <v>4576</v>
      </c>
      <c r="G61368" t="s">
        <v>10745</v>
      </c>
    </row>
    <row r="61369" spans="1:7" x14ac:dyDescent="0.25">
      <c r="A61369" s="1" t="s">
        <v>59659</v>
      </c>
      <c r="D61369" t="s">
        <v>10744</v>
      </c>
      <c r="E61369" t="s">
        <v>4576</v>
      </c>
      <c r="G61369" t="s">
        <v>10745</v>
      </c>
    </row>
    <row r="61370" spans="1:7" x14ac:dyDescent="0.25">
      <c r="A61370" s="1" t="s">
        <v>59660</v>
      </c>
      <c r="D61370" t="s">
        <v>10744</v>
      </c>
      <c r="E61370" t="s">
        <v>4576</v>
      </c>
      <c r="G61370" t="s">
        <v>10745</v>
      </c>
    </row>
    <row r="61371" spans="1:7" x14ac:dyDescent="0.25">
      <c r="A61371" s="1" t="s">
        <v>59661</v>
      </c>
      <c r="D61371" t="s">
        <v>10744</v>
      </c>
      <c r="E61371" t="s">
        <v>4576</v>
      </c>
      <c r="G61371" t="s">
        <v>10745</v>
      </c>
    </row>
    <row r="61372" spans="1:7" x14ac:dyDescent="0.25">
      <c r="A61372" s="1" t="s">
        <v>59662</v>
      </c>
      <c r="D61372" t="s">
        <v>10744</v>
      </c>
      <c r="E61372" t="s">
        <v>4576</v>
      </c>
      <c r="G61372" t="s">
        <v>10745</v>
      </c>
    </row>
    <row r="61373" spans="1:7" x14ac:dyDescent="0.25">
      <c r="A61373" s="1" t="s">
        <v>59663</v>
      </c>
      <c r="D61373" t="s">
        <v>10744</v>
      </c>
      <c r="E61373" t="s">
        <v>4576</v>
      </c>
      <c r="G61373" t="s">
        <v>10745</v>
      </c>
    </row>
    <row r="61374" spans="1:7" x14ac:dyDescent="0.25">
      <c r="A61374" s="1" t="s">
        <v>59664</v>
      </c>
      <c r="D61374" t="s">
        <v>10744</v>
      </c>
      <c r="E61374" t="s">
        <v>4576</v>
      </c>
      <c r="G61374" t="s">
        <v>10745</v>
      </c>
    </row>
    <row r="61375" spans="1:7" x14ac:dyDescent="0.25">
      <c r="A61375" s="1" t="s">
        <v>59665</v>
      </c>
      <c r="D61375" t="s">
        <v>10744</v>
      </c>
      <c r="E61375" t="s">
        <v>4576</v>
      </c>
      <c r="G61375" t="s">
        <v>10745</v>
      </c>
    </row>
    <row r="61376" spans="1:7" x14ac:dyDescent="0.25">
      <c r="A61376" s="1" t="s">
        <v>59666</v>
      </c>
      <c r="D61376" t="s">
        <v>10744</v>
      </c>
      <c r="E61376" t="s">
        <v>4576</v>
      </c>
      <c r="G61376" t="s">
        <v>10745</v>
      </c>
    </row>
    <row r="61377" spans="1:7" x14ac:dyDescent="0.25">
      <c r="A61377" s="1" t="s">
        <v>59667</v>
      </c>
      <c r="D61377" t="s">
        <v>10744</v>
      </c>
      <c r="E61377" t="s">
        <v>4576</v>
      </c>
      <c r="G61377" t="s">
        <v>10745</v>
      </c>
    </row>
    <row r="61378" spans="1:7" x14ac:dyDescent="0.25">
      <c r="A61378" s="1" t="s">
        <v>59668</v>
      </c>
    </row>
    <row r="61379" spans="1:7" x14ac:dyDescent="0.25">
      <c r="A61379" s="1" t="s">
        <v>59669</v>
      </c>
      <c r="D61379" t="s">
        <v>10744</v>
      </c>
      <c r="E61379" t="s">
        <v>4576</v>
      </c>
      <c r="G61379" t="s">
        <v>10745</v>
      </c>
    </row>
    <row r="61380" spans="1:7" x14ac:dyDescent="0.25">
      <c r="A61380" s="1" t="s">
        <v>59670</v>
      </c>
      <c r="D61380" t="s">
        <v>10744</v>
      </c>
      <c r="E61380" t="s">
        <v>4576</v>
      </c>
      <c r="G61380" t="s">
        <v>10745</v>
      </c>
    </row>
    <row r="61381" spans="1:7" x14ac:dyDescent="0.25">
      <c r="A61381" s="1" t="s">
        <v>59671</v>
      </c>
    </row>
    <row r="61382" spans="1:7" x14ac:dyDescent="0.25">
      <c r="A61382" s="1" t="s">
        <v>59672</v>
      </c>
      <c r="D61382" t="s">
        <v>10744</v>
      </c>
      <c r="E61382" t="s">
        <v>4576</v>
      </c>
      <c r="G61382" t="s">
        <v>10745</v>
      </c>
    </row>
    <row r="61383" spans="1:7" x14ac:dyDescent="0.25">
      <c r="A61383" s="1" t="s">
        <v>59673</v>
      </c>
      <c r="D61383" t="s">
        <v>10744</v>
      </c>
      <c r="E61383" t="s">
        <v>4576</v>
      </c>
      <c r="G61383" t="s">
        <v>10745</v>
      </c>
    </row>
    <row r="61384" spans="1:7" x14ac:dyDescent="0.25">
      <c r="A61384" s="1" t="s">
        <v>59674</v>
      </c>
      <c r="D61384" t="s">
        <v>10744</v>
      </c>
      <c r="E61384" t="s">
        <v>4576</v>
      </c>
      <c r="G61384" t="s">
        <v>10745</v>
      </c>
    </row>
    <row r="61385" spans="1:7" x14ac:dyDescent="0.25">
      <c r="A61385" s="1" t="s">
        <v>59675</v>
      </c>
      <c r="D61385" t="s">
        <v>10744</v>
      </c>
      <c r="E61385" t="s">
        <v>4576</v>
      </c>
      <c r="G61385" t="s">
        <v>10745</v>
      </c>
    </row>
    <row r="61386" spans="1:7" x14ac:dyDescent="0.25">
      <c r="A61386" s="1" t="s">
        <v>59676</v>
      </c>
      <c r="D61386" t="s">
        <v>10744</v>
      </c>
      <c r="E61386" t="s">
        <v>4576</v>
      </c>
      <c r="G61386" t="s">
        <v>10745</v>
      </c>
    </row>
    <row r="61387" spans="1:7" x14ac:dyDescent="0.25">
      <c r="A61387" s="1" t="s">
        <v>59677</v>
      </c>
      <c r="D61387" t="s">
        <v>10744</v>
      </c>
      <c r="E61387" t="s">
        <v>4576</v>
      </c>
      <c r="G61387" t="s">
        <v>10745</v>
      </c>
    </row>
    <row r="61388" spans="1:7" x14ac:dyDescent="0.25">
      <c r="A61388" s="1" t="s">
        <v>59678</v>
      </c>
      <c r="D61388" t="s">
        <v>10744</v>
      </c>
      <c r="E61388" t="s">
        <v>4576</v>
      </c>
      <c r="G61388" t="s">
        <v>10745</v>
      </c>
    </row>
    <row r="61389" spans="1:7" x14ac:dyDescent="0.25">
      <c r="A61389" s="1" t="s">
        <v>59679</v>
      </c>
      <c r="D61389" t="s">
        <v>10752</v>
      </c>
      <c r="E61389" t="s">
        <v>4576</v>
      </c>
      <c r="G61389" t="s">
        <v>10753</v>
      </c>
    </row>
    <row r="61390" spans="1:7" x14ac:dyDescent="0.25">
      <c r="A61390" s="1" t="s">
        <v>59680</v>
      </c>
      <c r="D61390" t="s">
        <v>10744</v>
      </c>
      <c r="E61390" t="s">
        <v>4576</v>
      </c>
      <c r="G61390" t="s">
        <v>10745</v>
      </c>
    </row>
    <row r="61391" spans="1:7" x14ac:dyDescent="0.25">
      <c r="A61391" s="1" t="s">
        <v>59681</v>
      </c>
      <c r="D61391" t="s">
        <v>10744</v>
      </c>
      <c r="E61391" t="s">
        <v>4576</v>
      </c>
      <c r="G61391" t="s">
        <v>10745</v>
      </c>
    </row>
    <row r="61392" spans="1:7" x14ac:dyDescent="0.25">
      <c r="A61392" s="1" t="s">
        <v>59682</v>
      </c>
      <c r="D61392" t="s">
        <v>10744</v>
      </c>
      <c r="E61392" t="s">
        <v>4576</v>
      </c>
      <c r="G61392" t="s">
        <v>10745</v>
      </c>
    </row>
    <row r="61393" spans="1:7" x14ac:dyDescent="0.25">
      <c r="A61393" s="1" t="s">
        <v>59683</v>
      </c>
      <c r="D61393" t="s">
        <v>10744</v>
      </c>
      <c r="E61393" t="s">
        <v>4576</v>
      </c>
      <c r="G61393" t="s">
        <v>10745</v>
      </c>
    </row>
    <row r="61394" spans="1:7" x14ac:dyDescent="0.25">
      <c r="A61394" s="1" t="s">
        <v>59684</v>
      </c>
      <c r="D61394" t="s">
        <v>10744</v>
      </c>
      <c r="E61394" t="s">
        <v>4576</v>
      </c>
      <c r="G61394" t="s">
        <v>10745</v>
      </c>
    </row>
    <row r="61395" spans="1:7" x14ac:dyDescent="0.25">
      <c r="A61395" s="1" t="s">
        <v>59685</v>
      </c>
      <c r="D61395" t="s">
        <v>10744</v>
      </c>
      <c r="E61395" t="s">
        <v>4576</v>
      </c>
      <c r="G61395" t="s">
        <v>10745</v>
      </c>
    </row>
    <row r="61396" spans="1:7" x14ac:dyDescent="0.25">
      <c r="A61396" s="1" t="s">
        <v>59686</v>
      </c>
      <c r="D61396" t="s">
        <v>10744</v>
      </c>
      <c r="E61396" t="s">
        <v>4576</v>
      </c>
      <c r="G61396" t="s">
        <v>10745</v>
      </c>
    </row>
    <row r="61397" spans="1:7" x14ac:dyDescent="0.25">
      <c r="A61397" s="1" t="s">
        <v>59687</v>
      </c>
      <c r="D61397" t="s">
        <v>10744</v>
      </c>
      <c r="E61397" t="s">
        <v>4576</v>
      </c>
      <c r="G61397" t="s">
        <v>10745</v>
      </c>
    </row>
    <row r="61398" spans="1:7" x14ac:dyDescent="0.25">
      <c r="A61398" s="1" t="s">
        <v>59688</v>
      </c>
      <c r="D61398" t="s">
        <v>10744</v>
      </c>
      <c r="E61398" t="s">
        <v>4576</v>
      </c>
      <c r="G61398" t="s">
        <v>10745</v>
      </c>
    </row>
    <row r="61399" spans="1:7" x14ac:dyDescent="0.25">
      <c r="A61399" s="1" t="s">
        <v>18</v>
      </c>
      <c r="B61399" t="s">
        <v>19</v>
      </c>
      <c r="C61399" t="s">
        <v>20</v>
      </c>
      <c r="D61399" t="s">
        <v>21</v>
      </c>
      <c r="E61399" t="s">
        <v>22</v>
      </c>
      <c r="F61399" t="s">
        <v>58812</v>
      </c>
      <c r="G61399" t="s">
        <v>59689</v>
      </c>
    </row>
    <row r="61400" spans="1:7" x14ac:dyDescent="0.25">
      <c r="A61400" s="1" t="s">
        <v>59690</v>
      </c>
      <c r="D61400" t="s">
        <v>10744</v>
      </c>
      <c r="E61400" t="s">
        <v>4576</v>
      </c>
      <c r="G61400" t="s">
        <v>10745</v>
      </c>
    </row>
    <row r="61401" spans="1:7" x14ac:dyDescent="0.25">
      <c r="A61401" s="1" t="s">
        <v>59691</v>
      </c>
    </row>
    <row r="61402" spans="1:7" x14ac:dyDescent="0.25">
      <c r="A61402" s="1" t="s">
        <v>59692</v>
      </c>
      <c r="D61402" t="s">
        <v>10744</v>
      </c>
      <c r="E61402" t="s">
        <v>4576</v>
      </c>
      <c r="G61402" t="s">
        <v>10745</v>
      </c>
    </row>
    <row r="61403" spans="1:7" x14ac:dyDescent="0.25">
      <c r="A61403" s="1" t="s">
        <v>59693</v>
      </c>
      <c r="D61403" t="s">
        <v>10744</v>
      </c>
      <c r="E61403" t="s">
        <v>4576</v>
      </c>
      <c r="G61403" t="s">
        <v>10745</v>
      </c>
    </row>
    <row r="61404" spans="1:7" x14ac:dyDescent="0.25">
      <c r="A61404" s="1" t="s">
        <v>59694</v>
      </c>
    </row>
    <row r="61405" spans="1:7" x14ac:dyDescent="0.25">
      <c r="A61405" s="1" t="s">
        <v>59695</v>
      </c>
      <c r="D61405" t="s">
        <v>10744</v>
      </c>
      <c r="E61405" t="s">
        <v>4576</v>
      </c>
      <c r="G61405" t="s">
        <v>10745</v>
      </c>
    </row>
    <row r="61406" spans="1:7" x14ac:dyDescent="0.25">
      <c r="A61406" s="1" t="s">
        <v>59696</v>
      </c>
      <c r="D61406" t="s">
        <v>10744</v>
      </c>
      <c r="E61406" t="s">
        <v>4576</v>
      </c>
      <c r="G61406" t="s">
        <v>10745</v>
      </c>
    </row>
    <row r="61407" spans="1:7" x14ac:dyDescent="0.25">
      <c r="A61407" s="1" t="s">
        <v>59697</v>
      </c>
      <c r="D61407" t="s">
        <v>10744</v>
      </c>
      <c r="E61407" t="s">
        <v>4576</v>
      </c>
      <c r="G61407" t="s">
        <v>10745</v>
      </c>
    </row>
    <row r="61408" spans="1:7" x14ac:dyDescent="0.25">
      <c r="A61408" s="1" t="s">
        <v>59698</v>
      </c>
      <c r="D61408" t="s">
        <v>10744</v>
      </c>
      <c r="E61408" t="s">
        <v>4576</v>
      </c>
      <c r="G61408" t="s">
        <v>10745</v>
      </c>
    </row>
    <row r="61409" spans="1:7" x14ac:dyDescent="0.25">
      <c r="A61409" s="1" t="s">
        <v>59699</v>
      </c>
      <c r="D61409" t="s">
        <v>10744</v>
      </c>
      <c r="E61409" t="s">
        <v>4576</v>
      </c>
      <c r="G61409" t="s">
        <v>10745</v>
      </c>
    </row>
    <row r="61410" spans="1:7" x14ac:dyDescent="0.25">
      <c r="A61410" s="1" t="s">
        <v>59700</v>
      </c>
      <c r="D61410" t="s">
        <v>10744</v>
      </c>
      <c r="E61410" t="s">
        <v>4576</v>
      </c>
      <c r="G61410" t="s">
        <v>10745</v>
      </c>
    </row>
    <row r="61411" spans="1:7" x14ac:dyDescent="0.25">
      <c r="A61411" s="1" t="s">
        <v>59701</v>
      </c>
      <c r="D61411" t="s">
        <v>10744</v>
      </c>
      <c r="E61411" t="s">
        <v>4576</v>
      </c>
      <c r="G61411" t="s">
        <v>10745</v>
      </c>
    </row>
    <row r="61412" spans="1:7" x14ac:dyDescent="0.25">
      <c r="A61412" s="1" t="s">
        <v>59702</v>
      </c>
      <c r="D61412" t="s">
        <v>10744</v>
      </c>
      <c r="E61412" t="s">
        <v>4576</v>
      </c>
      <c r="G61412" t="s">
        <v>10745</v>
      </c>
    </row>
    <row r="61413" spans="1:7" x14ac:dyDescent="0.25">
      <c r="A61413" s="1" t="s">
        <v>59703</v>
      </c>
      <c r="D61413" t="s">
        <v>10744</v>
      </c>
      <c r="E61413" t="s">
        <v>4576</v>
      </c>
      <c r="G61413" t="s">
        <v>10745</v>
      </c>
    </row>
    <row r="61414" spans="1:7" x14ac:dyDescent="0.25">
      <c r="A61414" s="1" t="s">
        <v>59704</v>
      </c>
      <c r="D61414" t="s">
        <v>10752</v>
      </c>
      <c r="E61414" t="s">
        <v>4576</v>
      </c>
      <c r="G61414" t="s">
        <v>10753</v>
      </c>
    </row>
    <row r="61415" spans="1:7" x14ac:dyDescent="0.25">
      <c r="A61415" s="1" t="s">
        <v>59705</v>
      </c>
      <c r="D61415" t="s">
        <v>10744</v>
      </c>
      <c r="E61415" t="s">
        <v>4576</v>
      </c>
      <c r="G61415" t="s">
        <v>10745</v>
      </c>
    </row>
    <row r="61416" spans="1:7" x14ac:dyDescent="0.25">
      <c r="A61416" s="1" t="s">
        <v>59706</v>
      </c>
      <c r="D61416" t="s">
        <v>10744</v>
      </c>
      <c r="E61416" t="s">
        <v>4576</v>
      </c>
      <c r="G61416" t="s">
        <v>10745</v>
      </c>
    </row>
    <row r="61417" spans="1:7" x14ac:dyDescent="0.25">
      <c r="A61417" s="1" t="s">
        <v>59707</v>
      </c>
      <c r="D61417" t="s">
        <v>10744</v>
      </c>
      <c r="E61417" t="s">
        <v>4576</v>
      </c>
      <c r="G61417" t="s">
        <v>10745</v>
      </c>
    </row>
    <row r="61418" spans="1:7" x14ac:dyDescent="0.25">
      <c r="A61418" s="1" t="s">
        <v>59708</v>
      </c>
      <c r="D61418" t="s">
        <v>10744</v>
      </c>
      <c r="E61418" t="s">
        <v>4576</v>
      </c>
      <c r="G61418" t="s">
        <v>10745</v>
      </c>
    </row>
    <row r="61419" spans="1:7" x14ac:dyDescent="0.25">
      <c r="A61419" s="1" t="s">
        <v>59709</v>
      </c>
      <c r="D61419" t="s">
        <v>10744</v>
      </c>
      <c r="E61419" t="s">
        <v>4576</v>
      </c>
      <c r="G61419" t="s">
        <v>10745</v>
      </c>
    </row>
    <row r="61420" spans="1:7" x14ac:dyDescent="0.25">
      <c r="A61420" s="1" t="s">
        <v>59710</v>
      </c>
      <c r="D61420" t="s">
        <v>10744</v>
      </c>
      <c r="E61420" t="s">
        <v>4576</v>
      </c>
      <c r="G61420" t="s">
        <v>10745</v>
      </c>
    </row>
    <row r="61421" spans="1:7" x14ac:dyDescent="0.25">
      <c r="A61421" s="1" t="s">
        <v>59711</v>
      </c>
      <c r="D61421" t="s">
        <v>10744</v>
      </c>
      <c r="E61421" t="s">
        <v>4576</v>
      </c>
      <c r="G61421" t="s">
        <v>10745</v>
      </c>
    </row>
    <row r="61422" spans="1:7" x14ac:dyDescent="0.25">
      <c r="A61422" s="1" t="s">
        <v>59712</v>
      </c>
      <c r="F61422" t="s">
        <v>1002</v>
      </c>
    </row>
    <row r="61423" spans="1:7" x14ac:dyDescent="0.25">
      <c r="B61423" t="s">
        <v>10957</v>
      </c>
    </row>
    <row r="61424" spans="1:7" x14ac:dyDescent="0.25">
      <c r="B61424" t="s">
        <v>706</v>
      </c>
    </row>
    <row r="61425" spans="1:7" x14ac:dyDescent="0.25">
      <c r="A61425" s="1" t="s">
        <v>59713</v>
      </c>
      <c r="D61425" t="s">
        <v>10733</v>
      </c>
      <c r="E61425" t="s">
        <v>4576</v>
      </c>
      <c r="G61425" t="s">
        <v>10959</v>
      </c>
    </row>
    <row r="61426" spans="1:7" x14ac:dyDescent="0.25">
      <c r="A61426" s="1" t="s">
        <v>59714</v>
      </c>
    </row>
    <row r="61427" spans="1:7" x14ac:dyDescent="0.25">
      <c r="A61427" s="1" t="s">
        <v>59715</v>
      </c>
      <c r="D61427" t="s">
        <v>10962</v>
      </c>
      <c r="E61427" t="s">
        <v>4576</v>
      </c>
      <c r="G61427" t="s">
        <v>10959</v>
      </c>
    </row>
    <row r="61428" spans="1:7" x14ac:dyDescent="0.25">
      <c r="A61428" s="1" t="s">
        <v>59716</v>
      </c>
      <c r="D61428" t="s">
        <v>10962</v>
      </c>
      <c r="E61428" t="s">
        <v>4576</v>
      </c>
      <c r="G61428" t="s">
        <v>10959</v>
      </c>
    </row>
    <row r="61429" spans="1:7" x14ac:dyDescent="0.25">
      <c r="A61429" s="1" t="s">
        <v>59717</v>
      </c>
      <c r="D61429" t="s">
        <v>10962</v>
      </c>
      <c r="E61429" t="s">
        <v>4576</v>
      </c>
      <c r="G61429" t="s">
        <v>10959</v>
      </c>
    </row>
    <row r="61430" spans="1:7" x14ac:dyDescent="0.25">
      <c r="A61430" s="1" t="s">
        <v>59718</v>
      </c>
      <c r="D61430" t="s">
        <v>10962</v>
      </c>
      <c r="E61430" t="s">
        <v>4576</v>
      </c>
      <c r="G61430" t="s">
        <v>10959</v>
      </c>
    </row>
    <row r="61431" spans="1:7" x14ac:dyDescent="0.25">
      <c r="A61431" s="1" t="s">
        <v>59719</v>
      </c>
      <c r="D61431" t="s">
        <v>10962</v>
      </c>
      <c r="E61431" t="s">
        <v>4576</v>
      </c>
      <c r="G61431" t="s">
        <v>10959</v>
      </c>
    </row>
    <row r="61432" spans="1:7" x14ac:dyDescent="0.25">
      <c r="A61432" s="1" t="s">
        <v>59720</v>
      </c>
      <c r="D61432" t="s">
        <v>10962</v>
      </c>
      <c r="E61432" t="s">
        <v>4576</v>
      </c>
      <c r="G61432" t="s">
        <v>10959</v>
      </c>
    </row>
    <row r="61433" spans="1:7" x14ac:dyDescent="0.25">
      <c r="A61433" s="1" t="s">
        <v>59721</v>
      </c>
      <c r="D61433" t="s">
        <v>10962</v>
      </c>
      <c r="E61433" t="s">
        <v>4576</v>
      </c>
      <c r="G61433" t="s">
        <v>10959</v>
      </c>
    </row>
    <row r="61434" spans="1:7" x14ac:dyDescent="0.25">
      <c r="A61434" s="1" t="s">
        <v>59722</v>
      </c>
      <c r="D61434" t="s">
        <v>10962</v>
      </c>
      <c r="E61434" t="s">
        <v>4576</v>
      </c>
      <c r="G61434" t="s">
        <v>10959</v>
      </c>
    </row>
    <row r="61435" spans="1:7" x14ac:dyDescent="0.25">
      <c r="A61435" s="1" t="s">
        <v>59723</v>
      </c>
      <c r="D61435" t="s">
        <v>10962</v>
      </c>
      <c r="E61435" t="s">
        <v>4576</v>
      </c>
      <c r="G61435" t="s">
        <v>10959</v>
      </c>
    </row>
    <row r="61436" spans="1:7" x14ac:dyDescent="0.25">
      <c r="A61436" s="1" t="s">
        <v>59724</v>
      </c>
      <c r="D61436" t="s">
        <v>10962</v>
      </c>
      <c r="E61436" t="s">
        <v>4576</v>
      </c>
      <c r="G61436" t="s">
        <v>10959</v>
      </c>
    </row>
    <row r="61437" spans="1:7" x14ac:dyDescent="0.25">
      <c r="A61437" s="1" t="s">
        <v>59725</v>
      </c>
      <c r="D61437" t="s">
        <v>10962</v>
      </c>
      <c r="E61437" t="s">
        <v>4576</v>
      </c>
      <c r="G61437" t="s">
        <v>10959</v>
      </c>
    </row>
    <row r="61438" spans="1:7" x14ac:dyDescent="0.25">
      <c r="A61438" s="1" t="s">
        <v>59726</v>
      </c>
      <c r="D61438" t="s">
        <v>10974</v>
      </c>
      <c r="E61438" t="s">
        <v>4576</v>
      </c>
      <c r="G61438" t="s">
        <v>10975</v>
      </c>
    </row>
    <row r="61439" spans="1:7" x14ac:dyDescent="0.25">
      <c r="A61439" s="1" t="s">
        <v>59727</v>
      </c>
    </row>
    <row r="61440" spans="1:7" x14ac:dyDescent="0.25">
      <c r="A61440" s="1" t="s">
        <v>59728</v>
      </c>
      <c r="D61440" t="s">
        <v>10962</v>
      </c>
      <c r="E61440" t="s">
        <v>4576</v>
      </c>
      <c r="G61440" t="s">
        <v>10959</v>
      </c>
    </row>
    <row r="61441" spans="1:7" x14ac:dyDescent="0.25">
      <c r="A61441" s="1" t="s">
        <v>59729</v>
      </c>
      <c r="D61441" t="s">
        <v>10962</v>
      </c>
      <c r="E61441" t="s">
        <v>4576</v>
      </c>
      <c r="G61441" t="s">
        <v>10959</v>
      </c>
    </row>
    <row r="61442" spans="1:7" x14ac:dyDescent="0.25">
      <c r="A61442" s="1" t="s">
        <v>59730</v>
      </c>
      <c r="D61442" t="s">
        <v>10962</v>
      </c>
      <c r="E61442" t="s">
        <v>4576</v>
      </c>
      <c r="G61442" t="s">
        <v>10959</v>
      </c>
    </row>
    <row r="61443" spans="1:7" x14ac:dyDescent="0.25">
      <c r="A61443" s="1" t="s">
        <v>59731</v>
      </c>
      <c r="D61443" t="s">
        <v>10962</v>
      </c>
      <c r="E61443" t="s">
        <v>4576</v>
      </c>
      <c r="G61443" t="s">
        <v>10959</v>
      </c>
    </row>
    <row r="61444" spans="1:7" x14ac:dyDescent="0.25">
      <c r="A61444" s="1" t="s">
        <v>59732</v>
      </c>
      <c r="D61444" t="s">
        <v>10962</v>
      </c>
      <c r="E61444" t="s">
        <v>4576</v>
      </c>
      <c r="G61444" t="s">
        <v>10959</v>
      </c>
    </row>
    <row r="61445" spans="1:7" x14ac:dyDescent="0.25">
      <c r="A61445" s="1" t="s">
        <v>59733</v>
      </c>
      <c r="D61445" t="s">
        <v>10962</v>
      </c>
      <c r="E61445" t="s">
        <v>4576</v>
      </c>
      <c r="G61445" t="s">
        <v>10959</v>
      </c>
    </row>
    <row r="61446" spans="1:7" x14ac:dyDescent="0.25">
      <c r="A61446" s="1" t="s">
        <v>59734</v>
      </c>
      <c r="D61446" t="s">
        <v>10962</v>
      </c>
      <c r="E61446" t="s">
        <v>4576</v>
      </c>
      <c r="G61446" t="s">
        <v>10959</v>
      </c>
    </row>
    <row r="61447" spans="1:7" x14ac:dyDescent="0.25">
      <c r="A61447" s="1" t="s">
        <v>59735</v>
      </c>
      <c r="D61447" t="s">
        <v>10962</v>
      </c>
      <c r="E61447" t="s">
        <v>4576</v>
      </c>
      <c r="G61447" t="s">
        <v>10959</v>
      </c>
    </row>
    <row r="61448" spans="1:7" x14ac:dyDescent="0.25">
      <c r="A61448" s="1" t="s">
        <v>59736</v>
      </c>
      <c r="D61448" t="s">
        <v>10962</v>
      </c>
      <c r="E61448" t="s">
        <v>4576</v>
      </c>
      <c r="G61448" t="s">
        <v>10959</v>
      </c>
    </row>
    <row r="61449" spans="1:7" x14ac:dyDescent="0.25">
      <c r="A61449" s="1" t="s">
        <v>59737</v>
      </c>
    </row>
    <row r="61450" spans="1:7" x14ac:dyDescent="0.25">
      <c r="A61450" s="1" t="s">
        <v>59738</v>
      </c>
      <c r="D61450" t="s">
        <v>10962</v>
      </c>
      <c r="E61450" t="s">
        <v>4576</v>
      </c>
      <c r="G61450" t="s">
        <v>10959</v>
      </c>
    </row>
    <row r="61451" spans="1:7" x14ac:dyDescent="0.25">
      <c r="A61451" s="1" t="s">
        <v>59739</v>
      </c>
      <c r="D61451" t="s">
        <v>10962</v>
      </c>
      <c r="E61451" t="s">
        <v>4576</v>
      </c>
      <c r="G61451" t="s">
        <v>10959</v>
      </c>
    </row>
    <row r="61452" spans="1:7" x14ac:dyDescent="0.25">
      <c r="A61452" s="1" t="s">
        <v>59740</v>
      </c>
      <c r="D61452" t="s">
        <v>10962</v>
      </c>
      <c r="E61452" t="s">
        <v>4576</v>
      </c>
      <c r="G61452" t="s">
        <v>10959</v>
      </c>
    </row>
    <row r="61453" spans="1:7" x14ac:dyDescent="0.25">
      <c r="A61453" s="1" t="s">
        <v>59741</v>
      </c>
      <c r="D61453" t="s">
        <v>10962</v>
      </c>
      <c r="E61453" t="s">
        <v>4576</v>
      </c>
      <c r="G61453" t="s">
        <v>10959</v>
      </c>
    </row>
    <row r="61454" spans="1:7" x14ac:dyDescent="0.25">
      <c r="A61454" s="1" t="s">
        <v>59742</v>
      </c>
      <c r="D61454" t="s">
        <v>10962</v>
      </c>
      <c r="E61454" t="s">
        <v>4576</v>
      </c>
      <c r="G61454" t="s">
        <v>10959</v>
      </c>
    </row>
    <row r="61455" spans="1:7" x14ac:dyDescent="0.25">
      <c r="A61455" s="1" t="s">
        <v>59743</v>
      </c>
      <c r="D61455" t="s">
        <v>10962</v>
      </c>
      <c r="E61455" t="s">
        <v>4576</v>
      </c>
      <c r="G61455" t="s">
        <v>10959</v>
      </c>
    </row>
    <row r="61456" spans="1:7" x14ac:dyDescent="0.25">
      <c r="A61456" s="1" t="s">
        <v>59744</v>
      </c>
      <c r="D61456" t="s">
        <v>10962</v>
      </c>
      <c r="E61456" t="s">
        <v>4576</v>
      </c>
      <c r="G61456" t="s">
        <v>10959</v>
      </c>
    </row>
    <row r="61457" spans="1:7" x14ac:dyDescent="0.25">
      <c r="A61457" s="1" t="s">
        <v>59745</v>
      </c>
      <c r="D61457" t="s">
        <v>10962</v>
      </c>
      <c r="E61457" t="s">
        <v>4576</v>
      </c>
      <c r="G61457" t="s">
        <v>10959</v>
      </c>
    </row>
    <row r="61458" spans="1:7" x14ac:dyDescent="0.25">
      <c r="A61458" s="1" t="s">
        <v>59746</v>
      </c>
      <c r="D61458" t="s">
        <v>10962</v>
      </c>
      <c r="E61458" t="s">
        <v>4576</v>
      </c>
      <c r="G61458" t="s">
        <v>10959</v>
      </c>
    </row>
    <row r="61459" spans="1:7" x14ac:dyDescent="0.25">
      <c r="A61459" s="1" t="s">
        <v>59747</v>
      </c>
      <c r="D61459" t="s">
        <v>10962</v>
      </c>
      <c r="E61459" t="s">
        <v>4576</v>
      </c>
      <c r="G61459" t="s">
        <v>10959</v>
      </c>
    </row>
    <row r="61460" spans="1:7" x14ac:dyDescent="0.25">
      <c r="A61460" s="1" t="s">
        <v>59748</v>
      </c>
      <c r="D61460" t="s">
        <v>10962</v>
      </c>
      <c r="E61460" t="s">
        <v>4576</v>
      </c>
      <c r="G61460" t="s">
        <v>10959</v>
      </c>
    </row>
    <row r="61461" spans="1:7" x14ac:dyDescent="0.25">
      <c r="A61461" s="1" t="s">
        <v>59749</v>
      </c>
    </row>
    <row r="61462" spans="1:7" x14ac:dyDescent="0.25">
      <c r="A61462" s="1" t="s">
        <v>59750</v>
      </c>
      <c r="D61462" t="s">
        <v>10962</v>
      </c>
      <c r="E61462" t="s">
        <v>4576</v>
      </c>
      <c r="G61462" t="s">
        <v>10959</v>
      </c>
    </row>
    <row r="61463" spans="1:7" x14ac:dyDescent="0.25">
      <c r="A61463" s="1" t="s">
        <v>59751</v>
      </c>
      <c r="D61463" t="s">
        <v>10962</v>
      </c>
      <c r="E61463" t="s">
        <v>4576</v>
      </c>
      <c r="G61463" t="s">
        <v>10959</v>
      </c>
    </row>
    <row r="61464" spans="1:7" x14ac:dyDescent="0.25">
      <c r="A61464" s="1" t="s">
        <v>59752</v>
      </c>
      <c r="D61464" t="s">
        <v>10962</v>
      </c>
      <c r="E61464" t="s">
        <v>4576</v>
      </c>
      <c r="G61464" t="s">
        <v>10959</v>
      </c>
    </row>
    <row r="61465" spans="1:7" x14ac:dyDescent="0.25">
      <c r="A61465" s="1" t="s">
        <v>59753</v>
      </c>
      <c r="D61465" t="s">
        <v>10962</v>
      </c>
      <c r="E61465" t="s">
        <v>4576</v>
      </c>
      <c r="G61465" t="s">
        <v>10959</v>
      </c>
    </row>
    <row r="61466" spans="1:7" x14ac:dyDescent="0.25">
      <c r="A61466" s="1" t="s">
        <v>59754</v>
      </c>
      <c r="D61466" t="s">
        <v>10962</v>
      </c>
      <c r="E61466" t="s">
        <v>4576</v>
      </c>
      <c r="G61466" t="s">
        <v>10959</v>
      </c>
    </row>
    <row r="61467" spans="1:7" x14ac:dyDescent="0.25">
      <c r="A61467" s="1" t="s">
        <v>59755</v>
      </c>
      <c r="D61467" t="s">
        <v>10962</v>
      </c>
      <c r="E61467" t="s">
        <v>4576</v>
      </c>
      <c r="G61467" t="s">
        <v>10959</v>
      </c>
    </row>
    <row r="61468" spans="1:7" x14ac:dyDescent="0.25">
      <c r="A61468" s="1" t="s">
        <v>59756</v>
      </c>
      <c r="D61468" t="s">
        <v>10962</v>
      </c>
      <c r="E61468" t="s">
        <v>4576</v>
      </c>
      <c r="G61468" t="s">
        <v>10959</v>
      </c>
    </row>
    <row r="61469" spans="1:7" x14ac:dyDescent="0.25">
      <c r="A61469" s="1" t="s">
        <v>18</v>
      </c>
      <c r="B61469" t="s">
        <v>19</v>
      </c>
      <c r="C61469" t="s">
        <v>20</v>
      </c>
      <c r="D61469" t="s">
        <v>21</v>
      </c>
      <c r="E61469" t="s">
        <v>22</v>
      </c>
      <c r="F61469" t="s">
        <v>58812</v>
      </c>
      <c r="G61469" t="s">
        <v>59757</v>
      </c>
    </row>
    <row r="61470" spans="1:7" x14ac:dyDescent="0.25">
      <c r="A61470" s="1" t="s">
        <v>59758</v>
      </c>
      <c r="D61470" t="s">
        <v>10962</v>
      </c>
      <c r="E61470" t="s">
        <v>4576</v>
      </c>
      <c r="G61470" t="s">
        <v>10959</v>
      </c>
    </row>
    <row r="61471" spans="1:7" x14ac:dyDescent="0.25">
      <c r="A61471" s="1" t="s">
        <v>59759</v>
      </c>
      <c r="D61471" t="s">
        <v>10962</v>
      </c>
      <c r="E61471" t="s">
        <v>4576</v>
      </c>
      <c r="G61471" t="s">
        <v>10959</v>
      </c>
    </row>
    <row r="61472" spans="1:7" x14ac:dyDescent="0.25">
      <c r="A61472" s="1" t="s">
        <v>59760</v>
      </c>
      <c r="D61472" t="s">
        <v>10962</v>
      </c>
      <c r="E61472" t="s">
        <v>4576</v>
      </c>
      <c r="F61472" t="s">
        <v>726</v>
      </c>
      <c r="G61472" t="s">
        <v>10959</v>
      </c>
    </row>
    <row r="61473" spans="1:7" x14ac:dyDescent="0.25">
      <c r="A61473" s="1" t="s">
        <v>59761</v>
      </c>
      <c r="F61473" t="s">
        <v>2121</v>
      </c>
    </row>
    <row r="61474" spans="1:7" x14ac:dyDescent="0.25">
      <c r="B61474" t="s">
        <v>11011</v>
      </c>
    </row>
    <row r="61475" spans="1:7" x14ac:dyDescent="0.25">
      <c r="B61475" t="s">
        <v>706</v>
      </c>
    </row>
    <row r="61476" spans="1:7" x14ac:dyDescent="0.25">
      <c r="A61476" s="1" t="s">
        <v>59762</v>
      </c>
      <c r="D61476" t="s">
        <v>11013</v>
      </c>
      <c r="E61476" t="s">
        <v>4576</v>
      </c>
      <c r="G61476" t="s">
        <v>11014</v>
      </c>
    </row>
    <row r="61477" spans="1:7" x14ac:dyDescent="0.25">
      <c r="A61477" s="1" t="s">
        <v>59763</v>
      </c>
      <c r="D61477" t="s">
        <v>11013</v>
      </c>
      <c r="E61477" t="s">
        <v>4576</v>
      </c>
      <c r="G61477" t="s">
        <v>11014</v>
      </c>
    </row>
    <row r="61478" spans="1:7" x14ac:dyDescent="0.25">
      <c r="A61478" s="1" t="s">
        <v>59764</v>
      </c>
      <c r="D61478" t="s">
        <v>11013</v>
      </c>
      <c r="E61478" t="s">
        <v>4576</v>
      </c>
      <c r="G61478" t="s">
        <v>11014</v>
      </c>
    </row>
    <row r="61479" spans="1:7" x14ac:dyDescent="0.25">
      <c r="A61479" s="1" t="s">
        <v>59765</v>
      </c>
    </row>
    <row r="61480" spans="1:7" x14ac:dyDescent="0.25">
      <c r="A61480" s="1" t="s">
        <v>59766</v>
      </c>
      <c r="D61480" t="s">
        <v>11013</v>
      </c>
      <c r="E61480" t="s">
        <v>4576</v>
      </c>
      <c r="G61480" t="s">
        <v>11014</v>
      </c>
    </row>
    <row r="61481" spans="1:7" x14ac:dyDescent="0.25">
      <c r="A61481" s="1" t="s">
        <v>59767</v>
      </c>
      <c r="D61481" t="s">
        <v>11020</v>
      </c>
      <c r="E61481" t="s">
        <v>4576</v>
      </c>
      <c r="G61481" t="s">
        <v>11021</v>
      </c>
    </row>
    <row r="61482" spans="1:7" x14ac:dyDescent="0.25">
      <c r="A61482" s="1" t="s">
        <v>59768</v>
      </c>
    </row>
    <row r="61483" spans="1:7" x14ac:dyDescent="0.25">
      <c r="A61483" s="1" t="s">
        <v>59769</v>
      </c>
      <c r="D61483" t="s">
        <v>11020</v>
      </c>
      <c r="E61483" t="s">
        <v>4576</v>
      </c>
      <c r="G61483" t="s">
        <v>11021</v>
      </c>
    </row>
    <row r="61484" spans="1:7" x14ac:dyDescent="0.25">
      <c r="A61484" s="1" t="s">
        <v>59770</v>
      </c>
      <c r="D61484" t="s">
        <v>11020</v>
      </c>
      <c r="E61484" t="s">
        <v>4576</v>
      </c>
      <c r="G61484" t="s">
        <v>11021</v>
      </c>
    </row>
    <row r="61485" spans="1:7" x14ac:dyDescent="0.25">
      <c r="A61485" s="1" t="s">
        <v>59771</v>
      </c>
      <c r="D61485" t="s">
        <v>11020</v>
      </c>
      <c r="E61485" t="s">
        <v>4576</v>
      </c>
      <c r="G61485" t="s">
        <v>11021</v>
      </c>
    </row>
    <row r="61486" spans="1:7" x14ac:dyDescent="0.25">
      <c r="A61486" s="1" t="s">
        <v>59772</v>
      </c>
      <c r="D61486" t="s">
        <v>11020</v>
      </c>
      <c r="E61486" t="s">
        <v>4576</v>
      </c>
      <c r="G61486" t="s">
        <v>11021</v>
      </c>
    </row>
    <row r="61487" spans="1:7" x14ac:dyDescent="0.25">
      <c r="A61487" s="1" t="s">
        <v>59773</v>
      </c>
      <c r="D61487" t="s">
        <v>11013</v>
      </c>
      <c r="E61487" t="s">
        <v>4576</v>
      </c>
      <c r="G61487" t="s">
        <v>11014</v>
      </c>
    </row>
    <row r="61488" spans="1:7" x14ac:dyDescent="0.25">
      <c r="A61488" s="1" t="s">
        <v>59774</v>
      </c>
      <c r="D61488" t="s">
        <v>11013</v>
      </c>
      <c r="E61488" t="s">
        <v>4576</v>
      </c>
      <c r="G61488" t="s">
        <v>11014</v>
      </c>
    </row>
    <row r="61489" spans="1:7" x14ac:dyDescent="0.25">
      <c r="A61489" s="1" t="s">
        <v>59775</v>
      </c>
      <c r="D61489" t="s">
        <v>11013</v>
      </c>
      <c r="E61489" t="s">
        <v>4576</v>
      </c>
      <c r="G61489" t="s">
        <v>11014</v>
      </c>
    </row>
    <row r="61490" spans="1:7" x14ac:dyDescent="0.25">
      <c r="A61490" s="1" t="s">
        <v>59776</v>
      </c>
      <c r="D61490" t="s">
        <v>11013</v>
      </c>
      <c r="E61490" t="s">
        <v>4576</v>
      </c>
      <c r="G61490" t="s">
        <v>11014</v>
      </c>
    </row>
    <row r="61491" spans="1:7" x14ac:dyDescent="0.25">
      <c r="A61491" s="1" t="s">
        <v>59777</v>
      </c>
      <c r="D61491" t="s">
        <v>11013</v>
      </c>
      <c r="E61491" t="s">
        <v>4576</v>
      </c>
      <c r="G61491" t="s">
        <v>11014</v>
      </c>
    </row>
    <row r="61492" spans="1:7" x14ac:dyDescent="0.25">
      <c r="A61492" s="1" t="s">
        <v>59778</v>
      </c>
      <c r="D61492" t="s">
        <v>11013</v>
      </c>
      <c r="E61492" t="s">
        <v>4576</v>
      </c>
      <c r="G61492" t="s">
        <v>11014</v>
      </c>
    </row>
    <row r="61493" spans="1:7" x14ac:dyDescent="0.25">
      <c r="A61493" s="1" t="s">
        <v>59779</v>
      </c>
      <c r="D61493" t="s">
        <v>11034</v>
      </c>
      <c r="E61493" t="s">
        <v>4576</v>
      </c>
      <c r="G61493" t="s">
        <v>11021</v>
      </c>
    </row>
    <row r="61494" spans="1:7" x14ac:dyDescent="0.25">
      <c r="A61494" s="1" t="s">
        <v>59780</v>
      </c>
    </row>
    <row r="61495" spans="1:7" x14ac:dyDescent="0.25">
      <c r="A61495" s="1" t="s">
        <v>59781</v>
      </c>
      <c r="D61495" t="s">
        <v>11034</v>
      </c>
      <c r="E61495" t="s">
        <v>4576</v>
      </c>
      <c r="G61495" t="s">
        <v>11021</v>
      </c>
    </row>
    <row r="61496" spans="1:7" x14ac:dyDescent="0.25">
      <c r="A61496" s="1" t="s">
        <v>59782</v>
      </c>
      <c r="D61496" t="s">
        <v>11034</v>
      </c>
      <c r="E61496" t="s">
        <v>4576</v>
      </c>
      <c r="G61496" t="s">
        <v>11021</v>
      </c>
    </row>
    <row r="61497" spans="1:7" x14ac:dyDescent="0.25">
      <c r="A61497" s="1" t="s">
        <v>59783</v>
      </c>
      <c r="D61497" t="s">
        <v>11034</v>
      </c>
      <c r="E61497" t="s">
        <v>4576</v>
      </c>
      <c r="G61497" t="s">
        <v>11021</v>
      </c>
    </row>
    <row r="61498" spans="1:7" x14ac:dyDescent="0.25">
      <c r="A61498" s="1" t="s">
        <v>59784</v>
      </c>
      <c r="D61498" t="s">
        <v>11034</v>
      </c>
      <c r="E61498" t="s">
        <v>4576</v>
      </c>
      <c r="G61498" t="s">
        <v>11021</v>
      </c>
    </row>
    <row r="61499" spans="1:7" x14ac:dyDescent="0.25">
      <c r="A61499" s="1" t="s">
        <v>59785</v>
      </c>
      <c r="D61499" t="s">
        <v>11034</v>
      </c>
      <c r="E61499" t="s">
        <v>4576</v>
      </c>
      <c r="G61499" t="s">
        <v>11021</v>
      </c>
    </row>
    <row r="61500" spans="1:7" x14ac:dyDescent="0.25">
      <c r="A61500" s="1" t="s">
        <v>59786</v>
      </c>
      <c r="D61500" t="s">
        <v>11034</v>
      </c>
      <c r="E61500" t="s">
        <v>4576</v>
      </c>
      <c r="G61500" t="s">
        <v>11021</v>
      </c>
    </row>
    <row r="61501" spans="1:7" x14ac:dyDescent="0.25">
      <c r="A61501" s="1" t="s">
        <v>59787</v>
      </c>
      <c r="D61501" t="s">
        <v>11013</v>
      </c>
      <c r="E61501" t="s">
        <v>4576</v>
      </c>
      <c r="G61501" t="s">
        <v>11014</v>
      </c>
    </row>
    <row r="61502" spans="1:7" x14ac:dyDescent="0.25">
      <c r="A61502" s="1" t="s">
        <v>59788</v>
      </c>
      <c r="D61502" t="s">
        <v>11013</v>
      </c>
      <c r="E61502" t="s">
        <v>4576</v>
      </c>
      <c r="G61502" t="s">
        <v>11014</v>
      </c>
    </row>
    <row r="61503" spans="1:7" x14ac:dyDescent="0.25">
      <c r="A61503" s="1" t="s">
        <v>59789</v>
      </c>
      <c r="D61503" t="s">
        <v>11013</v>
      </c>
      <c r="E61503" t="s">
        <v>4576</v>
      </c>
      <c r="G61503" t="s">
        <v>11014</v>
      </c>
    </row>
    <row r="61504" spans="1:7" x14ac:dyDescent="0.25">
      <c r="A61504" s="1" t="s">
        <v>59790</v>
      </c>
      <c r="D61504" t="s">
        <v>11013</v>
      </c>
      <c r="E61504" t="s">
        <v>4576</v>
      </c>
      <c r="G61504" t="s">
        <v>11014</v>
      </c>
    </row>
    <row r="61505" spans="1:7" x14ac:dyDescent="0.25">
      <c r="A61505" s="1" t="s">
        <v>59791</v>
      </c>
    </row>
    <row r="61506" spans="1:7" x14ac:dyDescent="0.25">
      <c r="A61506" s="1" t="s">
        <v>59792</v>
      </c>
      <c r="D61506" t="s">
        <v>11034</v>
      </c>
      <c r="E61506" t="s">
        <v>4576</v>
      </c>
      <c r="G61506" t="s">
        <v>11021</v>
      </c>
    </row>
    <row r="61507" spans="1:7" x14ac:dyDescent="0.25">
      <c r="A61507" s="1" t="s">
        <v>59793</v>
      </c>
      <c r="D61507" t="s">
        <v>11034</v>
      </c>
      <c r="E61507" t="s">
        <v>4576</v>
      </c>
      <c r="G61507" t="s">
        <v>11021</v>
      </c>
    </row>
    <row r="61508" spans="1:7" x14ac:dyDescent="0.25">
      <c r="A61508" s="1" t="s">
        <v>59794</v>
      </c>
      <c r="D61508" t="s">
        <v>11013</v>
      </c>
      <c r="E61508" t="s">
        <v>4576</v>
      </c>
      <c r="G61508" t="s">
        <v>11014</v>
      </c>
    </row>
    <row r="61509" spans="1:7" x14ac:dyDescent="0.25">
      <c r="A61509" s="1" t="s">
        <v>59795</v>
      </c>
      <c r="D61509" t="s">
        <v>11034</v>
      </c>
      <c r="E61509" t="s">
        <v>4576</v>
      </c>
      <c r="G61509" t="s">
        <v>11021</v>
      </c>
    </row>
    <row r="61510" spans="1:7" x14ac:dyDescent="0.25">
      <c r="A61510" s="1" t="s">
        <v>59796</v>
      </c>
      <c r="D61510" t="s">
        <v>11013</v>
      </c>
      <c r="E61510" t="s">
        <v>4576</v>
      </c>
      <c r="G61510" t="s">
        <v>11014</v>
      </c>
    </row>
    <row r="61511" spans="1:7" x14ac:dyDescent="0.25">
      <c r="A61511" s="1" t="s">
        <v>59797</v>
      </c>
      <c r="D61511" t="s">
        <v>11034</v>
      </c>
      <c r="E61511" t="s">
        <v>4576</v>
      </c>
      <c r="G61511" t="s">
        <v>11021</v>
      </c>
    </row>
    <row r="61512" spans="1:7" x14ac:dyDescent="0.25">
      <c r="A61512" s="1" t="s">
        <v>59798</v>
      </c>
      <c r="D61512" t="s">
        <v>11034</v>
      </c>
      <c r="E61512" t="s">
        <v>4576</v>
      </c>
      <c r="G61512" t="s">
        <v>11021</v>
      </c>
    </row>
    <row r="61513" spans="1:7" x14ac:dyDescent="0.25">
      <c r="A61513" s="1" t="s">
        <v>59799</v>
      </c>
      <c r="D61513" t="s">
        <v>11013</v>
      </c>
      <c r="E61513" t="s">
        <v>4576</v>
      </c>
      <c r="G61513" t="s">
        <v>11014</v>
      </c>
    </row>
    <row r="61514" spans="1:7" x14ac:dyDescent="0.25">
      <c r="A61514" s="1" t="s">
        <v>59800</v>
      </c>
      <c r="D61514" t="s">
        <v>11013</v>
      </c>
      <c r="E61514" t="s">
        <v>4576</v>
      </c>
      <c r="G61514" t="s">
        <v>11014</v>
      </c>
    </row>
    <row r="61515" spans="1:7" x14ac:dyDescent="0.25">
      <c r="A61515" s="1" t="s">
        <v>59801</v>
      </c>
      <c r="D61515" t="s">
        <v>11034</v>
      </c>
      <c r="E61515" t="s">
        <v>4576</v>
      </c>
      <c r="G61515" t="s">
        <v>11021</v>
      </c>
    </row>
    <row r="61516" spans="1:7" x14ac:dyDescent="0.25">
      <c r="A61516" s="1" t="s">
        <v>59802</v>
      </c>
      <c r="D61516" t="s">
        <v>11058</v>
      </c>
      <c r="E61516" t="s">
        <v>4576</v>
      </c>
      <c r="G61516" t="s">
        <v>11021</v>
      </c>
    </row>
    <row r="61517" spans="1:7" x14ac:dyDescent="0.25">
      <c r="A61517" s="1" t="s">
        <v>59803</v>
      </c>
      <c r="D61517" t="s">
        <v>11058</v>
      </c>
      <c r="E61517" t="s">
        <v>4576</v>
      </c>
      <c r="G61517" t="s">
        <v>11021</v>
      </c>
    </row>
    <row r="61518" spans="1:7" x14ac:dyDescent="0.25">
      <c r="A61518" s="1" t="s">
        <v>59804</v>
      </c>
    </row>
    <row r="61519" spans="1:7" x14ac:dyDescent="0.25">
      <c r="A61519" s="1" t="s">
        <v>59805</v>
      </c>
      <c r="D61519" t="s">
        <v>11020</v>
      </c>
      <c r="E61519" t="s">
        <v>4576</v>
      </c>
      <c r="G61519" t="s">
        <v>11021</v>
      </c>
    </row>
    <row r="61520" spans="1:7" x14ac:dyDescent="0.25">
      <c r="A61520" s="1" t="s">
        <v>59806</v>
      </c>
      <c r="D61520" t="s">
        <v>11020</v>
      </c>
      <c r="E61520" t="s">
        <v>4576</v>
      </c>
      <c r="G61520" t="s">
        <v>11021</v>
      </c>
    </row>
    <row r="61521" spans="1:7" x14ac:dyDescent="0.25">
      <c r="A61521" s="1" t="s">
        <v>59807</v>
      </c>
      <c r="D61521" t="s">
        <v>11020</v>
      </c>
      <c r="E61521" t="s">
        <v>4576</v>
      </c>
      <c r="G61521" t="s">
        <v>11021</v>
      </c>
    </row>
    <row r="61522" spans="1:7" x14ac:dyDescent="0.25">
      <c r="A61522" s="1" t="s">
        <v>59808</v>
      </c>
      <c r="D61522" t="s">
        <v>11020</v>
      </c>
      <c r="E61522" t="s">
        <v>4576</v>
      </c>
      <c r="G61522" t="s">
        <v>11021</v>
      </c>
    </row>
    <row r="61523" spans="1:7" x14ac:dyDescent="0.25">
      <c r="A61523" s="1" t="s">
        <v>59809</v>
      </c>
      <c r="D61523" t="s">
        <v>11020</v>
      </c>
      <c r="E61523" t="s">
        <v>4576</v>
      </c>
      <c r="G61523" t="s">
        <v>11021</v>
      </c>
    </row>
    <row r="61524" spans="1:7" x14ac:dyDescent="0.25">
      <c r="A61524" s="1" t="s">
        <v>59810</v>
      </c>
      <c r="D61524" t="s">
        <v>11013</v>
      </c>
      <c r="E61524" t="s">
        <v>4576</v>
      </c>
      <c r="G61524" t="s">
        <v>11014</v>
      </c>
    </row>
    <row r="61525" spans="1:7" x14ac:dyDescent="0.25">
      <c r="A61525" s="1" t="s">
        <v>59811</v>
      </c>
      <c r="D61525" t="s">
        <v>11013</v>
      </c>
      <c r="E61525" t="s">
        <v>4576</v>
      </c>
      <c r="G61525" t="s">
        <v>11014</v>
      </c>
    </row>
    <row r="61526" spans="1:7" x14ac:dyDescent="0.25">
      <c r="A61526" s="1" t="s">
        <v>59812</v>
      </c>
      <c r="D61526" t="s">
        <v>11020</v>
      </c>
      <c r="E61526" t="s">
        <v>4576</v>
      </c>
      <c r="G61526" t="s">
        <v>11021</v>
      </c>
    </row>
    <row r="61527" spans="1:7" x14ac:dyDescent="0.25">
      <c r="A61527" s="1" t="s">
        <v>59813</v>
      </c>
      <c r="D61527" t="s">
        <v>11020</v>
      </c>
      <c r="E61527" t="s">
        <v>4576</v>
      </c>
      <c r="G61527" t="s">
        <v>11021</v>
      </c>
    </row>
    <row r="61528" spans="1:7" x14ac:dyDescent="0.25">
      <c r="A61528" s="1" t="s">
        <v>59814</v>
      </c>
      <c r="D61528" t="s">
        <v>11020</v>
      </c>
      <c r="E61528" t="s">
        <v>4576</v>
      </c>
      <c r="G61528" t="s">
        <v>11021</v>
      </c>
    </row>
    <row r="61529" spans="1:7" x14ac:dyDescent="0.25">
      <c r="A61529" s="1" t="s">
        <v>59815</v>
      </c>
      <c r="D61529" t="s">
        <v>11020</v>
      </c>
      <c r="E61529" t="s">
        <v>4576</v>
      </c>
      <c r="G61529" t="s">
        <v>11021</v>
      </c>
    </row>
    <row r="61530" spans="1:7" x14ac:dyDescent="0.25">
      <c r="A61530" s="1" t="s">
        <v>59816</v>
      </c>
      <c r="D61530" t="s">
        <v>11013</v>
      </c>
      <c r="E61530" t="s">
        <v>4576</v>
      </c>
      <c r="G61530" t="s">
        <v>11014</v>
      </c>
    </row>
    <row r="61531" spans="1:7" x14ac:dyDescent="0.25">
      <c r="A61531" s="1" t="s">
        <v>59817</v>
      </c>
      <c r="D61531" t="s">
        <v>11013</v>
      </c>
      <c r="E61531" t="s">
        <v>4576</v>
      </c>
      <c r="G61531" t="s">
        <v>11014</v>
      </c>
    </row>
    <row r="61532" spans="1:7" x14ac:dyDescent="0.25">
      <c r="A61532" s="1" t="s">
        <v>59818</v>
      </c>
    </row>
    <row r="61533" spans="1:7" x14ac:dyDescent="0.25">
      <c r="A61533" s="1" t="s">
        <v>59819</v>
      </c>
      <c r="D61533" t="s">
        <v>11013</v>
      </c>
      <c r="E61533" t="s">
        <v>4576</v>
      </c>
      <c r="G61533" t="s">
        <v>11014</v>
      </c>
    </row>
    <row r="61534" spans="1:7" x14ac:dyDescent="0.25">
      <c r="A61534" s="1" t="s">
        <v>59820</v>
      </c>
      <c r="D61534" t="s">
        <v>11013</v>
      </c>
      <c r="E61534" t="s">
        <v>4576</v>
      </c>
      <c r="G61534" t="s">
        <v>11014</v>
      </c>
    </row>
    <row r="61535" spans="1:7" x14ac:dyDescent="0.25">
      <c r="A61535" s="1" t="s">
        <v>59821</v>
      </c>
      <c r="D61535" t="s">
        <v>11013</v>
      </c>
      <c r="E61535" t="s">
        <v>4576</v>
      </c>
      <c r="G61535" t="s">
        <v>11014</v>
      </c>
    </row>
    <row r="61536" spans="1:7" x14ac:dyDescent="0.25">
      <c r="A61536" s="1" t="s">
        <v>59822</v>
      </c>
    </row>
    <row r="61537" spans="1:7" x14ac:dyDescent="0.25">
      <c r="A61537" s="1" t="s">
        <v>59823</v>
      </c>
    </row>
    <row r="61538" spans="1:7" x14ac:dyDescent="0.25">
      <c r="A61538" s="1" t="s">
        <v>59824</v>
      </c>
      <c r="D61538" t="s">
        <v>11034</v>
      </c>
      <c r="E61538" t="s">
        <v>4576</v>
      </c>
      <c r="G61538" t="s">
        <v>11021</v>
      </c>
    </row>
    <row r="61539" spans="1:7" x14ac:dyDescent="0.25">
      <c r="A61539" s="1" t="s">
        <v>18</v>
      </c>
      <c r="B61539" t="s">
        <v>19</v>
      </c>
      <c r="C61539" t="s">
        <v>20</v>
      </c>
      <c r="D61539" t="s">
        <v>21</v>
      </c>
      <c r="E61539" t="s">
        <v>22</v>
      </c>
      <c r="F61539" t="s">
        <v>58812</v>
      </c>
      <c r="G61539" t="s">
        <v>59825</v>
      </c>
    </row>
    <row r="61540" spans="1:7" x14ac:dyDescent="0.25">
      <c r="A61540" s="1" t="s">
        <v>59826</v>
      </c>
      <c r="D61540" t="s">
        <v>11013</v>
      </c>
      <c r="E61540" t="s">
        <v>4576</v>
      </c>
      <c r="G61540" t="s">
        <v>11014</v>
      </c>
    </row>
    <row r="61541" spans="1:7" x14ac:dyDescent="0.25">
      <c r="A61541" s="1" t="s">
        <v>59827</v>
      </c>
      <c r="D61541" t="s">
        <v>11013</v>
      </c>
      <c r="E61541" t="s">
        <v>4576</v>
      </c>
      <c r="G61541" t="s">
        <v>11014</v>
      </c>
    </row>
    <row r="61542" spans="1:7" x14ac:dyDescent="0.25">
      <c r="A61542" s="1" t="s">
        <v>59828</v>
      </c>
      <c r="D61542" t="s">
        <v>11013</v>
      </c>
      <c r="E61542" t="s">
        <v>4576</v>
      </c>
      <c r="G61542" t="s">
        <v>11014</v>
      </c>
    </row>
    <row r="61543" spans="1:7" x14ac:dyDescent="0.25">
      <c r="A61543" s="1" t="s">
        <v>59829</v>
      </c>
      <c r="D61543" t="s">
        <v>11013</v>
      </c>
      <c r="E61543" t="s">
        <v>4576</v>
      </c>
      <c r="G61543" t="s">
        <v>11014</v>
      </c>
    </row>
    <row r="61544" spans="1:7" x14ac:dyDescent="0.25">
      <c r="A61544" s="1" t="s">
        <v>59830</v>
      </c>
      <c r="D61544" t="s">
        <v>11013</v>
      </c>
      <c r="E61544" t="s">
        <v>4576</v>
      </c>
      <c r="G61544" t="s">
        <v>11014</v>
      </c>
    </row>
    <row r="61545" spans="1:7" x14ac:dyDescent="0.25">
      <c r="A61545" s="1" t="s">
        <v>59831</v>
      </c>
      <c r="D61545" t="s">
        <v>11013</v>
      </c>
      <c r="E61545" t="s">
        <v>4576</v>
      </c>
      <c r="G61545" t="s">
        <v>11014</v>
      </c>
    </row>
    <row r="61546" spans="1:7" x14ac:dyDescent="0.25">
      <c r="A61546" s="1" t="s">
        <v>59832</v>
      </c>
      <c r="D61546" t="s">
        <v>11013</v>
      </c>
      <c r="E61546" t="s">
        <v>4576</v>
      </c>
      <c r="G61546" t="s">
        <v>11014</v>
      </c>
    </row>
    <row r="61547" spans="1:7" x14ac:dyDescent="0.25">
      <c r="A61547" s="1" t="s">
        <v>59833</v>
      </c>
      <c r="D61547" t="s">
        <v>11013</v>
      </c>
      <c r="E61547" t="s">
        <v>4576</v>
      </c>
      <c r="G61547" t="s">
        <v>11014</v>
      </c>
    </row>
    <row r="61548" spans="1:7" x14ac:dyDescent="0.25">
      <c r="A61548" s="1" t="s">
        <v>59834</v>
      </c>
      <c r="D61548" t="s">
        <v>11013</v>
      </c>
      <c r="E61548" t="s">
        <v>4576</v>
      </c>
      <c r="G61548" t="s">
        <v>11014</v>
      </c>
    </row>
    <row r="61549" spans="1:7" x14ac:dyDescent="0.25">
      <c r="A61549" s="1" t="s">
        <v>59835</v>
      </c>
      <c r="D61549" t="s">
        <v>11013</v>
      </c>
      <c r="E61549" t="s">
        <v>4576</v>
      </c>
      <c r="G61549" t="s">
        <v>11014</v>
      </c>
    </row>
    <row r="61550" spans="1:7" x14ac:dyDescent="0.25">
      <c r="A61550" s="1" t="s">
        <v>59836</v>
      </c>
      <c r="D61550" t="s">
        <v>11013</v>
      </c>
      <c r="E61550" t="s">
        <v>4576</v>
      </c>
      <c r="G61550" t="s">
        <v>11014</v>
      </c>
    </row>
    <row r="61551" spans="1:7" x14ac:dyDescent="0.25">
      <c r="A61551" s="1" t="s">
        <v>59837</v>
      </c>
    </row>
    <row r="61552" spans="1:7" x14ac:dyDescent="0.25">
      <c r="A61552" s="1" t="s">
        <v>59838</v>
      </c>
      <c r="D61552" t="s">
        <v>11013</v>
      </c>
      <c r="E61552" t="s">
        <v>4576</v>
      </c>
      <c r="G61552" t="s">
        <v>11014</v>
      </c>
    </row>
    <row r="61553" spans="1:7" x14ac:dyDescent="0.25">
      <c r="A61553" s="1" t="s">
        <v>59839</v>
      </c>
      <c r="D61553" t="s">
        <v>11013</v>
      </c>
      <c r="E61553" t="s">
        <v>4576</v>
      </c>
      <c r="G61553" t="s">
        <v>11014</v>
      </c>
    </row>
    <row r="61554" spans="1:7" x14ac:dyDescent="0.25">
      <c r="A61554" s="1" t="s">
        <v>59840</v>
      </c>
      <c r="D61554" t="s">
        <v>11013</v>
      </c>
      <c r="E61554" t="s">
        <v>4576</v>
      </c>
      <c r="G61554" t="s">
        <v>11014</v>
      </c>
    </row>
    <row r="61555" spans="1:7" x14ac:dyDescent="0.25">
      <c r="A61555" s="1" t="s">
        <v>59841</v>
      </c>
      <c r="D61555" t="s">
        <v>11034</v>
      </c>
      <c r="E61555" t="s">
        <v>4576</v>
      </c>
      <c r="G61555" t="s">
        <v>11021</v>
      </c>
    </row>
    <row r="61556" spans="1:7" x14ac:dyDescent="0.25">
      <c r="A61556" s="1" t="s">
        <v>59842</v>
      </c>
      <c r="D61556" t="s">
        <v>11013</v>
      </c>
      <c r="E61556" t="s">
        <v>4576</v>
      </c>
      <c r="G61556" t="s">
        <v>11014</v>
      </c>
    </row>
    <row r="61557" spans="1:7" x14ac:dyDescent="0.25">
      <c r="A61557" s="1" t="s">
        <v>59843</v>
      </c>
      <c r="D61557" t="s">
        <v>11013</v>
      </c>
      <c r="E61557" t="s">
        <v>4576</v>
      </c>
      <c r="G61557" t="s">
        <v>11014</v>
      </c>
    </row>
    <row r="61558" spans="1:7" x14ac:dyDescent="0.25">
      <c r="A61558" s="1" t="s">
        <v>59844</v>
      </c>
      <c r="D61558" t="s">
        <v>11013</v>
      </c>
      <c r="E61558" t="s">
        <v>4576</v>
      </c>
      <c r="G61558" t="s">
        <v>11014</v>
      </c>
    </row>
    <row r="61559" spans="1:7" x14ac:dyDescent="0.25">
      <c r="A61559" s="1" t="s">
        <v>59845</v>
      </c>
      <c r="D61559" t="s">
        <v>11013</v>
      </c>
      <c r="E61559" t="s">
        <v>4576</v>
      </c>
      <c r="G61559" t="s">
        <v>11014</v>
      </c>
    </row>
    <row r="61560" spans="1:7" x14ac:dyDescent="0.25">
      <c r="A61560" s="1" t="s">
        <v>59846</v>
      </c>
      <c r="D61560" t="s">
        <v>11013</v>
      </c>
      <c r="E61560" t="s">
        <v>4576</v>
      </c>
      <c r="G61560" t="s">
        <v>11014</v>
      </c>
    </row>
    <row r="61561" spans="1:7" x14ac:dyDescent="0.25">
      <c r="A61561" s="1" t="s">
        <v>59847</v>
      </c>
      <c r="D61561" t="s">
        <v>11013</v>
      </c>
      <c r="E61561" t="s">
        <v>4576</v>
      </c>
      <c r="G61561" t="s">
        <v>11014</v>
      </c>
    </row>
    <row r="61562" spans="1:7" x14ac:dyDescent="0.25">
      <c r="A61562" s="1" t="s">
        <v>59848</v>
      </c>
      <c r="D61562" t="s">
        <v>11013</v>
      </c>
      <c r="E61562" t="s">
        <v>4576</v>
      </c>
      <c r="G61562" t="s">
        <v>11014</v>
      </c>
    </row>
    <row r="61563" spans="1:7" x14ac:dyDescent="0.25">
      <c r="A61563" s="1" t="s">
        <v>59849</v>
      </c>
      <c r="D61563" t="s">
        <v>11013</v>
      </c>
      <c r="E61563" t="s">
        <v>4576</v>
      </c>
      <c r="G61563" t="s">
        <v>11014</v>
      </c>
    </row>
    <row r="61564" spans="1:7" x14ac:dyDescent="0.25">
      <c r="A61564" s="1" t="s">
        <v>59850</v>
      </c>
    </row>
    <row r="61565" spans="1:7" x14ac:dyDescent="0.25">
      <c r="A61565" s="1" t="s">
        <v>59851</v>
      </c>
      <c r="D61565" t="s">
        <v>11013</v>
      </c>
      <c r="E61565" t="s">
        <v>4576</v>
      </c>
      <c r="G61565" t="s">
        <v>11014</v>
      </c>
    </row>
    <row r="61566" spans="1:7" x14ac:dyDescent="0.25">
      <c r="A61566" s="1" t="s">
        <v>59852</v>
      </c>
      <c r="D61566" t="s">
        <v>11034</v>
      </c>
      <c r="E61566" t="s">
        <v>4576</v>
      </c>
      <c r="G61566" t="s">
        <v>11021</v>
      </c>
    </row>
    <row r="61567" spans="1:7" x14ac:dyDescent="0.25">
      <c r="A61567" s="1" t="s">
        <v>59853</v>
      </c>
      <c r="D61567" t="s">
        <v>11013</v>
      </c>
      <c r="E61567" t="s">
        <v>4576</v>
      </c>
      <c r="G61567" t="s">
        <v>11014</v>
      </c>
    </row>
    <row r="61568" spans="1:7" x14ac:dyDescent="0.25">
      <c r="A61568" s="1" t="s">
        <v>59854</v>
      </c>
      <c r="D61568" t="s">
        <v>11013</v>
      </c>
      <c r="E61568" t="s">
        <v>4576</v>
      </c>
      <c r="G61568" t="s">
        <v>11014</v>
      </c>
    </row>
    <row r="61569" spans="1:7" x14ac:dyDescent="0.25">
      <c r="A61569" s="1" t="s">
        <v>59855</v>
      </c>
      <c r="D61569" t="s">
        <v>11013</v>
      </c>
      <c r="E61569" t="s">
        <v>4576</v>
      </c>
      <c r="G61569" t="s">
        <v>11014</v>
      </c>
    </row>
    <row r="61570" spans="1:7" x14ac:dyDescent="0.25">
      <c r="A61570" s="1" t="s">
        <v>59856</v>
      </c>
      <c r="D61570" t="s">
        <v>11013</v>
      </c>
      <c r="E61570" t="s">
        <v>4576</v>
      </c>
      <c r="G61570" t="s">
        <v>11014</v>
      </c>
    </row>
    <row r="61571" spans="1:7" x14ac:dyDescent="0.25">
      <c r="A61571" s="1" t="s">
        <v>59857</v>
      </c>
      <c r="D61571" t="s">
        <v>11034</v>
      </c>
      <c r="E61571" t="s">
        <v>4576</v>
      </c>
      <c r="G61571" t="s">
        <v>11021</v>
      </c>
    </row>
    <row r="61572" spans="1:7" x14ac:dyDescent="0.25">
      <c r="A61572" s="1" t="s">
        <v>59858</v>
      </c>
      <c r="D61572" t="s">
        <v>11013</v>
      </c>
      <c r="E61572" t="s">
        <v>4576</v>
      </c>
      <c r="G61572" t="s">
        <v>11014</v>
      </c>
    </row>
    <row r="61573" spans="1:7" x14ac:dyDescent="0.25">
      <c r="A61573" s="1" t="s">
        <v>59859</v>
      </c>
      <c r="D61573" t="s">
        <v>11013</v>
      </c>
      <c r="E61573" t="s">
        <v>4576</v>
      </c>
      <c r="G61573" t="s">
        <v>11014</v>
      </c>
    </row>
    <row r="61574" spans="1:7" x14ac:dyDescent="0.25">
      <c r="A61574" s="1" t="s">
        <v>59860</v>
      </c>
      <c r="D61574" t="s">
        <v>11013</v>
      </c>
      <c r="E61574" t="s">
        <v>4576</v>
      </c>
      <c r="G61574" t="s">
        <v>11014</v>
      </c>
    </row>
    <row r="61575" spans="1:7" x14ac:dyDescent="0.25">
      <c r="A61575" s="1" t="s">
        <v>59861</v>
      </c>
      <c r="D61575" t="s">
        <v>11013</v>
      </c>
      <c r="E61575" t="s">
        <v>4576</v>
      </c>
      <c r="G61575" t="s">
        <v>11014</v>
      </c>
    </row>
    <row r="61576" spans="1:7" x14ac:dyDescent="0.25">
      <c r="A61576" s="1" t="s">
        <v>59862</v>
      </c>
      <c r="D61576" t="s">
        <v>11013</v>
      </c>
      <c r="E61576" t="s">
        <v>4576</v>
      </c>
      <c r="G61576" t="s">
        <v>11014</v>
      </c>
    </row>
    <row r="61577" spans="1:7" x14ac:dyDescent="0.25">
      <c r="A61577" s="1" t="s">
        <v>59863</v>
      </c>
    </row>
    <row r="61578" spans="1:7" x14ac:dyDescent="0.25">
      <c r="A61578" s="1" t="s">
        <v>59864</v>
      </c>
      <c r="D61578" t="s">
        <v>11013</v>
      </c>
      <c r="E61578" t="s">
        <v>4576</v>
      </c>
      <c r="G61578" t="s">
        <v>11014</v>
      </c>
    </row>
    <row r="61579" spans="1:7" x14ac:dyDescent="0.25">
      <c r="A61579" s="1" t="s">
        <v>59865</v>
      </c>
      <c r="D61579" t="s">
        <v>11013</v>
      </c>
      <c r="E61579" t="s">
        <v>4576</v>
      </c>
      <c r="G61579" t="s">
        <v>11014</v>
      </c>
    </row>
    <row r="61580" spans="1:7" x14ac:dyDescent="0.25">
      <c r="A61580" s="1" t="s">
        <v>59866</v>
      </c>
      <c r="D61580" t="s">
        <v>11013</v>
      </c>
      <c r="E61580" t="s">
        <v>4576</v>
      </c>
      <c r="G61580" t="s">
        <v>11014</v>
      </c>
    </row>
    <row r="61581" spans="1:7" x14ac:dyDescent="0.25">
      <c r="A61581" s="1" t="s">
        <v>59867</v>
      </c>
      <c r="D61581" t="s">
        <v>11058</v>
      </c>
      <c r="E61581" t="s">
        <v>4576</v>
      </c>
      <c r="G61581" t="s">
        <v>11021</v>
      </c>
    </row>
    <row r="61582" spans="1:7" x14ac:dyDescent="0.25">
      <c r="A61582" s="1" t="s">
        <v>59868</v>
      </c>
      <c r="D61582" t="s">
        <v>11013</v>
      </c>
      <c r="E61582" t="s">
        <v>4576</v>
      </c>
      <c r="G61582" t="s">
        <v>11014</v>
      </c>
    </row>
    <row r="61583" spans="1:7" x14ac:dyDescent="0.25">
      <c r="A61583" s="1" t="s">
        <v>59869</v>
      </c>
      <c r="D61583" t="s">
        <v>11013</v>
      </c>
      <c r="E61583" t="s">
        <v>4576</v>
      </c>
      <c r="G61583" t="s">
        <v>11014</v>
      </c>
    </row>
    <row r="61584" spans="1:7" x14ac:dyDescent="0.25">
      <c r="A61584" s="1" t="s">
        <v>59870</v>
      </c>
      <c r="D61584" t="s">
        <v>11058</v>
      </c>
      <c r="E61584" t="s">
        <v>4576</v>
      </c>
      <c r="G61584" t="s">
        <v>11021</v>
      </c>
    </row>
    <row r="61585" spans="1:7" x14ac:dyDescent="0.25">
      <c r="A61585" s="1" t="s">
        <v>59871</v>
      </c>
      <c r="D61585" t="s">
        <v>11020</v>
      </c>
      <c r="E61585" t="s">
        <v>4576</v>
      </c>
      <c r="G61585" t="s">
        <v>11021</v>
      </c>
    </row>
    <row r="61586" spans="1:7" x14ac:dyDescent="0.25">
      <c r="A61586" s="1" t="s">
        <v>59872</v>
      </c>
      <c r="D61586" t="s">
        <v>11013</v>
      </c>
      <c r="E61586" t="s">
        <v>4576</v>
      </c>
      <c r="G61586" t="s">
        <v>11014</v>
      </c>
    </row>
    <row r="61587" spans="1:7" x14ac:dyDescent="0.25">
      <c r="A61587" s="1" t="s">
        <v>59873</v>
      </c>
      <c r="D61587" t="s">
        <v>11058</v>
      </c>
      <c r="E61587" t="s">
        <v>4576</v>
      </c>
      <c r="G61587" t="s">
        <v>11021</v>
      </c>
    </row>
    <row r="61588" spans="1:7" x14ac:dyDescent="0.25">
      <c r="A61588" s="1" t="s">
        <v>59874</v>
      </c>
      <c r="D61588" t="s">
        <v>11013</v>
      </c>
      <c r="E61588" t="s">
        <v>4576</v>
      </c>
      <c r="G61588" t="s">
        <v>11014</v>
      </c>
    </row>
    <row r="61589" spans="1:7" x14ac:dyDescent="0.25">
      <c r="A61589" s="1" t="s">
        <v>59875</v>
      </c>
      <c r="D61589" t="s">
        <v>11013</v>
      </c>
      <c r="E61589" t="s">
        <v>4576</v>
      </c>
      <c r="G61589" t="s">
        <v>11014</v>
      </c>
    </row>
    <row r="61590" spans="1:7" x14ac:dyDescent="0.25">
      <c r="A61590" s="1" t="s">
        <v>59876</v>
      </c>
      <c r="D61590" t="s">
        <v>11013</v>
      </c>
      <c r="E61590" t="s">
        <v>4576</v>
      </c>
      <c r="G61590" t="s">
        <v>11014</v>
      </c>
    </row>
    <row r="61591" spans="1:7" x14ac:dyDescent="0.25">
      <c r="A61591" s="1" t="s">
        <v>59877</v>
      </c>
      <c r="D61591" t="s">
        <v>11013</v>
      </c>
      <c r="E61591" t="s">
        <v>4576</v>
      </c>
      <c r="G61591" t="s">
        <v>11014</v>
      </c>
    </row>
    <row r="61592" spans="1:7" x14ac:dyDescent="0.25">
      <c r="A61592" s="1" t="s">
        <v>59878</v>
      </c>
      <c r="D61592" t="s">
        <v>11013</v>
      </c>
      <c r="E61592" t="s">
        <v>4576</v>
      </c>
      <c r="G61592" t="s">
        <v>11014</v>
      </c>
    </row>
    <row r="61593" spans="1:7" x14ac:dyDescent="0.25">
      <c r="A61593" s="1" t="s">
        <v>59879</v>
      </c>
    </row>
    <row r="61594" spans="1:7" x14ac:dyDescent="0.25">
      <c r="A61594" s="1" t="s">
        <v>59880</v>
      </c>
    </row>
    <row r="61595" spans="1:7" x14ac:dyDescent="0.25">
      <c r="A61595" s="1" t="s">
        <v>59881</v>
      </c>
      <c r="D61595" t="s">
        <v>11013</v>
      </c>
      <c r="E61595" t="s">
        <v>4576</v>
      </c>
      <c r="G61595" t="s">
        <v>11014</v>
      </c>
    </row>
    <row r="61596" spans="1:7" x14ac:dyDescent="0.25">
      <c r="A61596" s="1" t="s">
        <v>59882</v>
      </c>
      <c r="F61596" t="s">
        <v>709</v>
      </c>
    </row>
    <row r="61597" spans="1:7" x14ac:dyDescent="0.25">
      <c r="B61597" t="s">
        <v>11139</v>
      </c>
    </row>
    <row r="61598" spans="1:7" x14ac:dyDescent="0.25">
      <c r="B61598" t="s">
        <v>706</v>
      </c>
    </row>
    <row r="61599" spans="1:7" x14ac:dyDescent="0.25">
      <c r="A61599" s="1" t="s">
        <v>59883</v>
      </c>
    </row>
    <row r="61600" spans="1:7" x14ac:dyDescent="0.25">
      <c r="A61600" s="1" t="s">
        <v>59884</v>
      </c>
      <c r="D61600" t="s">
        <v>11142</v>
      </c>
      <c r="E61600" t="s">
        <v>4576</v>
      </c>
      <c r="G61600" t="s">
        <v>11143</v>
      </c>
    </row>
    <row r="61601" spans="1:7" x14ac:dyDescent="0.25">
      <c r="A61601" s="1" t="s">
        <v>59885</v>
      </c>
      <c r="D61601" t="s">
        <v>11142</v>
      </c>
      <c r="E61601" t="s">
        <v>4576</v>
      </c>
      <c r="G61601" t="s">
        <v>11143</v>
      </c>
    </row>
    <row r="61602" spans="1:7" x14ac:dyDescent="0.25">
      <c r="A61602" s="1" t="s">
        <v>59886</v>
      </c>
      <c r="D61602" t="s">
        <v>11146</v>
      </c>
      <c r="E61602" t="s">
        <v>4576</v>
      </c>
      <c r="G61602" t="s">
        <v>11143</v>
      </c>
    </row>
    <row r="61603" spans="1:7" x14ac:dyDescent="0.25">
      <c r="A61603" s="1" t="s">
        <v>59887</v>
      </c>
    </row>
    <row r="61604" spans="1:7" x14ac:dyDescent="0.25">
      <c r="A61604" s="1" t="s">
        <v>59888</v>
      </c>
      <c r="D61604" t="s">
        <v>11146</v>
      </c>
      <c r="E61604" t="s">
        <v>4576</v>
      </c>
      <c r="G61604" t="s">
        <v>11143</v>
      </c>
    </row>
    <row r="61605" spans="1:7" x14ac:dyDescent="0.25">
      <c r="A61605" s="1" t="s">
        <v>59889</v>
      </c>
    </row>
    <row r="61606" spans="1:7" x14ac:dyDescent="0.25">
      <c r="A61606" s="1" t="s">
        <v>59890</v>
      </c>
    </row>
    <row r="61607" spans="1:7" x14ac:dyDescent="0.25">
      <c r="A61607" s="1" t="s">
        <v>59891</v>
      </c>
      <c r="D61607" t="s">
        <v>11152</v>
      </c>
      <c r="E61607" t="s">
        <v>4576</v>
      </c>
      <c r="G61607" t="s">
        <v>11153</v>
      </c>
    </row>
    <row r="61608" spans="1:7" x14ac:dyDescent="0.25">
      <c r="A61608" s="1" t="s">
        <v>59892</v>
      </c>
      <c r="D61608" t="s">
        <v>11155</v>
      </c>
      <c r="E61608" t="s">
        <v>4576</v>
      </c>
      <c r="G61608" t="s">
        <v>11153</v>
      </c>
    </row>
    <row r="61609" spans="1:7" x14ac:dyDescent="0.25">
      <c r="A61609" s="1" t="s">
        <v>18</v>
      </c>
      <c r="B61609" t="s">
        <v>19</v>
      </c>
      <c r="C61609" t="s">
        <v>20</v>
      </c>
      <c r="D61609" t="s">
        <v>21</v>
      </c>
      <c r="E61609" t="s">
        <v>22</v>
      </c>
      <c r="F61609" t="s">
        <v>58812</v>
      </c>
      <c r="G61609" t="s">
        <v>59893</v>
      </c>
    </row>
    <row r="61610" spans="1:7" x14ac:dyDescent="0.25">
      <c r="A61610" s="1" t="s">
        <v>59894</v>
      </c>
      <c r="D61610" t="s">
        <v>11155</v>
      </c>
      <c r="E61610" t="s">
        <v>4576</v>
      </c>
      <c r="G61610" t="s">
        <v>11153</v>
      </c>
    </row>
    <row r="61611" spans="1:7" x14ac:dyDescent="0.25">
      <c r="A61611" s="1" t="s">
        <v>59895</v>
      </c>
      <c r="D61611" t="s">
        <v>11155</v>
      </c>
      <c r="E61611" t="s">
        <v>4576</v>
      </c>
      <c r="G61611" t="s">
        <v>11153</v>
      </c>
    </row>
    <row r="61612" spans="1:7" x14ac:dyDescent="0.25">
      <c r="A61612" s="1" t="s">
        <v>59896</v>
      </c>
      <c r="D61612" t="s">
        <v>11155</v>
      </c>
      <c r="E61612" t="s">
        <v>4576</v>
      </c>
      <c r="G61612" t="s">
        <v>11153</v>
      </c>
    </row>
    <row r="61613" spans="1:7" x14ac:dyDescent="0.25">
      <c r="A61613" s="1" t="s">
        <v>59897</v>
      </c>
    </row>
    <row r="61614" spans="1:7" x14ac:dyDescent="0.25">
      <c r="A61614" s="1" t="s">
        <v>59898</v>
      </c>
      <c r="D61614" t="s">
        <v>11155</v>
      </c>
      <c r="E61614" t="s">
        <v>4576</v>
      </c>
      <c r="G61614" t="s">
        <v>11153</v>
      </c>
    </row>
    <row r="61615" spans="1:7" x14ac:dyDescent="0.25">
      <c r="A61615" s="1" t="s">
        <v>59899</v>
      </c>
      <c r="D61615" t="s">
        <v>11152</v>
      </c>
      <c r="E61615" t="s">
        <v>4576</v>
      </c>
      <c r="G61615" t="s">
        <v>11153</v>
      </c>
    </row>
    <row r="61616" spans="1:7" x14ac:dyDescent="0.25">
      <c r="A61616" s="1" t="s">
        <v>59900</v>
      </c>
      <c r="D61616" t="s">
        <v>11152</v>
      </c>
      <c r="E61616" t="s">
        <v>4576</v>
      </c>
      <c r="G61616" t="s">
        <v>11153</v>
      </c>
    </row>
    <row r="61617" spans="1:7" x14ac:dyDescent="0.25">
      <c r="A61617" s="1" t="s">
        <v>59901</v>
      </c>
      <c r="D61617" t="s">
        <v>11155</v>
      </c>
      <c r="E61617" t="s">
        <v>4576</v>
      </c>
      <c r="G61617" t="s">
        <v>11153</v>
      </c>
    </row>
    <row r="61618" spans="1:7" x14ac:dyDescent="0.25">
      <c r="A61618" s="1" t="s">
        <v>59902</v>
      </c>
    </row>
    <row r="61619" spans="1:7" x14ac:dyDescent="0.25">
      <c r="A61619" s="1" t="s">
        <v>59903</v>
      </c>
      <c r="D61619" t="s">
        <v>11155</v>
      </c>
      <c r="E61619" t="s">
        <v>4576</v>
      </c>
      <c r="G61619" t="s">
        <v>11153</v>
      </c>
    </row>
    <row r="61620" spans="1:7" x14ac:dyDescent="0.25">
      <c r="A61620" s="1" t="s">
        <v>59904</v>
      </c>
    </row>
    <row r="61621" spans="1:7" x14ac:dyDescent="0.25">
      <c r="A61621" s="1" t="s">
        <v>59905</v>
      </c>
      <c r="D61621" t="s">
        <v>11146</v>
      </c>
      <c r="E61621" t="s">
        <v>4576</v>
      </c>
      <c r="G61621" t="s">
        <v>11143</v>
      </c>
    </row>
    <row r="61622" spans="1:7" x14ac:dyDescent="0.25">
      <c r="A61622" s="1" t="s">
        <v>59906</v>
      </c>
    </row>
    <row r="61623" spans="1:7" x14ac:dyDescent="0.25">
      <c r="A61623" s="1" t="s">
        <v>59907</v>
      </c>
      <c r="D61623" t="s">
        <v>11146</v>
      </c>
      <c r="E61623" t="s">
        <v>4576</v>
      </c>
      <c r="G61623" t="s">
        <v>11143</v>
      </c>
    </row>
    <row r="61624" spans="1:7" x14ac:dyDescent="0.25">
      <c r="A61624" s="1" t="s">
        <v>59908</v>
      </c>
      <c r="D61624" t="s">
        <v>11146</v>
      </c>
      <c r="E61624" t="s">
        <v>4576</v>
      </c>
      <c r="G61624" t="s">
        <v>11143</v>
      </c>
    </row>
    <row r="61625" spans="1:7" x14ac:dyDescent="0.25">
      <c r="A61625" s="1" t="s">
        <v>59909</v>
      </c>
    </row>
    <row r="61626" spans="1:7" x14ac:dyDescent="0.25">
      <c r="A61626" s="1" t="s">
        <v>59910</v>
      </c>
      <c r="D61626" t="s">
        <v>11146</v>
      </c>
      <c r="E61626" t="s">
        <v>4576</v>
      </c>
      <c r="G61626" t="s">
        <v>11143</v>
      </c>
    </row>
    <row r="61627" spans="1:7" x14ac:dyDescent="0.25">
      <c r="A61627" s="1" t="s">
        <v>59911</v>
      </c>
    </row>
    <row r="61628" spans="1:7" x14ac:dyDescent="0.25">
      <c r="A61628" s="1" t="s">
        <v>59912</v>
      </c>
    </row>
    <row r="61629" spans="1:7" x14ac:dyDescent="0.25">
      <c r="A61629" s="1" t="s">
        <v>59913</v>
      </c>
      <c r="D61629" t="s">
        <v>11146</v>
      </c>
      <c r="E61629" t="s">
        <v>4576</v>
      </c>
      <c r="G61629" t="s">
        <v>11143</v>
      </c>
    </row>
    <row r="61630" spans="1:7" x14ac:dyDescent="0.25">
      <c r="A61630" s="1" t="s">
        <v>59914</v>
      </c>
      <c r="D61630" t="s">
        <v>11146</v>
      </c>
      <c r="E61630" t="s">
        <v>4576</v>
      </c>
      <c r="G61630" t="s">
        <v>11143</v>
      </c>
    </row>
    <row r="61631" spans="1:7" x14ac:dyDescent="0.25">
      <c r="A61631" s="1" t="s">
        <v>59915</v>
      </c>
    </row>
    <row r="61632" spans="1:7" x14ac:dyDescent="0.25">
      <c r="A61632" s="1" t="s">
        <v>59916</v>
      </c>
      <c r="D61632" t="s">
        <v>11142</v>
      </c>
      <c r="E61632" t="s">
        <v>4576</v>
      </c>
      <c r="G61632" t="s">
        <v>11143</v>
      </c>
    </row>
    <row r="61633" spans="1:7" x14ac:dyDescent="0.25">
      <c r="A61633" s="1" t="s">
        <v>59917</v>
      </c>
      <c r="D61633" t="s">
        <v>11142</v>
      </c>
      <c r="E61633" t="s">
        <v>4576</v>
      </c>
      <c r="G61633" t="s">
        <v>11143</v>
      </c>
    </row>
    <row r="61634" spans="1:7" x14ac:dyDescent="0.25">
      <c r="A61634" s="1" t="s">
        <v>59918</v>
      </c>
      <c r="D61634" t="s">
        <v>11142</v>
      </c>
      <c r="E61634" t="s">
        <v>4576</v>
      </c>
      <c r="G61634" t="s">
        <v>11143</v>
      </c>
    </row>
    <row r="61635" spans="1:7" x14ac:dyDescent="0.25">
      <c r="A61635" s="1" t="s">
        <v>59919</v>
      </c>
      <c r="D61635" t="s">
        <v>11183</v>
      </c>
      <c r="E61635" t="s">
        <v>4576</v>
      </c>
      <c r="F61635" t="s">
        <v>5671</v>
      </c>
      <c r="G61635" t="s">
        <v>11184</v>
      </c>
    </row>
    <row r="61636" spans="1:7" x14ac:dyDescent="0.25">
      <c r="B61636" t="s">
        <v>11185</v>
      </c>
    </row>
    <row r="61637" spans="1:7" x14ac:dyDescent="0.25">
      <c r="B61637" t="s">
        <v>706</v>
      </c>
    </row>
    <row r="61638" spans="1:7" x14ac:dyDescent="0.25">
      <c r="A61638" s="1" t="s">
        <v>59920</v>
      </c>
      <c r="D61638" t="s">
        <v>11187</v>
      </c>
      <c r="E61638" t="s">
        <v>4576</v>
      </c>
      <c r="F61638" t="s">
        <v>5671</v>
      </c>
      <c r="G61638" t="s">
        <v>11188</v>
      </c>
    </row>
    <row r="61639" spans="1:7" x14ac:dyDescent="0.25">
      <c r="B61639" t="s">
        <v>11189</v>
      </c>
    </row>
    <row r="61640" spans="1:7" x14ac:dyDescent="0.25">
      <c r="B61640" t="s">
        <v>706</v>
      </c>
    </row>
    <row r="61641" spans="1:7" x14ac:dyDescent="0.25">
      <c r="A61641" s="1" t="s">
        <v>59921</v>
      </c>
      <c r="D61641" t="s">
        <v>11191</v>
      </c>
      <c r="E61641" t="s">
        <v>4576</v>
      </c>
      <c r="F61641" t="s">
        <v>5671</v>
      </c>
      <c r="G61641" t="s">
        <v>11192</v>
      </c>
    </row>
    <row r="61642" spans="1:7" x14ac:dyDescent="0.25">
      <c r="B61642" t="s">
        <v>11193</v>
      </c>
    </row>
    <row r="61643" spans="1:7" x14ac:dyDescent="0.25">
      <c r="B61643" t="s">
        <v>706</v>
      </c>
    </row>
    <row r="61644" spans="1:7" x14ac:dyDescent="0.25">
      <c r="A61644" s="1" t="s">
        <v>59922</v>
      </c>
      <c r="D61644" t="s">
        <v>11195</v>
      </c>
      <c r="E61644" t="s">
        <v>4576</v>
      </c>
      <c r="F61644" t="s">
        <v>1002</v>
      </c>
      <c r="G61644" t="s">
        <v>11196</v>
      </c>
    </row>
    <row r="61645" spans="1:7" x14ac:dyDescent="0.25">
      <c r="B61645" t="s">
        <v>11197</v>
      </c>
    </row>
    <row r="61646" spans="1:7" x14ac:dyDescent="0.25">
      <c r="B61646" t="s">
        <v>628</v>
      </c>
    </row>
    <row r="61647" spans="1:7" x14ac:dyDescent="0.25">
      <c r="A61647" s="1" t="s">
        <v>59923</v>
      </c>
    </row>
    <row r="61648" spans="1:7" x14ac:dyDescent="0.25">
      <c r="A61648" s="1" t="s">
        <v>59924</v>
      </c>
      <c r="D61648" t="s">
        <v>11200</v>
      </c>
      <c r="E61648" t="s">
        <v>4576</v>
      </c>
      <c r="F61648" t="s">
        <v>5671</v>
      </c>
      <c r="G61648" t="s">
        <v>11201</v>
      </c>
    </row>
    <row r="61649" spans="1:7" x14ac:dyDescent="0.25">
      <c r="B61649" t="s">
        <v>11202</v>
      </c>
    </row>
    <row r="61650" spans="1:7" x14ac:dyDescent="0.25">
      <c r="B61650" t="s">
        <v>706</v>
      </c>
    </row>
    <row r="61651" spans="1:7" x14ac:dyDescent="0.25">
      <c r="A61651" s="1" t="s">
        <v>59925</v>
      </c>
      <c r="D61651" t="s">
        <v>11204</v>
      </c>
      <c r="E61651" t="s">
        <v>4576</v>
      </c>
      <c r="F61651" t="s">
        <v>5671</v>
      </c>
      <c r="G61651" t="s">
        <v>11205</v>
      </c>
    </row>
    <row r="61652" spans="1:7" x14ac:dyDescent="0.25">
      <c r="B61652" t="s">
        <v>11206</v>
      </c>
    </row>
    <row r="61653" spans="1:7" x14ac:dyDescent="0.25">
      <c r="B61653" t="s">
        <v>706</v>
      </c>
    </row>
    <row r="61654" spans="1:7" x14ac:dyDescent="0.25">
      <c r="A61654" s="1" t="s">
        <v>59926</v>
      </c>
      <c r="F61654" t="s">
        <v>1002</v>
      </c>
    </row>
    <row r="61655" spans="1:7" x14ac:dyDescent="0.25">
      <c r="B61655" t="s">
        <v>11208</v>
      </c>
    </row>
    <row r="61656" spans="1:7" x14ac:dyDescent="0.25">
      <c r="B61656" t="s">
        <v>706</v>
      </c>
    </row>
    <row r="61657" spans="1:7" x14ac:dyDescent="0.25">
      <c r="A61657" s="1" t="s">
        <v>59927</v>
      </c>
      <c r="D61657" t="s">
        <v>11210</v>
      </c>
      <c r="E61657" t="s">
        <v>4576</v>
      </c>
      <c r="G61657" t="s">
        <v>11211</v>
      </c>
    </row>
    <row r="61658" spans="1:7" x14ac:dyDescent="0.25">
      <c r="A61658" s="1" t="s">
        <v>59928</v>
      </c>
      <c r="D61658" t="s">
        <v>11210</v>
      </c>
      <c r="E61658" t="s">
        <v>4576</v>
      </c>
      <c r="G61658" t="s">
        <v>11211</v>
      </c>
    </row>
    <row r="61659" spans="1:7" x14ac:dyDescent="0.25">
      <c r="A61659" s="1" t="s">
        <v>59929</v>
      </c>
    </row>
    <row r="61660" spans="1:7" x14ac:dyDescent="0.25">
      <c r="A61660" s="1" t="s">
        <v>59930</v>
      </c>
      <c r="D61660" t="s">
        <v>11210</v>
      </c>
      <c r="E61660" t="s">
        <v>4576</v>
      </c>
      <c r="G61660" t="s">
        <v>11211</v>
      </c>
    </row>
    <row r="61661" spans="1:7" x14ac:dyDescent="0.25">
      <c r="A61661" s="1" t="s">
        <v>59931</v>
      </c>
    </row>
    <row r="61662" spans="1:7" x14ac:dyDescent="0.25">
      <c r="A61662" s="1" t="s">
        <v>59932</v>
      </c>
      <c r="D61662" t="s">
        <v>11210</v>
      </c>
      <c r="E61662" t="s">
        <v>4576</v>
      </c>
      <c r="G61662" t="s">
        <v>11211</v>
      </c>
    </row>
    <row r="61663" spans="1:7" x14ac:dyDescent="0.25">
      <c r="A61663" s="1" t="s">
        <v>59933</v>
      </c>
      <c r="D61663" t="s">
        <v>11210</v>
      </c>
      <c r="E61663" t="s">
        <v>4576</v>
      </c>
      <c r="G61663" t="s">
        <v>11211</v>
      </c>
    </row>
    <row r="61664" spans="1:7" x14ac:dyDescent="0.25">
      <c r="A61664" s="1" t="s">
        <v>59934</v>
      </c>
    </row>
    <row r="61665" spans="1:7" x14ac:dyDescent="0.25">
      <c r="A61665" s="1" t="s">
        <v>59935</v>
      </c>
      <c r="D61665" t="s">
        <v>11210</v>
      </c>
      <c r="E61665" t="s">
        <v>4576</v>
      </c>
      <c r="G61665" t="s">
        <v>11211</v>
      </c>
    </row>
    <row r="61666" spans="1:7" x14ac:dyDescent="0.25">
      <c r="A61666" s="1" t="s">
        <v>59936</v>
      </c>
      <c r="D61666" t="s">
        <v>11210</v>
      </c>
      <c r="E61666" t="s">
        <v>4576</v>
      </c>
      <c r="G61666" t="s">
        <v>11211</v>
      </c>
    </row>
    <row r="61667" spans="1:7" x14ac:dyDescent="0.25">
      <c r="A61667" s="1" t="s">
        <v>59937</v>
      </c>
      <c r="D61667" t="s">
        <v>11210</v>
      </c>
      <c r="E61667" t="s">
        <v>4576</v>
      </c>
      <c r="G61667" t="s">
        <v>11211</v>
      </c>
    </row>
    <row r="61668" spans="1:7" x14ac:dyDescent="0.25">
      <c r="A61668" s="1" t="s">
        <v>59938</v>
      </c>
    </row>
    <row r="61669" spans="1:7" x14ac:dyDescent="0.25">
      <c r="A61669" s="1" t="s">
        <v>59939</v>
      </c>
      <c r="D61669" t="s">
        <v>11210</v>
      </c>
      <c r="E61669" t="s">
        <v>4576</v>
      </c>
      <c r="G61669" t="s">
        <v>11211</v>
      </c>
    </row>
    <row r="61670" spans="1:7" x14ac:dyDescent="0.25">
      <c r="A61670" s="1" t="s">
        <v>59940</v>
      </c>
    </row>
    <row r="61671" spans="1:7" x14ac:dyDescent="0.25">
      <c r="A61671" s="1" t="s">
        <v>59941</v>
      </c>
      <c r="D61671" t="s">
        <v>11210</v>
      </c>
      <c r="E61671" t="s">
        <v>4576</v>
      </c>
      <c r="G61671" t="s">
        <v>11211</v>
      </c>
    </row>
    <row r="61672" spans="1:7" x14ac:dyDescent="0.25">
      <c r="A61672" s="1" t="s">
        <v>59942</v>
      </c>
      <c r="D61672" t="s">
        <v>11210</v>
      </c>
      <c r="E61672" t="s">
        <v>4576</v>
      </c>
      <c r="G61672" t="s">
        <v>11211</v>
      </c>
    </row>
    <row r="61673" spans="1:7" x14ac:dyDescent="0.25">
      <c r="A61673" s="1" t="s">
        <v>59943</v>
      </c>
    </row>
    <row r="61674" spans="1:7" x14ac:dyDescent="0.25">
      <c r="A61674" s="1" t="s">
        <v>59944</v>
      </c>
      <c r="D61674" t="s">
        <v>11210</v>
      </c>
      <c r="E61674" t="s">
        <v>4576</v>
      </c>
      <c r="G61674" t="s">
        <v>11211</v>
      </c>
    </row>
    <row r="61675" spans="1:7" x14ac:dyDescent="0.25">
      <c r="A61675" s="1" t="s">
        <v>59945</v>
      </c>
      <c r="D61675" t="s">
        <v>11210</v>
      </c>
      <c r="E61675" t="s">
        <v>4576</v>
      </c>
      <c r="F61675" t="s">
        <v>726</v>
      </c>
      <c r="G61675" t="s">
        <v>11211</v>
      </c>
    </row>
    <row r="61676" spans="1:7" x14ac:dyDescent="0.25">
      <c r="A61676" s="1" t="s">
        <v>59946</v>
      </c>
      <c r="F61676" t="s">
        <v>5671</v>
      </c>
    </row>
    <row r="61677" spans="1:7" x14ac:dyDescent="0.25">
      <c r="B61677" t="s">
        <v>11230</v>
      </c>
    </row>
    <row r="61678" spans="1:7" x14ac:dyDescent="0.25">
      <c r="B61678" t="s">
        <v>706</v>
      </c>
    </row>
    <row r="61679" spans="1:7" x14ac:dyDescent="0.25">
      <c r="A61679" s="1" t="s">
        <v>18</v>
      </c>
      <c r="B61679" t="s">
        <v>19</v>
      </c>
      <c r="C61679" t="s">
        <v>20</v>
      </c>
      <c r="D61679" t="s">
        <v>21</v>
      </c>
      <c r="E61679" t="s">
        <v>22</v>
      </c>
      <c r="F61679" t="s">
        <v>58812</v>
      </c>
      <c r="G61679" t="s">
        <v>59947</v>
      </c>
    </row>
    <row r="61680" spans="1:7" x14ac:dyDescent="0.25">
      <c r="A61680" s="1" t="s">
        <v>59948</v>
      </c>
      <c r="D61680" t="s">
        <v>11232</v>
      </c>
      <c r="E61680" t="s">
        <v>4576</v>
      </c>
      <c r="G61680" t="s">
        <v>11233</v>
      </c>
    </row>
    <row r="61681" spans="1:7" x14ac:dyDescent="0.25">
      <c r="A61681" s="1" t="s">
        <v>59949</v>
      </c>
      <c r="D61681" t="s">
        <v>11232</v>
      </c>
      <c r="E61681" t="s">
        <v>4576</v>
      </c>
      <c r="G61681" t="s">
        <v>11233</v>
      </c>
    </row>
    <row r="61682" spans="1:7" x14ac:dyDescent="0.25">
      <c r="A61682" s="1" t="s">
        <v>59950</v>
      </c>
      <c r="D61682" t="s">
        <v>11232</v>
      </c>
      <c r="E61682" t="s">
        <v>4576</v>
      </c>
      <c r="G61682" t="s">
        <v>11233</v>
      </c>
    </row>
    <row r="61683" spans="1:7" x14ac:dyDescent="0.25">
      <c r="A61683" s="1" t="s">
        <v>59951</v>
      </c>
      <c r="D61683" t="s">
        <v>11232</v>
      </c>
      <c r="E61683" t="s">
        <v>4576</v>
      </c>
      <c r="G61683" t="s">
        <v>11233</v>
      </c>
    </row>
    <row r="61684" spans="1:7" x14ac:dyDescent="0.25">
      <c r="A61684" s="1" t="s">
        <v>59952</v>
      </c>
      <c r="D61684" t="s">
        <v>11232</v>
      </c>
      <c r="E61684" t="s">
        <v>4576</v>
      </c>
      <c r="G61684" t="s">
        <v>11233</v>
      </c>
    </row>
    <row r="61685" spans="1:7" x14ac:dyDescent="0.25">
      <c r="A61685" s="1" t="s">
        <v>59953</v>
      </c>
      <c r="D61685" t="s">
        <v>11240</v>
      </c>
      <c r="E61685" t="s">
        <v>4576</v>
      </c>
      <c r="G61685" t="s">
        <v>11233</v>
      </c>
    </row>
    <row r="61686" spans="1:7" x14ac:dyDescent="0.25">
      <c r="A61686" s="1" t="s">
        <v>59954</v>
      </c>
      <c r="D61686" t="s">
        <v>11232</v>
      </c>
      <c r="E61686" t="s">
        <v>4576</v>
      </c>
      <c r="G61686" t="s">
        <v>11233</v>
      </c>
    </row>
    <row r="61687" spans="1:7" x14ac:dyDescent="0.25">
      <c r="A61687" s="1" t="s">
        <v>59955</v>
      </c>
      <c r="D61687" t="s">
        <v>11232</v>
      </c>
      <c r="E61687" t="s">
        <v>4576</v>
      </c>
      <c r="G61687" t="s">
        <v>11233</v>
      </c>
    </row>
    <row r="61688" spans="1:7" x14ac:dyDescent="0.25">
      <c r="A61688" s="1" t="s">
        <v>59956</v>
      </c>
      <c r="D61688" t="s">
        <v>11232</v>
      </c>
      <c r="E61688" t="s">
        <v>4576</v>
      </c>
      <c r="G61688" t="s">
        <v>11233</v>
      </c>
    </row>
    <row r="61689" spans="1:7" x14ac:dyDescent="0.25">
      <c r="A61689" s="1" t="s">
        <v>59957</v>
      </c>
      <c r="D61689" t="s">
        <v>11232</v>
      </c>
      <c r="E61689" t="s">
        <v>4576</v>
      </c>
      <c r="G61689" t="s">
        <v>11233</v>
      </c>
    </row>
    <row r="61690" spans="1:7" x14ac:dyDescent="0.25">
      <c r="A61690" s="1" t="s">
        <v>59958</v>
      </c>
      <c r="D61690" t="s">
        <v>11246</v>
      </c>
      <c r="E61690" t="s">
        <v>4576</v>
      </c>
      <c r="F61690" t="s">
        <v>247</v>
      </c>
      <c r="G61690" t="s">
        <v>11247</v>
      </c>
    </row>
    <row r="61691" spans="1:7" x14ac:dyDescent="0.25">
      <c r="B61691" t="s">
        <v>11230</v>
      </c>
    </row>
    <row r="61692" spans="1:7" x14ac:dyDescent="0.25">
      <c r="B61692" t="s">
        <v>706</v>
      </c>
    </row>
    <row r="61693" spans="1:7" x14ac:dyDescent="0.25">
      <c r="A61693" s="1" t="s">
        <v>59959</v>
      </c>
      <c r="D61693" t="s">
        <v>11249</v>
      </c>
      <c r="E61693" t="s">
        <v>4576</v>
      </c>
      <c r="F61693" t="s">
        <v>5671</v>
      </c>
      <c r="G61693" t="s">
        <v>11250</v>
      </c>
    </row>
    <row r="61694" spans="1:7" x14ac:dyDescent="0.25">
      <c r="A61694" s="1" t="s">
        <v>59960</v>
      </c>
    </row>
    <row r="61695" spans="1:7" x14ac:dyDescent="0.25">
      <c r="A61695" s="1" t="s">
        <v>59961</v>
      </c>
      <c r="E61695" t="s">
        <v>12</v>
      </c>
      <c r="F61695" t="s">
        <v>52</v>
      </c>
    </row>
    <row r="61696" spans="1:7" x14ac:dyDescent="0.25">
      <c r="B61696" t="s">
        <v>83</v>
      </c>
    </row>
    <row r="61697" spans="1:7" x14ac:dyDescent="0.25">
      <c r="A61697" s="1" t="s">
        <v>59962</v>
      </c>
      <c r="E61697" t="s">
        <v>12</v>
      </c>
      <c r="F61697" t="s">
        <v>52</v>
      </c>
    </row>
    <row r="61698" spans="1:7" x14ac:dyDescent="0.25">
      <c r="A61698" s="1" t="s">
        <v>59963</v>
      </c>
      <c r="E61698" t="s">
        <v>12</v>
      </c>
      <c r="F61698" t="s">
        <v>627</v>
      </c>
    </row>
    <row r="61699" spans="1:7" x14ac:dyDescent="0.25">
      <c r="B61699" t="s">
        <v>14</v>
      </c>
    </row>
    <row r="61700" spans="1:7" x14ac:dyDescent="0.25">
      <c r="B61700" t="s">
        <v>15</v>
      </c>
    </row>
    <row r="61701" spans="1:7" x14ac:dyDescent="0.25">
      <c r="B61701" t="s">
        <v>628</v>
      </c>
    </row>
    <row r="61702" spans="1:7" x14ac:dyDescent="0.25">
      <c r="A61702" s="1" t="s">
        <v>59964</v>
      </c>
    </row>
    <row r="61703" spans="1:7" x14ac:dyDescent="0.25">
      <c r="A61703" s="1" t="s">
        <v>59965</v>
      </c>
      <c r="D61703" t="s">
        <v>631</v>
      </c>
      <c r="G61703" t="s">
        <v>632</v>
      </c>
    </row>
    <row r="61704" spans="1:7" x14ac:dyDescent="0.25">
      <c r="A61704" s="1" t="s">
        <v>59966</v>
      </c>
      <c r="D61704" t="s">
        <v>634</v>
      </c>
      <c r="G61704" t="s">
        <v>632</v>
      </c>
    </row>
    <row r="61705" spans="1:7" x14ac:dyDescent="0.25">
      <c r="A61705" s="1" t="s">
        <v>59967</v>
      </c>
      <c r="D61705" t="s">
        <v>636</v>
      </c>
      <c r="G61705" t="s">
        <v>632</v>
      </c>
    </row>
    <row r="61706" spans="1:7" x14ac:dyDescent="0.25">
      <c r="A61706" s="1" t="s">
        <v>59968</v>
      </c>
      <c r="D61706" t="s">
        <v>638</v>
      </c>
      <c r="G61706" t="s">
        <v>632</v>
      </c>
    </row>
    <row r="61707" spans="1:7" x14ac:dyDescent="0.25">
      <c r="A61707" s="1" t="s">
        <v>59969</v>
      </c>
      <c r="D61707" t="s">
        <v>638</v>
      </c>
      <c r="G61707" t="s">
        <v>632</v>
      </c>
    </row>
    <row r="61708" spans="1:7" x14ac:dyDescent="0.25">
      <c r="A61708" s="1" t="s">
        <v>59970</v>
      </c>
      <c r="D61708" t="s">
        <v>11800</v>
      </c>
      <c r="G61708" t="s">
        <v>632</v>
      </c>
    </row>
    <row r="61709" spans="1:7" x14ac:dyDescent="0.25">
      <c r="A61709" s="1" t="s">
        <v>59971</v>
      </c>
      <c r="D61709" t="s">
        <v>638</v>
      </c>
      <c r="G61709" t="s">
        <v>632</v>
      </c>
    </row>
    <row r="61710" spans="1:7" x14ac:dyDescent="0.25">
      <c r="A61710" s="1" t="s">
        <v>59972</v>
      </c>
      <c r="D61710" t="s">
        <v>638</v>
      </c>
      <c r="G61710" t="s">
        <v>632</v>
      </c>
    </row>
    <row r="61711" spans="1:7" x14ac:dyDescent="0.25">
      <c r="A61711" s="1" t="s">
        <v>59973</v>
      </c>
      <c r="D61711" t="s">
        <v>638</v>
      </c>
      <c r="G61711" t="s">
        <v>632</v>
      </c>
    </row>
    <row r="61712" spans="1:7" x14ac:dyDescent="0.25">
      <c r="A61712" s="1" t="s">
        <v>59974</v>
      </c>
      <c r="D61712" t="s">
        <v>638</v>
      </c>
      <c r="G61712" t="s">
        <v>632</v>
      </c>
    </row>
    <row r="61713" spans="1:7" x14ac:dyDescent="0.25">
      <c r="A61713" s="1" t="s">
        <v>59975</v>
      </c>
      <c r="D61713" t="s">
        <v>638</v>
      </c>
      <c r="G61713" t="s">
        <v>632</v>
      </c>
    </row>
    <row r="61714" spans="1:7" x14ac:dyDescent="0.25">
      <c r="A61714" s="1" t="s">
        <v>59976</v>
      </c>
      <c r="D61714" t="s">
        <v>638</v>
      </c>
      <c r="G61714" t="s">
        <v>632</v>
      </c>
    </row>
    <row r="61715" spans="1:7" x14ac:dyDescent="0.25">
      <c r="A61715" s="1" t="s">
        <v>59977</v>
      </c>
      <c r="D61715" t="s">
        <v>638</v>
      </c>
      <c r="G61715" t="s">
        <v>632</v>
      </c>
    </row>
    <row r="61716" spans="1:7" x14ac:dyDescent="0.25">
      <c r="A61716" s="1" t="s">
        <v>59978</v>
      </c>
      <c r="D61716" t="s">
        <v>638</v>
      </c>
      <c r="G61716" t="s">
        <v>632</v>
      </c>
    </row>
    <row r="61717" spans="1:7" x14ac:dyDescent="0.25">
      <c r="A61717" s="1" t="s">
        <v>59979</v>
      </c>
      <c r="D61717" t="s">
        <v>638</v>
      </c>
      <c r="G61717" t="s">
        <v>632</v>
      </c>
    </row>
    <row r="61718" spans="1:7" x14ac:dyDescent="0.25">
      <c r="A61718" s="1" t="s">
        <v>59980</v>
      </c>
      <c r="D61718" t="s">
        <v>638</v>
      </c>
      <c r="G61718" t="s">
        <v>632</v>
      </c>
    </row>
    <row r="61719" spans="1:7" x14ac:dyDescent="0.25">
      <c r="A61719" s="1" t="s">
        <v>59981</v>
      </c>
      <c r="D61719" t="s">
        <v>638</v>
      </c>
      <c r="G61719" t="s">
        <v>632</v>
      </c>
    </row>
    <row r="61720" spans="1:7" x14ac:dyDescent="0.25">
      <c r="A61720" s="1" t="s">
        <v>59982</v>
      </c>
      <c r="D61720" t="s">
        <v>638</v>
      </c>
      <c r="G61720" t="s">
        <v>632</v>
      </c>
    </row>
    <row r="61721" spans="1:7" x14ac:dyDescent="0.25">
      <c r="A61721" s="1" t="s">
        <v>59983</v>
      </c>
    </row>
    <row r="61722" spans="1:7" x14ac:dyDescent="0.25">
      <c r="A61722" s="1" t="s">
        <v>59984</v>
      </c>
      <c r="F61722" t="s">
        <v>627</v>
      </c>
    </row>
    <row r="61723" spans="1:7" x14ac:dyDescent="0.25">
      <c r="B61723" t="s">
        <v>706</v>
      </c>
    </row>
    <row r="61724" spans="1:7" x14ac:dyDescent="0.25">
      <c r="A61724" s="1" t="s">
        <v>59985</v>
      </c>
      <c r="D61724" t="s">
        <v>708</v>
      </c>
      <c r="G61724" t="s">
        <v>19876</v>
      </c>
    </row>
    <row r="61725" spans="1:7" x14ac:dyDescent="0.25">
      <c r="A61725" s="1" t="s">
        <v>59986</v>
      </c>
      <c r="D61725" t="s">
        <v>708</v>
      </c>
      <c r="G61725" t="s">
        <v>19876</v>
      </c>
    </row>
    <row r="61726" spans="1:7" x14ac:dyDescent="0.25">
      <c r="A61726" s="1" t="s">
        <v>59987</v>
      </c>
      <c r="D61726" t="s">
        <v>708</v>
      </c>
      <c r="G61726" t="s">
        <v>19876</v>
      </c>
    </row>
    <row r="61727" spans="1:7" x14ac:dyDescent="0.25">
      <c r="A61727" s="1" t="s">
        <v>59988</v>
      </c>
      <c r="D61727" t="s">
        <v>708</v>
      </c>
      <c r="G61727" t="s">
        <v>19876</v>
      </c>
    </row>
    <row r="61728" spans="1:7" x14ac:dyDescent="0.25">
      <c r="A61728" s="1" t="s">
        <v>59989</v>
      </c>
      <c r="D61728" t="s">
        <v>42020</v>
      </c>
      <c r="G61728" t="s">
        <v>19881</v>
      </c>
    </row>
    <row r="61729" spans="1:7" x14ac:dyDescent="0.25">
      <c r="A61729" s="1" t="s">
        <v>59990</v>
      </c>
      <c r="D61729" t="s">
        <v>718</v>
      </c>
      <c r="G61729" t="s">
        <v>19881</v>
      </c>
    </row>
    <row r="61730" spans="1:7" x14ac:dyDescent="0.25">
      <c r="A61730" s="1" t="s">
        <v>59991</v>
      </c>
    </row>
    <row r="61731" spans="1:7" x14ac:dyDescent="0.25">
      <c r="A61731" s="1" t="s">
        <v>59992</v>
      </c>
      <c r="D61731" t="s">
        <v>720</v>
      </c>
      <c r="G61731" t="s">
        <v>19881</v>
      </c>
    </row>
    <row r="61732" spans="1:7" x14ac:dyDescent="0.25">
      <c r="A61732" s="1" t="s">
        <v>59993</v>
      </c>
      <c r="D61732" t="s">
        <v>720</v>
      </c>
      <c r="G61732" t="s">
        <v>19881</v>
      </c>
    </row>
    <row r="61733" spans="1:7" x14ac:dyDescent="0.25">
      <c r="A61733" s="1" t="s">
        <v>59994</v>
      </c>
      <c r="D61733" t="s">
        <v>720</v>
      </c>
      <c r="G61733" t="s">
        <v>19881</v>
      </c>
    </row>
    <row r="61734" spans="1:7" x14ac:dyDescent="0.25">
      <c r="A61734" s="1" t="s">
        <v>59995</v>
      </c>
      <c r="D61734" t="s">
        <v>708</v>
      </c>
      <c r="G61734" t="s">
        <v>19876</v>
      </c>
    </row>
    <row r="61735" spans="1:7" x14ac:dyDescent="0.25">
      <c r="A61735" s="1" t="s">
        <v>59996</v>
      </c>
      <c r="E61735" t="s">
        <v>12</v>
      </c>
      <c r="F61735" t="s">
        <v>709</v>
      </c>
    </row>
    <row r="61736" spans="1:7" x14ac:dyDescent="0.25">
      <c r="B61736" t="s">
        <v>706</v>
      </c>
    </row>
    <row r="61737" spans="1:7" x14ac:dyDescent="0.25">
      <c r="A61737" s="1" t="s">
        <v>59997</v>
      </c>
      <c r="D61737" t="s">
        <v>729</v>
      </c>
      <c r="G61737" t="s">
        <v>730</v>
      </c>
    </row>
    <row r="61738" spans="1:7" x14ac:dyDescent="0.25">
      <c r="A61738" s="1" t="s">
        <v>59998</v>
      </c>
    </row>
    <row r="61739" spans="1:7" x14ac:dyDescent="0.25">
      <c r="A61739" s="1" t="s">
        <v>59999</v>
      </c>
      <c r="D61739" t="s">
        <v>733</v>
      </c>
      <c r="G61739" t="s">
        <v>730</v>
      </c>
    </row>
    <row r="61740" spans="1:7" x14ac:dyDescent="0.25">
      <c r="A61740" s="1" t="s">
        <v>60000</v>
      </c>
      <c r="D61740" t="s">
        <v>733</v>
      </c>
      <c r="G61740" t="s">
        <v>730</v>
      </c>
    </row>
    <row r="61741" spans="1:7" x14ac:dyDescent="0.25">
      <c r="A61741" s="1" t="s">
        <v>60001</v>
      </c>
      <c r="D61741" t="s">
        <v>733</v>
      </c>
      <c r="G61741" t="s">
        <v>730</v>
      </c>
    </row>
    <row r="61742" spans="1:7" x14ac:dyDescent="0.25">
      <c r="A61742" s="1" t="s">
        <v>60002</v>
      </c>
      <c r="D61742" t="s">
        <v>737</v>
      </c>
      <c r="G61742" t="s">
        <v>730</v>
      </c>
    </row>
    <row r="61743" spans="1:7" x14ac:dyDescent="0.25">
      <c r="A61743" s="1" t="s">
        <v>60003</v>
      </c>
    </row>
    <row r="61744" spans="1:7" x14ac:dyDescent="0.25">
      <c r="A61744" s="1" t="s">
        <v>60004</v>
      </c>
      <c r="D61744" t="s">
        <v>737</v>
      </c>
      <c r="G61744" t="s">
        <v>730</v>
      </c>
    </row>
    <row r="61745" spans="1:7" x14ac:dyDescent="0.25">
      <c r="A61745" s="1" t="s">
        <v>60005</v>
      </c>
    </row>
    <row r="61746" spans="1:7" x14ac:dyDescent="0.25">
      <c r="A61746" s="1" t="s">
        <v>60006</v>
      </c>
      <c r="D61746" t="s">
        <v>742</v>
      </c>
      <c r="G61746" t="s">
        <v>730</v>
      </c>
    </row>
    <row r="61747" spans="1:7" x14ac:dyDescent="0.25">
      <c r="A61747" s="1" t="s">
        <v>60007</v>
      </c>
      <c r="D61747" t="s">
        <v>742</v>
      </c>
      <c r="G61747" t="s">
        <v>730</v>
      </c>
    </row>
    <row r="61748" spans="1:7" x14ac:dyDescent="0.25">
      <c r="A61748" s="1" t="s">
        <v>60008</v>
      </c>
      <c r="D61748" t="s">
        <v>742</v>
      </c>
      <c r="G61748" t="s">
        <v>730</v>
      </c>
    </row>
    <row r="61749" spans="1:7" x14ac:dyDescent="0.25">
      <c r="A61749" s="1" t="s">
        <v>18</v>
      </c>
      <c r="B61749" t="s">
        <v>19</v>
      </c>
      <c r="C61749" t="s">
        <v>20</v>
      </c>
      <c r="D61749" t="s">
        <v>21</v>
      </c>
      <c r="E61749" t="s">
        <v>22</v>
      </c>
      <c r="F61749" t="s">
        <v>58812</v>
      </c>
      <c r="G61749" t="s">
        <v>60009</v>
      </c>
    </row>
    <row r="61750" spans="1:7" x14ac:dyDescent="0.25">
      <c r="A61750" s="1" t="s">
        <v>60010</v>
      </c>
      <c r="D61750" t="s">
        <v>746</v>
      </c>
      <c r="G61750" t="s">
        <v>730</v>
      </c>
    </row>
    <row r="61751" spans="1:7" x14ac:dyDescent="0.25">
      <c r="A61751" s="1" t="s">
        <v>60011</v>
      </c>
      <c r="D61751" t="s">
        <v>742</v>
      </c>
      <c r="G61751" t="s">
        <v>730</v>
      </c>
    </row>
    <row r="61752" spans="1:7" x14ac:dyDescent="0.25">
      <c r="A61752" s="1" t="s">
        <v>60012</v>
      </c>
      <c r="D61752" t="s">
        <v>729</v>
      </c>
      <c r="G61752" t="s">
        <v>730</v>
      </c>
    </row>
    <row r="61753" spans="1:7" x14ac:dyDescent="0.25">
      <c r="A61753" s="1" t="s">
        <v>60013</v>
      </c>
    </row>
    <row r="61754" spans="1:7" x14ac:dyDescent="0.25">
      <c r="A61754" s="1" t="s">
        <v>60014</v>
      </c>
    </row>
    <row r="61755" spans="1:7" x14ac:dyDescent="0.25">
      <c r="A61755" s="1" t="s">
        <v>60015</v>
      </c>
      <c r="D61755" t="s">
        <v>753</v>
      </c>
      <c r="G61755" t="s">
        <v>730</v>
      </c>
    </row>
    <row r="61756" spans="1:7" x14ac:dyDescent="0.25">
      <c r="A61756" s="1" t="s">
        <v>60016</v>
      </c>
      <c r="D61756" t="s">
        <v>753</v>
      </c>
      <c r="G61756" t="s">
        <v>730</v>
      </c>
    </row>
    <row r="61757" spans="1:7" x14ac:dyDescent="0.25">
      <c r="A61757" s="1" t="s">
        <v>60017</v>
      </c>
      <c r="D61757" t="s">
        <v>753</v>
      </c>
      <c r="G61757" t="s">
        <v>730</v>
      </c>
    </row>
    <row r="61758" spans="1:7" x14ac:dyDescent="0.25">
      <c r="A61758" s="1" t="s">
        <v>60018</v>
      </c>
      <c r="D61758" t="s">
        <v>757</v>
      </c>
      <c r="G61758" t="s">
        <v>730</v>
      </c>
    </row>
    <row r="61759" spans="1:7" x14ac:dyDescent="0.25">
      <c r="A61759" s="1" t="s">
        <v>60019</v>
      </c>
      <c r="D61759" t="s">
        <v>759</v>
      </c>
      <c r="G61759" t="s">
        <v>730</v>
      </c>
    </row>
    <row r="61760" spans="1:7" x14ac:dyDescent="0.25">
      <c r="A61760" s="1" t="s">
        <v>60020</v>
      </c>
      <c r="D61760" t="s">
        <v>742</v>
      </c>
      <c r="G61760" t="s">
        <v>730</v>
      </c>
    </row>
    <row r="61761" spans="1:7" x14ac:dyDescent="0.25">
      <c r="A61761" s="1" t="s">
        <v>60021</v>
      </c>
      <c r="E61761" t="s">
        <v>12</v>
      </c>
      <c r="F61761" t="s">
        <v>247</v>
      </c>
    </row>
    <row r="61762" spans="1:7" x14ac:dyDescent="0.25">
      <c r="B61762" t="s">
        <v>706</v>
      </c>
    </row>
    <row r="61763" spans="1:7" x14ac:dyDescent="0.25">
      <c r="A61763" s="1" t="s">
        <v>60022</v>
      </c>
      <c r="D61763" t="s">
        <v>763</v>
      </c>
      <c r="G61763" t="s">
        <v>764</v>
      </c>
    </row>
    <row r="61764" spans="1:7" x14ac:dyDescent="0.25">
      <c r="A61764" s="1" t="s">
        <v>60023</v>
      </c>
      <c r="D61764" t="s">
        <v>763</v>
      </c>
      <c r="G61764" t="s">
        <v>764</v>
      </c>
    </row>
    <row r="61765" spans="1:7" x14ac:dyDescent="0.25">
      <c r="A61765" s="1" t="s">
        <v>60024</v>
      </c>
      <c r="D61765" t="s">
        <v>763</v>
      </c>
      <c r="G61765" t="s">
        <v>764</v>
      </c>
    </row>
    <row r="61766" spans="1:7" x14ac:dyDescent="0.25">
      <c r="A61766" s="1" t="s">
        <v>60025</v>
      </c>
      <c r="D61766" t="s">
        <v>763</v>
      </c>
      <c r="G61766" t="s">
        <v>764</v>
      </c>
    </row>
    <row r="61767" spans="1:7" x14ac:dyDescent="0.25">
      <c r="A61767" s="1" t="s">
        <v>60026</v>
      </c>
      <c r="D61767" t="s">
        <v>763</v>
      </c>
      <c r="G61767" t="s">
        <v>764</v>
      </c>
    </row>
    <row r="61768" spans="1:7" x14ac:dyDescent="0.25">
      <c r="A61768" s="1" t="s">
        <v>60027</v>
      </c>
      <c r="D61768" t="s">
        <v>763</v>
      </c>
      <c r="G61768" t="s">
        <v>764</v>
      </c>
    </row>
    <row r="61769" spans="1:7" x14ac:dyDescent="0.25">
      <c r="A61769" s="1" t="s">
        <v>60028</v>
      </c>
      <c r="D61769" t="s">
        <v>763</v>
      </c>
      <c r="G61769" t="s">
        <v>764</v>
      </c>
    </row>
    <row r="61770" spans="1:7" x14ac:dyDescent="0.25">
      <c r="A61770" s="1" t="s">
        <v>60029</v>
      </c>
      <c r="D61770" t="s">
        <v>763</v>
      </c>
      <c r="G61770" t="s">
        <v>764</v>
      </c>
    </row>
    <row r="61771" spans="1:7" x14ac:dyDescent="0.25">
      <c r="A61771" s="1" t="s">
        <v>60030</v>
      </c>
    </row>
    <row r="61772" spans="1:7" x14ac:dyDescent="0.25">
      <c r="A61772" s="1" t="s">
        <v>60031</v>
      </c>
      <c r="D61772" t="s">
        <v>774</v>
      </c>
      <c r="G61772" t="s">
        <v>764</v>
      </c>
    </row>
    <row r="61773" spans="1:7" x14ac:dyDescent="0.25">
      <c r="A61773" s="1" t="s">
        <v>60032</v>
      </c>
      <c r="D61773" t="s">
        <v>776</v>
      </c>
      <c r="G61773" t="s">
        <v>764</v>
      </c>
    </row>
    <row r="61774" spans="1:7" x14ac:dyDescent="0.25">
      <c r="A61774" s="1" t="s">
        <v>60033</v>
      </c>
      <c r="D61774" t="s">
        <v>778</v>
      </c>
      <c r="G61774" t="s">
        <v>764</v>
      </c>
    </row>
    <row r="61775" spans="1:7" x14ac:dyDescent="0.25">
      <c r="A61775" s="1" t="s">
        <v>60034</v>
      </c>
      <c r="D61775" t="s">
        <v>776</v>
      </c>
      <c r="G61775" t="s">
        <v>764</v>
      </c>
    </row>
    <row r="61776" spans="1:7" x14ac:dyDescent="0.25">
      <c r="A61776" s="1" t="s">
        <v>60035</v>
      </c>
      <c r="D61776" t="s">
        <v>778</v>
      </c>
      <c r="G61776" t="s">
        <v>764</v>
      </c>
    </row>
    <row r="61777" spans="1:7" x14ac:dyDescent="0.25">
      <c r="A61777" s="1" t="s">
        <v>60036</v>
      </c>
      <c r="D61777" t="s">
        <v>774</v>
      </c>
      <c r="G61777" t="s">
        <v>764</v>
      </c>
    </row>
    <row r="61778" spans="1:7" x14ac:dyDescent="0.25">
      <c r="A61778" s="1" t="s">
        <v>60037</v>
      </c>
      <c r="D61778" t="s">
        <v>774</v>
      </c>
      <c r="G61778" t="s">
        <v>764</v>
      </c>
    </row>
    <row r="61779" spans="1:7" x14ac:dyDescent="0.25">
      <c r="A61779" s="1" t="s">
        <v>60038</v>
      </c>
      <c r="D61779" t="s">
        <v>774</v>
      </c>
      <c r="G61779" t="s">
        <v>764</v>
      </c>
    </row>
    <row r="61780" spans="1:7" x14ac:dyDescent="0.25">
      <c r="A61780" s="1" t="s">
        <v>60039</v>
      </c>
      <c r="D61780" t="s">
        <v>774</v>
      </c>
      <c r="G61780" t="s">
        <v>764</v>
      </c>
    </row>
    <row r="61781" spans="1:7" x14ac:dyDescent="0.25">
      <c r="A61781" s="1" t="s">
        <v>60040</v>
      </c>
      <c r="D61781" t="s">
        <v>774</v>
      </c>
      <c r="G61781" t="s">
        <v>764</v>
      </c>
    </row>
    <row r="61782" spans="1:7" x14ac:dyDescent="0.25">
      <c r="A61782" s="1" t="s">
        <v>60041</v>
      </c>
    </row>
    <row r="61783" spans="1:7" x14ac:dyDescent="0.25">
      <c r="A61783" s="1" t="s">
        <v>60042</v>
      </c>
      <c r="E61783" t="s">
        <v>12</v>
      </c>
      <c r="F61783" t="s">
        <v>247</v>
      </c>
    </row>
    <row r="61784" spans="1:7" x14ac:dyDescent="0.25">
      <c r="B61784" t="s">
        <v>706</v>
      </c>
    </row>
    <row r="61785" spans="1:7" x14ac:dyDescent="0.25">
      <c r="A61785" s="1" t="s">
        <v>60043</v>
      </c>
      <c r="D61785" t="s">
        <v>794</v>
      </c>
      <c r="G61785" t="s">
        <v>11855</v>
      </c>
    </row>
    <row r="61786" spans="1:7" x14ac:dyDescent="0.25">
      <c r="A61786" s="1" t="s">
        <v>60044</v>
      </c>
      <c r="D61786" t="s">
        <v>794</v>
      </c>
      <c r="G61786" t="s">
        <v>11855</v>
      </c>
    </row>
    <row r="61787" spans="1:7" x14ac:dyDescent="0.25">
      <c r="A61787" s="1" t="s">
        <v>60045</v>
      </c>
      <c r="D61787" t="s">
        <v>794</v>
      </c>
      <c r="G61787" t="s">
        <v>11855</v>
      </c>
    </row>
    <row r="61788" spans="1:7" x14ac:dyDescent="0.25">
      <c r="A61788" s="1" t="s">
        <v>60046</v>
      </c>
    </row>
    <row r="61789" spans="1:7" x14ac:dyDescent="0.25">
      <c r="A61789" s="1" t="s">
        <v>60047</v>
      </c>
      <c r="D61789" t="s">
        <v>790</v>
      </c>
      <c r="G61789" t="s">
        <v>11855</v>
      </c>
    </row>
    <row r="61790" spans="1:7" x14ac:dyDescent="0.25">
      <c r="A61790" s="1" t="s">
        <v>60048</v>
      </c>
      <c r="D61790" t="s">
        <v>794</v>
      </c>
      <c r="G61790" t="s">
        <v>11855</v>
      </c>
    </row>
    <row r="61791" spans="1:7" x14ac:dyDescent="0.25">
      <c r="A61791" s="1" t="s">
        <v>60049</v>
      </c>
      <c r="D61791" t="s">
        <v>11862</v>
      </c>
      <c r="G61791" t="s">
        <v>11855</v>
      </c>
    </row>
    <row r="61792" spans="1:7" x14ac:dyDescent="0.25">
      <c r="A61792" s="1" t="s">
        <v>60050</v>
      </c>
      <c r="D61792" t="s">
        <v>794</v>
      </c>
      <c r="G61792" t="s">
        <v>11855</v>
      </c>
    </row>
    <row r="61793" spans="1:7" x14ac:dyDescent="0.25">
      <c r="A61793" s="1" t="s">
        <v>60051</v>
      </c>
      <c r="D61793" t="s">
        <v>794</v>
      </c>
      <c r="G61793" t="s">
        <v>11855</v>
      </c>
    </row>
    <row r="61794" spans="1:7" x14ac:dyDescent="0.25">
      <c r="A61794" s="1" t="s">
        <v>60052</v>
      </c>
      <c r="D61794" t="s">
        <v>794</v>
      </c>
      <c r="G61794" t="s">
        <v>11855</v>
      </c>
    </row>
    <row r="61795" spans="1:7" x14ac:dyDescent="0.25">
      <c r="A61795" s="1" t="s">
        <v>60053</v>
      </c>
      <c r="D61795" t="s">
        <v>11868</v>
      </c>
      <c r="G61795" t="s">
        <v>11855</v>
      </c>
    </row>
    <row r="61796" spans="1:7" x14ac:dyDescent="0.25">
      <c r="A61796" s="1" t="s">
        <v>60054</v>
      </c>
      <c r="D61796" t="s">
        <v>794</v>
      </c>
      <c r="G61796" t="s">
        <v>11855</v>
      </c>
    </row>
    <row r="61797" spans="1:7" x14ac:dyDescent="0.25">
      <c r="A61797" s="1" t="s">
        <v>60055</v>
      </c>
      <c r="D61797" t="s">
        <v>794</v>
      </c>
      <c r="G61797" t="s">
        <v>11855</v>
      </c>
    </row>
    <row r="61798" spans="1:7" x14ac:dyDescent="0.25">
      <c r="A61798" s="1" t="s">
        <v>60056</v>
      </c>
      <c r="D61798" t="s">
        <v>794</v>
      </c>
      <c r="G61798" t="s">
        <v>11855</v>
      </c>
    </row>
    <row r="61799" spans="1:7" x14ac:dyDescent="0.25">
      <c r="A61799" s="1" t="s">
        <v>60057</v>
      </c>
      <c r="D61799" t="s">
        <v>794</v>
      </c>
      <c r="G61799" t="s">
        <v>11855</v>
      </c>
    </row>
    <row r="61800" spans="1:7" x14ac:dyDescent="0.25">
      <c r="A61800" s="1" t="s">
        <v>60058</v>
      </c>
      <c r="D61800" t="s">
        <v>794</v>
      </c>
      <c r="G61800" t="s">
        <v>11855</v>
      </c>
    </row>
    <row r="61801" spans="1:7" x14ac:dyDescent="0.25">
      <c r="A61801" s="1" t="s">
        <v>60059</v>
      </c>
      <c r="D61801" t="s">
        <v>794</v>
      </c>
      <c r="G61801" t="s">
        <v>11855</v>
      </c>
    </row>
    <row r="61802" spans="1:7" x14ac:dyDescent="0.25">
      <c r="A61802" s="1" t="s">
        <v>60060</v>
      </c>
    </row>
    <row r="61803" spans="1:7" x14ac:dyDescent="0.25">
      <c r="A61803" s="1" t="s">
        <v>60061</v>
      </c>
      <c r="D61803" t="s">
        <v>799</v>
      </c>
      <c r="G61803" t="s">
        <v>11855</v>
      </c>
    </row>
    <row r="61804" spans="1:7" x14ac:dyDescent="0.25">
      <c r="A61804" s="1" t="s">
        <v>60062</v>
      </c>
      <c r="D61804" t="s">
        <v>794</v>
      </c>
      <c r="G61804" t="s">
        <v>11855</v>
      </c>
    </row>
    <row r="61805" spans="1:7" x14ac:dyDescent="0.25">
      <c r="A61805" s="1" t="s">
        <v>60063</v>
      </c>
      <c r="D61805" t="s">
        <v>11879</v>
      </c>
      <c r="G61805" t="s">
        <v>11855</v>
      </c>
    </row>
    <row r="61806" spans="1:7" x14ac:dyDescent="0.25">
      <c r="A61806" s="1" t="s">
        <v>60064</v>
      </c>
      <c r="D61806" t="s">
        <v>794</v>
      </c>
      <c r="G61806" t="s">
        <v>11855</v>
      </c>
    </row>
    <row r="61807" spans="1:7" x14ac:dyDescent="0.25">
      <c r="A61807" s="1" t="s">
        <v>60065</v>
      </c>
      <c r="D61807" t="s">
        <v>794</v>
      </c>
      <c r="G61807" t="s">
        <v>11855</v>
      </c>
    </row>
    <row r="61808" spans="1:7" x14ac:dyDescent="0.25">
      <c r="A61808" s="1" t="s">
        <v>60066</v>
      </c>
      <c r="D61808" t="s">
        <v>794</v>
      </c>
      <c r="G61808" t="s">
        <v>11855</v>
      </c>
    </row>
    <row r="61809" spans="1:7" x14ac:dyDescent="0.25">
      <c r="A61809" s="1" t="s">
        <v>60067</v>
      </c>
      <c r="D61809" t="s">
        <v>801</v>
      </c>
      <c r="G61809" t="s">
        <v>11855</v>
      </c>
    </row>
    <row r="61810" spans="1:7" x14ac:dyDescent="0.25">
      <c r="A61810" s="1" t="s">
        <v>60068</v>
      </c>
      <c r="D61810" t="s">
        <v>803</v>
      </c>
      <c r="G61810" t="s">
        <v>11855</v>
      </c>
    </row>
    <row r="61811" spans="1:7" x14ac:dyDescent="0.25">
      <c r="A61811" s="1" t="s">
        <v>60069</v>
      </c>
      <c r="D61811" t="s">
        <v>803</v>
      </c>
      <c r="G61811" t="s">
        <v>11855</v>
      </c>
    </row>
    <row r="61812" spans="1:7" x14ac:dyDescent="0.25">
      <c r="A61812" s="1" t="s">
        <v>60070</v>
      </c>
      <c r="D61812" t="s">
        <v>794</v>
      </c>
      <c r="G61812" t="s">
        <v>11855</v>
      </c>
    </row>
    <row r="61813" spans="1:7" x14ac:dyDescent="0.25">
      <c r="A61813" s="1" t="s">
        <v>60071</v>
      </c>
      <c r="D61813" t="s">
        <v>794</v>
      </c>
      <c r="G61813" t="s">
        <v>11855</v>
      </c>
    </row>
    <row r="61814" spans="1:7" x14ac:dyDescent="0.25">
      <c r="A61814" s="1" t="s">
        <v>60072</v>
      </c>
      <c r="D61814" t="s">
        <v>794</v>
      </c>
      <c r="G61814" t="s">
        <v>11855</v>
      </c>
    </row>
    <row r="61815" spans="1:7" x14ac:dyDescent="0.25">
      <c r="A61815" s="1" t="s">
        <v>60073</v>
      </c>
      <c r="E61815" t="s">
        <v>12</v>
      </c>
      <c r="F61815" t="s">
        <v>709</v>
      </c>
    </row>
    <row r="61816" spans="1:7" x14ac:dyDescent="0.25">
      <c r="B61816" t="s">
        <v>14</v>
      </c>
    </row>
    <row r="61817" spans="1:7" x14ac:dyDescent="0.25">
      <c r="B61817" t="s">
        <v>15</v>
      </c>
    </row>
    <row r="61818" spans="1:7" x14ac:dyDescent="0.25">
      <c r="B61818" t="s">
        <v>706</v>
      </c>
    </row>
    <row r="61819" spans="1:7" x14ac:dyDescent="0.25">
      <c r="A61819" s="1" t="s">
        <v>18</v>
      </c>
      <c r="B61819" t="s">
        <v>19</v>
      </c>
      <c r="C61819" t="s">
        <v>20</v>
      </c>
      <c r="D61819" t="s">
        <v>21</v>
      </c>
      <c r="E61819" t="s">
        <v>22</v>
      </c>
      <c r="F61819" t="s">
        <v>58812</v>
      </c>
      <c r="G61819" t="s">
        <v>60074</v>
      </c>
    </row>
    <row r="61820" spans="1:7" x14ac:dyDescent="0.25">
      <c r="A61820" s="1" t="s">
        <v>60075</v>
      </c>
    </row>
    <row r="61821" spans="1:7" x14ac:dyDescent="0.25">
      <c r="A61821" s="1" t="s">
        <v>60076</v>
      </c>
      <c r="D61821" t="s">
        <v>811</v>
      </c>
      <c r="G61821" t="s">
        <v>812</v>
      </c>
    </row>
    <row r="61822" spans="1:7" x14ac:dyDescent="0.25">
      <c r="A61822" s="1" t="s">
        <v>60077</v>
      </c>
      <c r="D61822" t="s">
        <v>811</v>
      </c>
      <c r="G61822" t="s">
        <v>812</v>
      </c>
    </row>
    <row r="61823" spans="1:7" x14ac:dyDescent="0.25">
      <c r="A61823" s="1" t="s">
        <v>60078</v>
      </c>
      <c r="D61823" t="s">
        <v>811</v>
      </c>
      <c r="G61823" t="s">
        <v>812</v>
      </c>
    </row>
    <row r="61824" spans="1:7" x14ac:dyDescent="0.25">
      <c r="A61824" s="1" t="s">
        <v>60079</v>
      </c>
      <c r="D61824" t="s">
        <v>811</v>
      </c>
      <c r="G61824" t="s">
        <v>812</v>
      </c>
    </row>
    <row r="61825" spans="1:7" x14ac:dyDescent="0.25">
      <c r="A61825" s="1" t="s">
        <v>60080</v>
      </c>
      <c r="D61825" t="s">
        <v>811</v>
      </c>
      <c r="G61825" t="s">
        <v>812</v>
      </c>
    </row>
    <row r="61826" spans="1:7" x14ac:dyDescent="0.25">
      <c r="A61826" s="1" t="s">
        <v>60081</v>
      </c>
      <c r="D61826" t="s">
        <v>818</v>
      </c>
      <c r="G61826" t="s">
        <v>812</v>
      </c>
    </row>
    <row r="61827" spans="1:7" x14ac:dyDescent="0.25">
      <c r="A61827" s="1" t="s">
        <v>60082</v>
      </c>
      <c r="D61827" t="s">
        <v>811</v>
      </c>
      <c r="G61827" t="s">
        <v>812</v>
      </c>
    </row>
    <row r="61828" spans="1:7" x14ac:dyDescent="0.25">
      <c r="A61828" s="1" t="s">
        <v>60083</v>
      </c>
      <c r="D61828" t="s">
        <v>811</v>
      </c>
      <c r="G61828" t="s">
        <v>812</v>
      </c>
    </row>
    <row r="61829" spans="1:7" x14ac:dyDescent="0.25">
      <c r="A61829" s="1" t="s">
        <v>60084</v>
      </c>
      <c r="D61829" t="s">
        <v>811</v>
      </c>
      <c r="G61829" t="s">
        <v>812</v>
      </c>
    </row>
    <row r="61830" spans="1:7" x14ac:dyDescent="0.25">
      <c r="A61830" s="1" t="s">
        <v>60085</v>
      </c>
      <c r="D61830" t="s">
        <v>811</v>
      </c>
      <c r="G61830" t="s">
        <v>812</v>
      </c>
    </row>
    <row r="61831" spans="1:7" x14ac:dyDescent="0.25">
      <c r="A61831" s="1" t="s">
        <v>60086</v>
      </c>
    </row>
    <row r="61832" spans="1:7" x14ac:dyDescent="0.25">
      <c r="A61832" s="1" t="s">
        <v>60087</v>
      </c>
      <c r="D61832" t="s">
        <v>825</v>
      </c>
      <c r="G61832" t="s">
        <v>812</v>
      </c>
    </row>
    <row r="61833" spans="1:7" x14ac:dyDescent="0.25">
      <c r="A61833" s="1" t="s">
        <v>60088</v>
      </c>
      <c r="D61833" t="s">
        <v>825</v>
      </c>
      <c r="G61833" t="s">
        <v>812</v>
      </c>
    </row>
    <row r="61834" spans="1:7" x14ac:dyDescent="0.25">
      <c r="A61834" s="1" t="s">
        <v>60089</v>
      </c>
      <c r="D61834" t="s">
        <v>825</v>
      </c>
      <c r="G61834" t="s">
        <v>812</v>
      </c>
    </row>
    <row r="61835" spans="1:7" x14ac:dyDescent="0.25">
      <c r="A61835" s="1" t="s">
        <v>60090</v>
      </c>
      <c r="D61835" t="s">
        <v>825</v>
      </c>
      <c r="G61835" t="s">
        <v>812</v>
      </c>
    </row>
    <row r="61836" spans="1:7" x14ac:dyDescent="0.25">
      <c r="A61836" s="1" t="s">
        <v>60091</v>
      </c>
      <c r="D61836" t="s">
        <v>825</v>
      </c>
      <c r="G61836" t="s">
        <v>812</v>
      </c>
    </row>
    <row r="61837" spans="1:7" x14ac:dyDescent="0.25">
      <c r="A61837" s="1" t="s">
        <v>60092</v>
      </c>
      <c r="D61837" t="s">
        <v>831</v>
      </c>
      <c r="G61837" t="s">
        <v>812</v>
      </c>
    </row>
    <row r="61838" spans="1:7" x14ac:dyDescent="0.25">
      <c r="A61838" s="1" t="s">
        <v>60093</v>
      </c>
      <c r="D61838" t="s">
        <v>825</v>
      </c>
      <c r="G61838" t="s">
        <v>812</v>
      </c>
    </row>
    <row r="61839" spans="1:7" x14ac:dyDescent="0.25">
      <c r="A61839" s="1" t="s">
        <v>60094</v>
      </c>
      <c r="D61839" t="s">
        <v>825</v>
      </c>
      <c r="G61839" t="s">
        <v>812</v>
      </c>
    </row>
    <row r="61840" spans="1:7" x14ac:dyDescent="0.25">
      <c r="A61840" s="1" t="s">
        <v>60095</v>
      </c>
      <c r="D61840" t="s">
        <v>825</v>
      </c>
      <c r="G61840" t="s">
        <v>812</v>
      </c>
    </row>
    <row r="61841" spans="1:7" x14ac:dyDescent="0.25">
      <c r="A61841" s="1" t="s">
        <v>60096</v>
      </c>
      <c r="D61841" t="s">
        <v>825</v>
      </c>
      <c r="G61841" t="s">
        <v>812</v>
      </c>
    </row>
    <row r="61842" spans="1:7" x14ac:dyDescent="0.25">
      <c r="A61842" s="1" t="s">
        <v>60097</v>
      </c>
    </row>
    <row r="61843" spans="1:7" x14ac:dyDescent="0.25">
      <c r="A61843" s="1" t="s">
        <v>60098</v>
      </c>
      <c r="D61843" t="s">
        <v>839</v>
      </c>
      <c r="G61843" t="s">
        <v>812</v>
      </c>
    </row>
    <row r="61844" spans="1:7" x14ac:dyDescent="0.25">
      <c r="A61844" s="1" t="s">
        <v>60099</v>
      </c>
      <c r="D61844" t="s">
        <v>839</v>
      </c>
      <c r="G61844" t="s">
        <v>812</v>
      </c>
    </row>
    <row r="61845" spans="1:7" x14ac:dyDescent="0.25">
      <c r="A61845" s="1" t="s">
        <v>60100</v>
      </c>
      <c r="D61845" t="s">
        <v>839</v>
      </c>
      <c r="G61845" t="s">
        <v>812</v>
      </c>
    </row>
    <row r="61846" spans="1:7" x14ac:dyDescent="0.25">
      <c r="A61846" s="1" t="s">
        <v>60101</v>
      </c>
      <c r="D61846" t="s">
        <v>839</v>
      </c>
      <c r="G61846" t="s">
        <v>812</v>
      </c>
    </row>
    <row r="61847" spans="1:7" x14ac:dyDescent="0.25">
      <c r="A61847" s="1" t="s">
        <v>60102</v>
      </c>
      <c r="D61847" t="s">
        <v>839</v>
      </c>
      <c r="G61847" t="s">
        <v>812</v>
      </c>
    </row>
    <row r="61848" spans="1:7" x14ac:dyDescent="0.25">
      <c r="A61848" s="1" t="s">
        <v>60103</v>
      </c>
      <c r="D61848" t="s">
        <v>845</v>
      </c>
      <c r="G61848" t="s">
        <v>812</v>
      </c>
    </row>
    <row r="61849" spans="1:7" x14ac:dyDescent="0.25">
      <c r="A61849" s="1" t="s">
        <v>60104</v>
      </c>
      <c r="D61849" t="s">
        <v>839</v>
      </c>
      <c r="G61849" t="s">
        <v>812</v>
      </c>
    </row>
    <row r="61850" spans="1:7" x14ac:dyDescent="0.25">
      <c r="A61850" s="1" t="s">
        <v>60105</v>
      </c>
      <c r="D61850" t="s">
        <v>839</v>
      </c>
      <c r="G61850" t="s">
        <v>812</v>
      </c>
    </row>
    <row r="61851" spans="1:7" x14ac:dyDescent="0.25">
      <c r="A61851" s="1" t="s">
        <v>60106</v>
      </c>
      <c r="D61851" t="s">
        <v>839</v>
      </c>
      <c r="G61851" t="s">
        <v>812</v>
      </c>
    </row>
    <row r="61852" spans="1:7" x14ac:dyDescent="0.25">
      <c r="A61852" s="1" t="s">
        <v>60107</v>
      </c>
      <c r="D61852" t="s">
        <v>839</v>
      </c>
      <c r="G61852" t="s">
        <v>812</v>
      </c>
    </row>
    <row r="61853" spans="1:7" x14ac:dyDescent="0.25">
      <c r="A61853" s="1" t="s">
        <v>60108</v>
      </c>
      <c r="E61853" t="s">
        <v>12</v>
      </c>
      <c r="F61853" t="s">
        <v>709</v>
      </c>
    </row>
    <row r="61854" spans="1:7" x14ac:dyDescent="0.25">
      <c r="B61854" t="s">
        <v>706</v>
      </c>
    </row>
    <row r="61855" spans="1:7" x14ac:dyDescent="0.25">
      <c r="A61855" s="1" t="s">
        <v>60109</v>
      </c>
    </row>
    <row r="61856" spans="1:7" x14ac:dyDescent="0.25">
      <c r="A61856" s="1" t="s">
        <v>60110</v>
      </c>
    </row>
    <row r="61857" spans="1:7" x14ac:dyDescent="0.25">
      <c r="A61857" s="1" t="s">
        <v>60111</v>
      </c>
    </row>
    <row r="61858" spans="1:7" x14ac:dyDescent="0.25">
      <c r="A61858" s="1" t="s">
        <v>60112</v>
      </c>
      <c r="D61858" t="s">
        <v>857</v>
      </c>
      <c r="G61858" t="s">
        <v>11929</v>
      </c>
    </row>
    <row r="61859" spans="1:7" x14ac:dyDescent="0.25">
      <c r="A61859" s="1" t="s">
        <v>60113</v>
      </c>
      <c r="D61859" t="s">
        <v>854</v>
      </c>
      <c r="G61859" t="s">
        <v>11929</v>
      </c>
    </row>
    <row r="61860" spans="1:7" x14ac:dyDescent="0.25">
      <c r="A61860" s="1" t="s">
        <v>60114</v>
      </c>
      <c r="D61860" t="s">
        <v>857</v>
      </c>
      <c r="G61860" t="s">
        <v>11929</v>
      </c>
    </row>
    <row r="61861" spans="1:7" x14ac:dyDescent="0.25">
      <c r="A61861" s="1" t="s">
        <v>60115</v>
      </c>
      <c r="D61861" t="s">
        <v>857</v>
      </c>
      <c r="G61861" t="s">
        <v>11929</v>
      </c>
    </row>
    <row r="61862" spans="1:7" x14ac:dyDescent="0.25">
      <c r="A61862" s="1" t="s">
        <v>60116</v>
      </c>
      <c r="D61862" t="s">
        <v>857</v>
      </c>
      <c r="G61862" t="s">
        <v>11929</v>
      </c>
    </row>
    <row r="61863" spans="1:7" x14ac:dyDescent="0.25">
      <c r="A61863" s="1" t="s">
        <v>60117</v>
      </c>
      <c r="D61863" t="s">
        <v>857</v>
      </c>
      <c r="G61863" t="s">
        <v>11929</v>
      </c>
    </row>
    <row r="61864" spans="1:7" x14ac:dyDescent="0.25">
      <c r="A61864" s="1" t="s">
        <v>60118</v>
      </c>
      <c r="D61864" t="s">
        <v>857</v>
      </c>
      <c r="G61864" t="s">
        <v>11929</v>
      </c>
    </row>
    <row r="61865" spans="1:7" x14ac:dyDescent="0.25">
      <c r="A61865" s="1" t="s">
        <v>60119</v>
      </c>
      <c r="D61865" t="s">
        <v>857</v>
      </c>
      <c r="G61865" t="s">
        <v>11929</v>
      </c>
    </row>
    <row r="61866" spans="1:7" x14ac:dyDescent="0.25">
      <c r="A61866" s="1" t="s">
        <v>60120</v>
      </c>
      <c r="D61866" t="s">
        <v>857</v>
      </c>
      <c r="G61866" t="s">
        <v>11929</v>
      </c>
    </row>
    <row r="61867" spans="1:7" x14ac:dyDescent="0.25">
      <c r="A61867" s="1" t="s">
        <v>60121</v>
      </c>
      <c r="D61867" t="s">
        <v>857</v>
      </c>
      <c r="G61867" t="s">
        <v>11929</v>
      </c>
    </row>
    <row r="61868" spans="1:7" x14ac:dyDescent="0.25">
      <c r="A61868" s="1" t="s">
        <v>60122</v>
      </c>
      <c r="D61868" t="s">
        <v>857</v>
      </c>
      <c r="G61868" t="s">
        <v>11929</v>
      </c>
    </row>
    <row r="61869" spans="1:7" x14ac:dyDescent="0.25">
      <c r="A61869" s="1" t="s">
        <v>60123</v>
      </c>
      <c r="D61869" t="s">
        <v>857</v>
      </c>
      <c r="G61869" t="s">
        <v>11929</v>
      </c>
    </row>
    <row r="61870" spans="1:7" x14ac:dyDescent="0.25">
      <c r="A61870" s="1" t="s">
        <v>60124</v>
      </c>
      <c r="D61870" t="s">
        <v>857</v>
      </c>
      <c r="G61870" t="s">
        <v>11929</v>
      </c>
    </row>
    <row r="61871" spans="1:7" x14ac:dyDescent="0.25">
      <c r="A61871" s="1" t="s">
        <v>60125</v>
      </c>
      <c r="D61871" t="s">
        <v>857</v>
      </c>
      <c r="G61871" t="s">
        <v>11929</v>
      </c>
    </row>
    <row r="61872" spans="1:7" x14ac:dyDescent="0.25">
      <c r="A61872" s="1" t="s">
        <v>60126</v>
      </c>
      <c r="D61872" t="s">
        <v>857</v>
      </c>
      <c r="G61872" t="s">
        <v>11929</v>
      </c>
    </row>
    <row r="61873" spans="1:7" x14ac:dyDescent="0.25">
      <c r="A61873" s="1" t="s">
        <v>60127</v>
      </c>
      <c r="D61873" t="s">
        <v>857</v>
      </c>
      <c r="G61873" t="s">
        <v>11929</v>
      </c>
    </row>
    <row r="61874" spans="1:7" x14ac:dyDescent="0.25">
      <c r="A61874" s="1" t="s">
        <v>60128</v>
      </c>
      <c r="D61874" t="s">
        <v>857</v>
      </c>
      <c r="G61874" t="s">
        <v>11929</v>
      </c>
    </row>
    <row r="61875" spans="1:7" x14ac:dyDescent="0.25">
      <c r="A61875" s="1" t="s">
        <v>60129</v>
      </c>
      <c r="D61875" t="s">
        <v>857</v>
      </c>
      <c r="G61875" t="s">
        <v>11929</v>
      </c>
    </row>
    <row r="61876" spans="1:7" x14ac:dyDescent="0.25">
      <c r="A61876" s="1" t="s">
        <v>60130</v>
      </c>
      <c r="D61876" t="s">
        <v>857</v>
      </c>
      <c r="G61876" t="s">
        <v>11929</v>
      </c>
    </row>
    <row r="61877" spans="1:7" x14ac:dyDescent="0.25">
      <c r="A61877" s="1" t="s">
        <v>60131</v>
      </c>
      <c r="D61877" t="s">
        <v>857</v>
      </c>
      <c r="G61877" t="s">
        <v>11929</v>
      </c>
    </row>
    <row r="61878" spans="1:7" x14ac:dyDescent="0.25">
      <c r="A61878" s="1" t="s">
        <v>60132</v>
      </c>
      <c r="D61878" t="s">
        <v>857</v>
      </c>
      <c r="G61878" t="s">
        <v>11929</v>
      </c>
    </row>
    <row r="61879" spans="1:7" x14ac:dyDescent="0.25">
      <c r="A61879" s="1" t="s">
        <v>60133</v>
      </c>
      <c r="D61879" t="s">
        <v>857</v>
      </c>
      <c r="G61879" t="s">
        <v>11929</v>
      </c>
    </row>
    <row r="61880" spans="1:7" x14ac:dyDescent="0.25">
      <c r="A61880" s="1" t="s">
        <v>60134</v>
      </c>
      <c r="D61880" t="s">
        <v>857</v>
      </c>
      <c r="G61880" t="s">
        <v>11929</v>
      </c>
    </row>
    <row r="61881" spans="1:7" x14ac:dyDescent="0.25">
      <c r="A61881" s="1" t="s">
        <v>60135</v>
      </c>
      <c r="D61881" t="s">
        <v>857</v>
      </c>
      <c r="G61881" t="s">
        <v>11929</v>
      </c>
    </row>
    <row r="61882" spans="1:7" x14ac:dyDescent="0.25">
      <c r="A61882" s="1" t="s">
        <v>60136</v>
      </c>
      <c r="D61882" t="s">
        <v>857</v>
      </c>
      <c r="G61882" t="s">
        <v>11929</v>
      </c>
    </row>
    <row r="61883" spans="1:7" x14ac:dyDescent="0.25">
      <c r="A61883" s="1" t="s">
        <v>60137</v>
      </c>
      <c r="D61883" t="s">
        <v>857</v>
      </c>
      <c r="G61883" t="s">
        <v>11929</v>
      </c>
    </row>
    <row r="61884" spans="1:7" x14ac:dyDescent="0.25">
      <c r="A61884" s="1" t="s">
        <v>60138</v>
      </c>
      <c r="D61884" t="s">
        <v>857</v>
      </c>
      <c r="G61884" t="s">
        <v>11929</v>
      </c>
    </row>
    <row r="61885" spans="1:7" x14ac:dyDescent="0.25">
      <c r="A61885" s="1" t="s">
        <v>60139</v>
      </c>
      <c r="D61885" t="s">
        <v>857</v>
      </c>
      <c r="G61885" t="s">
        <v>11929</v>
      </c>
    </row>
    <row r="61886" spans="1:7" x14ac:dyDescent="0.25">
      <c r="A61886" s="1" t="s">
        <v>60140</v>
      </c>
    </row>
    <row r="61887" spans="1:7" x14ac:dyDescent="0.25">
      <c r="A61887" s="1" t="s">
        <v>60141</v>
      </c>
      <c r="D61887" t="s">
        <v>869</v>
      </c>
      <c r="G61887" t="s">
        <v>16062</v>
      </c>
    </row>
    <row r="61888" spans="1:7" x14ac:dyDescent="0.25">
      <c r="A61888" s="1" t="s">
        <v>60142</v>
      </c>
      <c r="D61888" t="s">
        <v>869</v>
      </c>
      <c r="G61888" t="s">
        <v>16062</v>
      </c>
    </row>
    <row r="61889" spans="1:7" x14ac:dyDescent="0.25">
      <c r="A61889" s="1" t="s">
        <v>18</v>
      </c>
      <c r="B61889" t="s">
        <v>19</v>
      </c>
      <c r="C61889" t="s">
        <v>20</v>
      </c>
      <c r="D61889" t="s">
        <v>21</v>
      </c>
      <c r="E61889" t="s">
        <v>22</v>
      </c>
      <c r="F61889" t="s">
        <v>58812</v>
      </c>
      <c r="G61889" t="s">
        <v>60143</v>
      </c>
    </row>
    <row r="61890" spans="1:7" x14ac:dyDescent="0.25">
      <c r="A61890" s="1" t="s">
        <v>60144</v>
      </c>
      <c r="D61890" t="s">
        <v>854</v>
      </c>
      <c r="G61890" t="s">
        <v>16062</v>
      </c>
    </row>
    <row r="61891" spans="1:7" x14ac:dyDescent="0.25">
      <c r="A61891" s="1" t="s">
        <v>60145</v>
      </c>
      <c r="D61891" t="s">
        <v>869</v>
      </c>
      <c r="G61891" t="s">
        <v>16062</v>
      </c>
    </row>
    <row r="61892" spans="1:7" x14ac:dyDescent="0.25">
      <c r="A61892" s="1" t="s">
        <v>60146</v>
      </c>
      <c r="D61892" t="s">
        <v>874</v>
      </c>
      <c r="G61892" t="s">
        <v>16062</v>
      </c>
    </row>
    <row r="61893" spans="1:7" x14ac:dyDescent="0.25">
      <c r="A61893" s="1" t="s">
        <v>60147</v>
      </c>
      <c r="D61893" t="s">
        <v>876</v>
      </c>
      <c r="G61893" t="s">
        <v>16062</v>
      </c>
    </row>
    <row r="61894" spans="1:7" x14ac:dyDescent="0.25">
      <c r="A61894" s="1" t="s">
        <v>60148</v>
      </c>
    </row>
    <row r="61895" spans="1:7" x14ac:dyDescent="0.25">
      <c r="A61895" s="1" t="s">
        <v>60149</v>
      </c>
      <c r="D61895" t="s">
        <v>876</v>
      </c>
      <c r="G61895" t="s">
        <v>16062</v>
      </c>
    </row>
    <row r="61896" spans="1:7" x14ac:dyDescent="0.25">
      <c r="A61896" s="1" t="s">
        <v>60150</v>
      </c>
      <c r="D61896" t="s">
        <v>876</v>
      </c>
      <c r="G61896" t="s">
        <v>16062</v>
      </c>
    </row>
    <row r="61897" spans="1:7" x14ac:dyDescent="0.25">
      <c r="A61897" s="1" t="s">
        <v>60151</v>
      </c>
      <c r="D61897" t="s">
        <v>876</v>
      </c>
      <c r="G61897" t="s">
        <v>16062</v>
      </c>
    </row>
    <row r="61898" spans="1:7" x14ac:dyDescent="0.25">
      <c r="A61898" s="1" t="s">
        <v>60152</v>
      </c>
      <c r="D61898" t="s">
        <v>874</v>
      </c>
      <c r="G61898" t="s">
        <v>16062</v>
      </c>
    </row>
    <row r="61899" spans="1:7" x14ac:dyDescent="0.25">
      <c r="A61899" s="1" t="s">
        <v>60153</v>
      </c>
    </row>
    <row r="61900" spans="1:7" x14ac:dyDescent="0.25">
      <c r="A61900" s="1" t="s">
        <v>60154</v>
      </c>
      <c r="D61900" t="s">
        <v>876</v>
      </c>
      <c r="G61900" t="s">
        <v>16062</v>
      </c>
    </row>
    <row r="61901" spans="1:7" x14ac:dyDescent="0.25">
      <c r="A61901" s="1" t="s">
        <v>60155</v>
      </c>
      <c r="D61901" t="s">
        <v>876</v>
      </c>
      <c r="G61901" t="s">
        <v>16062</v>
      </c>
    </row>
    <row r="61902" spans="1:7" x14ac:dyDescent="0.25">
      <c r="A61902" s="1" t="s">
        <v>60156</v>
      </c>
      <c r="D61902" t="s">
        <v>876</v>
      </c>
      <c r="G61902" t="s">
        <v>16062</v>
      </c>
    </row>
    <row r="61903" spans="1:7" x14ac:dyDescent="0.25">
      <c r="A61903" s="1" t="s">
        <v>60157</v>
      </c>
      <c r="D61903" t="s">
        <v>876</v>
      </c>
      <c r="G61903" t="s">
        <v>16062</v>
      </c>
    </row>
    <row r="61904" spans="1:7" x14ac:dyDescent="0.25">
      <c r="A61904" s="1" t="s">
        <v>60158</v>
      </c>
      <c r="D61904" t="s">
        <v>876</v>
      </c>
      <c r="G61904" t="s">
        <v>16062</v>
      </c>
    </row>
    <row r="61905" spans="1:7" x14ac:dyDescent="0.25">
      <c r="A61905" s="1" t="s">
        <v>60159</v>
      </c>
      <c r="D61905" t="s">
        <v>874</v>
      </c>
      <c r="G61905" t="s">
        <v>16062</v>
      </c>
    </row>
    <row r="61906" spans="1:7" x14ac:dyDescent="0.25">
      <c r="A61906" s="1" t="s">
        <v>60160</v>
      </c>
      <c r="D61906" t="s">
        <v>874</v>
      </c>
      <c r="G61906" t="s">
        <v>16062</v>
      </c>
    </row>
    <row r="61907" spans="1:7" x14ac:dyDescent="0.25">
      <c r="A61907" s="1" t="s">
        <v>60161</v>
      </c>
      <c r="D61907" t="s">
        <v>874</v>
      </c>
      <c r="G61907" t="s">
        <v>16062</v>
      </c>
    </row>
    <row r="61908" spans="1:7" x14ac:dyDescent="0.25">
      <c r="A61908" s="1" t="s">
        <v>60162</v>
      </c>
      <c r="D61908" t="s">
        <v>874</v>
      </c>
      <c r="G61908" t="s">
        <v>16062</v>
      </c>
    </row>
    <row r="61909" spans="1:7" x14ac:dyDescent="0.25">
      <c r="A61909" s="1" t="s">
        <v>60163</v>
      </c>
      <c r="D61909" t="s">
        <v>874</v>
      </c>
      <c r="G61909" t="s">
        <v>16062</v>
      </c>
    </row>
    <row r="61910" spans="1:7" x14ac:dyDescent="0.25">
      <c r="A61910" s="1" t="s">
        <v>60164</v>
      </c>
    </row>
    <row r="61911" spans="1:7" x14ac:dyDescent="0.25">
      <c r="A61911" s="1" t="s">
        <v>60165</v>
      </c>
      <c r="D61911" t="s">
        <v>14798</v>
      </c>
      <c r="G61911" t="s">
        <v>13180</v>
      </c>
    </row>
    <row r="61912" spans="1:7" x14ac:dyDescent="0.25">
      <c r="A61912" s="1" t="s">
        <v>60166</v>
      </c>
      <c r="D61912" t="s">
        <v>14798</v>
      </c>
      <c r="G61912" t="s">
        <v>13180</v>
      </c>
    </row>
    <row r="61913" spans="1:7" x14ac:dyDescent="0.25">
      <c r="A61913" s="1" t="s">
        <v>60167</v>
      </c>
      <c r="D61913" t="s">
        <v>14798</v>
      </c>
      <c r="G61913" t="s">
        <v>13180</v>
      </c>
    </row>
    <row r="61914" spans="1:7" x14ac:dyDescent="0.25">
      <c r="A61914" s="1" t="s">
        <v>60168</v>
      </c>
      <c r="D61914" t="s">
        <v>14798</v>
      </c>
      <c r="G61914" t="s">
        <v>13180</v>
      </c>
    </row>
    <row r="61915" spans="1:7" x14ac:dyDescent="0.25">
      <c r="A61915" s="1" t="s">
        <v>60169</v>
      </c>
      <c r="D61915" t="s">
        <v>14798</v>
      </c>
      <c r="G61915" t="s">
        <v>13180</v>
      </c>
    </row>
    <row r="61916" spans="1:7" x14ac:dyDescent="0.25">
      <c r="A61916" s="1" t="s">
        <v>60170</v>
      </c>
    </row>
    <row r="61917" spans="1:7" x14ac:dyDescent="0.25">
      <c r="A61917" s="1" t="s">
        <v>60171</v>
      </c>
      <c r="D61917" t="s">
        <v>13193</v>
      </c>
      <c r="G61917" t="s">
        <v>13180</v>
      </c>
    </row>
    <row r="61918" spans="1:7" x14ac:dyDescent="0.25">
      <c r="A61918" s="1" t="s">
        <v>60172</v>
      </c>
    </row>
    <row r="61919" spans="1:7" x14ac:dyDescent="0.25">
      <c r="A61919" s="1" t="s">
        <v>60173</v>
      </c>
      <c r="D61919" t="s">
        <v>13196</v>
      </c>
      <c r="G61919" t="s">
        <v>13180</v>
      </c>
    </row>
    <row r="61920" spans="1:7" x14ac:dyDescent="0.25">
      <c r="A61920" s="1" t="s">
        <v>60174</v>
      </c>
      <c r="D61920" t="s">
        <v>13196</v>
      </c>
      <c r="G61920" t="s">
        <v>13180</v>
      </c>
    </row>
    <row r="61921" spans="1:7" x14ac:dyDescent="0.25">
      <c r="A61921" s="1" t="s">
        <v>60175</v>
      </c>
      <c r="D61921" t="s">
        <v>13196</v>
      </c>
      <c r="G61921" t="s">
        <v>13180</v>
      </c>
    </row>
    <row r="61922" spans="1:7" x14ac:dyDescent="0.25">
      <c r="A61922" s="1" t="s">
        <v>60176</v>
      </c>
      <c r="D61922" t="s">
        <v>13200</v>
      </c>
      <c r="G61922" t="s">
        <v>13180</v>
      </c>
    </row>
    <row r="61923" spans="1:7" x14ac:dyDescent="0.25">
      <c r="A61923" s="1" t="s">
        <v>60177</v>
      </c>
      <c r="D61923" t="s">
        <v>14811</v>
      </c>
      <c r="G61923" t="s">
        <v>13180</v>
      </c>
    </row>
    <row r="61924" spans="1:7" x14ac:dyDescent="0.25">
      <c r="A61924" s="1" t="s">
        <v>60178</v>
      </c>
      <c r="D61924" t="s">
        <v>13204</v>
      </c>
      <c r="G61924" t="s">
        <v>13180</v>
      </c>
    </row>
    <row r="61925" spans="1:7" x14ac:dyDescent="0.25">
      <c r="A61925" s="1" t="s">
        <v>60179</v>
      </c>
      <c r="D61925" t="s">
        <v>13183</v>
      </c>
      <c r="G61925" t="s">
        <v>13180</v>
      </c>
    </row>
    <row r="61926" spans="1:7" x14ac:dyDescent="0.25">
      <c r="A61926" s="1" t="s">
        <v>60180</v>
      </c>
      <c r="D61926" t="s">
        <v>13204</v>
      </c>
      <c r="G61926" t="s">
        <v>13180</v>
      </c>
    </row>
    <row r="61927" spans="1:7" x14ac:dyDescent="0.25">
      <c r="A61927" s="1" t="s">
        <v>60181</v>
      </c>
      <c r="D61927" t="s">
        <v>14811</v>
      </c>
      <c r="G61927" t="s">
        <v>13180</v>
      </c>
    </row>
    <row r="61928" spans="1:7" x14ac:dyDescent="0.25">
      <c r="A61928" s="1" t="s">
        <v>60182</v>
      </c>
      <c r="D61928" t="s">
        <v>14811</v>
      </c>
      <c r="G61928" t="s">
        <v>13180</v>
      </c>
    </row>
    <row r="61929" spans="1:7" x14ac:dyDescent="0.25">
      <c r="A61929" s="1" t="s">
        <v>60183</v>
      </c>
      <c r="D61929" t="s">
        <v>14798</v>
      </c>
      <c r="G61929" t="s">
        <v>13180</v>
      </c>
    </row>
    <row r="61930" spans="1:7" x14ac:dyDescent="0.25">
      <c r="A61930" s="1" t="s">
        <v>60184</v>
      </c>
      <c r="D61930" t="s">
        <v>14798</v>
      </c>
      <c r="G61930" t="s">
        <v>13180</v>
      </c>
    </row>
    <row r="61931" spans="1:7" x14ac:dyDescent="0.25">
      <c r="A61931" s="1" t="s">
        <v>60185</v>
      </c>
      <c r="E61931" t="s">
        <v>12</v>
      </c>
      <c r="F61931" t="s">
        <v>52</v>
      </c>
    </row>
    <row r="61932" spans="1:7" x14ac:dyDescent="0.25">
      <c r="B61932" t="s">
        <v>706</v>
      </c>
    </row>
    <row r="61933" spans="1:7" x14ac:dyDescent="0.25">
      <c r="A61933" s="1" t="s">
        <v>60186</v>
      </c>
    </row>
    <row r="61934" spans="1:7" x14ac:dyDescent="0.25">
      <c r="A61934" s="1" t="s">
        <v>60187</v>
      </c>
    </row>
    <row r="61935" spans="1:7" x14ac:dyDescent="0.25">
      <c r="A61935" s="1" t="s">
        <v>60188</v>
      </c>
    </row>
    <row r="61936" spans="1:7" x14ac:dyDescent="0.25">
      <c r="A61936" s="1" t="s">
        <v>60189</v>
      </c>
      <c r="D61936" t="s">
        <v>11987</v>
      </c>
      <c r="G61936" t="s">
        <v>11988</v>
      </c>
    </row>
    <row r="61937" spans="1:7" x14ac:dyDescent="0.25">
      <c r="A61937" s="1" t="s">
        <v>60190</v>
      </c>
      <c r="D61937" t="s">
        <v>11987</v>
      </c>
      <c r="G61937" t="s">
        <v>11988</v>
      </c>
    </row>
    <row r="61938" spans="1:7" x14ac:dyDescent="0.25">
      <c r="A61938" s="1" t="s">
        <v>60191</v>
      </c>
      <c r="D61938" t="s">
        <v>11987</v>
      </c>
      <c r="G61938" t="s">
        <v>11988</v>
      </c>
    </row>
    <row r="61939" spans="1:7" x14ac:dyDescent="0.25">
      <c r="A61939" s="1" t="s">
        <v>60192</v>
      </c>
    </row>
    <row r="61940" spans="1:7" x14ac:dyDescent="0.25">
      <c r="A61940" s="1" t="s">
        <v>60193</v>
      </c>
      <c r="D61940" t="s">
        <v>11987</v>
      </c>
      <c r="G61940" t="s">
        <v>11988</v>
      </c>
    </row>
    <row r="61941" spans="1:7" x14ac:dyDescent="0.25">
      <c r="A61941" s="1" t="s">
        <v>60194</v>
      </c>
      <c r="D61941" t="s">
        <v>11987</v>
      </c>
      <c r="G61941" t="s">
        <v>11988</v>
      </c>
    </row>
    <row r="61942" spans="1:7" x14ac:dyDescent="0.25">
      <c r="A61942" s="1" t="s">
        <v>60195</v>
      </c>
      <c r="D61942" t="s">
        <v>11987</v>
      </c>
      <c r="G61942" t="s">
        <v>11988</v>
      </c>
    </row>
    <row r="61943" spans="1:7" x14ac:dyDescent="0.25">
      <c r="A61943" s="1" t="s">
        <v>60196</v>
      </c>
      <c r="D61943" t="s">
        <v>11987</v>
      </c>
      <c r="G61943" t="s">
        <v>11988</v>
      </c>
    </row>
    <row r="61944" spans="1:7" x14ac:dyDescent="0.25">
      <c r="A61944" s="1" t="s">
        <v>60197</v>
      </c>
    </row>
    <row r="61945" spans="1:7" x14ac:dyDescent="0.25">
      <c r="A61945" s="1" t="s">
        <v>60198</v>
      </c>
      <c r="D61945" t="s">
        <v>11987</v>
      </c>
      <c r="G61945" t="s">
        <v>11988</v>
      </c>
    </row>
    <row r="61946" spans="1:7" x14ac:dyDescent="0.25">
      <c r="A61946" s="1" t="s">
        <v>60199</v>
      </c>
      <c r="D61946" t="s">
        <v>11987</v>
      </c>
      <c r="G61946" t="s">
        <v>11988</v>
      </c>
    </row>
    <row r="61947" spans="1:7" x14ac:dyDescent="0.25">
      <c r="A61947" s="1" t="s">
        <v>60200</v>
      </c>
      <c r="D61947" t="s">
        <v>11987</v>
      </c>
      <c r="G61947" t="s">
        <v>11988</v>
      </c>
    </row>
    <row r="61948" spans="1:7" x14ac:dyDescent="0.25">
      <c r="A61948" s="1" t="s">
        <v>60201</v>
      </c>
      <c r="D61948" t="s">
        <v>11987</v>
      </c>
      <c r="G61948" t="s">
        <v>11988</v>
      </c>
    </row>
    <row r="61949" spans="1:7" x14ac:dyDescent="0.25">
      <c r="A61949" s="1" t="s">
        <v>60202</v>
      </c>
    </row>
    <row r="61950" spans="1:7" x14ac:dyDescent="0.25">
      <c r="A61950" s="1" t="s">
        <v>60203</v>
      </c>
      <c r="D61950" t="s">
        <v>11987</v>
      </c>
      <c r="G61950" t="s">
        <v>11988</v>
      </c>
    </row>
    <row r="61951" spans="1:7" x14ac:dyDescent="0.25">
      <c r="A61951" s="1" t="s">
        <v>60204</v>
      </c>
      <c r="D61951" t="s">
        <v>11987</v>
      </c>
      <c r="G61951" t="s">
        <v>11988</v>
      </c>
    </row>
    <row r="61952" spans="1:7" x14ac:dyDescent="0.25">
      <c r="A61952" s="1" t="s">
        <v>60205</v>
      </c>
      <c r="D61952" t="s">
        <v>11987</v>
      </c>
      <c r="G61952" t="s">
        <v>11988</v>
      </c>
    </row>
    <row r="61953" spans="1:7" x14ac:dyDescent="0.25">
      <c r="A61953" s="1" t="s">
        <v>60206</v>
      </c>
      <c r="D61953" t="s">
        <v>11987</v>
      </c>
      <c r="G61953" t="s">
        <v>11988</v>
      </c>
    </row>
    <row r="61954" spans="1:7" x14ac:dyDescent="0.25">
      <c r="A61954" s="1" t="s">
        <v>60207</v>
      </c>
    </row>
    <row r="61955" spans="1:7" x14ac:dyDescent="0.25">
      <c r="A61955" s="1" t="s">
        <v>60208</v>
      </c>
      <c r="D61955" t="s">
        <v>11987</v>
      </c>
      <c r="G61955" t="s">
        <v>11988</v>
      </c>
    </row>
    <row r="61956" spans="1:7" x14ac:dyDescent="0.25">
      <c r="A61956" s="1" t="s">
        <v>60209</v>
      </c>
      <c r="D61956" t="s">
        <v>11987</v>
      </c>
      <c r="G61956" t="s">
        <v>11988</v>
      </c>
    </row>
    <row r="61957" spans="1:7" x14ac:dyDescent="0.25">
      <c r="A61957" s="1" t="s">
        <v>60210</v>
      </c>
      <c r="D61957" t="s">
        <v>11987</v>
      </c>
      <c r="G61957" t="s">
        <v>11988</v>
      </c>
    </row>
    <row r="61958" spans="1:7" x14ac:dyDescent="0.25">
      <c r="A61958" s="1" t="s">
        <v>60211</v>
      </c>
      <c r="D61958" t="s">
        <v>11987</v>
      </c>
      <c r="G61958" t="s">
        <v>11988</v>
      </c>
    </row>
    <row r="61959" spans="1:7" x14ac:dyDescent="0.25">
      <c r="A61959" s="1" t="s">
        <v>18</v>
      </c>
      <c r="B61959" t="s">
        <v>19</v>
      </c>
      <c r="C61959" t="s">
        <v>20</v>
      </c>
      <c r="D61959" t="s">
        <v>21</v>
      </c>
      <c r="E61959" t="s">
        <v>22</v>
      </c>
      <c r="F61959" t="s">
        <v>58812</v>
      </c>
      <c r="G61959" t="s">
        <v>60212</v>
      </c>
    </row>
    <row r="61960" spans="1:7" x14ac:dyDescent="0.25">
      <c r="A61960" s="1" t="s">
        <v>60213</v>
      </c>
    </row>
    <row r="61961" spans="1:7" x14ac:dyDescent="0.25">
      <c r="A61961" s="1" t="s">
        <v>60214</v>
      </c>
    </row>
    <row r="61962" spans="1:7" x14ac:dyDescent="0.25">
      <c r="A61962" s="1" t="s">
        <v>60215</v>
      </c>
      <c r="D61962" t="s">
        <v>12015</v>
      </c>
      <c r="G61962" t="s">
        <v>11988</v>
      </c>
    </row>
    <row r="61963" spans="1:7" x14ac:dyDescent="0.25">
      <c r="A61963" s="1" t="s">
        <v>60216</v>
      </c>
      <c r="D61963" t="s">
        <v>12015</v>
      </c>
      <c r="G61963" t="s">
        <v>11988</v>
      </c>
    </row>
    <row r="61964" spans="1:7" x14ac:dyDescent="0.25">
      <c r="A61964" s="1" t="s">
        <v>60217</v>
      </c>
      <c r="D61964" t="s">
        <v>12015</v>
      </c>
      <c r="G61964" t="s">
        <v>11988</v>
      </c>
    </row>
    <row r="61965" spans="1:7" x14ac:dyDescent="0.25">
      <c r="A61965" s="1" t="s">
        <v>60218</v>
      </c>
    </row>
    <row r="61966" spans="1:7" x14ac:dyDescent="0.25">
      <c r="A61966" s="1" t="s">
        <v>60219</v>
      </c>
      <c r="D61966" t="s">
        <v>12015</v>
      </c>
      <c r="G61966" t="s">
        <v>11988</v>
      </c>
    </row>
    <row r="61967" spans="1:7" x14ac:dyDescent="0.25">
      <c r="A61967" s="1" t="s">
        <v>60220</v>
      </c>
      <c r="D61967" t="s">
        <v>12015</v>
      </c>
      <c r="G61967" t="s">
        <v>11988</v>
      </c>
    </row>
    <row r="61968" spans="1:7" x14ac:dyDescent="0.25">
      <c r="A61968" s="1" t="s">
        <v>60221</v>
      </c>
      <c r="D61968" t="s">
        <v>12015</v>
      </c>
      <c r="G61968" t="s">
        <v>11988</v>
      </c>
    </row>
    <row r="61969" spans="1:7" x14ac:dyDescent="0.25">
      <c r="A61969" s="1" t="s">
        <v>60222</v>
      </c>
    </row>
    <row r="61970" spans="1:7" x14ac:dyDescent="0.25">
      <c r="A61970" s="1" t="s">
        <v>60223</v>
      </c>
      <c r="D61970" t="s">
        <v>12015</v>
      </c>
      <c r="G61970" t="s">
        <v>11988</v>
      </c>
    </row>
    <row r="61971" spans="1:7" x14ac:dyDescent="0.25">
      <c r="A61971" s="1" t="s">
        <v>60224</v>
      </c>
      <c r="D61971" t="s">
        <v>12015</v>
      </c>
      <c r="G61971" t="s">
        <v>11988</v>
      </c>
    </row>
    <row r="61972" spans="1:7" x14ac:dyDescent="0.25">
      <c r="A61972" s="1" t="s">
        <v>60225</v>
      </c>
      <c r="D61972" t="s">
        <v>12015</v>
      </c>
      <c r="G61972" t="s">
        <v>11988</v>
      </c>
    </row>
    <row r="61973" spans="1:7" x14ac:dyDescent="0.25">
      <c r="A61973" s="1" t="s">
        <v>60226</v>
      </c>
    </row>
    <row r="61974" spans="1:7" x14ac:dyDescent="0.25">
      <c r="A61974" s="1" t="s">
        <v>60227</v>
      </c>
      <c r="D61974" t="s">
        <v>12015</v>
      </c>
      <c r="G61974" t="s">
        <v>11988</v>
      </c>
    </row>
    <row r="61975" spans="1:7" x14ac:dyDescent="0.25">
      <c r="A61975" s="1" t="s">
        <v>60228</v>
      </c>
      <c r="D61975" t="s">
        <v>12015</v>
      </c>
      <c r="G61975" t="s">
        <v>11988</v>
      </c>
    </row>
    <row r="61976" spans="1:7" x14ac:dyDescent="0.25">
      <c r="A61976" s="1" t="s">
        <v>60229</v>
      </c>
      <c r="D61976" t="s">
        <v>12015</v>
      </c>
      <c r="G61976" t="s">
        <v>11988</v>
      </c>
    </row>
    <row r="61977" spans="1:7" x14ac:dyDescent="0.25">
      <c r="A61977" s="1" t="s">
        <v>60230</v>
      </c>
    </row>
    <row r="61978" spans="1:7" x14ac:dyDescent="0.25">
      <c r="A61978" s="1" t="s">
        <v>60231</v>
      </c>
      <c r="D61978" t="s">
        <v>12015</v>
      </c>
      <c r="G61978" t="s">
        <v>11988</v>
      </c>
    </row>
    <row r="61979" spans="1:7" x14ac:dyDescent="0.25">
      <c r="A61979" s="1" t="s">
        <v>60232</v>
      </c>
      <c r="D61979" t="s">
        <v>12015</v>
      </c>
      <c r="G61979" t="s">
        <v>11988</v>
      </c>
    </row>
    <row r="61980" spans="1:7" x14ac:dyDescent="0.25">
      <c r="A61980" s="1" t="s">
        <v>60233</v>
      </c>
      <c r="D61980" t="s">
        <v>12015</v>
      </c>
      <c r="G61980" t="s">
        <v>11988</v>
      </c>
    </row>
    <row r="61981" spans="1:7" x14ac:dyDescent="0.25">
      <c r="A61981" s="1" t="s">
        <v>60234</v>
      </c>
    </row>
    <row r="61982" spans="1:7" x14ac:dyDescent="0.25">
      <c r="A61982" s="1" t="s">
        <v>60235</v>
      </c>
      <c r="D61982" t="s">
        <v>12015</v>
      </c>
      <c r="G61982" t="s">
        <v>11988</v>
      </c>
    </row>
    <row r="61983" spans="1:7" x14ac:dyDescent="0.25">
      <c r="A61983" s="1" t="s">
        <v>60236</v>
      </c>
      <c r="D61983" t="s">
        <v>12015</v>
      </c>
      <c r="G61983" t="s">
        <v>11988</v>
      </c>
    </row>
    <row r="61984" spans="1:7" x14ac:dyDescent="0.25">
      <c r="A61984" s="1" t="s">
        <v>60237</v>
      </c>
      <c r="D61984" t="s">
        <v>12015</v>
      </c>
      <c r="G61984" t="s">
        <v>11988</v>
      </c>
    </row>
    <row r="61985" spans="1:7" x14ac:dyDescent="0.25">
      <c r="A61985" s="1" t="s">
        <v>60238</v>
      </c>
    </row>
    <row r="61986" spans="1:7" x14ac:dyDescent="0.25">
      <c r="A61986" s="1" t="s">
        <v>60239</v>
      </c>
      <c r="D61986" t="s">
        <v>12015</v>
      </c>
      <c r="G61986" t="s">
        <v>11988</v>
      </c>
    </row>
    <row r="61987" spans="1:7" x14ac:dyDescent="0.25">
      <c r="A61987" s="1" t="s">
        <v>60240</v>
      </c>
      <c r="D61987" t="s">
        <v>12015</v>
      </c>
      <c r="G61987" t="s">
        <v>11988</v>
      </c>
    </row>
    <row r="61988" spans="1:7" x14ac:dyDescent="0.25">
      <c r="A61988" s="1" t="s">
        <v>60241</v>
      </c>
    </row>
    <row r="61989" spans="1:7" x14ac:dyDescent="0.25">
      <c r="A61989" s="1" t="s">
        <v>60242</v>
      </c>
    </row>
    <row r="61990" spans="1:7" x14ac:dyDescent="0.25">
      <c r="A61990" s="1" t="s">
        <v>60243</v>
      </c>
      <c r="D61990" t="s">
        <v>12044</v>
      </c>
      <c r="G61990" t="s">
        <v>11988</v>
      </c>
    </row>
    <row r="61991" spans="1:7" x14ac:dyDescent="0.25">
      <c r="A61991" s="1" t="s">
        <v>60244</v>
      </c>
      <c r="D61991" t="s">
        <v>12044</v>
      </c>
      <c r="G61991" t="s">
        <v>11988</v>
      </c>
    </row>
    <row r="61992" spans="1:7" x14ac:dyDescent="0.25">
      <c r="A61992" s="1" t="s">
        <v>60245</v>
      </c>
      <c r="D61992" t="s">
        <v>12044</v>
      </c>
      <c r="G61992" t="s">
        <v>11988</v>
      </c>
    </row>
    <row r="61993" spans="1:7" x14ac:dyDescent="0.25">
      <c r="A61993" s="1" t="s">
        <v>60246</v>
      </c>
      <c r="D61993" t="s">
        <v>12044</v>
      </c>
      <c r="G61993" t="s">
        <v>11988</v>
      </c>
    </row>
    <row r="61994" spans="1:7" x14ac:dyDescent="0.25">
      <c r="A61994" s="1" t="s">
        <v>60247</v>
      </c>
    </row>
    <row r="61995" spans="1:7" x14ac:dyDescent="0.25">
      <c r="A61995" s="1" t="s">
        <v>60248</v>
      </c>
      <c r="D61995" t="s">
        <v>12044</v>
      </c>
      <c r="G61995" t="s">
        <v>11988</v>
      </c>
    </row>
    <row r="61996" spans="1:7" x14ac:dyDescent="0.25">
      <c r="A61996" s="1" t="s">
        <v>60249</v>
      </c>
      <c r="D61996" t="s">
        <v>12044</v>
      </c>
      <c r="G61996" t="s">
        <v>11988</v>
      </c>
    </row>
    <row r="61997" spans="1:7" x14ac:dyDescent="0.25">
      <c r="A61997" s="1" t="s">
        <v>60250</v>
      </c>
      <c r="D61997" t="s">
        <v>12044</v>
      </c>
      <c r="G61997" t="s">
        <v>11988</v>
      </c>
    </row>
    <row r="61998" spans="1:7" x14ac:dyDescent="0.25">
      <c r="A61998" s="1" t="s">
        <v>60251</v>
      </c>
    </row>
    <row r="61999" spans="1:7" x14ac:dyDescent="0.25">
      <c r="A61999" s="1" t="s">
        <v>60252</v>
      </c>
      <c r="D61999" t="s">
        <v>12044</v>
      </c>
      <c r="G61999" t="s">
        <v>11988</v>
      </c>
    </row>
    <row r="62000" spans="1:7" x14ac:dyDescent="0.25">
      <c r="A62000" s="1" t="s">
        <v>60253</v>
      </c>
      <c r="D62000" t="s">
        <v>12044</v>
      </c>
      <c r="G62000" t="s">
        <v>11988</v>
      </c>
    </row>
    <row r="62001" spans="1:7" x14ac:dyDescent="0.25">
      <c r="A62001" s="1" t="s">
        <v>60254</v>
      </c>
      <c r="D62001" t="s">
        <v>12044</v>
      </c>
      <c r="G62001" t="s">
        <v>11988</v>
      </c>
    </row>
    <row r="62002" spans="1:7" x14ac:dyDescent="0.25">
      <c r="A62002" s="1" t="s">
        <v>60255</v>
      </c>
    </row>
    <row r="62003" spans="1:7" x14ac:dyDescent="0.25">
      <c r="A62003" s="1" t="s">
        <v>60256</v>
      </c>
      <c r="D62003" t="s">
        <v>12044</v>
      </c>
      <c r="G62003" t="s">
        <v>11988</v>
      </c>
    </row>
    <row r="62004" spans="1:7" x14ac:dyDescent="0.25">
      <c r="A62004" s="1" t="s">
        <v>60257</v>
      </c>
      <c r="D62004" t="s">
        <v>12044</v>
      </c>
      <c r="G62004" t="s">
        <v>11988</v>
      </c>
    </row>
    <row r="62005" spans="1:7" x14ac:dyDescent="0.25">
      <c r="A62005" s="1" t="s">
        <v>60258</v>
      </c>
      <c r="D62005" t="s">
        <v>12044</v>
      </c>
      <c r="G62005" t="s">
        <v>11988</v>
      </c>
    </row>
    <row r="62006" spans="1:7" x14ac:dyDescent="0.25">
      <c r="A62006" s="1" t="s">
        <v>60259</v>
      </c>
    </row>
    <row r="62007" spans="1:7" x14ac:dyDescent="0.25">
      <c r="A62007" s="1" t="s">
        <v>60260</v>
      </c>
      <c r="D62007" t="s">
        <v>12044</v>
      </c>
      <c r="G62007" t="s">
        <v>11988</v>
      </c>
    </row>
    <row r="62008" spans="1:7" x14ac:dyDescent="0.25">
      <c r="A62008" s="1" t="s">
        <v>60261</v>
      </c>
      <c r="D62008" t="s">
        <v>12044</v>
      </c>
      <c r="G62008" t="s">
        <v>11988</v>
      </c>
    </row>
    <row r="62009" spans="1:7" x14ac:dyDescent="0.25">
      <c r="A62009" s="1" t="s">
        <v>60262</v>
      </c>
      <c r="D62009" t="s">
        <v>12044</v>
      </c>
      <c r="G62009" t="s">
        <v>11988</v>
      </c>
    </row>
    <row r="62010" spans="1:7" x14ac:dyDescent="0.25">
      <c r="A62010" s="1" t="s">
        <v>60263</v>
      </c>
    </row>
    <row r="62011" spans="1:7" x14ac:dyDescent="0.25">
      <c r="A62011" s="1" t="s">
        <v>60264</v>
      </c>
      <c r="D62011" t="s">
        <v>12044</v>
      </c>
      <c r="G62011" t="s">
        <v>11988</v>
      </c>
    </row>
    <row r="62012" spans="1:7" x14ac:dyDescent="0.25">
      <c r="A62012" s="1" t="s">
        <v>60265</v>
      </c>
      <c r="D62012" t="s">
        <v>12044</v>
      </c>
      <c r="G62012" t="s">
        <v>11988</v>
      </c>
    </row>
    <row r="62013" spans="1:7" x14ac:dyDescent="0.25">
      <c r="A62013" s="1" t="s">
        <v>60266</v>
      </c>
      <c r="D62013" t="s">
        <v>12044</v>
      </c>
      <c r="G62013" t="s">
        <v>11988</v>
      </c>
    </row>
    <row r="62014" spans="1:7" x14ac:dyDescent="0.25">
      <c r="A62014" s="1" t="s">
        <v>60267</v>
      </c>
    </row>
    <row r="62015" spans="1:7" x14ac:dyDescent="0.25">
      <c r="A62015" s="1" t="s">
        <v>60268</v>
      </c>
      <c r="D62015" t="s">
        <v>12044</v>
      </c>
      <c r="G62015" t="s">
        <v>11988</v>
      </c>
    </row>
    <row r="62016" spans="1:7" x14ac:dyDescent="0.25">
      <c r="A62016" s="1" t="s">
        <v>60269</v>
      </c>
      <c r="D62016" t="s">
        <v>12044</v>
      </c>
      <c r="G62016" t="s">
        <v>11988</v>
      </c>
    </row>
    <row r="62017" spans="1:7" x14ac:dyDescent="0.25">
      <c r="A62017" s="1" t="s">
        <v>60270</v>
      </c>
    </row>
    <row r="62018" spans="1:7" x14ac:dyDescent="0.25">
      <c r="A62018" s="1" t="s">
        <v>60271</v>
      </c>
    </row>
    <row r="62019" spans="1:7" x14ac:dyDescent="0.25">
      <c r="A62019" s="1" t="s">
        <v>60272</v>
      </c>
    </row>
    <row r="62020" spans="1:7" x14ac:dyDescent="0.25">
      <c r="A62020" s="1" t="s">
        <v>60273</v>
      </c>
    </row>
    <row r="62021" spans="1:7" x14ac:dyDescent="0.25">
      <c r="A62021" s="1" t="s">
        <v>60274</v>
      </c>
      <c r="D62021" t="s">
        <v>12077</v>
      </c>
      <c r="G62021" t="s">
        <v>11988</v>
      </c>
    </row>
    <row r="62022" spans="1:7" x14ac:dyDescent="0.25">
      <c r="A62022" s="1" t="s">
        <v>60275</v>
      </c>
    </row>
    <row r="62023" spans="1:7" x14ac:dyDescent="0.25">
      <c r="A62023" s="1" t="s">
        <v>60276</v>
      </c>
      <c r="D62023" t="s">
        <v>12077</v>
      </c>
      <c r="G62023" t="s">
        <v>11988</v>
      </c>
    </row>
    <row r="62024" spans="1:7" x14ac:dyDescent="0.25">
      <c r="A62024" s="1" t="s">
        <v>60277</v>
      </c>
    </row>
    <row r="62025" spans="1:7" x14ac:dyDescent="0.25">
      <c r="A62025" s="1" t="s">
        <v>60278</v>
      </c>
      <c r="D62025" t="s">
        <v>12077</v>
      </c>
      <c r="G62025" t="s">
        <v>11988</v>
      </c>
    </row>
    <row r="62026" spans="1:7" x14ac:dyDescent="0.25">
      <c r="A62026" s="1" t="s">
        <v>60279</v>
      </c>
    </row>
    <row r="62027" spans="1:7" x14ac:dyDescent="0.25">
      <c r="A62027" s="1" t="s">
        <v>60280</v>
      </c>
      <c r="D62027" t="s">
        <v>12077</v>
      </c>
      <c r="G62027" t="s">
        <v>11988</v>
      </c>
    </row>
    <row r="62028" spans="1:7" x14ac:dyDescent="0.25">
      <c r="A62028" s="1" t="s">
        <v>60281</v>
      </c>
    </row>
    <row r="62029" spans="1:7" x14ac:dyDescent="0.25">
      <c r="A62029" s="1" t="s">
        <v>18</v>
      </c>
      <c r="B62029" t="s">
        <v>19</v>
      </c>
      <c r="C62029" t="s">
        <v>20</v>
      </c>
      <c r="D62029" t="s">
        <v>21</v>
      </c>
      <c r="E62029" t="s">
        <v>22</v>
      </c>
      <c r="F62029" t="s">
        <v>58812</v>
      </c>
      <c r="G62029" t="s">
        <v>60282</v>
      </c>
    </row>
    <row r="62030" spans="1:7" x14ac:dyDescent="0.25">
      <c r="A62030" s="1" t="s">
        <v>60283</v>
      </c>
    </row>
    <row r="62031" spans="1:7" x14ac:dyDescent="0.25">
      <c r="A62031" s="1" t="s">
        <v>60284</v>
      </c>
    </row>
    <row r="62032" spans="1:7" x14ac:dyDescent="0.25">
      <c r="A62032" s="1" t="s">
        <v>60285</v>
      </c>
      <c r="D62032" t="s">
        <v>12089</v>
      </c>
      <c r="G62032" t="s">
        <v>11988</v>
      </c>
    </row>
    <row r="62033" spans="1:7" x14ac:dyDescent="0.25">
      <c r="A62033" s="1" t="s">
        <v>60286</v>
      </c>
    </row>
    <row r="62034" spans="1:7" x14ac:dyDescent="0.25">
      <c r="A62034" s="1" t="s">
        <v>60287</v>
      </c>
      <c r="D62034" t="s">
        <v>12089</v>
      </c>
      <c r="G62034" t="s">
        <v>11988</v>
      </c>
    </row>
    <row r="62035" spans="1:7" x14ac:dyDescent="0.25">
      <c r="A62035" s="1" t="s">
        <v>60288</v>
      </c>
    </row>
    <row r="62036" spans="1:7" x14ac:dyDescent="0.25">
      <c r="A62036" s="1" t="s">
        <v>60289</v>
      </c>
      <c r="D62036" t="s">
        <v>12089</v>
      </c>
      <c r="G62036" t="s">
        <v>11988</v>
      </c>
    </row>
    <row r="62037" spans="1:7" x14ac:dyDescent="0.25">
      <c r="A62037" s="1" t="s">
        <v>60290</v>
      </c>
    </row>
    <row r="62038" spans="1:7" x14ac:dyDescent="0.25">
      <c r="A62038" s="1" t="s">
        <v>60291</v>
      </c>
      <c r="D62038" t="s">
        <v>12089</v>
      </c>
      <c r="G62038" t="s">
        <v>11988</v>
      </c>
    </row>
    <row r="62039" spans="1:7" x14ac:dyDescent="0.25">
      <c r="A62039" s="1" t="s">
        <v>60292</v>
      </c>
    </row>
    <row r="62040" spans="1:7" x14ac:dyDescent="0.25">
      <c r="A62040" s="1" t="s">
        <v>60293</v>
      </c>
      <c r="D62040" t="s">
        <v>12089</v>
      </c>
      <c r="G62040" t="s">
        <v>11988</v>
      </c>
    </row>
    <row r="62041" spans="1:7" x14ac:dyDescent="0.25">
      <c r="A62041" s="1" t="s">
        <v>60294</v>
      </c>
    </row>
    <row r="62042" spans="1:7" x14ac:dyDescent="0.25">
      <c r="A62042" s="1" t="s">
        <v>60295</v>
      </c>
    </row>
    <row r="62043" spans="1:7" x14ac:dyDescent="0.25">
      <c r="A62043" s="1" t="s">
        <v>60296</v>
      </c>
      <c r="D62043" t="s">
        <v>12089</v>
      </c>
      <c r="G62043" t="s">
        <v>11988</v>
      </c>
    </row>
    <row r="62044" spans="1:7" x14ac:dyDescent="0.25">
      <c r="A62044" s="1" t="s">
        <v>60297</v>
      </c>
    </row>
    <row r="62045" spans="1:7" x14ac:dyDescent="0.25">
      <c r="A62045" s="1" t="s">
        <v>60298</v>
      </c>
      <c r="D62045" t="s">
        <v>12089</v>
      </c>
      <c r="G62045" t="s">
        <v>11988</v>
      </c>
    </row>
    <row r="62046" spans="1:7" x14ac:dyDescent="0.25">
      <c r="A62046" s="1" t="s">
        <v>60299</v>
      </c>
    </row>
    <row r="62047" spans="1:7" x14ac:dyDescent="0.25">
      <c r="A62047" s="1" t="s">
        <v>60300</v>
      </c>
      <c r="D62047" t="s">
        <v>12089</v>
      </c>
      <c r="G62047" t="s">
        <v>11988</v>
      </c>
    </row>
    <row r="62048" spans="1:7" x14ac:dyDescent="0.25">
      <c r="A62048" s="1" t="s">
        <v>60301</v>
      </c>
    </row>
    <row r="62049" spans="1:7" x14ac:dyDescent="0.25">
      <c r="A62049" s="1" t="s">
        <v>60302</v>
      </c>
      <c r="D62049" t="s">
        <v>12089</v>
      </c>
      <c r="G62049" t="s">
        <v>11988</v>
      </c>
    </row>
    <row r="62050" spans="1:7" x14ac:dyDescent="0.25">
      <c r="A62050" s="1" t="s">
        <v>60303</v>
      </c>
    </row>
    <row r="62051" spans="1:7" x14ac:dyDescent="0.25">
      <c r="A62051" s="1" t="s">
        <v>60304</v>
      </c>
      <c r="D62051" t="s">
        <v>12089</v>
      </c>
      <c r="G62051" t="s">
        <v>11988</v>
      </c>
    </row>
    <row r="62052" spans="1:7" x14ac:dyDescent="0.25">
      <c r="A62052" s="1" t="s">
        <v>60305</v>
      </c>
    </row>
    <row r="62053" spans="1:7" x14ac:dyDescent="0.25">
      <c r="A62053" s="1" t="s">
        <v>60306</v>
      </c>
      <c r="D62053" t="s">
        <v>12089</v>
      </c>
      <c r="G62053" t="s">
        <v>11988</v>
      </c>
    </row>
    <row r="62054" spans="1:7" x14ac:dyDescent="0.25">
      <c r="A62054" s="1" t="s">
        <v>60307</v>
      </c>
    </row>
    <row r="62055" spans="1:7" x14ac:dyDescent="0.25">
      <c r="A62055" s="1" t="s">
        <v>60308</v>
      </c>
      <c r="D62055" t="s">
        <v>12089</v>
      </c>
      <c r="G62055" t="s">
        <v>11988</v>
      </c>
    </row>
    <row r="62056" spans="1:7" x14ac:dyDescent="0.25">
      <c r="A62056" s="1" t="s">
        <v>60309</v>
      </c>
    </row>
    <row r="62057" spans="1:7" x14ac:dyDescent="0.25">
      <c r="A62057" s="1" t="s">
        <v>60310</v>
      </c>
    </row>
    <row r="62058" spans="1:7" x14ac:dyDescent="0.25">
      <c r="A62058" s="1" t="s">
        <v>60311</v>
      </c>
    </row>
    <row r="62059" spans="1:7" x14ac:dyDescent="0.25">
      <c r="A62059" s="1" t="s">
        <v>60312</v>
      </c>
      <c r="D62059" t="s">
        <v>12117</v>
      </c>
      <c r="G62059" t="s">
        <v>11988</v>
      </c>
    </row>
    <row r="62060" spans="1:7" x14ac:dyDescent="0.25">
      <c r="A62060" s="1" t="s">
        <v>60313</v>
      </c>
      <c r="D62060" t="s">
        <v>12117</v>
      </c>
      <c r="G62060" t="s">
        <v>11988</v>
      </c>
    </row>
    <row r="62061" spans="1:7" x14ac:dyDescent="0.25">
      <c r="A62061" s="1" t="s">
        <v>60314</v>
      </c>
    </row>
    <row r="62062" spans="1:7" x14ac:dyDescent="0.25">
      <c r="A62062" s="1" t="s">
        <v>60315</v>
      </c>
      <c r="D62062" t="s">
        <v>12117</v>
      </c>
      <c r="G62062" t="s">
        <v>11988</v>
      </c>
    </row>
    <row r="62063" spans="1:7" x14ac:dyDescent="0.25">
      <c r="A62063" s="1" t="s">
        <v>60316</v>
      </c>
      <c r="D62063" t="s">
        <v>12117</v>
      </c>
      <c r="G62063" t="s">
        <v>11988</v>
      </c>
    </row>
    <row r="62064" spans="1:7" x14ac:dyDescent="0.25">
      <c r="A62064" s="1" t="s">
        <v>60317</v>
      </c>
      <c r="D62064" t="s">
        <v>12117</v>
      </c>
      <c r="G62064" t="s">
        <v>11988</v>
      </c>
    </row>
    <row r="62065" spans="1:7" x14ac:dyDescent="0.25">
      <c r="A62065" s="1" t="s">
        <v>60318</v>
      </c>
      <c r="D62065" t="s">
        <v>12117</v>
      </c>
      <c r="G62065" t="s">
        <v>11988</v>
      </c>
    </row>
    <row r="62066" spans="1:7" x14ac:dyDescent="0.25">
      <c r="A62066" s="1" t="s">
        <v>60319</v>
      </c>
    </row>
    <row r="62067" spans="1:7" x14ac:dyDescent="0.25">
      <c r="A62067" s="1" t="s">
        <v>60320</v>
      </c>
      <c r="D62067" t="s">
        <v>12117</v>
      </c>
      <c r="G62067" t="s">
        <v>11988</v>
      </c>
    </row>
    <row r="62068" spans="1:7" x14ac:dyDescent="0.25">
      <c r="A62068" s="1" t="s">
        <v>60321</v>
      </c>
      <c r="D62068" t="s">
        <v>12117</v>
      </c>
      <c r="G62068" t="s">
        <v>11988</v>
      </c>
    </row>
    <row r="62069" spans="1:7" x14ac:dyDescent="0.25">
      <c r="A62069" s="1" t="s">
        <v>60322</v>
      </c>
    </row>
    <row r="62070" spans="1:7" x14ac:dyDescent="0.25">
      <c r="A62070" s="1" t="s">
        <v>60323</v>
      </c>
      <c r="D62070" t="s">
        <v>12117</v>
      </c>
      <c r="G62070" t="s">
        <v>11988</v>
      </c>
    </row>
    <row r="62071" spans="1:7" x14ac:dyDescent="0.25">
      <c r="A62071" s="1" t="s">
        <v>60324</v>
      </c>
      <c r="D62071" t="s">
        <v>12117</v>
      </c>
      <c r="G62071" t="s">
        <v>11988</v>
      </c>
    </row>
    <row r="62072" spans="1:7" x14ac:dyDescent="0.25">
      <c r="A62072" s="1" t="s">
        <v>60325</v>
      </c>
    </row>
    <row r="62073" spans="1:7" x14ac:dyDescent="0.25">
      <c r="A62073" s="1" t="s">
        <v>60326</v>
      </c>
      <c r="D62073" t="s">
        <v>12117</v>
      </c>
      <c r="G62073" t="s">
        <v>11988</v>
      </c>
    </row>
    <row r="62074" spans="1:7" x14ac:dyDescent="0.25">
      <c r="A62074" s="1" t="s">
        <v>60327</v>
      </c>
      <c r="D62074" t="s">
        <v>12117</v>
      </c>
      <c r="G62074" t="s">
        <v>11988</v>
      </c>
    </row>
    <row r="62075" spans="1:7" x14ac:dyDescent="0.25">
      <c r="A62075" s="1" t="s">
        <v>60328</v>
      </c>
      <c r="D62075" t="s">
        <v>12117</v>
      </c>
      <c r="G62075" t="s">
        <v>11988</v>
      </c>
    </row>
    <row r="62076" spans="1:7" x14ac:dyDescent="0.25">
      <c r="A62076" s="1" t="s">
        <v>60329</v>
      </c>
    </row>
    <row r="62077" spans="1:7" x14ac:dyDescent="0.25">
      <c r="A62077" s="1" t="s">
        <v>60330</v>
      </c>
    </row>
    <row r="62078" spans="1:7" x14ac:dyDescent="0.25">
      <c r="A62078" s="1" t="s">
        <v>60331</v>
      </c>
      <c r="D62078" t="s">
        <v>12117</v>
      </c>
      <c r="G62078" t="s">
        <v>11988</v>
      </c>
    </row>
    <row r="62079" spans="1:7" x14ac:dyDescent="0.25">
      <c r="A62079" s="1" t="s">
        <v>60332</v>
      </c>
    </row>
    <row r="62080" spans="1:7" x14ac:dyDescent="0.25">
      <c r="A62080" s="1" t="s">
        <v>60333</v>
      </c>
      <c r="D62080" t="s">
        <v>12117</v>
      </c>
      <c r="G62080" t="s">
        <v>11988</v>
      </c>
    </row>
    <row r="62081" spans="1:7" x14ac:dyDescent="0.25">
      <c r="A62081" s="1" t="s">
        <v>60334</v>
      </c>
      <c r="D62081" t="s">
        <v>12117</v>
      </c>
      <c r="G62081" t="s">
        <v>11988</v>
      </c>
    </row>
    <row r="62082" spans="1:7" x14ac:dyDescent="0.25">
      <c r="A62082" s="1" t="s">
        <v>60335</v>
      </c>
    </row>
    <row r="62083" spans="1:7" x14ac:dyDescent="0.25">
      <c r="A62083" s="1" t="s">
        <v>60336</v>
      </c>
      <c r="D62083" t="s">
        <v>12117</v>
      </c>
      <c r="G62083" t="s">
        <v>11988</v>
      </c>
    </row>
    <row r="62084" spans="1:7" x14ac:dyDescent="0.25">
      <c r="A62084" s="1" t="s">
        <v>60337</v>
      </c>
    </row>
    <row r="62085" spans="1:7" x14ac:dyDescent="0.25">
      <c r="A62085" s="1" t="s">
        <v>60338</v>
      </c>
      <c r="D62085" t="s">
        <v>12117</v>
      </c>
      <c r="G62085" t="s">
        <v>11988</v>
      </c>
    </row>
    <row r="62086" spans="1:7" x14ac:dyDescent="0.25">
      <c r="A62086" s="1" t="s">
        <v>60339</v>
      </c>
    </row>
    <row r="62087" spans="1:7" x14ac:dyDescent="0.25">
      <c r="A62087" s="1" t="s">
        <v>60340</v>
      </c>
      <c r="D62087" t="s">
        <v>12117</v>
      </c>
      <c r="G62087" t="s">
        <v>11988</v>
      </c>
    </row>
    <row r="62088" spans="1:7" x14ac:dyDescent="0.25">
      <c r="A62088" s="1" t="s">
        <v>60341</v>
      </c>
    </row>
    <row r="62089" spans="1:7" x14ac:dyDescent="0.25">
      <c r="A62089" s="1" t="s">
        <v>60342</v>
      </c>
      <c r="D62089" t="s">
        <v>12117</v>
      </c>
      <c r="G62089" t="s">
        <v>11988</v>
      </c>
    </row>
    <row r="62090" spans="1:7" x14ac:dyDescent="0.25">
      <c r="A62090" s="1" t="s">
        <v>60343</v>
      </c>
    </row>
    <row r="62091" spans="1:7" x14ac:dyDescent="0.25">
      <c r="A62091" s="1" t="s">
        <v>60344</v>
      </c>
      <c r="D62091" t="s">
        <v>12117</v>
      </c>
      <c r="G62091" t="s">
        <v>11988</v>
      </c>
    </row>
    <row r="62092" spans="1:7" x14ac:dyDescent="0.25">
      <c r="A62092" s="1" t="s">
        <v>60345</v>
      </c>
      <c r="E62092" t="s">
        <v>12</v>
      </c>
      <c r="F62092" t="s">
        <v>890</v>
      </c>
    </row>
    <row r="62093" spans="1:7" x14ac:dyDescent="0.25">
      <c r="B62093" t="s">
        <v>14</v>
      </c>
    </row>
    <row r="62094" spans="1:7" x14ac:dyDescent="0.25">
      <c r="B62094" t="s">
        <v>15</v>
      </c>
    </row>
    <row r="62095" spans="1:7" x14ac:dyDescent="0.25">
      <c r="B62095" t="s">
        <v>706</v>
      </c>
    </row>
    <row r="62096" spans="1:7" x14ac:dyDescent="0.25">
      <c r="A62096" s="1" t="s">
        <v>60346</v>
      </c>
    </row>
    <row r="62097" spans="1:7" x14ac:dyDescent="0.25">
      <c r="A62097" s="1" t="s">
        <v>60347</v>
      </c>
      <c r="D62097" t="s">
        <v>893</v>
      </c>
      <c r="G62097" t="s">
        <v>16246</v>
      </c>
    </row>
    <row r="62098" spans="1:7" x14ac:dyDescent="0.25">
      <c r="A62098" s="1" t="s">
        <v>60348</v>
      </c>
      <c r="D62098" t="s">
        <v>893</v>
      </c>
      <c r="G62098" t="s">
        <v>16246</v>
      </c>
    </row>
    <row r="62099" spans="1:7" x14ac:dyDescent="0.25">
      <c r="A62099" s="1" t="s">
        <v>18</v>
      </c>
      <c r="B62099" t="s">
        <v>19</v>
      </c>
      <c r="C62099" t="s">
        <v>20</v>
      </c>
      <c r="D62099" t="s">
        <v>21</v>
      </c>
      <c r="E62099" t="s">
        <v>22</v>
      </c>
      <c r="F62099" t="s">
        <v>58812</v>
      </c>
      <c r="G62099" t="s">
        <v>60349</v>
      </c>
    </row>
    <row r="62100" spans="1:7" x14ac:dyDescent="0.25">
      <c r="A62100" s="1" t="s">
        <v>60350</v>
      </c>
      <c r="D62100" t="s">
        <v>897</v>
      </c>
      <c r="G62100" t="s">
        <v>16246</v>
      </c>
    </row>
    <row r="62101" spans="1:7" x14ac:dyDescent="0.25">
      <c r="A62101" s="1" t="s">
        <v>60351</v>
      </c>
      <c r="D62101" t="s">
        <v>897</v>
      </c>
      <c r="G62101" t="s">
        <v>16246</v>
      </c>
    </row>
    <row r="62102" spans="1:7" x14ac:dyDescent="0.25">
      <c r="A62102" s="1" t="s">
        <v>60352</v>
      </c>
    </row>
    <row r="62103" spans="1:7" x14ac:dyDescent="0.25">
      <c r="A62103" s="1" t="s">
        <v>60353</v>
      </c>
    </row>
    <row r="62104" spans="1:7" x14ac:dyDescent="0.25">
      <c r="A62104" s="1" t="s">
        <v>60354</v>
      </c>
      <c r="D62104" t="s">
        <v>902</v>
      </c>
      <c r="G62104" t="s">
        <v>16246</v>
      </c>
    </row>
    <row r="62105" spans="1:7" x14ac:dyDescent="0.25">
      <c r="A62105" s="1" t="s">
        <v>60355</v>
      </c>
      <c r="D62105" t="s">
        <v>902</v>
      </c>
      <c r="G62105" t="s">
        <v>16246</v>
      </c>
    </row>
    <row r="62106" spans="1:7" x14ac:dyDescent="0.25">
      <c r="A62106" s="1" t="s">
        <v>60356</v>
      </c>
      <c r="D62106" t="s">
        <v>902</v>
      </c>
      <c r="G62106" t="s">
        <v>16246</v>
      </c>
    </row>
    <row r="62107" spans="1:7" x14ac:dyDescent="0.25">
      <c r="A62107" s="1" t="s">
        <v>60357</v>
      </c>
      <c r="D62107" t="s">
        <v>902</v>
      </c>
      <c r="G62107" t="s">
        <v>16246</v>
      </c>
    </row>
    <row r="62108" spans="1:7" x14ac:dyDescent="0.25">
      <c r="A62108" s="1" t="s">
        <v>60358</v>
      </c>
      <c r="D62108" t="s">
        <v>902</v>
      </c>
      <c r="G62108" t="s">
        <v>16246</v>
      </c>
    </row>
    <row r="62109" spans="1:7" x14ac:dyDescent="0.25">
      <c r="A62109" s="1" t="s">
        <v>60359</v>
      </c>
      <c r="D62109" t="s">
        <v>902</v>
      </c>
      <c r="G62109" t="s">
        <v>16246</v>
      </c>
    </row>
    <row r="62110" spans="1:7" x14ac:dyDescent="0.25">
      <c r="A62110" s="1" t="s">
        <v>60360</v>
      </c>
    </row>
    <row r="62111" spans="1:7" x14ac:dyDescent="0.25">
      <c r="A62111" s="1" t="s">
        <v>60361</v>
      </c>
      <c r="D62111" t="s">
        <v>902</v>
      </c>
      <c r="G62111" t="s">
        <v>16246</v>
      </c>
    </row>
    <row r="62112" spans="1:7" x14ac:dyDescent="0.25">
      <c r="A62112" s="1" t="s">
        <v>60362</v>
      </c>
      <c r="D62112" t="s">
        <v>902</v>
      </c>
      <c r="G62112" t="s">
        <v>16246</v>
      </c>
    </row>
    <row r="62113" spans="1:7" x14ac:dyDescent="0.25">
      <c r="A62113" s="1" t="s">
        <v>60363</v>
      </c>
      <c r="D62113" t="s">
        <v>902</v>
      </c>
      <c r="G62113" t="s">
        <v>16246</v>
      </c>
    </row>
    <row r="62114" spans="1:7" x14ac:dyDescent="0.25">
      <c r="A62114" s="1" t="s">
        <v>60364</v>
      </c>
      <c r="D62114" t="s">
        <v>902</v>
      </c>
      <c r="G62114" t="s">
        <v>16246</v>
      </c>
    </row>
    <row r="62115" spans="1:7" x14ac:dyDescent="0.25">
      <c r="A62115" s="1" t="s">
        <v>60365</v>
      </c>
      <c r="D62115" t="s">
        <v>902</v>
      </c>
      <c r="G62115" t="s">
        <v>16246</v>
      </c>
    </row>
    <row r="62116" spans="1:7" x14ac:dyDescent="0.25">
      <c r="A62116" s="1" t="s">
        <v>60366</v>
      </c>
      <c r="D62116" t="s">
        <v>915</v>
      </c>
      <c r="G62116" t="s">
        <v>16246</v>
      </c>
    </row>
    <row r="62117" spans="1:7" x14ac:dyDescent="0.25">
      <c r="A62117" s="1" t="s">
        <v>60367</v>
      </c>
      <c r="D62117" t="s">
        <v>915</v>
      </c>
      <c r="G62117" t="s">
        <v>16246</v>
      </c>
    </row>
    <row r="62118" spans="1:7" x14ac:dyDescent="0.25">
      <c r="A62118" s="1" t="s">
        <v>60368</v>
      </c>
      <c r="D62118" t="s">
        <v>902</v>
      </c>
      <c r="G62118" t="s">
        <v>16246</v>
      </c>
    </row>
    <row r="62119" spans="1:7" x14ac:dyDescent="0.25">
      <c r="A62119" s="1" t="s">
        <v>60369</v>
      </c>
      <c r="D62119" t="s">
        <v>902</v>
      </c>
      <c r="G62119" t="s">
        <v>16246</v>
      </c>
    </row>
    <row r="62120" spans="1:7" x14ac:dyDescent="0.25">
      <c r="A62120" s="1" t="s">
        <v>60370</v>
      </c>
      <c r="D62120" t="s">
        <v>902</v>
      </c>
      <c r="G62120" t="s">
        <v>16246</v>
      </c>
    </row>
    <row r="62121" spans="1:7" x14ac:dyDescent="0.25">
      <c r="A62121" s="1" t="s">
        <v>60371</v>
      </c>
      <c r="D62121" t="s">
        <v>902</v>
      </c>
      <c r="G62121" t="s">
        <v>16246</v>
      </c>
    </row>
    <row r="62122" spans="1:7" x14ac:dyDescent="0.25">
      <c r="A62122" s="1" t="s">
        <v>60372</v>
      </c>
      <c r="D62122" t="s">
        <v>902</v>
      </c>
      <c r="G62122" t="s">
        <v>16246</v>
      </c>
    </row>
    <row r="62123" spans="1:7" x14ac:dyDescent="0.25">
      <c r="A62123" s="1" t="s">
        <v>60373</v>
      </c>
      <c r="D62123" t="s">
        <v>902</v>
      </c>
      <c r="G62123" t="s">
        <v>16246</v>
      </c>
    </row>
    <row r="62124" spans="1:7" x14ac:dyDescent="0.25">
      <c r="A62124" s="1" t="s">
        <v>60374</v>
      </c>
    </row>
    <row r="62125" spans="1:7" x14ac:dyDescent="0.25">
      <c r="A62125" s="1" t="s">
        <v>60375</v>
      </c>
      <c r="D62125" t="s">
        <v>902</v>
      </c>
      <c r="G62125" t="s">
        <v>16246</v>
      </c>
    </row>
    <row r="62126" spans="1:7" x14ac:dyDescent="0.25">
      <c r="A62126" s="1" t="s">
        <v>60376</v>
      </c>
      <c r="D62126" t="s">
        <v>902</v>
      </c>
      <c r="G62126" t="s">
        <v>16246</v>
      </c>
    </row>
    <row r="62127" spans="1:7" x14ac:dyDescent="0.25">
      <c r="A62127" s="1" t="s">
        <v>60377</v>
      </c>
      <c r="D62127" t="s">
        <v>902</v>
      </c>
      <c r="G62127" t="s">
        <v>16246</v>
      </c>
    </row>
    <row r="62128" spans="1:7" x14ac:dyDescent="0.25">
      <c r="A62128" s="1" t="s">
        <v>60378</v>
      </c>
      <c r="D62128" t="s">
        <v>902</v>
      </c>
      <c r="G62128" t="s">
        <v>16246</v>
      </c>
    </row>
    <row r="62129" spans="1:7" x14ac:dyDescent="0.25">
      <c r="A62129" s="1" t="s">
        <v>60379</v>
      </c>
      <c r="D62129" t="s">
        <v>902</v>
      </c>
      <c r="G62129" t="s">
        <v>16246</v>
      </c>
    </row>
    <row r="62130" spans="1:7" x14ac:dyDescent="0.25">
      <c r="A62130" s="1" t="s">
        <v>60380</v>
      </c>
      <c r="D62130" t="s">
        <v>902</v>
      </c>
      <c r="G62130" t="s">
        <v>16246</v>
      </c>
    </row>
    <row r="62131" spans="1:7" x14ac:dyDescent="0.25">
      <c r="A62131" s="1" t="s">
        <v>60381</v>
      </c>
    </row>
    <row r="62132" spans="1:7" x14ac:dyDescent="0.25">
      <c r="A62132" s="1" t="s">
        <v>60382</v>
      </c>
      <c r="D62132" t="s">
        <v>902</v>
      </c>
      <c r="G62132" t="s">
        <v>16246</v>
      </c>
    </row>
    <row r="62133" spans="1:7" x14ac:dyDescent="0.25">
      <c r="A62133" s="1" t="s">
        <v>60383</v>
      </c>
      <c r="D62133" t="s">
        <v>902</v>
      </c>
      <c r="G62133" t="s">
        <v>16246</v>
      </c>
    </row>
    <row r="62134" spans="1:7" x14ac:dyDescent="0.25">
      <c r="A62134" s="1" t="s">
        <v>60384</v>
      </c>
      <c r="D62134" t="s">
        <v>902</v>
      </c>
      <c r="G62134" t="s">
        <v>16246</v>
      </c>
    </row>
    <row r="62135" spans="1:7" x14ac:dyDescent="0.25">
      <c r="A62135" s="1" t="s">
        <v>60385</v>
      </c>
      <c r="D62135" t="s">
        <v>902</v>
      </c>
      <c r="G62135" t="s">
        <v>16246</v>
      </c>
    </row>
    <row r="62136" spans="1:7" x14ac:dyDescent="0.25">
      <c r="A62136" s="1" t="s">
        <v>60386</v>
      </c>
      <c r="D62136" t="s">
        <v>902</v>
      </c>
      <c r="G62136" t="s">
        <v>16246</v>
      </c>
    </row>
    <row r="62137" spans="1:7" x14ac:dyDescent="0.25">
      <c r="A62137" s="1" t="s">
        <v>60387</v>
      </c>
      <c r="D62137" t="s">
        <v>915</v>
      </c>
      <c r="G62137" t="s">
        <v>16246</v>
      </c>
    </row>
    <row r="62138" spans="1:7" x14ac:dyDescent="0.25">
      <c r="A62138" s="1" t="s">
        <v>60388</v>
      </c>
      <c r="D62138" t="s">
        <v>915</v>
      </c>
      <c r="G62138" t="s">
        <v>16246</v>
      </c>
    </row>
    <row r="62139" spans="1:7" x14ac:dyDescent="0.25">
      <c r="A62139" s="1" t="s">
        <v>60389</v>
      </c>
      <c r="D62139" t="s">
        <v>902</v>
      </c>
      <c r="G62139" t="s">
        <v>16246</v>
      </c>
    </row>
    <row r="62140" spans="1:7" x14ac:dyDescent="0.25">
      <c r="A62140" s="1" t="s">
        <v>60390</v>
      </c>
      <c r="D62140" t="s">
        <v>902</v>
      </c>
      <c r="G62140" t="s">
        <v>16246</v>
      </c>
    </row>
    <row r="62141" spans="1:7" x14ac:dyDescent="0.25">
      <c r="A62141" s="1" t="s">
        <v>60391</v>
      </c>
      <c r="D62141" t="s">
        <v>902</v>
      </c>
      <c r="G62141" t="s">
        <v>16246</v>
      </c>
    </row>
    <row r="62142" spans="1:7" x14ac:dyDescent="0.25">
      <c r="A62142" s="1" t="s">
        <v>60392</v>
      </c>
      <c r="D62142" t="s">
        <v>902</v>
      </c>
      <c r="G62142" t="s">
        <v>16246</v>
      </c>
    </row>
    <row r="62143" spans="1:7" x14ac:dyDescent="0.25">
      <c r="A62143" s="1" t="s">
        <v>60393</v>
      </c>
      <c r="D62143" t="s">
        <v>902</v>
      </c>
      <c r="G62143" t="s">
        <v>16246</v>
      </c>
    </row>
    <row r="62144" spans="1:7" x14ac:dyDescent="0.25">
      <c r="A62144" s="1" t="s">
        <v>60394</v>
      </c>
      <c r="D62144" t="s">
        <v>902</v>
      </c>
      <c r="G62144" t="s">
        <v>16246</v>
      </c>
    </row>
    <row r="62145" spans="1:7" x14ac:dyDescent="0.25">
      <c r="A62145" s="1" t="s">
        <v>60395</v>
      </c>
    </row>
    <row r="62146" spans="1:7" x14ac:dyDescent="0.25">
      <c r="A62146" s="1" t="s">
        <v>60396</v>
      </c>
      <c r="D62146" t="s">
        <v>902</v>
      </c>
      <c r="G62146" t="s">
        <v>16246</v>
      </c>
    </row>
    <row r="62147" spans="1:7" x14ac:dyDescent="0.25">
      <c r="A62147" s="1" t="s">
        <v>60397</v>
      </c>
      <c r="D62147" t="s">
        <v>902</v>
      </c>
      <c r="G62147" t="s">
        <v>16246</v>
      </c>
    </row>
    <row r="62148" spans="1:7" x14ac:dyDescent="0.25">
      <c r="A62148" s="1" t="s">
        <v>60398</v>
      </c>
      <c r="D62148" t="s">
        <v>902</v>
      </c>
      <c r="G62148" t="s">
        <v>16246</v>
      </c>
    </row>
    <row r="62149" spans="1:7" x14ac:dyDescent="0.25">
      <c r="A62149" s="1" t="s">
        <v>60399</v>
      </c>
    </row>
    <row r="62150" spans="1:7" x14ac:dyDescent="0.25">
      <c r="A62150" s="1" t="s">
        <v>60400</v>
      </c>
      <c r="D62150" t="s">
        <v>915</v>
      </c>
      <c r="G62150" t="s">
        <v>16246</v>
      </c>
    </row>
    <row r="62151" spans="1:7" x14ac:dyDescent="0.25">
      <c r="A62151" s="1" t="s">
        <v>60401</v>
      </c>
      <c r="D62151" t="s">
        <v>915</v>
      </c>
      <c r="G62151" t="s">
        <v>16246</v>
      </c>
    </row>
    <row r="62152" spans="1:7" x14ac:dyDescent="0.25">
      <c r="A62152" s="1" t="s">
        <v>60402</v>
      </c>
      <c r="D62152" t="s">
        <v>915</v>
      </c>
      <c r="G62152" t="s">
        <v>16246</v>
      </c>
    </row>
    <row r="62153" spans="1:7" x14ac:dyDescent="0.25">
      <c r="A62153" s="1" t="s">
        <v>60403</v>
      </c>
    </row>
    <row r="62154" spans="1:7" x14ac:dyDescent="0.25">
      <c r="A62154" s="1" t="s">
        <v>60404</v>
      </c>
      <c r="D62154" t="s">
        <v>893</v>
      </c>
      <c r="G62154" t="s">
        <v>16246</v>
      </c>
    </row>
    <row r="62155" spans="1:7" x14ac:dyDescent="0.25">
      <c r="A62155" s="1" t="s">
        <v>60405</v>
      </c>
      <c r="D62155" t="s">
        <v>893</v>
      </c>
      <c r="G62155" t="s">
        <v>16246</v>
      </c>
    </row>
    <row r="62156" spans="1:7" x14ac:dyDescent="0.25">
      <c r="A62156" s="1" t="s">
        <v>60406</v>
      </c>
      <c r="D62156" t="s">
        <v>893</v>
      </c>
      <c r="G62156" t="s">
        <v>16246</v>
      </c>
    </row>
    <row r="62157" spans="1:7" x14ac:dyDescent="0.25">
      <c r="A62157" s="1" t="s">
        <v>60407</v>
      </c>
      <c r="D62157" t="s">
        <v>897</v>
      </c>
      <c r="G62157" t="s">
        <v>16246</v>
      </c>
    </row>
    <row r="62158" spans="1:7" x14ac:dyDescent="0.25">
      <c r="A62158" s="1" t="s">
        <v>60408</v>
      </c>
      <c r="D62158" t="s">
        <v>897</v>
      </c>
      <c r="G62158" t="s">
        <v>16246</v>
      </c>
    </row>
    <row r="62159" spans="1:7" x14ac:dyDescent="0.25">
      <c r="A62159" s="1" t="s">
        <v>60409</v>
      </c>
      <c r="D62159" t="s">
        <v>897</v>
      </c>
      <c r="G62159" t="s">
        <v>16246</v>
      </c>
    </row>
    <row r="62160" spans="1:7" x14ac:dyDescent="0.25">
      <c r="A62160" s="1" t="s">
        <v>60410</v>
      </c>
      <c r="D62160" t="s">
        <v>897</v>
      </c>
      <c r="G62160" t="s">
        <v>16246</v>
      </c>
    </row>
    <row r="62161" spans="1:7" x14ac:dyDescent="0.25">
      <c r="A62161" s="1" t="s">
        <v>60411</v>
      </c>
      <c r="D62161" t="s">
        <v>16313</v>
      </c>
      <c r="G62161" t="s">
        <v>16246</v>
      </c>
    </row>
    <row r="62162" spans="1:7" x14ac:dyDescent="0.25">
      <c r="A62162" s="1" t="s">
        <v>60412</v>
      </c>
    </row>
    <row r="62163" spans="1:7" x14ac:dyDescent="0.25">
      <c r="A62163" s="1" t="s">
        <v>60413</v>
      </c>
      <c r="D62163" t="s">
        <v>893</v>
      </c>
      <c r="G62163" t="s">
        <v>16246</v>
      </c>
    </row>
    <row r="62164" spans="1:7" x14ac:dyDescent="0.25">
      <c r="A62164" s="1" t="s">
        <v>60414</v>
      </c>
      <c r="D62164" t="s">
        <v>893</v>
      </c>
      <c r="G62164" t="s">
        <v>16246</v>
      </c>
    </row>
    <row r="62165" spans="1:7" x14ac:dyDescent="0.25">
      <c r="A62165" s="1" t="s">
        <v>60415</v>
      </c>
      <c r="D62165" t="s">
        <v>893</v>
      </c>
      <c r="G62165" t="s">
        <v>16246</v>
      </c>
    </row>
    <row r="62166" spans="1:7" x14ac:dyDescent="0.25">
      <c r="A62166" s="1" t="s">
        <v>60416</v>
      </c>
      <c r="D62166" t="s">
        <v>893</v>
      </c>
      <c r="G62166" t="s">
        <v>16246</v>
      </c>
    </row>
    <row r="62167" spans="1:7" x14ac:dyDescent="0.25">
      <c r="A62167" s="1" t="s">
        <v>60417</v>
      </c>
      <c r="D62167" t="s">
        <v>897</v>
      </c>
      <c r="G62167" t="s">
        <v>16246</v>
      </c>
    </row>
    <row r="62168" spans="1:7" x14ac:dyDescent="0.25">
      <c r="A62168" s="1" t="s">
        <v>60418</v>
      </c>
      <c r="D62168" t="s">
        <v>897</v>
      </c>
      <c r="G62168" t="s">
        <v>16246</v>
      </c>
    </row>
    <row r="62169" spans="1:7" x14ac:dyDescent="0.25">
      <c r="A62169" s="1" t="s">
        <v>18</v>
      </c>
      <c r="B62169" t="s">
        <v>19</v>
      </c>
      <c r="C62169" t="s">
        <v>20</v>
      </c>
      <c r="D62169" t="s">
        <v>21</v>
      </c>
      <c r="E62169" t="s">
        <v>22</v>
      </c>
      <c r="F62169" t="s">
        <v>60419</v>
      </c>
      <c r="G62169" t="s">
        <v>60420</v>
      </c>
    </row>
    <row r="62170" spans="1:7" x14ac:dyDescent="0.25">
      <c r="A62170" s="1" t="s">
        <v>60421</v>
      </c>
      <c r="D62170" t="s">
        <v>897</v>
      </c>
      <c r="G62170" t="s">
        <v>16246</v>
      </c>
    </row>
    <row r="62171" spans="1:7" x14ac:dyDescent="0.25">
      <c r="A62171" s="1" t="s">
        <v>60422</v>
      </c>
      <c r="D62171" t="s">
        <v>897</v>
      </c>
      <c r="G62171" t="s">
        <v>16246</v>
      </c>
    </row>
    <row r="62172" spans="1:7" x14ac:dyDescent="0.25">
      <c r="A62172" s="1" t="s">
        <v>60423</v>
      </c>
      <c r="D62172" t="s">
        <v>16313</v>
      </c>
      <c r="G62172" t="s">
        <v>16246</v>
      </c>
    </row>
    <row r="62173" spans="1:7" x14ac:dyDescent="0.25">
      <c r="A62173" s="1" t="s">
        <v>60424</v>
      </c>
      <c r="D62173" t="s">
        <v>16313</v>
      </c>
      <c r="G62173" t="s">
        <v>16246</v>
      </c>
    </row>
    <row r="62174" spans="1:7" x14ac:dyDescent="0.25">
      <c r="A62174" s="1" t="s">
        <v>60425</v>
      </c>
    </row>
    <row r="62175" spans="1:7" x14ac:dyDescent="0.25">
      <c r="A62175" s="1" t="s">
        <v>60426</v>
      </c>
      <c r="D62175" t="s">
        <v>893</v>
      </c>
      <c r="G62175" t="s">
        <v>16246</v>
      </c>
    </row>
    <row r="62176" spans="1:7" x14ac:dyDescent="0.25">
      <c r="A62176" s="1" t="s">
        <v>60427</v>
      </c>
      <c r="D62176" t="s">
        <v>893</v>
      </c>
      <c r="G62176" t="s">
        <v>16246</v>
      </c>
    </row>
    <row r="62177" spans="1:7" x14ac:dyDescent="0.25">
      <c r="A62177" s="1" t="s">
        <v>60428</v>
      </c>
      <c r="D62177" t="s">
        <v>893</v>
      </c>
      <c r="G62177" t="s">
        <v>16246</v>
      </c>
    </row>
    <row r="62178" spans="1:7" x14ac:dyDescent="0.25">
      <c r="A62178" s="1" t="s">
        <v>60429</v>
      </c>
      <c r="D62178" t="s">
        <v>893</v>
      </c>
      <c r="G62178" t="s">
        <v>16246</v>
      </c>
    </row>
    <row r="62179" spans="1:7" x14ac:dyDescent="0.25">
      <c r="A62179" s="1" t="s">
        <v>60430</v>
      </c>
      <c r="D62179" t="s">
        <v>897</v>
      </c>
      <c r="G62179" t="s">
        <v>16246</v>
      </c>
    </row>
    <row r="62180" spans="1:7" x14ac:dyDescent="0.25">
      <c r="A62180" s="1" t="s">
        <v>60431</v>
      </c>
      <c r="D62180" t="s">
        <v>897</v>
      </c>
      <c r="G62180" t="s">
        <v>16246</v>
      </c>
    </row>
    <row r="62181" spans="1:7" x14ac:dyDescent="0.25">
      <c r="A62181" s="1" t="s">
        <v>60432</v>
      </c>
      <c r="D62181" t="s">
        <v>897</v>
      </c>
      <c r="G62181" t="s">
        <v>16246</v>
      </c>
    </row>
    <row r="62182" spans="1:7" x14ac:dyDescent="0.25">
      <c r="A62182" s="1" t="s">
        <v>60433</v>
      </c>
      <c r="D62182" t="s">
        <v>897</v>
      </c>
      <c r="G62182" t="s">
        <v>16246</v>
      </c>
    </row>
    <row r="62183" spans="1:7" x14ac:dyDescent="0.25">
      <c r="A62183" s="1" t="s">
        <v>60434</v>
      </c>
      <c r="D62183" t="s">
        <v>16313</v>
      </c>
      <c r="G62183" t="s">
        <v>16246</v>
      </c>
    </row>
    <row r="62184" spans="1:7" x14ac:dyDescent="0.25">
      <c r="A62184" s="1" t="s">
        <v>60435</v>
      </c>
      <c r="D62184" t="s">
        <v>16313</v>
      </c>
      <c r="G62184" t="s">
        <v>16246</v>
      </c>
    </row>
    <row r="62185" spans="1:7" x14ac:dyDescent="0.25">
      <c r="A62185" s="1" t="s">
        <v>60436</v>
      </c>
      <c r="F62185" t="s">
        <v>12241</v>
      </c>
    </row>
    <row r="62186" spans="1:7" x14ac:dyDescent="0.25">
      <c r="B62186" t="s">
        <v>706</v>
      </c>
    </row>
    <row r="62187" spans="1:7" x14ac:dyDescent="0.25">
      <c r="A62187" s="1" t="s">
        <v>60437</v>
      </c>
    </row>
    <row r="62188" spans="1:7" x14ac:dyDescent="0.25">
      <c r="A62188" s="1" t="s">
        <v>60438</v>
      </c>
      <c r="D62188" t="s">
        <v>12244</v>
      </c>
      <c r="G62188" t="s">
        <v>12245</v>
      </c>
    </row>
    <row r="62189" spans="1:7" x14ac:dyDescent="0.25">
      <c r="A62189" s="1" t="s">
        <v>60439</v>
      </c>
      <c r="D62189" t="s">
        <v>12244</v>
      </c>
      <c r="G62189" t="s">
        <v>12245</v>
      </c>
    </row>
    <row r="62190" spans="1:7" x14ac:dyDescent="0.25">
      <c r="A62190" s="1" t="s">
        <v>60440</v>
      </c>
      <c r="D62190" t="s">
        <v>12244</v>
      </c>
      <c r="G62190" t="s">
        <v>12245</v>
      </c>
    </row>
    <row r="62191" spans="1:7" x14ac:dyDescent="0.25">
      <c r="A62191" s="1" t="s">
        <v>60441</v>
      </c>
    </row>
    <row r="62192" spans="1:7" x14ac:dyDescent="0.25">
      <c r="A62192" s="1" t="s">
        <v>60442</v>
      </c>
      <c r="D62192" t="s">
        <v>12252</v>
      </c>
      <c r="G62192" t="s">
        <v>12245</v>
      </c>
    </row>
    <row r="62193" spans="1:7" x14ac:dyDescent="0.25">
      <c r="A62193" s="1" t="s">
        <v>60443</v>
      </c>
    </row>
    <row r="62194" spans="1:7" x14ac:dyDescent="0.25">
      <c r="A62194" s="1" t="s">
        <v>60444</v>
      </c>
      <c r="D62194" t="s">
        <v>12250</v>
      </c>
      <c r="G62194" t="s">
        <v>12245</v>
      </c>
    </row>
    <row r="62195" spans="1:7" x14ac:dyDescent="0.25">
      <c r="A62195" s="1" t="s">
        <v>60445</v>
      </c>
    </row>
    <row r="62196" spans="1:7" x14ac:dyDescent="0.25">
      <c r="A62196" s="1" t="s">
        <v>60446</v>
      </c>
      <c r="D62196" t="s">
        <v>12250</v>
      </c>
      <c r="G62196" t="s">
        <v>12245</v>
      </c>
    </row>
    <row r="62197" spans="1:7" x14ac:dyDescent="0.25">
      <c r="A62197" s="1" t="s">
        <v>60447</v>
      </c>
      <c r="D62197" t="s">
        <v>12250</v>
      </c>
      <c r="G62197" t="s">
        <v>12245</v>
      </c>
    </row>
    <row r="62198" spans="1:7" x14ac:dyDescent="0.25">
      <c r="A62198" s="1" t="s">
        <v>60448</v>
      </c>
      <c r="D62198" t="s">
        <v>12250</v>
      </c>
      <c r="G62198" t="s">
        <v>12245</v>
      </c>
    </row>
    <row r="62199" spans="1:7" x14ac:dyDescent="0.25">
      <c r="A62199" s="1" t="s">
        <v>60449</v>
      </c>
      <c r="D62199" t="s">
        <v>12250</v>
      </c>
      <c r="G62199" t="s">
        <v>12245</v>
      </c>
    </row>
    <row r="62200" spans="1:7" x14ac:dyDescent="0.25">
      <c r="A62200" s="1" t="s">
        <v>60450</v>
      </c>
      <c r="D62200" t="s">
        <v>12250</v>
      </c>
      <c r="G62200" t="s">
        <v>12245</v>
      </c>
    </row>
    <row r="62201" spans="1:7" x14ac:dyDescent="0.25">
      <c r="A62201" s="1" t="s">
        <v>60451</v>
      </c>
      <c r="D62201" t="s">
        <v>12258</v>
      </c>
      <c r="G62201" t="s">
        <v>12245</v>
      </c>
    </row>
    <row r="62202" spans="1:7" x14ac:dyDescent="0.25">
      <c r="A62202" s="1" t="s">
        <v>60452</v>
      </c>
      <c r="D62202" t="s">
        <v>12252</v>
      </c>
      <c r="G62202" t="s">
        <v>12245</v>
      </c>
    </row>
    <row r="62203" spans="1:7" x14ac:dyDescent="0.25">
      <c r="A62203" s="1" t="s">
        <v>60453</v>
      </c>
      <c r="D62203" t="s">
        <v>12252</v>
      </c>
      <c r="G62203" t="s">
        <v>12245</v>
      </c>
    </row>
    <row r="62204" spans="1:7" x14ac:dyDescent="0.25">
      <c r="A62204" s="1" t="s">
        <v>60454</v>
      </c>
      <c r="D62204" t="s">
        <v>12262</v>
      </c>
      <c r="G62204" t="s">
        <v>12245</v>
      </c>
    </row>
    <row r="62205" spans="1:7" x14ac:dyDescent="0.25">
      <c r="A62205" s="1" t="s">
        <v>60455</v>
      </c>
      <c r="D62205" t="s">
        <v>12262</v>
      </c>
      <c r="G62205" t="s">
        <v>12245</v>
      </c>
    </row>
    <row r="62206" spans="1:7" x14ac:dyDescent="0.25">
      <c r="A62206" s="1" t="s">
        <v>60456</v>
      </c>
    </row>
    <row r="62207" spans="1:7" x14ac:dyDescent="0.25">
      <c r="A62207" s="1" t="s">
        <v>60457</v>
      </c>
      <c r="D62207" t="s">
        <v>12250</v>
      </c>
      <c r="G62207" t="s">
        <v>12245</v>
      </c>
    </row>
    <row r="62208" spans="1:7" x14ac:dyDescent="0.25">
      <c r="A62208" s="1" t="s">
        <v>60458</v>
      </c>
      <c r="D62208" t="s">
        <v>12250</v>
      </c>
      <c r="G62208" t="s">
        <v>12245</v>
      </c>
    </row>
    <row r="62209" spans="1:7" x14ac:dyDescent="0.25">
      <c r="A62209" s="1" t="s">
        <v>60459</v>
      </c>
      <c r="D62209" t="s">
        <v>12250</v>
      </c>
      <c r="G62209" t="s">
        <v>12245</v>
      </c>
    </row>
    <row r="62210" spans="1:7" x14ac:dyDescent="0.25">
      <c r="A62210" s="1" t="s">
        <v>60460</v>
      </c>
      <c r="D62210" t="s">
        <v>12258</v>
      </c>
      <c r="G62210" t="s">
        <v>12245</v>
      </c>
    </row>
    <row r="62211" spans="1:7" x14ac:dyDescent="0.25">
      <c r="A62211" s="1" t="s">
        <v>60461</v>
      </c>
      <c r="D62211" t="s">
        <v>12252</v>
      </c>
      <c r="G62211" t="s">
        <v>12245</v>
      </c>
    </row>
    <row r="62212" spans="1:7" x14ac:dyDescent="0.25">
      <c r="A62212" s="1" t="s">
        <v>60462</v>
      </c>
      <c r="D62212" t="s">
        <v>12252</v>
      </c>
      <c r="G62212" t="s">
        <v>12245</v>
      </c>
    </row>
    <row r="62213" spans="1:7" x14ac:dyDescent="0.25">
      <c r="A62213" s="1" t="s">
        <v>60463</v>
      </c>
      <c r="D62213" t="s">
        <v>12262</v>
      </c>
      <c r="G62213" t="s">
        <v>12245</v>
      </c>
    </row>
    <row r="62214" spans="1:7" x14ac:dyDescent="0.25">
      <c r="A62214" s="1" t="s">
        <v>60464</v>
      </c>
      <c r="D62214" t="s">
        <v>12262</v>
      </c>
      <c r="G62214" t="s">
        <v>12245</v>
      </c>
    </row>
    <row r="62215" spans="1:7" x14ac:dyDescent="0.25">
      <c r="A62215" s="1" t="s">
        <v>60465</v>
      </c>
      <c r="D62215" t="s">
        <v>12262</v>
      </c>
      <c r="G62215" t="s">
        <v>12245</v>
      </c>
    </row>
    <row r="62216" spans="1:7" x14ac:dyDescent="0.25">
      <c r="A62216" s="1" t="s">
        <v>60466</v>
      </c>
      <c r="D62216" t="s">
        <v>12262</v>
      </c>
      <c r="G62216" t="s">
        <v>12245</v>
      </c>
    </row>
    <row r="62217" spans="1:7" x14ac:dyDescent="0.25">
      <c r="A62217" s="1" t="s">
        <v>60467</v>
      </c>
      <c r="E62217" t="s">
        <v>12</v>
      </c>
      <c r="F62217" t="s">
        <v>1002</v>
      </c>
    </row>
    <row r="62218" spans="1:7" x14ac:dyDescent="0.25">
      <c r="B62218" t="s">
        <v>706</v>
      </c>
    </row>
    <row r="62219" spans="1:7" x14ac:dyDescent="0.25">
      <c r="A62219" s="1" t="s">
        <v>60468</v>
      </c>
    </row>
    <row r="62220" spans="1:7" x14ac:dyDescent="0.25">
      <c r="A62220" s="1" t="s">
        <v>60469</v>
      </c>
      <c r="D62220" t="s">
        <v>1005</v>
      </c>
      <c r="G62220" t="s">
        <v>20376</v>
      </c>
    </row>
    <row r="62221" spans="1:7" x14ac:dyDescent="0.25">
      <c r="A62221" s="1" t="s">
        <v>60470</v>
      </c>
      <c r="D62221" t="s">
        <v>1005</v>
      </c>
      <c r="G62221" t="s">
        <v>20376</v>
      </c>
    </row>
    <row r="62222" spans="1:7" x14ac:dyDescent="0.25">
      <c r="A62222" s="1" t="s">
        <v>60471</v>
      </c>
      <c r="D62222" t="s">
        <v>1005</v>
      </c>
      <c r="G62222" t="s">
        <v>20376</v>
      </c>
    </row>
    <row r="62223" spans="1:7" x14ac:dyDescent="0.25">
      <c r="A62223" s="1" t="s">
        <v>60472</v>
      </c>
      <c r="D62223" t="s">
        <v>1005</v>
      </c>
      <c r="G62223" t="s">
        <v>20376</v>
      </c>
    </row>
    <row r="62224" spans="1:7" x14ac:dyDescent="0.25">
      <c r="A62224" s="1" t="s">
        <v>60473</v>
      </c>
      <c r="D62224" t="s">
        <v>1005</v>
      </c>
      <c r="G62224" t="s">
        <v>20376</v>
      </c>
    </row>
    <row r="62225" spans="1:7" x14ac:dyDescent="0.25">
      <c r="A62225" s="1" t="s">
        <v>60474</v>
      </c>
      <c r="D62225" t="s">
        <v>1005</v>
      </c>
      <c r="G62225" t="s">
        <v>20376</v>
      </c>
    </row>
    <row r="62226" spans="1:7" x14ac:dyDescent="0.25">
      <c r="A62226" s="1" t="s">
        <v>60475</v>
      </c>
    </row>
    <row r="62227" spans="1:7" x14ac:dyDescent="0.25">
      <c r="A62227" s="1" t="s">
        <v>60476</v>
      </c>
      <c r="D62227" t="s">
        <v>1017</v>
      </c>
      <c r="G62227" t="s">
        <v>20376</v>
      </c>
    </row>
    <row r="62228" spans="1:7" x14ac:dyDescent="0.25">
      <c r="A62228" s="1" t="s">
        <v>60477</v>
      </c>
      <c r="D62228" t="s">
        <v>1014</v>
      </c>
      <c r="G62228" t="s">
        <v>20376</v>
      </c>
    </row>
    <row r="62229" spans="1:7" x14ac:dyDescent="0.25">
      <c r="A62229" s="1" t="s">
        <v>60478</v>
      </c>
    </row>
    <row r="62230" spans="1:7" x14ac:dyDescent="0.25">
      <c r="A62230" s="1" t="s">
        <v>60479</v>
      </c>
      <c r="D62230" t="s">
        <v>1017</v>
      </c>
      <c r="G62230" t="s">
        <v>20376</v>
      </c>
    </row>
    <row r="62231" spans="1:7" x14ac:dyDescent="0.25">
      <c r="A62231" s="1" t="s">
        <v>60480</v>
      </c>
      <c r="D62231" t="s">
        <v>1017</v>
      </c>
      <c r="G62231" t="s">
        <v>20376</v>
      </c>
    </row>
    <row r="62232" spans="1:7" x14ac:dyDescent="0.25">
      <c r="A62232" s="1" t="s">
        <v>60481</v>
      </c>
      <c r="D62232" t="s">
        <v>1017</v>
      </c>
      <c r="G62232" t="s">
        <v>20376</v>
      </c>
    </row>
    <row r="62233" spans="1:7" x14ac:dyDescent="0.25">
      <c r="A62233" s="1" t="s">
        <v>60482</v>
      </c>
      <c r="D62233" t="s">
        <v>1017</v>
      </c>
      <c r="G62233" t="s">
        <v>20376</v>
      </c>
    </row>
    <row r="62234" spans="1:7" x14ac:dyDescent="0.25">
      <c r="A62234" s="1" t="s">
        <v>60483</v>
      </c>
      <c r="D62234" t="s">
        <v>1014</v>
      </c>
      <c r="G62234" t="s">
        <v>20376</v>
      </c>
    </row>
    <row r="62235" spans="1:7" x14ac:dyDescent="0.25">
      <c r="A62235" s="1" t="s">
        <v>60484</v>
      </c>
      <c r="D62235" t="s">
        <v>1014</v>
      </c>
      <c r="G62235" t="s">
        <v>20376</v>
      </c>
    </row>
    <row r="62236" spans="1:7" x14ac:dyDescent="0.25">
      <c r="A62236" s="1" t="s">
        <v>60485</v>
      </c>
      <c r="D62236" t="s">
        <v>1014</v>
      </c>
      <c r="G62236" t="s">
        <v>20376</v>
      </c>
    </row>
    <row r="62237" spans="1:7" x14ac:dyDescent="0.25">
      <c r="A62237" s="1" t="s">
        <v>60486</v>
      </c>
      <c r="D62237" t="s">
        <v>1014</v>
      </c>
      <c r="G62237" t="s">
        <v>20376</v>
      </c>
    </row>
    <row r="62238" spans="1:7" x14ac:dyDescent="0.25">
      <c r="A62238" s="1" t="s">
        <v>60487</v>
      </c>
      <c r="F62238" t="s">
        <v>52</v>
      </c>
    </row>
    <row r="62239" spans="1:7" x14ac:dyDescent="0.25">
      <c r="A62239" s="1" t="s">
        <v>18</v>
      </c>
      <c r="B62239" t="s">
        <v>19</v>
      </c>
      <c r="C62239" t="s">
        <v>20</v>
      </c>
      <c r="D62239" t="s">
        <v>21</v>
      </c>
      <c r="E62239" t="s">
        <v>22</v>
      </c>
      <c r="F62239" t="s">
        <v>60419</v>
      </c>
      <c r="G62239" t="s">
        <v>60488</v>
      </c>
    </row>
    <row r="62240" spans="1:7" x14ac:dyDescent="0.25">
      <c r="B62240" t="s">
        <v>706</v>
      </c>
    </row>
    <row r="62241" spans="1:7" x14ac:dyDescent="0.25">
      <c r="A62241" s="1" t="s">
        <v>60489</v>
      </c>
      <c r="D62241" t="s">
        <v>15121</v>
      </c>
      <c r="G62241" t="s">
        <v>15122</v>
      </c>
    </row>
    <row r="62242" spans="1:7" x14ac:dyDescent="0.25">
      <c r="A62242" s="1" t="s">
        <v>60490</v>
      </c>
    </row>
    <row r="62243" spans="1:7" x14ac:dyDescent="0.25">
      <c r="A62243" s="1" t="s">
        <v>60491</v>
      </c>
      <c r="D62243" t="s">
        <v>19137</v>
      </c>
      <c r="G62243" t="s">
        <v>15122</v>
      </c>
    </row>
    <row r="62244" spans="1:7" x14ac:dyDescent="0.25">
      <c r="A62244" s="1" t="s">
        <v>60492</v>
      </c>
      <c r="D62244" t="s">
        <v>19137</v>
      </c>
      <c r="G62244" t="s">
        <v>15122</v>
      </c>
    </row>
    <row r="62245" spans="1:7" x14ac:dyDescent="0.25">
      <c r="A62245" s="1" t="s">
        <v>60493</v>
      </c>
      <c r="D62245" t="s">
        <v>19137</v>
      </c>
      <c r="G62245" t="s">
        <v>15122</v>
      </c>
    </row>
    <row r="62246" spans="1:7" x14ac:dyDescent="0.25">
      <c r="A62246" s="1" t="s">
        <v>60494</v>
      </c>
      <c r="D62246" t="s">
        <v>19137</v>
      </c>
      <c r="G62246" t="s">
        <v>15122</v>
      </c>
    </row>
    <row r="62247" spans="1:7" x14ac:dyDescent="0.25">
      <c r="A62247" s="1" t="s">
        <v>60495</v>
      </c>
      <c r="D62247" t="s">
        <v>15130</v>
      </c>
      <c r="G62247" t="s">
        <v>15122</v>
      </c>
    </row>
    <row r="62248" spans="1:7" x14ac:dyDescent="0.25">
      <c r="A62248" s="1" t="s">
        <v>60496</v>
      </c>
    </row>
    <row r="62249" spans="1:7" x14ac:dyDescent="0.25">
      <c r="A62249" s="1" t="s">
        <v>60497</v>
      </c>
      <c r="D62249" t="s">
        <v>15130</v>
      </c>
      <c r="G62249" t="s">
        <v>15122</v>
      </c>
    </row>
    <row r="62250" spans="1:7" x14ac:dyDescent="0.25">
      <c r="A62250" s="1" t="s">
        <v>60498</v>
      </c>
      <c r="D62250" t="s">
        <v>19137</v>
      </c>
      <c r="G62250" t="s">
        <v>15122</v>
      </c>
    </row>
    <row r="62251" spans="1:7" x14ac:dyDescent="0.25">
      <c r="A62251" s="1" t="s">
        <v>60499</v>
      </c>
      <c r="D62251" t="s">
        <v>19137</v>
      </c>
      <c r="G62251" t="s">
        <v>15122</v>
      </c>
    </row>
    <row r="62252" spans="1:7" x14ac:dyDescent="0.25">
      <c r="A62252" s="1" t="s">
        <v>60500</v>
      </c>
      <c r="D62252" t="s">
        <v>15130</v>
      </c>
      <c r="G62252" t="s">
        <v>15122</v>
      </c>
    </row>
    <row r="62253" spans="1:7" x14ac:dyDescent="0.25">
      <c r="A62253" s="1" t="s">
        <v>60501</v>
      </c>
      <c r="D62253" t="s">
        <v>15130</v>
      </c>
      <c r="G62253" t="s">
        <v>15122</v>
      </c>
    </row>
    <row r="62254" spans="1:7" x14ac:dyDescent="0.25">
      <c r="A62254" s="1" t="s">
        <v>60502</v>
      </c>
      <c r="D62254" t="s">
        <v>15130</v>
      </c>
      <c r="G62254" t="s">
        <v>15122</v>
      </c>
    </row>
    <row r="62255" spans="1:7" x14ac:dyDescent="0.25">
      <c r="A62255" s="1" t="s">
        <v>60503</v>
      </c>
      <c r="D62255" t="s">
        <v>19137</v>
      </c>
      <c r="G62255" t="s">
        <v>15122</v>
      </c>
    </row>
    <row r="62256" spans="1:7" x14ac:dyDescent="0.25">
      <c r="A62256" s="1" t="s">
        <v>60504</v>
      </c>
      <c r="D62256" t="s">
        <v>19137</v>
      </c>
      <c r="G62256" t="s">
        <v>15122</v>
      </c>
    </row>
    <row r="62257" spans="1:7" x14ac:dyDescent="0.25">
      <c r="A62257" s="1" t="s">
        <v>60505</v>
      </c>
      <c r="D62257" t="s">
        <v>15130</v>
      </c>
      <c r="G62257" t="s">
        <v>15122</v>
      </c>
    </row>
    <row r="62258" spans="1:7" x14ac:dyDescent="0.25">
      <c r="A62258" s="1" t="s">
        <v>60506</v>
      </c>
      <c r="D62258" t="s">
        <v>19137</v>
      </c>
      <c r="G62258" t="s">
        <v>15122</v>
      </c>
    </row>
    <row r="62259" spans="1:7" x14ac:dyDescent="0.25">
      <c r="A62259" s="1" t="s">
        <v>60507</v>
      </c>
    </row>
    <row r="62260" spans="1:7" x14ac:dyDescent="0.25">
      <c r="A62260" s="1" t="s">
        <v>60508</v>
      </c>
      <c r="D62260" t="s">
        <v>19137</v>
      </c>
      <c r="G62260" t="s">
        <v>15122</v>
      </c>
    </row>
    <row r="62261" spans="1:7" x14ac:dyDescent="0.25">
      <c r="A62261" s="1" t="s">
        <v>60509</v>
      </c>
      <c r="D62261" t="s">
        <v>19137</v>
      </c>
      <c r="G62261" t="s">
        <v>15122</v>
      </c>
    </row>
    <row r="62262" spans="1:7" x14ac:dyDescent="0.25">
      <c r="A62262" s="1" t="s">
        <v>60510</v>
      </c>
      <c r="D62262" t="s">
        <v>15146</v>
      </c>
      <c r="G62262" t="s">
        <v>15122</v>
      </c>
    </row>
    <row r="62263" spans="1:7" x14ac:dyDescent="0.25">
      <c r="A62263" s="1" t="s">
        <v>60511</v>
      </c>
      <c r="D62263" t="s">
        <v>15146</v>
      </c>
      <c r="G62263" t="s">
        <v>15122</v>
      </c>
    </row>
    <row r="62264" spans="1:7" x14ac:dyDescent="0.25">
      <c r="A62264" s="1" t="s">
        <v>60512</v>
      </c>
      <c r="D62264" t="s">
        <v>15130</v>
      </c>
      <c r="G62264" t="s">
        <v>15122</v>
      </c>
    </row>
    <row r="62265" spans="1:7" x14ac:dyDescent="0.25">
      <c r="A62265" s="1" t="s">
        <v>60513</v>
      </c>
      <c r="D62265" t="s">
        <v>15130</v>
      </c>
      <c r="G62265" t="s">
        <v>15122</v>
      </c>
    </row>
    <row r="62266" spans="1:7" x14ac:dyDescent="0.25">
      <c r="A62266" s="1" t="s">
        <v>60514</v>
      </c>
      <c r="D62266" t="s">
        <v>19137</v>
      </c>
      <c r="G62266" t="s">
        <v>15122</v>
      </c>
    </row>
    <row r="62267" spans="1:7" x14ac:dyDescent="0.25">
      <c r="A62267" s="1" t="s">
        <v>60515</v>
      </c>
      <c r="D62267" t="s">
        <v>19137</v>
      </c>
      <c r="G62267" t="s">
        <v>15122</v>
      </c>
    </row>
    <row r="62268" spans="1:7" x14ac:dyDescent="0.25">
      <c r="A62268" s="1" t="s">
        <v>60516</v>
      </c>
      <c r="D62268" t="s">
        <v>15130</v>
      </c>
      <c r="G62268" t="s">
        <v>15122</v>
      </c>
    </row>
    <row r="62269" spans="1:7" x14ac:dyDescent="0.25">
      <c r="A62269" s="1" t="s">
        <v>60517</v>
      </c>
      <c r="D62269" t="s">
        <v>15130</v>
      </c>
      <c r="G62269" t="s">
        <v>15122</v>
      </c>
    </row>
    <row r="62270" spans="1:7" x14ac:dyDescent="0.25">
      <c r="A62270" s="1" t="s">
        <v>60518</v>
      </c>
    </row>
    <row r="62271" spans="1:7" x14ac:dyDescent="0.25">
      <c r="A62271" s="1" t="s">
        <v>60519</v>
      </c>
      <c r="E62271" t="s">
        <v>12</v>
      </c>
      <c r="F62271" t="s">
        <v>1002</v>
      </c>
    </row>
    <row r="62272" spans="1:7" x14ac:dyDescent="0.25">
      <c r="B62272" t="s">
        <v>706</v>
      </c>
    </row>
    <row r="62273" spans="1:7" x14ac:dyDescent="0.25">
      <c r="A62273" s="1" t="s">
        <v>60520</v>
      </c>
      <c r="D62273" t="s">
        <v>21763</v>
      </c>
      <c r="G62273" t="s">
        <v>21764</v>
      </c>
    </row>
    <row r="62274" spans="1:7" x14ac:dyDescent="0.25">
      <c r="A62274" s="1" t="s">
        <v>60521</v>
      </c>
      <c r="D62274" t="s">
        <v>21763</v>
      </c>
      <c r="G62274" t="s">
        <v>21764</v>
      </c>
    </row>
    <row r="62275" spans="1:7" x14ac:dyDescent="0.25">
      <c r="A62275" s="1" t="s">
        <v>60522</v>
      </c>
      <c r="D62275" t="s">
        <v>21763</v>
      </c>
      <c r="G62275" t="s">
        <v>21764</v>
      </c>
    </row>
    <row r="62276" spans="1:7" x14ac:dyDescent="0.25">
      <c r="A62276" s="1" t="s">
        <v>60523</v>
      </c>
      <c r="D62276" t="s">
        <v>21768</v>
      </c>
      <c r="G62276" t="s">
        <v>21764</v>
      </c>
    </row>
    <row r="62277" spans="1:7" x14ac:dyDescent="0.25">
      <c r="A62277" s="1" t="s">
        <v>60524</v>
      </c>
      <c r="D62277" t="s">
        <v>21770</v>
      </c>
      <c r="G62277" t="s">
        <v>21764</v>
      </c>
    </row>
    <row r="62278" spans="1:7" x14ac:dyDescent="0.25">
      <c r="A62278" s="1" t="s">
        <v>60525</v>
      </c>
      <c r="D62278" t="s">
        <v>21772</v>
      </c>
      <c r="G62278" t="s">
        <v>21764</v>
      </c>
    </row>
    <row r="62279" spans="1:7" x14ac:dyDescent="0.25">
      <c r="A62279" s="1" t="s">
        <v>60526</v>
      </c>
      <c r="D62279" t="s">
        <v>21774</v>
      </c>
      <c r="G62279" t="s">
        <v>21764</v>
      </c>
    </row>
    <row r="62280" spans="1:7" x14ac:dyDescent="0.25">
      <c r="A62280" s="1" t="s">
        <v>60527</v>
      </c>
    </row>
    <row r="62281" spans="1:7" x14ac:dyDescent="0.25">
      <c r="A62281" s="1" t="s">
        <v>60528</v>
      </c>
      <c r="D62281" t="s">
        <v>21763</v>
      </c>
      <c r="G62281" t="s">
        <v>21764</v>
      </c>
    </row>
    <row r="62282" spans="1:7" x14ac:dyDescent="0.25">
      <c r="A62282" s="1" t="s">
        <v>60529</v>
      </c>
      <c r="D62282" t="s">
        <v>21763</v>
      </c>
      <c r="G62282" t="s">
        <v>21764</v>
      </c>
    </row>
    <row r="62283" spans="1:7" x14ac:dyDescent="0.25">
      <c r="A62283" s="1" t="s">
        <v>60530</v>
      </c>
      <c r="D62283" t="s">
        <v>21763</v>
      </c>
      <c r="G62283" t="s">
        <v>21764</v>
      </c>
    </row>
    <row r="62284" spans="1:7" x14ac:dyDescent="0.25">
      <c r="A62284" s="1" t="s">
        <v>60531</v>
      </c>
      <c r="D62284" t="s">
        <v>21763</v>
      </c>
      <c r="G62284" t="s">
        <v>21764</v>
      </c>
    </row>
    <row r="62285" spans="1:7" x14ac:dyDescent="0.25">
      <c r="A62285" s="1" t="s">
        <v>60532</v>
      </c>
      <c r="D62285" t="s">
        <v>21763</v>
      </c>
      <c r="G62285" t="s">
        <v>21764</v>
      </c>
    </row>
    <row r="62286" spans="1:7" x14ac:dyDescent="0.25">
      <c r="A62286" s="1" t="s">
        <v>60533</v>
      </c>
      <c r="D62286" t="s">
        <v>21763</v>
      </c>
      <c r="G62286" t="s">
        <v>21764</v>
      </c>
    </row>
    <row r="62287" spans="1:7" x14ac:dyDescent="0.25">
      <c r="A62287" s="1" t="s">
        <v>60534</v>
      </c>
      <c r="D62287" t="s">
        <v>21763</v>
      </c>
      <c r="G62287" t="s">
        <v>21764</v>
      </c>
    </row>
    <row r="62288" spans="1:7" x14ac:dyDescent="0.25">
      <c r="A62288" s="1" t="s">
        <v>60535</v>
      </c>
      <c r="D62288" t="s">
        <v>21763</v>
      </c>
      <c r="G62288" t="s">
        <v>21764</v>
      </c>
    </row>
    <row r="62289" spans="1:7" x14ac:dyDescent="0.25">
      <c r="A62289" s="1" t="s">
        <v>60536</v>
      </c>
      <c r="D62289" t="s">
        <v>21772</v>
      </c>
      <c r="G62289" t="s">
        <v>21764</v>
      </c>
    </row>
    <row r="62290" spans="1:7" x14ac:dyDescent="0.25">
      <c r="A62290" s="1" t="s">
        <v>60537</v>
      </c>
      <c r="D62290" t="s">
        <v>21763</v>
      </c>
      <c r="G62290" t="s">
        <v>21764</v>
      </c>
    </row>
    <row r="62291" spans="1:7" x14ac:dyDescent="0.25">
      <c r="A62291" s="1" t="s">
        <v>60538</v>
      </c>
      <c r="D62291" t="s">
        <v>21768</v>
      </c>
      <c r="G62291" t="s">
        <v>21764</v>
      </c>
    </row>
    <row r="62292" spans="1:7" x14ac:dyDescent="0.25">
      <c r="A62292" s="1" t="s">
        <v>60539</v>
      </c>
      <c r="E62292" t="s">
        <v>12</v>
      </c>
      <c r="F62292" t="s">
        <v>4570</v>
      </c>
    </row>
    <row r="62293" spans="1:7" x14ac:dyDescent="0.25">
      <c r="B62293" t="s">
        <v>706</v>
      </c>
    </row>
    <row r="62294" spans="1:7" x14ac:dyDescent="0.25">
      <c r="A62294" s="1" t="s">
        <v>60540</v>
      </c>
    </row>
    <row r="62295" spans="1:7" x14ac:dyDescent="0.25">
      <c r="A62295" s="1" t="s">
        <v>60541</v>
      </c>
      <c r="D62295" t="s">
        <v>13515</v>
      </c>
      <c r="G62295" t="s">
        <v>13516</v>
      </c>
    </row>
    <row r="62296" spans="1:7" x14ac:dyDescent="0.25">
      <c r="A62296" s="1" t="s">
        <v>60542</v>
      </c>
      <c r="D62296" t="s">
        <v>13518</v>
      </c>
      <c r="G62296" t="s">
        <v>13516</v>
      </c>
    </row>
    <row r="62297" spans="1:7" x14ac:dyDescent="0.25">
      <c r="A62297" s="1" t="s">
        <v>60543</v>
      </c>
      <c r="D62297" t="s">
        <v>13520</v>
      </c>
      <c r="G62297" t="s">
        <v>13516</v>
      </c>
    </row>
    <row r="62298" spans="1:7" x14ac:dyDescent="0.25">
      <c r="A62298" s="1" t="s">
        <v>60544</v>
      </c>
    </row>
    <row r="62299" spans="1:7" x14ac:dyDescent="0.25">
      <c r="A62299" s="1" t="s">
        <v>60545</v>
      </c>
      <c r="D62299" t="s">
        <v>13523</v>
      </c>
      <c r="G62299" t="s">
        <v>13516</v>
      </c>
    </row>
    <row r="62300" spans="1:7" x14ac:dyDescent="0.25">
      <c r="A62300" s="1" t="s">
        <v>60546</v>
      </c>
      <c r="D62300" t="s">
        <v>13525</v>
      </c>
      <c r="G62300" t="s">
        <v>13516</v>
      </c>
    </row>
    <row r="62301" spans="1:7" x14ac:dyDescent="0.25">
      <c r="A62301" s="1" t="s">
        <v>60547</v>
      </c>
      <c r="D62301" t="s">
        <v>13527</v>
      </c>
      <c r="G62301" t="s">
        <v>13516</v>
      </c>
    </row>
    <row r="62302" spans="1:7" x14ac:dyDescent="0.25">
      <c r="A62302" s="1" t="s">
        <v>60548</v>
      </c>
      <c r="D62302" t="s">
        <v>13523</v>
      </c>
      <c r="G62302" t="s">
        <v>13516</v>
      </c>
    </row>
    <row r="62303" spans="1:7" x14ac:dyDescent="0.25">
      <c r="A62303" s="1" t="s">
        <v>60549</v>
      </c>
      <c r="D62303" t="s">
        <v>13523</v>
      </c>
      <c r="G62303" t="s">
        <v>13516</v>
      </c>
    </row>
    <row r="62304" spans="1:7" x14ac:dyDescent="0.25">
      <c r="A62304" s="1" t="s">
        <v>60550</v>
      </c>
      <c r="D62304" t="s">
        <v>13531</v>
      </c>
      <c r="G62304" t="s">
        <v>13516</v>
      </c>
    </row>
    <row r="62305" spans="1:7" x14ac:dyDescent="0.25">
      <c r="A62305" s="1" t="s">
        <v>60551</v>
      </c>
    </row>
    <row r="62306" spans="1:7" x14ac:dyDescent="0.25">
      <c r="A62306" s="1" t="s">
        <v>60552</v>
      </c>
      <c r="D62306" t="s">
        <v>13515</v>
      </c>
      <c r="G62306" t="s">
        <v>13516</v>
      </c>
    </row>
    <row r="62307" spans="1:7" x14ac:dyDescent="0.25">
      <c r="A62307" s="1" t="s">
        <v>60553</v>
      </c>
      <c r="D62307" t="s">
        <v>13520</v>
      </c>
      <c r="G62307" t="s">
        <v>13516</v>
      </c>
    </row>
    <row r="62308" spans="1:7" x14ac:dyDescent="0.25">
      <c r="A62308" s="1" t="s">
        <v>60554</v>
      </c>
      <c r="D62308" t="s">
        <v>13520</v>
      </c>
      <c r="G62308" t="s">
        <v>13516</v>
      </c>
    </row>
    <row r="62309" spans="1:7" x14ac:dyDescent="0.25">
      <c r="A62309" s="1" t="s">
        <v>18</v>
      </c>
      <c r="B62309" t="s">
        <v>19</v>
      </c>
      <c r="C62309" t="s">
        <v>20</v>
      </c>
      <c r="D62309" t="s">
        <v>21</v>
      </c>
      <c r="E62309" t="s">
        <v>22</v>
      </c>
      <c r="F62309" t="s">
        <v>60419</v>
      </c>
      <c r="G62309" t="s">
        <v>60555</v>
      </c>
    </row>
    <row r="62310" spans="1:7" x14ac:dyDescent="0.25">
      <c r="A62310" s="1" t="s">
        <v>60556</v>
      </c>
      <c r="D62310" t="s">
        <v>13525</v>
      </c>
      <c r="G62310" t="s">
        <v>13516</v>
      </c>
    </row>
    <row r="62311" spans="1:7" x14ac:dyDescent="0.25">
      <c r="A62311" s="1" t="s">
        <v>60557</v>
      </c>
      <c r="D62311" t="s">
        <v>13527</v>
      </c>
      <c r="G62311" t="s">
        <v>13516</v>
      </c>
    </row>
    <row r="62312" spans="1:7" x14ac:dyDescent="0.25">
      <c r="A62312" s="1" t="s">
        <v>60558</v>
      </c>
    </row>
    <row r="62313" spans="1:7" x14ac:dyDescent="0.25">
      <c r="A62313" s="1" t="s">
        <v>60559</v>
      </c>
      <c r="D62313" t="s">
        <v>13520</v>
      </c>
      <c r="G62313" t="s">
        <v>13516</v>
      </c>
    </row>
    <row r="62314" spans="1:7" x14ac:dyDescent="0.25">
      <c r="A62314" s="1" t="s">
        <v>60560</v>
      </c>
      <c r="D62314" t="s">
        <v>13520</v>
      </c>
      <c r="G62314" t="s">
        <v>13516</v>
      </c>
    </row>
    <row r="62315" spans="1:7" x14ac:dyDescent="0.25">
      <c r="A62315" s="1" t="s">
        <v>60561</v>
      </c>
      <c r="D62315" t="s">
        <v>13520</v>
      </c>
      <c r="G62315" t="s">
        <v>13516</v>
      </c>
    </row>
    <row r="62316" spans="1:7" x14ac:dyDescent="0.25">
      <c r="A62316" s="1" t="s">
        <v>60562</v>
      </c>
      <c r="D62316" t="s">
        <v>13520</v>
      </c>
      <c r="G62316" t="s">
        <v>13516</v>
      </c>
    </row>
    <row r="62317" spans="1:7" x14ac:dyDescent="0.25">
      <c r="A62317" s="1" t="s">
        <v>60563</v>
      </c>
      <c r="D62317" t="s">
        <v>13520</v>
      </c>
      <c r="G62317" t="s">
        <v>13516</v>
      </c>
    </row>
    <row r="62318" spans="1:7" x14ac:dyDescent="0.25">
      <c r="A62318" s="1" t="s">
        <v>60564</v>
      </c>
      <c r="D62318" t="s">
        <v>13520</v>
      </c>
      <c r="G62318" t="s">
        <v>13516</v>
      </c>
    </row>
    <row r="62319" spans="1:7" x14ac:dyDescent="0.25">
      <c r="A62319" s="1" t="s">
        <v>60565</v>
      </c>
    </row>
    <row r="62320" spans="1:7" x14ac:dyDescent="0.25">
      <c r="A62320" s="1" t="s">
        <v>60566</v>
      </c>
      <c r="D62320" t="s">
        <v>3187</v>
      </c>
      <c r="G62320" t="s">
        <v>3188</v>
      </c>
    </row>
    <row r="62321" spans="1:7" x14ac:dyDescent="0.25">
      <c r="A62321" s="1" t="s">
        <v>60567</v>
      </c>
      <c r="D62321" t="s">
        <v>3187</v>
      </c>
      <c r="G62321" t="s">
        <v>3188</v>
      </c>
    </row>
    <row r="62322" spans="1:7" x14ac:dyDescent="0.25">
      <c r="A62322" s="1" t="s">
        <v>60568</v>
      </c>
      <c r="D62322" t="s">
        <v>3187</v>
      </c>
      <c r="G62322" t="s">
        <v>3188</v>
      </c>
    </row>
    <row r="62323" spans="1:7" x14ac:dyDescent="0.25">
      <c r="A62323" s="1" t="s">
        <v>60569</v>
      </c>
      <c r="D62323" t="s">
        <v>3187</v>
      </c>
      <c r="G62323" t="s">
        <v>3188</v>
      </c>
    </row>
    <row r="62324" spans="1:7" x14ac:dyDescent="0.25">
      <c r="A62324" s="1" t="s">
        <v>60570</v>
      </c>
      <c r="D62324" t="s">
        <v>3187</v>
      </c>
      <c r="G62324" t="s">
        <v>3188</v>
      </c>
    </row>
    <row r="62325" spans="1:7" x14ac:dyDescent="0.25">
      <c r="A62325" s="1" t="s">
        <v>60571</v>
      </c>
      <c r="D62325" t="s">
        <v>3187</v>
      </c>
      <c r="G62325" t="s">
        <v>3188</v>
      </c>
    </row>
    <row r="62326" spans="1:7" x14ac:dyDescent="0.25">
      <c r="A62326" s="1" t="s">
        <v>60572</v>
      </c>
      <c r="D62326" t="s">
        <v>3187</v>
      </c>
      <c r="G62326" t="s">
        <v>3188</v>
      </c>
    </row>
    <row r="62327" spans="1:7" x14ac:dyDescent="0.25">
      <c r="A62327" s="1" t="s">
        <v>60573</v>
      </c>
    </row>
    <row r="62328" spans="1:7" x14ac:dyDescent="0.25">
      <c r="A62328" s="1" t="s">
        <v>60574</v>
      </c>
    </row>
    <row r="62329" spans="1:7" x14ac:dyDescent="0.25">
      <c r="A62329" s="1" t="s">
        <v>60575</v>
      </c>
      <c r="D62329" t="s">
        <v>3198</v>
      </c>
      <c r="G62329" t="s">
        <v>3199</v>
      </c>
    </row>
    <row r="62330" spans="1:7" x14ac:dyDescent="0.25">
      <c r="A62330" s="1" t="s">
        <v>60576</v>
      </c>
      <c r="D62330" t="s">
        <v>3201</v>
      </c>
      <c r="G62330" t="s">
        <v>3199</v>
      </c>
    </row>
    <row r="62331" spans="1:7" x14ac:dyDescent="0.25">
      <c r="A62331" s="1" t="s">
        <v>60577</v>
      </c>
    </row>
    <row r="62332" spans="1:7" x14ac:dyDescent="0.25">
      <c r="A62332" s="1" t="s">
        <v>60578</v>
      </c>
      <c r="D62332" t="s">
        <v>3198</v>
      </c>
      <c r="G62332" t="s">
        <v>3199</v>
      </c>
    </row>
    <row r="62333" spans="1:7" x14ac:dyDescent="0.25">
      <c r="A62333" s="1" t="s">
        <v>60579</v>
      </c>
      <c r="D62333" t="s">
        <v>3198</v>
      </c>
      <c r="G62333" t="s">
        <v>3199</v>
      </c>
    </row>
    <row r="62334" spans="1:7" x14ac:dyDescent="0.25">
      <c r="A62334" s="1" t="s">
        <v>60580</v>
      </c>
      <c r="D62334" t="s">
        <v>3198</v>
      </c>
      <c r="G62334" t="s">
        <v>3199</v>
      </c>
    </row>
    <row r="62335" spans="1:7" x14ac:dyDescent="0.25">
      <c r="A62335" s="1" t="s">
        <v>60581</v>
      </c>
      <c r="D62335" t="s">
        <v>3198</v>
      </c>
      <c r="G62335" t="s">
        <v>3199</v>
      </c>
    </row>
    <row r="62336" spans="1:7" x14ac:dyDescent="0.25">
      <c r="A62336" s="1" t="s">
        <v>60582</v>
      </c>
      <c r="D62336" t="s">
        <v>3198</v>
      </c>
      <c r="G62336" t="s">
        <v>3199</v>
      </c>
    </row>
    <row r="62337" spans="1:7" x14ac:dyDescent="0.25">
      <c r="A62337" s="1" t="s">
        <v>60583</v>
      </c>
      <c r="D62337" t="s">
        <v>3209</v>
      </c>
      <c r="G62337" t="s">
        <v>3199</v>
      </c>
    </row>
    <row r="62338" spans="1:7" x14ac:dyDescent="0.25">
      <c r="A62338" s="1" t="s">
        <v>60584</v>
      </c>
      <c r="D62338" t="s">
        <v>3209</v>
      </c>
      <c r="G62338" t="s">
        <v>3199</v>
      </c>
    </row>
    <row r="62339" spans="1:7" x14ac:dyDescent="0.25">
      <c r="A62339" s="1" t="s">
        <v>60585</v>
      </c>
      <c r="D62339" t="s">
        <v>3198</v>
      </c>
      <c r="G62339" t="s">
        <v>3199</v>
      </c>
    </row>
    <row r="62340" spans="1:7" x14ac:dyDescent="0.25">
      <c r="A62340" s="1" t="s">
        <v>60586</v>
      </c>
      <c r="D62340" t="s">
        <v>3198</v>
      </c>
      <c r="G62340" t="s">
        <v>3199</v>
      </c>
    </row>
    <row r="62341" spans="1:7" x14ac:dyDescent="0.25">
      <c r="A62341" s="1" t="s">
        <v>60587</v>
      </c>
      <c r="D62341" t="s">
        <v>3198</v>
      </c>
      <c r="G62341" t="s">
        <v>3199</v>
      </c>
    </row>
    <row r="62342" spans="1:7" x14ac:dyDescent="0.25">
      <c r="A62342" s="1" t="s">
        <v>60588</v>
      </c>
      <c r="D62342" t="s">
        <v>3209</v>
      </c>
      <c r="G62342" t="s">
        <v>3199</v>
      </c>
    </row>
    <row r="62343" spans="1:7" x14ac:dyDescent="0.25">
      <c r="A62343" s="1" t="s">
        <v>60589</v>
      </c>
    </row>
    <row r="62344" spans="1:7" x14ac:dyDescent="0.25">
      <c r="A62344" s="1" t="s">
        <v>60590</v>
      </c>
      <c r="D62344" t="s">
        <v>3209</v>
      </c>
      <c r="G62344" t="s">
        <v>3199</v>
      </c>
    </row>
    <row r="62345" spans="1:7" x14ac:dyDescent="0.25">
      <c r="A62345" s="1" t="s">
        <v>60591</v>
      </c>
      <c r="D62345" t="s">
        <v>3209</v>
      </c>
      <c r="G62345" t="s">
        <v>3199</v>
      </c>
    </row>
    <row r="62346" spans="1:7" x14ac:dyDescent="0.25">
      <c r="A62346" s="1" t="s">
        <v>60592</v>
      </c>
      <c r="D62346" t="s">
        <v>3209</v>
      </c>
      <c r="G62346" t="s">
        <v>3199</v>
      </c>
    </row>
    <row r="62347" spans="1:7" x14ac:dyDescent="0.25">
      <c r="A62347" s="1" t="s">
        <v>60593</v>
      </c>
      <c r="D62347" t="s">
        <v>3209</v>
      </c>
      <c r="G62347" t="s">
        <v>3199</v>
      </c>
    </row>
    <row r="62348" spans="1:7" x14ac:dyDescent="0.25">
      <c r="A62348" s="1" t="s">
        <v>60594</v>
      </c>
      <c r="D62348" t="s">
        <v>3209</v>
      </c>
      <c r="G62348" t="s">
        <v>3199</v>
      </c>
    </row>
    <row r="62349" spans="1:7" x14ac:dyDescent="0.25">
      <c r="A62349" s="1" t="s">
        <v>60595</v>
      </c>
      <c r="D62349" t="s">
        <v>3209</v>
      </c>
      <c r="G62349" t="s">
        <v>3199</v>
      </c>
    </row>
    <row r="62350" spans="1:7" x14ac:dyDescent="0.25">
      <c r="A62350" s="1" t="s">
        <v>60596</v>
      </c>
      <c r="D62350" t="s">
        <v>3209</v>
      </c>
      <c r="G62350" t="s">
        <v>3199</v>
      </c>
    </row>
    <row r="62351" spans="1:7" x14ac:dyDescent="0.25">
      <c r="A62351" s="1" t="s">
        <v>60597</v>
      </c>
      <c r="D62351" t="s">
        <v>3198</v>
      </c>
      <c r="G62351" t="s">
        <v>3199</v>
      </c>
    </row>
    <row r="62352" spans="1:7" x14ac:dyDescent="0.25">
      <c r="A62352" s="1" t="s">
        <v>60598</v>
      </c>
      <c r="D62352" t="s">
        <v>3198</v>
      </c>
      <c r="G62352" t="s">
        <v>3199</v>
      </c>
    </row>
    <row r="62353" spans="1:7" x14ac:dyDescent="0.25">
      <c r="A62353" s="1" t="s">
        <v>60599</v>
      </c>
      <c r="D62353" t="s">
        <v>3198</v>
      </c>
      <c r="G62353" t="s">
        <v>3199</v>
      </c>
    </row>
    <row r="62354" spans="1:7" x14ac:dyDescent="0.25">
      <c r="A62354" s="1" t="s">
        <v>60600</v>
      </c>
      <c r="D62354" t="s">
        <v>3227</v>
      </c>
      <c r="G62354" t="s">
        <v>3199</v>
      </c>
    </row>
    <row r="62355" spans="1:7" x14ac:dyDescent="0.25">
      <c r="A62355" s="1" t="s">
        <v>60601</v>
      </c>
      <c r="D62355" t="s">
        <v>3209</v>
      </c>
      <c r="G62355" t="s">
        <v>3199</v>
      </c>
    </row>
    <row r="62356" spans="1:7" x14ac:dyDescent="0.25">
      <c r="A62356" s="1" t="s">
        <v>60602</v>
      </c>
      <c r="D62356" t="s">
        <v>3198</v>
      </c>
      <c r="G62356" t="s">
        <v>3199</v>
      </c>
    </row>
    <row r="62357" spans="1:7" x14ac:dyDescent="0.25">
      <c r="A62357" s="1" t="s">
        <v>60603</v>
      </c>
      <c r="D62357" t="s">
        <v>3201</v>
      </c>
      <c r="G62357" t="s">
        <v>3199</v>
      </c>
    </row>
    <row r="62358" spans="1:7" x14ac:dyDescent="0.25">
      <c r="A62358" s="1" t="s">
        <v>60604</v>
      </c>
      <c r="D62358" t="s">
        <v>3198</v>
      </c>
      <c r="G62358" t="s">
        <v>3199</v>
      </c>
    </row>
    <row r="62359" spans="1:7" x14ac:dyDescent="0.25">
      <c r="A62359" s="1" t="s">
        <v>60605</v>
      </c>
      <c r="D62359" t="s">
        <v>3187</v>
      </c>
      <c r="G62359" t="s">
        <v>3188</v>
      </c>
    </row>
    <row r="62360" spans="1:7" x14ac:dyDescent="0.25">
      <c r="A62360" s="1" t="s">
        <v>60606</v>
      </c>
      <c r="D62360" t="s">
        <v>3187</v>
      </c>
      <c r="G62360" t="s">
        <v>3188</v>
      </c>
    </row>
    <row r="62361" spans="1:7" x14ac:dyDescent="0.25">
      <c r="A62361" s="1" t="s">
        <v>60607</v>
      </c>
      <c r="D62361" t="s">
        <v>3198</v>
      </c>
      <c r="G62361" t="s">
        <v>3199</v>
      </c>
    </row>
    <row r="62362" spans="1:7" x14ac:dyDescent="0.25">
      <c r="A62362" s="1" t="s">
        <v>60608</v>
      </c>
      <c r="D62362" t="s">
        <v>3187</v>
      </c>
      <c r="G62362" t="s">
        <v>3188</v>
      </c>
    </row>
    <row r="62363" spans="1:7" x14ac:dyDescent="0.25">
      <c r="A62363" s="1" t="s">
        <v>60609</v>
      </c>
      <c r="D62363" t="s">
        <v>3187</v>
      </c>
      <c r="G62363" t="s">
        <v>3188</v>
      </c>
    </row>
    <row r="62364" spans="1:7" x14ac:dyDescent="0.25">
      <c r="A62364" s="1" t="s">
        <v>60610</v>
      </c>
      <c r="D62364" t="s">
        <v>3198</v>
      </c>
      <c r="G62364" t="s">
        <v>3199</v>
      </c>
    </row>
    <row r="62365" spans="1:7" x14ac:dyDescent="0.25">
      <c r="A62365" s="1" t="s">
        <v>60611</v>
      </c>
      <c r="D62365" t="s">
        <v>3198</v>
      </c>
      <c r="G62365" t="s">
        <v>3199</v>
      </c>
    </row>
    <row r="62366" spans="1:7" x14ac:dyDescent="0.25">
      <c r="A62366" s="1" t="s">
        <v>60612</v>
      </c>
      <c r="D62366" t="s">
        <v>3187</v>
      </c>
      <c r="G62366" t="s">
        <v>3188</v>
      </c>
    </row>
    <row r="62367" spans="1:7" x14ac:dyDescent="0.25">
      <c r="A62367" s="1" t="s">
        <v>60613</v>
      </c>
      <c r="D62367" t="s">
        <v>3187</v>
      </c>
      <c r="G62367" t="s">
        <v>3188</v>
      </c>
    </row>
    <row r="62368" spans="1:7" x14ac:dyDescent="0.25">
      <c r="A62368" s="1" t="s">
        <v>60614</v>
      </c>
    </row>
    <row r="62369" spans="1:7" x14ac:dyDescent="0.25">
      <c r="A62369" s="1" t="s">
        <v>60615</v>
      </c>
    </row>
    <row r="62370" spans="1:7" x14ac:dyDescent="0.25">
      <c r="A62370" s="1" t="s">
        <v>60616</v>
      </c>
      <c r="D62370" t="s">
        <v>3198</v>
      </c>
      <c r="G62370" t="s">
        <v>3199</v>
      </c>
    </row>
    <row r="62371" spans="1:7" x14ac:dyDescent="0.25">
      <c r="A62371" s="1" t="s">
        <v>60617</v>
      </c>
      <c r="D62371" t="s">
        <v>3198</v>
      </c>
      <c r="G62371" t="s">
        <v>3199</v>
      </c>
    </row>
    <row r="62372" spans="1:7" x14ac:dyDescent="0.25">
      <c r="A62372" s="1" t="s">
        <v>60618</v>
      </c>
      <c r="D62372" t="s">
        <v>3201</v>
      </c>
      <c r="G62372" t="s">
        <v>3199</v>
      </c>
    </row>
    <row r="62373" spans="1:7" x14ac:dyDescent="0.25">
      <c r="A62373" s="1" t="s">
        <v>60619</v>
      </c>
      <c r="D62373" t="s">
        <v>3209</v>
      </c>
      <c r="G62373" t="s">
        <v>3199</v>
      </c>
    </row>
    <row r="62374" spans="1:7" x14ac:dyDescent="0.25">
      <c r="A62374" s="1" t="s">
        <v>60620</v>
      </c>
      <c r="D62374" t="s">
        <v>3198</v>
      </c>
      <c r="G62374" t="s">
        <v>3199</v>
      </c>
    </row>
    <row r="62375" spans="1:7" x14ac:dyDescent="0.25">
      <c r="A62375" s="1" t="s">
        <v>60621</v>
      </c>
      <c r="D62375" t="s">
        <v>3227</v>
      </c>
      <c r="G62375" t="s">
        <v>3199</v>
      </c>
    </row>
    <row r="62376" spans="1:7" x14ac:dyDescent="0.25">
      <c r="A62376" s="1" t="s">
        <v>60622</v>
      </c>
      <c r="D62376" t="s">
        <v>3209</v>
      </c>
      <c r="G62376" t="s">
        <v>3199</v>
      </c>
    </row>
    <row r="62377" spans="1:7" x14ac:dyDescent="0.25">
      <c r="A62377" s="1" t="s">
        <v>60623</v>
      </c>
      <c r="D62377" t="s">
        <v>3227</v>
      </c>
      <c r="G62377" t="s">
        <v>3199</v>
      </c>
    </row>
    <row r="62378" spans="1:7" x14ac:dyDescent="0.25">
      <c r="A62378" s="1" t="s">
        <v>60624</v>
      </c>
      <c r="D62378" t="s">
        <v>3201</v>
      </c>
      <c r="G62378" t="s">
        <v>3199</v>
      </c>
    </row>
    <row r="62379" spans="1:7" x14ac:dyDescent="0.25">
      <c r="A62379" s="1" t="s">
        <v>18</v>
      </c>
      <c r="B62379" t="s">
        <v>19</v>
      </c>
      <c r="C62379" t="s">
        <v>20</v>
      </c>
      <c r="D62379" t="s">
        <v>21</v>
      </c>
      <c r="E62379" t="s">
        <v>22</v>
      </c>
      <c r="F62379" t="s">
        <v>60419</v>
      </c>
      <c r="G62379" t="s">
        <v>60625</v>
      </c>
    </row>
    <row r="62380" spans="1:7" x14ac:dyDescent="0.25">
      <c r="A62380" s="1" t="s">
        <v>60626</v>
      </c>
      <c r="D62380" t="s">
        <v>3254</v>
      </c>
      <c r="G62380" t="s">
        <v>3199</v>
      </c>
    </row>
    <row r="62381" spans="1:7" x14ac:dyDescent="0.25">
      <c r="A62381" s="1" t="s">
        <v>60627</v>
      </c>
    </row>
    <row r="62382" spans="1:7" x14ac:dyDescent="0.25">
      <c r="A62382" s="1" t="s">
        <v>60628</v>
      </c>
      <c r="D62382" t="s">
        <v>3209</v>
      </c>
      <c r="G62382" t="s">
        <v>3199</v>
      </c>
    </row>
    <row r="62383" spans="1:7" x14ac:dyDescent="0.25">
      <c r="A62383" s="1" t="s">
        <v>60629</v>
      </c>
      <c r="D62383" t="s">
        <v>3227</v>
      </c>
      <c r="G62383" t="s">
        <v>3199</v>
      </c>
    </row>
    <row r="62384" spans="1:7" x14ac:dyDescent="0.25">
      <c r="A62384" s="1" t="s">
        <v>60630</v>
      </c>
      <c r="D62384" t="s">
        <v>3201</v>
      </c>
      <c r="G62384" t="s">
        <v>3199</v>
      </c>
    </row>
    <row r="62385" spans="1:7" x14ac:dyDescent="0.25">
      <c r="A62385" s="1" t="s">
        <v>60631</v>
      </c>
      <c r="D62385" t="s">
        <v>3209</v>
      </c>
      <c r="G62385" t="s">
        <v>3199</v>
      </c>
    </row>
    <row r="62386" spans="1:7" x14ac:dyDescent="0.25">
      <c r="A62386" s="1" t="s">
        <v>60632</v>
      </c>
      <c r="D62386" t="s">
        <v>3209</v>
      </c>
      <c r="G62386" t="s">
        <v>3199</v>
      </c>
    </row>
    <row r="62387" spans="1:7" x14ac:dyDescent="0.25">
      <c r="A62387" s="1" t="s">
        <v>60633</v>
      </c>
      <c r="D62387" t="s">
        <v>3227</v>
      </c>
      <c r="G62387" t="s">
        <v>3199</v>
      </c>
    </row>
    <row r="62388" spans="1:7" x14ac:dyDescent="0.25">
      <c r="A62388" s="1" t="s">
        <v>60634</v>
      </c>
      <c r="D62388" t="s">
        <v>3209</v>
      </c>
      <c r="G62388" t="s">
        <v>3199</v>
      </c>
    </row>
    <row r="62389" spans="1:7" x14ac:dyDescent="0.25">
      <c r="A62389" s="1" t="s">
        <v>60635</v>
      </c>
      <c r="D62389" t="s">
        <v>3254</v>
      </c>
      <c r="G62389" t="s">
        <v>3199</v>
      </c>
    </row>
    <row r="62390" spans="1:7" x14ac:dyDescent="0.25">
      <c r="A62390" s="1" t="s">
        <v>60636</v>
      </c>
      <c r="D62390" t="s">
        <v>3254</v>
      </c>
      <c r="G62390" t="s">
        <v>3199</v>
      </c>
    </row>
    <row r="62391" spans="1:7" x14ac:dyDescent="0.25">
      <c r="A62391" s="1" t="s">
        <v>60637</v>
      </c>
      <c r="D62391" t="s">
        <v>3198</v>
      </c>
      <c r="G62391" t="s">
        <v>3199</v>
      </c>
    </row>
    <row r="62392" spans="1:7" x14ac:dyDescent="0.25">
      <c r="A62392" s="1" t="s">
        <v>60638</v>
      </c>
      <c r="D62392" t="s">
        <v>3198</v>
      </c>
      <c r="G62392" t="s">
        <v>3199</v>
      </c>
    </row>
    <row r="62393" spans="1:7" x14ac:dyDescent="0.25">
      <c r="A62393" s="1" t="s">
        <v>60639</v>
      </c>
      <c r="D62393" t="s">
        <v>3198</v>
      </c>
      <c r="G62393" t="s">
        <v>3199</v>
      </c>
    </row>
    <row r="62394" spans="1:7" x14ac:dyDescent="0.25">
      <c r="A62394" s="1" t="s">
        <v>60640</v>
      </c>
      <c r="D62394" t="s">
        <v>3198</v>
      </c>
      <c r="G62394" t="s">
        <v>3199</v>
      </c>
    </row>
    <row r="62395" spans="1:7" x14ac:dyDescent="0.25">
      <c r="A62395" s="1" t="s">
        <v>60641</v>
      </c>
      <c r="D62395" t="s">
        <v>3198</v>
      </c>
      <c r="G62395" t="s">
        <v>3199</v>
      </c>
    </row>
    <row r="62396" spans="1:7" x14ac:dyDescent="0.25">
      <c r="A62396" s="1" t="s">
        <v>60642</v>
      </c>
      <c r="D62396" t="s">
        <v>3187</v>
      </c>
      <c r="G62396" t="s">
        <v>3188</v>
      </c>
    </row>
    <row r="62397" spans="1:7" x14ac:dyDescent="0.25">
      <c r="A62397" s="1" t="s">
        <v>60643</v>
      </c>
      <c r="D62397" t="s">
        <v>3198</v>
      </c>
      <c r="G62397" t="s">
        <v>3199</v>
      </c>
    </row>
    <row r="62398" spans="1:7" x14ac:dyDescent="0.25">
      <c r="A62398" s="1" t="s">
        <v>60644</v>
      </c>
      <c r="D62398" t="s">
        <v>3198</v>
      </c>
      <c r="G62398" t="s">
        <v>3199</v>
      </c>
    </row>
    <row r="62399" spans="1:7" x14ac:dyDescent="0.25">
      <c r="A62399" s="1" t="s">
        <v>60645</v>
      </c>
      <c r="D62399" t="s">
        <v>3187</v>
      </c>
      <c r="G62399" t="s">
        <v>3188</v>
      </c>
    </row>
    <row r="62400" spans="1:7" x14ac:dyDescent="0.25">
      <c r="A62400" s="1" t="s">
        <v>60646</v>
      </c>
    </row>
    <row r="62401" spans="1:7" x14ac:dyDescent="0.25">
      <c r="A62401" s="1" t="s">
        <v>60647</v>
      </c>
    </row>
    <row r="62402" spans="1:7" x14ac:dyDescent="0.25">
      <c r="A62402" s="1" t="s">
        <v>60648</v>
      </c>
      <c r="D62402" t="s">
        <v>3198</v>
      </c>
      <c r="G62402" t="s">
        <v>3199</v>
      </c>
    </row>
    <row r="62403" spans="1:7" x14ac:dyDescent="0.25">
      <c r="A62403" s="1" t="s">
        <v>60649</v>
      </c>
      <c r="D62403" t="s">
        <v>3201</v>
      </c>
      <c r="G62403" t="s">
        <v>3199</v>
      </c>
    </row>
    <row r="62404" spans="1:7" x14ac:dyDescent="0.25">
      <c r="A62404" s="1" t="s">
        <v>60650</v>
      </c>
      <c r="D62404" t="s">
        <v>3201</v>
      </c>
      <c r="G62404" t="s">
        <v>3199</v>
      </c>
    </row>
    <row r="62405" spans="1:7" x14ac:dyDescent="0.25">
      <c r="A62405" s="1" t="s">
        <v>60651</v>
      </c>
      <c r="D62405" t="s">
        <v>3209</v>
      </c>
      <c r="G62405" t="s">
        <v>3199</v>
      </c>
    </row>
    <row r="62406" spans="1:7" x14ac:dyDescent="0.25">
      <c r="A62406" s="1" t="s">
        <v>60652</v>
      </c>
      <c r="D62406" t="s">
        <v>3201</v>
      </c>
      <c r="G62406" t="s">
        <v>3199</v>
      </c>
    </row>
    <row r="62407" spans="1:7" x14ac:dyDescent="0.25">
      <c r="A62407" s="1" t="s">
        <v>60653</v>
      </c>
      <c r="D62407" t="s">
        <v>3227</v>
      </c>
      <c r="G62407" t="s">
        <v>3199</v>
      </c>
    </row>
    <row r="62408" spans="1:7" x14ac:dyDescent="0.25">
      <c r="A62408" s="1" t="s">
        <v>60654</v>
      </c>
      <c r="D62408" t="s">
        <v>3209</v>
      </c>
      <c r="G62408" t="s">
        <v>3199</v>
      </c>
    </row>
    <row r="62409" spans="1:7" x14ac:dyDescent="0.25">
      <c r="A62409" s="1" t="s">
        <v>60655</v>
      </c>
      <c r="D62409" t="s">
        <v>3201</v>
      </c>
      <c r="G62409" t="s">
        <v>3199</v>
      </c>
    </row>
    <row r="62410" spans="1:7" x14ac:dyDescent="0.25">
      <c r="A62410" s="1" t="s">
        <v>60656</v>
      </c>
      <c r="D62410" t="s">
        <v>3254</v>
      </c>
      <c r="G62410" t="s">
        <v>3199</v>
      </c>
    </row>
    <row r="62411" spans="1:7" x14ac:dyDescent="0.25">
      <c r="A62411" s="1" t="s">
        <v>60657</v>
      </c>
      <c r="D62411" t="s">
        <v>3254</v>
      </c>
      <c r="G62411" t="s">
        <v>3199</v>
      </c>
    </row>
    <row r="62412" spans="1:7" x14ac:dyDescent="0.25">
      <c r="A62412" s="1" t="s">
        <v>60658</v>
      </c>
    </row>
    <row r="62413" spans="1:7" x14ac:dyDescent="0.25">
      <c r="A62413" s="1" t="s">
        <v>60659</v>
      </c>
      <c r="D62413" t="s">
        <v>3201</v>
      </c>
      <c r="G62413" t="s">
        <v>3199</v>
      </c>
    </row>
    <row r="62414" spans="1:7" x14ac:dyDescent="0.25">
      <c r="A62414" s="1" t="s">
        <v>60660</v>
      </c>
      <c r="D62414" t="s">
        <v>3209</v>
      </c>
      <c r="G62414" t="s">
        <v>3199</v>
      </c>
    </row>
    <row r="62415" spans="1:7" x14ac:dyDescent="0.25">
      <c r="A62415" s="1" t="s">
        <v>60661</v>
      </c>
      <c r="D62415" t="s">
        <v>3227</v>
      </c>
      <c r="G62415" t="s">
        <v>3199</v>
      </c>
    </row>
    <row r="62416" spans="1:7" x14ac:dyDescent="0.25">
      <c r="A62416" s="1" t="s">
        <v>60662</v>
      </c>
      <c r="D62416" t="s">
        <v>3198</v>
      </c>
      <c r="G62416" t="s">
        <v>3199</v>
      </c>
    </row>
    <row r="62417" spans="1:7" x14ac:dyDescent="0.25">
      <c r="A62417" s="1" t="s">
        <v>60663</v>
      </c>
      <c r="D62417" t="s">
        <v>3198</v>
      </c>
      <c r="G62417" t="s">
        <v>3199</v>
      </c>
    </row>
    <row r="62418" spans="1:7" x14ac:dyDescent="0.25">
      <c r="A62418" s="1" t="s">
        <v>60664</v>
      </c>
      <c r="D62418" t="s">
        <v>3198</v>
      </c>
      <c r="G62418" t="s">
        <v>3199</v>
      </c>
    </row>
    <row r="62419" spans="1:7" x14ac:dyDescent="0.25">
      <c r="A62419" s="1" t="s">
        <v>60665</v>
      </c>
      <c r="D62419" t="s">
        <v>3187</v>
      </c>
      <c r="G62419" t="s">
        <v>3199</v>
      </c>
    </row>
    <row r="62420" spans="1:7" x14ac:dyDescent="0.25">
      <c r="A62420" s="1" t="s">
        <v>60666</v>
      </c>
      <c r="D62420" t="s">
        <v>3187</v>
      </c>
      <c r="G62420" t="s">
        <v>3199</v>
      </c>
    </row>
    <row r="62421" spans="1:7" x14ac:dyDescent="0.25">
      <c r="A62421" s="1" t="s">
        <v>60667</v>
      </c>
      <c r="D62421" t="s">
        <v>3198</v>
      </c>
      <c r="G62421" t="s">
        <v>3199</v>
      </c>
    </row>
    <row r="62422" spans="1:7" x14ac:dyDescent="0.25">
      <c r="A62422" s="1" t="s">
        <v>60668</v>
      </c>
      <c r="D62422" t="s">
        <v>3187</v>
      </c>
      <c r="G62422" t="s">
        <v>3199</v>
      </c>
    </row>
    <row r="62423" spans="1:7" x14ac:dyDescent="0.25">
      <c r="A62423" s="1" t="s">
        <v>60669</v>
      </c>
      <c r="D62423" t="s">
        <v>3198</v>
      </c>
      <c r="G62423" t="s">
        <v>3199</v>
      </c>
    </row>
    <row r="62424" spans="1:7" x14ac:dyDescent="0.25">
      <c r="A62424" s="1" t="s">
        <v>60670</v>
      </c>
      <c r="E62424" t="s">
        <v>12</v>
      </c>
      <c r="F62424" t="s">
        <v>52</v>
      </c>
    </row>
    <row r="62425" spans="1:7" x14ac:dyDescent="0.25">
      <c r="B62425" t="s">
        <v>706</v>
      </c>
    </row>
    <row r="62426" spans="1:7" x14ac:dyDescent="0.25">
      <c r="A62426" s="1" t="s">
        <v>60671</v>
      </c>
      <c r="D62426" t="s">
        <v>12405</v>
      </c>
      <c r="G62426" t="s">
        <v>12406</v>
      </c>
    </row>
    <row r="62427" spans="1:7" x14ac:dyDescent="0.25">
      <c r="A62427" s="1" t="s">
        <v>60672</v>
      </c>
      <c r="D62427" t="s">
        <v>12408</v>
      </c>
      <c r="G62427" t="s">
        <v>12406</v>
      </c>
    </row>
    <row r="62428" spans="1:7" x14ac:dyDescent="0.25">
      <c r="A62428" s="1" t="s">
        <v>60673</v>
      </c>
      <c r="D62428" t="s">
        <v>12405</v>
      </c>
      <c r="G62428" t="s">
        <v>12406</v>
      </c>
    </row>
    <row r="62429" spans="1:7" x14ac:dyDescent="0.25">
      <c r="A62429" s="1" t="s">
        <v>60674</v>
      </c>
      <c r="D62429" t="s">
        <v>12411</v>
      </c>
      <c r="G62429" t="s">
        <v>12406</v>
      </c>
    </row>
    <row r="62430" spans="1:7" x14ac:dyDescent="0.25">
      <c r="A62430" s="1" t="s">
        <v>60675</v>
      </c>
    </row>
    <row r="62431" spans="1:7" x14ac:dyDescent="0.25">
      <c r="A62431" s="1" t="s">
        <v>60676</v>
      </c>
      <c r="D62431" t="s">
        <v>12414</v>
      </c>
      <c r="G62431" t="s">
        <v>12415</v>
      </c>
    </row>
    <row r="62432" spans="1:7" x14ac:dyDescent="0.25">
      <c r="A62432" s="1" t="s">
        <v>60677</v>
      </c>
      <c r="D62432" t="s">
        <v>12414</v>
      </c>
      <c r="G62432" t="s">
        <v>12415</v>
      </c>
    </row>
    <row r="62433" spans="1:7" x14ac:dyDescent="0.25">
      <c r="A62433" s="1" t="s">
        <v>60678</v>
      </c>
      <c r="D62433" t="s">
        <v>12414</v>
      </c>
      <c r="G62433" t="s">
        <v>12415</v>
      </c>
    </row>
    <row r="62434" spans="1:7" x14ac:dyDescent="0.25">
      <c r="A62434" s="1" t="s">
        <v>60679</v>
      </c>
      <c r="D62434" t="s">
        <v>12414</v>
      </c>
      <c r="G62434" t="s">
        <v>12415</v>
      </c>
    </row>
    <row r="62435" spans="1:7" x14ac:dyDescent="0.25">
      <c r="A62435" s="1" t="s">
        <v>60680</v>
      </c>
      <c r="D62435" t="s">
        <v>12414</v>
      </c>
      <c r="G62435" t="s">
        <v>12415</v>
      </c>
    </row>
    <row r="62436" spans="1:7" x14ac:dyDescent="0.25">
      <c r="A62436" s="1" t="s">
        <v>60681</v>
      </c>
      <c r="D62436" t="s">
        <v>12414</v>
      </c>
      <c r="G62436" t="s">
        <v>12415</v>
      </c>
    </row>
    <row r="62437" spans="1:7" x14ac:dyDescent="0.25">
      <c r="A62437" s="1" t="s">
        <v>60682</v>
      </c>
    </row>
    <row r="62438" spans="1:7" x14ac:dyDescent="0.25">
      <c r="A62438" s="1" t="s">
        <v>60683</v>
      </c>
      <c r="D62438" t="s">
        <v>12423</v>
      </c>
      <c r="G62438" t="s">
        <v>12415</v>
      </c>
    </row>
    <row r="62439" spans="1:7" x14ac:dyDescent="0.25">
      <c r="A62439" s="1" t="s">
        <v>60684</v>
      </c>
      <c r="D62439" t="s">
        <v>12425</v>
      </c>
      <c r="G62439" t="s">
        <v>12415</v>
      </c>
    </row>
    <row r="62440" spans="1:7" x14ac:dyDescent="0.25">
      <c r="A62440" s="1" t="s">
        <v>60685</v>
      </c>
      <c r="D62440" t="s">
        <v>12427</v>
      </c>
      <c r="G62440" t="s">
        <v>12415</v>
      </c>
    </row>
    <row r="62441" spans="1:7" x14ac:dyDescent="0.25">
      <c r="A62441" s="1" t="s">
        <v>60686</v>
      </c>
      <c r="D62441" t="s">
        <v>12427</v>
      </c>
      <c r="G62441" t="s">
        <v>12415</v>
      </c>
    </row>
    <row r="62442" spans="1:7" x14ac:dyDescent="0.25">
      <c r="A62442" s="1" t="s">
        <v>60687</v>
      </c>
      <c r="D62442" t="s">
        <v>12430</v>
      </c>
      <c r="G62442" t="s">
        <v>12415</v>
      </c>
    </row>
    <row r="62443" spans="1:7" x14ac:dyDescent="0.25">
      <c r="A62443" s="1" t="s">
        <v>60688</v>
      </c>
      <c r="D62443" t="s">
        <v>12414</v>
      </c>
      <c r="G62443" t="s">
        <v>12415</v>
      </c>
    </row>
    <row r="62444" spans="1:7" x14ac:dyDescent="0.25">
      <c r="A62444" s="1" t="s">
        <v>60689</v>
      </c>
      <c r="D62444" t="s">
        <v>12414</v>
      </c>
      <c r="G62444" t="s">
        <v>12415</v>
      </c>
    </row>
    <row r="62445" spans="1:7" x14ac:dyDescent="0.25">
      <c r="A62445" s="1" t="s">
        <v>60690</v>
      </c>
      <c r="E62445" t="s">
        <v>12</v>
      </c>
      <c r="F62445" t="s">
        <v>1061</v>
      </c>
    </row>
    <row r="62446" spans="1:7" x14ac:dyDescent="0.25">
      <c r="A62446" s="1" t="s">
        <v>60691</v>
      </c>
    </row>
    <row r="62447" spans="1:7" x14ac:dyDescent="0.25">
      <c r="A62447" s="1" t="s">
        <v>60692</v>
      </c>
    </row>
    <row r="62448" spans="1:7" x14ac:dyDescent="0.25">
      <c r="A62448" s="1" t="s">
        <v>60693</v>
      </c>
      <c r="D62448" t="s">
        <v>12437</v>
      </c>
      <c r="G62448" t="s">
        <v>12438</v>
      </c>
    </row>
    <row r="62449" spans="1:7" x14ac:dyDescent="0.25">
      <c r="A62449" s="1" t="s">
        <v>18</v>
      </c>
      <c r="B62449" t="s">
        <v>19</v>
      </c>
      <c r="C62449" t="s">
        <v>20</v>
      </c>
      <c r="D62449" t="s">
        <v>21</v>
      </c>
      <c r="E62449" t="s">
        <v>22</v>
      </c>
      <c r="F62449" t="s">
        <v>60419</v>
      </c>
      <c r="G62449" t="s">
        <v>60694</v>
      </c>
    </row>
    <row r="62450" spans="1:7" x14ac:dyDescent="0.25">
      <c r="A62450" s="1" t="s">
        <v>60695</v>
      </c>
    </row>
    <row r="62451" spans="1:7" x14ac:dyDescent="0.25">
      <c r="A62451" s="1" t="s">
        <v>60696</v>
      </c>
      <c r="D62451" t="s">
        <v>12437</v>
      </c>
      <c r="G62451" t="s">
        <v>12438</v>
      </c>
    </row>
    <row r="62452" spans="1:7" x14ac:dyDescent="0.25">
      <c r="A62452" s="1" t="s">
        <v>60697</v>
      </c>
    </row>
    <row r="62453" spans="1:7" x14ac:dyDescent="0.25">
      <c r="A62453" s="1" t="s">
        <v>60698</v>
      </c>
      <c r="D62453" t="s">
        <v>12437</v>
      </c>
      <c r="G62453" t="s">
        <v>12438</v>
      </c>
    </row>
    <row r="62454" spans="1:7" x14ac:dyDescent="0.25">
      <c r="A62454" s="1" t="s">
        <v>60699</v>
      </c>
      <c r="D62454" t="s">
        <v>12437</v>
      </c>
      <c r="G62454" t="s">
        <v>12438</v>
      </c>
    </row>
    <row r="62455" spans="1:7" x14ac:dyDescent="0.25">
      <c r="A62455" s="1" t="s">
        <v>60700</v>
      </c>
    </row>
    <row r="62456" spans="1:7" x14ac:dyDescent="0.25">
      <c r="A62456" s="1" t="s">
        <v>60701</v>
      </c>
    </row>
    <row r="62457" spans="1:7" x14ac:dyDescent="0.25">
      <c r="A62457" s="1" t="s">
        <v>60702</v>
      </c>
      <c r="D62457" t="s">
        <v>60703</v>
      </c>
      <c r="G62457" t="s">
        <v>12438</v>
      </c>
    </row>
    <row r="62458" spans="1:7" x14ac:dyDescent="0.25">
      <c r="A62458" s="1" t="s">
        <v>60704</v>
      </c>
      <c r="D62458" t="s">
        <v>60703</v>
      </c>
      <c r="G62458" t="s">
        <v>12438</v>
      </c>
    </row>
    <row r="62459" spans="1:7" x14ac:dyDescent="0.25">
      <c r="A62459" s="1" t="s">
        <v>60705</v>
      </c>
      <c r="D62459" t="s">
        <v>60703</v>
      </c>
      <c r="G62459" t="s">
        <v>12438</v>
      </c>
    </row>
    <row r="62460" spans="1:7" x14ac:dyDescent="0.25">
      <c r="A62460" s="1" t="s">
        <v>60706</v>
      </c>
      <c r="D62460" t="s">
        <v>60703</v>
      </c>
      <c r="G62460" t="s">
        <v>12438</v>
      </c>
    </row>
    <row r="62461" spans="1:7" x14ac:dyDescent="0.25">
      <c r="A62461" s="1" t="s">
        <v>60707</v>
      </c>
      <c r="D62461" t="s">
        <v>60703</v>
      </c>
      <c r="G62461" t="s">
        <v>12438</v>
      </c>
    </row>
    <row r="62462" spans="1:7" x14ac:dyDescent="0.25">
      <c r="A62462" s="1" t="s">
        <v>60708</v>
      </c>
      <c r="D62462" t="s">
        <v>12454</v>
      </c>
      <c r="G62462" t="s">
        <v>12438</v>
      </c>
    </row>
    <row r="62463" spans="1:7" x14ac:dyDescent="0.25">
      <c r="A62463" s="1" t="s">
        <v>60709</v>
      </c>
      <c r="D62463" t="s">
        <v>12454</v>
      </c>
      <c r="G62463" t="s">
        <v>12438</v>
      </c>
    </row>
    <row r="62464" spans="1:7" x14ac:dyDescent="0.25">
      <c r="A62464" s="1" t="s">
        <v>60710</v>
      </c>
      <c r="D62464" t="s">
        <v>12454</v>
      </c>
      <c r="G62464" t="s">
        <v>12438</v>
      </c>
    </row>
    <row r="62465" spans="1:7" x14ac:dyDescent="0.25">
      <c r="A62465" s="1" t="s">
        <v>60711</v>
      </c>
      <c r="D62465" t="s">
        <v>12454</v>
      </c>
      <c r="G62465" t="s">
        <v>12438</v>
      </c>
    </row>
    <row r="62466" spans="1:7" x14ac:dyDescent="0.25">
      <c r="A62466" s="1" t="s">
        <v>60712</v>
      </c>
      <c r="D62466" t="s">
        <v>12454</v>
      </c>
      <c r="G62466" t="s">
        <v>12438</v>
      </c>
    </row>
    <row r="62467" spans="1:7" x14ac:dyDescent="0.25">
      <c r="A62467" s="1" t="s">
        <v>60713</v>
      </c>
      <c r="D62467" t="s">
        <v>12460</v>
      </c>
      <c r="G62467" t="s">
        <v>12438</v>
      </c>
    </row>
    <row r="62468" spans="1:7" x14ac:dyDescent="0.25">
      <c r="A62468" s="1" t="s">
        <v>60714</v>
      </c>
      <c r="D62468" t="s">
        <v>60703</v>
      </c>
      <c r="G62468" t="s">
        <v>12438</v>
      </c>
    </row>
    <row r="62469" spans="1:7" x14ac:dyDescent="0.25">
      <c r="A62469" s="1" t="s">
        <v>60715</v>
      </c>
    </row>
    <row r="62470" spans="1:7" x14ac:dyDescent="0.25">
      <c r="A62470" s="1" t="s">
        <v>60716</v>
      </c>
      <c r="D62470" t="s">
        <v>60703</v>
      </c>
      <c r="G62470" t="s">
        <v>12438</v>
      </c>
    </row>
    <row r="62471" spans="1:7" x14ac:dyDescent="0.25">
      <c r="A62471" s="1" t="s">
        <v>60717</v>
      </c>
      <c r="D62471" t="s">
        <v>60703</v>
      </c>
      <c r="G62471" t="s">
        <v>12438</v>
      </c>
    </row>
    <row r="62472" spans="1:7" x14ac:dyDescent="0.25">
      <c r="A62472" s="1" t="s">
        <v>60718</v>
      </c>
      <c r="D62472" t="s">
        <v>60703</v>
      </c>
      <c r="G62472" t="s">
        <v>12438</v>
      </c>
    </row>
    <row r="62473" spans="1:7" x14ac:dyDescent="0.25">
      <c r="A62473" s="1" t="s">
        <v>60719</v>
      </c>
      <c r="D62473" t="s">
        <v>60703</v>
      </c>
      <c r="G62473" t="s">
        <v>12438</v>
      </c>
    </row>
    <row r="62474" spans="1:7" x14ac:dyDescent="0.25">
      <c r="A62474" s="1" t="s">
        <v>60720</v>
      </c>
      <c r="D62474" t="s">
        <v>12460</v>
      </c>
      <c r="G62474" t="s">
        <v>12438</v>
      </c>
    </row>
    <row r="62475" spans="1:7" x14ac:dyDescent="0.25">
      <c r="A62475" s="1" t="s">
        <v>60721</v>
      </c>
      <c r="D62475" t="s">
        <v>12454</v>
      </c>
      <c r="G62475" t="s">
        <v>12438</v>
      </c>
    </row>
    <row r="62476" spans="1:7" x14ac:dyDescent="0.25">
      <c r="A62476" s="1" t="s">
        <v>60722</v>
      </c>
    </row>
    <row r="62477" spans="1:7" x14ac:dyDescent="0.25">
      <c r="A62477" s="1" t="s">
        <v>60723</v>
      </c>
      <c r="E62477" t="s">
        <v>12</v>
      </c>
      <c r="F62477" t="s">
        <v>1027</v>
      </c>
    </row>
    <row r="62478" spans="1:7" x14ac:dyDescent="0.25">
      <c r="B62478" t="s">
        <v>1028</v>
      </c>
    </row>
    <row r="62479" spans="1:7" x14ac:dyDescent="0.25">
      <c r="A62479" s="1" t="s">
        <v>60724</v>
      </c>
    </row>
    <row r="62480" spans="1:7" x14ac:dyDescent="0.25">
      <c r="A62480" s="1" t="s">
        <v>60725</v>
      </c>
      <c r="D62480" t="s">
        <v>1031</v>
      </c>
      <c r="G62480" t="s">
        <v>1032</v>
      </c>
    </row>
    <row r="62481" spans="1:7" x14ac:dyDescent="0.25">
      <c r="A62481" s="1" t="s">
        <v>60726</v>
      </c>
      <c r="D62481" t="s">
        <v>1034</v>
      </c>
      <c r="G62481" t="s">
        <v>1032</v>
      </c>
    </row>
    <row r="62482" spans="1:7" x14ac:dyDescent="0.25">
      <c r="A62482" s="1" t="s">
        <v>60727</v>
      </c>
      <c r="D62482" t="s">
        <v>1036</v>
      </c>
      <c r="G62482" t="s">
        <v>1032</v>
      </c>
    </row>
    <row r="62483" spans="1:7" x14ac:dyDescent="0.25">
      <c r="A62483" s="1" t="s">
        <v>60728</v>
      </c>
      <c r="D62483" t="s">
        <v>1034</v>
      </c>
      <c r="G62483" t="s">
        <v>1032</v>
      </c>
    </row>
    <row r="62484" spans="1:7" x14ac:dyDescent="0.25">
      <c r="A62484" s="1" t="s">
        <v>60729</v>
      </c>
      <c r="D62484" t="s">
        <v>1034</v>
      </c>
      <c r="G62484" t="s">
        <v>1032</v>
      </c>
    </row>
    <row r="62485" spans="1:7" x14ac:dyDescent="0.25">
      <c r="A62485" s="1" t="s">
        <v>60730</v>
      </c>
      <c r="D62485" t="s">
        <v>1036</v>
      </c>
      <c r="G62485" t="s">
        <v>1032</v>
      </c>
    </row>
    <row r="62486" spans="1:7" x14ac:dyDescent="0.25">
      <c r="A62486" s="1" t="s">
        <v>60731</v>
      </c>
    </row>
    <row r="62487" spans="1:7" x14ac:dyDescent="0.25">
      <c r="A62487" s="1" t="s">
        <v>60732</v>
      </c>
      <c r="D62487" t="s">
        <v>1031</v>
      </c>
      <c r="G62487" t="s">
        <v>1032</v>
      </c>
    </row>
    <row r="62488" spans="1:7" x14ac:dyDescent="0.25">
      <c r="A62488" s="1" t="s">
        <v>60733</v>
      </c>
    </row>
    <row r="62489" spans="1:7" x14ac:dyDescent="0.25">
      <c r="A62489" s="1" t="s">
        <v>60734</v>
      </c>
      <c r="D62489" t="s">
        <v>1034</v>
      </c>
      <c r="G62489" t="s">
        <v>1032</v>
      </c>
    </row>
    <row r="62490" spans="1:7" x14ac:dyDescent="0.25">
      <c r="A62490" s="1" t="s">
        <v>60735</v>
      </c>
      <c r="D62490" t="s">
        <v>1034</v>
      </c>
      <c r="G62490" t="s">
        <v>1032</v>
      </c>
    </row>
    <row r="62491" spans="1:7" x14ac:dyDescent="0.25">
      <c r="A62491" s="1" t="s">
        <v>60736</v>
      </c>
      <c r="D62491" t="s">
        <v>1034</v>
      </c>
      <c r="G62491" t="s">
        <v>1032</v>
      </c>
    </row>
    <row r="62492" spans="1:7" x14ac:dyDescent="0.25">
      <c r="A62492" s="1" t="s">
        <v>60737</v>
      </c>
      <c r="D62492" t="s">
        <v>1034</v>
      </c>
      <c r="G62492" t="s">
        <v>1032</v>
      </c>
    </row>
    <row r="62493" spans="1:7" x14ac:dyDescent="0.25">
      <c r="A62493" s="1" t="s">
        <v>60738</v>
      </c>
      <c r="D62493" t="s">
        <v>1034</v>
      </c>
      <c r="G62493" t="s">
        <v>1032</v>
      </c>
    </row>
    <row r="62494" spans="1:7" x14ac:dyDescent="0.25">
      <c r="A62494" s="1" t="s">
        <v>60739</v>
      </c>
    </row>
    <row r="62495" spans="1:7" x14ac:dyDescent="0.25">
      <c r="A62495" s="1" t="s">
        <v>60740</v>
      </c>
      <c r="D62495" t="s">
        <v>1036</v>
      </c>
      <c r="G62495" t="s">
        <v>1032</v>
      </c>
    </row>
    <row r="62496" spans="1:7" x14ac:dyDescent="0.25">
      <c r="A62496" s="1" t="s">
        <v>60741</v>
      </c>
      <c r="D62496" t="s">
        <v>1036</v>
      </c>
      <c r="G62496" t="s">
        <v>1032</v>
      </c>
    </row>
    <row r="62497" spans="1:7" x14ac:dyDescent="0.25">
      <c r="A62497" s="1" t="s">
        <v>60742</v>
      </c>
      <c r="D62497" t="s">
        <v>1036</v>
      </c>
      <c r="G62497" t="s">
        <v>1032</v>
      </c>
    </row>
    <row r="62498" spans="1:7" x14ac:dyDescent="0.25">
      <c r="A62498" s="1" t="s">
        <v>60743</v>
      </c>
      <c r="E62498" t="s">
        <v>12</v>
      </c>
      <c r="F62498" t="s">
        <v>1061</v>
      </c>
    </row>
    <row r="62499" spans="1:7" x14ac:dyDescent="0.25">
      <c r="B62499" t="s">
        <v>706</v>
      </c>
    </row>
    <row r="62500" spans="1:7" x14ac:dyDescent="0.25">
      <c r="A62500" s="1" t="s">
        <v>60744</v>
      </c>
    </row>
    <row r="62501" spans="1:7" x14ac:dyDescent="0.25">
      <c r="A62501" s="1" t="s">
        <v>60745</v>
      </c>
      <c r="D62501" t="s">
        <v>19346</v>
      </c>
      <c r="G62501" t="s">
        <v>21992</v>
      </c>
    </row>
    <row r="62502" spans="1:7" x14ac:dyDescent="0.25">
      <c r="A62502" s="1" t="s">
        <v>60746</v>
      </c>
      <c r="D62502" t="s">
        <v>19348</v>
      </c>
      <c r="G62502" t="s">
        <v>21992</v>
      </c>
    </row>
    <row r="62503" spans="1:7" x14ac:dyDescent="0.25">
      <c r="A62503" s="1" t="s">
        <v>60747</v>
      </c>
      <c r="D62503" t="s">
        <v>19350</v>
      </c>
      <c r="G62503" t="s">
        <v>21992</v>
      </c>
    </row>
    <row r="62504" spans="1:7" x14ac:dyDescent="0.25">
      <c r="A62504" s="1" t="s">
        <v>60748</v>
      </c>
      <c r="D62504" t="s">
        <v>19352</v>
      </c>
      <c r="G62504" t="s">
        <v>21992</v>
      </c>
    </row>
    <row r="62505" spans="1:7" x14ac:dyDescent="0.25">
      <c r="A62505" s="1" t="s">
        <v>60749</v>
      </c>
      <c r="D62505" t="s">
        <v>19354</v>
      </c>
      <c r="G62505" t="s">
        <v>21992</v>
      </c>
    </row>
    <row r="62506" spans="1:7" x14ac:dyDescent="0.25">
      <c r="A62506" s="1" t="s">
        <v>60750</v>
      </c>
    </row>
    <row r="62507" spans="1:7" x14ac:dyDescent="0.25">
      <c r="A62507" s="1" t="s">
        <v>60751</v>
      </c>
      <c r="D62507" t="s">
        <v>13703</v>
      </c>
      <c r="G62507" t="s">
        <v>13704</v>
      </c>
    </row>
    <row r="62508" spans="1:7" x14ac:dyDescent="0.25">
      <c r="A62508" s="1" t="s">
        <v>60752</v>
      </c>
      <c r="D62508" t="s">
        <v>13703</v>
      </c>
      <c r="G62508" t="s">
        <v>13704</v>
      </c>
    </row>
    <row r="62509" spans="1:7" x14ac:dyDescent="0.25">
      <c r="A62509" s="1" t="s">
        <v>60753</v>
      </c>
    </row>
    <row r="62510" spans="1:7" x14ac:dyDescent="0.25">
      <c r="A62510" s="1" t="s">
        <v>60754</v>
      </c>
      <c r="D62510" t="s">
        <v>13708</v>
      </c>
      <c r="G62510" t="s">
        <v>13704</v>
      </c>
    </row>
    <row r="62511" spans="1:7" x14ac:dyDescent="0.25">
      <c r="A62511" s="1" t="s">
        <v>60755</v>
      </c>
      <c r="D62511" t="s">
        <v>13710</v>
      </c>
      <c r="G62511" t="s">
        <v>13704</v>
      </c>
    </row>
    <row r="62512" spans="1:7" x14ac:dyDescent="0.25">
      <c r="A62512" s="1" t="s">
        <v>60756</v>
      </c>
      <c r="D62512" t="s">
        <v>13710</v>
      </c>
      <c r="G62512" t="s">
        <v>13704</v>
      </c>
    </row>
    <row r="62513" spans="1:7" x14ac:dyDescent="0.25">
      <c r="A62513" s="1" t="s">
        <v>60757</v>
      </c>
      <c r="D62513" t="s">
        <v>13710</v>
      </c>
      <c r="G62513" t="s">
        <v>13704</v>
      </c>
    </row>
    <row r="62514" spans="1:7" x14ac:dyDescent="0.25">
      <c r="A62514" s="1" t="s">
        <v>60758</v>
      </c>
      <c r="D62514" t="s">
        <v>13708</v>
      </c>
      <c r="G62514" t="s">
        <v>13704</v>
      </c>
    </row>
    <row r="62515" spans="1:7" x14ac:dyDescent="0.25">
      <c r="A62515" s="1" t="s">
        <v>60759</v>
      </c>
    </row>
    <row r="62516" spans="1:7" x14ac:dyDescent="0.25">
      <c r="A62516" s="1" t="s">
        <v>60760</v>
      </c>
    </row>
    <row r="62517" spans="1:7" x14ac:dyDescent="0.25">
      <c r="A62517" s="1" t="s">
        <v>60761</v>
      </c>
      <c r="D62517" t="s">
        <v>27083</v>
      </c>
      <c r="G62517" t="s">
        <v>27084</v>
      </c>
    </row>
    <row r="62518" spans="1:7" x14ac:dyDescent="0.25">
      <c r="A62518" s="1" t="s">
        <v>60762</v>
      </c>
      <c r="D62518" t="s">
        <v>27083</v>
      </c>
      <c r="G62518" t="s">
        <v>27084</v>
      </c>
    </row>
    <row r="62519" spans="1:7" x14ac:dyDescent="0.25">
      <c r="A62519" s="1" t="s">
        <v>18</v>
      </c>
      <c r="B62519" t="s">
        <v>19</v>
      </c>
      <c r="C62519" t="s">
        <v>20</v>
      </c>
      <c r="D62519" t="s">
        <v>21</v>
      </c>
      <c r="E62519" t="s">
        <v>22</v>
      </c>
      <c r="F62519" t="s">
        <v>60419</v>
      </c>
      <c r="G62519" t="s">
        <v>60763</v>
      </c>
    </row>
    <row r="62520" spans="1:7" x14ac:dyDescent="0.25">
      <c r="A62520" s="1" t="s">
        <v>60764</v>
      </c>
      <c r="D62520" t="s">
        <v>27083</v>
      </c>
      <c r="G62520" t="s">
        <v>27084</v>
      </c>
    </row>
    <row r="62521" spans="1:7" x14ac:dyDescent="0.25">
      <c r="A62521" s="1" t="s">
        <v>60765</v>
      </c>
      <c r="D62521" t="s">
        <v>27083</v>
      </c>
      <c r="G62521" t="s">
        <v>27084</v>
      </c>
    </row>
    <row r="62522" spans="1:7" x14ac:dyDescent="0.25">
      <c r="A62522" s="1" t="s">
        <v>60766</v>
      </c>
      <c r="D62522" t="s">
        <v>27083</v>
      </c>
      <c r="G62522" t="s">
        <v>27084</v>
      </c>
    </row>
    <row r="62523" spans="1:7" x14ac:dyDescent="0.25">
      <c r="A62523" s="1" t="s">
        <v>60767</v>
      </c>
      <c r="D62523" t="s">
        <v>27083</v>
      </c>
      <c r="G62523" t="s">
        <v>27084</v>
      </c>
    </row>
    <row r="62524" spans="1:7" x14ac:dyDescent="0.25">
      <c r="A62524" s="1" t="s">
        <v>60768</v>
      </c>
      <c r="D62524" t="s">
        <v>27091</v>
      </c>
      <c r="G62524" t="s">
        <v>27084</v>
      </c>
    </row>
    <row r="62525" spans="1:7" x14ac:dyDescent="0.25">
      <c r="A62525" s="1" t="s">
        <v>60769</v>
      </c>
      <c r="D62525" t="s">
        <v>39760</v>
      </c>
      <c r="G62525" t="s">
        <v>27084</v>
      </c>
    </row>
    <row r="62526" spans="1:7" x14ac:dyDescent="0.25">
      <c r="A62526" s="1" t="s">
        <v>60770</v>
      </c>
      <c r="D62526" t="s">
        <v>27095</v>
      </c>
      <c r="G62526" t="s">
        <v>27084</v>
      </c>
    </row>
    <row r="62527" spans="1:7" x14ac:dyDescent="0.25">
      <c r="A62527" s="1" t="s">
        <v>60771</v>
      </c>
    </row>
    <row r="62528" spans="1:7" x14ac:dyDescent="0.25">
      <c r="A62528" s="1" t="s">
        <v>60772</v>
      </c>
      <c r="D62528" t="s">
        <v>39760</v>
      </c>
      <c r="G62528" t="s">
        <v>27084</v>
      </c>
    </row>
    <row r="62529" spans="1:7" x14ac:dyDescent="0.25">
      <c r="A62529" s="1" t="s">
        <v>60773</v>
      </c>
      <c r="D62529" t="s">
        <v>39760</v>
      </c>
      <c r="G62529" t="s">
        <v>27084</v>
      </c>
    </row>
    <row r="62530" spans="1:7" x14ac:dyDescent="0.25">
      <c r="A62530" s="1" t="s">
        <v>60774</v>
      </c>
      <c r="D62530" t="s">
        <v>39760</v>
      </c>
      <c r="G62530" t="s">
        <v>27084</v>
      </c>
    </row>
    <row r="62531" spans="1:7" x14ac:dyDescent="0.25">
      <c r="A62531" s="1" t="s">
        <v>60775</v>
      </c>
      <c r="D62531" t="s">
        <v>39760</v>
      </c>
      <c r="G62531" t="s">
        <v>27084</v>
      </c>
    </row>
    <row r="62532" spans="1:7" x14ac:dyDescent="0.25">
      <c r="A62532" s="1" t="s">
        <v>60776</v>
      </c>
      <c r="D62532" t="s">
        <v>27091</v>
      </c>
      <c r="G62532" t="s">
        <v>27084</v>
      </c>
    </row>
    <row r="62533" spans="1:7" x14ac:dyDescent="0.25">
      <c r="A62533" s="1" t="s">
        <v>60777</v>
      </c>
      <c r="D62533" t="s">
        <v>39760</v>
      </c>
      <c r="G62533" t="s">
        <v>27084</v>
      </c>
    </row>
    <row r="62534" spans="1:7" x14ac:dyDescent="0.25">
      <c r="A62534" s="1" t="s">
        <v>60778</v>
      </c>
      <c r="D62534" t="s">
        <v>27095</v>
      </c>
      <c r="G62534" t="s">
        <v>27084</v>
      </c>
    </row>
    <row r="62535" spans="1:7" x14ac:dyDescent="0.25">
      <c r="A62535" s="1" t="s">
        <v>60779</v>
      </c>
      <c r="E62535" t="s">
        <v>12</v>
      </c>
      <c r="F62535" t="s">
        <v>12241</v>
      </c>
    </row>
    <row r="62536" spans="1:7" x14ac:dyDescent="0.25">
      <c r="A62536" s="1" t="s">
        <v>60780</v>
      </c>
    </row>
    <row r="62537" spans="1:7" x14ac:dyDescent="0.25">
      <c r="A62537" s="1" t="s">
        <v>60781</v>
      </c>
      <c r="D62537" t="s">
        <v>13717</v>
      </c>
      <c r="G62537" t="s">
        <v>13718</v>
      </c>
    </row>
    <row r="62538" spans="1:7" x14ac:dyDescent="0.25">
      <c r="A62538" s="1" t="s">
        <v>60782</v>
      </c>
      <c r="D62538" t="s">
        <v>13720</v>
      </c>
      <c r="G62538" t="s">
        <v>13718</v>
      </c>
    </row>
    <row r="62539" spans="1:7" x14ac:dyDescent="0.25">
      <c r="A62539" s="1" t="s">
        <v>60783</v>
      </c>
      <c r="D62539" t="s">
        <v>13720</v>
      </c>
      <c r="G62539" t="s">
        <v>13718</v>
      </c>
    </row>
    <row r="62540" spans="1:7" x14ac:dyDescent="0.25">
      <c r="A62540" s="1" t="s">
        <v>60784</v>
      </c>
      <c r="D62540" t="s">
        <v>13717</v>
      </c>
      <c r="G62540" t="s">
        <v>13718</v>
      </c>
    </row>
    <row r="62541" spans="1:7" x14ac:dyDescent="0.25">
      <c r="A62541" s="1" t="s">
        <v>60785</v>
      </c>
      <c r="D62541" t="s">
        <v>13717</v>
      </c>
      <c r="G62541" t="s">
        <v>13718</v>
      </c>
    </row>
    <row r="62542" spans="1:7" x14ac:dyDescent="0.25">
      <c r="A62542" s="1" t="s">
        <v>60786</v>
      </c>
      <c r="D62542" t="s">
        <v>13717</v>
      </c>
      <c r="G62542" t="s">
        <v>13718</v>
      </c>
    </row>
    <row r="62543" spans="1:7" x14ac:dyDescent="0.25">
      <c r="A62543" s="1" t="s">
        <v>60787</v>
      </c>
      <c r="D62543" t="s">
        <v>13717</v>
      </c>
      <c r="G62543" t="s">
        <v>13718</v>
      </c>
    </row>
    <row r="62544" spans="1:7" x14ac:dyDescent="0.25">
      <c r="A62544" s="1" t="s">
        <v>60788</v>
      </c>
      <c r="D62544" t="s">
        <v>13717</v>
      </c>
      <c r="G62544" t="s">
        <v>13718</v>
      </c>
    </row>
    <row r="62545" spans="1:7" x14ac:dyDescent="0.25">
      <c r="A62545" s="1" t="s">
        <v>60789</v>
      </c>
      <c r="D62545" t="s">
        <v>13717</v>
      </c>
      <c r="G62545" t="s">
        <v>13718</v>
      </c>
    </row>
    <row r="62546" spans="1:7" x14ac:dyDescent="0.25">
      <c r="A62546" s="1" t="s">
        <v>60790</v>
      </c>
      <c r="D62546" t="s">
        <v>13717</v>
      </c>
      <c r="G62546" t="s">
        <v>13718</v>
      </c>
    </row>
    <row r="62547" spans="1:7" x14ac:dyDescent="0.25">
      <c r="A62547" s="1" t="s">
        <v>60791</v>
      </c>
      <c r="D62547" t="s">
        <v>13717</v>
      </c>
      <c r="G62547" t="s">
        <v>13718</v>
      </c>
    </row>
    <row r="62548" spans="1:7" x14ac:dyDescent="0.25">
      <c r="A62548" s="1" t="s">
        <v>60792</v>
      </c>
      <c r="D62548" t="s">
        <v>13717</v>
      </c>
      <c r="G62548" t="s">
        <v>13718</v>
      </c>
    </row>
    <row r="62549" spans="1:7" x14ac:dyDescent="0.25">
      <c r="A62549" s="1" t="s">
        <v>60793</v>
      </c>
      <c r="D62549" t="s">
        <v>13717</v>
      </c>
      <c r="G62549" t="s">
        <v>13718</v>
      </c>
    </row>
    <row r="62550" spans="1:7" x14ac:dyDescent="0.25">
      <c r="A62550" s="1" t="s">
        <v>60794</v>
      </c>
      <c r="D62550" t="s">
        <v>13717</v>
      </c>
      <c r="G62550" t="s">
        <v>13718</v>
      </c>
    </row>
    <row r="62551" spans="1:7" x14ac:dyDescent="0.25">
      <c r="A62551" s="1" t="s">
        <v>60795</v>
      </c>
      <c r="D62551" t="s">
        <v>13717</v>
      </c>
      <c r="G62551" t="s">
        <v>13718</v>
      </c>
    </row>
    <row r="62552" spans="1:7" x14ac:dyDescent="0.25">
      <c r="A62552" s="1" t="s">
        <v>60796</v>
      </c>
      <c r="D62552" t="s">
        <v>13717</v>
      </c>
      <c r="G62552" t="s">
        <v>13718</v>
      </c>
    </row>
    <row r="62553" spans="1:7" x14ac:dyDescent="0.25">
      <c r="A62553" s="1" t="s">
        <v>60797</v>
      </c>
      <c r="D62553" t="s">
        <v>13717</v>
      </c>
      <c r="G62553" t="s">
        <v>13718</v>
      </c>
    </row>
    <row r="62554" spans="1:7" x14ac:dyDescent="0.25">
      <c r="A62554" s="1" t="s">
        <v>60798</v>
      </c>
    </row>
    <row r="62555" spans="1:7" x14ac:dyDescent="0.25">
      <c r="A62555" s="1" t="s">
        <v>60799</v>
      </c>
      <c r="D62555" t="s">
        <v>13738</v>
      </c>
      <c r="G62555" t="s">
        <v>13718</v>
      </c>
    </row>
    <row r="62556" spans="1:7" x14ac:dyDescent="0.25">
      <c r="A62556" s="1" t="s">
        <v>60800</v>
      </c>
      <c r="D62556" t="s">
        <v>13738</v>
      </c>
      <c r="G62556" t="s">
        <v>13718</v>
      </c>
    </row>
    <row r="62557" spans="1:7" x14ac:dyDescent="0.25">
      <c r="A62557" s="1" t="s">
        <v>60801</v>
      </c>
      <c r="D62557" t="s">
        <v>13741</v>
      </c>
      <c r="G62557" t="s">
        <v>13718</v>
      </c>
    </row>
    <row r="62558" spans="1:7" x14ac:dyDescent="0.25">
      <c r="A62558" s="1" t="s">
        <v>60802</v>
      </c>
      <c r="D62558" t="s">
        <v>13743</v>
      </c>
      <c r="G62558" t="s">
        <v>13718</v>
      </c>
    </row>
    <row r="62559" spans="1:7" x14ac:dyDescent="0.25">
      <c r="A62559" s="1" t="s">
        <v>60803</v>
      </c>
      <c r="D62559" t="s">
        <v>13738</v>
      </c>
      <c r="G62559" t="s">
        <v>13718</v>
      </c>
    </row>
    <row r="62560" spans="1:7" x14ac:dyDescent="0.25">
      <c r="A62560" s="1" t="s">
        <v>60804</v>
      </c>
      <c r="D62560" t="s">
        <v>13741</v>
      </c>
      <c r="G62560" t="s">
        <v>13718</v>
      </c>
    </row>
    <row r="62561" spans="1:7" x14ac:dyDescent="0.25">
      <c r="A62561" s="1" t="s">
        <v>60805</v>
      </c>
    </row>
    <row r="62562" spans="1:7" x14ac:dyDescent="0.25">
      <c r="A62562" s="1" t="s">
        <v>60806</v>
      </c>
    </row>
    <row r="62563" spans="1:7" x14ac:dyDescent="0.25">
      <c r="A62563" s="1" t="s">
        <v>60807</v>
      </c>
      <c r="D62563" t="s">
        <v>13749</v>
      </c>
      <c r="G62563" t="s">
        <v>5722</v>
      </c>
    </row>
    <row r="62564" spans="1:7" x14ac:dyDescent="0.25">
      <c r="A62564" s="1" t="s">
        <v>60808</v>
      </c>
      <c r="D62564" t="s">
        <v>13749</v>
      </c>
      <c r="G62564" t="s">
        <v>5722</v>
      </c>
    </row>
    <row r="62565" spans="1:7" x14ac:dyDescent="0.25">
      <c r="A62565" s="1" t="s">
        <v>60809</v>
      </c>
      <c r="D62565" t="s">
        <v>13749</v>
      </c>
      <c r="G62565" t="s">
        <v>5722</v>
      </c>
    </row>
    <row r="62566" spans="1:7" x14ac:dyDescent="0.25">
      <c r="A62566" s="1" t="s">
        <v>60810</v>
      </c>
      <c r="D62566" t="s">
        <v>13749</v>
      </c>
      <c r="G62566" t="s">
        <v>5722</v>
      </c>
    </row>
    <row r="62567" spans="1:7" x14ac:dyDescent="0.25">
      <c r="A62567" s="1" t="s">
        <v>60811</v>
      </c>
      <c r="D62567" t="s">
        <v>13749</v>
      </c>
      <c r="G62567" t="s">
        <v>5722</v>
      </c>
    </row>
    <row r="62568" spans="1:7" x14ac:dyDescent="0.25">
      <c r="A62568" s="1" t="s">
        <v>60812</v>
      </c>
      <c r="D62568" t="s">
        <v>13749</v>
      </c>
      <c r="G62568" t="s">
        <v>5722</v>
      </c>
    </row>
    <row r="62569" spans="1:7" x14ac:dyDescent="0.25">
      <c r="A62569" s="1" t="s">
        <v>60813</v>
      </c>
      <c r="D62569" t="s">
        <v>13749</v>
      </c>
      <c r="G62569" t="s">
        <v>5722</v>
      </c>
    </row>
    <row r="62570" spans="1:7" x14ac:dyDescent="0.25">
      <c r="A62570" s="1" t="s">
        <v>60814</v>
      </c>
      <c r="D62570" t="s">
        <v>13749</v>
      </c>
      <c r="G62570" t="s">
        <v>5722</v>
      </c>
    </row>
    <row r="62571" spans="1:7" x14ac:dyDescent="0.25">
      <c r="A62571" s="1" t="s">
        <v>60815</v>
      </c>
      <c r="D62571" t="s">
        <v>13749</v>
      </c>
      <c r="G62571" t="s">
        <v>5722</v>
      </c>
    </row>
    <row r="62572" spans="1:7" x14ac:dyDescent="0.25">
      <c r="A62572" s="1" t="s">
        <v>60816</v>
      </c>
      <c r="D62572" t="s">
        <v>13759</v>
      </c>
      <c r="G62572" t="s">
        <v>5722</v>
      </c>
    </row>
    <row r="62573" spans="1:7" x14ac:dyDescent="0.25">
      <c r="A62573" s="1" t="s">
        <v>60817</v>
      </c>
      <c r="D62573" t="s">
        <v>3300</v>
      </c>
      <c r="E62573" t="s">
        <v>3301</v>
      </c>
      <c r="F62573" t="s">
        <v>3302</v>
      </c>
    </row>
    <row r="62574" spans="1:7" x14ac:dyDescent="0.25">
      <c r="A62574" s="1" t="s">
        <v>60818</v>
      </c>
    </row>
    <row r="62575" spans="1:7" x14ac:dyDescent="0.25">
      <c r="A62575" s="1" t="s">
        <v>60819</v>
      </c>
    </row>
    <row r="62576" spans="1:7" x14ac:dyDescent="0.25">
      <c r="A62576" s="1" t="s">
        <v>60820</v>
      </c>
    </row>
    <row r="62577" spans="1:7" x14ac:dyDescent="0.25">
      <c r="A62577" s="1" t="s">
        <v>60821</v>
      </c>
      <c r="D62577" t="s">
        <v>3307</v>
      </c>
      <c r="E62577" t="s">
        <v>3301</v>
      </c>
    </row>
    <row r="62578" spans="1:7" x14ac:dyDescent="0.25">
      <c r="A62578" s="1" t="s">
        <v>60822</v>
      </c>
      <c r="D62578" t="s">
        <v>3307</v>
      </c>
      <c r="E62578" t="s">
        <v>3301</v>
      </c>
    </row>
    <row r="62579" spans="1:7" x14ac:dyDescent="0.25">
      <c r="A62579" s="1" t="s">
        <v>60823</v>
      </c>
    </row>
    <row r="62580" spans="1:7" x14ac:dyDescent="0.25">
      <c r="A62580" s="1" t="s">
        <v>60824</v>
      </c>
      <c r="D62580" t="s">
        <v>3311</v>
      </c>
      <c r="E62580" t="s">
        <v>3301</v>
      </c>
    </row>
    <row r="62581" spans="1:7" x14ac:dyDescent="0.25">
      <c r="A62581" s="1" t="s">
        <v>60825</v>
      </c>
      <c r="D62581" t="s">
        <v>3313</v>
      </c>
      <c r="E62581" t="s">
        <v>3301</v>
      </c>
    </row>
    <row r="62582" spans="1:7" x14ac:dyDescent="0.25">
      <c r="A62582" s="1" t="s">
        <v>60826</v>
      </c>
      <c r="D62582" t="s">
        <v>3315</v>
      </c>
      <c r="E62582" t="s">
        <v>3301</v>
      </c>
    </row>
    <row r="62583" spans="1:7" x14ac:dyDescent="0.25">
      <c r="A62583" s="1" t="s">
        <v>60827</v>
      </c>
      <c r="D62583" t="s">
        <v>3315</v>
      </c>
      <c r="E62583" t="s">
        <v>3301</v>
      </c>
    </row>
    <row r="62584" spans="1:7" x14ac:dyDescent="0.25">
      <c r="A62584" s="1" t="s">
        <v>60828</v>
      </c>
    </row>
    <row r="62585" spans="1:7" x14ac:dyDescent="0.25">
      <c r="A62585" s="1" t="s">
        <v>60829</v>
      </c>
      <c r="D62585" t="s">
        <v>3319</v>
      </c>
      <c r="E62585" t="s">
        <v>3301</v>
      </c>
    </row>
    <row r="62586" spans="1:7" x14ac:dyDescent="0.25">
      <c r="A62586" s="1" t="s">
        <v>60830</v>
      </c>
      <c r="D62586" t="s">
        <v>3319</v>
      </c>
      <c r="E62586" t="s">
        <v>3301</v>
      </c>
    </row>
    <row r="62587" spans="1:7" x14ac:dyDescent="0.25">
      <c r="A62587" s="1" t="s">
        <v>60831</v>
      </c>
      <c r="D62587" t="s">
        <v>3319</v>
      </c>
      <c r="E62587" t="s">
        <v>3301</v>
      </c>
    </row>
    <row r="62588" spans="1:7" x14ac:dyDescent="0.25">
      <c r="A62588" s="1" t="s">
        <v>60832</v>
      </c>
      <c r="D62588" t="s">
        <v>3319</v>
      </c>
      <c r="E62588" t="s">
        <v>3301</v>
      </c>
    </row>
    <row r="62589" spans="1:7" x14ac:dyDescent="0.25">
      <c r="A62589" s="1" t="s">
        <v>18</v>
      </c>
      <c r="B62589" t="s">
        <v>19</v>
      </c>
      <c r="C62589" t="s">
        <v>20</v>
      </c>
      <c r="D62589" t="s">
        <v>21</v>
      </c>
      <c r="E62589" t="s">
        <v>22</v>
      </c>
      <c r="F62589" t="s">
        <v>60419</v>
      </c>
      <c r="G62589" t="s">
        <v>60833</v>
      </c>
    </row>
    <row r="62590" spans="1:7" x14ac:dyDescent="0.25">
      <c r="A62590" s="1" t="s">
        <v>60834</v>
      </c>
      <c r="D62590" t="s">
        <v>3319</v>
      </c>
      <c r="E62590" t="s">
        <v>3301</v>
      </c>
    </row>
    <row r="62591" spans="1:7" x14ac:dyDescent="0.25">
      <c r="A62591" s="1" t="s">
        <v>60835</v>
      </c>
      <c r="D62591" t="s">
        <v>3319</v>
      </c>
      <c r="E62591" t="s">
        <v>3301</v>
      </c>
    </row>
    <row r="62592" spans="1:7" x14ac:dyDescent="0.25">
      <c r="A62592" s="1" t="s">
        <v>60836</v>
      </c>
    </row>
    <row r="62593" spans="1:5" x14ac:dyDescent="0.25">
      <c r="A62593" s="1" t="s">
        <v>60837</v>
      </c>
    </row>
    <row r="62594" spans="1:5" x14ac:dyDescent="0.25">
      <c r="A62594" s="1" t="s">
        <v>60838</v>
      </c>
      <c r="D62594" t="s">
        <v>3329</v>
      </c>
      <c r="E62594" t="s">
        <v>3301</v>
      </c>
    </row>
    <row r="62595" spans="1:5" x14ac:dyDescent="0.25">
      <c r="A62595" s="1" t="s">
        <v>60839</v>
      </c>
      <c r="D62595" t="s">
        <v>3329</v>
      </c>
      <c r="E62595" t="s">
        <v>3301</v>
      </c>
    </row>
    <row r="62596" spans="1:5" x14ac:dyDescent="0.25">
      <c r="A62596" s="1" t="s">
        <v>60840</v>
      </c>
      <c r="D62596" t="s">
        <v>3329</v>
      </c>
      <c r="E62596" t="s">
        <v>3301</v>
      </c>
    </row>
    <row r="62597" spans="1:5" x14ac:dyDescent="0.25">
      <c r="A62597" s="1" t="s">
        <v>60841</v>
      </c>
      <c r="D62597" t="s">
        <v>3333</v>
      </c>
      <c r="E62597" t="s">
        <v>3301</v>
      </c>
    </row>
    <row r="62598" spans="1:5" x14ac:dyDescent="0.25">
      <c r="A62598" s="1" t="s">
        <v>60842</v>
      </c>
      <c r="D62598" t="s">
        <v>3333</v>
      </c>
      <c r="E62598" t="s">
        <v>3301</v>
      </c>
    </row>
    <row r="62599" spans="1:5" x14ac:dyDescent="0.25">
      <c r="A62599" s="1" t="s">
        <v>60843</v>
      </c>
      <c r="D62599" t="s">
        <v>3333</v>
      </c>
      <c r="E62599" t="s">
        <v>3301</v>
      </c>
    </row>
    <row r="62600" spans="1:5" x14ac:dyDescent="0.25">
      <c r="A62600" s="1" t="s">
        <v>60844</v>
      </c>
      <c r="D62600" t="s">
        <v>3337</v>
      </c>
      <c r="E62600" t="s">
        <v>3301</v>
      </c>
    </row>
    <row r="62601" spans="1:5" x14ac:dyDescent="0.25">
      <c r="A62601" s="1" t="s">
        <v>60845</v>
      </c>
      <c r="D62601" t="s">
        <v>3337</v>
      </c>
      <c r="E62601" t="s">
        <v>3301</v>
      </c>
    </row>
    <row r="62602" spans="1:5" x14ac:dyDescent="0.25">
      <c r="A62602" s="1" t="s">
        <v>60846</v>
      </c>
      <c r="D62602" t="s">
        <v>3337</v>
      </c>
      <c r="E62602" t="s">
        <v>3301</v>
      </c>
    </row>
    <row r="62603" spans="1:5" x14ac:dyDescent="0.25">
      <c r="A62603" s="1" t="s">
        <v>60847</v>
      </c>
      <c r="D62603" t="s">
        <v>3337</v>
      </c>
      <c r="E62603" t="s">
        <v>3301</v>
      </c>
    </row>
    <row r="62604" spans="1:5" x14ac:dyDescent="0.25">
      <c r="A62604" s="1" t="s">
        <v>60848</v>
      </c>
    </row>
    <row r="62605" spans="1:5" x14ac:dyDescent="0.25">
      <c r="A62605" s="1" t="s">
        <v>60849</v>
      </c>
      <c r="D62605" t="s">
        <v>3343</v>
      </c>
      <c r="E62605" t="s">
        <v>3301</v>
      </c>
    </row>
    <row r="62606" spans="1:5" x14ac:dyDescent="0.25">
      <c r="A62606" s="1" t="s">
        <v>60850</v>
      </c>
      <c r="D62606" t="s">
        <v>3343</v>
      </c>
      <c r="E62606" t="s">
        <v>3301</v>
      </c>
    </row>
    <row r="62607" spans="1:5" x14ac:dyDescent="0.25">
      <c r="A62607" s="1" t="s">
        <v>60851</v>
      </c>
      <c r="D62607" t="s">
        <v>3343</v>
      </c>
      <c r="E62607" t="s">
        <v>3301</v>
      </c>
    </row>
    <row r="62608" spans="1:5" x14ac:dyDescent="0.25">
      <c r="A62608" s="1" t="s">
        <v>60852</v>
      </c>
      <c r="D62608" t="s">
        <v>3343</v>
      </c>
      <c r="E62608" t="s">
        <v>3301</v>
      </c>
    </row>
    <row r="62609" spans="1:5" x14ac:dyDescent="0.25">
      <c r="A62609" s="1" t="s">
        <v>60853</v>
      </c>
      <c r="D62609" t="s">
        <v>3348</v>
      </c>
      <c r="E62609" t="s">
        <v>3301</v>
      </c>
    </row>
    <row r="62610" spans="1:5" x14ac:dyDescent="0.25">
      <c r="A62610" s="1" t="s">
        <v>60854</v>
      </c>
      <c r="D62610" t="s">
        <v>3343</v>
      </c>
      <c r="E62610" t="s">
        <v>3301</v>
      </c>
    </row>
    <row r="62611" spans="1:5" x14ac:dyDescent="0.25">
      <c r="A62611" s="1" t="s">
        <v>60855</v>
      </c>
      <c r="D62611" t="s">
        <v>3343</v>
      </c>
      <c r="E62611" t="s">
        <v>3301</v>
      </c>
    </row>
    <row r="62612" spans="1:5" x14ac:dyDescent="0.25">
      <c r="A62612" s="1" t="s">
        <v>60856</v>
      </c>
      <c r="D62612" t="s">
        <v>3343</v>
      </c>
      <c r="E62612" t="s">
        <v>3301</v>
      </c>
    </row>
    <row r="62613" spans="1:5" x14ac:dyDescent="0.25">
      <c r="A62613" s="1" t="s">
        <v>60857</v>
      </c>
      <c r="D62613" t="s">
        <v>3343</v>
      </c>
      <c r="E62613" t="s">
        <v>3301</v>
      </c>
    </row>
    <row r="62614" spans="1:5" x14ac:dyDescent="0.25">
      <c r="A62614" s="1" t="s">
        <v>60858</v>
      </c>
      <c r="D62614" t="s">
        <v>3343</v>
      </c>
      <c r="E62614" t="s">
        <v>3301</v>
      </c>
    </row>
    <row r="62615" spans="1:5" x14ac:dyDescent="0.25">
      <c r="A62615" s="1" t="s">
        <v>60859</v>
      </c>
    </row>
    <row r="62616" spans="1:5" x14ac:dyDescent="0.25">
      <c r="A62616" s="1" t="s">
        <v>60860</v>
      </c>
      <c r="D62616" t="s">
        <v>3343</v>
      </c>
      <c r="E62616" t="s">
        <v>3301</v>
      </c>
    </row>
    <row r="62617" spans="1:5" x14ac:dyDescent="0.25">
      <c r="A62617" s="1" t="s">
        <v>60861</v>
      </c>
      <c r="D62617" t="s">
        <v>3343</v>
      </c>
      <c r="E62617" t="s">
        <v>3301</v>
      </c>
    </row>
    <row r="62618" spans="1:5" x14ac:dyDescent="0.25">
      <c r="A62618" s="1" t="s">
        <v>60862</v>
      </c>
      <c r="D62618" t="s">
        <v>3343</v>
      </c>
      <c r="E62618" t="s">
        <v>3301</v>
      </c>
    </row>
    <row r="62619" spans="1:5" x14ac:dyDescent="0.25">
      <c r="A62619" s="1" t="s">
        <v>60863</v>
      </c>
      <c r="D62619" t="s">
        <v>3343</v>
      </c>
      <c r="E62619" t="s">
        <v>3301</v>
      </c>
    </row>
    <row r="62620" spans="1:5" x14ac:dyDescent="0.25">
      <c r="A62620" s="1" t="s">
        <v>60864</v>
      </c>
      <c r="D62620" t="s">
        <v>3343</v>
      </c>
      <c r="E62620" t="s">
        <v>3301</v>
      </c>
    </row>
    <row r="62621" spans="1:5" x14ac:dyDescent="0.25">
      <c r="A62621" s="1" t="s">
        <v>60865</v>
      </c>
      <c r="D62621" t="s">
        <v>3343</v>
      </c>
      <c r="E62621" t="s">
        <v>3301</v>
      </c>
    </row>
    <row r="62622" spans="1:5" x14ac:dyDescent="0.25">
      <c r="A62622" s="1" t="s">
        <v>60866</v>
      </c>
      <c r="D62622" t="s">
        <v>3343</v>
      </c>
      <c r="E62622" t="s">
        <v>3301</v>
      </c>
    </row>
    <row r="62623" spans="1:5" x14ac:dyDescent="0.25">
      <c r="A62623" s="1" t="s">
        <v>60867</v>
      </c>
      <c r="D62623" t="s">
        <v>3343</v>
      </c>
      <c r="E62623" t="s">
        <v>3301</v>
      </c>
    </row>
    <row r="62624" spans="1:5" x14ac:dyDescent="0.25">
      <c r="A62624" s="1" t="s">
        <v>60868</v>
      </c>
      <c r="D62624" t="s">
        <v>3343</v>
      </c>
      <c r="E62624" t="s">
        <v>3301</v>
      </c>
    </row>
    <row r="62625" spans="1:5" x14ac:dyDescent="0.25">
      <c r="A62625" s="1" t="s">
        <v>60869</v>
      </c>
      <c r="D62625" t="s">
        <v>3343</v>
      </c>
      <c r="E62625" t="s">
        <v>3301</v>
      </c>
    </row>
    <row r="62626" spans="1:5" x14ac:dyDescent="0.25">
      <c r="A62626" s="1" t="s">
        <v>60870</v>
      </c>
    </row>
    <row r="62627" spans="1:5" x14ac:dyDescent="0.25">
      <c r="A62627" s="1" t="s">
        <v>60871</v>
      </c>
      <c r="D62627" t="s">
        <v>3333</v>
      </c>
      <c r="E62627" t="s">
        <v>3301</v>
      </c>
    </row>
    <row r="62628" spans="1:5" x14ac:dyDescent="0.25">
      <c r="A62628" s="1" t="s">
        <v>60872</v>
      </c>
      <c r="D62628" t="s">
        <v>3333</v>
      </c>
      <c r="E62628" t="s">
        <v>3301</v>
      </c>
    </row>
    <row r="62629" spans="1:5" x14ac:dyDescent="0.25">
      <c r="A62629" s="1" t="s">
        <v>60873</v>
      </c>
      <c r="D62629" t="s">
        <v>3333</v>
      </c>
      <c r="E62629" t="s">
        <v>3301</v>
      </c>
    </row>
    <row r="62630" spans="1:5" x14ac:dyDescent="0.25">
      <c r="A62630" s="1" t="s">
        <v>60874</v>
      </c>
      <c r="D62630" t="s">
        <v>3333</v>
      </c>
      <c r="E62630" t="s">
        <v>3301</v>
      </c>
    </row>
    <row r="62631" spans="1:5" x14ac:dyDescent="0.25">
      <c r="A62631" s="1" t="s">
        <v>60875</v>
      </c>
      <c r="D62631" t="s">
        <v>3333</v>
      </c>
      <c r="E62631" t="s">
        <v>3301</v>
      </c>
    </row>
    <row r="62632" spans="1:5" x14ac:dyDescent="0.25">
      <c r="A62632" s="1" t="s">
        <v>60876</v>
      </c>
      <c r="D62632" t="s">
        <v>3333</v>
      </c>
      <c r="E62632" t="s">
        <v>3301</v>
      </c>
    </row>
    <row r="62633" spans="1:5" x14ac:dyDescent="0.25">
      <c r="A62633" s="1" t="s">
        <v>60877</v>
      </c>
      <c r="D62633" t="s">
        <v>3337</v>
      </c>
      <c r="E62633" t="s">
        <v>3301</v>
      </c>
    </row>
    <row r="62634" spans="1:5" x14ac:dyDescent="0.25">
      <c r="A62634" s="1" t="s">
        <v>60878</v>
      </c>
      <c r="D62634" t="s">
        <v>3337</v>
      </c>
      <c r="E62634" t="s">
        <v>3301</v>
      </c>
    </row>
    <row r="62635" spans="1:5" x14ac:dyDescent="0.25">
      <c r="A62635" s="1" t="s">
        <v>60879</v>
      </c>
      <c r="D62635" t="s">
        <v>3333</v>
      </c>
      <c r="E62635" t="s">
        <v>3301</v>
      </c>
    </row>
    <row r="62636" spans="1:5" x14ac:dyDescent="0.25">
      <c r="A62636" s="1" t="s">
        <v>60880</v>
      </c>
      <c r="D62636" t="s">
        <v>3333</v>
      </c>
      <c r="E62636" t="s">
        <v>3301</v>
      </c>
    </row>
    <row r="62637" spans="1:5" x14ac:dyDescent="0.25">
      <c r="A62637" s="1" t="s">
        <v>60881</v>
      </c>
    </row>
    <row r="62638" spans="1:5" x14ac:dyDescent="0.25">
      <c r="A62638" s="1" t="s">
        <v>60882</v>
      </c>
      <c r="D62638" t="s">
        <v>3333</v>
      </c>
      <c r="E62638" t="s">
        <v>3301</v>
      </c>
    </row>
    <row r="62639" spans="1:5" x14ac:dyDescent="0.25">
      <c r="A62639" s="1" t="s">
        <v>60883</v>
      </c>
      <c r="D62639" t="s">
        <v>3343</v>
      </c>
      <c r="E62639" t="s">
        <v>3301</v>
      </c>
    </row>
    <row r="62640" spans="1:5" x14ac:dyDescent="0.25">
      <c r="A62640" s="1" t="s">
        <v>60884</v>
      </c>
      <c r="D62640" t="s">
        <v>3343</v>
      </c>
      <c r="E62640" t="s">
        <v>3301</v>
      </c>
    </row>
    <row r="62641" spans="1:5" x14ac:dyDescent="0.25">
      <c r="A62641" s="1" t="s">
        <v>60885</v>
      </c>
      <c r="D62641" t="s">
        <v>3343</v>
      </c>
      <c r="E62641" t="s">
        <v>3301</v>
      </c>
    </row>
    <row r="62642" spans="1:5" x14ac:dyDescent="0.25">
      <c r="A62642" s="1" t="s">
        <v>60886</v>
      </c>
      <c r="D62642" t="s">
        <v>3343</v>
      </c>
      <c r="E62642" t="s">
        <v>3301</v>
      </c>
    </row>
    <row r="62643" spans="1:5" x14ac:dyDescent="0.25">
      <c r="A62643" s="1" t="s">
        <v>60887</v>
      </c>
      <c r="D62643" t="s">
        <v>3343</v>
      </c>
      <c r="E62643" t="s">
        <v>3301</v>
      </c>
    </row>
    <row r="62644" spans="1:5" x14ac:dyDescent="0.25">
      <c r="A62644" s="1" t="s">
        <v>60888</v>
      </c>
      <c r="D62644" t="s">
        <v>3337</v>
      </c>
      <c r="E62644" t="s">
        <v>3301</v>
      </c>
    </row>
    <row r="62645" spans="1:5" x14ac:dyDescent="0.25">
      <c r="A62645" s="1" t="s">
        <v>60889</v>
      </c>
      <c r="D62645" t="s">
        <v>3337</v>
      </c>
      <c r="E62645" t="s">
        <v>3301</v>
      </c>
    </row>
    <row r="62646" spans="1:5" x14ac:dyDescent="0.25">
      <c r="A62646" s="1" t="s">
        <v>60890</v>
      </c>
      <c r="D62646" t="s">
        <v>3329</v>
      </c>
      <c r="E62646" t="s">
        <v>3301</v>
      </c>
    </row>
    <row r="62647" spans="1:5" x14ac:dyDescent="0.25">
      <c r="A62647" s="1" t="s">
        <v>60891</v>
      </c>
      <c r="D62647" t="s">
        <v>3337</v>
      </c>
      <c r="E62647" t="s">
        <v>3301</v>
      </c>
    </row>
    <row r="62648" spans="1:5" x14ac:dyDescent="0.25">
      <c r="A62648" s="1" t="s">
        <v>60892</v>
      </c>
    </row>
    <row r="62649" spans="1:5" x14ac:dyDescent="0.25">
      <c r="A62649" s="1" t="s">
        <v>60893</v>
      </c>
      <c r="D62649" t="s">
        <v>3343</v>
      </c>
      <c r="E62649" t="s">
        <v>3301</v>
      </c>
    </row>
    <row r="62650" spans="1:5" x14ac:dyDescent="0.25">
      <c r="A62650" s="1" t="s">
        <v>60894</v>
      </c>
      <c r="D62650" t="s">
        <v>3343</v>
      </c>
      <c r="E62650" t="s">
        <v>3301</v>
      </c>
    </row>
    <row r="62651" spans="1:5" x14ac:dyDescent="0.25">
      <c r="A62651" s="1" t="s">
        <v>60895</v>
      </c>
      <c r="D62651" t="s">
        <v>3343</v>
      </c>
      <c r="E62651" t="s">
        <v>3301</v>
      </c>
    </row>
    <row r="62652" spans="1:5" x14ac:dyDescent="0.25">
      <c r="A62652" s="1" t="s">
        <v>60896</v>
      </c>
      <c r="D62652" t="s">
        <v>3343</v>
      </c>
      <c r="E62652" t="s">
        <v>3301</v>
      </c>
    </row>
    <row r="62653" spans="1:5" x14ac:dyDescent="0.25">
      <c r="A62653" s="1" t="s">
        <v>60897</v>
      </c>
      <c r="D62653" t="s">
        <v>3343</v>
      </c>
      <c r="E62653" t="s">
        <v>3301</v>
      </c>
    </row>
    <row r="62654" spans="1:5" x14ac:dyDescent="0.25">
      <c r="A62654" s="1" t="s">
        <v>60898</v>
      </c>
      <c r="D62654" t="s">
        <v>3333</v>
      </c>
      <c r="E62654" t="s">
        <v>3301</v>
      </c>
    </row>
    <row r="62655" spans="1:5" x14ac:dyDescent="0.25">
      <c r="A62655" s="1" t="s">
        <v>60899</v>
      </c>
      <c r="D62655" t="s">
        <v>3333</v>
      </c>
      <c r="E62655" t="s">
        <v>3301</v>
      </c>
    </row>
    <row r="62656" spans="1:5" x14ac:dyDescent="0.25">
      <c r="A62656" s="1" t="s">
        <v>60900</v>
      </c>
      <c r="D62656" t="s">
        <v>3333</v>
      </c>
      <c r="E62656" t="s">
        <v>3301</v>
      </c>
    </row>
    <row r="62657" spans="1:7" x14ac:dyDescent="0.25">
      <c r="A62657" s="1" t="s">
        <v>60901</v>
      </c>
      <c r="D62657" t="s">
        <v>3348</v>
      </c>
      <c r="E62657" t="s">
        <v>3301</v>
      </c>
    </row>
    <row r="62658" spans="1:7" x14ac:dyDescent="0.25">
      <c r="A62658" s="1" t="s">
        <v>60902</v>
      </c>
      <c r="D62658" t="s">
        <v>3348</v>
      </c>
      <c r="E62658" t="s">
        <v>3301</v>
      </c>
    </row>
    <row r="62659" spans="1:7" x14ac:dyDescent="0.25">
      <c r="A62659" s="1" t="s">
        <v>18</v>
      </c>
      <c r="B62659" t="s">
        <v>19</v>
      </c>
      <c r="C62659" t="s">
        <v>20</v>
      </c>
      <c r="D62659" t="s">
        <v>21</v>
      </c>
      <c r="E62659" t="s">
        <v>22</v>
      </c>
      <c r="F62659" t="s">
        <v>60419</v>
      </c>
      <c r="G62659" t="s">
        <v>60903</v>
      </c>
    </row>
    <row r="62660" spans="1:7" x14ac:dyDescent="0.25">
      <c r="A62660" s="1" t="s">
        <v>60904</v>
      </c>
    </row>
    <row r="62661" spans="1:7" x14ac:dyDescent="0.25">
      <c r="A62661" s="1" t="s">
        <v>60905</v>
      </c>
      <c r="D62661" t="s">
        <v>3337</v>
      </c>
      <c r="E62661" t="s">
        <v>3301</v>
      </c>
    </row>
    <row r="62662" spans="1:7" x14ac:dyDescent="0.25">
      <c r="A62662" s="1" t="s">
        <v>60906</v>
      </c>
      <c r="D62662" t="s">
        <v>3337</v>
      </c>
      <c r="E62662" t="s">
        <v>3301</v>
      </c>
    </row>
    <row r="62663" spans="1:7" x14ac:dyDescent="0.25">
      <c r="A62663" s="1" t="s">
        <v>60907</v>
      </c>
      <c r="D62663" t="s">
        <v>3337</v>
      </c>
      <c r="E62663" t="s">
        <v>3301</v>
      </c>
    </row>
    <row r="62664" spans="1:7" x14ac:dyDescent="0.25">
      <c r="A62664" s="1" t="s">
        <v>60908</v>
      </c>
      <c r="D62664" t="s">
        <v>3337</v>
      </c>
      <c r="E62664" t="s">
        <v>3301</v>
      </c>
    </row>
    <row r="62665" spans="1:7" x14ac:dyDescent="0.25">
      <c r="A62665" s="1" t="s">
        <v>60909</v>
      </c>
      <c r="D62665" t="s">
        <v>3337</v>
      </c>
      <c r="E62665" t="s">
        <v>3301</v>
      </c>
    </row>
    <row r="62666" spans="1:7" x14ac:dyDescent="0.25">
      <c r="A62666" s="1" t="s">
        <v>60910</v>
      </c>
      <c r="D62666" t="s">
        <v>3337</v>
      </c>
      <c r="E62666" t="s">
        <v>3301</v>
      </c>
    </row>
    <row r="62667" spans="1:7" x14ac:dyDescent="0.25">
      <c r="A62667" s="1" t="s">
        <v>60911</v>
      </c>
      <c r="D62667" t="s">
        <v>3329</v>
      </c>
      <c r="E62667" t="s">
        <v>3301</v>
      </c>
    </row>
    <row r="62668" spans="1:7" x14ac:dyDescent="0.25">
      <c r="A62668" s="1" t="s">
        <v>60912</v>
      </c>
      <c r="D62668" t="s">
        <v>3329</v>
      </c>
      <c r="E62668" t="s">
        <v>3301</v>
      </c>
    </row>
    <row r="62669" spans="1:7" x14ac:dyDescent="0.25">
      <c r="A62669" s="1" t="s">
        <v>60913</v>
      </c>
      <c r="D62669" t="s">
        <v>3329</v>
      </c>
      <c r="E62669" t="s">
        <v>3301</v>
      </c>
    </row>
    <row r="62670" spans="1:7" x14ac:dyDescent="0.25">
      <c r="A62670" s="1" t="s">
        <v>60914</v>
      </c>
      <c r="D62670" t="s">
        <v>3329</v>
      </c>
      <c r="E62670" t="s">
        <v>3301</v>
      </c>
    </row>
    <row r="62671" spans="1:7" x14ac:dyDescent="0.25">
      <c r="A62671" s="1" t="s">
        <v>60915</v>
      </c>
    </row>
    <row r="62672" spans="1:7" x14ac:dyDescent="0.25">
      <c r="A62672" s="1" t="s">
        <v>60916</v>
      </c>
      <c r="D62672" t="s">
        <v>3329</v>
      </c>
      <c r="E62672" t="s">
        <v>3301</v>
      </c>
    </row>
    <row r="62673" spans="1:5" x14ac:dyDescent="0.25">
      <c r="A62673" s="1" t="s">
        <v>60917</v>
      </c>
      <c r="D62673" t="s">
        <v>3329</v>
      </c>
      <c r="E62673" t="s">
        <v>3301</v>
      </c>
    </row>
    <row r="62674" spans="1:5" x14ac:dyDescent="0.25">
      <c r="A62674" s="1" t="s">
        <v>60918</v>
      </c>
      <c r="D62674" t="s">
        <v>3329</v>
      </c>
      <c r="E62674" t="s">
        <v>3301</v>
      </c>
    </row>
    <row r="62675" spans="1:5" x14ac:dyDescent="0.25">
      <c r="A62675" s="1" t="s">
        <v>60919</v>
      </c>
      <c r="D62675" t="s">
        <v>3337</v>
      </c>
      <c r="E62675" t="s">
        <v>3301</v>
      </c>
    </row>
    <row r="62676" spans="1:5" x14ac:dyDescent="0.25">
      <c r="A62676" s="1" t="s">
        <v>60920</v>
      </c>
      <c r="D62676" t="s">
        <v>3337</v>
      </c>
      <c r="E62676" t="s">
        <v>3301</v>
      </c>
    </row>
    <row r="62677" spans="1:5" x14ac:dyDescent="0.25">
      <c r="A62677" s="1" t="s">
        <v>60921</v>
      </c>
      <c r="D62677" t="s">
        <v>3337</v>
      </c>
      <c r="E62677" t="s">
        <v>3301</v>
      </c>
    </row>
    <row r="62678" spans="1:5" x14ac:dyDescent="0.25">
      <c r="A62678" s="1" t="s">
        <v>60922</v>
      </c>
      <c r="D62678" t="s">
        <v>3329</v>
      </c>
      <c r="E62678" t="s">
        <v>3301</v>
      </c>
    </row>
    <row r="62679" spans="1:5" x14ac:dyDescent="0.25">
      <c r="A62679" s="1" t="s">
        <v>60923</v>
      </c>
      <c r="D62679" t="s">
        <v>3329</v>
      </c>
      <c r="E62679" t="s">
        <v>3301</v>
      </c>
    </row>
    <row r="62680" spans="1:5" x14ac:dyDescent="0.25">
      <c r="A62680" s="1" t="s">
        <v>60924</v>
      </c>
      <c r="D62680" t="s">
        <v>3329</v>
      </c>
      <c r="E62680" t="s">
        <v>3301</v>
      </c>
    </row>
    <row r="62681" spans="1:5" x14ac:dyDescent="0.25">
      <c r="A62681" s="1" t="s">
        <v>60925</v>
      </c>
      <c r="D62681" t="s">
        <v>3329</v>
      </c>
      <c r="E62681" t="s">
        <v>3301</v>
      </c>
    </row>
    <row r="62682" spans="1:5" x14ac:dyDescent="0.25">
      <c r="A62682" s="1" t="s">
        <v>60926</v>
      </c>
      <c r="D62682" t="s">
        <v>3329</v>
      </c>
      <c r="E62682" t="s">
        <v>3301</v>
      </c>
    </row>
    <row r="62683" spans="1:5" x14ac:dyDescent="0.25">
      <c r="A62683" s="1" t="s">
        <v>60927</v>
      </c>
      <c r="D62683" t="s">
        <v>3329</v>
      </c>
      <c r="E62683" t="s">
        <v>3301</v>
      </c>
    </row>
    <row r="62684" spans="1:5" x14ac:dyDescent="0.25">
      <c r="A62684" s="1" t="s">
        <v>60928</v>
      </c>
    </row>
    <row r="62685" spans="1:5" x14ac:dyDescent="0.25">
      <c r="A62685" s="1" t="s">
        <v>60929</v>
      </c>
      <c r="D62685" t="s">
        <v>3329</v>
      </c>
      <c r="E62685" t="s">
        <v>3301</v>
      </c>
    </row>
    <row r="62686" spans="1:5" x14ac:dyDescent="0.25">
      <c r="A62686" s="1" t="s">
        <v>60930</v>
      </c>
    </row>
    <row r="62687" spans="1:5" x14ac:dyDescent="0.25">
      <c r="A62687" s="1" t="s">
        <v>60931</v>
      </c>
      <c r="D62687" t="s">
        <v>3333</v>
      </c>
      <c r="E62687" t="s">
        <v>3301</v>
      </c>
    </row>
    <row r="62688" spans="1:5" x14ac:dyDescent="0.25">
      <c r="A62688" s="1" t="s">
        <v>60932</v>
      </c>
      <c r="D62688" t="s">
        <v>3337</v>
      </c>
      <c r="E62688" t="s">
        <v>3301</v>
      </c>
    </row>
    <row r="62689" spans="1:5" x14ac:dyDescent="0.25">
      <c r="A62689" s="1" t="s">
        <v>60933</v>
      </c>
      <c r="D62689" t="s">
        <v>3337</v>
      </c>
      <c r="E62689" t="s">
        <v>3301</v>
      </c>
    </row>
    <row r="62690" spans="1:5" x14ac:dyDescent="0.25">
      <c r="A62690" s="1" t="s">
        <v>60934</v>
      </c>
      <c r="D62690" t="s">
        <v>3337</v>
      </c>
      <c r="E62690" t="s">
        <v>3301</v>
      </c>
    </row>
    <row r="62691" spans="1:5" x14ac:dyDescent="0.25">
      <c r="A62691" s="1" t="s">
        <v>60935</v>
      </c>
      <c r="D62691" t="s">
        <v>3337</v>
      </c>
      <c r="E62691" t="s">
        <v>3301</v>
      </c>
    </row>
    <row r="62692" spans="1:5" x14ac:dyDescent="0.25">
      <c r="A62692" s="1" t="s">
        <v>60936</v>
      </c>
      <c r="D62692" t="s">
        <v>3337</v>
      </c>
      <c r="E62692" t="s">
        <v>3301</v>
      </c>
    </row>
    <row r="62693" spans="1:5" x14ac:dyDescent="0.25">
      <c r="A62693" s="1" t="s">
        <v>60937</v>
      </c>
      <c r="D62693" t="s">
        <v>3337</v>
      </c>
      <c r="E62693" t="s">
        <v>3301</v>
      </c>
    </row>
    <row r="62694" spans="1:5" x14ac:dyDescent="0.25">
      <c r="A62694" s="1" t="s">
        <v>60938</v>
      </c>
      <c r="D62694" t="s">
        <v>3333</v>
      </c>
      <c r="E62694" t="s">
        <v>3301</v>
      </c>
    </row>
    <row r="62695" spans="1:5" x14ac:dyDescent="0.25">
      <c r="A62695" s="1" t="s">
        <v>60939</v>
      </c>
      <c r="D62695" t="s">
        <v>3333</v>
      </c>
      <c r="E62695" t="s">
        <v>3301</v>
      </c>
    </row>
    <row r="62696" spans="1:5" x14ac:dyDescent="0.25">
      <c r="A62696" s="1" t="s">
        <v>60940</v>
      </c>
      <c r="D62696" t="s">
        <v>3333</v>
      </c>
      <c r="E62696" t="s">
        <v>3301</v>
      </c>
    </row>
    <row r="62697" spans="1:5" x14ac:dyDescent="0.25">
      <c r="A62697" s="1" t="s">
        <v>60941</v>
      </c>
      <c r="D62697" t="s">
        <v>3337</v>
      </c>
      <c r="E62697" t="s">
        <v>3301</v>
      </c>
    </row>
    <row r="62698" spans="1:5" x14ac:dyDescent="0.25">
      <c r="A62698" s="1" t="s">
        <v>60942</v>
      </c>
      <c r="D62698" t="s">
        <v>3333</v>
      </c>
      <c r="E62698" t="s">
        <v>3301</v>
      </c>
    </row>
    <row r="62699" spans="1:5" x14ac:dyDescent="0.25">
      <c r="A62699" s="1" t="s">
        <v>60943</v>
      </c>
      <c r="D62699" t="s">
        <v>3343</v>
      </c>
      <c r="E62699" t="s">
        <v>3301</v>
      </c>
    </row>
    <row r="62700" spans="1:5" x14ac:dyDescent="0.25">
      <c r="A62700" s="1" t="s">
        <v>60944</v>
      </c>
      <c r="D62700" t="s">
        <v>3329</v>
      </c>
      <c r="E62700" t="s">
        <v>3301</v>
      </c>
    </row>
    <row r="62701" spans="1:5" x14ac:dyDescent="0.25">
      <c r="A62701" s="1" t="s">
        <v>60945</v>
      </c>
      <c r="D62701" t="s">
        <v>3337</v>
      </c>
      <c r="E62701" t="s">
        <v>3301</v>
      </c>
    </row>
    <row r="62702" spans="1:5" x14ac:dyDescent="0.25">
      <c r="A62702" s="1" t="s">
        <v>60946</v>
      </c>
      <c r="D62702" t="s">
        <v>3329</v>
      </c>
      <c r="E62702" t="s">
        <v>3301</v>
      </c>
    </row>
    <row r="62703" spans="1:5" x14ac:dyDescent="0.25">
      <c r="A62703" s="1" t="s">
        <v>60947</v>
      </c>
      <c r="D62703" t="s">
        <v>3333</v>
      </c>
      <c r="E62703" t="s">
        <v>3301</v>
      </c>
    </row>
    <row r="62704" spans="1:5" x14ac:dyDescent="0.25">
      <c r="A62704" s="1" t="s">
        <v>60948</v>
      </c>
      <c r="D62704" t="s">
        <v>3337</v>
      </c>
      <c r="E62704" t="s">
        <v>3301</v>
      </c>
    </row>
    <row r="62705" spans="1:5" x14ac:dyDescent="0.25">
      <c r="A62705" s="1" t="s">
        <v>60949</v>
      </c>
    </row>
    <row r="62706" spans="1:5" x14ac:dyDescent="0.25">
      <c r="A62706" s="1" t="s">
        <v>60950</v>
      </c>
      <c r="D62706" t="s">
        <v>3329</v>
      </c>
      <c r="E62706" t="s">
        <v>3301</v>
      </c>
    </row>
    <row r="62707" spans="1:5" x14ac:dyDescent="0.25">
      <c r="A62707" s="1" t="s">
        <v>60951</v>
      </c>
    </row>
    <row r="62708" spans="1:5" x14ac:dyDescent="0.25">
      <c r="A62708" s="1" t="s">
        <v>60952</v>
      </c>
      <c r="D62708" t="s">
        <v>3333</v>
      </c>
      <c r="E62708" t="s">
        <v>3301</v>
      </c>
    </row>
    <row r="62709" spans="1:5" x14ac:dyDescent="0.25">
      <c r="A62709" s="1" t="s">
        <v>60953</v>
      </c>
      <c r="D62709" t="s">
        <v>3348</v>
      </c>
      <c r="E62709" t="s">
        <v>3301</v>
      </c>
    </row>
    <row r="62710" spans="1:5" x14ac:dyDescent="0.25">
      <c r="A62710" s="1" t="s">
        <v>60954</v>
      </c>
      <c r="D62710" t="s">
        <v>3348</v>
      </c>
      <c r="E62710" t="s">
        <v>3301</v>
      </c>
    </row>
    <row r="62711" spans="1:5" x14ac:dyDescent="0.25">
      <c r="A62711" s="1" t="s">
        <v>60955</v>
      </c>
      <c r="D62711" t="s">
        <v>3348</v>
      </c>
      <c r="E62711" t="s">
        <v>3301</v>
      </c>
    </row>
    <row r="62712" spans="1:5" x14ac:dyDescent="0.25">
      <c r="A62712" s="1" t="s">
        <v>60956</v>
      </c>
      <c r="D62712" t="s">
        <v>3348</v>
      </c>
      <c r="E62712" t="s">
        <v>3301</v>
      </c>
    </row>
    <row r="62713" spans="1:5" x14ac:dyDescent="0.25">
      <c r="A62713" s="1" t="s">
        <v>60957</v>
      </c>
      <c r="D62713" t="s">
        <v>3348</v>
      </c>
      <c r="E62713" t="s">
        <v>3301</v>
      </c>
    </row>
    <row r="62714" spans="1:5" x14ac:dyDescent="0.25">
      <c r="A62714" s="1" t="s">
        <v>60958</v>
      </c>
      <c r="D62714" t="s">
        <v>3348</v>
      </c>
      <c r="E62714" t="s">
        <v>3301</v>
      </c>
    </row>
    <row r="62715" spans="1:5" x14ac:dyDescent="0.25">
      <c r="A62715" s="1" t="s">
        <v>60959</v>
      </c>
      <c r="D62715" t="s">
        <v>3348</v>
      </c>
      <c r="E62715" t="s">
        <v>3301</v>
      </c>
    </row>
    <row r="62716" spans="1:5" x14ac:dyDescent="0.25">
      <c r="A62716" s="1" t="s">
        <v>60960</v>
      </c>
      <c r="D62716" t="s">
        <v>3337</v>
      </c>
      <c r="E62716" t="s">
        <v>3301</v>
      </c>
    </row>
    <row r="62717" spans="1:5" x14ac:dyDescent="0.25">
      <c r="A62717" s="1" t="s">
        <v>60961</v>
      </c>
      <c r="D62717" t="s">
        <v>3329</v>
      </c>
      <c r="E62717" t="s">
        <v>3301</v>
      </c>
    </row>
    <row r="62718" spans="1:5" x14ac:dyDescent="0.25">
      <c r="A62718" s="1" t="s">
        <v>60962</v>
      </c>
      <c r="D62718" t="s">
        <v>3337</v>
      </c>
      <c r="E62718" t="s">
        <v>3301</v>
      </c>
    </row>
    <row r="62719" spans="1:5" x14ac:dyDescent="0.25">
      <c r="A62719" s="1" t="s">
        <v>60963</v>
      </c>
      <c r="D62719" t="s">
        <v>3333</v>
      </c>
      <c r="E62719" t="s">
        <v>3301</v>
      </c>
    </row>
    <row r="62720" spans="1:5" x14ac:dyDescent="0.25">
      <c r="A62720" s="1" t="s">
        <v>60964</v>
      </c>
      <c r="D62720" t="s">
        <v>3343</v>
      </c>
      <c r="E62720" t="s">
        <v>3301</v>
      </c>
    </row>
    <row r="62721" spans="1:7" x14ac:dyDescent="0.25">
      <c r="A62721" s="1" t="s">
        <v>60965</v>
      </c>
      <c r="D62721" t="s">
        <v>3329</v>
      </c>
      <c r="E62721" t="s">
        <v>3301</v>
      </c>
    </row>
    <row r="62722" spans="1:7" x14ac:dyDescent="0.25">
      <c r="A62722" s="1" t="s">
        <v>60966</v>
      </c>
      <c r="D62722" t="s">
        <v>3329</v>
      </c>
      <c r="E62722" t="s">
        <v>3301</v>
      </c>
    </row>
    <row r="62723" spans="1:7" x14ac:dyDescent="0.25">
      <c r="A62723" s="1" t="s">
        <v>60967</v>
      </c>
      <c r="D62723" t="s">
        <v>3319</v>
      </c>
      <c r="E62723" t="s">
        <v>3301</v>
      </c>
    </row>
    <row r="62724" spans="1:7" x14ac:dyDescent="0.25">
      <c r="A62724" s="1" t="s">
        <v>60968</v>
      </c>
      <c r="D62724" t="s">
        <v>3329</v>
      </c>
      <c r="E62724" t="s">
        <v>3301</v>
      </c>
    </row>
    <row r="62725" spans="1:7" x14ac:dyDescent="0.25">
      <c r="A62725" s="1" t="s">
        <v>60969</v>
      </c>
      <c r="D62725" t="s">
        <v>3329</v>
      </c>
      <c r="E62725" t="s">
        <v>3301</v>
      </c>
    </row>
    <row r="62726" spans="1:7" x14ac:dyDescent="0.25">
      <c r="A62726" s="1" t="s">
        <v>60970</v>
      </c>
      <c r="D62726" t="s">
        <v>3319</v>
      </c>
      <c r="E62726" t="s">
        <v>3301</v>
      </c>
    </row>
    <row r="62727" spans="1:7" x14ac:dyDescent="0.25">
      <c r="A62727" s="1" t="s">
        <v>60971</v>
      </c>
      <c r="E62727" t="s">
        <v>12</v>
      </c>
      <c r="F62727" t="s">
        <v>52</v>
      </c>
    </row>
    <row r="62728" spans="1:7" x14ac:dyDescent="0.25">
      <c r="B62728" t="s">
        <v>83</v>
      </c>
    </row>
    <row r="62729" spans="1:7" x14ac:dyDescent="0.25">
      <c r="A62729" s="1" t="s">
        <v>18</v>
      </c>
      <c r="B62729" t="s">
        <v>19</v>
      </c>
      <c r="C62729" t="s">
        <v>20</v>
      </c>
      <c r="D62729" t="s">
        <v>21</v>
      </c>
      <c r="E62729" t="s">
        <v>22</v>
      </c>
      <c r="F62729" t="s">
        <v>60419</v>
      </c>
      <c r="G62729" t="s">
        <v>60972</v>
      </c>
    </row>
    <row r="62730" spans="1:7" x14ac:dyDescent="0.25">
      <c r="A62730" s="1" t="s">
        <v>60973</v>
      </c>
      <c r="E62730" t="s">
        <v>12</v>
      </c>
      <c r="F62730" t="s">
        <v>52</v>
      </c>
    </row>
    <row r="62731" spans="1:7" x14ac:dyDescent="0.25">
      <c r="B62731" t="s">
        <v>83</v>
      </c>
    </row>
    <row r="62732" spans="1:7" x14ac:dyDescent="0.25">
      <c r="A62732" s="1" t="s">
        <v>60974</v>
      </c>
      <c r="E62732" t="s">
        <v>12</v>
      </c>
      <c r="F62732" t="s">
        <v>52</v>
      </c>
    </row>
    <row r="62733" spans="1:7" x14ac:dyDescent="0.25">
      <c r="B62733" t="s">
        <v>83</v>
      </c>
    </row>
    <row r="62734" spans="1:7" x14ac:dyDescent="0.25">
      <c r="A62734" s="1" t="s">
        <v>60975</v>
      </c>
      <c r="E62734" t="s">
        <v>12</v>
      </c>
      <c r="F62734" t="s">
        <v>52</v>
      </c>
    </row>
    <row r="62735" spans="1:7" x14ac:dyDescent="0.25">
      <c r="B62735" t="s">
        <v>83</v>
      </c>
    </row>
    <row r="62736" spans="1:7" x14ac:dyDescent="0.25">
      <c r="A62736" s="1" t="s">
        <v>60976</v>
      </c>
      <c r="E62736" t="s">
        <v>12</v>
      </c>
      <c r="F62736" t="s">
        <v>52</v>
      </c>
    </row>
    <row r="62737" spans="1:7" x14ac:dyDescent="0.25">
      <c r="B62737" t="s">
        <v>83</v>
      </c>
    </row>
    <row r="62738" spans="1:7" x14ac:dyDescent="0.25">
      <c r="A62738" s="1" t="s">
        <v>60977</v>
      </c>
      <c r="E62738" t="s">
        <v>12</v>
      </c>
      <c r="F62738" t="s">
        <v>52</v>
      </c>
    </row>
    <row r="62739" spans="1:7" x14ac:dyDescent="0.25">
      <c r="B62739" t="s">
        <v>83</v>
      </c>
    </row>
    <row r="62740" spans="1:7" x14ac:dyDescent="0.25">
      <c r="A62740" s="1" t="s">
        <v>60978</v>
      </c>
      <c r="E62740" t="s">
        <v>12</v>
      </c>
      <c r="F62740" t="s">
        <v>52</v>
      </c>
    </row>
    <row r="62741" spans="1:7" x14ac:dyDescent="0.25">
      <c r="B62741" t="s">
        <v>83</v>
      </c>
    </row>
    <row r="62742" spans="1:7" x14ac:dyDescent="0.25">
      <c r="A62742" s="1" t="s">
        <v>60979</v>
      </c>
    </row>
    <row r="62743" spans="1:7" x14ac:dyDescent="0.25">
      <c r="A62743" s="1" t="s">
        <v>60980</v>
      </c>
      <c r="D62743" t="s">
        <v>3489</v>
      </c>
      <c r="E62743" t="s">
        <v>3301</v>
      </c>
    </row>
    <row r="62744" spans="1:7" x14ac:dyDescent="0.25">
      <c r="A62744" s="1" t="s">
        <v>60981</v>
      </c>
    </row>
    <row r="62745" spans="1:7" x14ac:dyDescent="0.25">
      <c r="A62745" s="1" t="s">
        <v>60982</v>
      </c>
    </row>
    <row r="62746" spans="1:7" x14ac:dyDescent="0.25">
      <c r="A62746" s="1" t="s">
        <v>60983</v>
      </c>
      <c r="D62746" t="s">
        <v>15584</v>
      </c>
      <c r="G62746" t="s">
        <v>15585</v>
      </c>
    </row>
    <row r="62747" spans="1:7" x14ac:dyDescent="0.25">
      <c r="A62747" s="1" t="s">
        <v>60984</v>
      </c>
      <c r="D62747" t="s">
        <v>15584</v>
      </c>
      <c r="G62747" t="s">
        <v>15585</v>
      </c>
    </row>
    <row r="62748" spans="1:7" x14ac:dyDescent="0.25">
      <c r="A62748" s="1" t="s">
        <v>60985</v>
      </c>
      <c r="D62748" t="s">
        <v>15584</v>
      </c>
      <c r="G62748" t="s">
        <v>15585</v>
      </c>
    </row>
    <row r="62749" spans="1:7" x14ac:dyDescent="0.25">
      <c r="A62749" s="1" t="s">
        <v>60986</v>
      </c>
      <c r="D62749" t="s">
        <v>15584</v>
      </c>
      <c r="G62749" t="s">
        <v>15585</v>
      </c>
    </row>
    <row r="62750" spans="1:7" x14ac:dyDescent="0.25">
      <c r="A62750" s="1" t="s">
        <v>60987</v>
      </c>
      <c r="D62750" t="s">
        <v>15584</v>
      </c>
      <c r="G62750" t="s">
        <v>15585</v>
      </c>
    </row>
    <row r="62751" spans="1:7" x14ac:dyDescent="0.25">
      <c r="A62751" s="1" t="s">
        <v>60988</v>
      </c>
      <c r="D62751" t="s">
        <v>15584</v>
      </c>
      <c r="G62751" t="s">
        <v>15585</v>
      </c>
    </row>
    <row r="62752" spans="1:7" x14ac:dyDescent="0.25">
      <c r="A62752" s="1" t="s">
        <v>60989</v>
      </c>
    </row>
    <row r="62753" spans="1:7" x14ac:dyDescent="0.25">
      <c r="A62753" s="1" t="s">
        <v>60990</v>
      </c>
      <c r="D62753" t="s">
        <v>15594</v>
      </c>
      <c r="G62753" t="s">
        <v>15585</v>
      </c>
    </row>
    <row r="62754" spans="1:7" x14ac:dyDescent="0.25">
      <c r="A62754" s="1" t="s">
        <v>60991</v>
      </c>
      <c r="D62754" t="s">
        <v>15594</v>
      </c>
      <c r="G62754" t="s">
        <v>15585</v>
      </c>
    </row>
    <row r="62755" spans="1:7" x14ac:dyDescent="0.25">
      <c r="A62755" s="1" t="s">
        <v>60992</v>
      </c>
      <c r="D62755" t="s">
        <v>15594</v>
      </c>
      <c r="G62755" t="s">
        <v>15585</v>
      </c>
    </row>
    <row r="62756" spans="1:7" x14ac:dyDescent="0.25">
      <c r="A62756" s="1" t="s">
        <v>60993</v>
      </c>
      <c r="D62756" t="s">
        <v>15594</v>
      </c>
      <c r="G62756" t="s">
        <v>15585</v>
      </c>
    </row>
    <row r="62757" spans="1:7" x14ac:dyDescent="0.25">
      <c r="A62757" s="1" t="s">
        <v>60994</v>
      </c>
      <c r="D62757" t="s">
        <v>15599</v>
      </c>
      <c r="G62757" t="s">
        <v>15585</v>
      </c>
    </row>
    <row r="62758" spans="1:7" x14ac:dyDescent="0.25">
      <c r="A62758" s="1" t="s">
        <v>60995</v>
      </c>
      <c r="D62758" t="s">
        <v>15599</v>
      </c>
      <c r="G62758" t="s">
        <v>15585</v>
      </c>
    </row>
    <row r="62759" spans="1:7" x14ac:dyDescent="0.25">
      <c r="A62759" s="1" t="s">
        <v>60996</v>
      </c>
      <c r="D62759" t="s">
        <v>15599</v>
      </c>
      <c r="G62759" t="s">
        <v>15585</v>
      </c>
    </row>
    <row r="62760" spans="1:7" x14ac:dyDescent="0.25">
      <c r="A62760" s="1" t="s">
        <v>60997</v>
      </c>
      <c r="D62760" t="s">
        <v>15594</v>
      </c>
      <c r="G62760" t="s">
        <v>15585</v>
      </c>
    </row>
    <row r="62761" spans="1:7" x14ac:dyDescent="0.25">
      <c r="A62761" s="1" t="s">
        <v>60998</v>
      </c>
      <c r="D62761" t="s">
        <v>15594</v>
      </c>
      <c r="G62761" t="s">
        <v>15585</v>
      </c>
    </row>
    <row r="62762" spans="1:7" x14ac:dyDescent="0.25">
      <c r="A62762" s="1" t="s">
        <v>60999</v>
      </c>
      <c r="D62762" t="s">
        <v>15594</v>
      </c>
      <c r="G62762" t="s">
        <v>15585</v>
      </c>
    </row>
    <row r="62763" spans="1:7" x14ac:dyDescent="0.25">
      <c r="A62763" s="1" t="s">
        <v>61000</v>
      </c>
      <c r="E62763" t="s">
        <v>12</v>
      </c>
      <c r="F62763" t="s">
        <v>1061</v>
      </c>
    </row>
    <row r="62764" spans="1:7" x14ac:dyDescent="0.25">
      <c r="B62764" t="s">
        <v>706</v>
      </c>
    </row>
    <row r="62765" spans="1:7" x14ac:dyDescent="0.25">
      <c r="A62765" s="1" t="s">
        <v>61001</v>
      </c>
      <c r="D62765" t="s">
        <v>1063</v>
      </c>
      <c r="G62765" t="s">
        <v>20780</v>
      </c>
    </row>
    <row r="62766" spans="1:7" x14ac:dyDescent="0.25">
      <c r="A62766" s="1" t="s">
        <v>61002</v>
      </c>
    </row>
    <row r="62767" spans="1:7" x14ac:dyDescent="0.25">
      <c r="A62767" s="1" t="s">
        <v>61003</v>
      </c>
      <c r="D62767" t="s">
        <v>1063</v>
      </c>
      <c r="G62767" t="s">
        <v>20780</v>
      </c>
    </row>
    <row r="62768" spans="1:7" x14ac:dyDescent="0.25">
      <c r="A62768" s="1" t="s">
        <v>61004</v>
      </c>
      <c r="D62768" t="s">
        <v>1063</v>
      </c>
      <c r="G62768" t="s">
        <v>20780</v>
      </c>
    </row>
    <row r="62769" spans="1:7" x14ac:dyDescent="0.25">
      <c r="A62769" s="1" t="s">
        <v>61005</v>
      </c>
      <c r="D62769" t="s">
        <v>1063</v>
      </c>
      <c r="G62769" t="s">
        <v>20780</v>
      </c>
    </row>
    <row r="62770" spans="1:7" x14ac:dyDescent="0.25">
      <c r="A62770" s="1" t="s">
        <v>61006</v>
      </c>
      <c r="D62770" t="s">
        <v>1063</v>
      </c>
      <c r="G62770" t="s">
        <v>20780</v>
      </c>
    </row>
    <row r="62771" spans="1:7" x14ac:dyDescent="0.25">
      <c r="A62771" s="1" t="s">
        <v>61007</v>
      </c>
      <c r="D62771" t="s">
        <v>1063</v>
      </c>
      <c r="G62771" t="s">
        <v>1064</v>
      </c>
    </row>
    <row r="62772" spans="1:7" x14ac:dyDescent="0.25">
      <c r="A62772" s="1" t="s">
        <v>61008</v>
      </c>
      <c r="D62772" t="s">
        <v>1074</v>
      </c>
      <c r="G62772" t="s">
        <v>20788</v>
      </c>
    </row>
    <row r="62773" spans="1:7" x14ac:dyDescent="0.25">
      <c r="A62773" s="1" t="s">
        <v>61009</v>
      </c>
      <c r="D62773" t="s">
        <v>1081</v>
      </c>
      <c r="G62773" t="s">
        <v>20788</v>
      </c>
    </row>
    <row r="62774" spans="1:7" x14ac:dyDescent="0.25">
      <c r="A62774" s="1" t="s">
        <v>61010</v>
      </c>
      <c r="D62774" t="s">
        <v>1081</v>
      </c>
      <c r="G62774" t="s">
        <v>20788</v>
      </c>
    </row>
    <row r="62775" spans="1:7" x14ac:dyDescent="0.25">
      <c r="A62775" s="1" t="s">
        <v>61011</v>
      </c>
      <c r="D62775" t="s">
        <v>1089</v>
      </c>
      <c r="G62775" t="s">
        <v>20788</v>
      </c>
    </row>
    <row r="62776" spans="1:7" x14ac:dyDescent="0.25">
      <c r="A62776" s="1" t="s">
        <v>61012</v>
      </c>
    </row>
    <row r="62777" spans="1:7" x14ac:dyDescent="0.25">
      <c r="A62777" s="1" t="s">
        <v>61013</v>
      </c>
      <c r="D62777" t="s">
        <v>61014</v>
      </c>
      <c r="G62777" t="s">
        <v>49035</v>
      </c>
    </row>
    <row r="62778" spans="1:7" x14ac:dyDescent="0.25">
      <c r="A62778" s="1" t="s">
        <v>61015</v>
      </c>
    </row>
    <row r="62779" spans="1:7" x14ac:dyDescent="0.25">
      <c r="A62779" s="1" t="s">
        <v>61016</v>
      </c>
      <c r="D62779" t="s">
        <v>61014</v>
      </c>
      <c r="G62779" t="s">
        <v>49035</v>
      </c>
    </row>
    <row r="62780" spans="1:7" x14ac:dyDescent="0.25">
      <c r="A62780" s="1" t="s">
        <v>61017</v>
      </c>
    </row>
    <row r="62781" spans="1:7" x14ac:dyDescent="0.25">
      <c r="A62781" s="1" t="s">
        <v>61018</v>
      </c>
      <c r="D62781" t="s">
        <v>61014</v>
      </c>
      <c r="G62781" t="s">
        <v>49035</v>
      </c>
    </row>
    <row r="62782" spans="1:7" x14ac:dyDescent="0.25">
      <c r="A62782" s="1" t="s">
        <v>61019</v>
      </c>
    </row>
    <row r="62783" spans="1:7" x14ac:dyDescent="0.25">
      <c r="A62783" s="1" t="s">
        <v>61020</v>
      </c>
      <c r="D62783" t="s">
        <v>61014</v>
      </c>
      <c r="G62783" t="s">
        <v>49035</v>
      </c>
    </row>
    <row r="62784" spans="1:7" x14ac:dyDescent="0.25">
      <c r="A62784" s="1" t="s">
        <v>61021</v>
      </c>
    </row>
    <row r="62785" spans="1:7" x14ac:dyDescent="0.25">
      <c r="A62785" s="1" t="s">
        <v>61022</v>
      </c>
      <c r="D62785" t="s">
        <v>61023</v>
      </c>
      <c r="G62785" t="s">
        <v>61024</v>
      </c>
    </row>
    <row r="62786" spans="1:7" x14ac:dyDescent="0.25">
      <c r="A62786" s="1" t="s">
        <v>61025</v>
      </c>
      <c r="D62786" t="s">
        <v>61026</v>
      </c>
      <c r="G62786" t="s">
        <v>61024</v>
      </c>
    </row>
    <row r="62787" spans="1:7" x14ac:dyDescent="0.25">
      <c r="A62787" s="1" t="s">
        <v>61027</v>
      </c>
      <c r="D62787" t="s">
        <v>61023</v>
      </c>
      <c r="G62787" t="s">
        <v>61024</v>
      </c>
    </row>
    <row r="62788" spans="1:7" x14ac:dyDescent="0.25">
      <c r="A62788" s="1" t="s">
        <v>61028</v>
      </c>
      <c r="D62788" t="s">
        <v>61029</v>
      </c>
      <c r="G62788" t="s">
        <v>61024</v>
      </c>
    </row>
    <row r="62789" spans="1:7" x14ac:dyDescent="0.25">
      <c r="A62789" s="1" t="s">
        <v>61030</v>
      </c>
      <c r="D62789" t="s">
        <v>61023</v>
      </c>
      <c r="G62789" t="s">
        <v>61024</v>
      </c>
    </row>
    <row r="62790" spans="1:7" x14ac:dyDescent="0.25">
      <c r="A62790" s="1" t="s">
        <v>61031</v>
      </c>
      <c r="D62790" t="s">
        <v>61029</v>
      </c>
      <c r="G62790" t="s">
        <v>61024</v>
      </c>
    </row>
    <row r="62791" spans="1:7" x14ac:dyDescent="0.25">
      <c r="A62791" s="1" t="s">
        <v>61032</v>
      </c>
      <c r="D62791" t="s">
        <v>61026</v>
      </c>
      <c r="G62791" t="s">
        <v>61024</v>
      </c>
    </row>
    <row r="62792" spans="1:7" x14ac:dyDescent="0.25">
      <c r="A62792" s="1" t="s">
        <v>61033</v>
      </c>
      <c r="D62792" t="s">
        <v>61034</v>
      </c>
      <c r="G62792" t="s">
        <v>61024</v>
      </c>
    </row>
    <row r="62793" spans="1:7" x14ac:dyDescent="0.25">
      <c r="A62793" s="1" t="s">
        <v>61035</v>
      </c>
      <c r="D62793" t="s">
        <v>61034</v>
      </c>
      <c r="G62793" t="s">
        <v>61024</v>
      </c>
    </row>
    <row r="62794" spans="1:7" x14ac:dyDescent="0.25">
      <c r="A62794" s="1" t="s">
        <v>61036</v>
      </c>
    </row>
    <row r="62795" spans="1:7" x14ac:dyDescent="0.25">
      <c r="A62795" s="1" t="s">
        <v>61037</v>
      </c>
      <c r="D62795" t="s">
        <v>61014</v>
      </c>
      <c r="G62795" t="s">
        <v>49035</v>
      </c>
    </row>
    <row r="62796" spans="1:7" x14ac:dyDescent="0.25">
      <c r="A62796" s="1" t="s">
        <v>61038</v>
      </c>
    </row>
    <row r="62797" spans="1:7" x14ac:dyDescent="0.25">
      <c r="A62797" s="1" t="s">
        <v>61039</v>
      </c>
      <c r="D62797" t="s">
        <v>61014</v>
      </c>
      <c r="G62797" t="s">
        <v>49035</v>
      </c>
    </row>
    <row r="62798" spans="1:7" x14ac:dyDescent="0.25">
      <c r="A62798" s="1" t="s">
        <v>61040</v>
      </c>
    </row>
    <row r="62799" spans="1:7" x14ac:dyDescent="0.25">
      <c r="A62799" s="1" t="s">
        <v>18</v>
      </c>
      <c r="B62799" t="s">
        <v>19</v>
      </c>
      <c r="C62799" t="s">
        <v>20</v>
      </c>
      <c r="D62799" t="s">
        <v>21</v>
      </c>
      <c r="E62799" t="s">
        <v>22</v>
      </c>
      <c r="F62799" t="s">
        <v>60419</v>
      </c>
      <c r="G62799" t="s">
        <v>61041</v>
      </c>
    </row>
    <row r="62800" spans="1:7" x14ac:dyDescent="0.25">
      <c r="A62800" s="1" t="s">
        <v>61042</v>
      </c>
      <c r="D62800" t="s">
        <v>61014</v>
      </c>
      <c r="G62800" t="s">
        <v>49035</v>
      </c>
    </row>
    <row r="62801" spans="1:7" x14ac:dyDescent="0.25">
      <c r="A62801" s="1" t="s">
        <v>61043</v>
      </c>
      <c r="E62801" t="s">
        <v>12</v>
      </c>
      <c r="F62801" t="s">
        <v>1061</v>
      </c>
    </row>
    <row r="62802" spans="1:7" x14ac:dyDescent="0.25">
      <c r="B62802" t="s">
        <v>706</v>
      </c>
    </row>
    <row r="62803" spans="1:7" x14ac:dyDescent="0.25">
      <c r="A62803" s="1" t="s">
        <v>61044</v>
      </c>
      <c r="D62803" t="s">
        <v>1100</v>
      </c>
      <c r="G62803" t="s">
        <v>1101</v>
      </c>
    </row>
    <row r="62804" spans="1:7" x14ac:dyDescent="0.25">
      <c r="A62804" s="1" t="s">
        <v>61045</v>
      </c>
      <c r="D62804" t="s">
        <v>1100</v>
      </c>
      <c r="G62804" t="s">
        <v>1101</v>
      </c>
    </row>
    <row r="62805" spans="1:7" x14ac:dyDescent="0.25">
      <c r="A62805" s="1" t="s">
        <v>61046</v>
      </c>
      <c r="D62805" t="s">
        <v>1100</v>
      </c>
      <c r="G62805" t="s">
        <v>1101</v>
      </c>
    </row>
    <row r="62806" spans="1:7" x14ac:dyDescent="0.25">
      <c r="A62806" s="1" t="s">
        <v>61047</v>
      </c>
      <c r="D62806" t="s">
        <v>1100</v>
      </c>
      <c r="G62806" t="s">
        <v>1101</v>
      </c>
    </row>
    <row r="62807" spans="1:7" x14ac:dyDescent="0.25">
      <c r="A62807" s="1" t="s">
        <v>61048</v>
      </c>
      <c r="D62807" t="s">
        <v>1100</v>
      </c>
      <c r="G62807" t="s">
        <v>1101</v>
      </c>
    </row>
    <row r="62808" spans="1:7" x14ac:dyDescent="0.25">
      <c r="A62808" s="1" t="s">
        <v>61049</v>
      </c>
      <c r="D62808" t="s">
        <v>1100</v>
      </c>
      <c r="G62808" t="s">
        <v>1101</v>
      </c>
    </row>
    <row r="62809" spans="1:7" x14ac:dyDescent="0.25">
      <c r="A62809" s="1" t="s">
        <v>61050</v>
      </c>
    </row>
    <row r="62810" spans="1:7" x14ac:dyDescent="0.25">
      <c r="A62810" s="1" t="s">
        <v>61051</v>
      </c>
      <c r="D62810" t="s">
        <v>1109</v>
      </c>
      <c r="G62810" t="s">
        <v>1101</v>
      </c>
    </row>
    <row r="62811" spans="1:7" x14ac:dyDescent="0.25">
      <c r="A62811" s="1" t="s">
        <v>61052</v>
      </c>
      <c r="D62811" t="s">
        <v>1111</v>
      </c>
      <c r="G62811" t="s">
        <v>1101</v>
      </c>
    </row>
    <row r="62812" spans="1:7" x14ac:dyDescent="0.25">
      <c r="A62812" s="1" t="s">
        <v>61053</v>
      </c>
      <c r="D62812" t="s">
        <v>1100</v>
      </c>
      <c r="G62812" t="s">
        <v>1101</v>
      </c>
    </row>
    <row r="62813" spans="1:7" x14ac:dyDescent="0.25">
      <c r="A62813" s="1" t="s">
        <v>61054</v>
      </c>
      <c r="D62813" t="s">
        <v>1114</v>
      </c>
      <c r="G62813" t="s">
        <v>1101</v>
      </c>
    </row>
    <row r="62814" spans="1:7" x14ac:dyDescent="0.25">
      <c r="A62814" s="1" t="s">
        <v>61055</v>
      </c>
      <c r="D62814" t="s">
        <v>1100</v>
      </c>
      <c r="G62814" t="s">
        <v>1101</v>
      </c>
    </row>
    <row r="62815" spans="1:7" x14ac:dyDescent="0.25">
      <c r="A62815" s="1" t="s">
        <v>61056</v>
      </c>
      <c r="D62815" t="s">
        <v>1100</v>
      </c>
      <c r="G62815" t="s">
        <v>1101</v>
      </c>
    </row>
    <row r="62816" spans="1:7" x14ac:dyDescent="0.25">
      <c r="A62816" s="1" t="s">
        <v>61057</v>
      </c>
      <c r="D62816" t="s">
        <v>1100</v>
      </c>
      <c r="G62816" t="s">
        <v>1101</v>
      </c>
    </row>
    <row r="62817" spans="1:7" x14ac:dyDescent="0.25">
      <c r="A62817" s="1" t="s">
        <v>61058</v>
      </c>
      <c r="D62817" t="s">
        <v>1119</v>
      </c>
      <c r="G62817" t="s">
        <v>1101</v>
      </c>
    </row>
    <row r="62818" spans="1:7" x14ac:dyDescent="0.25">
      <c r="A62818" s="1" t="s">
        <v>61059</v>
      </c>
      <c r="D62818" t="s">
        <v>1100</v>
      </c>
      <c r="G62818" t="s">
        <v>1101</v>
      </c>
    </row>
    <row r="62819" spans="1:7" x14ac:dyDescent="0.25">
      <c r="A62819" s="1" t="s">
        <v>61060</v>
      </c>
      <c r="D62819" t="s">
        <v>1109</v>
      </c>
      <c r="G62819" t="s">
        <v>1101</v>
      </c>
    </row>
    <row r="62820" spans="1:7" x14ac:dyDescent="0.25">
      <c r="A62820" s="1" t="s">
        <v>61061</v>
      </c>
      <c r="D62820" t="s">
        <v>1100</v>
      </c>
      <c r="G62820" t="s">
        <v>1101</v>
      </c>
    </row>
    <row r="62821" spans="1:7" x14ac:dyDescent="0.25">
      <c r="A62821" s="1" t="s">
        <v>61062</v>
      </c>
      <c r="D62821" t="s">
        <v>1100</v>
      </c>
      <c r="G62821" t="s">
        <v>1101</v>
      </c>
    </row>
    <row r="62822" spans="1:7" x14ac:dyDescent="0.25">
      <c r="A62822" s="1" t="s">
        <v>61063</v>
      </c>
      <c r="E62822" t="s">
        <v>12</v>
      </c>
      <c r="F62822" t="s">
        <v>709</v>
      </c>
    </row>
    <row r="62823" spans="1:7" x14ac:dyDescent="0.25">
      <c r="B62823" t="s">
        <v>706</v>
      </c>
    </row>
    <row r="62824" spans="1:7" x14ac:dyDescent="0.25">
      <c r="A62824" s="1" t="s">
        <v>61064</v>
      </c>
    </row>
    <row r="62825" spans="1:7" x14ac:dyDescent="0.25">
      <c r="A62825" s="1" t="s">
        <v>61065</v>
      </c>
      <c r="D62825" t="s">
        <v>1127</v>
      </c>
      <c r="G62825" t="s">
        <v>12691</v>
      </c>
    </row>
    <row r="62826" spans="1:7" x14ac:dyDescent="0.25">
      <c r="A62826" s="1" t="s">
        <v>61066</v>
      </c>
    </row>
    <row r="62827" spans="1:7" x14ac:dyDescent="0.25">
      <c r="A62827" s="1" t="s">
        <v>61067</v>
      </c>
      <c r="D62827" t="s">
        <v>1131</v>
      </c>
      <c r="G62827" t="s">
        <v>12691</v>
      </c>
    </row>
    <row r="62828" spans="1:7" x14ac:dyDescent="0.25">
      <c r="A62828" s="1" t="s">
        <v>61068</v>
      </c>
    </row>
    <row r="62829" spans="1:7" x14ac:dyDescent="0.25">
      <c r="A62829" s="1" t="s">
        <v>61069</v>
      </c>
      <c r="D62829" t="s">
        <v>1131</v>
      </c>
      <c r="G62829" t="s">
        <v>12691</v>
      </c>
    </row>
    <row r="62830" spans="1:7" x14ac:dyDescent="0.25">
      <c r="A62830" s="1" t="s">
        <v>61070</v>
      </c>
      <c r="D62830" t="s">
        <v>1131</v>
      </c>
      <c r="G62830" t="s">
        <v>12691</v>
      </c>
    </row>
    <row r="62831" spans="1:7" x14ac:dyDescent="0.25">
      <c r="A62831" s="1" t="s">
        <v>61071</v>
      </c>
      <c r="D62831" t="s">
        <v>1131</v>
      </c>
      <c r="G62831" t="s">
        <v>12691</v>
      </c>
    </row>
    <row r="62832" spans="1:7" x14ac:dyDescent="0.25">
      <c r="A62832" s="1" t="s">
        <v>61072</v>
      </c>
      <c r="D62832" t="s">
        <v>1131</v>
      </c>
      <c r="G62832" t="s">
        <v>12691</v>
      </c>
    </row>
    <row r="62833" spans="1:7" x14ac:dyDescent="0.25">
      <c r="A62833" s="1" t="s">
        <v>61073</v>
      </c>
      <c r="D62833" t="s">
        <v>1131</v>
      </c>
      <c r="G62833" t="s">
        <v>12691</v>
      </c>
    </row>
    <row r="62834" spans="1:7" x14ac:dyDescent="0.25">
      <c r="A62834" s="1" t="s">
        <v>61074</v>
      </c>
      <c r="D62834" t="s">
        <v>1131</v>
      </c>
      <c r="G62834" t="s">
        <v>12691</v>
      </c>
    </row>
    <row r="62835" spans="1:7" x14ac:dyDescent="0.25">
      <c r="A62835" s="1" t="s">
        <v>61075</v>
      </c>
      <c r="D62835" t="s">
        <v>1131</v>
      </c>
      <c r="G62835" t="s">
        <v>12691</v>
      </c>
    </row>
    <row r="62836" spans="1:7" x14ac:dyDescent="0.25">
      <c r="A62836" s="1" t="s">
        <v>61076</v>
      </c>
      <c r="D62836" t="s">
        <v>1131</v>
      </c>
      <c r="G62836" t="s">
        <v>12691</v>
      </c>
    </row>
    <row r="62837" spans="1:7" x14ac:dyDescent="0.25">
      <c r="A62837" s="1" t="s">
        <v>61077</v>
      </c>
      <c r="D62837" t="s">
        <v>1131</v>
      </c>
      <c r="G62837" t="s">
        <v>12691</v>
      </c>
    </row>
    <row r="62838" spans="1:7" x14ac:dyDescent="0.25">
      <c r="A62838" s="1" t="s">
        <v>61078</v>
      </c>
    </row>
    <row r="62839" spans="1:7" x14ac:dyDescent="0.25">
      <c r="A62839" s="1" t="s">
        <v>61079</v>
      </c>
      <c r="D62839" t="s">
        <v>1145</v>
      </c>
      <c r="G62839" t="s">
        <v>12691</v>
      </c>
    </row>
    <row r="62840" spans="1:7" x14ac:dyDescent="0.25">
      <c r="A62840" s="1" t="s">
        <v>61080</v>
      </c>
      <c r="D62840" t="s">
        <v>1127</v>
      </c>
      <c r="G62840" t="s">
        <v>12691</v>
      </c>
    </row>
    <row r="62841" spans="1:7" x14ac:dyDescent="0.25">
      <c r="A62841" s="1" t="s">
        <v>61081</v>
      </c>
    </row>
    <row r="62842" spans="1:7" x14ac:dyDescent="0.25">
      <c r="A62842" s="1" t="s">
        <v>61082</v>
      </c>
      <c r="D62842" t="s">
        <v>1145</v>
      </c>
      <c r="G62842" t="s">
        <v>12691</v>
      </c>
    </row>
    <row r="62843" spans="1:7" x14ac:dyDescent="0.25">
      <c r="A62843" s="1" t="s">
        <v>61083</v>
      </c>
      <c r="D62843" t="s">
        <v>1145</v>
      </c>
      <c r="G62843" t="s">
        <v>12691</v>
      </c>
    </row>
    <row r="62844" spans="1:7" x14ac:dyDescent="0.25">
      <c r="A62844" s="1" t="s">
        <v>61084</v>
      </c>
      <c r="D62844" t="s">
        <v>1145</v>
      </c>
      <c r="G62844" t="s">
        <v>12691</v>
      </c>
    </row>
    <row r="62845" spans="1:7" x14ac:dyDescent="0.25">
      <c r="A62845" s="1" t="s">
        <v>61085</v>
      </c>
      <c r="D62845" t="s">
        <v>1145</v>
      </c>
      <c r="G62845" t="s">
        <v>12691</v>
      </c>
    </row>
    <row r="62846" spans="1:7" x14ac:dyDescent="0.25">
      <c r="A62846" s="1" t="s">
        <v>61086</v>
      </c>
      <c r="D62846" t="s">
        <v>1127</v>
      </c>
      <c r="G62846" t="s">
        <v>12691</v>
      </c>
    </row>
    <row r="62847" spans="1:7" x14ac:dyDescent="0.25">
      <c r="A62847" s="1" t="s">
        <v>61087</v>
      </c>
      <c r="D62847" t="s">
        <v>1127</v>
      </c>
      <c r="G62847" t="s">
        <v>12691</v>
      </c>
    </row>
    <row r="62848" spans="1:7" x14ac:dyDescent="0.25">
      <c r="A62848" s="1" t="s">
        <v>61088</v>
      </c>
      <c r="D62848" t="s">
        <v>1127</v>
      </c>
      <c r="G62848" t="s">
        <v>12691</v>
      </c>
    </row>
    <row r="62849" spans="1:7" x14ac:dyDescent="0.25">
      <c r="A62849" s="1" t="s">
        <v>61089</v>
      </c>
      <c r="D62849" t="s">
        <v>1127</v>
      </c>
      <c r="G62849" t="s">
        <v>12691</v>
      </c>
    </row>
    <row r="62850" spans="1:7" x14ac:dyDescent="0.25">
      <c r="A62850" s="1" t="s">
        <v>61090</v>
      </c>
      <c r="D62850" t="s">
        <v>1145</v>
      </c>
      <c r="G62850" t="s">
        <v>12691</v>
      </c>
    </row>
    <row r="62851" spans="1:7" x14ac:dyDescent="0.25">
      <c r="A62851" s="1" t="s">
        <v>61091</v>
      </c>
      <c r="D62851" t="s">
        <v>1145</v>
      </c>
      <c r="G62851" t="s">
        <v>12691</v>
      </c>
    </row>
    <row r="62852" spans="1:7" x14ac:dyDescent="0.25">
      <c r="A62852" s="1" t="s">
        <v>61092</v>
      </c>
    </row>
    <row r="62853" spans="1:7" x14ac:dyDescent="0.25">
      <c r="A62853" s="1" t="s">
        <v>61093</v>
      </c>
      <c r="E62853" t="s">
        <v>12</v>
      </c>
      <c r="F62853" t="s">
        <v>1161</v>
      </c>
    </row>
    <row r="62854" spans="1:7" x14ac:dyDescent="0.25">
      <c r="B62854" t="s">
        <v>706</v>
      </c>
    </row>
    <row r="62855" spans="1:7" x14ac:dyDescent="0.25">
      <c r="A62855" s="1" t="s">
        <v>61094</v>
      </c>
    </row>
    <row r="62856" spans="1:7" x14ac:dyDescent="0.25">
      <c r="A62856" s="1" t="s">
        <v>61095</v>
      </c>
      <c r="D62856" t="s">
        <v>1164</v>
      </c>
      <c r="G62856" t="s">
        <v>1165</v>
      </c>
    </row>
    <row r="62857" spans="1:7" x14ac:dyDescent="0.25">
      <c r="A62857" s="1" t="s">
        <v>61096</v>
      </c>
      <c r="D62857" t="s">
        <v>1164</v>
      </c>
      <c r="G62857" t="s">
        <v>1165</v>
      </c>
    </row>
    <row r="62858" spans="1:7" x14ac:dyDescent="0.25">
      <c r="A62858" s="1" t="s">
        <v>61097</v>
      </c>
    </row>
    <row r="62859" spans="1:7" x14ac:dyDescent="0.25">
      <c r="A62859" s="1" t="s">
        <v>61098</v>
      </c>
      <c r="D62859" t="s">
        <v>1164</v>
      </c>
      <c r="G62859" t="s">
        <v>1165</v>
      </c>
    </row>
    <row r="62860" spans="1:7" x14ac:dyDescent="0.25">
      <c r="A62860" s="1" t="s">
        <v>61099</v>
      </c>
      <c r="D62860" t="s">
        <v>1164</v>
      </c>
      <c r="G62860" t="s">
        <v>1165</v>
      </c>
    </row>
    <row r="62861" spans="1:7" x14ac:dyDescent="0.25">
      <c r="A62861" s="1" t="s">
        <v>61100</v>
      </c>
      <c r="D62861" t="s">
        <v>1164</v>
      </c>
      <c r="G62861" t="s">
        <v>1165</v>
      </c>
    </row>
    <row r="62862" spans="1:7" x14ac:dyDescent="0.25">
      <c r="A62862" s="1" t="s">
        <v>61101</v>
      </c>
      <c r="D62862" t="s">
        <v>1172</v>
      </c>
      <c r="G62862" t="s">
        <v>1165</v>
      </c>
    </row>
    <row r="62863" spans="1:7" x14ac:dyDescent="0.25">
      <c r="A62863" s="1" t="s">
        <v>61102</v>
      </c>
      <c r="D62863" t="s">
        <v>1172</v>
      </c>
      <c r="G62863" t="s">
        <v>1165</v>
      </c>
    </row>
    <row r="62864" spans="1:7" x14ac:dyDescent="0.25">
      <c r="A62864" s="1" t="s">
        <v>61103</v>
      </c>
      <c r="D62864" t="s">
        <v>1164</v>
      </c>
      <c r="G62864" t="s">
        <v>1165</v>
      </c>
    </row>
    <row r="62865" spans="1:7" x14ac:dyDescent="0.25">
      <c r="A62865" s="1" t="s">
        <v>61104</v>
      </c>
      <c r="D62865" t="s">
        <v>1164</v>
      </c>
      <c r="G62865" t="s">
        <v>1165</v>
      </c>
    </row>
    <row r="62866" spans="1:7" x14ac:dyDescent="0.25">
      <c r="A62866" s="1" t="s">
        <v>61105</v>
      </c>
      <c r="D62866" t="s">
        <v>1164</v>
      </c>
      <c r="G62866" t="s">
        <v>1165</v>
      </c>
    </row>
    <row r="62867" spans="1:7" x14ac:dyDescent="0.25">
      <c r="A62867" s="1" t="s">
        <v>61106</v>
      </c>
      <c r="D62867" t="s">
        <v>1164</v>
      </c>
      <c r="G62867" t="s">
        <v>1165</v>
      </c>
    </row>
    <row r="62868" spans="1:7" x14ac:dyDescent="0.25">
      <c r="A62868" s="1" t="s">
        <v>61107</v>
      </c>
      <c r="D62868" t="s">
        <v>1164</v>
      </c>
      <c r="G62868" t="s">
        <v>1165</v>
      </c>
    </row>
    <row r="62869" spans="1:7" x14ac:dyDescent="0.25">
      <c r="A62869" s="1" t="s">
        <v>18</v>
      </c>
      <c r="B62869" t="s">
        <v>19</v>
      </c>
      <c r="C62869" t="s">
        <v>20</v>
      </c>
      <c r="D62869" t="s">
        <v>21</v>
      </c>
      <c r="E62869" t="s">
        <v>22</v>
      </c>
      <c r="F62869" t="s">
        <v>60419</v>
      </c>
      <c r="G62869" t="s">
        <v>61108</v>
      </c>
    </row>
    <row r="62870" spans="1:7" x14ac:dyDescent="0.25">
      <c r="A62870" s="1" t="s">
        <v>61109</v>
      </c>
      <c r="D62870" t="s">
        <v>1164</v>
      </c>
      <c r="G62870" t="s">
        <v>1165</v>
      </c>
    </row>
    <row r="62871" spans="1:7" x14ac:dyDescent="0.25">
      <c r="A62871" s="1" t="s">
        <v>61110</v>
      </c>
    </row>
    <row r="62872" spans="1:7" x14ac:dyDescent="0.25">
      <c r="A62872" s="1" t="s">
        <v>61111</v>
      </c>
      <c r="D62872" t="s">
        <v>1164</v>
      </c>
      <c r="G62872" t="s">
        <v>1165</v>
      </c>
    </row>
    <row r="62873" spans="1:7" x14ac:dyDescent="0.25">
      <c r="A62873" s="1" t="s">
        <v>61112</v>
      </c>
      <c r="D62873" t="s">
        <v>1164</v>
      </c>
      <c r="G62873" t="s">
        <v>1165</v>
      </c>
    </row>
    <row r="62874" spans="1:7" x14ac:dyDescent="0.25">
      <c r="A62874" s="1" t="s">
        <v>61113</v>
      </c>
      <c r="D62874" t="s">
        <v>1164</v>
      </c>
      <c r="G62874" t="s">
        <v>1165</v>
      </c>
    </row>
    <row r="62875" spans="1:7" x14ac:dyDescent="0.25">
      <c r="A62875" s="1" t="s">
        <v>61114</v>
      </c>
      <c r="D62875" t="s">
        <v>1164</v>
      </c>
      <c r="G62875" t="s">
        <v>1165</v>
      </c>
    </row>
    <row r="62876" spans="1:7" x14ac:dyDescent="0.25">
      <c r="A62876" s="1" t="s">
        <v>61115</v>
      </c>
      <c r="D62876" t="s">
        <v>1172</v>
      </c>
      <c r="G62876" t="s">
        <v>1165</v>
      </c>
    </row>
    <row r="62877" spans="1:7" x14ac:dyDescent="0.25">
      <c r="A62877" s="1" t="s">
        <v>61116</v>
      </c>
      <c r="D62877" t="s">
        <v>1164</v>
      </c>
      <c r="G62877" t="s">
        <v>1165</v>
      </c>
    </row>
    <row r="62878" spans="1:7" x14ac:dyDescent="0.25">
      <c r="A62878" s="1" t="s">
        <v>61117</v>
      </c>
      <c r="D62878" t="s">
        <v>1164</v>
      </c>
      <c r="G62878" t="s">
        <v>1165</v>
      </c>
    </row>
    <row r="62879" spans="1:7" x14ac:dyDescent="0.25">
      <c r="A62879" s="1" t="s">
        <v>61118</v>
      </c>
      <c r="D62879" t="s">
        <v>1164</v>
      </c>
      <c r="G62879" t="s">
        <v>1165</v>
      </c>
    </row>
    <row r="62880" spans="1:7" x14ac:dyDescent="0.25">
      <c r="A62880" s="1" t="s">
        <v>61119</v>
      </c>
      <c r="D62880" t="s">
        <v>1164</v>
      </c>
      <c r="G62880" t="s">
        <v>1165</v>
      </c>
    </row>
    <row r="62881" spans="1:7" x14ac:dyDescent="0.25">
      <c r="A62881" s="1" t="s">
        <v>61120</v>
      </c>
      <c r="D62881" t="s">
        <v>1164</v>
      </c>
      <c r="G62881" t="s">
        <v>1165</v>
      </c>
    </row>
    <row r="62882" spans="1:7" x14ac:dyDescent="0.25">
      <c r="A62882" s="1" t="s">
        <v>61121</v>
      </c>
      <c r="D62882" t="s">
        <v>1164</v>
      </c>
      <c r="G62882" t="s">
        <v>1165</v>
      </c>
    </row>
    <row r="62883" spans="1:7" x14ac:dyDescent="0.25">
      <c r="A62883" s="1" t="s">
        <v>61122</v>
      </c>
      <c r="D62883" t="s">
        <v>1164</v>
      </c>
      <c r="G62883" t="s">
        <v>1165</v>
      </c>
    </row>
    <row r="62884" spans="1:7" x14ac:dyDescent="0.25">
      <c r="A62884" s="1" t="s">
        <v>61123</v>
      </c>
      <c r="D62884" t="s">
        <v>1164</v>
      </c>
      <c r="G62884" t="s">
        <v>1165</v>
      </c>
    </row>
    <row r="62885" spans="1:7" x14ac:dyDescent="0.25">
      <c r="A62885" s="1" t="s">
        <v>61124</v>
      </c>
      <c r="D62885" t="s">
        <v>1164</v>
      </c>
      <c r="G62885" t="s">
        <v>1165</v>
      </c>
    </row>
    <row r="62886" spans="1:7" x14ac:dyDescent="0.25">
      <c r="A62886" s="1" t="s">
        <v>61125</v>
      </c>
      <c r="D62886" t="s">
        <v>1164</v>
      </c>
      <c r="G62886" t="s">
        <v>1165</v>
      </c>
    </row>
    <row r="62887" spans="1:7" x14ac:dyDescent="0.25">
      <c r="A62887" s="1" t="s">
        <v>61126</v>
      </c>
    </row>
    <row r="62888" spans="1:7" x14ac:dyDescent="0.25">
      <c r="A62888" s="1" t="s">
        <v>61127</v>
      </c>
      <c r="D62888" t="s">
        <v>1164</v>
      </c>
      <c r="G62888" t="s">
        <v>1165</v>
      </c>
    </row>
    <row r="62889" spans="1:7" x14ac:dyDescent="0.25">
      <c r="A62889" s="1" t="s">
        <v>61128</v>
      </c>
      <c r="D62889" t="s">
        <v>1164</v>
      </c>
      <c r="G62889" t="s">
        <v>1165</v>
      </c>
    </row>
    <row r="62890" spans="1:7" x14ac:dyDescent="0.25">
      <c r="A62890" s="1" t="s">
        <v>61129</v>
      </c>
      <c r="D62890" t="s">
        <v>1164</v>
      </c>
      <c r="G62890" t="s">
        <v>1165</v>
      </c>
    </row>
    <row r="62891" spans="1:7" x14ac:dyDescent="0.25">
      <c r="A62891" s="1" t="s">
        <v>61130</v>
      </c>
      <c r="D62891" t="s">
        <v>1164</v>
      </c>
      <c r="G62891" t="s">
        <v>1165</v>
      </c>
    </row>
    <row r="62892" spans="1:7" x14ac:dyDescent="0.25">
      <c r="A62892" s="1" t="s">
        <v>61131</v>
      </c>
      <c r="D62892" t="s">
        <v>1164</v>
      </c>
      <c r="G62892" t="s">
        <v>1165</v>
      </c>
    </row>
    <row r="62893" spans="1:7" x14ac:dyDescent="0.25">
      <c r="A62893" s="1" t="s">
        <v>61132</v>
      </c>
      <c r="D62893" t="s">
        <v>1164</v>
      </c>
      <c r="G62893" t="s">
        <v>1165</v>
      </c>
    </row>
    <row r="62894" spans="1:7" x14ac:dyDescent="0.25">
      <c r="A62894" s="1" t="s">
        <v>61133</v>
      </c>
      <c r="D62894" t="s">
        <v>1164</v>
      </c>
      <c r="G62894" t="s">
        <v>1165</v>
      </c>
    </row>
    <row r="62895" spans="1:7" x14ac:dyDescent="0.25">
      <c r="A62895" s="1" t="s">
        <v>61134</v>
      </c>
    </row>
    <row r="62896" spans="1:7" x14ac:dyDescent="0.25">
      <c r="A62896" s="1" t="s">
        <v>61135</v>
      </c>
      <c r="D62896" t="s">
        <v>1164</v>
      </c>
      <c r="G62896" t="s">
        <v>1165</v>
      </c>
    </row>
    <row r="62897" spans="1:7" x14ac:dyDescent="0.25">
      <c r="A62897" s="1" t="s">
        <v>61136</v>
      </c>
      <c r="D62897" t="s">
        <v>1164</v>
      </c>
      <c r="G62897" t="s">
        <v>1165</v>
      </c>
    </row>
    <row r="62898" spans="1:7" x14ac:dyDescent="0.25">
      <c r="A62898" s="1" t="s">
        <v>61137</v>
      </c>
      <c r="D62898" t="s">
        <v>1164</v>
      </c>
      <c r="G62898" t="s">
        <v>1165</v>
      </c>
    </row>
    <row r="62899" spans="1:7" x14ac:dyDescent="0.25">
      <c r="A62899" s="1" t="s">
        <v>61138</v>
      </c>
      <c r="D62899" t="s">
        <v>1172</v>
      </c>
      <c r="G62899" t="s">
        <v>1165</v>
      </c>
    </row>
    <row r="62900" spans="1:7" x14ac:dyDescent="0.25">
      <c r="A62900" s="1" t="s">
        <v>61139</v>
      </c>
      <c r="D62900" t="s">
        <v>1164</v>
      </c>
      <c r="G62900" t="s">
        <v>1165</v>
      </c>
    </row>
    <row r="62901" spans="1:7" x14ac:dyDescent="0.25">
      <c r="A62901" s="1" t="s">
        <v>61140</v>
      </c>
      <c r="D62901" t="s">
        <v>1164</v>
      </c>
      <c r="G62901" t="s">
        <v>1165</v>
      </c>
    </row>
    <row r="62902" spans="1:7" x14ac:dyDescent="0.25">
      <c r="A62902" s="1" t="s">
        <v>61141</v>
      </c>
      <c r="D62902" t="s">
        <v>1164</v>
      </c>
      <c r="G62902" t="s">
        <v>1165</v>
      </c>
    </row>
    <row r="62903" spans="1:7" x14ac:dyDescent="0.25">
      <c r="A62903" s="1" t="s">
        <v>61142</v>
      </c>
      <c r="D62903" t="s">
        <v>1164</v>
      </c>
      <c r="G62903" t="s">
        <v>1165</v>
      </c>
    </row>
    <row r="62904" spans="1:7" x14ac:dyDescent="0.25">
      <c r="A62904" s="1" t="s">
        <v>61143</v>
      </c>
      <c r="D62904" t="s">
        <v>1164</v>
      </c>
      <c r="G62904" t="s">
        <v>1165</v>
      </c>
    </row>
    <row r="62905" spans="1:7" x14ac:dyDescent="0.25">
      <c r="A62905" s="1" t="s">
        <v>61144</v>
      </c>
      <c r="D62905" t="s">
        <v>1164</v>
      </c>
      <c r="G62905" t="s">
        <v>1165</v>
      </c>
    </row>
    <row r="62906" spans="1:7" x14ac:dyDescent="0.25">
      <c r="A62906" s="1" t="s">
        <v>61145</v>
      </c>
      <c r="D62906" t="s">
        <v>1164</v>
      </c>
      <c r="G62906" t="s">
        <v>1165</v>
      </c>
    </row>
    <row r="62907" spans="1:7" x14ac:dyDescent="0.25">
      <c r="A62907" s="1" t="s">
        <v>61146</v>
      </c>
      <c r="D62907" t="s">
        <v>1164</v>
      </c>
      <c r="G62907" t="s">
        <v>1165</v>
      </c>
    </row>
    <row r="62908" spans="1:7" x14ac:dyDescent="0.25">
      <c r="A62908" s="1" t="s">
        <v>61147</v>
      </c>
    </row>
    <row r="62909" spans="1:7" x14ac:dyDescent="0.25">
      <c r="A62909" s="1" t="s">
        <v>61148</v>
      </c>
      <c r="D62909" t="s">
        <v>1164</v>
      </c>
      <c r="G62909" t="s">
        <v>1165</v>
      </c>
    </row>
    <row r="62910" spans="1:7" x14ac:dyDescent="0.25">
      <c r="A62910" s="1" t="s">
        <v>61149</v>
      </c>
      <c r="D62910" t="s">
        <v>1164</v>
      </c>
      <c r="G62910" t="s">
        <v>1165</v>
      </c>
    </row>
    <row r="62911" spans="1:7" x14ac:dyDescent="0.25">
      <c r="A62911" s="1" t="s">
        <v>61150</v>
      </c>
    </row>
    <row r="62912" spans="1:7" x14ac:dyDescent="0.25">
      <c r="A62912" s="1" t="s">
        <v>61151</v>
      </c>
      <c r="D62912" t="s">
        <v>1164</v>
      </c>
      <c r="G62912" t="s">
        <v>1165</v>
      </c>
    </row>
    <row r="62913" spans="1:7" x14ac:dyDescent="0.25">
      <c r="A62913" s="1" t="s">
        <v>61152</v>
      </c>
      <c r="D62913" t="s">
        <v>1164</v>
      </c>
      <c r="G62913" t="s">
        <v>1165</v>
      </c>
    </row>
    <row r="62914" spans="1:7" x14ac:dyDescent="0.25">
      <c r="A62914" s="1" t="s">
        <v>61153</v>
      </c>
      <c r="D62914" t="s">
        <v>1164</v>
      </c>
      <c r="G62914" t="s">
        <v>1165</v>
      </c>
    </row>
    <row r="62915" spans="1:7" x14ac:dyDescent="0.25">
      <c r="A62915" s="1" t="s">
        <v>61154</v>
      </c>
      <c r="D62915" t="s">
        <v>1164</v>
      </c>
      <c r="G62915" t="s">
        <v>1165</v>
      </c>
    </row>
    <row r="62916" spans="1:7" x14ac:dyDescent="0.25">
      <c r="A62916" s="1" t="s">
        <v>61155</v>
      </c>
      <c r="D62916" t="s">
        <v>1172</v>
      </c>
      <c r="G62916" t="s">
        <v>1165</v>
      </c>
    </row>
    <row r="62917" spans="1:7" x14ac:dyDescent="0.25">
      <c r="A62917" s="1" t="s">
        <v>61156</v>
      </c>
      <c r="D62917" t="s">
        <v>1164</v>
      </c>
      <c r="G62917" t="s">
        <v>1165</v>
      </c>
    </row>
    <row r="62918" spans="1:7" x14ac:dyDescent="0.25">
      <c r="A62918" s="1" t="s">
        <v>61157</v>
      </c>
      <c r="D62918" t="s">
        <v>1164</v>
      </c>
      <c r="G62918" t="s">
        <v>1165</v>
      </c>
    </row>
    <row r="62919" spans="1:7" x14ac:dyDescent="0.25">
      <c r="A62919" s="1" t="s">
        <v>61158</v>
      </c>
      <c r="D62919" t="s">
        <v>1172</v>
      </c>
      <c r="G62919" t="s">
        <v>1165</v>
      </c>
    </row>
    <row r="62920" spans="1:7" x14ac:dyDescent="0.25">
      <c r="A62920" s="1" t="s">
        <v>61159</v>
      </c>
      <c r="D62920" t="s">
        <v>1164</v>
      </c>
      <c r="G62920" t="s">
        <v>1165</v>
      </c>
    </row>
    <row r="62921" spans="1:7" x14ac:dyDescent="0.25">
      <c r="A62921" s="1" t="s">
        <v>61160</v>
      </c>
      <c r="D62921" t="s">
        <v>1164</v>
      </c>
      <c r="G62921" t="s">
        <v>1165</v>
      </c>
    </row>
    <row r="62922" spans="1:7" x14ac:dyDescent="0.25">
      <c r="A62922" s="1" t="s">
        <v>61161</v>
      </c>
    </row>
    <row r="62923" spans="1:7" x14ac:dyDescent="0.25">
      <c r="A62923" s="1" t="s">
        <v>61162</v>
      </c>
      <c r="D62923" t="s">
        <v>1164</v>
      </c>
      <c r="G62923" t="s">
        <v>1165</v>
      </c>
    </row>
    <row r="62924" spans="1:7" x14ac:dyDescent="0.25">
      <c r="A62924" s="1" t="s">
        <v>61163</v>
      </c>
      <c r="D62924" t="s">
        <v>1164</v>
      </c>
      <c r="G62924" t="s">
        <v>1165</v>
      </c>
    </row>
    <row r="62925" spans="1:7" x14ac:dyDescent="0.25">
      <c r="A62925" s="1" t="s">
        <v>61164</v>
      </c>
      <c r="D62925" t="s">
        <v>1164</v>
      </c>
      <c r="G62925" t="s">
        <v>1165</v>
      </c>
    </row>
    <row r="62926" spans="1:7" x14ac:dyDescent="0.25">
      <c r="A62926" s="1" t="s">
        <v>61165</v>
      </c>
      <c r="D62926" t="s">
        <v>1164</v>
      </c>
      <c r="G62926" t="s">
        <v>1165</v>
      </c>
    </row>
    <row r="62927" spans="1:7" x14ac:dyDescent="0.25">
      <c r="A62927" s="1" t="s">
        <v>61166</v>
      </c>
      <c r="D62927" t="s">
        <v>1164</v>
      </c>
      <c r="G62927" t="s">
        <v>1165</v>
      </c>
    </row>
    <row r="62928" spans="1:7" x14ac:dyDescent="0.25">
      <c r="A62928" s="1" t="s">
        <v>61167</v>
      </c>
      <c r="D62928" t="s">
        <v>1164</v>
      </c>
      <c r="G62928" t="s">
        <v>1165</v>
      </c>
    </row>
    <row r="62929" spans="1:7" x14ac:dyDescent="0.25">
      <c r="A62929" s="1" t="s">
        <v>61168</v>
      </c>
      <c r="D62929" t="s">
        <v>1172</v>
      </c>
      <c r="G62929" t="s">
        <v>1165</v>
      </c>
    </row>
    <row r="62930" spans="1:7" x14ac:dyDescent="0.25">
      <c r="A62930" s="1" t="s">
        <v>61169</v>
      </c>
      <c r="D62930" t="s">
        <v>1172</v>
      </c>
      <c r="G62930" t="s">
        <v>1165</v>
      </c>
    </row>
    <row r="62931" spans="1:7" x14ac:dyDescent="0.25">
      <c r="A62931" s="1" t="s">
        <v>61170</v>
      </c>
      <c r="D62931" t="s">
        <v>1164</v>
      </c>
      <c r="G62931" t="s">
        <v>1165</v>
      </c>
    </row>
    <row r="62932" spans="1:7" x14ac:dyDescent="0.25">
      <c r="A62932" s="1" t="s">
        <v>61171</v>
      </c>
      <c r="D62932" t="s">
        <v>1172</v>
      </c>
      <c r="G62932" t="s">
        <v>1165</v>
      </c>
    </row>
    <row r="62933" spans="1:7" x14ac:dyDescent="0.25">
      <c r="A62933" s="1" t="s">
        <v>61172</v>
      </c>
    </row>
    <row r="62934" spans="1:7" x14ac:dyDescent="0.25">
      <c r="A62934" s="1" t="s">
        <v>61173</v>
      </c>
      <c r="D62934" t="s">
        <v>1164</v>
      </c>
      <c r="G62934" t="s">
        <v>1165</v>
      </c>
    </row>
    <row r="62935" spans="1:7" x14ac:dyDescent="0.25">
      <c r="A62935" s="1" t="s">
        <v>61174</v>
      </c>
      <c r="D62935" t="s">
        <v>1164</v>
      </c>
      <c r="G62935" t="s">
        <v>1165</v>
      </c>
    </row>
    <row r="62936" spans="1:7" x14ac:dyDescent="0.25">
      <c r="A62936" s="1" t="s">
        <v>61175</v>
      </c>
      <c r="D62936" t="s">
        <v>1172</v>
      </c>
      <c r="G62936" t="s">
        <v>1165</v>
      </c>
    </row>
    <row r="62937" spans="1:7" x14ac:dyDescent="0.25">
      <c r="A62937" s="1" t="s">
        <v>61176</v>
      </c>
      <c r="D62937" t="s">
        <v>1172</v>
      </c>
      <c r="G62937" t="s">
        <v>1165</v>
      </c>
    </row>
    <row r="62938" spans="1:7" x14ac:dyDescent="0.25">
      <c r="A62938" s="1" t="s">
        <v>61177</v>
      </c>
      <c r="D62938" t="s">
        <v>1172</v>
      </c>
      <c r="G62938" t="s">
        <v>1165</v>
      </c>
    </row>
    <row r="62939" spans="1:7" x14ac:dyDescent="0.25">
      <c r="A62939" s="1" t="s">
        <v>18</v>
      </c>
      <c r="B62939" t="s">
        <v>19</v>
      </c>
      <c r="C62939" t="s">
        <v>20</v>
      </c>
      <c r="D62939" t="s">
        <v>21</v>
      </c>
      <c r="E62939" t="s">
        <v>22</v>
      </c>
      <c r="F62939" t="s">
        <v>60419</v>
      </c>
      <c r="G62939" t="s">
        <v>61178</v>
      </c>
    </row>
    <row r="62940" spans="1:7" x14ac:dyDescent="0.25">
      <c r="A62940" s="1" t="s">
        <v>61179</v>
      </c>
      <c r="D62940" t="s">
        <v>1172</v>
      </c>
      <c r="G62940" t="s">
        <v>1165</v>
      </c>
    </row>
    <row r="62941" spans="1:7" x14ac:dyDescent="0.25">
      <c r="A62941" s="1" t="s">
        <v>61180</v>
      </c>
      <c r="D62941" t="s">
        <v>1164</v>
      </c>
      <c r="G62941" t="s">
        <v>1165</v>
      </c>
    </row>
    <row r="62942" spans="1:7" x14ac:dyDescent="0.25">
      <c r="A62942" s="1" t="s">
        <v>61181</v>
      </c>
      <c r="D62942" t="s">
        <v>1164</v>
      </c>
      <c r="G62942" t="s">
        <v>1165</v>
      </c>
    </row>
    <row r="62943" spans="1:7" x14ac:dyDescent="0.25">
      <c r="A62943" s="1" t="s">
        <v>61182</v>
      </c>
      <c r="D62943" t="s">
        <v>1164</v>
      </c>
      <c r="G62943" t="s">
        <v>1165</v>
      </c>
    </row>
    <row r="62944" spans="1:7" x14ac:dyDescent="0.25">
      <c r="A62944" s="1" t="s">
        <v>61183</v>
      </c>
      <c r="D62944" t="s">
        <v>1164</v>
      </c>
      <c r="G62944" t="s">
        <v>1165</v>
      </c>
    </row>
    <row r="62945" spans="1:7" x14ac:dyDescent="0.25">
      <c r="A62945" s="1" t="s">
        <v>61184</v>
      </c>
    </row>
    <row r="62946" spans="1:7" x14ac:dyDescent="0.25">
      <c r="A62946" s="1" t="s">
        <v>61185</v>
      </c>
      <c r="D62946" t="s">
        <v>1164</v>
      </c>
      <c r="G62946" t="s">
        <v>1165</v>
      </c>
    </row>
    <row r="62947" spans="1:7" x14ac:dyDescent="0.25">
      <c r="A62947" s="1" t="s">
        <v>61186</v>
      </c>
      <c r="D62947" t="s">
        <v>1172</v>
      </c>
      <c r="G62947" t="s">
        <v>1165</v>
      </c>
    </row>
    <row r="62948" spans="1:7" x14ac:dyDescent="0.25">
      <c r="A62948" s="1" t="s">
        <v>61187</v>
      </c>
      <c r="D62948" t="s">
        <v>1164</v>
      </c>
      <c r="G62948" t="s">
        <v>1165</v>
      </c>
    </row>
    <row r="62949" spans="1:7" x14ac:dyDescent="0.25">
      <c r="A62949" s="1" t="s">
        <v>61188</v>
      </c>
      <c r="D62949" t="s">
        <v>1164</v>
      </c>
      <c r="G62949" t="s">
        <v>1165</v>
      </c>
    </row>
    <row r="62950" spans="1:7" x14ac:dyDescent="0.25">
      <c r="A62950" s="1" t="s">
        <v>61189</v>
      </c>
      <c r="D62950" t="s">
        <v>1164</v>
      </c>
      <c r="G62950" t="s">
        <v>1165</v>
      </c>
    </row>
    <row r="62951" spans="1:7" x14ac:dyDescent="0.25">
      <c r="A62951" s="1" t="s">
        <v>61190</v>
      </c>
      <c r="D62951" t="s">
        <v>1172</v>
      </c>
      <c r="G62951" t="s">
        <v>1165</v>
      </c>
    </row>
    <row r="62952" spans="1:7" x14ac:dyDescent="0.25">
      <c r="A62952" s="1" t="s">
        <v>61191</v>
      </c>
      <c r="D62952" t="s">
        <v>1172</v>
      </c>
      <c r="G62952" t="s">
        <v>1165</v>
      </c>
    </row>
    <row r="62953" spans="1:7" x14ac:dyDescent="0.25">
      <c r="A62953" s="1" t="s">
        <v>61192</v>
      </c>
      <c r="D62953" t="s">
        <v>1164</v>
      </c>
      <c r="G62953" t="s">
        <v>1165</v>
      </c>
    </row>
    <row r="62954" spans="1:7" x14ac:dyDescent="0.25">
      <c r="A62954" s="1" t="s">
        <v>61193</v>
      </c>
      <c r="D62954" t="s">
        <v>1164</v>
      </c>
      <c r="G62954" t="s">
        <v>1165</v>
      </c>
    </row>
    <row r="62955" spans="1:7" x14ac:dyDescent="0.25">
      <c r="A62955" s="1" t="s">
        <v>61194</v>
      </c>
      <c r="D62955" t="s">
        <v>1164</v>
      </c>
      <c r="G62955" t="s">
        <v>1165</v>
      </c>
    </row>
    <row r="62956" spans="1:7" x14ac:dyDescent="0.25">
      <c r="A62956" s="1" t="s">
        <v>61195</v>
      </c>
      <c r="D62956" t="s">
        <v>1164</v>
      </c>
      <c r="G62956" t="s">
        <v>1165</v>
      </c>
    </row>
    <row r="62957" spans="1:7" x14ac:dyDescent="0.25">
      <c r="A62957" s="1" t="s">
        <v>61196</v>
      </c>
    </row>
    <row r="62958" spans="1:7" x14ac:dyDescent="0.25">
      <c r="A62958" s="1" t="s">
        <v>61197</v>
      </c>
      <c r="D62958" t="s">
        <v>1164</v>
      </c>
      <c r="G62958" t="s">
        <v>1165</v>
      </c>
    </row>
    <row r="62959" spans="1:7" x14ac:dyDescent="0.25">
      <c r="A62959" s="1" t="s">
        <v>61198</v>
      </c>
      <c r="D62959" t="s">
        <v>1164</v>
      </c>
      <c r="G62959" t="s">
        <v>1165</v>
      </c>
    </row>
    <row r="62960" spans="1:7" x14ac:dyDescent="0.25">
      <c r="A62960" s="1" t="s">
        <v>61199</v>
      </c>
      <c r="D62960" t="s">
        <v>1164</v>
      </c>
      <c r="G62960" t="s">
        <v>1165</v>
      </c>
    </row>
    <row r="62961" spans="1:7" x14ac:dyDescent="0.25">
      <c r="A62961" s="1" t="s">
        <v>61200</v>
      </c>
      <c r="D62961" t="s">
        <v>1164</v>
      </c>
      <c r="G62961" t="s">
        <v>1165</v>
      </c>
    </row>
    <row r="62962" spans="1:7" x14ac:dyDescent="0.25">
      <c r="A62962" s="1" t="s">
        <v>61201</v>
      </c>
      <c r="D62962" t="s">
        <v>1164</v>
      </c>
      <c r="G62962" t="s">
        <v>1165</v>
      </c>
    </row>
    <row r="62963" spans="1:7" x14ac:dyDescent="0.25">
      <c r="A62963" s="1" t="s">
        <v>61202</v>
      </c>
      <c r="D62963" t="s">
        <v>1164</v>
      </c>
      <c r="G62963" t="s">
        <v>1165</v>
      </c>
    </row>
    <row r="62964" spans="1:7" x14ac:dyDescent="0.25">
      <c r="A62964" s="1" t="s">
        <v>61203</v>
      </c>
      <c r="D62964" t="s">
        <v>1164</v>
      </c>
      <c r="G62964" t="s">
        <v>1165</v>
      </c>
    </row>
    <row r="62965" spans="1:7" x14ac:dyDescent="0.25">
      <c r="A62965" s="1" t="s">
        <v>61204</v>
      </c>
      <c r="D62965" t="s">
        <v>1172</v>
      </c>
      <c r="G62965" t="s">
        <v>1165</v>
      </c>
    </row>
    <row r="62966" spans="1:7" x14ac:dyDescent="0.25">
      <c r="A62966" s="1" t="s">
        <v>61205</v>
      </c>
      <c r="D62966" t="s">
        <v>1164</v>
      </c>
      <c r="G62966" t="s">
        <v>1165</v>
      </c>
    </row>
    <row r="62967" spans="1:7" x14ac:dyDescent="0.25">
      <c r="A62967" s="1" t="s">
        <v>61206</v>
      </c>
      <c r="D62967" t="s">
        <v>1164</v>
      </c>
      <c r="G62967" t="s">
        <v>1165</v>
      </c>
    </row>
    <row r="62968" spans="1:7" x14ac:dyDescent="0.25">
      <c r="A62968" s="1" t="s">
        <v>61207</v>
      </c>
    </row>
    <row r="62969" spans="1:7" x14ac:dyDescent="0.25">
      <c r="A62969" s="1" t="s">
        <v>61208</v>
      </c>
      <c r="D62969" t="s">
        <v>1164</v>
      </c>
      <c r="G62969" t="s">
        <v>1165</v>
      </c>
    </row>
    <row r="62970" spans="1:7" x14ac:dyDescent="0.25">
      <c r="A62970" s="1" t="s">
        <v>61209</v>
      </c>
      <c r="D62970" t="s">
        <v>1172</v>
      </c>
      <c r="G62970" t="s">
        <v>1165</v>
      </c>
    </row>
    <row r="62971" spans="1:7" x14ac:dyDescent="0.25">
      <c r="A62971" s="1" t="s">
        <v>61210</v>
      </c>
      <c r="D62971" t="s">
        <v>1164</v>
      </c>
      <c r="G62971" t="s">
        <v>1165</v>
      </c>
    </row>
    <row r="62972" spans="1:7" x14ac:dyDescent="0.25">
      <c r="A62972" s="1" t="s">
        <v>61211</v>
      </c>
      <c r="D62972" t="s">
        <v>1164</v>
      </c>
      <c r="G62972" t="s">
        <v>1165</v>
      </c>
    </row>
    <row r="62973" spans="1:7" x14ac:dyDescent="0.25">
      <c r="A62973" s="1" t="s">
        <v>61212</v>
      </c>
      <c r="D62973" t="s">
        <v>1164</v>
      </c>
      <c r="G62973" t="s">
        <v>1165</v>
      </c>
    </row>
    <row r="62974" spans="1:7" x14ac:dyDescent="0.25">
      <c r="A62974" s="1" t="s">
        <v>61213</v>
      </c>
      <c r="D62974" t="s">
        <v>1164</v>
      </c>
      <c r="G62974" t="s">
        <v>1165</v>
      </c>
    </row>
    <row r="62975" spans="1:7" x14ac:dyDescent="0.25">
      <c r="A62975" s="1" t="s">
        <v>61214</v>
      </c>
      <c r="D62975" t="s">
        <v>1164</v>
      </c>
      <c r="G62975" t="s">
        <v>1165</v>
      </c>
    </row>
    <row r="62976" spans="1:7" x14ac:dyDescent="0.25">
      <c r="A62976" s="1" t="s">
        <v>61215</v>
      </c>
      <c r="D62976" t="s">
        <v>1172</v>
      </c>
      <c r="G62976" t="s">
        <v>1165</v>
      </c>
    </row>
    <row r="62977" spans="1:7" x14ac:dyDescent="0.25">
      <c r="A62977" s="1" t="s">
        <v>61216</v>
      </c>
      <c r="D62977" t="s">
        <v>1164</v>
      </c>
      <c r="G62977" t="s">
        <v>1165</v>
      </c>
    </row>
    <row r="62978" spans="1:7" x14ac:dyDescent="0.25">
      <c r="A62978" s="1" t="s">
        <v>61217</v>
      </c>
      <c r="D62978" t="s">
        <v>1164</v>
      </c>
      <c r="G62978" t="s">
        <v>1165</v>
      </c>
    </row>
    <row r="62979" spans="1:7" x14ac:dyDescent="0.25">
      <c r="A62979" s="1" t="s">
        <v>61218</v>
      </c>
      <c r="D62979" t="s">
        <v>1164</v>
      </c>
      <c r="G62979" t="s">
        <v>1165</v>
      </c>
    </row>
    <row r="62980" spans="1:7" x14ac:dyDescent="0.25">
      <c r="A62980" s="1" t="s">
        <v>61219</v>
      </c>
    </row>
    <row r="62981" spans="1:7" x14ac:dyDescent="0.25">
      <c r="A62981" s="1" t="s">
        <v>61220</v>
      </c>
      <c r="D62981" t="s">
        <v>1291</v>
      </c>
      <c r="G62981" t="s">
        <v>1165</v>
      </c>
    </row>
    <row r="62982" spans="1:7" x14ac:dyDescent="0.25">
      <c r="A62982" s="1" t="s">
        <v>61221</v>
      </c>
      <c r="D62982" t="s">
        <v>1293</v>
      </c>
      <c r="G62982" t="s">
        <v>1165</v>
      </c>
    </row>
    <row r="62983" spans="1:7" x14ac:dyDescent="0.25">
      <c r="A62983" s="1" t="s">
        <v>61222</v>
      </c>
      <c r="D62983" t="s">
        <v>1291</v>
      </c>
      <c r="G62983" t="s">
        <v>1165</v>
      </c>
    </row>
    <row r="62984" spans="1:7" x14ac:dyDescent="0.25">
      <c r="A62984" s="1" t="s">
        <v>61223</v>
      </c>
      <c r="D62984" t="s">
        <v>1293</v>
      </c>
      <c r="G62984" t="s">
        <v>1165</v>
      </c>
    </row>
    <row r="62985" spans="1:7" x14ac:dyDescent="0.25">
      <c r="A62985" s="1" t="s">
        <v>61224</v>
      </c>
      <c r="D62985" t="s">
        <v>1291</v>
      </c>
      <c r="G62985" t="s">
        <v>1165</v>
      </c>
    </row>
    <row r="62986" spans="1:7" x14ac:dyDescent="0.25">
      <c r="A62986" s="1" t="s">
        <v>61225</v>
      </c>
      <c r="D62986" t="s">
        <v>1293</v>
      </c>
      <c r="G62986" t="s">
        <v>1165</v>
      </c>
    </row>
    <row r="62987" spans="1:7" x14ac:dyDescent="0.25">
      <c r="A62987" s="1" t="s">
        <v>61226</v>
      </c>
    </row>
    <row r="62988" spans="1:7" x14ac:dyDescent="0.25">
      <c r="A62988" s="1" t="s">
        <v>61227</v>
      </c>
      <c r="D62988" t="s">
        <v>1164</v>
      </c>
      <c r="G62988" t="s">
        <v>1165</v>
      </c>
    </row>
    <row r="62989" spans="1:7" x14ac:dyDescent="0.25">
      <c r="A62989" s="1" t="s">
        <v>61228</v>
      </c>
      <c r="D62989" t="s">
        <v>1164</v>
      </c>
      <c r="G62989" t="s">
        <v>1165</v>
      </c>
    </row>
    <row r="62990" spans="1:7" x14ac:dyDescent="0.25">
      <c r="A62990" s="1" t="s">
        <v>61229</v>
      </c>
      <c r="D62990" t="s">
        <v>1164</v>
      </c>
      <c r="G62990" t="s">
        <v>1165</v>
      </c>
    </row>
    <row r="62991" spans="1:7" x14ac:dyDescent="0.25">
      <c r="A62991" s="1" t="s">
        <v>61230</v>
      </c>
      <c r="D62991" t="s">
        <v>1164</v>
      </c>
      <c r="G62991" t="s">
        <v>1165</v>
      </c>
    </row>
    <row r="62992" spans="1:7" x14ac:dyDescent="0.25">
      <c r="A62992" s="1" t="s">
        <v>61231</v>
      </c>
      <c r="D62992" t="s">
        <v>1164</v>
      </c>
      <c r="G62992" t="s">
        <v>1165</v>
      </c>
    </row>
    <row r="62993" spans="1:7" x14ac:dyDescent="0.25">
      <c r="A62993" s="1" t="s">
        <v>61232</v>
      </c>
      <c r="D62993" t="s">
        <v>1164</v>
      </c>
      <c r="G62993" t="s">
        <v>1165</v>
      </c>
    </row>
    <row r="62994" spans="1:7" x14ac:dyDescent="0.25">
      <c r="A62994" s="1" t="s">
        <v>61233</v>
      </c>
    </row>
    <row r="62995" spans="1:7" x14ac:dyDescent="0.25">
      <c r="A62995" s="1" t="s">
        <v>61234</v>
      </c>
      <c r="D62995" t="s">
        <v>1164</v>
      </c>
      <c r="G62995" t="s">
        <v>1165</v>
      </c>
    </row>
    <row r="62996" spans="1:7" x14ac:dyDescent="0.25">
      <c r="A62996" s="1" t="s">
        <v>61235</v>
      </c>
      <c r="D62996" t="s">
        <v>1164</v>
      </c>
      <c r="G62996" t="s">
        <v>1165</v>
      </c>
    </row>
    <row r="62997" spans="1:7" x14ac:dyDescent="0.25">
      <c r="A62997" s="1" t="s">
        <v>61236</v>
      </c>
      <c r="D62997" t="s">
        <v>1164</v>
      </c>
      <c r="G62997" t="s">
        <v>1165</v>
      </c>
    </row>
    <row r="62998" spans="1:7" x14ac:dyDescent="0.25">
      <c r="A62998" s="1" t="s">
        <v>61237</v>
      </c>
      <c r="D62998" t="s">
        <v>1164</v>
      </c>
      <c r="G62998" t="s">
        <v>1165</v>
      </c>
    </row>
    <row r="62999" spans="1:7" x14ac:dyDescent="0.25">
      <c r="A62999" s="1" t="s">
        <v>61238</v>
      </c>
      <c r="D62999" t="s">
        <v>1164</v>
      </c>
      <c r="G62999" t="s">
        <v>1165</v>
      </c>
    </row>
    <row r="63000" spans="1:7" x14ac:dyDescent="0.25">
      <c r="A63000" s="1" t="s">
        <v>61239</v>
      </c>
      <c r="D63000" t="s">
        <v>1164</v>
      </c>
      <c r="G63000" t="s">
        <v>1165</v>
      </c>
    </row>
    <row r="63001" spans="1:7" x14ac:dyDescent="0.25">
      <c r="A63001" s="1" t="s">
        <v>61240</v>
      </c>
      <c r="D63001" t="s">
        <v>1164</v>
      </c>
      <c r="G63001" t="s">
        <v>1165</v>
      </c>
    </row>
    <row r="63002" spans="1:7" x14ac:dyDescent="0.25">
      <c r="A63002" s="1" t="s">
        <v>61241</v>
      </c>
      <c r="D63002" t="s">
        <v>1172</v>
      </c>
      <c r="G63002" t="s">
        <v>1165</v>
      </c>
    </row>
    <row r="63003" spans="1:7" x14ac:dyDescent="0.25">
      <c r="A63003" s="1" t="s">
        <v>61242</v>
      </c>
      <c r="D63003" t="s">
        <v>1164</v>
      </c>
      <c r="G63003" t="s">
        <v>1165</v>
      </c>
    </row>
    <row r="63004" spans="1:7" x14ac:dyDescent="0.25">
      <c r="A63004" s="1" t="s">
        <v>61243</v>
      </c>
      <c r="D63004" t="s">
        <v>1164</v>
      </c>
      <c r="G63004" t="s">
        <v>1165</v>
      </c>
    </row>
    <row r="63005" spans="1:7" x14ac:dyDescent="0.25">
      <c r="A63005" s="1" t="s">
        <v>61244</v>
      </c>
    </row>
    <row r="63006" spans="1:7" x14ac:dyDescent="0.25">
      <c r="A63006" s="1" t="s">
        <v>61245</v>
      </c>
      <c r="D63006" t="s">
        <v>1172</v>
      </c>
      <c r="G63006" t="s">
        <v>1165</v>
      </c>
    </row>
    <row r="63007" spans="1:7" x14ac:dyDescent="0.25">
      <c r="A63007" s="1" t="s">
        <v>61246</v>
      </c>
      <c r="D63007" t="s">
        <v>1172</v>
      </c>
      <c r="G63007" t="s">
        <v>1165</v>
      </c>
    </row>
    <row r="63008" spans="1:7" x14ac:dyDescent="0.25">
      <c r="A63008" s="1" t="s">
        <v>61247</v>
      </c>
      <c r="D63008" t="s">
        <v>1164</v>
      </c>
      <c r="G63008" t="s">
        <v>1165</v>
      </c>
    </row>
    <row r="63009" spans="1:7" x14ac:dyDescent="0.25">
      <c r="A63009" s="1" t="s">
        <v>18</v>
      </c>
      <c r="B63009" t="s">
        <v>19</v>
      </c>
      <c r="C63009" t="s">
        <v>20</v>
      </c>
      <c r="D63009" t="s">
        <v>21</v>
      </c>
      <c r="E63009" t="s">
        <v>22</v>
      </c>
      <c r="F63009" t="s">
        <v>60419</v>
      </c>
      <c r="G63009" t="s">
        <v>61248</v>
      </c>
    </row>
    <row r="63010" spans="1:7" x14ac:dyDescent="0.25">
      <c r="A63010" s="1" t="s">
        <v>61249</v>
      </c>
      <c r="D63010" t="s">
        <v>1164</v>
      </c>
      <c r="G63010" t="s">
        <v>1165</v>
      </c>
    </row>
    <row r="63011" spans="1:7" x14ac:dyDescent="0.25">
      <c r="A63011" s="1" t="s">
        <v>61250</v>
      </c>
      <c r="D63011" t="s">
        <v>1164</v>
      </c>
      <c r="G63011" t="s">
        <v>1165</v>
      </c>
    </row>
    <row r="63012" spans="1:7" x14ac:dyDescent="0.25">
      <c r="A63012" s="1" t="s">
        <v>61251</v>
      </c>
      <c r="D63012" t="s">
        <v>1164</v>
      </c>
      <c r="G63012" t="s">
        <v>1165</v>
      </c>
    </row>
    <row r="63013" spans="1:7" x14ac:dyDescent="0.25">
      <c r="A63013" s="1" t="s">
        <v>61252</v>
      </c>
      <c r="D63013" t="s">
        <v>1164</v>
      </c>
      <c r="G63013" t="s">
        <v>1165</v>
      </c>
    </row>
    <row r="63014" spans="1:7" x14ac:dyDescent="0.25">
      <c r="A63014" s="1" t="s">
        <v>61253</v>
      </c>
      <c r="D63014" t="s">
        <v>1164</v>
      </c>
      <c r="G63014" t="s">
        <v>1165</v>
      </c>
    </row>
    <row r="63015" spans="1:7" x14ac:dyDescent="0.25">
      <c r="A63015" s="1" t="s">
        <v>61254</v>
      </c>
      <c r="D63015" t="s">
        <v>1164</v>
      </c>
      <c r="G63015" t="s">
        <v>1165</v>
      </c>
    </row>
    <row r="63016" spans="1:7" x14ac:dyDescent="0.25">
      <c r="A63016" s="1" t="s">
        <v>61255</v>
      </c>
      <c r="D63016" t="s">
        <v>1164</v>
      </c>
      <c r="G63016" t="s">
        <v>1165</v>
      </c>
    </row>
    <row r="63017" spans="1:7" x14ac:dyDescent="0.25">
      <c r="A63017" s="1" t="s">
        <v>61256</v>
      </c>
      <c r="D63017" t="s">
        <v>1164</v>
      </c>
      <c r="G63017" t="s">
        <v>1165</v>
      </c>
    </row>
    <row r="63018" spans="1:7" x14ac:dyDescent="0.25">
      <c r="A63018" s="1" t="s">
        <v>61257</v>
      </c>
      <c r="D63018" t="s">
        <v>1164</v>
      </c>
      <c r="G63018" t="s">
        <v>1165</v>
      </c>
    </row>
    <row r="63019" spans="1:7" x14ac:dyDescent="0.25">
      <c r="A63019" s="1" t="s">
        <v>61258</v>
      </c>
    </row>
    <row r="63020" spans="1:7" x14ac:dyDescent="0.25">
      <c r="A63020" s="1" t="s">
        <v>61259</v>
      </c>
      <c r="D63020" t="s">
        <v>1164</v>
      </c>
      <c r="G63020" t="s">
        <v>1165</v>
      </c>
    </row>
    <row r="63021" spans="1:7" x14ac:dyDescent="0.25">
      <c r="A63021" s="1" t="s">
        <v>61260</v>
      </c>
      <c r="D63021" t="s">
        <v>1164</v>
      </c>
      <c r="G63021" t="s">
        <v>1165</v>
      </c>
    </row>
    <row r="63022" spans="1:7" x14ac:dyDescent="0.25">
      <c r="A63022" s="1" t="s">
        <v>61261</v>
      </c>
    </row>
    <row r="63023" spans="1:7" x14ac:dyDescent="0.25">
      <c r="A63023" s="1" t="s">
        <v>61262</v>
      </c>
      <c r="D63023" t="s">
        <v>1164</v>
      </c>
      <c r="G63023" t="s">
        <v>1165</v>
      </c>
    </row>
    <row r="63024" spans="1:7" x14ac:dyDescent="0.25">
      <c r="A63024" s="1" t="s">
        <v>61263</v>
      </c>
      <c r="D63024" t="s">
        <v>1164</v>
      </c>
      <c r="G63024" t="s">
        <v>1165</v>
      </c>
    </row>
    <row r="63025" spans="1:7" x14ac:dyDescent="0.25">
      <c r="A63025" s="1" t="s">
        <v>61264</v>
      </c>
      <c r="D63025" t="s">
        <v>1164</v>
      </c>
      <c r="G63025" t="s">
        <v>1165</v>
      </c>
    </row>
    <row r="63026" spans="1:7" x14ac:dyDescent="0.25">
      <c r="A63026" s="1" t="s">
        <v>61265</v>
      </c>
      <c r="D63026" t="s">
        <v>1164</v>
      </c>
      <c r="G63026" t="s">
        <v>1165</v>
      </c>
    </row>
    <row r="63027" spans="1:7" x14ac:dyDescent="0.25">
      <c r="A63027" s="1" t="s">
        <v>61266</v>
      </c>
      <c r="D63027" t="s">
        <v>1164</v>
      </c>
      <c r="G63027" t="s">
        <v>1165</v>
      </c>
    </row>
    <row r="63028" spans="1:7" x14ac:dyDescent="0.25">
      <c r="A63028" s="1" t="s">
        <v>61267</v>
      </c>
      <c r="D63028" t="s">
        <v>1164</v>
      </c>
      <c r="G63028" t="s">
        <v>1165</v>
      </c>
    </row>
    <row r="63029" spans="1:7" x14ac:dyDescent="0.25">
      <c r="A63029" s="1" t="s">
        <v>61268</v>
      </c>
      <c r="D63029" t="s">
        <v>1164</v>
      </c>
      <c r="G63029" t="s">
        <v>1165</v>
      </c>
    </row>
    <row r="63030" spans="1:7" x14ac:dyDescent="0.25">
      <c r="A63030" s="1" t="s">
        <v>61269</v>
      </c>
      <c r="D63030" t="s">
        <v>1172</v>
      </c>
      <c r="G63030" t="s">
        <v>1165</v>
      </c>
    </row>
    <row r="63031" spans="1:7" x14ac:dyDescent="0.25">
      <c r="A63031" s="1" t="s">
        <v>61270</v>
      </c>
      <c r="D63031" t="s">
        <v>1164</v>
      </c>
      <c r="G63031" t="s">
        <v>1165</v>
      </c>
    </row>
    <row r="63032" spans="1:7" x14ac:dyDescent="0.25">
      <c r="A63032" s="1" t="s">
        <v>61271</v>
      </c>
      <c r="D63032" t="s">
        <v>1164</v>
      </c>
      <c r="G63032" t="s">
        <v>1165</v>
      </c>
    </row>
    <row r="63033" spans="1:7" x14ac:dyDescent="0.25">
      <c r="A63033" s="1" t="s">
        <v>61272</v>
      </c>
      <c r="D63033" t="s">
        <v>1164</v>
      </c>
      <c r="G63033" t="s">
        <v>1165</v>
      </c>
    </row>
    <row r="63034" spans="1:7" x14ac:dyDescent="0.25">
      <c r="A63034" s="1" t="s">
        <v>61273</v>
      </c>
      <c r="D63034" t="s">
        <v>1164</v>
      </c>
      <c r="G63034" t="s">
        <v>1165</v>
      </c>
    </row>
    <row r="63035" spans="1:7" x14ac:dyDescent="0.25">
      <c r="A63035" s="1" t="s">
        <v>61274</v>
      </c>
      <c r="D63035" t="s">
        <v>1164</v>
      </c>
      <c r="G63035" t="s">
        <v>1165</v>
      </c>
    </row>
    <row r="63036" spans="1:7" x14ac:dyDescent="0.25">
      <c r="A63036" s="1" t="s">
        <v>61275</v>
      </c>
      <c r="D63036" t="s">
        <v>1164</v>
      </c>
      <c r="G63036" t="s">
        <v>1165</v>
      </c>
    </row>
    <row r="63037" spans="1:7" x14ac:dyDescent="0.25">
      <c r="A63037" s="1" t="s">
        <v>61276</v>
      </c>
      <c r="D63037" t="s">
        <v>1164</v>
      </c>
      <c r="G63037" t="s">
        <v>1165</v>
      </c>
    </row>
    <row r="63038" spans="1:7" x14ac:dyDescent="0.25">
      <c r="A63038" s="1" t="s">
        <v>61277</v>
      </c>
      <c r="D63038" t="s">
        <v>1164</v>
      </c>
      <c r="G63038" t="s">
        <v>1165</v>
      </c>
    </row>
    <row r="63039" spans="1:7" x14ac:dyDescent="0.25">
      <c r="A63039" s="1" t="s">
        <v>61278</v>
      </c>
      <c r="D63039" t="s">
        <v>1164</v>
      </c>
      <c r="G63039" t="s">
        <v>1165</v>
      </c>
    </row>
    <row r="63040" spans="1:7" x14ac:dyDescent="0.25">
      <c r="A63040" s="1" t="s">
        <v>61279</v>
      </c>
      <c r="D63040" t="s">
        <v>1164</v>
      </c>
      <c r="G63040" t="s">
        <v>1165</v>
      </c>
    </row>
    <row r="63041" spans="1:7" x14ac:dyDescent="0.25">
      <c r="A63041" s="1" t="s">
        <v>61280</v>
      </c>
    </row>
    <row r="63042" spans="1:7" x14ac:dyDescent="0.25">
      <c r="A63042" s="1" t="s">
        <v>61281</v>
      </c>
      <c r="D63042" t="s">
        <v>1164</v>
      </c>
      <c r="G63042" t="s">
        <v>1165</v>
      </c>
    </row>
    <row r="63043" spans="1:7" x14ac:dyDescent="0.25">
      <c r="A63043" s="1" t="s">
        <v>61282</v>
      </c>
      <c r="D63043" t="s">
        <v>1164</v>
      </c>
      <c r="G63043" t="s">
        <v>1165</v>
      </c>
    </row>
    <row r="63044" spans="1:7" x14ac:dyDescent="0.25">
      <c r="A63044" s="1" t="s">
        <v>61283</v>
      </c>
    </row>
    <row r="63045" spans="1:7" x14ac:dyDescent="0.25">
      <c r="A63045" s="1" t="s">
        <v>61284</v>
      </c>
      <c r="D63045" t="s">
        <v>1164</v>
      </c>
      <c r="G63045" t="s">
        <v>1165</v>
      </c>
    </row>
    <row r="63046" spans="1:7" x14ac:dyDescent="0.25">
      <c r="A63046" s="1" t="s">
        <v>61285</v>
      </c>
      <c r="D63046" t="s">
        <v>1164</v>
      </c>
      <c r="G63046" t="s">
        <v>1165</v>
      </c>
    </row>
    <row r="63047" spans="1:7" x14ac:dyDescent="0.25">
      <c r="A63047" s="1" t="s">
        <v>61286</v>
      </c>
      <c r="D63047" t="s">
        <v>1164</v>
      </c>
      <c r="G63047" t="s">
        <v>1165</v>
      </c>
    </row>
    <row r="63048" spans="1:7" x14ac:dyDescent="0.25">
      <c r="A63048" s="1" t="s">
        <v>61287</v>
      </c>
      <c r="D63048" t="s">
        <v>1164</v>
      </c>
      <c r="G63048" t="s">
        <v>1165</v>
      </c>
    </row>
    <row r="63049" spans="1:7" x14ac:dyDescent="0.25">
      <c r="A63049" s="1" t="s">
        <v>61288</v>
      </c>
      <c r="D63049" t="s">
        <v>1164</v>
      </c>
      <c r="G63049" t="s">
        <v>1165</v>
      </c>
    </row>
    <row r="63050" spans="1:7" x14ac:dyDescent="0.25">
      <c r="A63050" s="1" t="s">
        <v>61289</v>
      </c>
      <c r="D63050" t="s">
        <v>1164</v>
      </c>
      <c r="G63050" t="s">
        <v>1165</v>
      </c>
    </row>
    <row r="63051" spans="1:7" x14ac:dyDescent="0.25">
      <c r="A63051" s="1" t="s">
        <v>61290</v>
      </c>
      <c r="D63051" t="s">
        <v>1164</v>
      </c>
      <c r="G63051" t="s">
        <v>1165</v>
      </c>
    </row>
    <row r="63052" spans="1:7" x14ac:dyDescent="0.25">
      <c r="A63052" s="1" t="s">
        <v>61291</v>
      </c>
      <c r="D63052" t="s">
        <v>1164</v>
      </c>
      <c r="G63052" t="s">
        <v>1165</v>
      </c>
    </row>
    <row r="63053" spans="1:7" x14ac:dyDescent="0.25">
      <c r="A63053" s="1" t="s">
        <v>61292</v>
      </c>
      <c r="D63053" t="s">
        <v>1164</v>
      </c>
      <c r="G63053" t="s">
        <v>1165</v>
      </c>
    </row>
    <row r="63054" spans="1:7" x14ac:dyDescent="0.25">
      <c r="A63054" s="1" t="s">
        <v>61293</v>
      </c>
      <c r="D63054" t="s">
        <v>1172</v>
      </c>
      <c r="G63054" t="s">
        <v>1165</v>
      </c>
    </row>
    <row r="63055" spans="1:7" x14ac:dyDescent="0.25">
      <c r="A63055" s="1" t="s">
        <v>61294</v>
      </c>
      <c r="D63055" t="s">
        <v>1164</v>
      </c>
      <c r="G63055" t="s">
        <v>1165</v>
      </c>
    </row>
    <row r="63056" spans="1:7" x14ac:dyDescent="0.25">
      <c r="A63056" s="1" t="s">
        <v>61295</v>
      </c>
      <c r="D63056" t="s">
        <v>1164</v>
      </c>
      <c r="G63056" t="s">
        <v>1165</v>
      </c>
    </row>
    <row r="63057" spans="1:7" x14ac:dyDescent="0.25">
      <c r="A63057" s="1" t="s">
        <v>61296</v>
      </c>
      <c r="D63057" t="s">
        <v>1164</v>
      </c>
      <c r="G63057" t="s">
        <v>1165</v>
      </c>
    </row>
    <row r="63058" spans="1:7" x14ac:dyDescent="0.25">
      <c r="A63058" s="1" t="s">
        <v>61297</v>
      </c>
      <c r="D63058" t="s">
        <v>1164</v>
      </c>
      <c r="G63058" t="s">
        <v>1165</v>
      </c>
    </row>
    <row r="63059" spans="1:7" x14ac:dyDescent="0.25">
      <c r="A63059" s="1" t="s">
        <v>61298</v>
      </c>
      <c r="D63059" t="s">
        <v>1164</v>
      </c>
      <c r="G63059" t="s">
        <v>1165</v>
      </c>
    </row>
    <row r="63060" spans="1:7" x14ac:dyDescent="0.25">
      <c r="A63060" s="1" t="s">
        <v>61299</v>
      </c>
      <c r="D63060" t="s">
        <v>1164</v>
      </c>
      <c r="G63060" t="s">
        <v>1165</v>
      </c>
    </row>
    <row r="63061" spans="1:7" x14ac:dyDescent="0.25">
      <c r="A63061" s="1" t="s">
        <v>61300</v>
      </c>
      <c r="D63061" t="s">
        <v>1164</v>
      </c>
      <c r="G63061" t="s">
        <v>1165</v>
      </c>
    </row>
    <row r="63062" spans="1:7" x14ac:dyDescent="0.25">
      <c r="A63062" s="1" t="s">
        <v>61301</v>
      </c>
      <c r="E63062" t="s">
        <v>12</v>
      </c>
      <c r="F63062" t="s">
        <v>709</v>
      </c>
    </row>
    <row r="63063" spans="1:7" x14ac:dyDescent="0.25">
      <c r="A63063" s="1" t="s">
        <v>61302</v>
      </c>
    </row>
    <row r="63064" spans="1:7" x14ac:dyDescent="0.25">
      <c r="A63064" s="1" t="s">
        <v>61303</v>
      </c>
      <c r="D63064" t="s">
        <v>1377</v>
      </c>
      <c r="G63064" t="s">
        <v>15849</v>
      </c>
    </row>
    <row r="63065" spans="1:7" x14ac:dyDescent="0.25">
      <c r="A63065" s="1" t="s">
        <v>61304</v>
      </c>
      <c r="D63065" t="s">
        <v>1377</v>
      </c>
      <c r="G63065" t="s">
        <v>15849</v>
      </c>
    </row>
    <row r="63066" spans="1:7" x14ac:dyDescent="0.25">
      <c r="A63066" s="1" t="s">
        <v>61305</v>
      </c>
      <c r="D63066" t="s">
        <v>1381</v>
      </c>
      <c r="G63066" t="s">
        <v>15849</v>
      </c>
    </row>
    <row r="63067" spans="1:7" x14ac:dyDescent="0.25">
      <c r="A63067" s="1" t="s">
        <v>61306</v>
      </c>
    </row>
    <row r="63068" spans="1:7" x14ac:dyDescent="0.25">
      <c r="A63068" s="1" t="s">
        <v>61307</v>
      </c>
      <c r="D63068" t="s">
        <v>1381</v>
      </c>
      <c r="G63068" t="s">
        <v>15849</v>
      </c>
    </row>
    <row r="63069" spans="1:7" x14ac:dyDescent="0.25">
      <c r="A63069" s="1" t="s">
        <v>61308</v>
      </c>
    </row>
    <row r="63070" spans="1:7" x14ac:dyDescent="0.25">
      <c r="A63070" s="1" t="s">
        <v>61309</v>
      </c>
    </row>
    <row r="63071" spans="1:7" x14ac:dyDescent="0.25">
      <c r="A63071" s="1" t="s">
        <v>61310</v>
      </c>
      <c r="D63071" t="s">
        <v>1387</v>
      </c>
      <c r="G63071" t="s">
        <v>1388</v>
      </c>
    </row>
    <row r="63072" spans="1:7" x14ac:dyDescent="0.25">
      <c r="A63072" s="1" t="s">
        <v>61311</v>
      </c>
      <c r="D63072" t="s">
        <v>1390</v>
      </c>
      <c r="G63072" t="s">
        <v>1388</v>
      </c>
    </row>
    <row r="63073" spans="1:7" x14ac:dyDescent="0.25">
      <c r="A63073" s="1" t="s">
        <v>61312</v>
      </c>
      <c r="D63073" t="s">
        <v>1390</v>
      </c>
      <c r="G63073" t="s">
        <v>1388</v>
      </c>
    </row>
    <row r="63074" spans="1:7" x14ac:dyDescent="0.25">
      <c r="A63074" s="1" t="s">
        <v>61313</v>
      </c>
      <c r="D63074" t="s">
        <v>1390</v>
      </c>
      <c r="G63074" t="s">
        <v>1388</v>
      </c>
    </row>
    <row r="63075" spans="1:7" x14ac:dyDescent="0.25">
      <c r="A63075" s="1" t="s">
        <v>61314</v>
      </c>
      <c r="D63075" t="s">
        <v>1390</v>
      </c>
      <c r="G63075" t="s">
        <v>1388</v>
      </c>
    </row>
    <row r="63076" spans="1:7" x14ac:dyDescent="0.25">
      <c r="A63076" s="1" t="s">
        <v>61315</v>
      </c>
    </row>
    <row r="63077" spans="1:7" x14ac:dyDescent="0.25">
      <c r="A63077" s="1" t="s">
        <v>61316</v>
      </c>
      <c r="D63077" t="s">
        <v>1390</v>
      </c>
      <c r="G63077" t="s">
        <v>1388</v>
      </c>
    </row>
    <row r="63078" spans="1:7" x14ac:dyDescent="0.25">
      <c r="A63078" s="1" t="s">
        <v>61317</v>
      </c>
      <c r="D63078" t="s">
        <v>1387</v>
      </c>
      <c r="G63078" t="s">
        <v>1388</v>
      </c>
    </row>
    <row r="63079" spans="1:7" x14ac:dyDescent="0.25">
      <c r="A63079" s="1" t="s">
        <v>18</v>
      </c>
      <c r="B63079" t="s">
        <v>19</v>
      </c>
      <c r="C63079" t="s">
        <v>20</v>
      </c>
      <c r="D63079" t="s">
        <v>21</v>
      </c>
      <c r="E63079" t="s">
        <v>22</v>
      </c>
      <c r="F63079" t="s">
        <v>60419</v>
      </c>
      <c r="G63079" t="s">
        <v>61318</v>
      </c>
    </row>
    <row r="63080" spans="1:7" x14ac:dyDescent="0.25">
      <c r="A63080" s="1" t="s">
        <v>61319</v>
      </c>
      <c r="D63080" t="s">
        <v>1387</v>
      </c>
      <c r="G63080" t="s">
        <v>1388</v>
      </c>
    </row>
    <row r="63081" spans="1:7" x14ac:dyDescent="0.25">
      <c r="A63081" s="1" t="s">
        <v>61320</v>
      </c>
      <c r="D63081" t="s">
        <v>1390</v>
      </c>
      <c r="G63081" t="s">
        <v>1388</v>
      </c>
    </row>
    <row r="63082" spans="1:7" x14ac:dyDescent="0.25">
      <c r="A63082" s="1" t="s">
        <v>61321</v>
      </c>
    </row>
    <row r="63083" spans="1:7" x14ac:dyDescent="0.25">
      <c r="A63083" s="1" t="s">
        <v>61322</v>
      </c>
      <c r="D63083" t="s">
        <v>1390</v>
      </c>
      <c r="G63083" t="s">
        <v>1388</v>
      </c>
    </row>
    <row r="63084" spans="1:7" x14ac:dyDescent="0.25">
      <c r="A63084" s="1" t="s">
        <v>61323</v>
      </c>
    </row>
    <row r="63085" spans="1:7" x14ac:dyDescent="0.25">
      <c r="A63085" s="1" t="s">
        <v>61324</v>
      </c>
      <c r="D63085" t="s">
        <v>1381</v>
      </c>
      <c r="G63085" t="s">
        <v>15849</v>
      </c>
    </row>
    <row r="63086" spans="1:7" x14ac:dyDescent="0.25">
      <c r="A63086" s="1" t="s">
        <v>61325</v>
      </c>
    </row>
    <row r="63087" spans="1:7" x14ac:dyDescent="0.25">
      <c r="A63087" s="1" t="s">
        <v>61326</v>
      </c>
      <c r="D63087" t="s">
        <v>1381</v>
      </c>
      <c r="G63087" t="s">
        <v>15849</v>
      </c>
    </row>
    <row r="63088" spans="1:7" x14ac:dyDescent="0.25">
      <c r="A63088" s="1" t="s">
        <v>61327</v>
      </c>
      <c r="D63088" t="s">
        <v>1381</v>
      </c>
      <c r="G63088" t="s">
        <v>15849</v>
      </c>
    </row>
    <row r="63089" spans="1:7" x14ac:dyDescent="0.25">
      <c r="A63089" s="1" t="s">
        <v>61328</v>
      </c>
    </row>
    <row r="63090" spans="1:7" x14ac:dyDescent="0.25">
      <c r="A63090" s="1" t="s">
        <v>61329</v>
      </c>
      <c r="D63090" t="s">
        <v>1381</v>
      </c>
      <c r="G63090" t="s">
        <v>15849</v>
      </c>
    </row>
    <row r="63091" spans="1:7" x14ac:dyDescent="0.25">
      <c r="A63091" s="1" t="s">
        <v>61330</v>
      </c>
    </row>
    <row r="63092" spans="1:7" x14ac:dyDescent="0.25">
      <c r="A63092" s="1" t="s">
        <v>61331</v>
      </c>
    </row>
    <row r="63093" spans="1:7" x14ac:dyDescent="0.25">
      <c r="A63093" s="1" t="s">
        <v>61332</v>
      </c>
      <c r="D63093" t="s">
        <v>1381</v>
      </c>
      <c r="G63093" t="s">
        <v>15849</v>
      </c>
    </row>
    <row r="63094" spans="1:7" x14ac:dyDescent="0.25">
      <c r="A63094" s="1" t="s">
        <v>61333</v>
      </c>
      <c r="D63094" t="s">
        <v>1381</v>
      </c>
      <c r="G63094" t="s">
        <v>15849</v>
      </c>
    </row>
    <row r="63095" spans="1:7" x14ac:dyDescent="0.25">
      <c r="A63095" s="1" t="s">
        <v>61334</v>
      </c>
    </row>
    <row r="63096" spans="1:7" x14ac:dyDescent="0.25">
      <c r="A63096" s="1" t="s">
        <v>61335</v>
      </c>
      <c r="D63096" t="s">
        <v>1377</v>
      </c>
      <c r="G63096" t="s">
        <v>15849</v>
      </c>
    </row>
    <row r="63097" spans="1:7" x14ac:dyDescent="0.25">
      <c r="A63097" s="1" t="s">
        <v>61336</v>
      </c>
      <c r="D63097" t="s">
        <v>1377</v>
      </c>
      <c r="G63097" t="s">
        <v>15849</v>
      </c>
    </row>
    <row r="63098" spans="1:7" x14ac:dyDescent="0.25">
      <c r="A63098" s="1" t="s">
        <v>61337</v>
      </c>
      <c r="D63098" t="s">
        <v>1377</v>
      </c>
      <c r="G63098" t="s">
        <v>15849</v>
      </c>
    </row>
    <row r="63099" spans="1:7" x14ac:dyDescent="0.25">
      <c r="A63099" s="1" t="s">
        <v>61338</v>
      </c>
      <c r="E63099" t="s">
        <v>12</v>
      </c>
      <c r="F63099" t="s">
        <v>52</v>
      </c>
    </row>
    <row r="63100" spans="1:7" x14ac:dyDescent="0.25">
      <c r="B63100" t="s">
        <v>83</v>
      </c>
    </row>
    <row r="63101" spans="1:7" x14ac:dyDescent="0.25">
      <c r="A63101" s="1" t="s">
        <v>61339</v>
      </c>
      <c r="E63101" t="s">
        <v>12</v>
      </c>
      <c r="F63101" t="s">
        <v>52</v>
      </c>
    </row>
    <row r="63102" spans="1:7" x14ac:dyDescent="0.25">
      <c r="B63102" t="s">
        <v>83</v>
      </c>
    </row>
    <row r="63103" spans="1:7" x14ac:dyDescent="0.25">
      <c r="A63103" s="1" t="s">
        <v>61340</v>
      </c>
      <c r="E63103" t="s">
        <v>12</v>
      </c>
      <c r="F63103" t="s">
        <v>1027</v>
      </c>
    </row>
    <row r="63104" spans="1:7" x14ac:dyDescent="0.25">
      <c r="B63104" t="s">
        <v>628</v>
      </c>
    </row>
    <row r="63105" spans="1:7" x14ac:dyDescent="0.25">
      <c r="A63105" s="1" t="s">
        <v>61341</v>
      </c>
    </row>
    <row r="63106" spans="1:7" x14ac:dyDescent="0.25">
      <c r="A63106" s="1" t="s">
        <v>61342</v>
      </c>
      <c r="D63106" t="s">
        <v>631</v>
      </c>
      <c r="G63106" t="s">
        <v>61343</v>
      </c>
    </row>
    <row r="63107" spans="1:7" x14ac:dyDescent="0.25">
      <c r="A63107" s="1" t="s">
        <v>61344</v>
      </c>
      <c r="D63107" t="s">
        <v>634</v>
      </c>
      <c r="G63107" t="s">
        <v>61343</v>
      </c>
    </row>
    <row r="63108" spans="1:7" x14ac:dyDescent="0.25">
      <c r="A63108" s="1" t="s">
        <v>61345</v>
      </c>
      <c r="D63108" t="s">
        <v>636</v>
      </c>
      <c r="G63108" t="s">
        <v>61343</v>
      </c>
    </row>
    <row r="63109" spans="1:7" x14ac:dyDescent="0.25">
      <c r="A63109" s="1" t="s">
        <v>61346</v>
      </c>
      <c r="D63109" t="s">
        <v>638</v>
      </c>
      <c r="G63109" t="s">
        <v>61347</v>
      </c>
    </row>
    <row r="63110" spans="1:7" x14ac:dyDescent="0.25">
      <c r="A63110" s="1" t="s">
        <v>61348</v>
      </c>
      <c r="D63110" t="s">
        <v>638</v>
      </c>
      <c r="G63110" t="s">
        <v>61347</v>
      </c>
    </row>
    <row r="63111" spans="1:7" x14ac:dyDescent="0.25">
      <c r="A63111" s="1" t="s">
        <v>61349</v>
      </c>
      <c r="D63111" t="s">
        <v>11800</v>
      </c>
      <c r="G63111" t="s">
        <v>61347</v>
      </c>
    </row>
    <row r="63112" spans="1:7" x14ac:dyDescent="0.25">
      <c r="A63112" s="1" t="s">
        <v>61350</v>
      </c>
      <c r="D63112" t="s">
        <v>638</v>
      </c>
      <c r="G63112" t="s">
        <v>61347</v>
      </c>
    </row>
    <row r="63113" spans="1:7" x14ac:dyDescent="0.25">
      <c r="A63113" s="1" t="s">
        <v>61351</v>
      </c>
      <c r="D63113" t="s">
        <v>638</v>
      </c>
      <c r="G63113" t="s">
        <v>61347</v>
      </c>
    </row>
    <row r="63114" spans="1:7" x14ac:dyDescent="0.25">
      <c r="A63114" s="1" t="s">
        <v>61352</v>
      </c>
      <c r="D63114" t="s">
        <v>638</v>
      </c>
      <c r="G63114" t="s">
        <v>61347</v>
      </c>
    </row>
    <row r="63115" spans="1:7" x14ac:dyDescent="0.25">
      <c r="A63115" s="1" t="s">
        <v>61353</v>
      </c>
      <c r="D63115" t="s">
        <v>638</v>
      </c>
      <c r="G63115" t="s">
        <v>61347</v>
      </c>
    </row>
    <row r="63116" spans="1:7" x14ac:dyDescent="0.25">
      <c r="A63116" s="1" t="s">
        <v>61354</v>
      </c>
      <c r="D63116" t="s">
        <v>638</v>
      </c>
      <c r="G63116" t="s">
        <v>61347</v>
      </c>
    </row>
    <row r="63117" spans="1:7" x14ac:dyDescent="0.25">
      <c r="A63117" s="1" t="s">
        <v>61355</v>
      </c>
      <c r="D63117" t="s">
        <v>638</v>
      </c>
      <c r="G63117" t="s">
        <v>61347</v>
      </c>
    </row>
    <row r="63118" spans="1:7" x14ac:dyDescent="0.25">
      <c r="A63118" s="1" t="s">
        <v>61356</v>
      </c>
      <c r="D63118" t="s">
        <v>638</v>
      </c>
      <c r="G63118" t="s">
        <v>61347</v>
      </c>
    </row>
    <row r="63119" spans="1:7" x14ac:dyDescent="0.25">
      <c r="A63119" s="1" t="s">
        <v>61357</v>
      </c>
      <c r="D63119" t="s">
        <v>638</v>
      </c>
      <c r="G63119" t="s">
        <v>61347</v>
      </c>
    </row>
    <row r="63120" spans="1:7" x14ac:dyDescent="0.25">
      <c r="A63120" s="1" t="s">
        <v>61358</v>
      </c>
      <c r="D63120" t="s">
        <v>638</v>
      </c>
      <c r="G63120" t="s">
        <v>61347</v>
      </c>
    </row>
    <row r="63121" spans="1:7" x14ac:dyDescent="0.25">
      <c r="A63121" s="1" t="s">
        <v>61359</v>
      </c>
      <c r="D63121" t="s">
        <v>638</v>
      </c>
      <c r="G63121" t="s">
        <v>61347</v>
      </c>
    </row>
    <row r="63122" spans="1:7" x14ac:dyDescent="0.25">
      <c r="A63122" s="1" t="s">
        <v>61360</v>
      </c>
      <c r="D63122" t="s">
        <v>638</v>
      </c>
      <c r="G63122" t="s">
        <v>61347</v>
      </c>
    </row>
    <row r="63123" spans="1:7" x14ac:dyDescent="0.25">
      <c r="A63123" s="1" t="s">
        <v>61361</v>
      </c>
      <c r="D63123" t="s">
        <v>638</v>
      </c>
      <c r="G63123" t="s">
        <v>61347</v>
      </c>
    </row>
    <row r="63124" spans="1:7" x14ac:dyDescent="0.25">
      <c r="A63124" s="1" t="s">
        <v>61362</v>
      </c>
    </row>
    <row r="63125" spans="1:7" x14ac:dyDescent="0.25">
      <c r="A63125" s="1" t="s">
        <v>61363</v>
      </c>
    </row>
    <row r="63126" spans="1:7" x14ac:dyDescent="0.25">
      <c r="A63126" s="1" t="s">
        <v>61364</v>
      </c>
      <c r="C63126" t="s">
        <v>61365</v>
      </c>
    </row>
    <row r="63127" spans="1:7" x14ac:dyDescent="0.25">
      <c r="B63127" t="s">
        <v>249</v>
      </c>
    </row>
    <row r="63128" spans="1:7" x14ac:dyDescent="0.25">
      <c r="A63128" s="1" t="s">
        <v>61366</v>
      </c>
      <c r="C63128" t="s">
        <v>61365</v>
      </c>
    </row>
    <row r="63129" spans="1:7" x14ac:dyDescent="0.25">
      <c r="B63129" t="s">
        <v>249</v>
      </c>
    </row>
    <row r="63130" spans="1:7" x14ac:dyDescent="0.25">
      <c r="A63130" s="1" t="s">
        <v>61367</v>
      </c>
      <c r="C63130" t="s">
        <v>61365</v>
      </c>
    </row>
    <row r="63131" spans="1:7" x14ac:dyDescent="0.25">
      <c r="B63131" t="s">
        <v>249</v>
      </c>
    </row>
    <row r="63132" spans="1:7" x14ac:dyDescent="0.25">
      <c r="A63132" s="1" t="s">
        <v>61368</v>
      </c>
      <c r="C63132" t="s">
        <v>61365</v>
      </c>
    </row>
    <row r="63133" spans="1:7" x14ac:dyDescent="0.25">
      <c r="B63133" t="s">
        <v>249</v>
      </c>
    </row>
    <row r="63134" spans="1:7" x14ac:dyDescent="0.25">
      <c r="A63134" s="1" t="s">
        <v>61369</v>
      </c>
      <c r="F63134" t="s">
        <v>627</v>
      </c>
    </row>
    <row r="63135" spans="1:7" x14ac:dyDescent="0.25">
      <c r="B63135" t="s">
        <v>706</v>
      </c>
    </row>
    <row r="63136" spans="1:7" x14ac:dyDescent="0.25">
      <c r="A63136" s="1" t="s">
        <v>61370</v>
      </c>
      <c r="D63136" t="s">
        <v>708</v>
      </c>
      <c r="G63136" t="s">
        <v>61371</v>
      </c>
    </row>
    <row r="63137" spans="1:7" x14ac:dyDescent="0.25">
      <c r="A63137" s="1" t="s">
        <v>61372</v>
      </c>
      <c r="D63137" t="s">
        <v>708</v>
      </c>
      <c r="G63137" t="s">
        <v>61371</v>
      </c>
    </row>
    <row r="63138" spans="1:7" x14ac:dyDescent="0.25">
      <c r="A63138" s="1" t="s">
        <v>61373</v>
      </c>
      <c r="D63138" t="s">
        <v>708</v>
      </c>
      <c r="G63138" t="s">
        <v>61371</v>
      </c>
    </row>
    <row r="63139" spans="1:7" x14ac:dyDescent="0.25">
      <c r="A63139" s="1" t="s">
        <v>61374</v>
      </c>
      <c r="D63139" t="s">
        <v>708</v>
      </c>
      <c r="G63139" t="s">
        <v>61371</v>
      </c>
    </row>
    <row r="63140" spans="1:7" x14ac:dyDescent="0.25">
      <c r="A63140" s="1" t="s">
        <v>61375</v>
      </c>
      <c r="D63140" t="s">
        <v>715</v>
      </c>
      <c r="G63140" t="s">
        <v>61376</v>
      </c>
    </row>
    <row r="63141" spans="1:7" x14ac:dyDescent="0.25">
      <c r="A63141" s="1" t="s">
        <v>61377</v>
      </c>
      <c r="D63141" t="s">
        <v>718</v>
      </c>
      <c r="G63141" t="s">
        <v>61378</v>
      </c>
    </row>
    <row r="63142" spans="1:7" x14ac:dyDescent="0.25">
      <c r="A63142" s="1" t="s">
        <v>61379</v>
      </c>
    </row>
    <row r="63143" spans="1:7" x14ac:dyDescent="0.25">
      <c r="A63143" s="1" t="s">
        <v>61380</v>
      </c>
      <c r="D63143" t="s">
        <v>720</v>
      </c>
      <c r="G63143" t="s">
        <v>61381</v>
      </c>
    </row>
    <row r="63144" spans="1:7" x14ac:dyDescent="0.25">
      <c r="A63144" s="1" t="s">
        <v>61382</v>
      </c>
      <c r="D63144" t="s">
        <v>720</v>
      </c>
      <c r="G63144" t="s">
        <v>61381</v>
      </c>
    </row>
    <row r="63145" spans="1:7" x14ac:dyDescent="0.25">
      <c r="A63145" s="1" t="s">
        <v>61383</v>
      </c>
      <c r="D63145" t="s">
        <v>720</v>
      </c>
      <c r="G63145" t="s">
        <v>61381</v>
      </c>
    </row>
    <row r="63146" spans="1:7" x14ac:dyDescent="0.25">
      <c r="A63146" s="1" t="s">
        <v>61384</v>
      </c>
      <c r="D63146" t="s">
        <v>708</v>
      </c>
      <c r="G63146" t="s">
        <v>61371</v>
      </c>
    </row>
    <row r="63147" spans="1:7" x14ac:dyDescent="0.25">
      <c r="A63147" s="1" t="s">
        <v>61385</v>
      </c>
      <c r="E63147" t="s">
        <v>12</v>
      </c>
      <c r="F63147" t="s">
        <v>709</v>
      </c>
    </row>
    <row r="63148" spans="1:7" x14ac:dyDescent="0.25">
      <c r="B63148" t="s">
        <v>706</v>
      </c>
    </row>
    <row r="63149" spans="1:7" x14ac:dyDescent="0.25">
      <c r="A63149" s="1" t="s">
        <v>18</v>
      </c>
      <c r="B63149" t="s">
        <v>19</v>
      </c>
      <c r="C63149" t="s">
        <v>20</v>
      </c>
      <c r="D63149" t="s">
        <v>21</v>
      </c>
      <c r="E63149" t="s">
        <v>22</v>
      </c>
      <c r="F63149" t="s">
        <v>60419</v>
      </c>
      <c r="G63149" t="s">
        <v>61386</v>
      </c>
    </row>
    <row r="63150" spans="1:7" x14ac:dyDescent="0.25">
      <c r="A63150" s="1" t="s">
        <v>61387</v>
      </c>
      <c r="D63150" t="s">
        <v>729</v>
      </c>
      <c r="G63150" t="s">
        <v>61388</v>
      </c>
    </row>
    <row r="63151" spans="1:7" x14ac:dyDescent="0.25">
      <c r="A63151" s="1" t="s">
        <v>61389</v>
      </c>
    </row>
    <row r="63152" spans="1:7" x14ac:dyDescent="0.25">
      <c r="A63152" s="1" t="s">
        <v>61390</v>
      </c>
      <c r="D63152" t="s">
        <v>733</v>
      </c>
      <c r="G63152" t="s">
        <v>61388</v>
      </c>
    </row>
    <row r="63153" spans="1:7" x14ac:dyDescent="0.25">
      <c r="A63153" s="1" t="s">
        <v>61391</v>
      </c>
      <c r="D63153" t="s">
        <v>733</v>
      </c>
      <c r="G63153" t="s">
        <v>61388</v>
      </c>
    </row>
    <row r="63154" spans="1:7" x14ac:dyDescent="0.25">
      <c r="A63154" s="1" t="s">
        <v>61392</v>
      </c>
      <c r="D63154" t="s">
        <v>733</v>
      </c>
      <c r="G63154" t="s">
        <v>61388</v>
      </c>
    </row>
    <row r="63155" spans="1:7" x14ac:dyDescent="0.25">
      <c r="A63155" s="1" t="s">
        <v>61393</v>
      </c>
      <c r="D63155" t="s">
        <v>737</v>
      </c>
      <c r="G63155" t="s">
        <v>61388</v>
      </c>
    </row>
    <row r="63156" spans="1:7" x14ac:dyDescent="0.25">
      <c r="A63156" s="1" t="s">
        <v>61394</v>
      </c>
    </row>
    <row r="63157" spans="1:7" x14ac:dyDescent="0.25">
      <c r="A63157" s="1" t="s">
        <v>61395</v>
      </c>
      <c r="D63157" t="s">
        <v>737</v>
      </c>
      <c r="G63157" t="s">
        <v>61388</v>
      </c>
    </row>
    <row r="63158" spans="1:7" x14ac:dyDescent="0.25">
      <c r="A63158" s="1" t="s">
        <v>61396</v>
      </c>
    </row>
    <row r="63159" spans="1:7" x14ac:dyDescent="0.25">
      <c r="A63159" s="1" t="s">
        <v>61397</v>
      </c>
      <c r="D63159" t="s">
        <v>742</v>
      </c>
      <c r="G63159" t="s">
        <v>61388</v>
      </c>
    </row>
    <row r="63160" spans="1:7" x14ac:dyDescent="0.25">
      <c r="A63160" s="1" t="s">
        <v>61398</v>
      </c>
      <c r="D63160" t="s">
        <v>742</v>
      </c>
      <c r="G63160" t="s">
        <v>61388</v>
      </c>
    </row>
    <row r="63161" spans="1:7" x14ac:dyDescent="0.25">
      <c r="A63161" s="1" t="s">
        <v>61399</v>
      </c>
      <c r="D63161" t="s">
        <v>742</v>
      </c>
      <c r="G63161" t="s">
        <v>61388</v>
      </c>
    </row>
    <row r="63162" spans="1:7" x14ac:dyDescent="0.25">
      <c r="A63162" s="1" t="s">
        <v>61400</v>
      </c>
      <c r="D63162" t="s">
        <v>746</v>
      </c>
      <c r="G63162" t="s">
        <v>61401</v>
      </c>
    </row>
    <row r="63163" spans="1:7" x14ac:dyDescent="0.25">
      <c r="A63163" s="1" t="s">
        <v>61402</v>
      </c>
      <c r="D63163" t="s">
        <v>742</v>
      </c>
      <c r="G63163" t="s">
        <v>61388</v>
      </c>
    </row>
    <row r="63164" spans="1:7" x14ac:dyDescent="0.25">
      <c r="A63164" s="1" t="s">
        <v>61403</v>
      </c>
      <c r="D63164" t="s">
        <v>729</v>
      </c>
      <c r="G63164" t="s">
        <v>61401</v>
      </c>
    </row>
    <row r="63165" spans="1:7" x14ac:dyDescent="0.25">
      <c r="A63165" s="1" t="s">
        <v>61404</v>
      </c>
    </row>
    <row r="63166" spans="1:7" x14ac:dyDescent="0.25">
      <c r="A63166" s="1" t="s">
        <v>61405</v>
      </c>
    </row>
    <row r="63167" spans="1:7" x14ac:dyDescent="0.25">
      <c r="A63167" s="1" t="s">
        <v>61406</v>
      </c>
      <c r="D63167" t="s">
        <v>753</v>
      </c>
      <c r="G63167" t="s">
        <v>61401</v>
      </c>
    </row>
    <row r="63168" spans="1:7" x14ac:dyDescent="0.25">
      <c r="A63168" s="1" t="s">
        <v>61407</v>
      </c>
      <c r="D63168" t="s">
        <v>753</v>
      </c>
      <c r="G63168" t="s">
        <v>61401</v>
      </c>
    </row>
    <row r="63169" spans="1:7" x14ac:dyDescent="0.25">
      <c r="A63169" s="1" t="s">
        <v>61408</v>
      </c>
      <c r="D63169" t="s">
        <v>753</v>
      </c>
      <c r="G63169" t="s">
        <v>61401</v>
      </c>
    </row>
    <row r="63170" spans="1:7" x14ac:dyDescent="0.25">
      <c r="A63170" s="1" t="s">
        <v>61409</v>
      </c>
      <c r="D63170" t="s">
        <v>757</v>
      </c>
      <c r="G63170" t="s">
        <v>61388</v>
      </c>
    </row>
    <row r="63171" spans="1:7" x14ac:dyDescent="0.25">
      <c r="A63171" s="1" t="s">
        <v>61410</v>
      </c>
      <c r="D63171" t="s">
        <v>759</v>
      </c>
      <c r="G63171" t="s">
        <v>61401</v>
      </c>
    </row>
    <row r="63172" spans="1:7" x14ac:dyDescent="0.25">
      <c r="A63172" s="1" t="s">
        <v>61411</v>
      </c>
      <c r="D63172" t="s">
        <v>742</v>
      </c>
      <c r="G63172" t="s">
        <v>61388</v>
      </c>
    </row>
    <row r="63173" spans="1:7" x14ac:dyDescent="0.25">
      <c r="A63173" s="1" t="s">
        <v>61412</v>
      </c>
      <c r="E63173" t="s">
        <v>12</v>
      </c>
      <c r="F63173" t="s">
        <v>247</v>
      </c>
    </row>
    <row r="63174" spans="1:7" x14ac:dyDescent="0.25">
      <c r="B63174" t="s">
        <v>706</v>
      </c>
    </row>
    <row r="63175" spans="1:7" x14ac:dyDescent="0.25">
      <c r="A63175" s="1" t="s">
        <v>61413</v>
      </c>
      <c r="D63175" t="s">
        <v>763</v>
      </c>
      <c r="G63175" t="s">
        <v>764</v>
      </c>
    </row>
    <row r="63176" spans="1:7" x14ac:dyDescent="0.25">
      <c r="A63176" s="1" t="s">
        <v>61414</v>
      </c>
      <c r="D63176" t="s">
        <v>763</v>
      </c>
      <c r="G63176" t="s">
        <v>764</v>
      </c>
    </row>
    <row r="63177" spans="1:7" x14ac:dyDescent="0.25">
      <c r="A63177" s="1" t="s">
        <v>61415</v>
      </c>
      <c r="D63177" t="s">
        <v>763</v>
      </c>
      <c r="G63177" t="s">
        <v>764</v>
      </c>
    </row>
    <row r="63178" spans="1:7" x14ac:dyDescent="0.25">
      <c r="A63178" s="1" t="s">
        <v>61416</v>
      </c>
      <c r="D63178" t="s">
        <v>763</v>
      </c>
      <c r="G63178" t="s">
        <v>764</v>
      </c>
    </row>
    <row r="63179" spans="1:7" x14ac:dyDescent="0.25">
      <c r="A63179" s="1" t="s">
        <v>61417</v>
      </c>
      <c r="D63179" t="s">
        <v>763</v>
      </c>
      <c r="G63179" t="s">
        <v>764</v>
      </c>
    </row>
    <row r="63180" spans="1:7" x14ac:dyDescent="0.25">
      <c r="A63180" s="1" t="s">
        <v>61418</v>
      </c>
      <c r="D63180" t="s">
        <v>763</v>
      </c>
      <c r="G63180" t="s">
        <v>764</v>
      </c>
    </row>
    <row r="63181" spans="1:7" x14ac:dyDescent="0.25">
      <c r="A63181" s="1" t="s">
        <v>61419</v>
      </c>
      <c r="D63181" t="s">
        <v>763</v>
      </c>
      <c r="G63181" t="s">
        <v>764</v>
      </c>
    </row>
    <row r="63182" spans="1:7" x14ac:dyDescent="0.25">
      <c r="A63182" s="1" t="s">
        <v>61420</v>
      </c>
      <c r="D63182" t="s">
        <v>763</v>
      </c>
      <c r="G63182" t="s">
        <v>764</v>
      </c>
    </row>
    <row r="63183" spans="1:7" x14ac:dyDescent="0.25">
      <c r="A63183" s="1" t="s">
        <v>61421</v>
      </c>
    </row>
    <row r="63184" spans="1:7" x14ac:dyDescent="0.25">
      <c r="A63184" s="1" t="s">
        <v>61422</v>
      </c>
      <c r="D63184" t="s">
        <v>774</v>
      </c>
      <c r="G63184" t="s">
        <v>764</v>
      </c>
    </row>
    <row r="63185" spans="1:7" x14ac:dyDescent="0.25">
      <c r="A63185" s="1" t="s">
        <v>61423</v>
      </c>
      <c r="D63185" t="s">
        <v>776</v>
      </c>
      <c r="G63185" t="s">
        <v>764</v>
      </c>
    </row>
    <row r="63186" spans="1:7" x14ac:dyDescent="0.25">
      <c r="A63186" s="1" t="s">
        <v>61424</v>
      </c>
      <c r="D63186" t="s">
        <v>778</v>
      </c>
      <c r="G63186" t="s">
        <v>764</v>
      </c>
    </row>
    <row r="63187" spans="1:7" x14ac:dyDescent="0.25">
      <c r="A63187" s="1" t="s">
        <v>61425</v>
      </c>
      <c r="D63187" t="s">
        <v>776</v>
      </c>
      <c r="G63187" t="s">
        <v>764</v>
      </c>
    </row>
    <row r="63188" spans="1:7" x14ac:dyDescent="0.25">
      <c r="A63188" s="1" t="s">
        <v>61426</v>
      </c>
      <c r="D63188" t="s">
        <v>778</v>
      </c>
      <c r="G63188" t="s">
        <v>764</v>
      </c>
    </row>
    <row r="63189" spans="1:7" x14ac:dyDescent="0.25">
      <c r="A63189" s="1" t="s">
        <v>61427</v>
      </c>
      <c r="D63189" t="s">
        <v>774</v>
      </c>
      <c r="G63189" t="s">
        <v>764</v>
      </c>
    </row>
    <row r="63190" spans="1:7" x14ac:dyDescent="0.25">
      <c r="A63190" s="1" t="s">
        <v>61428</v>
      </c>
      <c r="D63190" t="s">
        <v>774</v>
      </c>
      <c r="G63190" t="s">
        <v>764</v>
      </c>
    </row>
    <row r="63191" spans="1:7" x14ac:dyDescent="0.25">
      <c r="A63191" s="1" t="s">
        <v>61429</v>
      </c>
      <c r="D63191" t="s">
        <v>774</v>
      </c>
      <c r="G63191" t="s">
        <v>764</v>
      </c>
    </row>
    <row r="63192" spans="1:7" x14ac:dyDescent="0.25">
      <c r="A63192" s="1" t="s">
        <v>61430</v>
      </c>
      <c r="D63192" t="s">
        <v>774</v>
      </c>
      <c r="G63192" t="s">
        <v>764</v>
      </c>
    </row>
    <row r="63193" spans="1:7" x14ac:dyDescent="0.25">
      <c r="A63193" s="1" t="s">
        <v>61431</v>
      </c>
      <c r="D63193" t="s">
        <v>774</v>
      </c>
      <c r="G63193" t="s">
        <v>764</v>
      </c>
    </row>
    <row r="63194" spans="1:7" x14ac:dyDescent="0.25">
      <c r="A63194" s="1" t="s">
        <v>61432</v>
      </c>
    </row>
    <row r="63195" spans="1:7" x14ac:dyDescent="0.25">
      <c r="A63195" s="1" t="s">
        <v>61433</v>
      </c>
      <c r="E63195" t="s">
        <v>12</v>
      </c>
      <c r="F63195" t="s">
        <v>247</v>
      </c>
    </row>
    <row r="63196" spans="1:7" x14ac:dyDescent="0.25">
      <c r="B63196" t="s">
        <v>706</v>
      </c>
    </row>
    <row r="63197" spans="1:7" x14ac:dyDescent="0.25">
      <c r="A63197" s="1" t="s">
        <v>61434</v>
      </c>
      <c r="D63197" t="s">
        <v>794</v>
      </c>
      <c r="G63197" t="s">
        <v>11855</v>
      </c>
    </row>
    <row r="63198" spans="1:7" x14ac:dyDescent="0.25">
      <c r="A63198" s="1" t="s">
        <v>61435</v>
      </c>
      <c r="D63198" t="s">
        <v>794</v>
      </c>
      <c r="G63198" t="s">
        <v>11855</v>
      </c>
    </row>
    <row r="63199" spans="1:7" x14ac:dyDescent="0.25">
      <c r="A63199" s="1" t="s">
        <v>61436</v>
      </c>
      <c r="D63199" t="s">
        <v>794</v>
      </c>
      <c r="G63199" t="s">
        <v>11855</v>
      </c>
    </row>
    <row r="63200" spans="1:7" x14ac:dyDescent="0.25">
      <c r="A63200" s="1" t="s">
        <v>61437</v>
      </c>
    </row>
    <row r="63201" spans="1:7" x14ac:dyDescent="0.25">
      <c r="A63201" s="1" t="s">
        <v>61438</v>
      </c>
      <c r="D63201" t="s">
        <v>790</v>
      </c>
      <c r="G63201" t="s">
        <v>11855</v>
      </c>
    </row>
    <row r="63202" spans="1:7" x14ac:dyDescent="0.25">
      <c r="A63202" s="1" t="s">
        <v>61439</v>
      </c>
      <c r="D63202" t="s">
        <v>794</v>
      </c>
      <c r="G63202" t="s">
        <v>11855</v>
      </c>
    </row>
    <row r="63203" spans="1:7" x14ac:dyDescent="0.25">
      <c r="A63203" s="1" t="s">
        <v>61440</v>
      </c>
      <c r="D63203" t="s">
        <v>11862</v>
      </c>
      <c r="G63203" t="s">
        <v>11855</v>
      </c>
    </row>
    <row r="63204" spans="1:7" x14ac:dyDescent="0.25">
      <c r="A63204" s="1" t="s">
        <v>61441</v>
      </c>
      <c r="D63204" t="s">
        <v>794</v>
      </c>
      <c r="G63204" t="s">
        <v>11855</v>
      </c>
    </row>
    <row r="63205" spans="1:7" x14ac:dyDescent="0.25">
      <c r="A63205" s="1" t="s">
        <v>61442</v>
      </c>
      <c r="D63205" t="s">
        <v>794</v>
      </c>
      <c r="G63205" t="s">
        <v>11855</v>
      </c>
    </row>
    <row r="63206" spans="1:7" x14ac:dyDescent="0.25">
      <c r="A63206" s="1" t="s">
        <v>61443</v>
      </c>
      <c r="D63206" t="s">
        <v>794</v>
      </c>
      <c r="G63206" t="s">
        <v>11855</v>
      </c>
    </row>
    <row r="63207" spans="1:7" x14ac:dyDescent="0.25">
      <c r="A63207" s="1" t="s">
        <v>61444</v>
      </c>
      <c r="D63207" t="s">
        <v>11868</v>
      </c>
      <c r="G63207" t="s">
        <v>11855</v>
      </c>
    </row>
    <row r="63208" spans="1:7" x14ac:dyDescent="0.25">
      <c r="A63208" s="1" t="s">
        <v>61445</v>
      </c>
      <c r="D63208" t="s">
        <v>794</v>
      </c>
      <c r="G63208" t="s">
        <v>11855</v>
      </c>
    </row>
    <row r="63209" spans="1:7" x14ac:dyDescent="0.25">
      <c r="A63209" s="1" t="s">
        <v>61446</v>
      </c>
      <c r="D63209" t="s">
        <v>794</v>
      </c>
      <c r="G63209" t="s">
        <v>11855</v>
      </c>
    </row>
    <row r="63210" spans="1:7" x14ac:dyDescent="0.25">
      <c r="A63210" s="1" t="s">
        <v>61447</v>
      </c>
      <c r="D63210" t="s">
        <v>794</v>
      </c>
      <c r="G63210" t="s">
        <v>11855</v>
      </c>
    </row>
    <row r="63211" spans="1:7" x14ac:dyDescent="0.25">
      <c r="A63211" s="1" t="s">
        <v>61448</v>
      </c>
      <c r="D63211" t="s">
        <v>794</v>
      </c>
      <c r="G63211" t="s">
        <v>11855</v>
      </c>
    </row>
    <row r="63212" spans="1:7" x14ac:dyDescent="0.25">
      <c r="A63212" s="1" t="s">
        <v>61449</v>
      </c>
      <c r="D63212" t="s">
        <v>794</v>
      </c>
      <c r="G63212" t="s">
        <v>11855</v>
      </c>
    </row>
    <row r="63213" spans="1:7" x14ac:dyDescent="0.25">
      <c r="A63213" s="1" t="s">
        <v>61450</v>
      </c>
      <c r="D63213" t="s">
        <v>794</v>
      </c>
      <c r="G63213" t="s">
        <v>11855</v>
      </c>
    </row>
    <row r="63214" spans="1:7" x14ac:dyDescent="0.25">
      <c r="A63214" s="1" t="s">
        <v>61451</v>
      </c>
    </row>
    <row r="63215" spans="1:7" x14ac:dyDescent="0.25">
      <c r="A63215" s="1" t="s">
        <v>61452</v>
      </c>
      <c r="D63215" t="s">
        <v>799</v>
      </c>
      <c r="G63215" t="s">
        <v>11855</v>
      </c>
    </row>
    <row r="63216" spans="1:7" x14ac:dyDescent="0.25">
      <c r="A63216" s="1" t="s">
        <v>61453</v>
      </c>
      <c r="D63216" t="s">
        <v>794</v>
      </c>
      <c r="G63216" t="s">
        <v>11855</v>
      </c>
    </row>
    <row r="63217" spans="1:7" x14ac:dyDescent="0.25">
      <c r="A63217" s="1" t="s">
        <v>61454</v>
      </c>
      <c r="D63217" t="s">
        <v>11879</v>
      </c>
      <c r="G63217" t="s">
        <v>11855</v>
      </c>
    </row>
    <row r="63218" spans="1:7" x14ac:dyDescent="0.25">
      <c r="A63218" s="1" t="s">
        <v>61455</v>
      </c>
      <c r="D63218" t="s">
        <v>794</v>
      </c>
      <c r="G63218" t="s">
        <v>11855</v>
      </c>
    </row>
    <row r="63219" spans="1:7" x14ac:dyDescent="0.25">
      <c r="A63219" s="1" t="s">
        <v>18</v>
      </c>
      <c r="B63219" t="s">
        <v>19</v>
      </c>
      <c r="C63219" t="s">
        <v>20</v>
      </c>
      <c r="D63219" t="s">
        <v>21</v>
      </c>
      <c r="E63219" t="s">
        <v>22</v>
      </c>
      <c r="F63219" t="s">
        <v>60419</v>
      </c>
      <c r="G63219" t="s">
        <v>61456</v>
      </c>
    </row>
    <row r="63220" spans="1:7" x14ac:dyDescent="0.25">
      <c r="A63220" s="1" t="s">
        <v>61457</v>
      </c>
      <c r="D63220" t="s">
        <v>794</v>
      </c>
      <c r="G63220" t="s">
        <v>11855</v>
      </c>
    </row>
    <row r="63221" spans="1:7" x14ac:dyDescent="0.25">
      <c r="A63221" s="1" t="s">
        <v>61458</v>
      </c>
      <c r="D63221" t="s">
        <v>794</v>
      </c>
      <c r="G63221" t="s">
        <v>11855</v>
      </c>
    </row>
    <row r="63222" spans="1:7" x14ac:dyDescent="0.25">
      <c r="A63222" s="1" t="s">
        <v>61459</v>
      </c>
      <c r="D63222" t="s">
        <v>801</v>
      </c>
      <c r="G63222" t="s">
        <v>11855</v>
      </c>
    </row>
    <row r="63223" spans="1:7" x14ac:dyDescent="0.25">
      <c r="A63223" s="1" t="s">
        <v>61460</v>
      </c>
      <c r="D63223" t="s">
        <v>803</v>
      </c>
      <c r="G63223" t="s">
        <v>11855</v>
      </c>
    </row>
    <row r="63224" spans="1:7" x14ac:dyDescent="0.25">
      <c r="A63224" s="1" t="s">
        <v>61461</v>
      </c>
      <c r="D63224" t="s">
        <v>803</v>
      </c>
      <c r="G63224" t="s">
        <v>11855</v>
      </c>
    </row>
    <row r="63225" spans="1:7" x14ac:dyDescent="0.25">
      <c r="A63225" s="1" t="s">
        <v>61462</v>
      </c>
      <c r="D63225" t="s">
        <v>794</v>
      </c>
      <c r="G63225" t="s">
        <v>11855</v>
      </c>
    </row>
    <row r="63226" spans="1:7" x14ac:dyDescent="0.25">
      <c r="A63226" s="1" t="s">
        <v>61463</v>
      </c>
      <c r="D63226" t="s">
        <v>794</v>
      </c>
      <c r="G63226" t="s">
        <v>11855</v>
      </c>
    </row>
    <row r="63227" spans="1:7" x14ac:dyDescent="0.25">
      <c r="A63227" s="1" t="s">
        <v>61464</v>
      </c>
      <c r="D63227" t="s">
        <v>794</v>
      </c>
      <c r="G63227" t="s">
        <v>11855</v>
      </c>
    </row>
    <row r="63228" spans="1:7" x14ac:dyDescent="0.25">
      <c r="A63228" s="1" t="s">
        <v>61465</v>
      </c>
      <c r="E63228" t="s">
        <v>12</v>
      </c>
      <c r="F63228" t="s">
        <v>709</v>
      </c>
    </row>
    <row r="63229" spans="1:7" x14ac:dyDescent="0.25">
      <c r="B63229" t="s">
        <v>14</v>
      </c>
    </row>
    <row r="63230" spans="1:7" x14ac:dyDescent="0.25">
      <c r="B63230" t="s">
        <v>15</v>
      </c>
    </row>
    <row r="63231" spans="1:7" x14ac:dyDescent="0.25">
      <c r="B63231" t="s">
        <v>706</v>
      </c>
    </row>
    <row r="63232" spans="1:7" x14ac:dyDescent="0.25">
      <c r="A63232" s="1" t="s">
        <v>61466</v>
      </c>
    </row>
    <row r="63233" spans="1:7" x14ac:dyDescent="0.25">
      <c r="A63233" s="1" t="s">
        <v>61467</v>
      </c>
      <c r="D63233" t="s">
        <v>811</v>
      </c>
      <c r="G63233" t="s">
        <v>812</v>
      </c>
    </row>
    <row r="63234" spans="1:7" x14ac:dyDescent="0.25">
      <c r="A63234" s="1" t="s">
        <v>61468</v>
      </c>
      <c r="D63234" t="s">
        <v>811</v>
      </c>
      <c r="G63234" t="s">
        <v>812</v>
      </c>
    </row>
    <row r="63235" spans="1:7" x14ac:dyDescent="0.25">
      <c r="A63235" s="1" t="s">
        <v>61469</v>
      </c>
      <c r="D63235" t="s">
        <v>811</v>
      </c>
      <c r="G63235" t="s">
        <v>812</v>
      </c>
    </row>
    <row r="63236" spans="1:7" x14ac:dyDescent="0.25">
      <c r="A63236" s="1" t="s">
        <v>61470</v>
      </c>
      <c r="D63236" t="s">
        <v>811</v>
      </c>
      <c r="G63236" t="s">
        <v>812</v>
      </c>
    </row>
    <row r="63237" spans="1:7" x14ac:dyDescent="0.25">
      <c r="A63237" s="1" t="s">
        <v>61471</v>
      </c>
      <c r="D63237" t="s">
        <v>811</v>
      </c>
      <c r="G63237" t="s">
        <v>812</v>
      </c>
    </row>
    <row r="63238" spans="1:7" x14ac:dyDescent="0.25">
      <c r="A63238" s="1" t="s">
        <v>61472</v>
      </c>
      <c r="D63238" t="s">
        <v>818</v>
      </c>
      <c r="G63238" t="s">
        <v>812</v>
      </c>
    </row>
    <row r="63239" spans="1:7" x14ac:dyDescent="0.25">
      <c r="A63239" s="1" t="s">
        <v>61473</v>
      </c>
      <c r="D63239" t="s">
        <v>811</v>
      </c>
      <c r="G63239" t="s">
        <v>812</v>
      </c>
    </row>
    <row r="63240" spans="1:7" x14ac:dyDescent="0.25">
      <c r="A63240" s="1" t="s">
        <v>61474</v>
      </c>
      <c r="D63240" t="s">
        <v>811</v>
      </c>
      <c r="G63240" t="s">
        <v>812</v>
      </c>
    </row>
    <row r="63241" spans="1:7" x14ac:dyDescent="0.25">
      <c r="A63241" s="1" t="s">
        <v>61475</v>
      </c>
      <c r="D63241" t="s">
        <v>811</v>
      </c>
      <c r="G63241" t="s">
        <v>812</v>
      </c>
    </row>
    <row r="63242" spans="1:7" x14ac:dyDescent="0.25">
      <c r="A63242" s="1" t="s">
        <v>61476</v>
      </c>
      <c r="D63242" t="s">
        <v>811</v>
      </c>
      <c r="G63242" t="s">
        <v>812</v>
      </c>
    </row>
    <row r="63243" spans="1:7" x14ac:dyDescent="0.25">
      <c r="A63243" s="1" t="s">
        <v>61477</v>
      </c>
    </row>
    <row r="63244" spans="1:7" x14ac:dyDescent="0.25">
      <c r="A63244" s="1" t="s">
        <v>61478</v>
      </c>
      <c r="D63244" t="s">
        <v>825</v>
      </c>
      <c r="G63244" t="s">
        <v>812</v>
      </c>
    </row>
    <row r="63245" spans="1:7" x14ac:dyDescent="0.25">
      <c r="A63245" s="1" t="s">
        <v>61479</v>
      </c>
      <c r="D63245" t="s">
        <v>825</v>
      </c>
      <c r="G63245" t="s">
        <v>812</v>
      </c>
    </row>
    <row r="63246" spans="1:7" x14ac:dyDescent="0.25">
      <c r="A63246" s="1" t="s">
        <v>61480</v>
      </c>
      <c r="D63246" t="s">
        <v>825</v>
      </c>
      <c r="G63246" t="s">
        <v>812</v>
      </c>
    </row>
    <row r="63247" spans="1:7" x14ac:dyDescent="0.25">
      <c r="A63247" s="1" t="s">
        <v>61481</v>
      </c>
      <c r="D63247" t="s">
        <v>825</v>
      </c>
      <c r="G63247" t="s">
        <v>812</v>
      </c>
    </row>
    <row r="63248" spans="1:7" x14ac:dyDescent="0.25">
      <c r="A63248" s="1" t="s">
        <v>61482</v>
      </c>
      <c r="D63248" t="s">
        <v>825</v>
      </c>
      <c r="G63248" t="s">
        <v>812</v>
      </c>
    </row>
    <row r="63249" spans="1:7" x14ac:dyDescent="0.25">
      <c r="A63249" s="1" t="s">
        <v>61483</v>
      </c>
      <c r="D63249" t="s">
        <v>831</v>
      </c>
      <c r="G63249" t="s">
        <v>812</v>
      </c>
    </row>
    <row r="63250" spans="1:7" x14ac:dyDescent="0.25">
      <c r="A63250" s="1" t="s">
        <v>61484</v>
      </c>
      <c r="D63250" t="s">
        <v>825</v>
      </c>
      <c r="G63250" t="s">
        <v>812</v>
      </c>
    </row>
    <row r="63251" spans="1:7" x14ac:dyDescent="0.25">
      <c r="A63251" s="1" t="s">
        <v>61485</v>
      </c>
      <c r="D63251" t="s">
        <v>825</v>
      </c>
      <c r="G63251" t="s">
        <v>812</v>
      </c>
    </row>
    <row r="63252" spans="1:7" x14ac:dyDescent="0.25">
      <c r="A63252" s="1" t="s">
        <v>61486</v>
      </c>
      <c r="D63252" t="s">
        <v>825</v>
      </c>
      <c r="G63252" t="s">
        <v>812</v>
      </c>
    </row>
    <row r="63253" spans="1:7" x14ac:dyDescent="0.25">
      <c r="A63253" s="1" t="s">
        <v>61487</v>
      </c>
      <c r="D63253" t="s">
        <v>825</v>
      </c>
      <c r="G63253" t="s">
        <v>812</v>
      </c>
    </row>
    <row r="63254" spans="1:7" x14ac:dyDescent="0.25">
      <c r="A63254" s="1" t="s">
        <v>61488</v>
      </c>
    </row>
    <row r="63255" spans="1:7" x14ac:dyDescent="0.25">
      <c r="A63255" s="1" t="s">
        <v>61489</v>
      </c>
      <c r="D63255" t="s">
        <v>839</v>
      </c>
      <c r="G63255" t="s">
        <v>812</v>
      </c>
    </row>
    <row r="63256" spans="1:7" x14ac:dyDescent="0.25">
      <c r="A63256" s="1" t="s">
        <v>61490</v>
      </c>
      <c r="D63256" t="s">
        <v>839</v>
      </c>
      <c r="G63256" t="s">
        <v>812</v>
      </c>
    </row>
    <row r="63257" spans="1:7" x14ac:dyDescent="0.25">
      <c r="A63257" s="1" t="s">
        <v>61491</v>
      </c>
      <c r="D63257" t="s">
        <v>839</v>
      </c>
      <c r="G63257" t="s">
        <v>812</v>
      </c>
    </row>
    <row r="63258" spans="1:7" x14ac:dyDescent="0.25">
      <c r="A63258" s="1" t="s">
        <v>61492</v>
      </c>
      <c r="D63258" t="s">
        <v>839</v>
      </c>
      <c r="G63258" t="s">
        <v>812</v>
      </c>
    </row>
    <row r="63259" spans="1:7" x14ac:dyDescent="0.25">
      <c r="A63259" s="1" t="s">
        <v>61493</v>
      </c>
      <c r="D63259" t="s">
        <v>839</v>
      </c>
      <c r="G63259" t="s">
        <v>812</v>
      </c>
    </row>
    <row r="63260" spans="1:7" x14ac:dyDescent="0.25">
      <c r="A63260" s="1" t="s">
        <v>61494</v>
      </c>
      <c r="D63260" t="s">
        <v>845</v>
      </c>
      <c r="G63260" t="s">
        <v>812</v>
      </c>
    </row>
    <row r="63261" spans="1:7" x14ac:dyDescent="0.25">
      <c r="A63261" s="1" t="s">
        <v>61495</v>
      </c>
      <c r="D63261" t="s">
        <v>839</v>
      </c>
      <c r="G63261" t="s">
        <v>812</v>
      </c>
    </row>
    <row r="63262" spans="1:7" x14ac:dyDescent="0.25">
      <c r="A63262" s="1" t="s">
        <v>61496</v>
      </c>
      <c r="D63262" t="s">
        <v>839</v>
      </c>
      <c r="G63262" t="s">
        <v>812</v>
      </c>
    </row>
    <row r="63263" spans="1:7" x14ac:dyDescent="0.25">
      <c r="A63263" s="1" t="s">
        <v>61497</v>
      </c>
      <c r="D63263" t="s">
        <v>839</v>
      </c>
      <c r="G63263" t="s">
        <v>812</v>
      </c>
    </row>
    <row r="63264" spans="1:7" x14ac:dyDescent="0.25">
      <c r="A63264" s="1" t="s">
        <v>61498</v>
      </c>
      <c r="D63264" t="s">
        <v>839</v>
      </c>
      <c r="G63264" t="s">
        <v>812</v>
      </c>
    </row>
    <row r="63265" spans="1:7" x14ac:dyDescent="0.25">
      <c r="A63265" s="1" t="s">
        <v>61499</v>
      </c>
      <c r="E63265" t="s">
        <v>12</v>
      </c>
      <c r="F63265" t="s">
        <v>709</v>
      </c>
    </row>
    <row r="63266" spans="1:7" x14ac:dyDescent="0.25">
      <c r="B63266" t="s">
        <v>706</v>
      </c>
    </row>
    <row r="63267" spans="1:7" x14ac:dyDescent="0.25">
      <c r="A63267" s="1" t="s">
        <v>61500</v>
      </c>
    </row>
    <row r="63268" spans="1:7" x14ac:dyDescent="0.25">
      <c r="A63268" s="1" t="s">
        <v>61501</v>
      </c>
    </row>
    <row r="63269" spans="1:7" x14ac:dyDescent="0.25">
      <c r="A63269" s="1" t="s">
        <v>61502</v>
      </c>
    </row>
    <row r="63270" spans="1:7" x14ac:dyDescent="0.25">
      <c r="A63270" s="1" t="s">
        <v>61503</v>
      </c>
      <c r="D63270" t="s">
        <v>857</v>
      </c>
      <c r="G63270" t="s">
        <v>11929</v>
      </c>
    </row>
    <row r="63271" spans="1:7" x14ac:dyDescent="0.25">
      <c r="A63271" s="1" t="s">
        <v>61504</v>
      </c>
      <c r="D63271" t="s">
        <v>854</v>
      </c>
      <c r="G63271" t="s">
        <v>11929</v>
      </c>
    </row>
    <row r="63272" spans="1:7" x14ac:dyDescent="0.25">
      <c r="A63272" s="1" t="s">
        <v>61505</v>
      </c>
      <c r="D63272" t="s">
        <v>857</v>
      </c>
      <c r="G63272" t="s">
        <v>11929</v>
      </c>
    </row>
    <row r="63273" spans="1:7" x14ac:dyDescent="0.25">
      <c r="A63273" s="1" t="s">
        <v>61506</v>
      </c>
      <c r="D63273" t="s">
        <v>857</v>
      </c>
      <c r="G63273" t="s">
        <v>11929</v>
      </c>
    </row>
    <row r="63274" spans="1:7" x14ac:dyDescent="0.25">
      <c r="A63274" s="1" t="s">
        <v>61507</v>
      </c>
      <c r="D63274" t="s">
        <v>857</v>
      </c>
      <c r="G63274" t="s">
        <v>11929</v>
      </c>
    </row>
    <row r="63275" spans="1:7" x14ac:dyDescent="0.25">
      <c r="A63275" s="1" t="s">
        <v>61508</v>
      </c>
      <c r="D63275" t="s">
        <v>857</v>
      </c>
      <c r="G63275" t="s">
        <v>11929</v>
      </c>
    </row>
    <row r="63276" spans="1:7" x14ac:dyDescent="0.25">
      <c r="A63276" s="1" t="s">
        <v>61509</v>
      </c>
      <c r="D63276" t="s">
        <v>857</v>
      </c>
      <c r="G63276" t="s">
        <v>11929</v>
      </c>
    </row>
    <row r="63277" spans="1:7" x14ac:dyDescent="0.25">
      <c r="A63277" s="1" t="s">
        <v>61510</v>
      </c>
      <c r="D63277" t="s">
        <v>857</v>
      </c>
      <c r="G63277" t="s">
        <v>11929</v>
      </c>
    </row>
    <row r="63278" spans="1:7" x14ac:dyDescent="0.25">
      <c r="A63278" s="1" t="s">
        <v>61511</v>
      </c>
      <c r="D63278" t="s">
        <v>857</v>
      </c>
      <c r="G63278" t="s">
        <v>11929</v>
      </c>
    </row>
    <row r="63279" spans="1:7" x14ac:dyDescent="0.25">
      <c r="A63279" s="1" t="s">
        <v>61512</v>
      </c>
      <c r="D63279" t="s">
        <v>857</v>
      </c>
      <c r="G63279" t="s">
        <v>11929</v>
      </c>
    </row>
    <row r="63280" spans="1:7" x14ac:dyDescent="0.25">
      <c r="A63280" s="1" t="s">
        <v>61513</v>
      </c>
      <c r="D63280" t="s">
        <v>857</v>
      </c>
      <c r="G63280" t="s">
        <v>11929</v>
      </c>
    </row>
    <row r="63281" spans="1:7" x14ac:dyDescent="0.25">
      <c r="A63281" s="1" t="s">
        <v>61514</v>
      </c>
      <c r="D63281" t="s">
        <v>857</v>
      </c>
      <c r="G63281" t="s">
        <v>11929</v>
      </c>
    </row>
    <row r="63282" spans="1:7" x14ac:dyDescent="0.25">
      <c r="A63282" s="1" t="s">
        <v>61515</v>
      </c>
      <c r="D63282" t="s">
        <v>857</v>
      </c>
      <c r="G63282" t="s">
        <v>11929</v>
      </c>
    </row>
    <row r="63283" spans="1:7" x14ac:dyDescent="0.25">
      <c r="A63283" s="1" t="s">
        <v>61516</v>
      </c>
      <c r="D63283" t="s">
        <v>857</v>
      </c>
      <c r="G63283" t="s">
        <v>11929</v>
      </c>
    </row>
    <row r="63284" spans="1:7" x14ac:dyDescent="0.25">
      <c r="A63284" s="1" t="s">
        <v>61517</v>
      </c>
      <c r="D63284" t="s">
        <v>857</v>
      </c>
      <c r="G63284" t="s">
        <v>11929</v>
      </c>
    </row>
    <row r="63285" spans="1:7" x14ac:dyDescent="0.25">
      <c r="A63285" s="1" t="s">
        <v>61518</v>
      </c>
      <c r="D63285" t="s">
        <v>857</v>
      </c>
      <c r="G63285" t="s">
        <v>11929</v>
      </c>
    </row>
    <row r="63286" spans="1:7" x14ac:dyDescent="0.25">
      <c r="A63286" s="1" t="s">
        <v>61519</v>
      </c>
      <c r="D63286" t="s">
        <v>857</v>
      </c>
      <c r="G63286" t="s">
        <v>11929</v>
      </c>
    </row>
    <row r="63287" spans="1:7" x14ac:dyDescent="0.25">
      <c r="A63287" s="1" t="s">
        <v>61520</v>
      </c>
      <c r="D63287" t="s">
        <v>857</v>
      </c>
      <c r="G63287" t="s">
        <v>11929</v>
      </c>
    </row>
    <row r="63288" spans="1:7" x14ac:dyDescent="0.25">
      <c r="A63288" s="1" t="s">
        <v>61521</v>
      </c>
      <c r="D63288" t="s">
        <v>857</v>
      </c>
      <c r="G63288" t="s">
        <v>11929</v>
      </c>
    </row>
    <row r="63289" spans="1:7" x14ac:dyDescent="0.25">
      <c r="A63289" s="1" t="s">
        <v>18</v>
      </c>
      <c r="B63289" t="s">
        <v>19</v>
      </c>
      <c r="C63289" t="s">
        <v>20</v>
      </c>
      <c r="D63289" t="s">
        <v>21</v>
      </c>
      <c r="E63289" t="s">
        <v>22</v>
      </c>
      <c r="F63289" t="s">
        <v>60419</v>
      </c>
      <c r="G63289" t="s">
        <v>61522</v>
      </c>
    </row>
    <row r="63290" spans="1:7" x14ac:dyDescent="0.25">
      <c r="A63290" s="1" t="s">
        <v>61523</v>
      </c>
      <c r="D63290" t="s">
        <v>857</v>
      </c>
      <c r="G63290" t="s">
        <v>11929</v>
      </c>
    </row>
    <row r="63291" spans="1:7" x14ac:dyDescent="0.25">
      <c r="A63291" s="1" t="s">
        <v>61524</v>
      </c>
      <c r="D63291" t="s">
        <v>857</v>
      </c>
      <c r="G63291" t="s">
        <v>11929</v>
      </c>
    </row>
    <row r="63292" spans="1:7" x14ac:dyDescent="0.25">
      <c r="A63292" s="1" t="s">
        <v>61525</v>
      </c>
      <c r="D63292" t="s">
        <v>857</v>
      </c>
      <c r="G63292" t="s">
        <v>11929</v>
      </c>
    </row>
    <row r="63293" spans="1:7" x14ac:dyDescent="0.25">
      <c r="A63293" s="1" t="s">
        <v>61526</v>
      </c>
      <c r="D63293" t="s">
        <v>857</v>
      </c>
      <c r="G63293" t="s">
        <v>11929</v>
      </c>
    </row>
    <row r="63294" spans="1:7" x14ac:dyDescent="0.25">
      <c r="A63294" s="1" t="s">
        <v>61527</v>
      </c>
      <c r="D63294" t="s">
        <v>857</v>
      </c>
      <c r="G63294" t="s">
        <v>11929</v>
      </c>
    </row>
    <row r="63295" spans="1:7" x14ac:dyDescent="0.25">
      <c r="A63295" s="1" t="s">
        <v>61528</v>
      </c>
      <c r="D63295" t="s">
        <v>857</v>
      </c>
      <c r="G63295" t="s">
        <v>11929</v>
      </c>
    </row>
    <row r="63296" spans="1:7" x14ac:dyDescent="0.25">
      <c r="A63296" s="1" t="s">
        <v>61529</v>
      </c>
      <c r="D63296" t="s">
        <v>857</v>
      </c>
      <c r="G63296" t="s">
        <v>11929</v>
      </c>
    </row>
    <row r="63297" spans="1:7" x14ac:dyDescent="0.25">
      <c r="A63297" s="1" t="s">
        <v>61530</v>
      </c>
      <c r="D63297" t="s">
        <v>857</v>
      </c>
      <c r="G63297" t="s">
        <v>11929</v>
      </c>
    </row>
    <row r="63298" spans="1:7" x14ac:dyDescent="0.25">
      <c r="A63298" s="1" t="s">
        <v>61531</v>
      </c>
      <c r="D63298" t="s">
        <v>857</v>
      </c>
      <c r="G63298" t="s">
        <v>11929</v>
      </c>
    </row>
    <row r="63299" spans="1:7" x14ac:dyDescent="0.25">
      <c r="A63299" s="1" t="s">
        <v>61532</v>
      </c>
    </row>
    <row r="63300" spans="1:7" x14ac:dyDescent="0.25">
      <c r="A63300" s="1" t="s">
        <v>61533</v>
      </c>
      <c r="D63300" t="s">
        <v>869</v>
      </c>
      <c r="G63300" t="s">
        <v>61534</v>
      </c>
    </row>
    <row r="63301" spans="1:7" x14ac:dyDescent="0.25">
      <c r="A63301" s="1" t="s">
        <v>61535</v>
      </c>
      <c r="D63301" t="s">
        <v>869</v>
      </c>
      <c r="G63301" t="s">
        <v>61534</v>
      </c>
    </row>
    <row r="63302" spans="1:7" x14ac:dyDescent="0.25">
      <c r="A63302" s="1" t="s">
        <v>61536</v>
      </c>
      <c r="D63302" t="s">
        <v>854</v>
      </c>
      <c r="G63302" t="s">
        <v>61537</v>
      </c>
    </row>
    <row r="63303" spans="1:7" x14ac:dyDescent="0.25">
      <c r="A63303" s="1" t="s">
        <v>61538</v>
      </c>
      <c r="D63303" t="s">
        <v>869</v>
      </c>
      <c r="G63303" t="s">
        <v>61534</v>
      </c>
    </row>
    <row r="63304" spans="1:7" x14ac:dyDescent="0.25">
      <c r="A63304" s="1" t="s">
        <v>61539</v>
      </c>
      <c r="D63304" t="s">
        <v>874</v>
      </c>
      <c r="G63304" t="s">
        <v>61534</v>
      </c>
    </row>
    <row r="63305" spans="1:7" x14ac:dyDescent="0.25">
      <c r="A63305" s="1" t="s">
        <v>61540</v>
      </c>
      <c r="D63305" t="s">
        <v>876</v>
      </c>
      <c r="G63305" t="s">
        <v>61537</v>
      </c>
    </row>
    <row r="63306" spans="1:7" x14ac:dyDescent="0.25">
      <c r="A63306" s="1" t="s">
        <v>61541</v>
      </c>
    </row>
    <row r="63307" spans="1:7" x14ac:dyDescent="0.25">
      <c r="A63307" s="1" t="s">
        <v>61542</v>
      </c>
      <c r="D63307" t="s">
        <v>876</v>
      </c>
      <c r="G63307" t="s">
        <v>61537</v>
      </c>
    </row>
    <row r="63308" spans="1:7" x14ac:dyDescent="0.25">
      <c r="A63308" s="1" t="s">
        <v>61543</v>
      </c>
      <c r="D63308" t="s">
        <v>876</v>
      </c>
      <c r="G63308" t="s">
        <v>61537</v>
      </c>
    </row>
    <row r="63309" spans="1:7" x14ac:dyDescent="0.25">
      <c r="A63309" s="1" t="s">
        <v>61544</v>
      </c>
      <c r="D63309" t="s">
        <v>876</v>
      </c>
      <c r="G63309" t="s">
        <v>61537</v>
      </c>
    </row>
    <row r="63310" spans="1:7" x14ac:dyDescent="0.25">
      <c r="A63310" s="1" t="s">
        <v>61545</v>
      </c>
      <c r="D63310" t="s">
        <v>874</v>
      </c>
      <c r="G63310" t="s">
        <v>61534</v>
      </c>
    </row>
    <row r="63311" spans="1:7" x14ac:dyDescent="0.25">
      <c r="A63311" s="1" t="s">
        <v>61546</v>
      </c>
    </row>
    <row r="63312" spans="1:7" x14ac:dyDescent="0.25">
      <c r="A63312" s="1" t="s">
        <v>61547</v>
      </c>
      <c r="D63312" t="s">
        <v>876</v>
      </c>
      <c r="G63312" t="s">
        <v>61537</v>
      </c>
    </row>
    <row r="63313" spans="1:7" x14ac:dyDescent="0.25">
      <c r="A63313" s="1" t="s">
        <v>61548</v>
      </c>
      <c r="D63313" t="s">
        <v>876</v>
      </c>
      <c r="G63313" t="s">
        <v>61537</v>
      </c>
    </row>
    <row r="63314" spans="1:7" x14ac:dyDescent="0.25">
      <c r="A63314" s="1" t="s">
        <v>61549</v>
      </c>
      <c r="D63314" t="s">
        <v>876</v>
      </c>
      <c r="G63314" t="s">
        <v>61537</v>
      </c>
    </row>
    <row r="63315" spans="1:7" x14ac:dyDescent="0.25">
      <c r="A63315" s="1" t="s">
        <v>61550</v>
      </c>
      <c r="D63315" t="s">
        <v>876</v>
      </c>
      <c r="G63315" t="s">
        <v>61537</v>
      </c>
    </row>
    <row r="63316" spans="1:7" x14ac:dyDescent="0.25">
      <c r="A63316" s="1" t="s">
        <v>61551</v>
      </c>
      <c r="D63316" t="s">
        <v>876</v>
      </c>
      <c r="G63316" t="s">
        <v>61537</v>
      </c>
    </row>
    <row r="63317" spans="1:7" x14ac:dyDescent="0.25">
      <c r="A63317" s="1" t="s">
        <v>61552</v>
      </c>
      <c r="D63317" t="s">
        <v>874</v>
      </c>
      <c r="G63317" t="s">
        <v>61534</v>
      </c>
    </row>
    <row r="63318" spans="1:7" x14ac:dyDescent="0.25">
      <c r="A63318" s="1" t="s">
        <v>61553</v>
      </c>
      <c r="D63318" t="s">
        <v>874</v>
      </c>
      <c r="G63318" t="s">
        <v>61534</v>
      </c>
    </row>
    <row r="63319" spans="1:7" x14ac:dyDescent="0.25">
      <c r="A63319" s="1" t="s">
        <v>61554</v>
      </c>
      <c r="D63319" t="s">
        <v>874</v>
      </c>
      <c r="G63319" t="s">
        <v>61534</v>
      </c>
    </row>
    <row r="63320" spans="1:7" x14ac:dyDescent="0.25">
      <c r="A63320" s="1" t="s">
        <v>61555</v>
      </c>
      <c r="D63320" t="s">
        <v>874</v>
      </c>
      <c r="G63320" t="s">
        <v>61534</v>
      </c>
    </row>
    <row r="63321" spans="1:7" x14ac:dyDescent="0.25">
      <c r="A63321" s="1" t="s">
        <v>61556</v>
      </c>
      <c r="D63321" t="s">
        <v>874</v>
      </c>
      <c r="G63321" t="s">
        <v>61534</v>
      </c>
    </row>
    <row r="63322" spans="1:7" x14ac:dyDescent="0.25">
      <c r="A63322" s="1" t="s">
        <v>61557</v>
      </c>
      <c r="E63322" t="s">
        <v>12</v>
      </c>
      <c r="F63322" t="s">
        <v>52</v>
      </c>
    </row>
    <row r="63323" spans="1:7" x14ac:dyDescent="0.25">
      <c r="B63323" t="s">
        <v>706</v>
      </c>
    </row>
    <row r="63324" spans="1:7" x14ac:dyDescent="0.25">
      <c r="A63324" s="1" t="s">
        <v>61558</v>
      </c>
    </row>
    <row r="63325" spans="1:7" x14ac:dyDescent="0.25">
      <c r="A63325" s="1" t="s">
        <v>61559</v>
      </c>
    </row>
    <row r="63326" spans="1:7" x14ac:dyDescent="0.25">
      <c r="A63326" s="1" t="s">
        <v>61560</v>
      </c>
    </row>
    <row r="63327" spans="1:7" x14ac:dyDescent="0.25">
      <c r="A63327" s="1" t="s">
        <v>61561</v>
      </c>
      <c r="D63327" t="s">
        <v>11987</v>
      </c>
      <c r="G63327" t="s">
        <v>11988</v>
      </c>
    </row>
    <row r="63328" spans="1:7" x14ac:dyDescent="0.25">
      <c r="A63328" s="1" t="s">
        <v>61562</v>
      </c>
      <c r="D63328" t="s">
        <v>11987</v>
      </c>
      <c r="G63328" t="s">
        <v>11988</v>
      </c>
    </row>
    <row r="63329" spans="1:7" x14ac:dyDescent="0.25">
      <c r="A63329" s="1" t="s">
        <v>61563</v>
      </c>
      <c r="D63329" t="s">
        <v>11987</v>
      </c>
      <c r="G63329" t="s">
        <v>11988</v>
      </c>
    </row>
    <row r="63330" spans="1:7" x14ac:dyDescent="0.25">
      <c r="A63330" s="1" t="s">
        <v>61564</v>
      </c>
    </row>
    <row r="63331" spans="1:7" x14ac:dyDescent="0.25">
      <c r="A63331" s="1" t="s">
        <v>61565</v>
      </c>
      <c r="D63331" t="s">
        <v>11987</v>
      </c>
      <c r="G63331" t="s">
        <v>11988</v>
      </c>
    </row>
    <row r="63332" spans="1:7" x14ac:dyDescent="0.25">
      <c r="A63332" s="1" t="s">
        <v>61566</v>
      </c>
      <c r="D63332" t="s">
        <v>11987</v>
      </c>
      <c r="G63332" t="s">
        <v>11988</v>
      </c>
    </row>
    <row r="63333" spans="1:7" x14ac:dyDescent="0.25">
      <c r="A63333" s="1" t="s">
        <v>61567</v>
      </c>
      <c r="D63333" t="s">
        <v>11987</v>
      </c>
      <c r="G63333" t="s">
        <v>11988</v>
      </c>
    </row>
    <row r="63334" spans="1:7" x14ac:dyDescent="0.25">
      <c r="A63334" s="1" t="s">
        <v>61568</v>
      </c>
      <c r="D63334" t="s">
        <v>11987</v>
      </c>
      <c r="G63334" t="s">
        <v>11988</v>
      </c>
    </row>
    <row r="63335" spans="1:7" x14ac:dyDescent="0.25">
      <c r="A63335" s="1" t="s">
        <v>61569</v>
      </c>
    </row>
    <row r="63336" spans="1:7" x14ac:dyDescent="0.25">
      <c r="A63336" s="1" t="s">
        <v>61570</v>
      </c>
      <c r="D63336" t="s">
        <v>11987</v>
      </c>
      <c r="G63336" t="s">
        <v>11988</v>
      </c>
    </row>
    <row r="63337" spans="1:7" x14ac:dyDescent="0.25">
      <c r="A63337" s="1" t="s">
        <v>61571</v>
      </c>
      <c r="D63337" t="s">
        <v>11987</v>
      </c>
      <c r="G63337" t="s">
        <v>11988</v>
      </c>
    </row>
    <row r="63338" spans="1:7" x14ac:dyDescent="0.25">
      <c r="A63338" s="1" t="s">
        <v>61572</v>
      </c>
      <c r="D63338" t="s">
        <v>11987</v>
      </c>
      <c r="G63338" t="s">
        <v>11988</v>
      </c>
    </row>
    <row r="63339" spans="1:7" x14ac:dyDescent="0.25">
      <c r="A63339" s="1" t="s">
        <v>61573</v>
      </c>
      <c r="D63339" t="s">
        <v>11987</v>
      </c>
      <c r="G63339" t="s">
        <v>11988</v>
      </c>
    </row>
    <row r="63340" spans="1:7" x14ac:dyDescent="0.25">
      <c r="A63340" s="1" t="s">
        <v>61574</v>
      </c>
    </row>
    <row r="63341" spans="1:7" x14ac:dyDescent="0.25">
      <c r="A63341" s="1" t="s">
        <v>61575</v>
      </c>
      <c r="D63341" t="s">
        <v>11987</v>
      </c>
      <c r="G63341" t="s">
        <v>11988</v>
      </c>
    </row>
    <row r="63342" spans="1:7" x14ac:dyDescent="0.25">
      <c r="A63342" s="1" t="s">
        <v>61576</v>
      </c>
      <c r="D63342" t="s">
        <v>11987</v>
      </c>
      <c r="G63342" t="s">
        <v>11988</v>
      </c>
    </row>
    <row r="63343" spans="1:7" x14ac:dyDescent="0.25">
      <c r="A63343" s="1" t="s">
        <v>61577</v>
      </c>
      <c r="D63343" t="s">
        <v>11987</v>
      </c>
      <c r="G63343" t="s">
        <v>11988</v>
      </c>
    </row>
    <row r="63344" spans="1:7" x14ac:dyDescent="0.25">
      <c r="A63344" s="1" t="s">
        <v>61578</v>
      </c>
      <c r="D63344" t="s">
        <v>11987</v>
      </c>
      <c r="G63344" t="s">
        <v>11988</v>
      </c>
    </row>
    <row r="63345" spans="1:7" x14ac:dyDescent="0.25">
      <c r="A63345" s="1" t="s">
        <v>61579</v>
      </c>
    </row>
    <row r="63346" spans="1:7" x14ac:dyDescent="0.25">
      <c r="A63346" s="1" t="s">
        <v>61580</v>
      </c>
      <c r="D63346" t="s">
        <v>11987</v>
      </c>
      <c r="G63346" t="s">
        <v>11988</v>
      </c>
    </row>
    <row r="63347" spans="1:7" x14ac:dyDescent="0.25">
      <c r="A63347" s="1" t="s">
        <v>61581</v>
      </c>
      <c r="D63347" t="s">
        <v>11987</v>
      </c>
      <c r="G63347" t="s">
        <v>11988</v>
      </c>
    </row>
    <row r="63348" spans="1:7" x14ac:dyDescent="0.25">
      <c r="A63348" s="1" t="s">
        <v>61582</v>
      </c>
      <c r="D63348" t="s">
        <v>11987</v>
      </c>
      <c r="G63348" t="s">
        <v>11988</v>
      </c>
    </row>
    <row r="63349" spans="1:7" x14ac:dyDescent="0.25">
      <c r="A63349" s="1" t="s">
        <v>61583</v>
      </c>
      <c r="D63349" t="s">
        <v>11987</v>
      </c>
      <c r="G63349" t="s">
        <v>11988</v>
      </c>
    </row>
    <row r="63350" spans="1:7" x14ac:dyDescent="0.25">
      <c r="A63350" s="1" t="s">
        <v>61584</v>
      </c>
    </row>
    <row r="63351" spans="1:7" x14ac:dyDescent="0.25">
      <c r="A63351" s="1" t="s">
        <v>61585</v>
      </c>
    </row>
    <row r="63352" spans="1:7" x14ac:dyDescent="0.25">
      <c r="A63352" s="1" t="s">
        <v>61586</v>
      </c>
      <c r="D63352" t="s">
        <v>12015</v>
      </c>
      <c r="G63352" t="s">
        <v>11988</v>
      </c>
    </row>
    <row r="63353" spans="1:7" x14ac:dyDescent="0.25">
      <c r="A63353" s="1" t="s">
        <v>61587</v>
      </c>
      <c r="D63353" t="s">
        <v>12015</v>
      </c>
      <c r="G63353" t="s">
        <v>11988</v>
      </c>
    </row>
    <row r="63354" spans="1:7" x14ac:dyDescent="0.25">
      <c r="A63354" s="1" t="s">
        <v>61588</v>
      </c>
      <c r="D63354" t="s">
        <v>12015</v>
      </c>
      <c r="G63354" t="s">
        <v>11988</v>
      </c>
    </row>
    <row r="63355" spans="1:7" x14ac:dyDescent="0.25">
      <c r="A63355" s="1" t="s">
        <v>61589</v>
      </c>
    </row>
    <row r="63356" spans="1:7" x14ac:dyDescent="0.25">
      <c r="A63356" s="1" t="s">
        <v>61590</v>
      </c>
      <c r="D63356" t="s">
        <v>12015</v>
      </c>
      <c r="G63356" t="s">
        <v>11988</v>
      </c>
    </row>
    <row r="63357" spans="1:7" x14ac:dyDescent="0.25">
      <c r="A63357" s="1" t="s">
        <v>61591</v>
      </c>
      <c r="D63357" t="s">
        <v>12015</v>
      </c>
      <c r="G63357" t="s">
        <v>11988</v>
      </c>
    </row>
    <row r="63358" spans="1:7" x14ac:dyDescent="0.25">
      <c r="A63358" s="1" t="s">
        <v>61592</v>
      </c>
      <c r="D63358" t="s">
        <v>12015</v>
      </c>
      <c r="G63358" t="s">
        <v>11988</v>
      </c>
    </row>
    <row r="63359" spans="1:7" x14ac:dyDescent="0.25">
      <c r="A63359" s="1" t="s">
        <v>18</v>
      </c>
      <c r="B63359" t="s">
        <v>19</v>
      </c>
      <c r="C63359" t="s">
        <v>20</v>
      </c>
      <c r="D63359" t="s">
        <v>21</v>
      </c>
      <c r="E63359" t="s">
        <v>22</v>
      </c>
      <c r="F63359" t="s">
        <v>60419</v>
      </c>
      <c r="G63359" t="s">
        <v>61593</v>
      </c>
    </row>
    <row r="63360" spans="1:7" x14ac:dyDescent="0.25">
      <c r="A63360" s="1" t="s">
        <v>61594</v>
      </c>
    </row>
    <row r="63361" spans="1:7" x14ac:dyDescent="0.25">
      <c r="A63361" s="1" t="s">
        <v>61595</v>
      </c>
      <c r="D63361" t="s">
        <v>12015</v>
      </c>
      <c r="G63361" t="s">
        <v>11988</v>
      </c>
    </row>
    <row r="63362" spans="1:7" x14ac:dyDescent="0.25">
      <c r="A63362" s="1" t="s">
        <v>61596</v>
      </c>
      <c r="D63362" t="s">
        <v>12015</v>
      </c>
      <c r="G63362" t="s">
        <v>11988</v>
      </c>
    </row>
    <row r="63363" spans="1:7" x14ac:dyDescent="0.25">
      <c r="A63363" s="1" t="s">
        <v>61597</v>
      </c>
      <c r="D63363" t="s">
        <v>12015</v>
      </c>
      <c r="G63363" t="s">
        <v>11988</v>
      </c>
    </row>
    <row r="63364" spans="1:7" x14ac:dyDescent="0.25">
      <c r="A63364" s="1" t="s">
        <v>61598</v>
      </c>
    </row>
    <row r="63365" spans="1:7" x14ac:dyDescent="0.25">
      <c r="A63365" s="1" t="s">
        <v>61599</v>
      </c>
      <c r="D63365" t="s">
        <v>12015</v>
      </c>
      <c r="G63365" t="s">
        <v>11988</v>
      </c>
    </row>
    <row r="63366" spans="1:7" x14ac:dyDescent="0.25">
      <c r="A63366" s="1" t="s">
        <v>61600</v>
      </c>
      <c r="D63366" t="s">
        <v>12015</v>
      </c>
      <c r="G63366" t="s">
        <v>11988</v>
      </c>
    </row>
    <row r="63367" spans="1:7" x14ac:dyDescent="0.25">
      <c r="A63367" s="1" t="s">
        <v>61601</v>
      </c>
      <c r="D63367" t="s">
        <v>12015</v>
      </c>
      <c r="G63367" t="s">
        <v>11988</v>
      </c>
    </row>
    <row r="63368" spans="1:7" x14ac:dyDescent="0.25">
      <c r="A63368" s="1" t="s">
        <v>61602</v>
      </c>
    </row>
    <row r="63369" spans="1:7" x14ac:dyDescent="0.25">
      <c r="A63369" s="1" t="s">
        <v>61603</v>
      </c>
      <c r="D63369" t="s">
        <v>12015</v>
      </c>
      <c r="G63369" t="s">
        <v>11988</v>
      </c>
    </row>
    <row r="63370" spans="1:7" x14ac:dyDescent="0.25">
      <c r="A63370" s="1" t="s">
        <v>61604</v>
      </c>
      <c r="D63370" t="s">
        <v>12015</v>
      </c>
      <c r="G63370" t="s">
        <v>11988</v>
      </c>
    </row>
    <row r="63371" spans="1:7" x14ac:dyDescent="0.25">
      <c r="A63371" s="1" t="s">
        <v>61605</v>
      </c>
      <c r="D63371" t="s">
        <v>12015</v>
      </c>
      <c r="G63371" t="s">
        <v>11988</v>
      </c>
    </row>
    <row r="63372" spans="1:7" x14ac:dyDescent="0.25">
      <c r="A63372" s="1" t="s">
        <v>61606</v>
      </c>
    </row>
    <row r="63373" spans="1:7" x14ac:dyDescent="0.25">
      <c r="A63373" s="1" t="s">
        <v>61607</v>
      </c>
      <c r="D63373" t="s">
        <v>12015</v>
      </c>
      <c r="G63373" t="s">
        <v>11988</v>
      </c>
    </row>
    <row r="63374" spans="1:7" x14ac:dyDescent="0.25">
      <c r="A63374" s="1" t="s">
        <v>61608</v>
      </c>
      <c r="D63374" t="s">
        <v>12015</v>
      </c>
      <c r="G63374" t="s">
        <v>11988</v>
      </c>
    </row>
    <row r="63375" spans="1:7" x14ac:dyDescent="0.25">
      <c r="A63375" s="1" t="s">
        <v>61609</v>
      </c>
      <c r="D63375" t="s">
        <v>12015</v>
      </c>
      <c r="G63375" t="s">
        <v>11988</v>
      </c>
    </row>
    <row r="63376" spans="1:7" x14ac:dyDescent="0.25">
      <c r="A63376" s="1" t="s">
        <v>61610</v>
      </c>
    </row>
    <row r="63377" spans="1:7" x14ac:dyDescent="0.25">
      <c r="A63377" s="1" t="s">
        <v>61611</v>
      </c>
      <c r="D63377" t="s">
        <v>12015</v>
      </c>
      <c r="G63377" t="s">
        <v>11988</v>
      </c>
    </row>
    <row r="63378" spans="1:7" x14ac:dyDescent="0.25">
      <c r="A63378" s="1" t="s">
        <v>61612</v>
      </c>
      <c r="D63378" t="s">
        <v>12015</v>
      </c>
      <c r="G63378" t="s">
        <v>11988</v>
      </c>
    </row>
    <row r="63379" spans="1:7" x14ac:dyDescent="0.25">
      <c r="A63379" s="1" t="s">
        <v>61613</v>
      </c>
    </row>
    <row r="63380" spans="1:7" x14ac:dyDescent="0.25">
      <c r="A63380" s="1" t="s">
        <v>61614</v>
      </c>
    </row>
    <row r="63381" spans="1:7" x14ac:dyDescent="0.25">
      <c r="A63381" s="1" t="s">
        <v>61615</v>
      </c>
      <c r="D63381" t="s">
        <v>12044</v>
      </c>
      <c r="G63381" t="s">
        <v>11988</v>
      </c>
    </row>
    <row r="63382" spans="1:7" x14ac:dyDescent="0.25">
      <c r="A63382" s="1" t="s">
        <v>61616</v>
      </c>
      <c r="D63382" t="s">
        <v>12044</v>
      </c>
      <c r="G63382" t="s">
        <v>11988</v>
      </c>
    </row>
    <row r="63383" spans="1:7" x14ac:dyDescent="0.25">
      <c r="A63383" s="1" t="s">
        <v>61617</v>
      </c>
      <c r="D63383" t="s">
        <v>12044</v>
      </c>
      <c r="G63383" t="s">
        <v>11988</v>
      </c>
    </row>
    <row r="63384" spans="1:7" x14ac:dyDescent="0.25">
      <c r="A63384" s="1" t="s">
        <v>61618</v>
      </c>
      <c r="D63384" t="s">
        <v>12044</v>
      </c>
      <c r="G63384" t="s">
        <v>11988</v>
      </c>
    </row>
    <row r="63385" spans="1:7" x14ac:dyDescent="0.25">
      <c r="A63385" s="1" t="s">
        <v>61619</v>
      </c>
    </row>
    <row r="63386" spans="1:7" x14ac:dyDescent="0.25">
      <c r="A63386" s="1" t="s">
        <v>61620</v>
      </c>
      <c r="D63386" t="s">
        <v>12044</v>
      </c>
      <c r="G63386" t="s">
        <v>11988</v>
      </c>
    </row>
    <row r="63387" spans="1:7" x14ac:dyDescent="0.25">
      <c r="A63387" s="1" t="s">
        <v>61621</v>
      </c>
      <c r="D63387" t="s">
        <v>12044</v>
      </c>
      <c r="G63387" t="s">
        <v>11988</v>
      </c>
    </row>
    <row r="63388" spans="1:7" x14ac:dyDescent="0.25">
      <c r="A63388" s="1" t="s">
        <v>61622</v>
      </c>
      <c r="D63388" t="s">
        <v>12044</v>
      </c>
      <c r="G63388" t="s">
        <v>11988</v>
      </c>
    </row>
    <row r="63389" spans="1:7" x14ac:dyDescent="0.25">
      <c r="A63389" s="1" t="s">
        <v>61623</v>
      </c>
    </row>
    <row r="63390" spans="1:7" x14ac:dyDescent="0.25">
      <c r="A63390" s="1" t="s">
        <v>61624</v>
      </c>
      <c r="D63390" t="s">
        <v>12044</v>
      </c>
      <c r="G63390" t="s">
        <v>11988</v>
      </c>
    </row>
    <row r="63391" spans="1:7" x14ac:dyDescent="0.25">
      <c r="A63391" s="1" t="s">
        <v>61625</v>
      </c>
      <c r="D63391" t="s">
        <v>12044</v>
      </c>
      <c r="G63391" t="s">
        <v>11988</v>
      </c>
    </row>
    <row r="63392" spans="1:7" x14ac:dyDescent="0.25">
      <c r="A63392" s="1" t="s">
        <v>61626</v>
      </c>
      <c r="D63392" t="s">
        <v>12044</v>
      </c>
      <c r="G63392" t="s">
        <v>11988</v>
      </c>
    </row>
    <row r="63393" spans="1:7" x14ac:dyDescent="0.25">
      <c r="A63393" s="1" t="s">
        <v>61627</v>
      </c>
    </row>
    <row r="63394" spans="1:7" x14ac:dyDescent="0.25">
      <c r="A63394" s="1" t="s">
        <v>61628</v>
      </c>
      <c r="D63394" t="s">
        <v>12044</v>
      </c>
      <c r="G63394" t="s">
        <v>11988</v>
      </c>
    </row>
    <row r="63395" spans="1:7" x14ac:dyDescent="0.25">
      <c r="A63395" s="1" t="s">
        <v>61629</v>
      </c>
      <c r="D63395" t="s">
        <v>12044</v>
      </c>
      <c r="G63395" t="s">
        <v>11988</v>
      </c>
    </row>
    <row r="63396" spans="1:7" x14ac:dyDescent="0.25">
      <c r="A63396" s="1" t="s">
        <v>61630</v>
      </c>
      <c r="D63396" t="s">
        <v>12044</v>
      </c>
      <c r="G63396" t="s">
        <v>11988</v>
      </c>
    </row>
    <row r="63397" spans="1:7" x14ac:dyDescent="0.25">
      <c r="A63397" s="1" t="s">
        <v>61631</v>
      </c>
    </row>
    <row r="63398" spans="1:7" x14ac:dyDescent="0.25">
      <c r="A63398" s="1" t="s">
        <v>61632</v>
      </c>
      <c r="D63398" t="s">
        <v>12044</v>
      </c>
      <c r="G63398" t="s">
        <v>11988</v>
      </c>
    </row>
    <row r="63399" spans="1:7" x14ac:dyDescent="0.25">
      <c r="A63399" s="1" t="s">
        <v>61633</v>
      </c>
      <c r="D63399" t="s">
        <v>12044</v>
      </c>
      <c r="G63399" t="s">
        <v>11988</v>
      </c>
    </row>
    <row r="63400" spans="1:7" x14ac:dyDescent="0.25">
      <c r="A63400" s="1" t="s">
        <v>61634</v>
      </c>
      <c r="D63400" t="s">
        <v>12044</v>
      </c>
      <c r="G63400" t="s">
        <v>11988</v>
      </c>
    </row>
    <row r="63401" spans="1:7" x14ac:dyDescent="0.25">
      <c r="A63401" s="1" t="s">
        <v>61635</v>
      </c>
    </row>
    <row r="63402" spans="1:7" x14ac:dyDescent="0.25">
      <c r="A63402" s="1" t="s">
        <v>61636</v>
      </c>
      <c r="D63402" t="s">
        <v>12044</v>
      </c>
      <c r="G63402" t="s">
        <v>11988</v>
      </c>
    </row>
    <row r="63403" spans="1:7" x14ac:dyDescent="0.25">
      <c r="A63403" s="1" t="s">
        <v>61637</v>
      </c>
      <c r="D63403" t="s">
        <v>12044</v>
      </c>
      <c r="G63403" t="s">
        <v>11988</v>
      </c>
    </row>
    <row r="63404" spans="1:7" x14ac:dyDescent="0.25">
      <c r="A63404" s="1" t="s">
        <v>61638</v>
      </c>
      <c r="D63404" t="s">
        <v>12044</v>
      </c>
      <c r="G63404" t="s">
        <v>11988</v>
      </c>
    </row>
    <row r="63405" spans="1:7" x14ac:dyDescent="0.25">
      <c r="A63405" s="1" t="s">
        <v>61639</v>
      </c>
    </row>
    <row r="63406" spans="1:7" x14ac:dyDescent="0.25">
      <c r="A63406" s="1" t="s">
        <v>61640</v>
      </c>
      <c r="D63406" t="s">
        <v>12044</v>
      </c>
      <c r="G63406" t="s">
        <v>11988</v>
      </c>
    </row>
    <row r="63407" spans="1:7" x14ac:dyDescent="0.25">
      <c r="A63407" s="1" t="s">
        <v>61641</v>
      </c>
      <c r="D63407" t="s">
        <v>12044</v>
      </c>
      <c r="G63407" t="s">
        <v>11988</v>
      </c>
    </row>
    <row r="63408" spans="1:7" x14ac:dyDescent="0.25">
      <c r="A63408" s="1" t="s">
        <v>61642</v>
      </c>
      <c r="D63408" t="s">
        <v>12044</v>
      </c>
      <c r="G63408" t="s">
        <v>11988</v>
      </c>
    </row>
    <row r="63409" spans="1:7" x14ac:dyDescent="0.25">
      <c r="A63409" s="1" t="s">
        <v>61643</v>
      </c>
    </row>
    <row r="63410" spans="1:7" x14ac:dyDescent="0.25">
      <c r="A63410" s="1" t="s">
        <v>61644</v>
      </c>
    </row>
    <row r="63411" spans="1:7" x14ac:dyDescent="0.25">
      <c r="A63411" s="1" t="s">
        <v>61645</v>
      </c>
    </row>
    <row r="63412" spans="1:7" x14ac:dyDescent="0.25">
      <c r="A63412" s="1" t="s">
        <v>61646</v>
      </c>
    </row>
    <row r="63413" spans="1:7" x14ac:dyDescent="0.25">
      <c r="A63413" s="1" t="s">
        <v>61647</v>
      </c>
      <c r="D63413" t="s">
        <v>12077</v>
      </c>
      <c r="G63413" t="s">
        <v>11988</v>
      </c>
    </row>
    <row r="63414" spans="1:7" x14ac:dyDescent="0.25">
      <c r="A63414" s="1" t="s">
        <v>61648</v>
      </c>
    </row>
    <row r="63415" spans="1:7" x14ac:dyDescent="0.25">
      <c r="A63415" s="1" t="s">
        <v>61649</v>
      </c>
      <c r="D63415" t="s">
        <v>12077</v>
      </c>
      <c r="G63415" t="s">
        <v>11988</v>
      </c>
    </row>
    <row r="63416" spans="1:7" x14ac:dyDescent="0.25">
      <c r="A63416" s="1" t="s">
        <v>61650</v>
      </c>
    </row>
    <row r="63417" spans="1:7" x14ac:dyDescent="0.25">
      <c r="A63417" s="1" t="s">
        <v>61651</v>
      </c>
      <c r="D63417" t="s">
        <v>12077</v>
      </c>
      <c r="G63417" t="s">
        <v>11988</v>
      </c>
    </row>
    <row r="63418" spans="1:7" x14ac:dyDescent="0.25">
      <c r="A63418" s="1" t="s">
        <v>61652</v>
      </c>
    </row>
    <row r="63419" spans="1:7" x14ac:dyDescent="0.25">
      <c r="A63419" s="1" t="s">
        <v>61653</v>
      </c>
      <c r="D63419" t="s">
        <v>12077</v>
      </c>
      <c r="G63419" t="s">
        <v>11988</v>
      </c>
    </row>
    <row r="63420" spans="1:7" x14ac:dyDescent="0.25">
      <c r="A63420" s="1" t="s">
        <v>61654</v>
      </c>
    </row>
    <row r="63421" spans="1:7" x14ac:dyDescent="0.25">
      <c r="A63421" s="1" t="s">
        <v>61655</v>
      </c>
    </row>
    <row r="63422" spans="1:7" x14ac:dyDescent="0.25">
      <c r="A63422" s="1" t="s">
        <v>61656</v>
      </c>
    </row>
    <row r="63423" spans="1:7" x14ac:dyDescent="0.25">
      <c r="A63423" s="1" t="s">
        <v>61657</v>
      </c>
      <c r="D63423" t="s">
        <v>12089</v>
      </c>
      <c r="G63423" t="s">
        <v>11988</v>
      </c>
    </row>
    <row r="63424" spans="1:7" x14ac:dyDescent="0.25">
      <c r="A63424" s="1" t="s">
        <v>61658</v>
      </c>
    </row>
    <row r="63425" spans="1:7" x14ac:dyDescent="0.25">
      <c r="A63425" s="1" t="s">
        <v>61659</v>
      </c>
      <c r="D63425" t="s">
        <v>12089</v>
      </c>
      <c r="G63425" t="s">
        <v>11988</v>
      </c>
    </row>
    <row r="63426" spans="1:7" x14ac:dyDescent="0.25">
      <c r="A63426" s="1" t="s">
        <v>61660</v>
      </c>
    </row>
    <row r="63427" spans="1:7" x14ac:dyDescent="0.25">
      <c r="A63427" s="1" t="s">
        <v>61661</v>
      </c>
      <c r="D63427" t="s">
        <v>12089</v>
      </c>
      <c r="G63427" t="s">
        <v>11988</v>
      </c>
    </row>
    <row r="63428" spans="1:7" x14ac:dyDescent="0.25">
      <c r="A63428" s="1" t="s">
        <v>61662</v>
      </c>
    </row>
    <row r="63429" spans="1:7" x14ac:dyDescent="0.25">
      <c r="A63429" s="1" t="s">
        <v>18</v>
      </c>
      <c r="B63429" t="s">
        <v>19</v>
      </c>
      <c r="C63429" t="s">
        <v>20</v>
      </c>
      <c r="D63429" t="s">
        <v>21</v>
      </c>
      <c r="E63429" t="s">
        <v>22</v>
      </c>
      <c r="F63429" t="s">
        <v>60419</v>
      </c>
      <c r="G63429" t="s">
        <v>61663</v>
      </c>
    </row>
    <row r="63430" spans="1:7" x14ac:dyDescent="0.25">
      <c r="A63430" s="1" t="s">
        <v>61664</v>
      </c>
      <c r="D63430" t="s">
        <v>12089</v>
      </c>
      <c r="G63430" t="s">
        <v>11988</v>
      </c>
    </row>
    <row r="63431" spans="1:7" x14ac:dyDescent="0.25">
      <c r="A63431" s="1" t="s">
        <v>61665</v>
      </c>
    </row>
    <row r="63432" spans="1:7" x14ac:dyDescent="0.25">
      <c r="A63432" s="1" t="s">
        <v>61666</v>
      </c>
      <c r="D63432" t="s">
        <v>12089</v>
      </c>
      <c r="G63432" t="s">
        <v>11988</v>
      </c>
    </row>
    <row r="63433" spans="1:7" x14ac:dyDescent="0.25">
      <c r="A63433" s="1" t="s">
        <v>61667</v>
      </c>
    </row>
    <row r="63434" spans="1:7" x14ac:dyDescent="0.25">
      <c r="A63434" s="1" t="s">
        <v>61668</v>
      </c>
    </row>
    <row r="63435" spans="1:7" x14ac:dyDescent="0.25">
      <c r="A63435" s="1" t="s">
        <v>61669</v>
      </c>
      <c r="D63435" t="s">
        <v>12089</v>
      </c>
      <c r="G63435" t="s">
        <v>11988</v>
      </c>
    </row>
    <row r="63436" spans="1:7" x14ac:dyDescent="0.25">
      <c r="A63436" s="1" t="s">
        <v>61670</v>
      </c>
    </row>
    <row r="63437" spans="1:7" x14ac:dyDescent="0.25">
      <c r="A63437" s="1" t="s">
        <v>61671</v>
      </c>
      <c r="D63437" t="s">
        <v>12089</v>
      </c>
      <c r="G63437" t="s">
        <v>11988</v>
      </c>
    </row>
    <row r="63438" spans="1:7" x14ac:dyDescent="0.25">
      <c r="A63438" s="1" t="s">
        <v>61672</v>
      </c>
    </row>
    <row r="63439" spans="1:7" x14ac:dyDescent="0.25">
      <c r="A63439" s="1" t="s">
        <v>61673</v>
      </c>
      <c r="D63439" t="s">
        <v>12089</v>
      </c>
      <c r="G63439" t="s">
        <v>11988</v>
      </c>
    </row>
    <row r="63440" spans="1:7" x14ac:dyDescent="0.25">
      <c r="A63440" s="1" t="s">
        <v>61674</v>
      </c>
    </row>
    <row r="63441" spans="1:7" x14ac:dyDescent="0.25">
      <c r="A63441" s="1" t="s">
        <v>61675</v>
      </c>
      <c r="D63441" t="s">
        <v>12089</v>
      </c>
      <c r="G63441" t="s">
        <v>11988</v>
      </c>
    </row>
    <row r="63442" spans="1:7" x14ac:dyDescent="0.25">
      <c r="A63442" s="1" t="s">
        <v>61676</v>
      </c>
    </row>
    <row r="63443" spans="1:7" x14ac:dyDescent="0.25">
      <c r="A63443" s="1" t="s">
        <v>61677</v>
      </c>
      <c r="D63443" t="s">
        <v>12089</v>
      </c>
      <c r="G63443" t="s">
        <v>11988</v>
      </c>
    </row>
    <row r="63444" spans="1:7" x14ac:dyDescent="0.25">
      <c r="A63444" s="1" t="s">
        <v>61678</v>
      </c>
    </row>
    <row r="63445" spans="1:7" x14ac:dyDescent="0.25">
      <c r="A63445" s="1" t="s">
        <v>61679</v>
      </c>
      <c r="D63445" t="s">
        <v>12089</v>
      </c>
      <c r="G63445" t="s">
        <v>11988</v>
      </c>
    </row>
    <row r="63446" spans="1:7" x14ac:dyDescent="0.25">
      <c r="A63446" s="1" t="s">
        <v>61680</v>
      </c>
    </row>
    <row r="63447" spans="1:7" x14ac:dyDescent="0.25">
      <c r="A63447" s="1" t="s">
        <v>61681</v>
      </c>
      <c r="D63447" t="s">
        <v>12089</v>
      </c>
      <c r="G63447" t="s">
        <v>11988</v>
      </c>
    </row>
    <row r="63448" spans="1:7" x14ac:dyDescent="0.25">
      <c r="A63448" s="1" t="s">
        <v>61682</v>
      </c>
    </row>
    <row r="63449" spans="1:7" x14ac:dyDescent="0.25">
      <c r="A63449" s="1" t="s">
        <v>61683</v>
      </c>
    </row>
    <row r="63450" spans="1:7" x14ac:dyDescent="0.25">
      <c r="A63450" s="1" t="s">
        <v>61684</v>
      </c>
    </row>
    <row r="63451" spans="1:7" x14ac:dyDescent="0.25">
      <c r="A63451" s="1" t="s">
        <v>61685</v>
      </c>
      <c r="D63451" t="s">
        <v>12117</v>
      </c>
      <c r="G63451" t="s">
        <v>11988</v>
      </c>
    </row>
    <row r="63452" spans="1:7" x14ac:dyDescent="0.25">
      <c r="A63452" s="1" t="s">
        <v>61686</v>
      </c>
      <c r="D63452" t="s">
        <v>12117</v>
      </c>
      <c r="G63452" t="s">
        <v>11988</v>
      </c>
    </row>
    <row r="63453" spans="1:7" x14ac:dyDescent="0.25">
      <c r="A63453" s="1" t="s">
        <v>61687</v>
      </c>
    </row>
    <row r="63454" spans="1:7" x14ac:dyDescent="0.25">
      <c r="A63454" s="1" t="s">
        <v>61688</v>
      </c>
      <c r="D63454" t="s">
        <v>12117</v>
      </c>
      <c r="G63454" t="s">
        <v>11988</v>
      </c>
    </row>
    <row r="63455" spans="1:7" x14ac:dyDescent="0.25">
      <c r="A63455" s="1" t="s">
        <v>61689</v>
      </c>
      <c r="D63455" t="s">
        <v>12117</v>
      </c>
      <c r="G63455" t="s">
        <v>11988</v>
      </c>
    </row>
    <row r="63456" spans="1:7" x14ac:dyDescent="0.25">
      <c r="A63456" s="1" t="s">
        <v>61690</v>
      </c>
      <c r="D63456" t="s">
        <v>12117</v>
      </c>
      <c r="G63456" t="s">
        <v>11988</v>
      </c>
    </row>
    <row r="63457" spans="1:7" x14ac:dyDescent="0.25">
      <c r="A63457" s="1" t="s">
        <v>61691</v>
      </c>
      <c r="D63457" t="s">
        <v>12117</v>
      </c>
      <c r="G63457" t="s">
        <v>11988</v>
      </c>
    </row>
    <row r="63458" spans="1:7" x14ac:dyDescent="0.25">
      <c r="A63458" s="1" t="s">
        <v>61692</v>
      </c>
    </row>
    <row r="63459" spans="1:7" x14ac:dyDescent="0.25">
      <c r="A63459" s="1" t="s">
        <v>61693</v>
      </c>
      <c r="D63459" t="s">
        <v>12117</v>
      </c>
      <c r="G63459" t="s">
        <v>11988</v>
      </c>
    </row>
    <row r="63460" spans="1:7" x14ac:dyDescent="0.25">
      <c r="A63460" s="1" t="s">
        <v>61694</v>
      </c>
      <c r="D63460" t="s">
        <v>12117</v>
      </c>
      <c r="G63460" t="s">
        <v>11988</v>
      </c>
    </row>
    <row r="63461" spans="1:7" x14ac:dyDescent="0.25">
      <c r="A63461" s="1" t="s">
        <v>61695</v>
      </c>
    </row>
    <row r="63462" spans="1:7" x14ac:dyDescent="0.25">
      <c r="A63462" s="1" t="s">
        <v>61696</v>
      </c>
      <c r="D63462" t="s">
        <v>12117</v>
      </c>
      <c r="G63462" t="s">
        <v>11988</v>
      </c>
    </row>
    <row r="63463" spans="1:7" x14ac:dyDescent="0.25">
      <c r="A63463" s="1" t="s">
        <v>61697</v>
      </c>
      <c r="D63463" t="s">
        <v>12117</v>
      </c>
      <c r="G63463" t="s">
        <v>11988</v>
      </c>
    </row>
    <row r="63464" spans="1:7" x14ac:dyDescent="0.25">
      <c r="A63464" s="1" t="s">
        <v>61698</v>
      </c>
    </row>
    <row r="63465" spans="1:7" x14ac:dyDescent="0.25">
      <c r="A63465" s="1" t="s">
        <v>61699</v>
      </c>
      <c r="D63465" t="s">
        <v>12117</v>
      </c>
      <c r="G63465" t="s">
        <v>11988</v>
      </c>
    </row>
    <row r="63466" spans="1:7" x14ac:dyDescent="0.25">
      <c r="A63466" s="1" t="s">
        <v>61700</v>
      </c>
      <c r="D63466" t="s">
        <v>12117</v>
      </c>
      <c r="G63466" t="s">
        <v>11988</v>
      </c>
    </row>
    <row r="63467" spans="1:7" x14ac:dyDescent="0.25">
      <c r="A63467" s="1" t="s">
        <v>61701</v>
      </c>
      <c r="D63467" t="s">
        <v>12117</v>
      </c>
      <c r="G63467" t="s">
        <v>11988</v>
      </c>
    </row>
    <row r="63468" spans="1:7" x14ac:dyDescent="0.25">
      <c r="A63468" s="1" t="s">
        <v>61702</v>
      </c>
    </row>
    <row r="63469" spans="1:7" x14ac:dyDescent="0.25">
      <c r="A63469" s="1" t="s">
        <v>61703</v>
      </c>
    </row>
    <row r="63470" spans="1:7" x14ac:dyDescent="0.25">
      <c r="A63470" s="1" t="s">
        <v>61704</v>
      </c>
      <c r="D63470" t="s">
        <v>12117</v>
      </c>
      <c r="G63470" t="s">
        <v>11988</v>
      </c>
    </row>
    <row r="63471" spans="1:7" x14ac:dyDescent="0.25">
      <c r="A63471" s="1" t="s">
        <v>61705</v>
      </c>
    </row>
    <row r="63472" spans="1:7" x14ac:dyDescent="0.25">
      <c r="A63472" s="1" t="s">
        <v>61706</v>
      </c>
      <c r="D63472" t="s">
        <v>12117</v>
      </c>
      <c r="G63472" t="s">
        <v>11988</v>
      </c>
    </row>
    <row r="63473" spans="1:7" x14ac:dyDescent="0.25">
      <c r="A63473" s="1" t="s">
        <v>61707</v>
      </c>
      <c r="D63473" t="s">
        <v>12117</v>
      </c>
      <c r="G63473" t="s">
        <v>11988</v>
      </c>
    </row>
    <row r="63474" spans="1:7" x14ac:dyDescent="0.25">
      <c r="A63474" s="1" t="s">
        <v>61708</v>
      </c>
    </row>
    <row r="63475" spans="1:7" x14ac:dyDescent="0.25">
      <c r="A63475" s="1" t="s">
        <v>61709</v>
      </c>
      <c r="D63475" t="s">
        <v>12117</v>
      </c>
      <c r="G63475" t="s">
        <v>11988</v>
      </c>
    </row>
    <row r="63476" spans="1:7" x14ac:dyDescent="0.25">
      <c r="A63476" s="1" t="s">
        <v>61710</v>
      </c>
    </row>
    <row r="63477" spans="1:7" x14ac:dyDescent="0.25">
      <c r="A63477" s="1" t="s">
        <v>61711</v>
      </c>
      <c r="D63477" t="s">
        <v>12117</v>
      </c>
      <c r="G63477" t="s">
        <v>11988</v>
      </c>
    </row>
    <row r="63478" spans="1:7" x14ac:dyDescent="0.25">
      <c r="A63478" s="1" t="s">
        <v>61712</v>
      </c>
    </row>
    <row r="63479" spans="1:7" x14ac:dyDescent="0.25">
      <c r="A63479" s="1" t="s">
        <v>61713</v>
      </c>
      <c r="D63479" t="s">
        <v>12117</v>
      </c>
      <c r="G63479" t="s">
        <v>11988</v>
      </c>
    </row>
    <row r="63480" spans="1:7" x14ac:dyDescent="0.25">
      <c r="A63480" s="1" t="s">
        <v>61714</v>
      </c>
    </row>
    <row r="63481" spans="1:7" x14ac:dyDescent="0.25">
      <c r="A63481" s="1" t="s">
        <v>61715</v>
      </c>
      <c r="D63481" t="s">
        <v>12117</v>
      </c>
      <c r="G63481" t="s">
        <v>11988</v>
      </c>
    </row>
    <row r="63482" spans="1:7" x14ac:dyDescent="0.25">
      <c r="A63482" s="1" t="s">
        <v>61716</v>
      </c>
    </row>
    <row r="63483" spans="1:7" x14ac:dyDescent="0.25">
      <c r="A63483" s="1" t="s">
        <v>61717</v>
      </c>
      <c r="D63483" t="s">
        <v>12117</v>
      </c>
      <c r="G63483" t="s">
        <v>11988</v>
      </c>
    </row>
    <row r="63484" spans="1:7" x14ac:dyDescent="0.25">
      <c r="A63484" s="1" t="s">
        <v>61718</v>
      </c>
      <c r="E63484" t="s">
        <v>12</v>
      </c>
      <c r="F63484" t="s">
        <v>890</v>
      </c>
    </row>
    <row r="63485" spans="1:7" x14ac:dyDescent="0.25">
      <c r="B63485" t="s">
        <v>14</v>
      </c>
    </row>
    <row r="63486" spans="1:7" x14ac:dyDescent="0.25">
      <c r="B63486" t="s">
        <v>15</v>
      </c>
    </row>
    <row r="63487" spans="1:7" x14ac:dyDescent="0.25">
      <c r="B63487" t="s">
        <v>706</v>
      </c>
    </row>
    <row r="63488" spans="1:7" x14ac:dyDescent="0.25">
      <c r="A63488" s="1" t="s">
        <v>61719</v>
      </c>
    </row>
    <row r="63489" spans="1:7" x14ac:dyDescent="0.25">
      <c r="A63489" s="1" t="s">
        <v>61720</v>
      </c>
      <c r="D63489" t="s">
        <v>893</v>
      </c>
      <c r="G63489" t="s">
        <v>61721</v>
      </c>
    </row>
    <row r="63490" spans="1:7" x14ac:dyDescent="0.25">
      <c r="A63490" s="1" t="s">
        <v>61722</v>
      </c>
      <c r="D63490" t="s">
        <v>893</v>
      </c>
      <c r="G63490" t="s">
        <v>61721</v>
      </c>
    </row>
    <row r="63491" spans="1:7" x14ac:dyDescent="0.25">
      <c r="A63491" s="1" t="s">
        <v>61723</v>
      </c>
      <c r="D63491" t="s">
        <v>897</v>
      </c>
      <c r="G63491" t="s">
        <v>61721</v>
      </c>
    </row>
    <row r="63492" spans="1:7" x14ac:dyDescent="0.25">
      <c r="A63492" s="1" t="s">
        <v>61724</v>
      </c>
      <c r="D63492" t="s">
        <v>897</v>
      </c>
      <c r="G63492" t="s">
        <v>61721</v>
      </c>
    </row>
    <row r="63493" spans="1:7" x14ac:dyDescent="0.25">
      <c r="A63493" s="1" t="s">
        <v>61725</v>
      </c>
    </row>
    <row r="63494" spans="1:7" x14ac:dyDescent="0.25">
      <c r="A63494" s="1" t="s">
        <v>61726</v>
      </c>
    </row>
    <row r="63495" spans="1:7" x14ac:dyDescent="0.25">
      <c r="A63495" s="1" t="s">
        <v>61727</v>
      </c>
      <c r="D63495" t="s">
        <v>902</v>
      </c>
      <c r="G63495" t="s">
        <v>61728</v>
      </c>
    </row>
    <row r="63496" spans="1:7" x14ac:dyDescent="0.25">
      <c r="A63496" s="1" t="s">
        <v>61729</v>
      </c>
      <c r="D63496" t="s">
        <v>902</v>
      </c>
      <c r="G63496" t="s">
        <v>61728</v>
      </c>
    </row>
    <row r="63497" spans="1:7" x14ac:dyDescent="0.25">
      <c r="A63497" s="1" t="s">
        <v>61730</v>
      </c>
      <c r="D63497" t="s">
        <v>902</v>
      </c>
      <c r="G63497" t="s">
        <v>61728</v>
      </c>
    </row>
    <row r="63498" spans="1:7" x14ac:dyDescent="0.25">
      <c r="A63498" s="1" t="s">
        <v>61731</v>
      </c>
      <c r="D63498" t="s">
        <v>902</v>
      </c>
      <c r="G63498" t="s">
        <v>61728</v>
      </c>
    </row>
    <row r="63499" spans="1:7" x14ac:dyDescent="0.25">
      <c r="A63499" s="1" t="s">
        <v>18</v>
      </c>
      <c r="B63499" t="s">
        <v>19</v>
      </c>
      <c r="C63499" t="s">
        <v>20</v>
      </c>
      <c r="D63499" t="s">
        <v>21</v>
      </c>
      <c r="E63499" t="s">
        <v>22</v>
      </c>
      <c r="F63499" t="s">
        <v>60419</v>
      </c>
      <c r="G63499" t="s">
        <v>61732</v>
      </c>
    </row>
    <row r="63500" spans="1:7" x14ac:dyDescent="0.25">
      <c r="A63500" s="1" t="s">
        <v>61733</v>
      </c>
      <c r="D63500" t="s">
        <v>902</v>
      </c>
      <c r="G63500" t="s">
        <v>61728</v>
      </c>
    </row>
    <row r="63501" spans="1:7" x14ac:dyDescent="0.25">
      <c r="A63501" s="1" t="s">
        <v>61734</v>
      </c>
      <c r="D63501" t="s">
        <v>902</v>
      </c>
      <c r="G63501" t="s">
        <v>61728</v>
      </c>
    </row>
    <row r="63502" spans="1:7" x14ac:dyDescent="0.25">
      <c r="A63502" s="1" t="s">
        <v>61735</v>
      </c>
    </row>
    <row r="63503" spans="1:7" x14ac:dyDescent="0.25">
      <c r="A63503" s="1" t="s">
        <v>61736</v>
      </c>
      <c r="D63503" t="s">
        <v>902</v>
      </c>
      <c r="G63503" t="s">
        <v>61728</v>
      </c>
    </row>
    <row r="63504" spans="1:7" x14ac:dyDescent="0.25">
      <c r="A63504" s="1" t="s">
        <v>61737</v>
      </c>
      <c r="D63504" t="s">
        <v>902</v>
      </c>
      <c r="G63504" t="s">
        <v>61728</v>
      </c>
    </row>
    <row r="63505" spans="1:7" x14ac:dyDescent="0.25">
      <c r="A63505" s="1" t="s">
        <v>61738</v>
      </c>
      <c r="D63505" t="s">
        <v>902</v>
      </c>
      <c r="G63505" t="s">
        <v>61728</v>
      </c>
    </row>
    <row r="63506" spans="1:7" x14ac:dyDescent="0.25">
      <c r="A63506" s="1" t="s">
        <v>61739</v>
      </c>
      <c r="D63506" t="s">
        <v>902</v>
      </c>
      <c r="G63506" t="s">
        <v>61728</v>
      </c>
    </row>
    <row r="63507" spans="1:7" x14ac:dyDescent="0.25">
      <c r="A63507" s="1" t="s">
        <v>61740</v>
      </c>
      <c r="D63507" t="s">
        <v>902</v>
      </c>
      <c r="G63507" t="s">
        <v>61728</v>
      </c>
    </row>
    <row r="63508" spans="1:7" x14ac:dyDescent="0.25">
      <c r="A63508" s="1" t="s">
        <v>61741</v>
      </c>
      <c r="D63508" t="s">
        <v>915</v>
      </c>
      <c r="G63508" t="s">
        <v>61728</v>
      </c>
    </row>
    <row r="63509" spans="1:7" x14ac:dyDescent="0.25">
      <c r="A63509" s="1" t="s">
        <v>61742</v>
      </c>
      <c r="D63509" t="s">
        <v>915</v>
      </c>
      <c r="G63509" t="s">
        <v>61728</v>
      </c>
    </row>
    <row r="63510" spans="1:7" x14ac:dyDescent="0.25">
      <c r="A63510" s="1" t="s">
        <v>61743</v>
      </c>
      <c r="D63510" t="s">
        <v>902</v>
      </c>
      <c r="G63510" t="s">
        <v>61728</v>
      </c>
    </row>
    <row r="63511" spans="1:7" x14ac:dyDescent="0.25">
      <c r="A63511" s="1" t="s">
        <v>61744</v>
      </c>
      <c r="D63511" t="s">
        <v>902</v>
      </c>
      <c r="G63511" t="s">
        <v>61728</v>
      </c>
    </row>
    <row r="63512" spans="1:7" x14ac:dyDescent="0.25">
      <c r="A63512" s="1" t="s">
        <v>61745</v>
      </c>
      <c r="D63512" t="s">
        <v>902</v>
      </c>
      <c r="G63512" t="s">
        <v>61728</v>
      </c>
    </row>
    <row r="63513" spans="1:7" x14ac:dyDescent="0.25">
      <c r="A63513" s="1" t="s">
        <v>61746</v>
      </c>
      <c r="D63513" t="s">
        <v>902</v>
      </c>
      <c r="G63513" t="s">
        <v>61728</v>
      </c>
    </row>
    <row r="63514" spans="1:7" x14ac:dyDescent="0.25">
      <c r="A63514" s="1" t="s">
        <v>61747</v>
      </c>
      <c r="D63514" t="s">
        <v>902</v>
      </c>
      <c r="G63514" t="s">
        <v>61728</v>
      </c>
    </row>
    <row r="63515" spans="1:7" x14ac:dyDescent="0.25">
      <c r="A63515" s="1" t="s">
        <v>61748</v>
      </c>
      <c r="D63515" t="s">
        <v>902</v>
      </c>
      <c r="G63515" t="s">
        <v>61728</v>
      </c>
    </row>
    <row r="63516" spans="1:7" x14ac:dyDescent="0.25">
      <c r="A63516" s="1" t="s">
        <v>61749</v>
      </c>
    </row>
    <row r="63517" spans="1:7" x14ac:dyDescent="0.25">
      <c r="A63517" s="1" t="s">
        <v>61750</v>
      </c>
      <c r="D63517" t="s">
        <v>902</v>
      </c>
      <c r="G63517" t="s">
        <v>61728</v>
      </c>
    </row>
    <row r="63518" spans="1:7" x14ac:dyDescent="0.25">
      <c r="A63518" s="1" t="s">
        <v>61751</v>
      </c>
      <c r="D63518" t="s">
        <v>902</v>
      </c>
      <c r="G63518" t="s">
        <v>61728</v>
      </c>
    </row>
    <row r="63519" spans="1:7" x14ac:dyDescent="0.25">
      <c r="A63519" s="1" t="s">
        <v>61752</v>
      </c>
      <c r="D63519" t="s">
        <v>902</v>
      </c>
      <c r="G63519" t="s">
        <v>61728</v>
      </c>
    </row>
    <row r="63520" spans="1:7" x14ac:dyDescent="0.25">
      <c r="A63520" s="1" t="s">
        <v>61753</v>
      </c>
      <c r="D63520" t="s">
        <v>902</v>
      </c>
      <c r="G63520" t="s">
        <v>61728</v>
      </c>
    </row>
    <row r="63521" spans="1:7" x14ac:dyDescent="0.25">
      <c r="A63521" s="1" t="s">
        <v>61754</v>
      </c>
      <c r="D63521" t="s">
        <v>902</v>
      </c>
      <c r="G63521" t="s">
        <v>61728</v>
      </c>
    </row>
    <row r="63522" spans="1:7" x14ac:dyDescent="0.25">
      <c r="A63522" s="1" t="s">
        <v>61755</v>
      </c>
      <c r="D63522" t="s">
        <v>902</v>
      </c>
      <c r="G63522" t="s">
        <v>61728</v>
      </c>
    </row>
    <row r="63523" spans="1:7" x14ac:dyDescent="0.25">
      <c r="A63523" s="1" t="s">
        <v>61756</v>
      </c>
    </row>
    <row r="63524" spans="1:7" x14ac:dyDescent="0.25">
      <c r="A63524" s="1" t="s">
        <v>61757</v>
      </c>
      <c r="D63524" t="s">
        <v>902</v>
      </c>
      <c r="G63524" t="s">
        <v>61728</v>
      </c>
    </row>
    <row r="63525" spans="1:7" x14ac:dyDescent="0.25">
      <c r="A63525" s="1" t="s">
        <v>61758</v>
      </c>
      <c r="D63525" t="s">
        <v>902</v>
      </c>
      <c r="G63525" t="s">
        <v>61728</v>
      </c>
    </row>
    <row r="63526" spans="1:7" x14ac:dyDescent="0.25">
      <c r="A63526" s="1" t="s">
        <v>61759</v>
      </c>
      <c r="D63526" t="s">
        <v>902</v>
      </c>
      <c r="G63526" t="s">
        <v>61728</v>
      </c>
    </row>
    <row r="63527" spans="1:7" x14ac:dyDescent="0.25">
      <c r="A63527" s="1" t="s">
        <v>61760</v>
      </c>
      <c r="D63527" t="s">
        <v>902</v>
      </c>
      <c r="G63527" t="s">
        <v>61728</v>
      </c>
    </row>
    <row r="63528" spans="1:7" x14ac:dyDescent="0.25">
      <c r="A63528" s="1" t="s">
        <v>61761</v>
      </c>
      <c r="D63528" t="s">
        <v>902</v>
      </c>
      <c r="G63528" t="s">
        <v>61728</v>
      </c>
    </row>
    <row r="63529" spans="1:7" x14ac:dyDescent="0.25">
      <c r="A63529" s="1" t="s">
        <v>61762</v>
      </c>
      <c r="D63529" t="s">
        <v>915</v>
      </c>
      <c r="G63529" t="s">
        <v>61728</v>
      </c>
    </row>
    <row r="63530" spans="1:7" x14ac:dyDescent="0.25">
      <c r="A63530" s="1" t="s">
        <v>61763</v>
      </c>
      <c r="D63530" t="s">
        <v>915</v>
      </c>
      <c r="G63530" t="s">
        <v>61728</v>
      </c>
    </row>
    <row r="63531" spans="1:7" x14ac:dyDescent="0.25">
      <c r="A63531" s="1" t="s">
        <v>61764</v>
      </c>
      <c r="D63531" t="s">
        <v>902</v>
      </c>
      <c r="G63531" t="s">
        <v>61728</v>
      </c>
    </row>
    <row r="63532" spans="1:7" x14ac:dyDescent="0.25">
      <c r="A63532" s="1" t="s">
        <v>61765</v>
      </c>
      <c r="D63532" t="s">
        <v>902</v>
      </c>
      <c r="G63532" t="s">
        <v>61728</v>
      </c>
    </row>
    <row r="63533" spans="1:7" x14ac:dyDescent="0.25">
      <c r="A63533" s="1" t="s">
        <v>61766</v>
      </c>
      <c r="D63533" t="s">
        <v>902</v>
      </c>
      <c r="G63533" t="s">
        <v>61728</v>
      </c>
    </row>
    <row r="63534" spans="1:7" x14ac:dyDescent="0.25">
      <c r="A63534" s="1" t="s">
        <v>61767</v>
      </c>
      <c r="D63534" t="s">
        <v>902</v>
      </c>
      <c r="G63534" t="s">
        <v>61728</v>
      </c>
    </row>
    <row r="63535" spans="1:7" x14ac:dyDescent="0.25">
      <c r="A63535" s="1" t="s">
        <v>61768</v>
      </c>
      <c r="D63535" t="s">
        <v>902</v>
      </c>
      <c r="G63535" t="s">
        <v>61728</v>
      </c>
    </row>
    <row r="63536" spans="1:7" x14ac:dyDescent="0.25">
      <c r="A63536" s="1" t="s">
        <v>61769</v>
      </c>
      <c r="D63536" t="s">
        <v>902</v>
      </c>
      <c r="G63536" t="s">
        <v>61728</v>
      </c>
    </row>
    <row r="63537" spans="1:7" x14ac:dyDescent="0.25">
      <c r="A63537" s="1" t="s">
        <v>61770</v>
      </c>
    </row>
    <row r="63538" spans="1:7" x14ac:dyDescent="0.25">
      <c r="A63538" s="1" t="s">
        <v>61771</v>
      </c>
      <c r="D63538" t="s">
        <v>902</v>
      </c>
      <c r="G63538" t="s">
        <v>61728</v>
      </c>
    </row>
    <row r="63539" spans="1:7" x14ac:dyDescent="0.25">
      <c r="A63539" s="1" t="s">
        <v>61772</v>
      </c>
      <c r="D63539" t="s">
        <v>902</v>
      </c>
      <c r="G63539" t="s">
        <v>61728</v>
      </c>
    </row>
    <row r="63540" spans="1:7" x14ac:dyDescent="0.25">
      <c r="A63540" s="1" t="s">
        <v>61773</v>
      </c>
      <c r="D63540" t="s">
        <v>902</v>
      </c>
      <c r="G63540" t="s">
        <v>61728</v>
      </c>
    </row>
    <row r="63541" spans="1:7" x14ac:dyDescent="0.25">
      <c r="A63541" s="1" t="s">
        <v>61774</v>
      </c>
    </row>
    <row r="63542" spans="1:7" x14ac:dyDescent="0.25">
      <c r="A63542" s="1" t="s">
        <v>61775</v>
      </c>
      <c r="D63542" t="s">
        <v>915</v>
      </c>
      <c r="G63542" t="s">
        <v>61728</v>
      </c>
    </row>
    <row r="63543" spans="1:7" x14ac:dyDescent="0.25">
      <c r="A63543" s="1" t="s">
        <v>61776</v>
      </c>
      <c r="D63543" t="s">
        <v>915</v>
      </c>
      <c r="G63543" t="s">
        <v>61728</v>
      </c>
    </row>
    <row r="63544" spans="1:7" x14ac:dyDescent="0.25">
      <c r="A63544" s="1" t="s">
        <v>61777</v>
      </c>
      <c r="D63544" t="s">
        <v>915</v>
      </c>
      <c r="G63544" t="s">
        <v>61728</v>
      </c>
    </row>
    <row r="63545" spans="1:7" x14ac:dyDescent="0.25">
      <c r="A63545" s="1" t="s">
        <v>61778</v>
      </c>
    </row>
    <row r="63546" spans="1:7" x14ac:dyDescent="0.25">
      <c r="A63546" s="1" t="s">
        <v>61779</v>
      </c>
      <c r="D63546" t="s">
        <v>893</v>
      </c>
      <c r="G63546" t="s">
        <v>61721</v>
      </c>
    </row>
    <row r="63547" spans="1:7" x14ac:dyDescent="0.25">
      <c r="A63547" s="1" t="s">
        <v>61780</v>
      </c>
      <c r="D63547" t="s">
        <v>893</v>
      </c>
      <c r="G63547" t="s">
        <v>61721</v>
      </c>
    </row>
    <row r="63548" spans="1:7" x14ac:dyDescent="0.25">
      <c r="A63548" s="1" t="s">
        <v>61781</v>
      </c>
      <c r="D63548" t="s">
        <v>893</v>
      </c>
      <c r="G63548" t="s">
        <v>61721</v>
      </c>
    </row>
    <row r="63549" spans="1:7" x14ac:dyDescent="0.25">
      <c r="A63549" s="1" t="s">
        <v>61782</v>
      </c>
      <c r="D63549" t="s">
        <v>897</v>
      </c>
      <c r="G63549" t="s">
        <v>61721</v>
      </c>
    </row>
    <row r="63550" spans="1:7" x14ac:dyDescent="0.25">
      <c r="A63550" s="1" t="s">
        <v>61783</v>
      </c>
      <c r="D63550" t="s">
        <v>897</v>
      </c>
      <c r="G63550" t="s">
        <v>61721</v>
      </c>
    </row>
    <row r="63551" spans="1:7" x14ac:dyDescent="0.25">
      <c r="A63551" s="1" t="s">
        <v>61784</v>
      </c>
      <c r="D63551" t="s">
        <v>897</v>
      </c>
      <c r="G63551" t="s">
        <v>61721</v>
      </c>
    </row>
    <row r="63552" spans="1:7" x14ac:dyDescent="0.25">
      <c r="A63552" s="1" t="s">
        <v>61785</v>
      </c>
      <c r="D63552" t="s">
        <v>897</v>
      </c>
      <c r="G63552" t="s">
        <v>61721</v>
      </c>
    </row>
    <row r="63553" spans="1:7" x14ac:dyDescent="0.25">
      <c r="A63553" s="1" t="s">
        <v>61786</v>
      </c>
      <c r="D63553" t="s">
        <v>987</v>
      </c>
      <c r="G63553" t="s">
        <v>61721</v>
      </c>
    </row>
    <row r="63554" spans="1:7" x14ac:dyDescent="0.25">
      <c r="A63554" s="1" t="s">
        <v>61787</v>
      </c>
    </row>
    <row r="63555" spans="1:7" x14ac:dyDescent="0.25">
      <c r="A63555" s="1" t="s">
        <v>61788</v>
      </c>
      <c r="D63555" t="s">
        <v>893</v>
      </c>
      <c r="G63555" t="s">
        <v>61721</v>
      </c>
    </row>
    <row r="63556" spans="1:7" x14ac:dyDescent="0.25">
      <c r="A63556" s="1" t="s">
        <v>61789</v>
      </c>
      <c r="D63556" t="s">
        <v>893</v>
      </c>
      <c r="G63556" t="s">
        <v>61721</v>
      </c>
    </row>
    <row r="63557" spans="1:7" x14ac:dyDescent="0.25">
      <c r="A63557" s="1" t="s">
        <v>61790</v>
      </c>
      <c r="D63557" t="s">
        <v>893</v>
      </c>
      <c r="G63557" t="s">
        <v>61721</v>
      </c>
    </row>
    <row r="63558" spans="1:7" x14ac:dyDescent="0.25">
      <c r="A63558" s="1" t="s">
        <v>61791</v>
      </c>
      <c r="D63558" t="s">
        <v>893</v>
      </c>
      <c r="G63558" t="s">
        <v>61721</v>
      </c>
    </row>
    <row r="63559" spans="1:7" x14ac:dyDescent="0.25">
      <c r="A63559" s="1" t="s">
        <v>61792</v>
      </c>
      <c r="D63559" t="s">
        <v>897</v>
      </c>
      <c r="G63559" t="s">
        <v>61721</v>
      </c>
    </row>
    <row r="63560" spans="1:7" x14ac:dyDescent="0.25">
      <c r="A63560" s="1" t="s">
        <v>61793</v>
      </c>
      <c r="D63560" t="s">
        <v>897</v>
      </c>
      <c r="G63560" t="s">
        <v>61721</v>
      </c>
    </row>
    <row r="63561" spans="1:7" x14ac:dyDescent="0.25">
      <c r="A63561" s="1" t="s">
        <v>61794</v>
      </c>
      <c r="D63561" t="s">
        <v>897</v>
      </c>
      <c r="G63561" t="s">
        <v>61721</v>
      </c>
    </row>
    <row r="63562" spans="1:7" x14ac:dyDescent="0.25">
      <c r="A63562" s="1" t="s">
        <v>61795</v>
      </c>
      <c r="D63562" t="s">
        <v>897</v>
      </c>
      <c r="G63562" t="s">
        <v>61721</v>
      </c>
    </row>
    <row r="63563" spans="1:7" x14ac:dyDescent="0.25">
      <c r="A63563" s="1" t="s">
        <v>61796</v>
      </c>
      <c r="D63563" t="s">
        <v>987</v>
      </c>
      <c r="G63563" t="s">
        <v>61721</v>
      </c>
    </row>
    <row r="63564" spans="1:7" x14ac:dyDescent="0.25">
      <c r="A63564" s="1" t="s">
        <v>61797</v>
      </c>
      <c r="D63564" t="s">
        <v>987</v>
      </c>
      <c r="G63564" t="s">
        <v>61721</v>
      </c>
    </row>
    <row r="63565" spans="1:7" x14ac:dyDescent="0.25">
      <c r="A63565" s="1" t="s">
        <v>61798</v>
      </c>
    </row>
    <row r="63566" spans="1:7" x14ac:dyDescent="0.25">
      <c r="A63566" s="1" t="s">
        <v>61799</v>
      </c>
      <c r="D63566" t="s">
        <v>893</v>
      </c>
      <c r="G63566" t="s">
        <v>61721</v>
      </c>
    </row>
    <row r="63567" spans="1:7" x14ac:dyDescent="0.25">
      <c r="A63567" s="1" t="s">
        <v>61800</v>
      </c>
      <c r="D63567" t="s">
        <v>893</v>
      </c>
      <c r="G63567" t="s">
        <v>61721</v>
      </c>
    </row>
    <row r="63568" spans="1:7" x14ac:dyDescent="0.25">
      <c r="A63568" s="1" t="s">
        <v>61801</v>
      </c>
      <c r="D63568" t="s">
        <v>893</v>
      </c>
      <c r="G63568" t="s">
        <v>61721</v>
      </c>
    </row>
    <row r="63569" spans="1:7" x14ac:dyDescent="0.25">
      <c r="A63569" s="1" t="s">
        <v>18</v>
      </c>
      <c r="B63569" t="s">
        <v>19</v>
      </c>
      <c r="C63569" t="s">
        <v>20</v>
      </c>
      <c r="D63569" t="s">
        <v>21</v>
      </c>
      <c r="E63569" t="s">
        <v>22</v>
      </c>
      <c r="F63569" t="s">
        <v>60419</v>
      </c>
      <c r="G63569" t="s">
        <v>61802</v>
      </c>
    </row>
    <row r="63570" spans="1:7" x14ac:dyDescent="0.25">
      <c r="A63570" s="1" t="s">
        <v>61803</v>
      </c>
      <c r="D63570" t="s">
        <v>893</v>
      </c>
      <c r="G63570" t="s">
        <v>61721</v>
      </c>
    </row>
    <row r="63571" spans="1:7" x14ac:dyDescent="0.25">
      <c r="A63571" s="1" t="s">
        <v>61804</v>
      </c>
      <c r="D63571" t="s">
        <v>897</v>
      </c>
      <c r="G63571" t="s">
        <v>61721</v>
      </c>
    </row>
    <row r="63572" spans="1:7" x14ac:dyDescent="0.25">
      <c r="A63572" s="1" t="s">
        <v>61805</v>
      </c>
      <c r="D63572" t="s">
        <v>897</v>
      </c>
      <c r="G63572" t="s">
        <v>61721</v>
      </c>
    </row>
    <row r="63573" spans="1:7" x14ac:dyDescent="0.25">
      <c r="A63573" s="1" t="s">
        <v>61806</v>
      </c>
      <c r="D63573" t="s">
        <v>897</v>
      </c>
      <c r="G63573" t="s">
        <v>61721</v>
      </c>
    </row>
    <row r="63574" spans="1:7" x14ac:dyDescent="0.25">
      <c r="A63574" s="1" t="s">
        <v>61807</v>
      </c>
      <c r="D63574" t="s">
        <v>897</v>
      </c>
      <c r="G63574" t="s">
        <v>61721</v>
      </c>
    </row>
    <row r="63575" spans="1:7" x14ac:dyDescent="0.25">
      <c r="A63575" s="1" t="s">
        <v>61808</v>
      </c>
      <c r="D63575" t="s">
        <v>987</v>
      </c>
      <c r="G63575" t="s">
        <v>61721</v>
      </c>
    </row>
    <row r="63576" spans="1:7" x14ac:dyDescent="0.25">
      <c r="A63576" s="1" t="s">
        <v>61809</v>
      </c>
      <c r="D63576" t="s">
        <v>987</v>
      </c>
      <c r="G63576" t="s">
        <v>61721</v>
      </c>
    </row>
    <row r="63577" spans="1:7" x14ac:dyDescent="0.25">
      <c r="A63577" s="1" t="s">
        <v>61810</v>
      </c>
      <c r="F63577" t="s">
        <v>12241</v>
      </c>
    </row>
    <row r="63578" spans="1:7" x14ac:dyDescent="0.25">
      <c r="B63578" t="s">
        <v>706</v>
      </c>
    </row>
    <row r="63579" spans="1:7" x14ac:dyDescent="0.25">
      <c r="A63579" s="1" t="s">
        <v>61811</v>
      </c>
    </row>
    <row r="63580" spans="1:7" x14ac:dyDescent="0.25">
      <c r="A63580" s="1" t="s">
        <v>61812</v>
      </c>
      <c r="D63580" t="s">
        <v>12244</v>
      </c>
      <c r="G63580" t="s">
        <v>12245</v>
      </c>
    </row>
    <row r="63581" spans="1:7" x14ac:dyDescent="0.25">
      <c r="A63581" s="1" t="s">
        <v>61813</v>
      </c>
      <c r="D63581" t="s">
        <v>12244</v>
      </c>
      <c r="G63581" t="s">
        <v>12245</v>
      </c>
    </row>
    <row r="63582" spans="1:7" x14ac:dyDescent="0.25">
      <c r="A63582" s="1" t="s">
        <v>61814</v>
      </c>
      <c r="D63582" t="s">
        <v>12244</v>
      </c>
      <c r="G63582" t="s">
        <v>12245</v>
      </c>
    </row>
    <row r="63583" spans="1:7" x14ac:dyDescent="0.25">
      <c r="A63583" s="1" t="s">
        <v>61815</v>
      </c>
    </row>
    <row r="63584" spans="1:7" x14ac:dyDescent="0.25">
      <c r="A63584" s="1" t="s">
        <v>61816</v>
      </c>
      <c r="D63584" t="s">
        <v>12250</v>
      </c>
      <c r="G63584" t="s">
        <v>12245</v>
      </c>
    </row>
    <row r="63585" spans="1:7" x14ac:dyDescent="0.25">
      <c r="A63585" s="1" t="s">
        <v>61817</v>
      </c>
      <c r="D63585" t="s">
        <v>12252</v>
      </c>
      <c r="G63585" t="s">
        <v>12245</v>
      </c>
    </row>
    <row r="63586" spans="1:7" x14ac:dyDescent="0.25">
      <c r="A63586" s="1" t="s">
        <v>61818</v>
      </c>
    </row>
    <row r="63587" spans="1:7" x14ac:dyDescent="0.25">
      <c r="A63587" s="1" t="s">
        <v>61819</v>
      </c>
      <c r="D63587" t="s">
        <v>12250</v>
      </c>
      <c r="G63587" t="s">
        <v>12245</v>
      </c>
    </row>
    <row r="63588" spans="1:7" x14ac:dyDescent="0.25">
      <c r="A63588" s="1" t="s">
        <v>61820</v>
      </c>
      <c r="D63588" t="s">
        <v>12250</v>
      </c>
      <c r="G63588" t="s">
        <v>12245</v>
      </c>
    </row>
    <row r="63589" spans="1:7" x14ac:dyDescent="0.25">
      <c r="A63589" s="1" t="s">
        <v>61821</v>
      </c>
      <c r="D63589" t="s">
        <v>12250</v>
      </c>
      <c r="G63589" t="s">
        <v>12245</v>
      </c>
    </row>
    <row r="63590" spans="1:7" x14ac:dyDescent="0.25">
      <c r="A63590" s="1" t="s">
        <v>61822</v>
      </c>
      <c r="D63590" t="s">
        <v>12258</v>
      </c>
      <c r="G63590" t="s">
        <v>12245</v>
      </c>
    </row>
    <row r="63591" spans="1:7" x14ac:dyDescent="0.25">
      <c r="A63591" s="1" t="s">
        <v>61823</v>
      </c>
      <c r="D63591" t="s">
        <v>12252</v>
      </c>
      <c r="G63591" t="s">
        <v>12245</v>
      </c>
    </row>
    <row r="63592" spans="1:7" x14ac:dyDescent="0.25">
      <c r="A63592" s="1" t="s">
        <v>61824</v>
      </c>
      <c r="D63592" t="s">
        <v>12252</v>
      </c>
      <c r="G63592" t="s">
        <v>12245</v>
      </c>
    </row>
    <row r="63593" spans="1:7" x14ac:dyDescent="0.25">
      <c r="A63593" s="1" t="s">
        <v>61825</v>
      </c>
      <c r="D63593" t="s">
        <v>12262</v>
      </c>
      <c r="G63593" t="s">
        <v>12245</v>
      </c>
    </row>
    <row r="63594" spans="1:7" x14ac:dyDescent="0.25">
      <c r="A63594" s="1" t="s">
        <v>61826</v>
      </c>
      <c r="D63594" t="s">
        <v>12262</v>
      </c>
      <c r="G63594" t="s">
        <v>12245</v>
      </c>
    </row>
    <row r="63595" spans="1:7" x14ac:dyDescent="0.25">
      <c r="A63595" s="1" t="s">
        <v>61827</v>
      </c>
      <c r="D63595" t="s">
        <v>12262</v>
      </c>
      <c r="G63595" t="s">
        <v>12245</v>
      </c>
    </row>
    <row r="63596" spans="1:7" x14ac:dyDescent="0.25">
      <c r="A63596" s="1" t="s">
        <v>61828</v>
      </c>
    </row>
    <row r="63597" spans="1:7" x14ac:dyDescent="0.25">
      <c r="A63597" s="1" t="s">
        <v>61829</v>
      </c>
      <c r="D63597" t="s">
        <v>12250</v>
      </c>
      <c r="G63597" t="s">
        <v>12245</v>
      </c>
    </row>
    <row r="63598" spans="1:7" x14ac:dyDescent="0.25">
      <c r="A63598" s="1" t="s">
        <v>61830</v>
      </c>
      <c r="D63598" t="s">
        <v>12250</v>
      </c>
      <c r="G63598" t="s">
        <v>12245</v>
      </c>
    </row>
    <row r="63599" spans="1:7" x14ac:dyDescent="0.25">
      <c r="A63599" s="1" t="s">
        <v>61831</v>
      </c>
      <c r="D63599" t="s">
        <v>12250</v>
      </c>
      <c r="G63599" t="s">
        <v>12245</v>
      </c>
    </row>
    <row r="63600" spans="1:7" x14ac:dyDescent="0.25">
      <c r="A63600" s="1" t="s">
        <v>61832</v>
      </c>
      <c r="D63600" t="s">
        <v>12258</v>
      </c>
      <c r="G63600" t="s">
        <v>12245</v>
      </c>
    </row>
    <row r="63601" spans="1:7" x14ac:dyDescent="0.25">
      <c r="A63601" s="1" t="s">
        <v>61833</v>
      </c>
      <c r="D63601" t="s">
        <v>12252</v>
      </c>
      <c r="G63601" t="s">
        <v>12245</v>
      </c>
    </row>
    <row r="63602" spans="1:7" x14ac:dyDescent="0.25">
      <c r="A63602" s="1" t="s">
        <v>61834</v>
      </c>
      <c r="D63602" t="s">
        <v>12252</v>
      </c>
      <c r="G63602" t="s">
        <v>12245</v>
      </c>
    </row>
    <row r="63603" spans="1:7" x14ac:dyDescent="0.25">
      <c r="A63603" s="1" t="s">
        <v>61835</v>
      </c>
      <c r="D63603" t="s">
        <v>12262</v>
      </c>
      <c r="G63603" t="s">
        <v>12245</v>
      </c>
    </row>
    <row r="63604" spans="1:7" x14ac:dyDescent="0.25">
      <c r="A63604" s="1" t="s">
        <v>61836</v>
      </c>
      <c r="D63604" t="s">
        <v>12262</v>
      </c>
      <c r="G63604" t="s">
        <v>12245</v>
      </c>
    </row>
    <row r="63605" spans="1:7" x14ac:dyDescent="0.25">
      <c r="A63605" s="1" t="s">
        <v>61837</v>
      </c>
      <c r="D63605" t="s">
        <v>12262</v>
      </c>
      <c r="G63605" t="s">
        <v>12245</v>
      </c>
    </row>
    <row r="63606" spans="1:7" x14ac:dyDescent="0.25">
      <c r="A63606" s="1" t="s">
        <v>61838</v>
      </c>
      <c r="D63606" t="s">
        <v>12262</v>
      </c>
      <c r="G63606" t="s">
        <v>12245</v>
      </c>
    </row>
    <row r="63607" spans="1:7" x14ac:dyDescent="0.25">
      <c r="A63607" s="1" t="s">
        <v>61839</v>
      </c>
      <c r="E63607" t="s">
        <v>12</v>
      </c>
      <c r="F63607" t="s">
        <v>1002</v>
      </c>
    </row>
    <row r="63608" spans="1:7" x14ac:dyDescent="0.25">
      <c r="B63608" t="s">
        <v>706</v>
      </c>
    </row>
    <row r="63609" spans="1:7" x14ac:dyDescent="0.25">
      <c r="A63609" s="1" t="s">
        <v>61840</v>
      </c>
    </row>
    <row r="63610" spans="1:7" x14ac:dyDescent="0.25">
      <c r="A63610" s="1" t="s">
        <v>61841</v>
      </c>
      <c r="D63610" t="s">
        <v>1005</v>
      </c>
      <c r="G63610" t="s">
        <v>61842</v>
      </c>
    </row>
    <row r="63611" spans="1:7" x14ac:dyDescent="0.25">
      <c r="A63611" s="1" t="s">
        <v>61843</v>
      </c>
      <c r="D63611" t="s">
        <v>1005</v>
      </c>
      <c r="G63611" t="s">
        <v>61842</v>
      </c>
    </row>
    <row r="63612" spans="1:7" x14ac:dyDescent="0.25">
      <c r="A63612" s="1" t="s">
        <v>61844</v>
      </c>
      <c r="D63612" t="s">
        <v>1005</v>
      </c>
      <c r="G63612" t="s">
        <v>61842</v>
      </c>
    </row>
    <row r="63613" spans="1:7" x14ac:dyDescent="0.25">
      <c r="A63613" s="1" t="s">
        <v>61845</v>
      </c>
      <c r="D63613" t="s">
        <v>1005</v>
      </c>
      <c r="G63613" t="s">
        <v>61842</v>
      </c>
    </row>
    <row r="63614" spans="1:7" x14ac:dyDescent="0.25">
      <c r="A63614" s="1" t="s">
        <v>61846</v>
      </c>
      <c r="D63614" t="s">
        <v>1005</v>
      </c>
      <c r="G63614" t="s">
        <v>61842</v>
      </c>
    </row>
    <row r="63615" spans="1:7" x14ac:dyDescent="0.25">
      <c r="A63615" s="1" t="s">
        <v>61847</v>
      </c>
      <c r="D63615" t="s">
        <v>1005</v>
      </c>
      <c r="G63615" t="s">
        <v>61842</v>
      </c>
    </row>
    <row r="63616" spans="1:7" x14ac:dyDescent="0.25">
      <c r="A63616" s="1" t="s">
        <v>61848</v>
      </c>
    </row>
    <row r="63617" spans="1:7" x14ac:dyDescent="0.25">
      <c r="A63617" s="1" t="s">
        <v>61849</v>
      </c>
      <c r="D63617" t="s">
        <v>1017</v>
      </c>
      <c r="G63617" t="s">
        <v>61842</v>
      </c>
    </row>
    <row r="63618" spans="1:7" x14ac:dyDescent="0.25">
      <c r="A63618" s="1" t="s">
        <v>61850</v>
      </c>
      <c r="D63618" t="s">
        <v>1014</v>
      </c>
      <c r="G63618" t="s">
        <v>61842</v>
      </c>
    </row>
    <row r="63619" spans="1:7" x14ac:dyDescent="0.25">
      <c r="A63619" s="1" t="s">
        <v>61851</v>
      </c>
    </row>
    <row r="63620" spans="1:7" x14ac:dyDescent="0.25">
      <c r="A63620" s="1" t="s">
        <v>61852</v>
      </c>
      <c r="D63620" t="s">
        <v>1017</v>
      </c>
      <c r="G63620" t="s">
        <v>61842</v>
      </c>
    </row>
    <row r="63621" spans="1:7" x14ac:dyDescent="0.25">
      <c r="A63621" s="1" t="s">
        <v>61853</v>
      </c>
      <c r="D63621" t="s">
        <v>1017</v>
      </c>
      <c r="G63621" t="s">
        <v>61842</v>
      </c>
    </row>
    <row r="63622" spans="1:7" x14ac:dyDescent="0.25">
      <c r="A63622" s="1" t="s">
        <v>61854</v>
      </c>
      <c r="D63622" t="s">
        <v>1017</v>
      </c>
      <c r="G63622" t="s">
        <v>61842</v>
      </c>
    </row>
    <row r="63623" spans="1:7" x14ac:dyDescent="0.25">
      <c r="A63623" s="1" t="s">
        <v>61855</v>
      </c>
      <c r="D63623" t="s">
        <v>1017</v>
      </c>
      <c r="G63623" t="s">
        <v>61842</v>
      </c>
    </row>
    <row r="63624" spans="1:7" x14ac:dyDescent="0.25">
      <c r="A63624" s="1" t="s">
        <v>61856</v>
      </c>
      <c r="D63624" t="s">
        <v>1014</v>
      </c>
      <c r="G63624" t="s">
        <v>61842</v>
      </c>
    </row>
    <row r="63625" spans="1:7" x14ac:dyDescent="0.25">
      <c r="A63625" s="1" t="s">
        <v>61857</v>
      </c>
      <c r="D63625" t="s">
        <v>1014</v>
      </c>
      <c r="G63625" t="s">
        <v>61842</v>
      </c>
    </row>
    <row r="63626" spans="1:7" x14ac:dyDescent="0.25">
      <c r="A63626" s="1" t="s">
        <v>61858</v>
      </c>
      <c r="D63626" t="s">
        <v>1014</v>
      </c>
      <c r="G63626" t="s">
        <v>61842</v>
      </c>
    </row>
    <row r="63627" spans="1:7" x14ac:dyDescent="0.25">
      <c r="A63627" s="1" t="s">
        <v>61859</v>
      </c>
      <c r="D63627" t="s">
        <v>1014</v>
      </c>
      <c r="G63627" t="s">
        <v>61842</v>
      </c>
    </row>
    <row r="63628" spans="1:7" x14ac:dyDescent="0.25">
      <c r="A63628" s="1" t="s">
        <v>61860</v>
      </c>
      <c r="F63628" t="s">
        <v>52</v>
      </c>
    </row>
    <row r="63629" spans="1:7" x14ac:dyDescent="0.25">
      <c r="B63629" t="s">
        <v>706</v>
      </c>
    </row>
    <row r="63630" spans="1:7" x14ac:dyDescent="0.25">
      <c r="A63630" s="1" t="s">
        <v>61861</v>
      </c>
      <c r="D63630" t="s">
        <v>15121</v>
      </c>
      <c r="G63630" t="s">
        <v>15122</v>
      </c>
    </row>
    <row r="63631" spans="1:7" x14ac:dyDescent="0.25">
      <c r="A63631" s="1" t="s">
        <v>61862</v>
      </c>
    </row>
    <row r="63632" spans="1:7" x14ac:dyDescent="0.25">
      <c r="A63632" s="1" t="s">
        <v>61863</v>
      </c>
      <c r="D63632" t="s">
        <v>19137</v>
      </c>
      <c r="G63632" t="s">
        <v>15122</v>
      </c>
    </row>
    <row r="63633" spans="1:7" x14ac:dyDescent="0.25">
      <c r="A63633" s="1" t="s">
        <v>61864</v>
      </c>
      <c r="D63633" t="s">
        <v>19137</v>
      </c>
      <c r="G63633" t="s">
        <v>15122</v>
      </c>
    </row>
    <row r="63634" spans="1:7" x14ac:dyDescent="0.25">
      <c r="A63634" s="1" t="s">
        <v>61865</v>
      </c>
      <c r="D63634" t="s">
        <v>19137</v>
      </c>
      <c r="G63634" t="s">
        <v>15122</v>
      </c>
    </row>
    <row r="63635" spans="1:7" x14ac:dyDescent="0.25">
      <c r="A63635" s="1" t="s">
        <v>61866</v>
      </c>
      <c r="D63635" t="s">
        <v>19137</v>
      </c>
      <c r="G63635" t="s">
        <v>15122</v>
      </c>
    </row>
    <row r="63636" spans="1:7" x14ac:dyDescent="0.25">
      <c r="A63636" s="1" t="s">
        <v>61867</v>
      </c>
      <c r="D63636" t="s">
        <v>15130</v>
      </c>
      <c r="G63636" t="s">
        <v>15122</v>
      </c>
    </row>
    <row r="63637" spans="1:7" x14ac:dyDescent="0.25">
      <c r="A63637" s="1" t="s">
        <v>61868</v>
      </c>
    </row>
    <row r="63638" spans="1:7" x14ac:dyDescent="0.25">
      <c r="A63638" s="1" t="s">
        <v>61869</v>
      </c>
      <c r="D63638" t="s">
        <v>15130</v>
      </c>
      <c r="G63638" t="s">
        <v>15122</v>
      </c>
    </row>
    <row r="63639" spans="1:7" x14ac:dyDescent="0.25">
      <c r="A63639" s="1" t="s">
        <v>18</v>
      </c>
      <c r="B63639" t="s">
        <v>19</v>
      </c>
      <c r="C63639" t="s">
        <v>20</v>
      </c>
      <c r="D63639" t="s">
        <v>21</v>
      </c>
      <c r="E63639" t="s">
        <v>22</v>
      </c>
      <c r="F63639" t="s">
        <v>60419</v>
      </c>
      <c r="G63639" t="s">
        <v>61870</v>
      </c>
    </row>
    <row r="63640" spans="1:7" x14ac:dyDescent="0.25">
      <c r="A63640" s="1" t="s">
        <v>61871</v>
      </c>
      <c r="D63640" t="s">
        <v>19137</v>
      </c>
      <c r="G63640" t="s">
        <v>15122</v>
      </c>
    </row>
    <row r="63641" spans="1:7" x14ac:dyDescent="0.25">
      <c r="A63641" s="1" t="s">
        <v>61872</v>
      </c>
      <c r="D63641" t="s">
        <v>19137</v>
      </c>
      <c r="G63641" t="s">
        <v>15122</v>
      </c>
    </row>
    <row r="63642" spans="1:7" x14ac:dyDescent="0.25">
      <c r="A63642" s="1" t="s">
        <v>61873</v>
      </c>
      <c r="D63642" t="s">
        <v>15130</v>
      </c>
      <c r="G63642" t="s">
        <v>15122</v>
      </c>
    </row>
    <row r="63643" spans="1:7" x14ac:dyDescent="0.25">
      <c r="A63643" s="1" t="s">
        <v>61874</v>
      </c>
      <c r="D63643" t="s">
        <v>15130</v>
      </c>
      <c r="G63643" t="s">
        <v>15122</v>
      </c>
    </row>
    <row r="63644" spans="1:7" x14ac:dyDescent="0.25">
      <c r="A63644" s="1" t="s">
        <v>61875</v>
      </c>
      <c r="D63644" t="s">
        <v>15130</v>
      </c>
      <c r="G63644" t="s">
        <v>15122</v>
      </c>
    </row>
    <row r="63645" spans="1:7" x14ac:dyDescent="0.25">
      <c r="A63645" s="1" t="s">
        <v>61876</v>
      </c>
      <c r="D63645" t="s">
        <v>19137</v>
      </c>
      <c r="G63645" t="s">
        <v>15122</v>
      </c>
    </row>
    <row r="63646" spans="1:7" x14ac:dyDescent="0.25">
      <c r="A63646" s="1" t="s">
        <v>61877</v>
      </c>
      <c r="D63646" t="s">
        <v>19137</v>
      </c>
      <c r="G63646" t="s">
        <v>15122</v>
      </c>
    </row>
    <row r="63647" spans="1:7" x14ac:dyDescent="0.25">
      <c r="A63647" s="1" t="s">
        <v>61878</v>
      </c>
      <c r="D63647" t="s">
        <v>15130</v>
      </c>
      <c r="G63647" t="s">
        <v>15122</v>
      </c>
    </row>
    <row r="63648" spans="1:7" x14ac:dyDescent="0.25">
      <c r="A63648" s="1" t="s">
        <v>61879</v>
      </c>
      <c r="D63648" t="s">
        <v>19137</v>
      </c>
      <c r="G63648" t="s">
        <v>15122</v>
      </c>
    </row>
    <row r="63649" spans="1:7" x14ac:dyDescent="0.25">
      <c r="A63649" s="1" t="s">
        <v>61880</v>
      </c>
    </row>
    <row r="63650" spans="1:7" x14ac:dyDescent="0.25">
      <c r="A63650" s="1" t="s">
        <v>61881</v>
      </c>
      <c r="D63650" t="s">
        <v>19137</v>
      </c>
      <c r="G63650" t="s">
        <v>15122</v>
      </c>
    </row>
    <row r="63651" spans="1:7" x14ac:dyDescent="0.25">
      <c r="A63651" s="1" t="s">
        <v>61882</v>
      </c>
      <c r="D63651" t="s">
        <v>19137</v>
      </c>
      <c r="G63651" t="s">
        <v>15122</v>
      </c>
    </row>
    <row r="63652" spans="1:7" x14ac:dyDescent="0.25">
      <c r="A63652" s="1" t="s">
        <v>61883</v>
      </c>
      <c r="D63652" t="s">
        <v>15146</v>
      </c>
      <c r="G63652" t="s">
        <v>15122</v>
      </c>
    </row>
    <row r="63653" spans="1:7" x14ac:dyDescent="0.25">
      <c r="A63653" s="1" t="s">
        <v>61884</v>
      </c>
      <c r="D63653" t="s">
        <v>15146</v>
      </c>
      <c r="G63653" t="s">
        <v>15122</v>
      </c>
    </row>
    <row r="63654" spans="1:7" x14ac:dyDescent="0.25">
      <c r="A63654" s="1" t="s">
        <v>61885</v>
      </c>
      <c r="D63654" t="s">
        <v>15130</v>
      </c>
      <c r="G63654" t="s">
        <v>15122</v>
      </c>
    </row>
    <row r="63655" spans="1:7" x14ac:dyDescent="0.25">
      <c r="A63655" s="1" t="s">
        <v>61886</v>
      </c>
      <c r="D63655" t="s">
        <v>15130</v>
      </c>
      <c r="G63655" t="s">
        <v>15122</v>
      </c>
    </row>
    <row r="63656" spans="1:7" x14ac:dyDescent="0.25">
      <c r="A63656" s="1" t="s">
        <v>61887</v>
      </c>
      <c r="D63656" t="s">
        <v>19137</v>
      </c>
      <c r="G63656" t="s">
        <v>15122</v>
      </c>
    </row>
    <row r="63657" spans="1:7" x14ac:dyDescent="0.25">
      <c r="A63657" s="1" t="s">
        <v>61888</v>
      </c>
      <c r="D63657" t="s">
        <v>19137</v>
      </c>
      <c r="G63657" t="s">
        <v>15122</v>
      </c>
    </row>
    <row r="63658" spans="1:7" x14ac:dyDescent="0.25">
      <c r="A63658" s="1" t="s">
        <v>61889</v>
      </c>
      <c r="D63658" t="s">
        <v>15130</v>
      </c>
      <c r="G63658" t="s">
        <v>15122</v>
      </c>
    </row>
    <row r="63659" spans="1:7" x14ac:dyDescent="0.25">
      <c r="A63659" s="1" t="s">
        <v>61890</v>
      </c>
      <c r="D63659" t="s">
        <v>15130</v>
      </c>
      <c r="G63659" t="s">
        <v>15122</v>
      </c>
    </row>
    <row r="63660" spans="1:7" x14ac:dyDescent="0.25">
      <c r="A63660" s="1" t="s">
        <v>61891</v>
      </c>
    </row>
    <row r="63661" spans="1:7" x14ac:dyDescent="0.25">
      <c r="A63661" s="1" t="s">
        <v>61892</v>
      </c>
      <c r="E63661" t="s">
        <v>12</v>
      </c>
      <c r="F63661" t="s">
        <v>4570</v>
      </c>
    </row>
    <row r="63662" spans="1:7" x14ac:dyDescent="0.25">
      <c r="B63662" t="s">
        <v>706</v>
      </c>
    </row>
    <row r="63663" spans="1:7" x14ac:dyDescent="0.25">
      <c r="A63663" s="1" t="s">
        <v>61893</v>
      </c>
    </row>
    <row r="63664" spans="1:7" x14ac:dyDescent="0.25">
      <c r="A63664" s="1" t="s">
        <v>61894</v>
      </c>
      <c r="D63664" t="s">
        <v>13515</v>
      </c>
      <c r="G63664" t="s">
        <v>13516</v>
      </c>
    </row>
    <row r="63665" spans="1:7" x14ac:dyDescent="0.25">
      <c r="A63665" s="1" t="s">
        <v>61895</v>
      </c>
      <c r="D63665" t="s">
        <v>13518</v>
      </c>
      <c r="G63665" t="s">
        <v>13516</v>
      </c>
    </row>
    <row r="63666" spans="1:7" x14ac:dyDescent="0.25">
      <c r="A63666" s="1" t="s">
        <v>61896</v>
      </c>
      <c r="D63666" t="s">
        <v>13520</v>
      </c>
      <c r="G63666" t="s">
        <v>13516</v>
      </c>
    </row>
    <row r="63667" spans="1:7" x14ac:dyDescent="0.25">
      <c r="A63667" s="1" t="s">
        <v>61897</v>
      </c>
    </row>
    <row r="63668" spans="1:7" x14ac:dyDescent="0.25">
      <c r="A63668" s="1" t="s">
        <v>61898</v>
      </c>
      <c r="D63668" t="s">
        <v>13523</v>
      </c>
      <c r="G63668" t="s">
        <v>13516</v>
      </c>
    </row>
    <row r="63669" spans="1:7" x14ac:dyDescent="0.25">
      <c r="A63669" s="1" t="s">
        <v>61899</v>
      </c>
      <c r="D63669" t="s">
        <v>13525</v>
      </c>
      <c r="G63669" t="s">
        <v>13516</v>
      </c>
    </row>
    <row r="63670" spans="1:7" x14ac:dyDescent="0.25">
      <c r="A63670" s="1" t="s">
        <v>61900</v>
      </c>
      <c r="D63670" t="s">
        <v>13527</v>
      </c>
      <c r="G63670" t="s">
        <v>13516</v>
      </c>
    </row>
    <row r="63671" spans="1:7" x14ac:dyDescent="0.25">
      <c r="A63671" s="1" t="s">
        <v>61901</v>
      </c>
      <c r="D63671" t="s">
        <v>13523</v>
      </c>
      <c r="G63671" t="s">
        <v>13516</v>
      </c>
    </row>
    <row r="63672" spans="1:7" x14ac:dyDescent="0.25">
      <c r="A63672" s="1" t="s">
        <v>61902</v>
      </c>
      <c r="D63672" t="s">
        <v>13523</v>
      </c>
      <c r="G63672" t="s">
        <v>13516</v>
      </c>
    </row>
    <row r="63673" spans="1:7" x14ac:dyDescent="0.25">
      <c r="A63673" s="1" t="s">
        <v>61903</v>
      </c>
      <c r="D63673" t="s">
        <v>13531</v>
      </c>
      <c r="G63673" t="s">
        <v>13516</v>
      </c>
    </row>
    <row r="63674" spans="1:7" x14ac:dyDescent="0.25">
      <c r="A63674" s="1" t="s">
        <v>61904</v>
      </c>
    </row>
    <row r="63675" spans="1:7" x14ac:dyDescent="0.25">
      <c r="A63675" s="1" t="s">
        <v>61905</v>
      </c>
      <c r="D63675" t="s">
        <v>13515</v>
      </c>
      <c r="G63675" t="s">
        <v>13516</v>
      </c>
    </row>
    <row r="63676" spans="1:7" x14ac:dyDescent="0.25">
      <c r="A63676" s="1" t="s">
        <v>61906</v>
      </c>
      <c r="D63676" t="s">
        <v>13520</v>
      </c>
      <c r="G63676" t="s">
        <v>13516</v>
      </c>
    </row>
    <row r="63677" spans="1:7" x14ac:dyDescent="0.25">
      <c r="A63677" s="1" t="s">
        <v>61907</v>
      </c>
      <c r="D63677" t="s">
        <v>13520</v>
      </c>
      <c r="G63677" t="s">
        <v>13516</v>
      </c>
    </row>
    <row r="63678" spans="1:7" x14ac:dyDescent="0.25">
      <c r="A63678" s="1" t="s">
        <v>61908</v>
      </c>
      <c r="D63678" t="s">
        <v>13525</v>
      </c>
      <c r="G63678" t="s">
        <v>13516</v>
      </c>
    </row>
    <row r="63679" spans="1:7" x14ac:dyDescent="0.25">
      <c r="A63679" s="1" t="s">
        <v>61909</v>
      </c>
      <c r="D63679" t="s">
        <v>13527</v>
      </c>
      <c r="G63679" t="s">
        <v>13516</v>
      </c>
    </row>
    <row r="63680" spans="1:7" x14ac:dyDescent="0.25">
      <c r="A63680" s="1" t="s">
        <v>61910</v>
      </c>
    </row>
    <row r="63681" spans="1:7" x14ac:dyDescent="0.25">
      <c r="A63681" s="1" t="s">
        <v>61911</v>
      </c>
      <c r="D63681" t="s">
        <v>13520</v>
      </c>
      <c r="G63681" t="s">
        <v>13516</v>
      </c>
    </row>
    <row r="63682" spans="1:7" x14ac:dyDescent="0.25">
      <c r="A63682" s="1" t="s">
        <v>61912</v>
      </c>
      <c r="D63682" t="s">
        <v>13520</v>
      </c>
      <c r="G63682" t="s">
        <v>13516</v>
      </c>
    </row>
    <row r="63683" spans="1:7" x14ac:dyDescent="0.25">
      <c r="A63683" s="1" t="s">
        <v>61913</v>
      </c>
      <c r="D63683" t="s">
        <v>13520</v>
      </c>
      <c r="G63683" t="s">
        <v>13516</v>
      </c>
    </row>
    <row r="63684" spans="1:7" x14ac:dyDescent="0.25">
      <c r="A63684" s="1" t="s">
        <v>61914</v>
      </c>
      <c r="D63684" t="s">
        <v>13520</v>
      </c>
      <c r="G63684" t="s">
        <v>13516</v>
      </c>
    </row>
    <row r="63685" spans="1:7" x14ac:dyDescent="0.25">
      <c r="A63685" s="1" t="s">
        <v>61915</v>
      </c>
      <c r="D63685" t="s">
        <v>13520</v>
      </c>
      <c r="G63685" t="s">
        <v>13516</v>
      </c>
    </row>
    <row r="63686" spans="1:7" x14ac:dyDescent="0.25">
      <c r="A63686" s="1" t="s">
        <v>61916</v>
      </c>
      <c r="D63686" t="s">
        <v>13520</v>
      </c>
      <c r="G63686" t="s">
        <v>13516</v>
      </c>
    </row>
    <row r="63687" spans="1:7" x14ac:dyDescent="0.25">
      <c r="A63687" s="1" t="s">
        <v>61917</v>
      </c>
    </row>
    <row r="63688" spans="1:7" x14ac:dyDescent="0.25">
      <c r="A63688" s="1" t="s">
        <v>61918</v>
      </c>
      <c r="D63688" t="s">
        <v>3187</v>
      </c>
      <c r="G63688" t="s">
        <v>3188</v>
      </c>
    </row>
    <row r="63689" spans="1:7" x14ac:dyDescent="0.25">
      <c r="A63689" s="1" t="s">
        <v>61919</v>
      </c>
      <c r="D63689" t="s">
        <v>3187</v>
      </c>
      <c r="G63689" t="s">
        <v>3188</v>
      </c>
    </row>
    <row r="63690" spans="1:7" x14ac:dyDescent="0.25">
      <c r="A63690" s="1" t="s">
        <v>61920</v>
      </c>
      <c r="D63690" t="s">
        <v>3187</v>
      </c>
      <c r="G63690" t="s">
        <v>3188</v>
      </c>
    </row>
    <row r="63691" spans="1:7" x14ac:dyDescent="0.25">
      <c r="A63691" s="1" t="s">
        <v>61921</v>
      </c>
      <c r="D63691" t="s">
        <v>3187</v>
      </c>
      <c r="G63691" t="s">
        <v>3188</v>
      </c>
    </row>
    <row r="63692" spans="1:7" x14ac:dyDescent="0.25">
      <c r="A63692" s="1" t="s">
        <v>61922</v>
      </c>
      <c r="D63692" t="s">
        <v>3187</v>
      </c>
      <c r="G63692" t="s">
        <v>3188</v>
      </c>
    </row>
    <row r="63693" spans="1:7" x14ac:dyDescent="0.25">
      <c r="A63693" s="1" t="s">
        <v>61923</v>
      </c>
      <c r="D63693" t="s">
        <v>3187</v>
      </c>
      <c r="G63693" t="s">
        <v>3188</v>
      </c>
    </row>
    <row r="63694" spans="1:7" x14ac:dyDescent="0.25">
      <c r="A63694" s="1" t="s">
        <v>61924</v>
      </c>
      <c r="D63694" t="s">
        <v>3187</v>
      </c>
      <c r="G63694" t="s">
        <v>3188</v>
      </c>
    </row>
    <row r="63695" spans="1:7" x14ac:dyDescent="0.25">
      <c r="A63695" s="1" t="s">
        <v>61925</v>
      </c>
    </row>
    <row r="63696" spans="1:7" x14ac:dyDescent="0.25">
      <c r="A63696" s="1" t="s">
        <v>61926</v>
      </c>
    </row>
    <row r="63697" spans="1:7" x14ac:dyDescent="0.25">
      <c r="A63697" s="1" t="s">
        <v>61927</v>
      </c>
      <c r="D63697" t="s">
        <v>3198</v>
      </c>
      <c r="G63697" t="s">
        <v>3199</v>
      </c>
    </row>
    <row r="63698" spans="1:7" x14ac:dyDescent="0.25">
      <c r="A63698" s="1" t="s">
        <v>61928</v>
      </c>
      <c r="D63698" t="s">
        <v>3201</v>
      </c>
      <c r="G63698" t="s">
        <v>3199</v>
      </c>
    </row>
    <row r="63699" spans="1:7" x14ac:dyDescent="0.25">
      <c r="A63699" s="1" t="s">
        <v>61929</v>
      </c>
    </row>
    <row r="63700" spans="1:7" x14ac:dyDescent="0.25">
      <c r="A63700" s="1" t="s">
        <v>61930</v>
      </c>
      <c r="D63700" t="s">
        <v>3198</v>
      </c>
      <c r="G63700" t="s">
        <v>3199</v>
      </c>
    </row>
    <row r="63701" spans="1:7" x14ac:dyDescent="0.25">
      <c r="A63701" s="1" t="s">
        <v>61931</v>
      </c>
      <c r="D63701" t="s">
        <v>3198</v>
      </c>
      <c r="G63701" t="s">
        <v>3199</v>
      </c>
    </row>
    <row r="63702" spans="1:7" x14ac:dyDescent="0.25">
      <c r="A63702" s="1" t="s">
        <v>61932</v>
      </c>
      <c r="D63702" t="s">
        <v>3198</v>
      </c>
      <c r="G63702" t="s">
        <v>3199</v>
      </c>
    </row>
    <row r="63703" spans="1:7" x14ac:dyDescent="0.25">
      <c r="A63703" s="1" t="s">
        <v>61933</v>
      </c>
      <c r="D63703" t="s">
        <v>3198</v>
      </c>
      <c r="G63703" t="s">
        <v>3199</v>
      </c>
    </row>
    <row r="63704" spans="1:7" x14ac:dyDescent="0.25">
      <c r="A63704" s="1" t="s">
        <v>61934</v>
      </c>
      <c r="D63704" t="s">
        <v>3198</v>
      </c>
      <c r="G63704" t="s">
        <v>3199</v>
      </c>
    </row>
    <row r="63705" spans="1:7" x14ac:dyDescent="0.25">
      <c r="A63705" s="1" t="s">
        <v>61935</v>
      </c>
      <c r="D63705" t="s">
        <v>3209</v>
      </c>
      <c r="G63705" t="s">
        <v>3199</v>
      </c>
    </row>
    <row r="63706" spans="1:7" x14ac:dyDescent="0.25">
      <c r="A63706" s="1" t="s">
        <v>61936</v>
      </c>
      <c r="D63706" t="s">
        <v>3209</v>
      </c>
      <c r="G63706" t="s">
        <v>3199</v>
      </c>
    </row>
    <row r="63707" spans="1:7" x14ac:dyDescent="0.25">
      <c r="A63707" s="1" t="s">
        <v>61937</v>
      </c>
      <c r="D63707" t="s">
        <v>3198</v>
      </c>
      <c r="G63707" t="s">
        <v>3199</v>
      </c>
    </row>
    <row r="63708" spans="1:7" x14ac:dyDescent="0.25">
      <c r="A63708" s="1" t="s">
        <v>61938</v>
      </c>
      <c r="D63708" t="s">
        <v>3198</v>
      </c>
      <c r="G63708" t="s">
        <v>3199</v>
      </c>
    </row>
    <row r="63709" spans="1:7" x14ac:dyDescent="0.25">
      <c r="A63709" s="1" t="s">
        <v>18</v>
      </c>
      <c r="B63709" t="s">
        <v>19</v>
      </c>
      <c r="C63709" t="s">
        <v>20</v>
      </c>
      <c r="D63709" t="s">
        <v>21</v>
      </c>
      <c r="E63709" t="s">
        <v>22</v>
      </c>
      <c r="F63709" t="s">
        <v>60419</v>
      </c>
      <c r="G63709" t="s">
        <v>61939</v>
      </c>
    </row>
    <row r="63710" spans="1:7" x14ac:dyDescent="0.25">
      <c r="A63710" s="1" t="s">
        <v>61940</v>
      </c>
      <c r="D63710" t="s">
        <v>3198</v>
      </c>
      <c r="G63710" t="s">
        <v>3199</v>
      </c>
    </row>
    <row r="63711" spans="1:7" x14ac:dyDescent="0.25">
      <c r="A63711" s="1" t="s">
        <v>61941</v>
      </c>
      <c r="D63711" t="s">
        <v>3209</v>
      </c>
      <c r="G63711" t="s">
        <v>3199</v>
      </c>
    </row>
    <row r="63712" spans="1:7" x14ac:dyDescent="0.25">
      <c r="A63712" s="1" t="s">
        <v>61942</v>
      </c>
    </row>
    <row r="63713" spans="1:7" x14ac:dyDescent="0.25">
      <c r="A63713" s="1" t="s">
        <v>61943</v>
      </c>
      <c r="D63713" t="s">
        <v>3209</v>
      </c>
      <c r="G63713" t="s">
        <v>3199</v>
      </c>
    </row>
    <row r="63714" spans="1:7" x14ac:dyDescent="0.25">
      <c r="A63714" s="1" t="s">
        <v>61944</v>
      </c>
      <c r="D63714" t="s">
        <v>3209</v>
      </c>
      <c r="G63714" t="s">
        <v>3199</v>
      </c>
    </row>
    <row r="63715" spans="1:7" x14ac:dyDescent="0.25">
      <c r="A63715" s="1" t="s">
        <v>61945</v>
      </c>
      <c r="D63715" t="s">
        <v>3209</v>
      </c>
      <c r="G63715" t="s">
        <v>3199</v>
      </c>
    </row>
    <row r="63716" spans="1:7" x14ac:dyDescent="0.25">
      <c r="A63716" s="1" t="s">
        <v>61946</v>
      </c>
      <c r="D63716" t="s">
        <v>3209</v>
      </c>
      <c r="G63716" t="s">
        <v>3199</v>
      </c>
    </row>
    <row r="63717" spans="1:7" x14ac:dyDescent="0.25">
      <c r="A63717" s="1" t="s">
        <v>61947</v>
      </c>
      <c r="D63717" t="s">
        <v>3209</v>
      </c>
      <c r="G63717" t="s">
        <v>3199</v>
      </c>
    </row>
    <row r="63718" spans="1:7" x14ac:dyDescent="0.25">
      <c r="A63718" s="1" t="s">
        <v>61948</v>
      </c>
      <c r="D63718" t="s">
        <v>3209</v>
      </c>
      <c r="G63718" t="s">
        <v>3199</v>
      </c>
    </row>
    <row r="63719" spans="1:7" x14ac:dyDescent="0.25">
      <c r="A63719" s="1" t="s">
        <v>61949</v>
      </c>
      <c r="D63719" t="s">
        <v>3209</v>
      </c>
      <c r="G63719" t="s">
        <v>3199</v>
      </c>
    </row>
    <row r="63720" spans="1:7" x14ac:dyDescent="0.25">
      <c r="A63720" s="1" t="s">
        <v>61950</v>
      </c>
      <c r="D63720" t="s">
        <v>3198</v>
      </c>
      <c r="G63720" t="s">
        <v>3199</v>
      </c>
    </row>
    <row r="63721" spans="1:7" x14ac:dyDescent="0.25">
      <c r="A63721" s="1" t="s">
        <v>61951</v>
      </c>
      <c r="D63721" t="s">
        <v>3198</v>
      </c>
      <c r="G63721" t="s">
        <v>3199</v>
      </c>
    </row>
    <row r="63722" spans="1:7" x14ac:dyDescent="0.25">
      <c r="A63722" s="1" t="s">
        <v>61952</v>
      </c>
      <c r="D63722" t="s">
        <v>3198</v>
      </c>
      <c r="G63722" t="s">
        <v>3199</v>
      </c>
    </row>
    <row r="63723" spans="1:7" x14ac:dyDescent="0.25">
      <c r="A63723" s="1" t="s">
        <v>61953</v>
      </c>
      <c r="D63723" t="s">
        <v>3227</v>
      </c>
      <c r="G63723" t="s">
        <v>3199</v>
      </c>
    </row>
    <row r="63724" spans="1:7" x14ac:dyDescent="0.25">
      <c r="A63724" s="1" t="s">
        <v>61954</v>
      </c>
      <c r="D63724" t="s">
        <v>3209</v>
      </c>
      <c r="G63724" t="s">
        <v>3199</v>
      </c>
    </row>
    <row r="63725" spans="1:7" x14ac:dyDescent="0.25">
      <c r="A63725" s="1" t="s">
        <v>61955</v>
      </c>
      <c r="D63725" t="s">
        <v>3198</v>
      </c>
      <c r="G63725" t="s">
        <v>3199</v>
      </c>
    </row>
    <row r="63726" spans="1:7" x14ac:dyDescent="0.25">
      <c r="A63726" s="1" t="s">
        <v>61956</v>
      </c>
      <c r="D63726" t="s">
        <v>3201</v>
      </c>
      <c r="G63726" t="s">
        <v>3199</v>
      </c>
    </row>
    <row r="63727" spans="1:7" x14ac:dyDescent="0.25">
      <c r="A63727" s="1" t="s">
        <v>61957</v>
      </c>
      <c r="D63727" t="s">
        <v>3198</v>
      </c>
      <c r="G63727" t="s">
        <v>3199</v>
      </c>
    </row>
    <row r="63728" spans="1:7" x14ac:dyDescent="0.25">
      <c r="A63728" s="1" t="s">
        <v>61958</v>
      </c>
      <c r="D63728" t="s">
        <v>3187</v>
      </c>
      <c r="G63728" t="s">
        <v>3188</v>
      </c>
    </row>
    <row r="63729" spans="1:7" x14ac:dyDescent="0.25">
      <c r="A63729" s="1" t="s">
        <v>61959</v>
      </c>
      <c r="D63729" t="s">
        <v>3187</v>
      </c>
      <c r="G63729" t="s">
        <v>3188</v>
      </c>
    </row>
    <row r="63730" spans="1:7" x14ac:dyDescent="0.25">
      <c r="A63730" s="1" t="s">
        <v>61960</v>
      </c>
      <c r="D63730" t="s">
        <v>3198</v>
      </c>
      <c r="G63730" t="s">
        <v>3199</v>
      </c>
    </row>
    <row r="63731" spans="1:7" x14ac:dyDescent="0.25">
      <c r="A63731" s="1" t="s">
        <v>61961</v>
      </c>
      <c r="D63731" t="s">
        <v>3187</v>
      </c>
      <c r="G63731" t="s">
        <v>3188</v>
      </c>
    </row>
    <row r="63732" spans="1:7" x14ac:dyDescent="0.25">
      <c r="A63732" s="1" t="s">
        <v>61962</v>
      </c>
      <c r="D63732" t="s">
        <v>3187</v>
      </c>
      <c r="G63732" t="s">
        <v>3188</v>
      </c>
    </row>
    <row r="63733" spans="1:7" x14ac:dyDescent="0.25">
      <c r="A63733" s="1" t="s">
        <v>61963</v>
      </c>
      <c r="D63733" t="s">
        <v>3198</v>
      </c>
      <c r="G63733" t="s">
        <v>3199</v>
      </c>
    </row>
    <row r="63734" spans="1:7" x14ac:dyDescent="0.25">
      <c r="A63734" s="1" t="s">
        <v>61964</v>
      </c>
      <c r="D63734" t="s">
        <v>3198</v>
      </c>
      <c r="G63734" t="s">
        <v>3199</v>
      </c>
    </row>
    <row r="63735" spans="1:7" x14ac:dyDescent="0.25">
      <c r="A63735" s="1" t="s">
        <v>61965</v>
      </c>
      <c r="D63735" t="s">
        <v>3187</v>
      </c>
      <c r="G63735" t="s">
        <v>3188</v>
      </c>
    </row>
    <row r="63736" spans="1:7" x14ac:dyDescent="0.25">
      <c r="A63736" s="1" t="s">
        <v>61966</v>
      </c>
      <c r="D63736" t="s">
        <v>3187</v>
      </c>
      <c r="G63736" t="s">
        <v>3188</v>
      </c>
    </row>
    <row r="63737" spans="1:7" x14ac:dyDescent="0.25">
      <c r="A63737" s="1" t="s">
        <v>61967</v>
      </c>
    </row>
    <row r="63738" spans="1:7" x14ac:dyDescent="0.25">
      <c r="A63738" s="1" t="s">
        <v>61968</v>
      </c>
    </row>
    <row r="63739" spans="1:7" x14ac:dyDescent="0.25">
      <c r="A63739" s="1" t="s">
        <v>61969</v>
      </c>
      <c r="D63739" t="s">
        <v>3198</v>
      </c>
      <c r="G63739" t="s">
        <v>3199</v>
      </c>
    </row>
    <row r="63740" spans="1:7" x14ac:dyDescent="0.25">
      <c r="A63740" s="1" t="s">
        <v>61970</v>
      </c>
      <c r="D63740" t="s">
        <v>3198</v>
      </c>
      <c r="G63740" t="s">
        <v>3199</v>
      </c>
    </row>
    <row r="63741" spans="1:7" x14ac:dyDescent="0.25">
      <c r="A63741" s="1" t="s">
        <v>61971</v>
      </c>
      <c r="D63741" t="s">
        <v>3201</v>
      </c>
      <c r="G63741" t="s">
        <v>3199</v>
      </c>
    </row>
    <row r="63742" spans="1:7" x14ac:dyDescent="0.25">
      <c r="A63742" s="1" t="s">
        <v>61972</v>
      </c>
      <c r="D63742" t="s">
        <v>3209</v>
      </c>
      <c r="G63742" t="s">
        <v>3199</v>
      </c>
    </row>
    <row r="63743" spans="1:7" x14ac:dyDescent="0.25">
      <c r="A63743" s="1" t="s">
        <v>61973</v>
      </c>
      <c r="D63743" t="s">
        <v>3198</v>
      </c>
      <c r="G63743" t="s">
        <v>3199</v>
      </c>
    </row>
    <row r="63744" spans="1:7" x14ac:dyDescent="0.25">
      <c r="A63744" s="1" t="s">
        <v>61974</v>
      </c>
      <c r="D63744" t="s">
        <v>3227</v>
      </c>
      <c r="G63744" t="s">
        <v>3199</v>
      </c>
    </row>
    <row r="63745" spans="1:7" x14ac:dyDescent="0.25">
      <c r="A63745" s="1" t="s">
        <v>61975</v>
      </c>
      <c r="D63745" t="s">
        <v>3209</v>
      </c>
      <c r="G63745" t="s">
        <v>3199</v>
      </c>
    </row>
    <row r="63746" spans="1:7" x14ac:dyDescent="0.25">
      <c r="A63746" s="1" t="s">
        <v>61976</v>
      </c>
      <c r="D63746" t="s">
        <v>3227</v>
      </c>
      <c r="G63746" t="s">
        <v>3199</v>
      </c>
    </row>
    <row r="63747" spans="1:7" x14ac:dyDescent="0.25">
      <c r="A63747" s="1" t="s">
        <v>61977</v>
      </c>
      <c r="D63747" t="s">
        <v>3201</v>
      </c>
      <c r="G63747" t="s">
        <v>3199</v>
      </c>
    </row>
    <row r="63748" spans="1:7" x14ac:dyDescent="0.25">
      <c r="A63748" s="1" t="s">
        <v>61978</v>
      </c>
      <c r="D63748" t="s">
        <v>3254</v>
      </c>
      <c r="G63748" t="s">
        <v>3199</v>
      </c>
    </row>
    <row r="63749" spans="1:7" x14ac:dyDescent="0.25">
      <c r="A63749" s="1" t="s">
        <v>61979</v>
      </c>
    </row>
    <row r="63750" spans="1:7" x14ac:dyDescent="0.25">
      <c r="A63750" s="1" t="s">
        <v>61980</v>
      </c>
      <c r="D63750" t="s">
        <v>3209</v>
      </c>
      <c r="G63750" t="s">
        <v>3199</v>
      </c>
    </row>
    <row r="63751" spans="1:7" x14ac:dyDescent="0.25">
      <c r="A63751" s="1" t="s">
        <v>61981</v>
      </c>
      <c r="D63751" t="s">
        <v>3227</v>
      </c>
      <c r="G63751" t="s">
        <v>3199</v>
      </c>
    </row>
    <row r="63752" spans="1:7" x14ac:dyDescent="0.25">
      <c r="A63752" s="1" t="s">
        <v>61982</v>
      </c>
      <c r="D63752" t="s">
        <v>3201</v>
      </c>
      <c r="G63752" t="s">
        <v>3199</v>
      </c>
    </row>
    <row r="63753" spans="1:7" x14ac:dyDescent="0.25">
      <c r="A63753" s="1" t="s">
        <v>61983</v>
      </c>
      <c r="D63753" t="s">
        <v>3209</v>
      </c>
      <c r="G63753" t="s">
        <v>3199</v>
      </c>
    </row>
    <row r="63754" spans="1:7" x14ac:dyDescent="0.25">
      <c r="A63754" s="1" t="s">
        <v>61984</v>
      </c>
      <c r="D63754" t="s">
        <v>3209</v>
      </c>
      <c r="G63754" t="s">
        <v>3199</v>
      </c>
    </row>
    <row r="63755" spans="1:7" x14ac:dyDescent="0.25">
      <c r="A63755" s="1" t="s">
        <v>61985</v>
      </c>
      <c r="D63755" t="s">
        <v>3227</v>
      </c>
      <c r="G63755" t="s">
        <v>3199</v>
      </c>
    </row>
    <row r="63756" spans="1:7" x14ac:dyDescent="0.25">
      <c r="A63756" s="1" t="s">
        <v>61986</v>
      </c>
      <c r="D63756" t="s">
        <v>3209</v>
      </c>
      <c r="G63756" t="s">
        <v>3199</v>
      </c>
    </row>
    <row r="63757" spans="1:7" x14ac:dyDescent="0.25">
      <c r="A63757" s="1" t="s">
        <v>61987</v>
      </c>
      <c r="D63757" t="s">
        <v>3254</v>
      </c>
      <c r="G63757" t="s">
        <v>3199</v>
      </c>
    </row>
    <row r="63758" spans="1:7" x14ac:dyDescent="0.25">
      <c r="A63758" s="1" t="s">
        <v>61988</v>
      </c>
      <c r="D63758" t="s">
        <v>3254</v>
      </c>
      <c r="G63758" t="s">
        <v>3199</v>
      </c>
    </row>
    <row r="63759" spans="1:7" x14ac:dyDescent="0.25">
      <c r="A63759" s="1" t="s">
        <v>61989</v>
      </c>
      <c r="D63759" t="s">
        <v>3198</v>
      </c>
      <c r="G63759" t="s">
        <v>3199</v>
      </c>
    </row>
    <row r="63760" spans="1:7" x14ac:dyDescent="0.25">
      <c r="A63760" s="1" t="s">
        <v>61990</v>
      </c>
      <c r="D63760" t="s">
        <v>3198</v>
      </c>
      <c r="G63760" t="s">
        <v>3199</v>
      </c>
    </row>
    <row r="63761" spans="1:7" x14ac:dyDescent="0.25">
      <c r="A63761" s="1" t="s">
        <v>61991</v>
      </c>
      <c r="D63761" t="s">
        <v>3198</v>
      </c>
      <c r="G63761" t="s">
        <v>3199</v>
      </c>
    </row>
    <row r="63762" spans="1:7" x14ac:dyDescent="0.25">
      <c r="A63762" s="1" t="s">
        <v>61992</v>
      </c>
      <c r="D63762" t="s">
        <v>3198</v>
      </c>
      <c r="G63762" t="s">
        <v>3199</v>
      </c>
    </row>
    <row r="63763" spans="1:7" x14ac:dyDescent="0.25">
      <c r="A63763" s="1" t="s">
        <v>61993</v>
      </c>
      <c r="D63763" t="s">
        <v>3198</v>
      </c>
      <c r="G63763" t="s">
        <v>3199</v>
      </c>
    </row>
    <row r="63764" spans="1:7" x14ac:dyDescent="0.25">
      <c r="A63764" s="1" t="s">
        <v>61994</v>
      </c>
      <c r="D63764" t="s">
        <v>3187</v>
      </c>
      <c r="G63764" t="s">
        <v>3188</v>
      </c>
    </row>
    <row r="63765" spans="1:7" x14ac:dyDescent="0.25">
      <c r="A63765" s="1" t="s">
        <v>61995</v>
      </c>
      <c r="D63765" t="s">
        <v>3198</v>
      </c>
      <c r="G63765" t="s">
        <v>3199</v>
      </c>
    </row>
    <row r="63766" spans="1:7" x14ac:dyDescent="0.25">
      <c r="A63766" s="1" t="s">
        <v>61996</v>
      </c>
      <c r="D63766" t="s">
        <v>3198</v>
      </c>
      <c r="G63766" t="s">
        <v>3199</v>
      </c>
    </row>
    <row r="63767" spans="1:7" x14ac:dyDescent="0.25">
      <c r="A63767" s="1" t="s">
        <v>61997</v>
      </c>
      <c r="D63767" t="s">
        <v>3187</v>
      </c>
      <c r="G63767" t="s">
        <v>3188</v>
      </c>
    </row>
    <row r="63768" spans="1:7" x14ac:dyDescent="0.25">
      <c r="A63768" s="1" t="s">
        <v>61998</v>
      </c>
    </row>
    <row r="63769" spans="1:7" x14ac:dyDescent="0.25">
      <c r="A63769" s="1" t="s">
        <v>61999</v>
      </c>
    </row>
    <row r="63770" spans="1:7" x14ac:dyDescent="0.25">
      <c r="A63770" s="1" t="s">
        <v>62000</v>
      </c>
      <c r="D63770" t="s">
        <v>3198</v>
      </c>
      <c r="G63770" t="s">
        <v>3199</v>
      </c>
    </row>
    <row r="63771" spans="1:7" x14ac:dyDescent="0.25">
      <c r="A63771" s="1" t="s">
        <v>62001</v>
      </c>
      <c r="D63771" t="s">
        <v>3201</v>
      </c>
      <c r="G63771" t="s">
        <v>3199</v>
      </c>
    </row>
    <row r="63772" spans="1:7" x14ac:dyDescent="0.25">
      <c r="A63772" s="1" t="s">
        <v>62002</v>
      </c>
      <c r="D63772" t="s">
        <v>3201</v>
      </c>
      <c r="G63772" t="s">
        <v>3199</v>
      </c>
    </row>
    <row r="63773" spans="1:7" x14ac:dyDescent="0.25">
      <c r="A63773" s="1" t="s">
        <v>62003</v>
      </c>
      <c r="D63773" t="s">
        <v>3209</v>
      </c>
      <c r="G63773" t="s">
        <v>3199</v>
      </c>
    </row>
    <row r="63774" spans="1:7" x14ac:dyDescent="0.25">
      <c r="A63774" s="1" t="s">
        <v>62004</v>
      </c>
      <c r="D63774" t="s">
        <v>3201</v>
      </c>
      <c r="G63774" t="s">
        <v>3199</v>
      </c>
    </row>
    <row r="63775" spans="1:7" x14ac:dyDescent="0.25">
      <c r="A63775" s="1" t="s">
        <v>62005</v>
      </c>
      <c r="D63775" t="s">
        <v>3227</v>
      </c>
      <c r="G63775" t="s">
        <v>3199</v>
      </c>
    </row>
    <row r="63776" spans="1:7" x14ac:dyDescent="0.25">
      <c r="A63776" s="1" t="s">
        <v>62006</v>
      </c>
      <c r="D63776" t="s">
        <v>3209</v>
      </c>
      <c r="G63776" t="s">
        <v>3199</v>
      </c>
    </row>
    <row r="63777" spans="1:7" x14ac:dyDescent="0.25">
      <c r="A63777" s="1" t="s">
        <v>62007</v>
      </c>
      <c r="D63777" t="s">
        <v>3201</v>
      </c>
      <c r="G63777" t="s">
        <v>3199</v>
      </c>
    </row>
    <row r="63778" spans="1:7" x14ac:dyDescent="0.25">
      <c r="A63778" s="1" t="s">
        <v>62008</v>
      </c>
      <c r="D63778" t="s">
        <v>3254</v>
      </c>
      <c r="G63778" t="s">
        <v>3199</v>
      </c>
    </row>
    <row r="63779" spans="1:7" x14ac:dyDescent="0.25">
      <c r="A63779" s="1" t="s">
        <v>18</v>
      </c>
      <c r="B63779" t="s">
        <v>19</v>
      </c>
      <c r="C63779" t="s">
        <v>20</v>
      </c>
      <c r="D63779" t="s">
        <v>21</v>
      </c>
      <c r="E63779" t="s">
        <v>22</v>
      </c>
      <c r="F63779" t="s">
        <v>60419</v>
      </c>
      <c r="G63779" t="s">
        <v>62009</v>
      </c>
    </row>
    <row r="63780" spans="1:7" x14ac:dyDescent="0.25">
      <c r="A63780" s="1" t="s">
        <v>62010</v>
      </c>
      <c r="D63780" t="s">
        <v>3254</v>
      </c>
      <c r="G63780" t="s">
        <v>3199</v>
      </c>
    </row>
    <row r="63781" spans="1:7" x14ac:dyDescent="0.25">
      <c r="A63781" s="1" t="s">
        <v>62011</v>
      </c>
    </row>
    <row r="63782" spans="1:7" x14ac:dyDescent="0.25">
      <c r="A63782" s="1" t="s">
        <v>62012</v>
      </c>
      <c r="D63782" t="s">
        <v>3201</v>
      </c>
      <c r="G63782" t="s">
        <v>3199</v>
      </c>
    </row>
    <row r="63783" spans="1:7" x14ac:dyDescent="0.25">
      <c r="A63783" s="1" t="s">
        <v>62013</v>
      </c>
      <c r="D63783" t="s">
        <v>3209</v>
      </c>
      <c r="G63783" t="s">
        <v>3199</v>
      </c>
    </row>
    <row r="63784" spans="1:7" x14ac:dyDescent="0.25">
      <c r="A63784" s="1" t="s">
        <v>62014</v>
      </c>
      <c r="D63784" t="s">
        <v>3227</v>
      </c>
      <c r="G63784" t="s">
        <v>3199</v>
      </c>
    </row>
    <row r="63785" spans="1:7" x14ac:dyDescent="0.25">
      <c r="A63785" s="1" t="s">
        <v>62015</v>
      </c>
      <c r="D63785" t="s">
        <v>3198</v>
      </c>
      <c r="G63785" t="s">
        <v>3199</v>
      </c>
    </row>
    <row r="63786" spans="1:7" x14ac:dyDescent="0.25">
      <c r="A63786" s="1" t="s">
        <v>62016</v>
      </c>
      <c r="D63786" t="s">
        <v>3198</v>
      </c>
      <c r="G63786" t="s">
        <v>3199</v>
      </c>
    </row>
    <row r="63787" spans="1:7" x14ac:dyDescent="0.25">
      <c r="A63787" s="1" t="s">
        <v>62017</v>
      </c>
      <c r="D63787" t="s">
        <v>3198</v>
      </c>
      <c r="G63787" t="s">
        <v>3199</v>
      </c>
    </row>
    <row r="63788" spans="1:7" x14ac:dyDescent="0.25">
      <c r="A63788" s="1" t="s">
        <v>62018</v>
      </c>
      <c r="D63788" t="s">
        <v>3187</v>
      </c>
      <c r="G63788" t="s">
        <v>3199</v>
      </c>
    </row>
    <row r="63789" spans="1:7" x14ac:dyDescent="0.25">
      <c r="A63789" s="1" t="s">
        <v>62019</v>
      </c>
      <c r="D63789" t="s">
        <v>3187</v>
      </c>
      <c r="G63789" t="s">
        <v>3199</v>
      </c>
    </row>
    <row r="63790" spans="1:7" x14ac:dyDescent="0.25">
      <c r="A63790" s="1" t="s">
        <v>62020</v>
      </c>
      <c r="D63790" t="s">
        <v>3198</v>
      </c>
      <c r="G63790" t="s">
        <v>3199</v>
      </c>
    </row>
    <row r="63791" spans="1:7" x14ac:dyDescent="0.25">
      <c r="A63791" s="1" t="s">
        <v>62021</v>
      </c>
      <c r="D63791" t="s">
        <v>3187</v>
      </c>
      <c r="G63791" t="s">
        <v>3199</v>
      </c>
    </row>
    <row r="63792" spans="1:7" x14ac:dyDescent="0.25">
      <c r="A63792" s="1" t="s">
        <v>62022</v>
      </c>
      <c r="D63792" t="s">
        <v>3198</v>
      </c>
      <c r="G63792" t="s">
        <v>3199</v>
      </c>
    </row>
    <row r="63793" spans="1:7" x14ac:dyDescent="0.25">
      <c r="A63793" s="1" t="s">
        <v>62023</v>
      </c>
      <c r="E63793" t="s">
        <v>12</v>
      </c>
      <c r="F63793" t="s">
        <v>52</v>
      </c>
    </row>
    <row r="63794" spans="1:7" x14ac:dyDescent="0.25">
      <c r="B63794" t="s">
        <v>706</v>
      </c>
    </row>
    <row r="63795" spans="1:7" x14ac:dyDescent="0.25">
      <c r="A63795" s="1" t="s">
        <v>62024</v>
      </c>
      <c r="D63795" t="s">
        <v>12405</v>
      </c>
      <c r="G63795" t="s">
        <v>12406</v>
      </c>
    </row>
    <row r="63796" spans="1:7" x14ac:dyDescent="0.25">
      <c r="A63796" s="1" t="s">
        <v>62025</v>
      </c>
      <c r="D63796" t="s">
        <v>12408</v>
      </c>
      <c r="G63796" t="s">
        <v>12406</v>
      </c>
    </row>
    <row r="63797" spans="1:7" x14ac:dyDescent="0.25">
      <c r="A63797" s="1" t="s">
        <v>62026</v>
      </c>
      <c r="D63797" t="s">
        <v>12405</v>
      </c>
      <c r="G63797" t="s">
        <v>12406</v>
      </c>
    </row>
    <row r="63798" spans="1:7" x14ac:dyDescent="0.25">
      <c r="A63798" s="1" t="s">
        <v>62027</v>
      </c>
      <c r="D63798" t="s">
        <v>12411</v>
      </c>
      <c r="G63798" t="s">
        <v>12406</v>
      </c>
    </row>
    <row r="63799" spans="1:7" x14ac:dyDescent="0.25">
      <c r="A63799" s="1" t="s">
        <v>62028</v>
      </c>
    </row>
    <row r="63800" spans="1:7" x14ac:dyDescent="0.25">
      <c r="A63800" s="1" t="s">
        <v>62029</v>
      </c>
      <c r="D63800" t="s">
        <v>12414</v>
      </c>
      <c r="G63800" t="s">
        <v>12415</v>
      </c>
    </row>
    <row r="63801" spans="1:7" x14ac:dyDescent="0.25">
      <c r="A63801" s="1" t="s">
        <v>62030</v>
      </c>
      <c r="D63801" t="s">
        <v>12414</v>
      </c>
      <c r="G63801" t="s">
        <v>12415</v>
      </c>
    </row>
    <row r="63802" spans="1:7" x14ac:dyDescent="0.25">
      <c r="A63802" s="1" t="s">
        <v>62031</v>
      </c>
      <c r="D63802" t="s">
        <v>12414</v>
      </c>
      <c r="G63802" t="s">
        <v>12415</v>
      </c>
    </row>
    <row r="63803" spans="1:7" x14ac:dyDescent="0.25">
      <c r="A63803" s="1" t="s">
        <v>62032</v>
      </c>
      <c r="D63803" t="s">
        <v>12414</v>
      </c>
      <c r="G63803" t="s">
        <v>12415</v>
      </c>
    </row>
    <row r="63804" spans="1:7" x14ac:dyDescent="0.25">
      <c r="A63804" s="1" t="s">
        <v>62033</v>
      </c>
      <c r="D63804" t="s">
        <v>12414</v>
      </c>
      <c r="G63804" t="s">
        <v>12415</v>
      </c>
    </row>
    <row r="63805" spans="1:7" x14ac:dyDescent="0.25">
      <c r="A63805" s="1" t="s">
        <v>62034</v>
      </c>
      <c r="D63805" t="s">
        <v>12414</v>
      </c>
      <c r="G63805" t="s">
        <v>12415</v>
      </c>
    </row>
    <row r="63806" spans="1:7" x14ac:dyDescent="0.25">
      <c r="A63806" s="1" t="s">
        <v>62035</v>
      </c>
    </row>
    <row r="63807" spans="1:7" x14ac:dyDescent="0.25">
      <c r="A63807" s="1" t="s">
        <v>62036</v>
      </c>
      <c r="D63807" t="s">
        <v>12423</v>
      </c>
      <c r="G63807" t="s">
        <v>12415</v>
      </c>
    </row>
    <row r="63808" spans="1:7" x14ac:dyDescent="0.25">
      <c r="A63808" s="1" t="s">
        <v>62037</v>
      </c>
      <c r="D63808" t="s">
        <v>12425</v>
      </c>
      <c r="G63808" t="s">
        <v>12415</v>
      </c>
    </row>
    <row r="63809" spans="1:7" x14ac:dyDescent="0.25">
      <c r="A63809" s="1" t="s">
        <v>62038</v>
      </c>
      <c r="D63809" t="s">
        <v>12427</v>
      </c>
      <c r="G63809" t="s">
        <v>12415</v>
      </c>
    </row>
    <row r="63810" spans="1:7" x14ac:dyDescent="0.25">
      <c r="A63810" s="1" t="s">
        <v>62039</v>
      </c>
      <c r="D63810" t="s">
        <v>12427</v>
      </c>
      <c r="G63810" t="s">
        <v>12415</v>
      </c>
    </row>
    <row r="63811" spans="1:7" x14ac:dyDescent="0.25">
      <c r="A63811" s="1" t="s">
        <v>62040</v>
      </c>
      <c r="D63811" t="s">
        <v>12430</v>
      </c>
      <c r="G63811" t="s">
        <v>12415</v>
      </c>
    </row>
    <row r="63812" spans="1:7" x14ac:dyDescent="0.25">
      <c r="A63812" s="1" t="s">
        <v>62041</v>
      </c>
      <c r="D63812" t="s">
        <v>12414</v>
      </c>
      <c r="G63812" t="s">
        <v>12415</v>
      </c>
    </row>
    <row r="63813" spans="1:7" x14ac:dyDescent="0.25">
      <c r="A63813" s="1" t="s">
        <v>62042</v>
      </c>
      <c r="D63813" t="s">
        <v>12414</v>
      </c>
      <c r="G63813" t="s">
        <v>12415</v>
      </c>
    </row>
    <row r="63814" spans="1:7" x14ac:dyDescent="0.25">
      <c r="A63814" s="1" t="s">
        <v>62043</v>
      </c>
      <c r="E63814" t="s">
        <v>12</v>
      </c>
      <c r="F63814" t="s">
        <v>1061</v>
      </c>
    </row>
    <row r="63815" spans="1:7" x14ac:dyDescent="0.25">
      <c r="A63815" s="1" t="s">
        <v>62044</v>
      </c>
    </row>
    <row r="63816" spans="1:7" x14ac:dyDescent="0.25">
      <c r="A63816" s="1" t="s">
        <v>62045</v>
      </c>
    </row>
    <row r="63817" spans="1:7" x14ac:dyDescent="0.25">
      <c r="A63817" s="1" t="s">
        <v>62046</v>
      </c>
      <c r="D63817" t="s">
        <v>12437</v>
      </c>
      <c r="G63817" t="s">
        <v>12438</v>
      </c>
    </row>
    <row r="63818" spans="1:7" x14ac:dyDescent="0.25">
      <c r="A63818" s="1" t="s">
        <v>62047</v>
      </c>
    </row>
    <row r="63819" spans="1:7" x14ac:dyDescent="0.25">
      <c r="A63819" s="1" t="s">
        <v>62048</v>
      </c>
      <c r="D63819" t="s">
        <v>12437</v>
      </c>
      <c r="G63819" t="s">
        <v>12438</v>
      </c>
    </row>
    <row r="63820" spans="1:7" x14ac:dyDescent="0.25">
      <c r="A63820" s="1" t="s">
        <v>62049</v>
      </c>
    </row>
    <row r="63821" spans="1:7" x14ac:dyDescent="0.25">
      <c r="A63821" s="1" t="s">
        <v>62050</v>
      </c>
      <c r="D63821" t="s">
        <v>12437</v>
      </c>
      <c r="G63821" t="s">
        <v>12438</v>
      </c>
    </row>
    <row r="63822" spans="1:7" x14ac:dyDescent="0.25">
      <c r="A63822" s="1" t="s">
        <v>62051</v>
      </c>
      <c r="D63822" t="s">
        <v>12437</v>
      </c>
      <c r="G63822" t="s">
        <v>12438</v>
      </c>
    </row>
    <row r="63823" spans="1:7" x14ac:dyDescent="0.25">
      <c r="A63823" s="1" t="s">
        <v>62052</v>
      </c>
    </row>
    <row r="63824" spans="1:7" x14ac:dyDescent="0.25">
      <c r="A63824" s="1" t="s">
        <v>62053</v>
      </c>
    </row>
    <row r="63825" spans="1:7" x14ac:dyDescent="0.25">
      <c r="A63825" s="1" t="s">
        <v>62054</v>
      </c>
      <c r="D63825" t="s">
        <v>12448</v>
      </c>
      <c r="G63825" t="s">
        <v>12438</v>
      </c>
    </row>
    <row r="63826" spans="1:7" x14ac:dyDescent="0.25">
      <c r="A63826" s="1" t="s">
        <v>62055</v>
      </c>
      <c r="D63826" t="s">
        <v>12448</v>
      </c>
      <c r="G63826" t="s">
        <v>12438</v>
      </c>
    </row>
    <row r="63827" spans="1:7" x14ac:dyDescent="0.25">
      <c r="A63827" s="1" t="s">
        <v>62056</v>
      </c>
      <c r="D63827" t="s">
        <v>12448</v>
      </c>
      <c r="G63827" t="s">
        <v>12438</v>
      </c>
    </row>
    <row r="63828" spans="1:7" x14ac:dyDescent="0.25">
      <c r="A63828" s="1" t="s">
        <v>62057</v>
      </c>
      <c r="D63828" t="s">
        <v>12448</v>
      </c>
      <c r="G63828" t="s">
        <v>12438</v>
      </c>
    </row>
    <row r="63829" spans="1:7" x14ac:dyDescent="0.25">
      <c r="A63829" s="1" t="s">
        <v>62058</v>
      </c>
      <c r="D63829" t="s">
        <v>12448</v>
      </c>
      <c r="G63829" t="s">
        <v>12438</v>
      </c>
    </row>
    <row r="63830" spans="1:7" x14ac:dyDescent="0.25">
      <c r="A63830" s="1" t="s">
        <v>62059</v>
      </c>
      <c r="D63830" t="s">
        <v>12454</v>
      </c>
      <c r="G63830" t="s">
        <v>12438</v>
      </c>
    </row>
    <row r="63831" spans="1:7" x14ac:dyDescent="0.25">
      <c r="A63831" s="1" t="s">
        <v>62060</v>
      </c>
      <c r="D63831" t="s">
        <v>12454</v>
      </c>
      <c r="G63831" t="s">
        <v>12438</v>
      </c>
    </row>
    <row r="63832" spans="1:7" x14ac:dyDescent="0.25">
      <c r="A63832" s="1" t="s">
        <v>62061</v>
      </c>
      <c r="D63832" t="s">
        <v>12454</v>
      </c>
      <c r="G63832" t="s">
        <v>12438</v>
      </c>
    </row>
    <row r="63833" spans="1:7" x14ac:dyDescent="0.25">
      <c r="A63833" s="1" t="s">
        <v>62062</v>
      </c>
      <c r="D63833" t="s">
        <v>12454</v>
      </c>
      <c r="G63833" t="s">
        <v>12438</v>
      </c>
    </row>
    <row r="63834" spans="1:7" x14ac:dyDescent="0.25">
      <c r="A63834" s="1" t="s">
        <v>62063</v>
      </c>
      <c r="D63834" t="s">
        <v>12454</v>
      </c>
      <c r="G63834" t="s">
        <v>12438</v>
      </c>
    </row>
    <row r="63835" spans="1:7" x14ac:dyDescent="0.25">
      <c r="A63835" s="1" t="s">
        <v>62064</v>
      </c>
      <c r="D63835" t="s">
        <v>12460</v>
      </c>
      <c r="G63835" t="s">
        <v>12438</v>
      </c>
    </row>
    <row r="63836" spans="1:7" x14ac:dyDescent="0.25">
      <c r="A63836" s="1" t="s">
        <v>62065</v>
      </c>
      <c r="D63836" t="s">
        <v>12448</v>
      </c>
      <c r="G63836" t="s">
        <v>12438</v>
      </c>
    </row>
    <row r="63837" spans="1:7" x14ac:dyDescent="0.25">
      <c r="A63837" s="1" t="s">
        <v>62066</v>
      </c>
    </row>
    <row r="63838" spans="1:7" x14ac:dyDescent="0.25">
      <c r="A63838" s="1" t="s">
        <v>62067</v>
      </c>
      <c r="D63838" t="s">
        <v>12448</v>
      </c>
      <c r="G63838" t="s">
        <v>12438</v>
      </c>
    </row>
    <row r="63839" spans="1:7" x14ac:dyDescent="0.25">
      <c r="A63839" s="1" t="s">
        <v>62068</v>
      </c>
      <c r="D63839" t="s">
        <v>12448</v>
      </c>
      <c r="G63839" t="s">
        <v>12438</v>
      </c>
    </row>
    <row r="63840" spans="1:7" x14ac:dyDescent="0.25">
      <c r="A63840" s="1" t="s">
        <v>62069</v>
      </c>
      <c r="D63840" t="s">
        <v>12448</v>
      </c>
      <c r="G63840" t="s">
        <v>12438</v>
      </c>
    </row>
    <row r="63841" spans="1:7" x14ac:dyDescent="0.25">
      <c r="A63841" s="1" t="s">
        <v>62070</v>
      </c>
      <c r="D63841" t="s">
        <v>12448</v>
      </c>
      <c r="G63841" t="s">
        <v>12438</v>
      </c>
    </row>
    <row r="63842" spans="1:7" x14ac:dyDescent="0.25">
      <c r="A63842" s="1" t="s">
        <v>62071</v>
      </c>
      <c r="D63842" t="s">
        <v>12460</v>
      </c>
      <c r="G63842" t="s">
        <v>12438</v>
      </c>
    </row>
    <row r="63843" spans="1:7" x14ac:dyDescent="0.25">
      <c r="A63843" s="1" t="s">
        <v>62072</v>
      </c>
      <c r="D63843" t="s">
        <v>12454</v>
      </c>
      <c r="G63843" t="s">
        <v>12438</v>
      </c>
    </row>
    <row r="63844" spans="1:7" x14ac:dyDescent="0.25">
      <c r="A63844" s="1" t="s">
        <v>62073</v>
      </c>
    </row>
    <row r="63845" spans="1:7" x14ac:dyDescent="0.25">
      <c r="A63845" s="1" t="s">
        <v>62074</v>
      </c>
      <c r="E63845" t="s">
        <v>12</v>
      </c>
      <c r="F63845" t="s">
        <v>1027</v>
      </c>
    </row>
    <row r="63846" spans="1:7" x14ac:dyDescent="0.25">
      <c r="B63846" t="s">
        <v>1028</v>
      </c>
    </row>
    <row r="63847" spans="1:7" x14ac:dyDescent="0.25">
      <c r="A63847" s="1" t="s">
        <v>62075</v>
      </c>
    </row>
    <row r="63848" spans="1:7" x14ac:dyDescent="0.25">
      <c r="A63848" s="1" t="s">
        <v>62076</v>
      </c>
      <c r="D63848" t="s">
        <v>1031</v>
      </c>
      <c r="G63848" t="s">
        <v>1032</v>
      </c>
    </row>
    <row r="63849" spans="1:7" x14ac:dyDescent="0.25">
      <c r="A63849" s="1" t="s">
        <v>18</v>
      </c>
      <c r="B63849" t="s">
        <v>19</v>
      </c>
      <c r="C63849" t="s">
        <v>20</v>
      </c>
      <c r="D63849" t="s">
        <v>21</v>
      </c>
      <c r="E63849" t="s">
        <v>22</v>
      </c>
      <c r="F63849" t="s">
        <v>60419</v>
      </c>
      <c r="G63849" t="s">
        <v>62077</v>
      </c>
    </row>
    <row r="63850" spans="1:7" x14ac:dyDescent="0.25">
      <c r="A63850" s="1" t="s">
        <v>62078</v>
      </c>
      <c r="D63850" t="s">
        <v>1034</v>
      </c>
      <c r="G63850" t="s">
        <v>1032</v>
      </c>
    </row>
    <row r="63851" spans="1:7" x14ac:dyDescent="0.25">
      <c r="A63851" s="1" t="s">
        <v>62079</v>
      </c>
      <c r="D63851" t="s">
        <v>1036</v>
      </c>
      <c r="G63851" t="s">
        <v>1032</v>
      </c>
    </row>
    <row r="63852" spans="1:7" x14ac:dyDescent="0.25">
      <c r="A63852" s="1" t="s">
        <v>62080</v>
      </c>
      <c r="D63852" t="s">
        <v>1034</v>
      </c>
      <c r="G63852" t="s">
        <v>1032</v>
      </c>
    </row>
    <row r="63853" spans="1:7" x14ac:dyDescent="0.25">
      <c r="A63853" s="1" t="s">
        <v>62081</v>
      </c>
      <c r="D63853" t="s">
        <v>1034</v>
      </c>
      <c r="G63853" t="s">
        <v>1032</v>
      </c>
    </row>
    <row r="63854" spans="1:7" x14ac:dyDescent="0.25">
      <c r="A63854" s="1" t="s">
        <v>62082</v>
      </c>
      <c r="D63854" t="s">
        <v>1036</v>
      </c>
      <c r="G63854" t="s">
        <v>1032</v>
      </c>
    </row>
    <row r="63855" spans="1:7" x14ac:dyDescent="0.25">
      <c r="A63855" s="1" t="s">
        <v>62083</v>
      </c>
    </row>
    <row r="63856" spans="1:7" x14ac:dyDescent="0.25">
      <c r="A63856" s="1" t="s">
        <v>62084</v>
      </c>
      <c r="D63856" t="s">
        <v>1031</v>
      </c>
      <c r="G63856" t="s">
        <v>1032</v>
      </c>
    </row>
    <row r="63857" spans="1:7" x14ac:dyDescent="0.25">
      <c r="A63857" s="1" t="s">
        <v>62085</v>
      </c>
    </row>
    <row r="63858" spans="1:7" x14ac:dyDescent="0.25">
      <c r="A63858" s="1" t="s">
        <v>62086</v>
      </c>
      <c r="D63858" t="s">
        <v>1034</v>
      </c>
      <c r="G63858" t="s">
        <v>1032</v>
      </c>
    </row>
    <row r="63859" spans="1:7" x14ac:dyDescent="0.25">
      <c r="A63859" s="1" t="s">
        <v>62087</v>
      </c>
      <c r="D63859" t="s">
        <v>1034</v>
      </c>
      <c r="G63859" t="s">
        <v>1032</v>
      </c>
    </row>
    <row r="63860" spans="1:7" x14ac:dyDescent="0.25">
      <c r="A63860" s="1" t="s">
        <v>62088</v>
      </c>
      <c r="D63860" t="s">
        <v>1034</v>
      </c>
      <c r="G63860" t="s">
        <v>1032</v>
      </c>
    </row>
    <row r="63861" spans="1:7" x14ac:dyDescent="0.25">
      <c r="A63861" s="1" t="s">
        <v>62089</v>
      </c>
      <c r="D63861" t="s">
        <v>1034</v>
      </c>
      <c r="G63861" t="s">
        <v>1032</v>
      </c>
    </row>
    <row r="63862" spans="1:7" x14ac:dyDescent="0.25">
      <c r="A63862" s="1" t="s">
        <v>62090</v>
      </c>
      <c r="D63862" t="s">
        <v>1034</v>
      </c>
      <c r="G63862" t="s">
        <v>1032</v>
      </c>
    </row>
    <row r="63863" spans="1:7" x14ac:dyDescent="0.25">
      <c r="A63863" s="1" t="s">
        <v>62091</v>
      </c>
    </row>
    <row r="63864" spans="1:7" x14ac:dyDescent="0.25">
      <c r="A63864" s="1" t="s">
        <v>62092</v>
      </c>
      <c r="D63864" t="s">
        <v>1036</v>
      </c>
      <c r="G63864" t="s">
        <v>1032</v>
      </c>
    </row>
    <row r="63865" spans="1:7" x14ac:dyDescent="0.25">
      <c r="A63865" s="1" t="s">
        <v>62093</v>
      </c>
      <c r="D63865" t="s">
        <v>1036</v>
      </c>
      <c r="G63865" t="s">
        <v>1032</v>
      </c>
    </row>
    <row r="63866" spans="1:7" x14ac:dyDescent="0.25">
      <c r="A63866" s="1" t="s">
        <v>62094</v>
      </c>
      <c r="D63866" t="s">
        <v>1036</v>
      </c>
      <c r="G63866" t="s">
        <v>1032</v>
      </c>
    </row>
    <row r="63867" spans="1:7" x14ac:dyDescent="0.25">
      <c r="A63867" s="1" t="s">
        <v>62095</v>
      </c>
      <c r="E63867" t="s">
        <v>12</v>
      </c>
      <c r="F63867" t="s">
        <v>1061</v>
      </c>
    </row>
    <row r="63868" spans="1:7" x14ac:dyDescent="0.25">
      <c r="B63868" t="s">
        <v>706</v>
      </c>
    </row>
    <row r="63869" spans="1:7" x14ac:dyDescent="0.25">
      <c r="A63869" s="1" t="s">
        <v>62096</v>
      </c>
    </row>
    <row r="63870" spans="1:7" x14ac:dyDescent="0.25">
      <c r="A63870" s="1" t="s">
        <v>62097</v>
      </c>
      <c r="D63870" t="s">
        <v>19346</v>
      </c>
      <c r="G63870" t="s">
        <v>15122</v>
      </c>
    </row>
    <row r="63871" spans="1:7" x14ac:dyDescent="0.25">
      <c r="A63871" s="1" t="s">
        <v>62098</v>
      </c>
      <c r="D63871" t="s">
        <v>19348</v>
      </c>
      <c r="G63871" t="s">
        <v>15122</v>
      </c>
    </row>
    <row r="63872" spans="1:7" x14ac:dyDescent="0.25">
      <c r="A63872" s="1" t="s">
        <v>62099</v>
      </c>
      <c r="D63872" t="s">
        <v>19350</v>
      </c>
      <c r="G63872" t="s">
        <v>15122</v>
      </c>
    </row>
    <row r="63873" spans="1:7" x14ac:dyDescent="0.25">
      <c r="A63873" s="1" t="s">
        <v>62100</v>
      </c>
      <c r="D63873" t="s">
        <v>19352</v>
      </c>
      <c r="G63873" t="s">
        <v>15122</v>
      </c>
    </row>
    <row r="63874" spans="1:7" x14ac:dyDescent="0.25">
      <c r="A63874" s="1" t="s">
        <v>62101</v>
      </c>
      <c r="D63874" t="s">
        <v>19354</v>
      </c>
      <c r="G63874" t="s">
        <v>21992</v>
      </c>
    </row>
    <row r="63875" spans="1:7" x14ac:dyDescent="0.25">
      <c r="A63875" s="1" t="s">
        <v>62102</v>
      </c>
    </row>
    <row r="63876" spans="1:7" x14ac:dyDescent="0.25">
      <c r="A63876" s="1" t="s">
        <v>62103</v>
      </c>
      <c r="D63876" t="s">
        <v>13703</v>
      </c>
      <c r="G63876" t="s">
        <v>13704</v>
      </c>
    </row>
    <row r="63877" spans="1:7" x14ac:dyDescent="0.25">
      <c r="A63877" s="1" t="s">
        <v>62104</v>
      </c>
      <c r="D63877" t="s">
        <v>13703</v>
      </c>
      <c r="G63877" t="s">
        <v>13704</v>
      </c>
    </row>
    <row r="63878" spans="1:7" x14ac:dyDescent="0.25">
      <c r="A63878" s="1" t="s">
        <v>62105</v>
      </c>
    </row>
    <row r="63879" spans="1:7" x14ac:dyDescent="0.25">
      <c r="A63879" s="1" t="s">
        <v>62106</v>
      </c>
      <c r="D63879" t="s">
        <v>13708</v>
      </c>
      <c r="G63879" t="s">
        <v>13704</v>
      </c>
    </row>
    <row r="63880" spans="1:7" x14ac:dyDescent="0.25">
      <c r="A63880" s="1" t="s">
        <v>62107</v>
      </c>
      <c r="D63880" t="s">
        <v>13710</v>
      </c>
      <c r="G63880" t="s">
        <v>13704</v>
      </c>
    </row>
    <row r="63881" spans="1:7" x14ac:dyDescent="0.25">
      <c r="A63881" s="1" t="s">
        <v>62108</v>
      </c>
      <c r="D63881" t="s">
        <v>13710</v>
      </c>
      <c r="G63881" t="s">
        <v>13704</v>
      </c>
    </row>
    <row r="63882" spans="1:7" x14ac:dyDescent="0.25">
      <c r="A63882" s="1" t="s">
        <v>62109</v>
      </c>
      <c r="D63882" t="s">
        <v>13710</v>
      </c>
      <c r="G63882" t="s">
        <v>13704</v>
      </c>
    </row>
    <row r="63883" spans="1:7" x14ac:dyDescent="0.25">
      <c r="A63883" s="1" t="s">
        <v>62110</v>
      </c>
      <c r="D63883" t="s">
        <v>13708</v>
      </c>
      <c r="G63883" t="s">
        <v>13704</v>
      </c>
    </row>
    <row r="63884" spans="1:7" x14ac:dyDescent="0.25">
      <c r="A63884" s="1" t="s">
        <v>62111</v>
      </c>
      <c r="E63884" t="s">
        <v>12</v>
      </c>
      <c r="F63884" t="s">
        <v>12241</v>
      </c>
    </row>
    <row r="63885" spans="1:7" x14ac:dyDescent="0.25">
      <c r="A63885" s="1" t="s">
        <v>62112</v>
      </c>
    </row>
    <row r="63886" spans="1:7" x14ac:dyDescent="0.25">
      <c r="A63886" s="1" t="s">
        <v>62113</v>
      </c>
      <c r="D63886" t="s">
        <v>13717</v>
      </c>
      <c r="G63886" t="s">
        <v>13718</v>
      </c>
    </row>
    <row r="63887" spans="1:7" x14ac:dyDescent="0.25">
      <c r="A63887" s="1" t="s">
        <v>62114</v>
      </c>
      <c r="D63887" t="s">
        <v>13720</v>
      </c>
      <c r="G63887" t="s">
        <v>13718</v>
      </c>
    </row>
    <row r="63888" spans="1:7" x14ac:dyDescent="0.25">
      <c r="A63888" s="1" t="s">
        <v>62115</v>
      </c>
      <c r="D63888" t="s">
        <v>13720</v>
      </c>
      <c r="G63888" t="s">
        <v>13718</v>
      </c>
    </row>
    <row r="63889" spans="1:7" x14ac:dyDescent="0.25">
      <c r="A63889" s="1" t="s">
        <v>62116</v>
      </c>
      <c r="D63889" t="s">
        <v>13717</v>
      </c>
      <c r="G63889" t="s">
        <v>13718</v>
      </c>
    </row>
    <row r="63890" spans="1:7" x14ac:dyDescent="0.25">
      <c r="A63890" s="1" t="s">
        <v>62117</v>
      </c>
      <c r="D63890" t="s">
        <v>13717</v>
      </c>
      <c r="G63890" t="s">
        <v>13718</v>
      </c>
    </row>
    <row r="63891" spans="1:7" x14ac:dyDescent="0.25">
      <c r="A63891" s="1" t="s">
        <v>62118</v>
      </c>
      <c r="D63891" t="s">
        <v>13717</v>
      </c>
      <c r="G63891" t="s">
        <v>13718</v>
      </c>
    </row>
    <row r="63892" spans="1:7" x14ac:dyDescent="0.25">
      <c r="A63892" s="1" t="s">
        <v>62119</v>
      </c>
      <c r="D63892" t="s">
        <v>13717</v>
      </c>
      <c r="G63892" t="s">
        <v>13718</v>
      </c>
    </row>
    <row r="63893" spans="1:7" x14ac:dyDescent="0.25">
      <c r="A63893" s="1" t="s">
        <v>62120</v>
      </c>
      <c r="D63893" t="s">
        <v>13717</v>
      </c>
      <c r="G63893" t="s">
        <v>13718</v>
      </c>
    </row>
    <row r="63894" spans="1:7" x14ac:dyDescent="0.25">
      <c r="A63894" s="1" t="s">
        <v>62121</v>
      </c>
      <c r="D63894" t="s">
        <v>13717</v>
      </c>
      <c r="G63894" t="s">
        <v>13718</v>
      </c>
    </row>
    <row r="63895" spans="1:7" x14ac:dyDescent="0.25">
      <c r="A63895" s="1" t="s">
        <v>62122</v>
      </c>
      <c r="D63895" t="s">
        <v>13717</v>
      </c>
      <c r="G63895" t="s">
        <v>13718</v>
      </c>
    </row>
    <row r="63896" spans="1:7" x14ac:dyDescent="0.25">
      <c r="A63896" s="1" t="s">
        <v>62123</v>
      </c>
      <c r="D63896" t="s">
        <v>13717</v>
      </c>
      <c r="G63896" t="s">
        <v>13718</v>
      </c>
    </row>
    <row r="63897" spans="1:7" x14ac:dyDescent="0.25">
      <c r="A63897" s="1" t="s">
        <v>62124</v>
      </c>
      <c r="D63897" t="s">
        <v>13717</v>
      </c>
      <c r="G63897" t="s">
        <v>13718</v>
      </c>
    </row>
    <row r="63898" spans="1:7" x14ac:dyDescent="0.25">
      <c r="A63898" s="1" t="s">
        <v>62125</v>
      </c>
      <c r="D63898" t="s">
        <v>13717</v>
      </c>
      <c r="G63898" t="s">
        <v>13718</v>
      </c>
    </row>
    <row r="63899" spans="1:7" x14ac:dyDescent="0.25">
      <c r="A63899" s="1" t="s">
        <v>62126</v>
      </c>
      <c r="D63899" t="s">
        <v>13717</v>
      </c>
      <c r="G63899" t="s">
        <v>13718</v>
      </c>
    </row>
    <row r="63900" spans="1:7" x14ac:dyDescent="0.25">
      <c r="A63900" s="1" t="s">
        <v>62127</v>
      </c>
      <c r="D63900" t="s">
        <v>13717</v>
      </c>
      <c r="G63900" t="s">
        <v>13718</v>
      </c>
    </row>
    <row r="63901" spans="1:7" x14ac:dyDescent="0.25">
      <c r="A63901" s="1" t="s">
        <v>62128</v>
      </c>
      <c r="D63901" t="s">
        <v>13717</v>
      </c>
      <c r="G63901" t="s">
        <v>13718</v>
      </c>
    </row>
    <row r="63902" spans="1:7" x14ac:dyDescent="0.25">
      <c r="A63902" s="1" t="s">
        <v>62129</v>
      </c>
      <c r="D63902" t="s">
        <v>13717</v>
      </c>
      <c r="G63902" t="s">
        <v>13718</v>
      </c>
    </row>
    <row r="63903" spans="1:7" x14ac:dyDescent="0.25">
      <c r="A63903" s="1" t="s">
        <v>62130</v>
      </c>
    </row>
    <row r="63904" spans="1:7" x14ac:dyDescent="0.25">
      <c r="A63904" s="1" t="s">
        <v>62131</v>
      </c>
      <c r="D63904" t="s">
        <v>13738</v>
      </c>
      <c r="G63904" t="s">
        <v>13718</v>
      </c>
    </row>
    <row r="63905" spans="1:7" x14ac:dyDescent="0.25">
      <c r="A63905" s="1" t="s">
        <v>62132</v>
      </c>
      <c r="D63905" t="s">
        <v>13738</v>
      </c>
      <c r="G63905" t="s">
        <v>13718</v>
      </c>
    </row>
    <row r="63906" spans="1:7" x14ac:dyDescent="0.25">
      <c r="A63906" s="1" t="s">
        <v>62133</v>
      </c>
      <c r="D63906" t="s">
        <v>13741</v>
      </c>
      <c r="G63906" t="s">
        <v>13718</v>
      </c>
    </row>
    <row r="63907" spans="1:7" x14ac:dyDescent="0.25">
      <c r="A63907" s="1" t="s">
        <v>62134</v>
      </c>
      <c r="D63907" t="s">
        <v>13743</v>
      </c>
      <c r="G63907" t="s">
        <v>13718</v>
      </c>
    </row>
    <row r="63908" spans="1:7" x14ac:dyDescent="0.25">
      <c r="A63908" s="1" t="s">
        <v>62135</v>
      </c>
      <c r="D63908" t="s">
        <v>13738</v>
      </c>
      <c r="G63908" t="s">
        <v>13718</v>
      </c>
    </row>
    <row r="63909" spans="1:7" x14ac:dyDescent="0.25">
      <c r="A63909" s="1" t="s">
        <v>62136</v>
      </c>
      <c r="D63909" t="s">
        <v>13741</v>
      </c>
      <c r="G63909" t="s">
        <v>13718</v>
      </c>
    </row>
    <row r="63910" spans="1:7" x14ac:dyDescent="0.25">
      <c r="A63910" s="1" t="s">
        <v>62137</v>
      </c>
    </row>
    <row r="63911" spans="1:7" x14ac:dyDescent="0.25">
      <c r="A63911" s="1" t="s">
        <v>62138</v>
      </c>
      <c r="D63911" t="s">
        <v>3300</v>
      </c>
      <c r="E63911" t="s">
        <v>3301</v>
      </c>
      <c r="F63911" t="s">
        <v>3302</v>
      </c>
    </row>
    <row r="63912" spans="1:7" x14ac:dyDescent="0.25">
      <c r="A63912" s="1" t="s">
        <v>62139</v>
      </c>
    </row>
    <row r="63913" spans="1:7" x14ac:dyDescent="0.25">
      <c r="A63913" s="1" t="s">
        <v>62140</v>
      </c>
    </row>
    <row r="63914" spans="1:7" x14ac:dyDescent="0.25">
      <c r="A63914" s="1" t="s">
        <v>62141</v>
      </c>
    </row>
    <row r="63915" spans="1:7" x14ac:dyDescent="0.25">
      <c r="A63915" s="1" t="s">
        <v>62142</v>
      </c>
      <c r="D63915" t="s">
        <v>3307</v>
      </c>
      <c r="E63915" t="s">
        <v>3301</v>
      </c>
    </row>
    <row r="63916" spans="1:7" x14ac:dyDescent="0.25">
      <c r="A63916" s="1" t="s">
        <v>62143</v>
      </c>
      <c r="D63916" t="s">
        <v>3307</v>
      </c>
      <c r="E63916" t="s">
        <v>3301</v>
      </c>
    </row>
    <row r="63917" spans="1:7" x14ac:dyDescent="0.25">
      <c r="A63917" s="1" t="s">
        <v>62144</v>
      </c>
    </row>
    <row r="63918" spans="1:7" x14ac:dyDescent="0.25">
      <c r="A63918" s="1" t="s">
        <v>62145</v>
      </c>
      <c r="D63918" t="s">
        <v>3311</v>
      </c>
      <c r="E63918" t="s">
        <v>3301</v>
      </c>
    </row>
    <row r="63919" spans="1:7" x14ac:dyDescent="0.25">
      <c r="A63919" s="1" t="s">
        <v>18</v>
      </c>
      <c r="B63919" t="s">
        <v>19</v>
      </c>
      <c r="C63919" t="s">
        <v>20</v>
      </c>
      <c r="D63919" t="s">
        <v>21</v>
      </c>
      <c r="E63919" t="s">
        <v>22</v>
      </c>
      <c r="F63919" t="s">
        <v>62146</v>
      </c>
      <c r="G63919" t="s">
        <v>62147</v>
      </c>
    </row>
    <row r="63920" spans="1:7" x14ac:dyDescent="0.25">
      <c r="A63920" s="1" t="s">
        <v>62148</v>
      </c>
      <c r="D63920" t="s">
        <v>3313</v>
      </c>
      <c r="E63920" t="s">
        <v>3301</v>
      </c>
    </row>
    <row r="63921" spans="1:6" x14ac:dyDescent="0.25">
      <c r="A63921" s="1" t="s">
        <v>62149</v>
      </c>
      <c r="D63921" t="s">
        <v>3315</v>
      </c>
      <c r="E63921" t="s">
        <v>3301</v>
      </c>
    </row>
    <row r="63922" spans="1:6" x14ac:dyDescent="0.25">
      <c r="A63922" s="1" t="s">
        <v>62150</v>
      </c>
      <c r="D63922" t="s">
        <v>3315</v>
      </c>
      <c r="E63922" t="s">
        <v>3301</v>
      </c>
    </row>
    <row r="63923" spans="1:6" x14ac:dyDescent="0.25">
      <c r="A63923" s="1" t="s">
        <v>62151</v>
      </c>
      <c r="E63923" t="s">
        <v>12</v>
      </c>
      <c r="F63923" t="s">
        <v>1002</v>
      </c>
    </row>
    <row r="63924" spans="1:6" x14ac:dyDescent="0.25">
      <c r="B63924" t="s">
        <v>628</v>
      </c>
    </row>
    <row r="63925" spans="1:6" x14ac:dyDescent="0.25">
      <c r="A63925" s="1" t="s">
        <v>62152</v>
      </c>
      <c r="D63925" t="s">
        <v>3319</v>
      </c>
      <c r="E63925" t="s">
        <v>3301</v>
      </c>
    </row>
    <row r="63926" spans="1:6" x14ac:dyDescent="0.25">
      <c r="A63926" s="1" t="s">
        <v>62153</v>
      </c>
      <c r="D63926" t="s">
        <v>3319</v>
      </c>
      <c r="E63926" t="s">
        <v>3301</v>
      </c>
    </row>
    <row r="63927" spans="1:6" x14ac:dyDescent="0.25">
      <c r="A63927" s="1" t="s">
        <v>62154</v>
      </c>
      <c r="D63927" t="s">
        <v>3319</v>
      </c>
      <c r="E63927" t="s">
        <v>3301</v>
      </c>
    </row>
    <row r="63928" spans="1:6" x14ac:dyDescent="0.25">
      <c r="A63928" s="1" t="s">
        <v>62155</v>
      </c>
      <c r="D63928" t="s">
        <v>3319</v>
      </c>
      <c r="E63928" t="s">
        <v>3301</v>
      </c>
    </row>
    <row r="63929" spans="1:6" x14ac:dyDescent="0.25">
      <c r="A63929" s="1" t="s">
        <v>62156</v>
      </c>
      <c r="D63929" t="s">
        <v>3319</v>
      </c>
      <c r="E63929" t="s">
        <v>3301</v>
      </c>
    </row>
    <row r="63930" spans="1:6" x14ac:dyDescent="0.25">
      <c r="A63930" s="1" t="s">
        <v>62157</v>
      </c>
      <c r="D63930" t="s">
        <v>3319</v>
      </c>
      <c r="E63930" t="s">
        <v>3301</v>
      </c>
    </row>
    <row r="63931" spans="1:6" x14ac:dyDescent="0.25">
      <c r="A63931" s="1" t="s">
        <v>62158</v>
      </c>
    </row>
    <row r="63932" spans="1:6" x14ac:dyDescent="0.25">
      <c r="A63932" s="1" t="s">
        <v>62159</v>
      </c>
    </row>
    <row r="63933" spans="1:6" x14ac:dyDescent="0.25">
      <c r="A63933" s="1" t="s">
        <v>62160</v>
      </c>
      <c r="D63933" t="s">
        <v>3329</v>
      </c>
      <c r="E63933" t="s">
        <v>3301</v>
      </c>
    </row>
    <row r="63934" spans="1:6" x14ac:dyDescent="0.25">
      <c r="A63934" s="1" t="s">
        <v>62161</v>
      </c>
      <c r="D63934" t="s">
        <v>3329</v>
      </c>
      <c r="E63934" t="s">
        <v>3301</v>
      </c>
    </row>
    <row r="63935" spans="1:6" x14ac:dyDescent="0.25">
      <c r="A63935" s="1" t="s">
        <v>62162</v>
      </c>
      <c r="D63935" t="s">
        <v>3329</v>
      </c>
      <c r="E63935" t="s">
        <v>3301</v>
      </c>
    </row>
    <row r="63936" spans="1:6" x14ac:dyDescent="0.25">
      <c r="A63936" s="1" t="s">
        <v>62163</v>
      </c>
      <c r="D63936" t="s">
        <v>3333</v>
      </c>
      <c r="E63936" t="s">
        <v>3301</v>
      </c>
    </row>
    <row r="63937" spans="1:5" x14ac:dyDescent="0.25">
      <c r="A63937" s="1" t="s">
        <v>62164</v>
      </c>
      <c r="D63937" t="s">
        <v>3333</v>
      </c>
      <c r="E63937" t="s">
        <v>3301</v>
      </c>
    </row>
    <row r="63938" spans="1:5" x14ac:dyDescent="0.25">
      <c r="A63938" s="1" t="s">
        <v>62165</v>
      </c>
      <c r="D63938" t="s">
        <v>3333</v>
      </c>
      <c r="E63938" t="s">
        <v>3301</v>
      </c>
    </row>
    <row r="63939" spans="1:5" x14ac:dyDescent="0.25">
      <c r="A63939" s="1" t="s">
        <v>62166</v>
      </c>
      <c r="D63939" t="s">
        <v>3337</v>
      </c>
      <c r="E63939" t="s">
        <v>3301</v>
      </c>
    </row>
    <row r="63940" spans="1:5" x14ac:dyDescent="0.25">
      <c r="A63940" s="1" t="s">
        <v>62167</v>
      </c>
      <c r="D63940" t="s">
        <v>3337</v>
      </c>
      <c r="E63940" t="s">
        <v>3301</v>
      </c>
    </row>
    <row r="63941" spans="1:5" x14ac:dyDescent="0.25">
      <c r="A63941" s="1" t="s">
        <v>62168</v>
      </c>
      <c r="D63941" t="s">
        <v>3337</v>
      </c>
      <c r="E63941" t="s">
        <v>3301</v>
      </c>
    </row>
    <row r="63942" spans="1:5" x14ac:dyDescent="0.25">
      <c r="A63942" s="1" t="s">
        <v>62169</v>
      </c>
      <c r="D63942" t="s">
        <v>3337</v>
      </c>
      <c r="E63942" t="s">
        <v>3301</v>
      </c>
    </row>
    <row r="63943" spans="1:5" x14ac:dyDescent="0.25">
      <c r="A63943" s="1" t="s">
        <v>62170</v>
      </c>
    </row>
    <row r="63944" spans="1:5" x14ac:dyDescent="0.25">
      <c r="A63944" s="1" t="s">
        <v>62171</v>
      </c>
      <c r="D63944" t="s">
        <v>3343</v>
      </c>
      <c r="E63944" t="s">
        <v>3301</v>
      </c>
    </row>
    <row r="63945" spans="1:5" x14ac:dyDescent="0.25">
      <c r="A63945" s="1" t="s">
        <v>62172</v>
      </c>
      <c r="D63945" t="s">
        <v>3343</v>
      </c>
      <c r="E63945" t="s">
        <v>3301</v>
      </c>
    </row>
    <row r="63946" spans="1:5" x14ac:dyDescent="0.25">
      <c r="A63946" s="1" t="s">
        <v>62173</v>
      </c>
      <c r="D63946" t="s">
        <v>3343</v>
      </c>
      <c r="E63946" t="s">
        <v>3301</v>
      </c>
    </row>
    <row r="63947" spans="1:5" x14ac:dyDescent="0.25">
      <c r="A63947" s="1" t="s">
        <v>62174</v>
      </c>
      <c r="D63947" t="s">
        <v>3343</v>
      </c>
      <c r="E63947" t="s">
        <v>3301</v>
      </c>
    </row>
    <row r="63948" spans="1:5" x14ac:dyDescent="0.25">
      <c r="A63948" s="1" t="s">
        <v>62175</v>
      </c>
      <c r="D63948" t="s">
        <v>3348</v>
      </c>
      <c r="E63948" t="s">
        <v>3301</v>
      </c>
    </row>
    <row r="63949" spans="1:5" x14ac:dyDescent="0.25">
      <c r="A63949" s="1" t="s">
        <v>62176</v>
      </c>
      <c r="D63949" t="s">
        <v>3343</v>
      </c>
      <c r="E63949" t="s">
        <v>3301</v>
      </c>
    </row>
    <row r="63950" spans="1:5" x14ac:dyDescent="0.25">
      <c r="A63950" s="1" t="s">
        <v>62177</v>
      </c>
      <c r="D63950" t="s">
        <v>3343</v>
      </c>
      <c r="E63950" t="s">
        <v>3301</v>
      </c>
    </row>
    <row r="63951" spans="1:5" x14ac:dyDescent="0.25">
      <c r="A63951" s="1" t="s">
        <v>62178</v>
      </c>
      <c r="D63951" t="s">
        <v>3343</v>
      </c>
      <c r="E63951" t="s">
        <v>3301</v>
      </c>
    </row>
    <row r="63952" spans="1:5" x14ac:dyDescent="0.25">
      <c r="A63952" s="1" t="s">
        <v>62179</v>
      </c>
      <c r="D63952" t="s">
        <v>3343</v>
      </c>
      <c r="E63952" t="s">
        <v>3301</v>
      </c>
    </row>
    <row r="63953" spans="1:5" x14ac:dyDescent="0.25">
      <c r="A63953" s="1" t="s">
        <v>62180</v>
      </c>
      <c r="D63953" t="s">
        <v>3343</v>
      </c>
      <c r="E63953" t="s">
        <v>3301</v>
      </c>
    </row>
    <row r="63954" spans="1:5" x14ac:dyDescent="0.25">
      <c r="A63954" s="1" t="s">
        <v>62181</v>
      </c>
    </row>
    <row r="63955" spans="1:5" x14ac:dyDescent="0.25">
      <c r="A63955" s="1" t="s">
        <v>62182</v>
      </c>
      <c r="D63955" t="s">
        <v>3343</v>
      </c>
      <c r="E63955" t="s">
        <v>3301</v>
      </c>
    </row>
    <row r="63956" spans="1:5" x14ac:dyDescent="0.25">
      <c r="A63956" s="1" t="s">
        <v>62183</v>
      </c>
      <c r="D63956" t="s">
        <v>3343</v>
      </c>
      <c r="E63956" t="s">
        <v>3301</v>
      </c>
    </row>
    <row r="63957" spans="1:5" x14ac:dyDescent="0.25">
      <c r="A63957" s="1" t="s">
        <v>62184</v>
      </c>
      <c r="D63957" t="s">
        <v>3343</v>
      </c>
      <c r="E63957" t="s">
        <v>3301</v>
      </c>
    </row>
    <row r="63958" spans="1:5" x14ac:dyDescent="0.25">
      <c r="A63958" s="1" t="s">
        <v>62185</v>
      </c>
      <c r="D63958" t="s">
        <v>3343</v>
      </c>
      <c r="E63958" t="s">
        <v>3301</v>
      </c>
    </row>
    <row r="63959" spans="1:5" x14ac:dyDescent="0.25">
      <c r="A63959" s="1" t="s">
        <v>62186</v>
      </c>
      <c r="D63959" t="s">
        <v>3343</v>
      </c>
      <c r="E63959" t="s">
        <v>3301</v>
      </c>
    </row>
    <row r="63960" spans="1:5" x14ac:dyDescent="0.25">
      <c r="A63960" s="1" t="s">
        <v>62187</v>
      </c>
      <c r="D63960" t="s">
        <v>3343</v>
      </c>
      <c r="E63960" t="s">
        <v>3301</v>
      </c>
    </row>
    <row r="63961" spans="1:5" x14ac:dyDescent="0.25">
      <c r="A63961" s="1" t="s">
        <v>62188</v>
      </c>
      <c r="D63961" t="s">
        <v>3343</v>
      </c>
      <c r="E63961" t="s">
        <v>3301</v>
      </c>
    </row>
    <row r="63962" spans="1:5" x14ac:dyDescent="0.25">
      <c r="A63962" s="1" t="s">
        <v>62189</v>
      </c>
      <c r="D63962" t="s">
        <v>3343</v>
      </c>
      <c r="E63962" t="s">
        <v>3301</v>
      </c>
    </row>
    <row r="63963" spans="1:5" x14ac:dyDescent="0.25">
      <c r="A63963" s="1" t="s">
        <v>62190</v>
      </c>
      <c r="D63963" t="s">
        <v>3343</v>
      </c>
      <c r="E63963" t="s">
        <v>3301</v>
      </c>
    </row>
    <row r="63964" spans="1:5" x14ac:dyDescent="0.25">
      <c r="A63964" s="1" t="s">
        <v>62191</v>
      </c>
      <c r="D63964" t="s">
        <v>3343</v>
      </c>
      <c r="E63964" t="s">
        <v>3301</v>
      </c>
    </row>
    <row r="63965" spans="1:5" x14ac:dyDescent="0.25">
      <c r="A63965" s="1" t="s">
        <v>62192</v>
      </c>
    </row>
    <row r="63966" spans="1:5" x14ac:dyDescent="0.25">
      <c r="A63966" s="1" t="s">
        <v>62193</v>
      </c>
      <c r="D63966" t="s">
        <v>3333</v>
      </c>
      <c r="E63966" t="s">
        <v>3301</v>
      </c>
    </row>
    <row r="63967" spans="1:5" x14ac:dyDescent="0.25">
      <c r="A63967" s="1" t="s">
        <v>62194</v>
      </c>
      <c r="D63967" t="s">
        <v>3333</v>
      </c>
      <c r="E63967" t="s">
        <v>3301</v>
      </c>
    </row>
    <row r="63968" spans="1:5" x14ac:dyDescent="0.25">
      <c r="A63968" s="1" t="s">
        <v>62195</v>
      </c>
      <c r="D63968" t="s">
        <v>3333</v>
      </c>
      <c r="E63968" t="s">
        <v>3301</v>
      </c>
    </row>
    <row r="63969" spans="1:5" x14ac:dyDescent="0.25">
      <c r="A63969" s="1" t="s">
        <v>62196</v>
      </c>
      <c r="D63969" t="s">
        <v>3333</v>
      </c>
      <c r="E63969" t="s">
        <v>3301</v>
      </c>
    </row>
    <row r="63970" spans="1:5" x14ac:dyDescent="0.25">
      <c r="A63970" s="1" t="s">
        <v>62197</v>
      </c>
      <c r="D63970" t="s">
        <v>3333</v>
      </c>
      <c r="E63970" t="s">
        <v>3301</v>
      </c>
    </row>
    <row r="63971" spans="1:5" x14ac:dyDescent="0.25">
      <c r="A63971" s="1" t="s">
        <v>62198</v>
      </c>
      <c r="D63971" t="s">
        <v>3333</v>
      </c>
      <c r="E63971" t="s">
        <v>3301</v>
      </c>
    </row>
    <row r="63972" spans="1:5" x14ac:dyDescent="0.25">
      <c r="A63972" s="1" t="s">
        <v>62199</v>
      </c>
      <c r="D63972" t="s">
        <v>3337</v>
      </c>
      <c r="E63972" t="s">
        <v>3301</v>
      </c>
    </row>
    <row r="63973" spans="1:5" x14ac:dyDescent="0.25">
      <c r="A63973" s="1" t="s">
        <v>62200</v>
      </c>
      <c r="D63973" t="s">
        <v>3337</v>
      </c>
      <c r="E63973" t="s">
        <v>3301</v>
      </c>
    </row>
    <row r="63974" spans="1:5" x14ac:dyDescent="0.25">
      <c r="A63974" s="1" t="s">
        <v>62201</v>
      </c>
      <c r="D63974" t="s">
        <v>3333</v>
      </c>
      <c r="E63974" t="s">
        <v>3301</v>
      </c>
    </row>
    <row r="63975" spans="1:5" x14ac:dyDescent="0.25">
      <c r="A63975" s="1" t="s">
        <v>62202</v>
      </c>
      <c r="D63975" t="s">
        <v>3333</v>
      </c>
      <c r="E63975" t="s">
        <v>3301</v>
      </c>
    </row>
    <row r="63976" spans="1:5" x14ac:dyDescent="0.25">
      <c r="A63976" s="1" t="s">
        <v>62203</v>
      </c>
    </row>
    <row r="63977" spans="1:5" x14ac:dyDescent="0.25">
      <c r="A63977" s="1" t="s">
        <v>62204</v>
      </c>
      <c r="D63977" t="s">
        <v>3333</v>
      </c>
      <c r="E63977" t="s">
        <v>3301</v>
      </c>
    </row>
    <row r="63978" spans="1:5" x14ac:dyDescent="0.25">
      <c r="A63978" s="1" t="s">
        <v>62205</v>
      </c>
      <c r="D63978" t="s">
        <v>3343</v>
      </c>
      <c r="E63978" t="s">
        <v>3301</v>
      </c>
    </row>
    <row r="63979" spans="1:5" x14ac:dyDescent="0.25">
      <c r="A63979" s="1" t="s">
        <v>62206</v>
      </c>
      <c r="D63979" t="s">
        <v>3343</v>
      </c>
      <c r="E63979" t="s">
        <v>3301</v>
      </c>
    </row>
    <row r="63980" spans="1:5" x14ac:dyDescent="0.25">
      <c r="A63980" s="1" t="s">
        <v>62207</v>
      </c>
      <c r="D63980" t="s">
        <v>3343</v>
      </c>
      <c r="E63980" t="s">
        <v>3301</v>
      </c>
    </row>
    <row r="63981" spans="1:5" x14ac:dyDescent="0.25">
      <c r="A63981" s="1" t="s">
        <v>62208</v>
      </c>
      <c r="D63981" t="s">
        <v>3343</v>
      </c>
      <c r="E63981" t="s">
        <v>3301</v>
      </c>
    </row>
    <row r="63982" spans="1:5" x14ac:dyDescent="0.25">
      <c r="A63982" s="1" t="s">
        <v>62209</v>
      </c>
      <c r="D63982" t="s">
        <v>3343</v>
      </c>
      <c r="E63982" t="s">
        <v>3301</v>
      </c>
    </row>
    <row r="63983" spans="1:5" x14ac:dyDescent="0.25">
      <c r="A63983" s="1" t="s">
        <v>62210</v>
      </c>
      <c r="D63983" t="s">
        <v>3337</v>
      </c>
      <c r="E63983" t="s">
        <v>3301</v>
      </c>
    </row>
    <row r="63984" spans="1:5" x14ac:dyDescent="0.25">
      <c r="A63984" s="1" t="s">
        <v>62211</v>
      </c>
      <c r="D63984" t="s">
        <v>3337</v>
      </c>
      <c r="E63984" t="s">
        <v>3301</v>
      </c>
    </row>
    <row r="63985" spans="1:7" x14ac:dyDescent="0.25">
      <c r="A63985" s="1" t="s">
        <v>62212</v>
      </c>
      <c r="D63985" t="s">
        <v>3329</v>
      </c>
      <c r="E63985" t="s">
        <v>3301</v>
      </c>
    </row>
    <row r="63986" spans="1:7" x14ac:dyDescent="0.25">
      <c r="A63986" s="1" t="s">
        <v>62213</v>
      </c>
      <c r="D63986" t="s">
        <v>3337</v>
      </c>
      <c r="E63986" t="s">
        <v>3301</v>
      </c>
    </row>
    <row r="63987" spans="1:7" x14ac:dyDescent="0.25">
      <c r="A63987" s="1" t="s">
        <v>62214</v>
      </c>
    </row>
    <row r="63988" spans="1:7" x14ac:dyDescent="0.25">
      <c r="A63988" s="1" t="s">
        <v>62215</v>
      </c>
      <c r="D63988" t="s">
        <v>3343</v>
      </c>
      <c r="E63988" t="s">
        <v>3301</v>
      </c>
    </row>
    <row r="63989" spans="1:7" x14ac:dyDescent="0.25">
      <c r="A63989" s="1" t="s">
        <v>18</v>
      </c>
      <c r="B63989" t="s">
        <v>19</v>
      </c>
      <c r="C63989" t="s">
        <v>20</v>
      </c>
      <c r="D63989" t="s">
        <v>21</v>
      </c>
      <c r="E63989" t="s">
        <v>22</v>
      </c>
      <c r="F63989" t="s">
        <v>62146</v>
      </c>
      <c r="G63989" t="s">
        <v>62216</v>
      </c>
    </row>
    <row r="63990" spans="1:7" x14ac:dyDescent="0.25">
      <c r="A63990" s="1" t="s">
        <v>62217</v>
      </c>
      <c r="D63990" t="s">
        <v>3343</v>
      </c>
      <c r="E63990" t="s">
        <v>3301</v>
      </c>
    </row>
    <row r="63991" spans="1:7" x14ac:dyDescent="0.25">
      <c r="A63991" s="1" t="s">
        <v>62218</v>
      </c>
      <c r="D63991" t="s">
        <v>3343</v>
      </c>
      <c r="E63991" t="s">
        <v>3301</v>
      </c>
    </row>
    <row r="63992" spans="1:7" x14ac:dyDescent="0.25">
      <c r="A63992" s="1" t="s">
        <v>62219</v>
      </c>
      <c r="D63992" t="s">
        <v>3343</v>
      </c>
      <c r="E63992" t="s">
        <v>3301</v>
      </c>
    </row>
    <row r="63993" spans="1:7" x14ac:dyDescent="0.25">
      <c r="A63993" s="1" t="s">
        <v>62220</v>
      </c>
      <c r="D63993" t="s">
        <v>3343</v>
      </c>
      <c r="E63993" t="s">
        <v>3301</v>
      </c>
    </row>
    <row r="63994" spans="1:7" x14ac:dyDescent="0.25">
      <c r="A63994" s="1" t="s">
        <v>62221</v>
      </c>
      <c r="D63994" t="s">
        <v>3333</v>
      </c>
      <c r="E63994" t="s">
        <v>3301</v>
      </c>
    </row>
    <row r="63995" spans="1:7" x14ac:dyDescent="0.25">
      <c r="A63995" s="1" t="s">
        <v>62222</v>
      </c>
      <c r="D63995" t="s">
        <v>3333</v>
      </c>
      <c r="E63995" t="s">
        <v>3301</v>
      </c>
    </row>
    <row r="63996" spans="1:7" x14ac:dyDescent="0.25">
      <c r="A63996" s="1" t="s">
        <v>62223</v>
      </c>
      <c r="D63996" t="s">
        <v>3333</v>
      </c>
      <c r="E63996" t="s">
        <v>3301</v>
      </c>
    </row>
    <row r="63997" spans="1:7" x14ac:dyDescent="0.25">
      <c r="A63997" s="1" t="s">
        <v>62224</v>
      </c>
      <c r="D63997" t="s">
        <v>3348</v>
      </c>
      <c r="E63997" t="s">
        <v>3301</v>
      </c>
    </row>
    <row r="63998" spans="1:7" x14ac:dyDescent="0.25">
      <c r="A63998" s="1" t="s">
        <v>62225</v>
      </c>
      <c r="D63998" t="s">
        <v>3348</v>
      </c>
      <c r="E63998" t="s">
        <v>3301</v>
      </c>
    </row>
    <row r="63999" spans="1:7" x14ac:dyDescent="0.25">
      <c r="A63999" s="1" t="s">
        <v>62226</v>
      </c>
    </row>
    <row r="64000" spans="1:7" x14ac:dyDescent="0.25">
      <c r="A64000" s="1" t="s">
        <v>62227</v>
      </c>
      <c r="D64000" t="s">
        <v>3337</v>
      </c>
      <c r="E64000" t="s">
        <v>3301</v>
      </c>
    </row>
    <row r="64001" spans="1:5" x14ac:dyDescent="0.25">
      <c r="A64001" s="1" t="s">
        <v>62228</v>
      </c>
      <c r="D64001" t="s">
        <v>3337</v>
      </c>
      <c r="E64001" t="s">
        <v>3301</v>
      </c>
    </row>
    <row r="64002" spans="1:5" x14ac:dyDescent="0.25">
      <c r="A64002" s="1" t="s">
        <v>62229</v>
      </c>
      <c r="D64002" t="s">
        <v>3337</v>
      </c>
      <c r="E64002" t="s">
        <v>3301</v>
      </c>
    </row>
    <row r="64003" spans="1:5" x14ac:dyDescent="0.25">
      <c r="A64003" s="1" t="s">
        <v>62230</v>
      </c>
      <c r="D64003" t="s">
        <v>3337</v>
      </c>
      <c r="E64003" t="s">
        <v>3301</v>
      </c>
    </row>
    <row r="64004" spans="1:5" x14ac:dyDescent="0.25">
      <c r="A64004" s="1" t="s">
        <v>62231</v>
      </c>
      <c r="D64004" t="s">
        <v>3337</v>
      </c>
      <c r="E64004" t="s">
        <v>3301</v>
      </c>
    </row>
    <row r="64005" spans="1:5" x14ac:dyDescent="0.25">
      <c r="A64005" s="1" t="s">
        <v>62232</v>
      </c>
      <c r="D64005" t="s">
        <v>3337</v>
      </c>
      <c r="E64005" t="s">
        <v>3301</v>
      </c>
    </row>
    <row r="64006" spans="1:5" x14ac:dyDescent="0.25">
      <c r="A64006" s="1" t="s">
        <v>62233</v>
      </c>
      <c r="D64006" t="s">
        <v>3329</v>
      </c>
      <c r="E64006" t="s">
        <v>3301</v>
      </c>
    </row>
    <row r="64007" spans="1:5" x14ac:dyDescent="0.25">
      <c r="A64007" s="1" t="s">
        <v>62234</v>
      </c>
      <c r="D64007" t="s">
        <v>3329</v>
      </c>
      <c r="E64007" t="s">
        <v>3301</v>
      </c>
    </row>
    <row r="64008" spans="1:5" x14ac:dyDescent="0.25">
      <c r="A64008" s="1" t="s">
        <v>62235</v>
      </c>
      <c r="D64008" t="s">
        <v>3329</v>
      </c>
      <c r="E64008" t="s">
        <v>3301</v>
      </c>
    </row>
    <row r="64009" spans="1:5" x14ac:dyDescent="0.25">
      <c r="A64009" s="1" t="s">
        <v>62236</v>
      </c>
      <c r="D64009" t="s">
        <v>3329</v>
      </c>
      <c r="E64009" t="s">
        <v>3301</v>
      </c>
    </row>
    <row r="64010" spans="1:5" x14ac:dyDescent="0.25">
      <c r="A64010" s="1" t="s">
        <v>62237</v>
      </c>
    </row>
    <row r="64011" spans="1:5" x14ac:dyDescent="0.25">
      <c r="A64011" s="1" t="s">
        <v>62238</v>
      </c>
      <c r="D64011" t="s">
        <v>3329</v>
      </c>
      <c r="E64011" t="s">
        <v>3301</v>
      </c>
    </row>
    <row r="64012" spans="1:5" x14ac:dyDescent="0.25">
      <c r="A64012" s="1" t="s">
        <v>62239</v>
      </c>
      <c r="D64012" t="s">
        <v>3329</v>
      </c>
      <c r="E64012" t="s">
        <v>3301</v>
      </c>
    </row>
    <row r="64013" spans="1:5" x14ac:dyDescent="0.25">
      <c r="A64013" s="1" t="s">
        <v>62240</v>
      </c>
      <c r="D64013" t="s">
        <v>3329</v>
      </c>
      <c r="E64013" t="s">
        <v>3301</v>
      </c>
    </row>
    <row r="64014" spans="1:5" x14ac:dyDescent="0.25">
      <c r="A64014" s="1" t="s">
        <v>62241</v>
      </c>
      <c r="D64014" t="s">
        <v>3337</v>
      </c>
      <c r="E64014" t="s">
        <v>3301</v>
      </c>
    </row>
    <row r="64015" spans="1:5" x14ac:dyDescent="0.25">
      <c r="A64015" s="1" t="s">
        <v>62242</v>
      </c>
      <c r="D64015" t="s">
        <v>3337</v>
      </c>
      <c r="E64015" t="s">
        <v>3301</v>
      </c>
    </row>
    <row r="64016" spans="1:5" x14ac:dyDescent="0.25">
      <c r="A64016" s="1" t="s">
        <v>62243</v>
      </c>
      <c r="D64016" t="s">
        <v>3337</v>
      </c>
      <c r="E64016" t="s">
        <v>3301</v>
      </c>
    </row>
    <row r="64017" spans="1:5" x14ac:dyDescent="0.25">
      <c r="A64017" s="1" t="s">
        <v>62244</v>
      </c>
      <c r="D64017" t="s">
        <v>3329</v>
      </c>
      <c r="E64017" t="s">
        <v>3301</v>
      </c>
    </row>
    <row r="64018" spans="1:5" x14ac:dyDescent="0.25">
      <c r="A64018" s="1" t="s">
        <v>62245</v>
      </c>
      <c r="D64018" t="s">
        <v>3329</v>
      </c>
      <c r="E64018" t="s">
        <v>3301</v>
      </c>
    </row>
    <row r="64019" spans="1:5" x14ac:dyDescent="0.25">
      <c r="A64019" s="1" t="s">
        <v>62246</v>
      </c>
      <c r="D64019" t="s">
        <v>3329</v>
      </c>
      <c r="E64019" t="s">
        <v>3301</v>
      </c>
    </row>
    <row r="64020" spans="1:5" x14ac:dyDescent="0.25">
      <c r="A64020" s="1" t="s">
        <v>62247</v>
      </c>
      <c r="D64020" t="s">
        <v>3329</v>
      </c>
      <c r="E64020" t="s">
        <v>3301</v>
      </c>
    </row>
    <row r="64021" spans="1:5" x14ac:dyDescent="0.25">
      <c r="A64021" s="1" t="s">
        <v>62248</v>
      </c>
      <c r="D64021" t="s">
        <v>3329</v>
      </c>
      <c r="E64021" t="s">
        <v>3301</v>
      </c>
    </row>
    <row r="64022" spans="1:5" x14ac:dyDescent="0.25">
      <c r="A64022" s="1" t="s">
        <v>62249</v>
      </c>
      <c r="D64022" t="s">
        <v>3329</v>
      </c>
      <c r="E64022" t="s">
        <v>3301</v>
      </c>
    </row>
    <row r="64023" spans="1:5" x14ac:dyDescent="0.25">
      <c r="A64023" s="1" t="s">
        <v>62250</v>
      </c>
    </row>
    <row r="64024" spans="1:5" x14ac:dyDescent="0.25">
      <c r="A64024" s="1" t="s">
        <v>62251</v>
      </c>
      <c r="D64024" t="s">
        <v>3329</v>
      </c>
      <c r="E64024" t="s">
        <v>3301</v>
      </c>
    </row>
    <row r="64025" spans="1:5" x14ac:dyDescent="0.25">
      <c r="A64025" s="1" t="s">
        <v>62252</v>
      </c>
    </row>
    <row r="64026" spans="1:5" x14ac:dyDescent="0.25">
      <c r="A64026" s="1" t="s">
        <v>62253</v>
      </c>
      <c r="D64026" t="s">
        <v>3333</v>
      </c>
      <c r="E64026" t="s">
        <v>3301</v>
      </c>
    </row>
    <row r="64027" spans="1:5" x14ac:dyDescent="0.25">
      <c r="A64027" s="1" t="s">
        <v>62254</v>
      </c>
      <c r="D64027" t="s">
        <v>3337</v>
      </c>
      <c r="E64027" t="s">
        <v>3301</v>
      </c>
    </row>
    <row r="64028" spans="1:5" x14ac:dyDescent="0.25">
      <c r="A64028" s="1" t="s">
        <v>62255</v>
      </c>
      <c r="D64028" t="s">
        <v>3337</v>
      </c>
      <c r="E64028" t="s">
        <v>3301</v>
      </c>
    </row>
    <row r="64029" spans="1:5" x14ac:dyDescent="0.25">
      <c r="A64029" s="1" t="s">
        <v>62256</v>
      </c>
      <c r="D64029" t="s">
        <v>3337</v>
      </c>
      <c r="E64029" t="s">
        <v>3301</v>
      </c>
    </row>
    <row r="64030" spans="1:5" x14ac:dyDescent="0.25">
      <c r="A64030" s="1" t="s">
        <v>62257</v>
      </c>
      <c r="D64030" t="s">
        <v>3337</v>
      </c>
      <c r="E64030" t="s">
        <v>3301</v>
      </c>
    </row>
    <row r="64031" spans="1:5" x14ac:dyDescent="0.25">
      <c r="A64031" s="1" t="s">
        <v>62258</v>
      </c>
      <c r="D64031" t="s">
        <v>3337</v>
      </c>
      <c r="E64031" t="s">
        <v>3301</v>
      </c>
    </row>
    <row r="64032" spans="1:5" x14ac:dyDescent="0.25">
      <c r="A64032" s="1" t="s">
        <v>62259</v>
      </c>
      <c r="D64032" t="s">
        <v>3337</v>
      </c>
      <c r="E64032" t="s">
        <v>3301</v>
      </c>
    </row>
    <row r="64033" spans="1:5" x14ac:dyDescent="0.25">
      <c r="A64033" s="1" t="s">
        <v>62260</v>
      </c>
      <c r="D64033" t="s">
        <v>3333</v>
      </c>
      <c r="E64033" t="s">
        <v>3301</v>
      </c>
    </row>
    <row r="64034" spans="1:5" x14ac:dyDescent="0.25">
      <c r="A64034" s="1" t="s">
        <v>62261</v>
      </c>
      <c r="D64034" t="s">
        <v>3333</v>
      </c>
      <c r="E64034" t="s">
        <v>3301</v>
      </c>
    </row>
    <row r="64035" spans="1:5" x14ac:dyDescent="0.25">
      <c r="A64035" s="1" t="s">
        <v>62262</v>
      </c>
      <c r="D64035" t="s">
        <v>3333</v>
      </c>
      <c r="E64035" t="s">
        <v>3301</v>
      </c>
    </row>
    <row r="64036" spans="1:5" x14ac:dyDescent="0.25">
      <c r="A64036" s="1" t="s">
        <v>62263</v>
      </c>
      <c r="D64036" t="s">
        <v>3337</v>
      </c>
      <c r="E64036" t="s">
        <v>3301</v>
      </c>
    </row>
    <row r="64037" spans="1:5" x14ac:dyDescent="0.25">
      <c r="A64037" s="1" t="s">
        <v>62264</v>
      </c>
      <c r="D64037" t="s">
        <v>3333</v>
      </c>
      <c r="E64037" t="s">
        <v>3301</v>
      </c>
    </row>
    <row r="64038" spans="1:5" x14ac:dyDescent="0.25">
      <c r="A64038" s="1" t="s">
        <v>62265</v>
      </c>
      <c r="D64038" t="s">
        <v>3343</v>
      </c>
      <c r="E64038" t="s">
        <v>3301</v>
      </c>
    </row>
    <row r="64039" spans="1:5" x14ac:dyDescent="0.25">
      <c r="A64039" s="1" t="s">
        <v>62266</v>
      </c>
      <c r="D64039" t="s">
        <v>3329</v>
      </c>
      <c r="E64039" t="s">
        <v>3301</v>
      </c>
    </row>
    <row r="64040" spans="1:5" x14ac:dyDescent="0.25">
      <c r="A64040" s="1" t="s">
        <v>62267</v>
      </c>
      <c r="D64040" t="s">
        <v>3337</v>
      </c>
      <c r="E64040" t="s">
        <v>3301</v>
      </c>
    </row>
    <row r="64041" spans="1:5" x14ac:dyDescent="0.25">
      <c r="A64041" s="1" t="s">
        <v>62268</v>
      </c>
      <c r="D64041" t="s">
        <v>3329</v>
      </c>
      <c r="E64041" t="s">
        <v>3301</v>
      </c>
    </row>
    <row r="64042" spans="1:5" x14ac:dyDescent="0.25">
      <c r="A64042" s="1" t="s">
        <v>62269</v>
      </c>
      <c r="D64042" t="s">
        <v>3333</v>
      </c>
      <c r="E64042" t="s">
        <v>3301</v>
      </c>
    </row>
    <row r="64043" spans="1:5" x14ac:dyDescent="0.25">
      <c r="A64043" s="1" t="s">
        <v>62270</v>
      </c>
      <c r="D64043" t="s">
        <v>3337</v>
      </c>
      <c r="E64043" t="s">
        <v>3301</v>
      </c>
    </row>
    <row r="64044" spans="1:5" x14ac:dyDescent="0.25">
      <c r="A64044" s="1" t="s">
        <v>62271</v>
      </c>
    </row>
    <row r="64045" spans="1:5" x14ac:dyDescent="0.25">
      <c r="A64045" s="1" t="s">
        <v>62272</v>
      </c>
      <c r="D64045" t="s">
        <v>3329</v>
      </c>
      <c r="E64045" t="s">
        <v>3301</v>
      </c>
    </row>
    <row r="64046" spans="1:5" x14ac:dyDescent="0.25">
      <c r="A64046" s="1" t="s">
        <v>62273</v>
      </c>
    </row>
    <row r="64047" spans="1:5" x14ac:dyDescent="0.25">
      <c r="A64047" s="1" t="s">
        <v>62274</v>
      </c>
      <c r="D64047" t="s">
        <v>3333</v>
      </c>
      <c r="E64047" t="s">
        <v>3301</v>
      </c>
    </row>
    <row r="64048" spans="1:5" x14ac:dyDescent="0.25">
      <c r="A64048" s="1" t="s">
        <v>62275</v>
      </c>
      <c r="D64048" t="s">
        <v>3348</v>
      </c>
      <c r="E64048" t="s">
        <v>3301</v>
      </c>
    </row>
    <row r="64049" spans="1:7" x14ac:dyDescent="0.25">
      <c r="A64049" s="1" t="s">
        <v>62276</v>
      </c>
      <c r="D64049" t="s">
        <v>3348</v>
      </c>
      <c r="E64049" t="s">
        <v>3301</v>
      </c>
    </row>
    <row r="64050" spans="1:7" x14ac:dyDescent="0.25">
      <c r="A64050" s="1" t="s">
        <v>62277</v>
      </c>
      <c r="D64050" t="s">
        <v>3348</v>
      </c>
      <c r="E64050" t="s">
        <v>3301</v>
      </c>
    </row>
    <row r="64051" spans="1:7" x14ac:dyDescent="0.25">
      <c r="A64051" s="1" t="s">
        <v>62278</v>
      </c>
      <c r="D64051" t="s">
        <v>3348</v>
      </c>
      <c r="E64051" t="s">
        <v>3301</v>
      </c>
    </row>
    <row r="64052" spans="1:7" x14ac:dyDescent="0.25">
      <c r="A64052" s="1" t="s">
        <v>62279</v>
      </c>
      <c r="D64052" t="s">
        <v>3348</v>
      </c>
      <c r="E64052" t="s">
        <v>3301</v>
      </c>
    </row>
    <row r="64053" spans="1:7" x14ac:dyDescent="0.25">
      <c r="A64053" s="1" t="s">
        <v>62280</v>
      </c>
      <c r="D64053" t="s">
        <v>3348</v>
      </c>
      <c r="E64053" t="s">
        <v>3301</v>
      </c>
    </row>
    <row r="64054" spans="1:7" x14ac:dyDescent="0.25">
      <c r="A64054" s="1" t="s">
        <v>62281</v>
      </c>
      <c r="D64054" t="s">
        <v>3348</v>
      </c>
      <c r="E64054" t="s">
        <v>3301</v>
      </c>
    </row>
    <row r="64055" spans="1:7" x14ac:dyDescent="0.25">
      <c r="A64055" s="1" t="s">
        <v>62282</v>
      </c>
      <c r="D64055" t="s">
        <v>3337</v>
      </c>
      <c r="E64055" t="s">
        <v>3301</v>
      </c>
    </row>
    <row r="64056" spans="1:7" x14ac:dyDescent="0.25">
      <c r="A64056" s="1" t="s">
        <v>62283</v>
      </c>
      <c r="D64056" t="s">
        <v>3329</v>
      </c>
      <c r="E64056" t="s">
        <v>3301</v>
      </c>
    </row>
    <row r="64057" spans="1:7" x14ac:dyDescent="0.25">
      <c r="A64057" s="1" t="s">
        <v>62284</v>
      </c>
      <c r="D64057" t="s">
        <v>3337</v>
      </c>
      <c r="E64057" t="s">
        <v>3301</v>
      </c>
    </row>
    <row r="64058" spans="1:7" x14ac:dyDescent="0.25">
      <c r="A64058" s="1" t="s">
        <v>62285</v>
      </c>
      <c r="D64058" t="s">
        <v>3333</v>
      </c>
      <c r="E64058" t="s">
        <v>3301</v>
      </c>
    </row>
    <row r="64059" spans="1:7" x14ac:dyDescent="0.25">
      <c r="A64059" s="1" t="s">
        <v>18</v>
      </c>
      <c r="B64059" t="s">
        <v>19</v>
      </c>
      <c r="C64059" t="s">
        <v>20</v>
      </c>
      <c r="D64059" t="s">
        <v>21</v>
      </c>
      <c r="E64059" t="s">
        <v>22</v>
      </c>
      <c r="F64059" t="s">
        <v>62146</v>
      </c>
      <c r="G64059" t="s">
        <v>62286</v>
      </c>
    </row>
    <row r="64060" spans="1:7" x14ac:dyDescent="0.25">
      <c r="A64060" s="1" t="s">
        <v>62287</v>
      </c>
      <c r="D64060" t="s">
        <v>3343</v>
      </c>
      <c r="E64060" t="s">
        <v>3301</v>
      </c>
    </row>
    <row r="64061" spans="1:7" x14ac:dyDescent="0.25">
      <c r="A64061" s="1" t="s">
        <v>62288</v>
      </c>
      <c r="D64061" t="s">
        <v>3329</v>
      </c>
      <c r="E64061" t="s">
        <v>3301</v>
      </c>
    </row>
    <row r="64062" spans="1:7" x14ac:dyDescent="0.25">
      <c r="A64062" s="1" t="s">
        <v>62289</v>
      </c>
      <c r="D64062" t="s">
        <v>3329</v>
      </c>
      <c r="E64062" t="s">
        <v>3301</v>
      </c>
    </row>
    <row r="64063" spans="1:7" x14ac:dyDescent="0.25">
      <c r="A64063" s="1" t="s">
        <v>62290</v>
      </c>
      <c r="D64063" t="s">
        <v>3319</v>
      </c>
      <c r="E64063" t="s">
        <v>3301</v>
      </c>
    </row>
    <row r="64064" spans="1:7" x14ac:dyDescent="0.25">
      <c r="A64064" s="1" t="s">
        <v>62291</v>
      </c>
      <c r="D64064" t="s">
        <v>3329</v>
      </c>
      <c r="E64064" t="s">
        <v>3301</v>
      </c>
    </row>
    <row r="64065" spans="1:6" x14ac:dyDescent="0.25">
      <c r="A64065" s="1" t="s">
        <v>62292</v>
      </c>
      <c r="D64065" t="s">
        <v>3329</v>
      </c>
      <c r="E64065" t="s">
        <v>3301</v>
      </c>
    </row>
    <row r="64066" spans="1:6" x14ac:dyDescent="0.25">
      <c r="A64066" s="1" t="s">
        <v>62293</v>
      </c>
      <c r="D64066" t="s">
        <v>3319</v>
      </c>
      <c r="E64066" t="s">
        <v>3301</v>
      </c>
    </row>
    <row r="64067" spans="1:6" x14ac:dyDescent="0.25">
      <c r="A64067" s="1" t="s">
        <v>62294</v>
      </c>
      <c r="E64067" t="s">
        <v>12</v>
      </c>
      <c r="F64067" t="s">
        <v>52</v>
      </c>
    </row>
    <row r="64068" spans="1:6" x14ac:dyDescent="0.25">
      <c r="B64068" t="s">
        <v>83</v>
      </c>
    </row>
    <row r="64069" spans="1:6" x14ac:dyDescent="0.25">
      <c r="A64069" s="1" t="s">
        <v>62295</v>
      </c>
      <c r="E64069" t="s">
        <v>12</v>
      </c>
      <c r="F64069" t="s">
        <v>52</v>
      </c>
    </row>
    <row r="64070" spans="1:6" x14ac:dyDescent="0.25">
      <c r="B64070" t="s">
        <v>83</v>
      </c>
    </row>
    <row r="64071" spans="1:6" x14ac:dyDescent="0.25">
      <c r="A64071" s="1" t="s">
        <v>62296</v>
      </c>
      <c r="E64071" t="s">
        <v>12</v>
      </c>
      <c r="F64071" t="s">
        <v>52</v>
      </c>
    </row>
    <row r="64072" spans="1:6" x14ac:dyDescent="0.25">
      <c r="B64072" t="s">
        <v>83</v>
      </c>
    </row>
    <row r="64073" spans="1:6" x14ac:dyDescent="0.25">
      <c r="A64073" s="1" t="s">
        <v>62297</v>
      </c>
      <c r="E64073" t="s">
        <v>12</v>
      </c>
      <c r="F64073" t="s">
        <v>52</v>
      </c>
    </row>
    <row r="64074" spans="1:6" x14ac:dyDescent="0.25">
      <c r="B64074" t="s">
        <v>83</v>
      </c>
    </row>
    <row r="64075" spans="1:6" x14ac:dyDescent="0.25">
      <c r="A64075" s="1" t="s">
        <v>62298</v>
      </c>
      <c r="E64075" t="s">
        <v>12</v>
      </c>
      <c r="F64075" t="s">
        <v>52</v>
      </c>
    </row>
    <row r="64076" spans="1:6" x14ac:dyDescent="0.25">
      <c r="B64076" t="s">
        <v>83</v>
      </c>
    </row>
    <row r="64077" spans="1:6" x14ac:dyDescent="0.25">
      <c r="A64077" s="1" t="s">
        <v>62299</v>
      </c>
      <c r="E64077" t="s">
        <v>12</v>
      </c>
      <c r="F64077" t="s">
        <v>52</v>
      </c>
    </row>
    <row r="64078" spans="1:6" x14ac:dyDescent="0.25">
      <c r="B64078" t="s">
        <v>83</v>
      </c>
    </row>
    <row r="64079" spans="1:6" x14ac:dyDescent="0.25">
      <c r="A64079" s="1" t="s">
        <v>62300</v>
      </c>
      <c r="E64079" t="s">
        <v>12</v>
      </c>
      <c r="F64079" t="s">
        <v>52</v>
      </c>
    </row>
    <row r="64080" spans="1:6" x14ac:dyDescent="0.25">
      <c r="B64080" t="s">
        <v>83</v>
      </c>
    </row>
    <row r="64081" spans="1:7" x14ac:dyDescent="0.25">
      <c r="A64081" s="1" t="s">
        <v>62301</v>
      </c>
    </row>
    <row r="64082" spans="1:7" x14ac:dyDescent="0.25">
      <c r="A64082" s="1" t="s">
        <v>62302</v>
      </c>
      <c r="D64082" t="s">
        <v>3489</v>
      </c>
      <c r="E64082" t="s">
        <v>3301</v>
      </c>
    </row>
    <row r="64083" spans="1:7" x14ac:dyDescent="0.25">
      <c r="A64083" s="1" t="s">
        <v>62303</v>
      </c>
    </row>
    <row r="64084" spans="1:7" x14ac:dyDescent="0.25">
      <c r="A64084" s="1" t="s">
        <v>62304</v>
      </c>
      <c r="E64084" t="s">
        <v>12</v>
      </c>
      <c r="F64084" t="s">
        <v>1027</v>
      </c>
    </row>
    <row r="64085" spans="1:7" x14ac:dyDescent="0.25">
      <c r="B64085" t="s">
        <v>706</v>
      </c>
    </row>
    <row r="64086" spans="1:7" x14ac:dyDescent="0.25">
      <c r="A64086" s="1" t="s">
        <v>62305</v>
      </c>
      <c r="D64086" t="s">
        <v>19525</v>
      </c>
      <c r="G64086" t="s">
        <v>62306</v>
      </c>
    </row>
    <row r="64087" spans="1:7" x14ac:dyDescent="0.25">
      <c r="A64087" s="1" t="s">
        <v>62307</v>
      </c>
    </row>
    <row r="64088" spans="1:7" x14ac:dyDescent="0.25">
      <c r="A64088" s="1" t="s">
        <v>62308</v>
      </c>
      <c r="D64088" t="s">
        <v>19528</v>
      </c>
      <c r="G64088" t="s">
        <v>62306</v>
      </c>
    </row>
    <row r="64089" spans="1:7" x14ac:dyDescent="0.25">
      <c r="A64089" s="1" t="s">
        <v>62309</v>
      </c>
      <c r="D64089" t="s">
        <v>19530</v>
      </c>
      <c r="G64089" t="s">
        <v>62306</v>
      </c>
    </row>
    <row r="64090" spans="1:7" x14ac:dyDescent="0.25">
      <c r="A64090" s="1" t="s">
        <v>62310</v>
      </c>
      <c r="D64090" t="s">
        <v>19530</v>
      </c>
      <c r="G64090" t="s">
        <v>62306</v>
      </c>
    </row>
    <row r="64091" spans="1:7" x14ac:dyDescent="0.25">
      <c r="A64091" s="1" t="s">
        <v>62311</v>
      </c>
      <c r="D64091" t="s">
        <v>19530</v>
      </c>
      <c r="G64091" t="s">
        <v>62306</v>
      </c>
    </row>
    <row r="64092" spans="1:7" x14ac:dyDescent="0.25">
      <c r="A64092" s="1" t="s">
        <v>62312</v>
      </c>
      <c r="D64092" t="s">
        <v>19530</v>
      </c>
      <c r="G64092" t="s">
        <v>62306</v>
      </c>
    </row>
    <row r="64093" spans="1:7" x14ac:dyDescent="0.25">
      <c r="A64093" s="1" t="s">
        <v>62313</v>
      </c>
      <c r="D64093" t="s">
        <v>19530</v>
      </c>
      <c r="G64093" t="s">
        <v>62306</v>
      </c>
    </row>
    <row r="64094" spans="1:7" x14ac:dyDescent="0.25">
      <c r="A64094" s="1" t="s">
        <v>62314</v>
      </c>
      <c r="D64094" t="s">
        <v>19528</v>
      </c>
      <c r="G64094" t="s">
        <v>62306</v>
      </c>
    </row>
    <row r="64095" spans="1:7" x14ac:dyDescent="0.25">
      <c r="A64095" s="1" t="s">
        <v>62315</v>
      </c>
      <c r="D64095" t="s">
        <v>19528</v>
      </c>
      <c r="G64095" t="s">
        <v>62306</v>
      </c>
    </row>
    <row r="64096" spans="1:7" x14ac:dyDescent="0.25">
      <c r="A64096" s="1" t="s">
        <v>62316</v>
      </c>
      <c r="D64096" t="s">
        <v>19528</v>
      </c>
      <c r="G64096" t="s">
        <v>62306</v>
      </c>
    </row>
    <row r="64097" spans="1:7" x14ac:dyDescent="0.25">
      <c r="A64097" s="1" t="s">
        <v>62317</v>
      </c>
      <c r="D64097" t="s">
        <v>19528</v>
      </c>
      <c r="G64097" t="s">
        <v>62306</v>
      </c>
    </row>
    <row r="64098" spans="1:7" x14ac:dyDescent="0.25">
      <c r="A64098" s="1" t="s">
        <v>62318</v>
      </c>
      <c r="D64098" t="s">
        <v>19525</v>
      </c>
      <c r="G64098" t="s">
        <v>62306</v>
      </c>
    </row>
    <row r="64099" spans="1:7" x14ac:dyDescent="0.25">
      <c r="A64099" s="1" t="s">
        <v>62319</v>
      </c>
      <c r="D64099" t="s">
        <v>19525</v>
      </c>
      <c r="G64099" t="s">
        <v>62306</v>
      </c>
    </row>
    <row r="64100" spans="1:7" x14ac:dyDescent="0.25">
      <c r="A64100" s="1" t="s">
        <v>62320</v>
      </c>
      <c r="D64100" t="s">
        <v>19525</v>
      </c>
      <c r="G64100" t="s">
        <v>62306</v>
      </c>
    </row>
    <row r="64101" spans="1:7" x14ac:dyDescent="0.25">
      <c r="A64101" s="1" t="s">
        <v>62321</v>
      </c>
    </row>
    <row r="64102" spans="1:7" x14ac:dyDescent="0.25">
      <c r="A64102" s="1" t="s">
        <v>62322</v>
      </c>
    </row>
    <row r="64103" spans="1:7" x14ac:dyDescent="0.25">
      <c r="A64103" s="1" t="s">
        <v>62323</v>
      </c>
      <c r="D64103" t="s">
        <v>19528</v>
      </c>
      <c r="G64103" t="s">
        <v>62306</v>
      </c>
    </row>
    <row r="64104" spans="1:7" x14ac:dyDescent="0.25">
      <c r="A64104" s="1" t="s">
        <v>62324</v>
      </c>
      <c r="D64104" t="s">
        <v>19530</v>
      </c>
      <c r="G64104" t="s">
        <v>62306</v>
      </c>
    </row>
    <row r="64105" spans="1:7" x14ac:dyDescent="0.25">
      <c r="A64105" s="1" t="s">
        <v>62325</v>
      </c>
      <c r="D64105" t="s">
        <v>19530</v>
      </c>
      <c r="G64105" t="s">
        <v>62306</v>
      </c>
    </row>
    <row r="64106" spans="1:7" x14ac:dyDescent="0.25">
      <c r="A64106" s="1" t="s">
        <v>62326</v>
      </c>
      <c r="D64106" t="s">
        <v>19530</v>
      </c>
      <c r="G64106" t="s">
        <v>62306</v>
      </c>
    </row>
    <row r="64107" spans="1:7" x14ac:dyDescent="0.25">
      <c r="A64107" s="1" t="s">
        <v>62327</v>
      </c>
      <c r="D64107" t="s">
        <v>19530</v>
      </c>
      <c r="G64107" t="s">
        <v>62306</v>
      </c>
    </row>
    <row r="64108" spans="1:7" x14ac:dyDescent="0.25">
      <c r="A64108" s="1" t="s">
        <v>62328</v>
      </c>
      <c r="D64108" t="s">
        <v>19530</v>
      </c>
      <c r="G64108" t="s">
        <v>62306</v>
      </c>
    </row>
    <row r="64109" spans="1:7" x14ac:dyDescent="0.25">
      <c r="A64109" s="1" t="s">
        <v>62329</v>
      </c>
      <c r="D64109" t="s">
        <v>19528</v>
      </c>
      <c r="G64109" t="s">
        <v>62306</v>
      </c>
    </row>
    <row r="64110" spans="1:7" x14ac:dyDescent="0.25">
      <c r="A64110" s="1" t="s">
        <v>62330</v>
      </c>
      <c r="D64110" t="s">
        <v>19528</v>
      </c>
      <c r="G64110" t="s">
        <v>62306</v>
      </c>
    </row>
    <row r="64111" spans="1:7" x14ac:dyDescent="0.25">
      <c r="A64111" s="1" t="s">
        <v>62331</v>
      </c>
      <c r="D64111" t="s">
        <v>19528</v>
      </c>
      <c r="G64111" t="s">
        <v>62306</v>
      </c>
    </row>
    <row r="64112" spans="1:7" x14ac:dyDescent="0.25">
      <c r="A64112" s="1" t="s">
        <v>62332</v>
      </c>
      <c r="D64112" t="s">
        <v>19528</v>
      </c>
      <c r="G64112" t="s">
        <v>62306</v>
      </c>
    </row>
    <row r="64113" spans="1:7" x14ac:dyDescent="0.25">
      <c r="A64113" s="1" t="s">
        <v>62333</v>
      </c>
    </row>
    <row r="64114" spans="1:7" x14ac:dyDescent="0.25">
      <c r="A64114" s="1" t="s">
        <v>62334</v>
      </c>
      <c r="D64114" t="s">
        <v>19530</v>
      </c>
      <c r="G64114" t="s">
        <v>62306</v>
      </c>
    </row>
    <row r="64115" spans="1:7" x14ac:dyDescent="0.25">
      <c r="A64115" s="1" t="s">
        <v>62335</v>
      </c>
      <c r="D64115" t="s">
        <v>19528</v>
      </c>
      <c r="G64115" t="s">
        <v>62306</v>
      </c>
    </row>
    <row r="64116" spans="1:7" x14ac:dyDescent="0.25">
      <c r="A64116" s="1" t="s">
        <v>62336</v>
      </c>
      <c r="D64116" t="s">
        <v>19528</v>
      </c>
      <c r="G64116" t="s">
        <v>62306</v>
      </c>
    </row>
    <row r="64117" spans="1:7" x14ac:dyDescent="0.25">
      <c r="A64117" s="1" t="s">
        <v>62337</v>
      </c>
      <c r="D64117" t="s">
        <v>19528</v>
      </c>
      <c r="G64117" t="s">
        <v>62306</v>
      </c>
    </row>
    <row r="64118" spans="1:7" x14ac:dyDescent="0.25">
      <c r="A64118" s="1" t="s">
        <v>62338</v>
      </c>
      <c r="D64118" t="s">
        <v>19528</v>
      </c>
      <c r="G64118" t="s">
        <v>62306</v>
      </c>
    </row>
    <row r="64119" spans="1:7" x14ac:dyDescent="0.25">
      <c r="A64119" s="1" t="s">
        <v>62339</v>
      </c>
      <c r="D64119" t="s">
        <v>19528</v>
      </c>
      <c r="G64119" t="s">
        <v>62306</v>
      </c>
    </row>
    <row r="64120" spans="1:7" x14ac:dyDescent="0.25">
      <c r="A64120" s="1" t="s">
        <v>62340</v>
      </c>
      <c r="D64120" t="s">
        <v>19530</v>
      </c>
      <c r="G64120" t="s">
        <v>62306</v>
      </c>
    </row>
    <row r="64121" spans="1:7" x14ac:dyDescent="0.25">
      <c r="A64121" s="1" t="s">
        <v>62341</v>
      </c>
      <c r="D64121" t="s">
        <v>19530</v>
      </c>
      <c r="G64121" t="s">
        <v>62306</v>
      </c>
    </row>
    <row r="64122" spans="1:7" x14ac:dyDescent="0.25">
      <c r="A64122" s="1" t="s">
        <v>62342</v>
      </c>
      <c r="D64122" t="s">
        <v>19530</v>
      </c>
      <c r="G64122" t="s">
        <v>62306</v>
      </c>
    </row>
    <row r="64123" spans="1:7" x14ac:dyDescent="0.25">
      <c r="A64123" s="1" t="s">
        <v>62343</v>
      </c>
      <c r="D64123" t="s">
        <v>19530</v>
      </c>
      <c r="G64123" t="s">
        <v>62306</v>
      </c>
    </row>
    <row r="64124" spans="1:7" x14ac:dyDescent="0.25">
      <c r="A64124" s="1" t="s">
        <v>62344</v>
      </c>
      <c r="D64124" t="s">
        <v>19525</v>
      </c>
      <c r="G64124" t="s">
        <v>62306</v>
      </c>
    </row>
    <row r="64125" spans="1:7" x14ac:dyDescent="0.25">
      <c r="A64125" s="1" t="s">
        <v>62345</v>
      </c>
    </row>
    <row r="64126" spans="1:7" x14ac:dyDescent="0.25">
      <c r="A64126" s="1" t="s">
        <v>62346</v>
      </c>
      <c r="D64126" t="s">
        <v>19528</v>
      </c>
      <c r="G64126" t="s">
        <v>62306</v>
      </c>
    </row>
    <row r="64127" spans="1:7" x14ac:dyDescent="0.25">
      <c r="A64127" s="1" t="s">
        <v>62347</v>
      </c>
      <c r="D64127" t="s">
        <v>19530</v>
      </c>
      <c r="G64127" t="s">
        <v>62306</v>
      </c>
    </row>
    <row r="64128" spans="1:7" x14ac:dyDescent="0.25">
      <c r="A64128" s="1" t="s">
        <v>62348</v>
      </c>
      <c r="D64128" t="s">
        <v>19525</v>
      </c>
      <c r="G64128" t="s">
        <v>62306</v>
      </c>
    </row>
    <row r="64129" spans="1:7" x14ac:dyDescent="0.25">
      <c r="A64129" s="1" t="s">
        <v>18</v>
      </c>
      <c r="B64129" t="s">
        <v>19</v>
      </c>
      <c r="C64129" t="s">
        <v>20</v>
      </c>
      <c r="D64129" t="s">
        <v>21</v>
      </c>
      <c r="E64129" t="s">
        <v>22</v>
      </c>
      <c r="F64129" t="s">
        <v>62146</v>
      </c>
      <c r="G64129" t="s">
        <v>62349</v>
      </c>
    </row>
    <row r="64130" spans="1:7" x14ac:dyDescent="0.25">
      <c r="A64130" s="1" t="s">
        <v>62350</v>
      </c>
      <c r="D64130" t="s">
        <v>19530</v>
      </c>
      <c r="G64130" t="s">
        <v>62306</v>
      </c>
    </row>
    <row r="64131" spans="1:7" x14ac:dyDescent="0.25">
      <c r="A64131" s="1" t="s">
        <v>62351</v>
      </c>
      <c r="D64131" t="s">
        <v>19530</v>
      </c>
      <c r="G64131" t="s">
        <v>62306</v>
      </c>
    </row>
    <row r="64132" spans="1:7" x14ac:dyDescent="0.25">
      <c r="A64132" s="1" t="s">
        <v>62352</v>
      </c>
      <c r="D64132" t="s">
        <v>19530</v>
      </c>
      <c r="G64132" t="s">
        <v>62306</v>
      </c>
    </row>
    <row r="64133" spans="1:7" x14ac:dyDescent="0.25">
      <c r="A64133" s="1" t="s">
        <v>62353</v>
      </c>
      <c r="D64133" t="s">
        <v>19528</v>
      </c>
      <c r="G64133" t="s">
        <v>62306</v>
      </c>
    </row>
    <row r="64134" spans="1:7" x14ac:dyDescent="0.25">
      <c r="A64134" s="1" t="s">
        <v>62354</v>
      </c>
      <c r="D64134" t="s">
        <v>19528</v>
      </c>
      <c r="G64134" t="s">
        <v>62306</v>
      </c>
    </row>
    <row r="64135" spans="1:7" x14ac:dyDescent="0.25">
      <c r="A64135" s="1" t="s">
        <v>62355</v>
      </c>
      <c r="D64135" t="s">
        <v>19528</v>
      </c>
      <c r="G64135" t="s">
        <v>62306</v>
      </c>
    </row>
    <row r="64136" spans="1:7" x14ac:dyDescent="0.25">
      <c r="A64136" s="1" t="s">
        <v>62356</v>
      </c>
      <c r="D64136" t="s">
        <v>19528</v>
      </c>
      <c r="G64136" t="s">
        <v>62306</v>
      </c>
    </row>
    <row r="64137" spans="1:7" x14ac:dyDescent="0.25">
      <c r="A64137" s="1" t="s">
        <v>62357</v>
      </c>
      <c r="D64137" t="s">
        <v>19525</v>
      </c>
      <c r="G64137" t="s">
        <v>62306</v>
      </c>
    </row>
    <row r="64138" spans="1:7" x14ac:dyDescent="0.25">
      <c r="A64138" s="1" t="s">
        <v>62358</v>
      </c>
    </row>
    <row r="64139" spans="1:7" x14ac:dyDescent="0.25">
      <c r="A64139" s="1" t="s">
        <v>62359</v>
      </c>
      <c r="D64139" t="s">
        <v>19525</v>
      </c>
      <c r="G64139" t="s">
        <v>62306</v>
      </c>
    </row>
    <row r="64140" spans="1:7" x14ac:dyDescent="0.25">
      <c r="A64140" s="1" t="s">
        <v>62360</v>
      </c>
      <c r="D64140" t="s">
        <v>19525</v>
      </c>
      <c r="G64140" t="s">
        <v>62306</v>
      </c>
    </row>
    <row r="64141" spans="1:7" x14ac:dyDescent="0.25">
      <c r="A64141" s="1" t="s">
        <v>62361</v>
      </c>
      <c r="D64141" t="s">
        <v>19525</v>
      </c>
      <c r="G64141" t="s">
        <v>62306</v>
      </c>
    </row>
    <row r="64142" spans="1:7" x14ac:dyDescent="0.25">
      <c r="A64142" s="1" t="s">
        <v>62362</v>
      </c>
      <c r="D64142" t="s">
        <v>19525</v>
      </c>
      <c r="G64142" t="s">
        <v>62306</v>
      </c>
    </row>
    <row r="64143" spans="1:7" x14ac:dyDescent="0.25">
      <c r="A64143" s="1" t="s">
        <v>62363</v>
      </c>
      <c r="D64143" t="s">
        <v>19525</v>
      </c>
      <c r="G64143" t="s">
        <v>62306</v>
      </c>
    </row>
    <row r="64144" spans="1:7" x14ac:dyDescent="0.25">
      <c r="A64144" s="1" t="s">
        <v>62364</v>
      </c>
      <c r="D64144" t="s">
        <v>19525</v>
      </c>
      <c r="G64144" t="s">
        <v>62306</v>
      </c>
    </row>
    <row r="64145" spans="1:7" x14ac:dyDescent="0.25">
      <c r="A64145" s="1" t="s">
        <v>62365</v>
      </c>
      <c r="D64145" t="s">
        <v>19525</v>
      </c>
      <c r="G64145" t="s">
        <v>62306</v>
      </c>
    </row>
    <row r="64146" spans="1:7" x14ac:dyDescent="0.25">
      <c r="A64146" s="1" t="s">
        <v>62366</v>
      </c>
      <c r="D64146" t="s">
        <v>19525</v>
      </c>
      <c r="G64146" t="s">
        <v>62306</v>
      </c>
    </row>
    <row r="64147" spans="1:7" x14ac:dyDescent="0.25">
      <c r="A64147" s="1" t="s">
        <v>62367</v>
      </c>
      <c r="D64147" t="s">
        <v>19528</v>
      </c>
      <c r="G64147" t="s">
        <v>62306</v>
      </c>
    </row>
    <row r="64148" spans="1:7" x14ac:dyDescent="0.25">
      <c r="A64148" s="1" t="s">
        <v>62368</v>
      </c>
      <c r="D64148" t="s">
        <v>19528</v>
      </c>
      <c r="G64148" t="s">
        <v>62306</v>
      </c>
    </row>
    <row r="64149" spans="1:7" x14ac:dyDescent="0.25">
      <c r="A64149" s="1" t="s">
        <v>62369</v>
      </c>
    </row>
    <row r="64150" spans="1:7" x14ac:dyDescent="0.25">
      <c r="A64150" s="1" t="s">
        <v>62370</v>
      </c>
      <c r="D64150" t="s">
        <v>19525</v>
      </c>
      <c r="G64150" t="s">
        <v>62306</v>
      </c>
    </row>
    <row r="64151" spans="1:7" x14ac:dyDescent="0.25">
      <c r="A64151" s="1" t="s">
        <v>62371</v>
      </c>
      <c r="D64151" t="s">
        <v>19530</v>
      </c>
      <c r="G64151" t="s">
        <v>62306</v>
      </c>
    </row>
    <row r="64152" spans="1:7" x14ac:dyDescent="0.25">
      <c r="A64152" s="1" t="s">
        <v>62372</v>
      </c>
      <c r="D64152" t="s">
        <v>19530</v>
      </c>
      <c r="G64152" t="s">
        <v>62306</v>
      </c>
    </row>
    <row r="64153" spans="1:7" x14ac:dyDescent="0.25">
      <c r="A64153" s="1" t="s">
        <v>62373</v>
      </c>
      <c r="D64153" t="s">
        <v>19525</v>
      </c>
      <c r="G64153" t="s">
        <v>62306</v>
      </c>
    </row>
    <row r="64154" spans="1:7" x14ac:dyDescent="0.25">
      <c r="A64154" s="1" t="s">
        <v>62374</v>
      </c>
      <c r="D64154" t="s">
        <v>19525</v>
      </c>
      <c r="G64154" t="s">
        <v>62306</v>
      </c>
    </row>
    <row r="64155" spans="1:7" x14ac:dyDescent="0.25">
      <c r="A64155" s="1" t="s">
        <v>62375</v>
      </c>
      <c r="D64155" t="s">
        <v>19525</v>
      </c>
      <c r="G64155" t="s">
        <v>62306</v>
      </c>
    </row>
    <row r="64156" spans="1:7" x14ac:dyDescent="0.25">
      <c r="A64156" s="1" t="s">
        <v>62376</v>
      </c>
      <c r="D64156" t="s">
        <v>19525</v>
      </c>
      <c r="G64156" t="s">
        <v>62306</v>
      </c>
    </row>
    <row r="64157" spans="1:7" x14ac:dyDescent="0.25">
      <c r="A64157" s="1" t="s">
        <v>62377</v>
      </c>
      <c r="D64157" t="s">
        <v>19525</v>
      </c>
      <c r="G64157" t="s">
        <v>62306</v>
      </c>
    </row>
    <row r="64158" spans="1:7" x14ac:dyDescent="0.25">
      <c r="A64158" s="1" t="s">
        <v>62378</v>
      </c>
      <c r="D64158" t="s">
        <v>19525</v>
      </c>
      <c r="G64158" t="s">
        <v>62306</v>
      </c>
    </row>
    <row r="64159" spans="1:7" x14ac:dyDescent="0.25">
      <c r="A64159" s="1" t="s">
        <v>62379</v>
      </c>
    </row>
    <row r="64160" spans="1:7" x14ac:dyDescent="0.25">
      <c r="A64160" s="1" t="s">
        <v>62380</v>
      </c>
      <c r="D64160" t="s">
        <v>19525</v>
      </c>
      <c r="G64160" t="s">
        <v>62306</v>
      </c>
    </row>
    <row r="64161" spans="1:7" x14ac:dyDescent="0.25">
      <c r="A64161" s="1" t="s">
        <v>62381</v>
      </c>
    </row>
    <row r="64162" spans="1:7" x14ac:dyDescent="0.25">
      <c r="A64162" s="1" t="s">
        <v>62382</v>
      </c>
      <c r="D64162" t="s">
        <v>19528</v>
      </c>
      <c r="G64162" t="s">
        <v>62306</v>
      </c>
    </row>
    <row r="64163" spans="1:7" x14ac:dyDescent="0.25">
      <c r="A64163" s="1" t="s">
        <v>62383</v>
      </c>
      <c r="D64163" t="s">
        <v>19530</v>
      </c>
      <c r="G64163" t="s">
        <v>62306</v>
      </c>
    </row>
    <row r="64164" spans="1:7" x14ac:dyDescent="0.25">
      <c r="A64164" s="1" t="s">
        <v>62384</v>
      </c>
      <c r="D64164" t="s">
        <v>19530</v>
      </c>
      <c r="G64164" t="s">
        <v>62306</v>
      </c>
    </row>
    <row r="64165" spans="1:7" x14ac:dyDescent="0.25">
      <c r="A64165" s="1" t="s">
        <v>62385</v>
      </c>
      <c r="D64165" t="s">
        <v>19530</v>
      </c>
      <c r="G64165" t="s">
        <v>62306</v>
      </c>
    </row>
    <row r="64166" spans="1:7" x14ac:dyDescent="0.25">
      <c r="A64166" s="1" t="s">
        <v>62386</v>
      </c>
      <c r="D64166" t="s">
        <v>19530</v>
      </c>
      <c r="G64166" t="s">
        <v>62306</v>
      </c>
    </row>
    <row r="64167" spans="1:7" x14ac:dyDescent="0.25">
      <c r="A64167" s="1" t="s">
        <v>62387</v>
      </c>
      <c r="D64167" t="s">
        <v>19530</v>
      </c>
      <c r="G64167" t="s">
        <v>62306</v>
      </c>
    </row>
    <row r="64168" spans="1:7" x14ac:dyDescent="0.25">
      <c r="A64168" s="1" t="s">
        <v>62388</v>
      </c>
      <c r="D64168" t="s">
        <v>19528</v>
      </c>
      <c r="G64168" t="s">
        <v>62306</v>
      </c>
    </row>
    <row r="64169" spans="1:7" x14ac:dyDescent="0.25">
      <c r="A64169" s="1" t="s">
        <v>62389</v>
      </c>
      <c r="D64169" t="s">
        <v>19528</v>
      </c>
      <c r="G64169" t="s">
        <v>62306</v>
      </c>
    </row>
    <row r="64170" spans="1:7" x14ac:dyDescent="0.25">
      <c r="A64170" s="1" t="s">
        <v>62390</v>
      </c>
      <c r="D64170" t="s">
        <v>19528</v>
      </c>
      <c r="G64170" t="s">
        <v>62306</v>
      </c>
    </row>
    <row r="64171" spans="1:7" x14ac:dyDescent="0.25">
      <c r="A64171" s="1" t="s">
        <v>62391</v>
      </c>
      <c r="D64171" t="s">
        <v>19528</v>
      </c>
      <c r="G64171" t="s">
        <v>62306</v>
      </c>
    </row>
    <row r="64172" spans="1:7" x14ac:dyDescent="0.25">
      <c r="A64172" s="1" t="s">
        <v>62392</v>
      </c>
      <c r="D64172" t="s">
        <v>19525</v>
      </c>
      <c r="G64172" t="s">
        <v>62306</v>
      </c>
    </row>
    <row r="64173" spans="1:7" x14ac:dyDescent="0.25">
      <c r="A64173" s="1" t="s">
        <v>62393</v>
      </c>
      <c r="D64173" t="s">
        <v>19525</v>
      </c>
      <c r="G64173" t="s">
        <v>62306</v>
      </c>
    </row>
    <row r="64174" spans="1:7" x14ac:dyDescent="0.25">
      <c r="A64174" s="1" t="s">
        <v>62394</v>
      </c>
      <c r="D64174" t="s">
        <v>19525</v>
      </c>
      <c r="G64174" t="s">
        <v>62306</v>
      </c>
    </row>
    <row r="64175" spans="1:7" x14ac:dyDescent="0.25">
      <c r="A64175" s="1" t="s">
        <v>62395</v>
      </c>
      <c r="D64175" t="s">
        <v>19525</v>
      </c>
      <c r="G64175" t="s">
        <v>62306</v>
      </c>
    </row>
    <row r="64176" spans="1:7" x14ac:dyDescent="0.25">
      <c r="A64176" s="1" t="s">
        <v>62396</v>
      </c>
      <c r="D64176" t="s">
        <v>19525</v>
      </c>
      <c r="G64176" t="s">
        <v>62306</v>
      </c>
    </row>
    <row r="64177" spans="1:7" x14ac:dyDescent="0.25">
      <c r="A64177" s="1" t="s">
        <v>62397</v>
      </c>
      <c r="D64177" t="s">
        <v>19525</v>
      </c>
      <c r="G64177" t="s">
        <v>62306</v>
      </c>
    </row>
    <row r="64178" spans="1:7" x14ac:dyDescent="0.25">
      <c r="A64178" s="1" t="s">
        <v>62398</v>
      </c>
      <c r="D64178" t="s">
        <v>19525</v>
      </c>
      <c r="G64178" t="s">
        <v>62306</v>
      </c>
    </row>
    <row r="64179" spans="1:7" x14ac:dyDescent="0.25">
      <c r="A64179" s="1" t="s">
        <v>62399</v>
      </c>
      <c r="D64179" t="s">
        <v>19525</v>
      </c>
      <c r="G64179" t="s">
        <v>62306</v>
      </c>
    </row>
    <row r="64180" spans="1:7" x14ac:dyDescent="0.25">
      <c r="A64180" s="1" t="s">
        <v>62400</v>
      </c>
      <c r="D64180" t="s">
        <v>19525</v>
      </c>
      <c r="G64180" t="s">
        <v>62306</v>
      </c>
    </row>
    <row r="64181" spans="1:7" x14ac:dyDescent="0.25">
      <c r="A64181" s="1" t="s">
        <v>62401</v>
      </c>
      <c r="E64181" t="s">
        <v>12</v>
      </c>
      <c r="F64181" t="s">
        <v>627</v>
      </c>
    </row>
    <row r="64182" spans="1:7" x14ac:dyDescent="0.25">
      <c r="B64182" t="s">
        <v>706</v>
      </c>
    </row>
    <row r="64183" spans="1:7" x14ac:dyDescent="0.25">
      <c r="A64183" s="1" t="s">
        <v>62402</v>
      </c>
      <c r="D64183" t="s">
        <v>15584</v>
      </c>
      <c r="G64183" t="s">
        <v>40192</v>
      </c>
    </row>
    <row r="64184" spans="1:7" x14ac:dyDescent="0.25">
      <c r="A64184" s="1" t="s">
        <v>62403</v>
      </c>
      <c r="D64184" t="s">
        <v>15584</v>
      </c>
      <c r="G64184" t="s">
        <v>40192</v>
      </c>
    </row>
    <row r="64185" spans="1:7" x14ac:dyDescent="0.25">
      <c r="A64185" s="1" t="s">
        <v>62404</v>
      </c>
      <c r="D64185" t="s">
        <v>15584</v>
      </c>
      <c r="G64185" t="s">
        <v>40192</v>
      </c>
    </row>
    <row r="64186" spans="1:7" x14ac:dyDescent="0.25">
      <c r="A64186" s="1" t="s">
        <v>62405</v>
      </c>
      <c r="D64186" t="s">
        <v>15584</v>
      </c>
      <c r="G64186" t="s">
        <v>40192</v>
      </c>
    </row>
    <row r="64187" spans="1:7" x14ac:dyDescent="0.25">
      <c r="A64187" s="1" t="s">
        <v>62406</v>
      </c>
      <c r="D64187" t="s">
        <v>15584</v>
      </c>
      <c r="G64187" t="s">
        <v>40192</v>
      </c>
    </row>
    <row r="64188" spans="1:7" x14ac:dyDescent="0.25">
      <c r="A64188" s="1" t="s">
        <v>62407</v>
      </c>
      <c r="D64188" t="s">
        <v>15584</v>
      </c>
      <c r="G64188" t="s">
        <v>40192</v>
      </c>
    </row>
    <row r="64189" spans="1:7" x14ac:dyDescent="0.25">
      <c r="A64189" s="1" t="s">
        <v>62408</v>
      </c>
    </row>
    <row r="64190" spans="1:7" x14ac:dyDescent="0.25">
      <c r="A64190" s="1" t="s">
        <v>62409</v>
      </c>
      <c r="D64190" t="s">
        <v>15594</v>
      </c>
      <c r="G64190" t="s">
        <v>40192</v>
      </c>
    </row>
    <row r="64191" spans="1:7" x14ac:dyDescent="0.25">
      <c r="A64191" s="1" t="s">
        <v>62410</v>
      </c>
      <c r="D64191" t="s">
        <v>15594</v>
      </c>
      <c r="G64191" t="s">
        <v>40192</v>
      </c>
    </row>
    <row r="64192" spans="1:7" x14ac:dyDescent="0.25">
      <c r="A64192" s="1" t="s">
        <v>62411</v>
      </c>
      <c r="D64192" t="s">
        <v>15594</v>
      </c>
      <c r="G64192" t="s">
        <v>40192</v>
      </c>
    </row>
    <row r="64193" spans="1:7" x14ac:dyDescent="0.25">
      <c r="A64193" s="1" t="s">
        <v>62412</v>
      </c>
      <c r="D64193" t="s">
        <v>15594</v>
      </c>
      <c r="G64193" t="s">
        <v>40192</v>
      </c>
    </row>
    <row r="64194" spans="1:7" x14ac:dyDescent="0.25">
      <c r="A64194" s="1" t="s">
        <v>62413</v>
      </c>
      <c r="D64194" t="s">
        <v>15599</v>
      </c>
      <c r="G64194" t="s">
        <v>40192</v>
      </c>
    </row>
    <row r="64195" spans="1:7" x14ac:dyDescent="0.25">
      <c r="A64195" s="1" t="s">
        <v>62414</v>
      </c>
      <c r="D64195" t="s">
        <v>15599</v>
      </c>
      <c r="G64195" t="s">
        <v>40192</v>
      </c>
    </row>
    <row r="64196" spans="1:7" x14ac:dyDescent="0.25">
      <c r="A64196" s="1" t="s">
        <v>62415</v>
      </c>
      <c r="D64196" t="s">
        <v>15599</v>
      </c>
      <c r="G64196" t="s">
        <v>40192</v>
      </c>
    </row>
    <row r="64197" spans="1:7" x14ac:dyDescent="0.25">
      <c r="A64197" s="1" t="s">
        <v>62416</v>
      </c>
      <c r="D64197" t="s">
        <v>15594</v>
      </c>
      <c r="G64197" t="s">
        <v>40192</v>
      </c>
    </row>
    <row r="64198" spans="1:7" x14ac:dyDescent="0.25">
      <c r="A64198" s="1" t="s">
        <v>62417</v>
      </c>
      <c r="D64198" t="s">
        <v>15594</v>
      </c>
      <c r="G64198" t="s">
        <v>40192</v>
      </c>
    </row>
    <row r="64199" spans="1:7" x14ac:dyDescent="0.25">
      <c r="A64199" s="1" t="s">
        <v>18</v>
      </c>
      <c r="B64199" t="s">
        <v>19</v>
      </c>
      <c r="C64199" t="s">
        <v>20</v>
      </c>
      <c r="D64199" t="s">
        <v>21</v>
      </c>
      <c r="E64199" t="s">
        <v>22</v>
      </c>
      <c r="F64199" t="s">
        <v>62146</v>
      </c>
      <c r="G64199" t="s">
        <v>62418</v>
      </c>
    </row>
    <row r="64200" spans="1:7" x14ac:dyDescent="0.25">
      <c r="A64200" s="1" t="s">
        <v>62419</v>
      </c>
      <c r="D64200" t="s">
        <v>15594</v>
      </c>
      <c r="G64200" t="s">
        <v>40192</v>
      </c>
    </row>
    <row r="64201" spans="1:7" x14ac:dyDescent="0.25">
      <c r="A64201" s="1" t="s">
        <v>62420</v>
      </c>
      <c r="E64201" t="s">
        <v>12</v>
      </c>
      <c r="F64201" t="s">
        <v>1061</v>
      </c>
    </row>
    <row r="64202" spans="1:7" x14ac:dyDescent="0.25">
      <c r="B64202" t="s">
        <v>706</v>
      </c>
    </row>
    <row r="64203" spans="1:7" x14ac:dyDescent="0.25">
      <c r="A64203" s="1" t="s">
        <v>62421</v>
      </c>
      <c r="D64203" t="s">
        <v>1063</v>
      </c>
      <c r="G64203" t="s">
        <v>62422</v>
      </c>
    </row>
    <row r="64204" spans="1:7" x14ac:dyDescent="0.25">
      <c r="A64204" s="1" t="s">
        <v>62423</v>
      </c>
    </row>
    <row r="64205" spans="1:7" x14ac:dyDescent="0.25">
      <c r="A64205" s="1" t="s">
        <v>62424</v>
      </c>
      <c r="D64205" t="s">
        <v>1063</v>
      </c>
      <c r="G64205" t="s">
        <v>62422</v>
      </c>
    </row>
    <row r="64206" spans="1:7" x14ac:dyDescent="0.25">
      <c r="A64206" s="1" t="s">
        <v>62425</v>
      </c>
      <c r="D64206" t="s">
        <v>1063</v>
      </c>
      <c r="G64206" t="s">
        <v>62422</v>
      </c>
    </row>
    <row r="64207" spans="1:7" x14ac:dyDescent="0.25">
      <c r="A64207" s="1" t="s">
        <v>62426</v>
      </c>
      <c r="D64207" t="s">
        <v>1063</v>
      </c>
      <c r="G64207" t="s">
        <v>62422</v>
      </c>
    </row>
    <row r="64208" spans="1:7" x14ac:dyDescent="0.25">
      <c r="A64208" s="1" t="s">
        <v>62427</v>
      </c>
      <c r="D64208" t="s">
        <v>1063</v>
      </c>
      <c r="G64208" t="s">
        <v>62422</v>
      </c>
    </row>
    <row r="64209" spans="1:7" x14ac:dyDescent="0.25">
      <c r="A64209" s="1" t="s">
        <v>62428</v>
      </c>
      <c r="D64209" t="s">
        <v>1063</v>
      </c>
      <c r="G64209" t="s">
        <v>1064</v>
      </c>
    </row>
    <row r="64210" spans="1:7" x14ac:dyDescent="0.25">
      <c r="A64210" s="1" t="s">
        <v>62429</v>
      </c>
      <c r="D64210" t="s">
        <v>1074</v>
      </c>
      <c r="G64210" t="s">
        <v>62430</v>
      </c>
    </row>
    <row r="64211" spans="1:7" x14ac:dyDescent="0.25">
      <c r="A64211" s="1" t="s">
        <v>62431</v>
      </c>
      <c r="D64211" t="s">
        <v>1081</v>
      </c>
      <c r="G64211" t="s">
        <v>62430</v>
      </c>
    </row>
    <row r="64212" spans="1:7" x14ac:dyDescent="0.25">
      <c r="A64212" s="1" t="s">
        <v>62432</v>
      </c>
      <c r="D64212" t="s">
        <v>1081</v>
      </c>
      <c r="G64212" t="s">
        <v>62430</v>
      </c>
    </row>
    <row r="64213" spans="1:7" x14ac:dyDescent="0.25">
      <c r="A64213" s="1" t="s">
        <v>62433</v>
      </c>
      <c r="D64213" t="s">
        <v>1089</v>
      </c>
      <c r="G64213" t="s">
        <v>62430</v>
      </c>
    </row>
    <row r="64214" spans="1:7" x14ac:dyDescent="0.25">
      <c r="A64214" s="1" t="s">
        <v>62434</v>
      </c>
      <c r="E64214" t="s">
        <v>12</v>
      </c>
      <c r="F64214" t="s">
        <v>1061</v>
      </c>
    </row>
    <row r="64215" spans="1:7" x14ac:dyDescent="0.25">
      <c r="B64215" t="s">
        <v>706</v>
      </c>
    </row>
    <row r="64216" spans="1:7" x14ac:dyDescent="0.25">
      <c r="A64216" s="1" t="s">
        <v>62435</v>
      </c>
      <c r="D64216" t="s">
        <v>1100</v>
      </c>
      <c r="G64216" t="s">
        <v>1101</v>
      </c>
    </row>
    <row r="64217" spans="1:7" x14ac:dyDescent="0.25">
      <c r="A64217" s="1" t="s">
        <v>62436</v>
      </c>
      <c r="D64217" t="s">
        <v>1100</v>
      </c>
      <c r="G64217" t="s">
        <v>1101</v>
      </c>
    </row>
    <row r="64218" spans="1:7" x14ac:dyDescent="0.25">
      <c r="A64218" s="1" t="s">
        <v>62437</v>
      </c>
      <c r="D64218" t="s">
        <v>1100</v>
      </c>
      <c r="G64218" t="s">
        <v>1101</v>
      </c>
    </row>
    <row r="64219" spans="1:7" x14ac:dyDescent="0.25">
      <c r="A64219" s="1" t="s">
        <v>62438</v>
      </c>
      <c r="D64219" t="s">
        <v>1100</v>
      </c>
      <c r="G64219" t="s">
        <v>1101</v>
      </c>
    </row>
    <row r="64220" spans="1:7" x14ac:dyDescent="0.25">
      <c r="A64220" s="1" t="s">
        <v>62439</v>
      </c>
      <c r="D64220" t="s">
        <v>1100</v>
      </c>
      <c r="G64220" t="s">
        <v>1101</v>
      </c>
    </row>
    <row r="64221" spans="1:7" x14ac:dyDescent="0.25">
      <c r="A64221" s="1" t="s">
        <v>62440</v>
      </c>
      <c r="D64221" t="s">
        <v>1100</v>
      </c>
      <c r="G64221" t="s">
        <v>1101</v>
      </c>
    </row>
    <row r="64222" spans="1:7" x14ac:dyDescent="0.25">
      <c r="A64222" s="1" t="s">
        <v>62441</v>
      </c>
    </row>
    <row r="64223" spans="1:7" x14ac:dyDescent="0.25">
      <c r="A64223" s="1" t="s">
        <v>62442</v>
      </c>
      <c r="D64223" t="s">
        <v>1109</v>
      </c>
      <c r="G64223" t="s">
        <v>1101</v>
      </c>
    </row>
    <row r="64224" spans="1:7" x14ac:dyDescent="0.25">
      <c r="A64224" s="1" t="s">
        <v>62443</v>
      </c>
      <c r="D64224" t="s">
        <v>1111</v>
      </c>
      <c r="G64224" t="s">
        <v>1101</v>
      </c>
    </row>
    <row r="64225" spans="1:7" x14ac:dyDescent="0.25">
      <c r="A64225" s="1" t="s">
        <v>62444</v>
      </c>
      <c r="D64225" t="s">
        <v>1100</v>
      </c>
      <c r="G64225" t="s">
        <v>1101</v>
      </c>
    </row>
    <row r="64226" spans="1:7" x14ac:dyDescent="0.25">
      <c r="A64226" s="1" t="s">
        <v>62445</v>
      </c>
      <c r="D64226" t="s">
        <v>1114</v>
      </c>
      <c r="G64226" t="s">
        <v>1101</v>
      </c>
    </row>
    <row r="64227" spans="1:7" x14ac:dyDescent="0.25">
      <c r="A64227" s="1" t="s">
        <v>62446</v>
      </c>
      <c r="D64227" t="s">
        <v>1100</v>
      </c>
      <c r="G64227" t="s">
        <v>1101</v>
      </c>
    </row>
    <row r="64228" spans="1:7" x14ac:dyDescent="0.25">
      <c r="A64228" s="1" t="s">
        <v>62447</v>
      </c>
      <c r="D64228" t="s">
        <v>1100</v>
      </c>
      <c r="G64228" t="s">
        <v>1101</v>
      </c>
    </row>
    <row r="64229" spans="1:7" x14ac:dyDescent="0.25">
      <c r="A64229" s="1" t="s">
        <v>62448</v>
      </c>
      <c r="D64229" t="s">
        <v>1100</v>
      </c>
      <c r="G64229" t="s">
        <v>1101</v>
      </c>
    </row>
    <row r="64230" spans="1:7" x14ac:dyDescent="0.25">
      <c r="A64230" s="1" t="s">
        <v>62449</v>
      </c>
      <c r="D64230" t="s">
        <v>1119</v>
      </c>
      <c r="G64230" t="s">
        <v>1101</v>
      </c>
    </row>
    <row r="64231" spans="1:7" x14ac:dyDescent="0.25">
      <c r="A64231" s="1" t="s">
        <v>62450</v>
      </c>
      <c r="D64231" t="s">
        <v>1100</v>
      </c>
      <c r="G64231" t="s">
        <v>1101</v>
      </c>
    </row>
    <row r="64232" spans="1:7" x14ac:dyDescent="0.25">
      <c r="A64232" s="1" t="s">
        <v>62451</v>
      </c>
      <c r="D64232" t="s">
        <v>1109</v>
      </c>
      <c r="G64232" t="s">
        <v>1101</v>
      </c>
    </row>
    <row r="64233" spans="1:7" x14ac:dyDescent="0.25">
      <c r="A64233" s="1" t="s">
        <v>62452</v>
      </c>
      <c r="D64233" t="s">
        <v>1100</v>
      </c>
      <c r="G64233" t="s">
        <v>1101</v>
      </c>
    </row>
    <row r="64234" spans="1:7" x14ac:dyDescent="0.25">
      <c r="A64234" s="1" t="s">
        <v>62453</v>
      </c>
      <c r="D64234" t="s">
        <v>1100</v>
      </c>
      <c r="G64234" t="s">
        <v>1101</v>
      </c>
    </row>
    <row r="64235" spans="1:7" x14ac:dyDescent="0.25">
      <c r="A64235" s="1" t="s">
        <v>62454</v>
      </c>
      <c r="E64235" t="s">
        <v>12</v>
      </c>
      <c r="F64235" t="s">
        <v>709</v>
      </c>
    </row>
    <row r="64236" spans="1:7" x14ac:dyDescent="0.25">
      <c r="B64236" t="s">
        <v>706</v>
      </c>
    </row>
    <row r="64237" spans="1:7" x14ac:dyDescent="0.25">
      <c r="A64237" s="1" t="s">
        <v>62455</v>
      </c>
    </row>
    <row r="64238" spans="1:7" x14ac:dyDescent="0.25">
      <c r="A64238" s="1" t="s">
        <v>62456</v>
      </c>
      <c r="D64238" t="s">
        <v>1127</v>
      </c>
      <c r="G64238" t="s">
        <v>62457</v>
      </c>
    </row>
    <row r="64239" spans="1:7" x14ac:dyDescent="0.25">
      <c r="A64239" s="1" t="s">
        <v>62458</v>
      </c>
    </row>
    <row r="64240" spans="1:7" x14ac:dyDescent="0.25">
      <c r="A64240" s="1" t="s">
        <v>62459</v>
      </c>
      <c r="D64240" t="s">
        <v>1131</v>
      </c>
      <c r="G64240" t="s">
        <v>62460</v>
      </c>
    </row>
    <row r="64241" spans="1:7" x14ac:dyDescent="0.25">
      <c r="A64241" s="1" t="s">
        <v>62461</v>
      </c>
    </row>
    <row r="64242" spans="1:7" x14ac:dyDescent="0.25">
      <c r="A64242" s="1" t="s">
        <v>62462</v>
      </c>
      <c r="D64242" t="s">
        <v>1131</v>
      </c>
      <c r="G64242" t="s">
        <v>62460</v>
      </c>
    </row>
    <row r="64243" spans="1:7" x14ac:dyDescent="0.25">
      <c r="A64243" s="1" t="s">
        <v>62463</v>
      </c>
      <c r="D64243" t="s">
        <v>1131</v>
      </c>
      <c r="G64243" t="s">
        <v>62460</v>
      </c>
    </row>
    <row r="64244" spans="1:7" x14ac:dyDescent="0.25">
      <c r="A64244" s="1" t="s">
        <v>62464</v>
      </c>
      <c r="D64244" t="s">
        <v>1131</v>
      </c>
      <c r="G64244" t="s">
        <v>62460</v>
      </c>
    </row>
    <row r="64245" spans="1:7" x14ac:dyDescent="0.25">
      <c r="A64245" s="1" t="s">
        <v>62465</v>
      </c>
      <c r="D64245" t="s">
        <v>1131</v>
      </c>
      <c r="G64245" t="s">
        <v>62460</v>
      </c>
    </row>
    <row r="64246" spans="1:7" x14ac:dyDescent="0.25">
      <c r="A64246" s="1" t="s">
        <v>62466</v>
      </c>
      <c r="D64246" t="s">
        <v>1131</v>
      </c>
      <c r="G64246" t="s">
        <v>62460</v>
      </c>
    </row>
    <row r="64247" spans="1:7" x14ac:dyDescent="0.25">
      <c r="A64247" s="1" t="s">
        <v>62467</v>
      </c>
      <c r="D64247" t="s">
        <v>1131</v>
      </c>
      <c r="G64247" t="s">
        <v>62460</v>
      </c>
    </row>
    <row r="64248" spans="1:7" x14ac:dyDescent="0.25">
      <c r="A64248" s="1" t="s">
        <v>62468</v>
      </c>
      <c r="D64248" t="s">
        <v>1131</v>
      </c>
      <c r="G64248" t="s">
        <v>62460</v>
      </c>
    </row>
    <row r="64249" spans="1:7" x14ac:dyDescent="0.25">
      <c r="A64249" s="1" t="s">
        <v>62469</v>
      </c>
      <c r="D64249" t="s">
        <v>1131</v>
      </c>
      <c r="G64249" t="s">
        <v>62460</v>
      </c>
    </row>
    <row r="64250" spans="1:7" x14ac:dyDescent="0.25">
      <c r="A64250" s="1" t="s">
        <v>62470</v>
      </c>
      <c r="D64250" t="s">
        <v>1131</v>
      </c>
      <c r="G64250" t="s">
        <v>62460</v>
      </c>
    </row>
    <row r="64251" spans="1:7" x14ac:dyDescent="0.25">
      <c r="A64251" s="1" t="s">
        <v>62471</v>
      </c>
    </row>
    <row r="64252" spans="1:7" x14ac:dyDescent="0.25">
      <c r="A64252" s="1" t="s">
        <v>62472</v>
      </c>
      <c r="D64252" t="s">
        <v>1145</v>
      </c>
      <c r="G64252" t="s">
        <v>62457</v>
      </c>
    </row>
    <row r="64253" spans="1:7" x14ac:dyDescent="0.25">
      <c r="A64253" s="1" t="s">
        <v>62473</v>
      </c>
      <c r="D64253" t="s">
        <v>1127</v>
      </c>
      <c r="G64253" t="s">
        <v>62457</v>
      </c>
    </row>
    <row r="64254" spans="1:7" x14ac:dyDescent="0.25">
      <c r="A64254" s="1" t="s">
        <v>62474</v>
      </c>
    </row>
    <row r="64255" spans="1:7" x14ac:dyDescent="0.25">
      <c r="A64255" s="1" t="s">
        <v>62475</v>
      </c>
      <c r="D64255" t="s">
        <v>1145</v>
      </c>
      <c r="G64255" t="s">
        <v>62457</v>
      </c>
    </row>
    <row r="64256" spans="1:7" x14ac:dyDescent="0.25">
      <c r="A64256" s="1" t="s">
        <v>62476</v>
      </c>
      <c r="D64256" t="s">
        <v>1145</v>
      </c>
      <c r="G64256" t="s">
        <v>62457</v>
      </c>
    </row>
    <row r="64257" spans="1:7" x14ac:dyDescent="0.25">
      <c r="A64257" s="1" t="s">
        <v>62477</v>
      </c>
      <c r="D64257" t="s">
        <v>1145</v>
      </c>
      <c r="G64257" t="s">
        <v>62457</v>
      </c>
    </row>
    <row r="64258" spans="1:7" x14ac:dyDescent="0.25">
      <c r="A64258" s="1" t="s">
        <v>62478</v>
      </c>
      <c r="D64258" t="s">
        <v>1145</v>
      </c>
      <c r="G64258" t="s">
        <v>62457</v>
      </c>
    </row>
    <row r="64259" spans="1:7" x14ac:dyDescent="0.25">
      <c r="A64259" s="1" t="s">
        <v>62479</v>
      </c>
      <c r="D64259" t="s">
        <v>1127</v>
      </c>
      <c r="G64259" t="s">
        <v>62457</v>
      </c>
    </row>
    <row r="64260" spans="1:7" x14ac:dyDescent="0.25">
      <c r="A64260" s="1" t="s">
        <v>62480</v>
      </c>
      <c r="D64260" t="s">
        <v>1127</v>
      </c>
      <c r="G64260" t="s">
        <v>62457</v>
      </c>
    </row>
    <row r="64261" spans="1:7" x14ac:dyDescent="0.25">
      <c r="A64261" s="1" t="s">
        <v>62481</v>
      </c>
      <c r="D64261" t="s">
        <v>1127</v>
      </c>
      <c r="G64261" t="s">
        <v>62457</v>
      </c>
    </row>
    <row r="64262" spans="1:7" x14ac:dyDescent="0.25">
      <c r="A64262" s="1" t="s">
        <v>62482</v>
      </c>
      <c r="D64262" t="s">
        <v>1127</v>
      </c>
      <c r="G64262" t="s">
        <v>62457</v>
      </c>
    </row>
    <row r="64263" spans="1:7" x14ac:dyDescent="0.25">
      <c r="A64263" s="1" t="s">
        <v>62483</v>
      </c>
      <c r="D64263" t="s">
        <v>1145</v>
      </c>
      <c r="G64263" t="s">
        <v>62457</v>
      </c>
    </row>
    <row r="64264" spans="1:7" x14ac:dyDescent="0.25">
      <c r="A64264" s="1" t="s">
        <v>62484</v>
      </c>
      <c r="D64264" t="s">
        <v>1145</v>
      </c>
      <c r="G64264" t="s">
        <v>62457</v>
      </c>
    </row>
    <row r="64265" spans="1:7" x14ac:dyDescent="0.25">
      <c r="A64265" s="1" t="s">
        <v>62485</v>
      </c>
    </row>
    <row r="64266" spans="1:7" x14ac:dyDescent="0.25">
      <c r="A64266" s="1" t="s">
        <v>62486</v>
      </c>
      <c r="E64266" t="s">
        <v>12</v>
      </c>
      <c r="F64266" t="s">
        <v>1161</v>
      </c>
    </row>
    <row r="64267" spans="1:7" x14ac:dyDescent="0.25">
      <c r="B64267" t="s">
        <v>706</v>
      </c>
    </row>
    <row r="64268" spans="1:7" x14ac:dyDescent="0.25">
      <c r="A64268" s="1" t="s">
        <v>62487</v>
      </c>
    </row>
    <row r="64269" spans="1:7" x14ac:dyDescent="0.25">
      <c r="A64269" s="1" t="s">
        <v>18</v>
      </c>
      <c r="B64269" t="s">
        <v>19</v>
      </c>
      <c r="C64269" t="s">
        <v>20</v>
      </c>
      <c r="D64269" t="s">
        <v>21</v>
      </c>
      <c r="E64269" t="s">
        <v>22</v>
      </c>
      <c r="F64269" t="s">
        <v>62146</v>
      </c>
      <c r="G64269" t="s">
        <v>62488</v>
      </c>
    </row>
    <row r="64270" spans="1:7" x14ac:dyDescent="0.25">
      <c r="A64270" s="1" t="s">
        <v>62489</v>
      </c>
      <c r="D64270" t="s">
        <v>1164</v>
      </c>
      <c r="G64270" t="s">
        <v>1165</v>
      </c>
    </row>
    <row r="64271" spans="1:7" x14ac:dyDescent="0.25">
      <c r="A64271" s="1" t="s">
        <v>62490</v>
      </c>
      <c r="D64271" t="s">
        <v>1164</v>
      </c>
      <c r="G64271" t="s">
        <v>1165</v>
      </c>
    </row>
    <row r="64272" spans="1:7" x14ac:dyDescent="0.25">
      <c r="A64272" s="1" t="s">
        <v>62491</v>
      </c>
    </row>
    <row r="64273" spans="1:7" x14ac:dyDescent="0.25">
      <c r="A64273" s="1" t="s">
        <v>62492</v>
      </c>
      <c r="D64273" t="s">
        <v>1164</v>
      </c>
      <c r="G64273" t="s">
        <v>1165</v>
      </c>
    </row>
    <row r="64274" spans="1:7" x14ac:dyDescent="0.25">
      <c r="A64274" s="1" t="s">
        <v>62493</v>
      </c>
      <c r="D64274" t="s">
        <v>1164</v>
      </c>
      <c r="G64274" t="s">
        <v>1165</v>
      </c>
    </row>
    <row r="64275" spans="1:7" x14ac:dyDescent="0.25">
      <c r="A64275" s="1" t="s">
        <v>62494</v>
      </c>
      <c r="D64275" t="s">
        <v>1164</v>
      </c>
      <c r="G64275" t="s">
        <v>1165</v>
      </c>
    </row>
    <row r="64276" spans="1:7" x14ac:dyDescent="0.25">
      <c r="A64276" s="1" t="s">
        <v>62495</v>
      </c>
      <c r="D64276" t="s">
        <v>1172</v>
      </c>
      <c r="G64276" t="s">
        <v>1165</v>
      </c>
    </row>
    <row r="64277" spans="1:7" x14ac:dyDescent="0.25">
      <c r="A64277" s="1" t="s">
        <v>62496</v>
      </c>
      <c r="D64277" t="s">
        <v>1172</v>
      </c>
      <c r="G64277" t="s">
        <v>1165</v>
      </c>
    </row>
    <row r="64278" spans="1:7" x14ac:dyDescent="0.25">
      <c r="A64278" s="1" t="s">
        <v>62497</v>
      </c>
      <c r="D64278" t="s">
        <v>1164</v>
      </c>
      <c r="G64278" t="s">
        <v>1165</v>
      </c>
    </row>
    <row r="64279" spans="1:7" x14ac:dyDescent="0.25">
      <c r="A64279" s="1" t="s">
        <v>62498</v>
      </c>
      <c r="D64279" t="s">
        <v>1164</v>
      </c>
      <c r="G64279" t="s">
        <v>1165</v>
      </c>
    </row>
    <row r="64280" spans="1:7" x14ac:dyDescent="0.25">
      <c r="A64280" s="1" t="s">
        <v>62499</v>
      </c>
      <c r="D64280" t="s">
        <v>1164</v>
      </c>
      <c r="G64280" t="s">
        <v>1165</v>
      </c>
    </row>
    <row r="64281" spans="1:7" x14ac:dyDescent="0.25">
      <c r="A64281" s="1" t="s">
        <v>62500</v>
      </c>
      <c r="D64281" t="s">
        <v>1164</v>
      </c>
      <c r="G64281" t="s">
        <v>1165</v>
      </c>
    </row>
    <row r="64282" spans="1:7" x14ac:dyDescent="0.25">
      <c r="A64282" s="1" t="s">
        <v>62501</v>
      </c>
      <c r="D64282" t="s">
        <v>1164</v>
      </c>
      <c r="G64282" t="s">
        <v>1165</v>
      </c>
    </row>
    <row r="64283" spans="1:7" x14ac:dyDescent="0.25">
      <c r="A64283" s="1" t="s">
        <v>62502</v>
      </c>
      <c r="D64283" t="s">
        <v>1164</v>
      </c>
      <c r="G64283" t="s">
        <v>1165</v>
      </c>
    </row>
    <row r="64284" spans="1:7" x14ac:dyDescent="0.25">
      <c r="A64284" s="1" t="s">
        <v>62503</v>
      </c>
    </row>
    <row r="64285" spans="1:7" x14ac:dyDescent="0.25">
      <c r="A64285" s="1" t="s">
        <v>62504</v>
      </c>
      <c r="D64285" t="s">
        <v>1164</v>
      </c>
      <c r="G64285" t="s">
        <v>1165</v>
      </c>
    </row>
    <row r="64286" spans="1:7" x14ac:dyDescent="0.25">
      <c r="A64286" s="1" t="s">
        <v>62505</v>
      </c>
      <c r="D64286" t="s">
        <v>1164</v>
      </c>
      <c r="G64286" t="s">
        <v>1165</v>
      </c>
    </row>
    <row r="64287" spans="1:7" x14ac:dyDescent="0.25">
      <c r="A64287" s="1" t="s">
        <v>62506</v>
      </c>
      <c r="D64287" t="s">
        <v>1164</v>
      </c>
      <c r="G64287" t="s">
        <v>1165</v>
      </c>
    </row>
    <row r="64288" spans="1:7" x14ac:dyDescent="0.25">
      <c r="A64288" s="1" t="s">
        <v>62507</v>
      </c>
      <c r="D64288" t="s">
        <v>1164</v>
      </c>
      <c r="G64288" t="s">
        <v>1165</v>
      </c>
    </row>
    <row r="64289" spans="1:7" x14ac:dyDescent="0.25">
      <c r="A64289" s="1" t="s">
        <v>62508</v>
      </c>
      <c r="D64289" t="s">
        <v>1172</v>
      </c>
      <c r="G64289" t="s">
        <v>1165</v>
      </c>
    </row>
    <row r="64290" spans="1:7" x14ac:dyDescent="0.25">
      <c r="A64290" s="1" t="s">
        <v>62509</v>
      </c>
      <c r="D64290" t="s">
        <v>1164</v>
      </c>
      <c r="G64290" t="s">
        <v>1165</v>
      </c>
    </row>
    <row r="64291" spans="1:7" x14ac:dyDescent="0.25">
      <c r="A64291" s="1" t="s">
        <v>62510</v>
      </c>
      <c r="D64291" t="s">
        <v>1164</v>
      </c>
      <c r="G64291" t="s">
        <v>1165</v>
      </c>
    </row>
    <row r="64292" spans="1:7" x14ac:dyDescent="0.25">
      <c r="A64292" s="1" t="s">
        <v>62511</v>
      </c>
      <c r="D64292" t="s">
        <v>1164</v>
      </c>
      <c r="G64292" t="s">
        <v>1165</v>
      </c>
    </row>
    <row r="64293" spans="1:7" x14ac:dyDescent="0.25">
      <c r="A64293" s="1" t="s">
        <v>62512</v>
      </c>
      <c r="D64293" t="s">
        <v>1164</v>
      </c>
      <c r="G64293" t="s">
        <v>1165</v>
      </c>
    </row>
    <row r="64294" spans="1:7" x14ac:dyDescent="0.25">
      <c r="A64294" s="1" t="s">
        <v>62513</v>
      </c>
      <c r="D64294" t="s">
        <v>1164</v>
      </c>
      <c r="G64294" t="s">
        <v>1165</v>
      </c>
    </row>
    <row r="64295" spans="1:7" x14ac:dyDescent="0.25">
      <c r="A64295" s="1" t="s">
        <v>62514</v>
      </c>
      <c r="D64295" t="s">
        <v>1164</v>
      </c>
      <c r="G64295" t="s">
        <v>1165</v>
      </c>
    </row>
    <row r="64296" spans="1:7" x14ac:dyDescent="0.25">
      <c r="A64296" s="1" t="s">
        <v>62515</v>
      </c>
      <c r="D64296" t="s">
        <v>1164</v>
      </c>
      <c r="G64296" t="s">
        <v>1165</v>
      </c>
    </row>
    <row r="64297" spans="1:7" x14ac:dyDescent="0.25">
      <c r="A64297" s="1" t="s">
        <v>62516</v>
      </c>
      <c r="D64297" t="s">
        <v>1164</v>
      </c>
      <c r="G64297" t="s">
        <v>1165</v>
      </c>
    </row>
    <row r="64298" spans="1:7" x14ac:dyDescent="0.25">
      <c r="A64298" s="1" t="s">
        <v>62517</v>
      </c>
      <c r="D64298" t="s">
        <v>1164</v>
      </c>
      <c r="G64298" t="s">
        <v>1165</v>
      </c>
    </row>
    <row r="64299" spans="1:7" x14ac:dyDescent="0.25">
      <c r="A64299" s="1" t="s">
        <v>62518</v>
      </c>
      <c r="D64299" t="s">
        <v>1164</v>
      </c>
      <c r="G64299" t="s">
        <v>1165</v>
      </c>
    </row>
    <row r="64300" spans="1:7" x14ac:dyDescent="0.25">
      <c r="A64300" s="1" t="s">
        <v>62519</v>
      </c>
    </row>
    <row r="64301" spans="1:7" x14ac:dyDescent="0.25">
      <c r="A64301" s="1" t="s">
        <v>62520</v>
      </c>
      <c r="D64301" t="s">
        <v>1164</v>
      </c>
      <c r="G64301" t="s">
        <v>1165</v>
      </c>
    </row>
    <row r="64302" spans="1:7" x14ac:dyDescent="0.25">
      <c r="A64302" s="1" t="s">
        <v>62521</v>
      </c>
      <c r="D64302" t="s">
        <v>1164</v>
      </c>
      <c r="G64302" t="s">
        <v>1165</v>
      </c>
    </row>
    <row r="64303" spans="1:7" x14ac:dyDescent="0.25">
      <c r="A64303" s="1" t="s">
        <v>62522</v>
      </c>
      <c r="D64303" t="s">
        <v>1164</v>
      </c>
      <c r="G64303" t="s">
        <v>1165</v>
      </c>
    </row>
    <row r="64304" spans="1:7" x14ac:dyDescent="0.25">
      <c r="A64304" s="1" t="s">
        <v>62523</v>
      </c>
      <c r="D64304" t="s">
        <v>1164</v>
      </c>
      <c r="G64304" t="s">
        <v>1165</v>
      </c>
    </row>
    <row r="64305" spans="1:7" x14ac:dyDescent="0.25">
      <c r="A64305" s="1" t="s">
        <v>62524</v>
      </c>
      <c r="D64305" t="s">
        <v>1164</v>
      </c>
      <c r="G64305" t="s">
        <v>1165</v>
      </c>
    </row>
    <row r="64306" spans="1:7" x14ac:dyDescent="0.25">
      <c r="A64306" s="1" t="s">
        <v>62525</v>
      </c>
      <c r="D64306" t="s">
        <v>1164</v>
      </c>
      <c r="G64306" t="s">
        <v>1165</v>
      </c>
    </row>
    <row r="64307" spans="1:7" x14ac:dyDescent="0.25">
      <c r="A64307" s="1" t="s">
        <v>62526</v>
      </c>
      <c r="D64307" t="s">
        <v>1164</v>
      </c>
      <c r="G64307" t="s">
        <v>1165</v>
      </c>
    </row>
    <row r="64308" spans="1:7" x14ac:dyDescent="0.25">
      <c r="A64308" s="1" t="s">
        <v>62527</v>
      </c>
    </row>
    <row r="64309" spans="1:7" x14ac:dyDescent="0.25">
      <c r="A64309" s="1" t="s">
        <v>62528</v>
      </c>
      <c r="D64309" t="s">
        <v>1164</v>
      </c>
      <c r="G64309" t="s">
        <v>1165</v>
      </c>
    </row>
    <row r="64310" spans="1:7" x14ac:dyDescent="0.25">
      <c r="A64310" s="1" t="s">
        <v>62529</v>
      </c>
      <c r="D64310" t="s">
        <v>1164</v>
      </c>
      <c r="G64310" t="s">
        <v>1165</v>
      </c>
    </row>
    <row r="64311" spans="1:7" x14ac:dyDescent="0.25">
      <c r="A64311" s="1" t="s">
        <v>62530</v>
      </c>
      <c r="D64311" t="s">
        <v>1164</v>
      </c>
      <c r="G64311" t="s">
        <v>1165</v>
      </c>
    </row>
    <row r="64312" spans="1:7" x14ac:dyDescent="0.25">
      <c r="A64312" s="1" t="s">
        <v>62531</v>
      </c>
      <c r="D64312" t="s">
        <v>1172</v>
      </c>
      <c r="G64312" t="s">
        <v>1165</v>
      </c>
    </row>
    <row r="64313" spans="1:7" x14ac:dyDescent="0.25">
      <c r="A64313" s="1" t="s">
        <v>62532</v>
      </c>
      <c r="D64313" t="s">
        <v>1164</v>
      </c>
      <c r="G64313" t="s">
        <v>1165</v>
      </c>
    </row>
    <row r="64314" spans="1:7" x14ac:dyDescent="0.25">
      <c r="A64314" s="1" t="s">
        <v>62533</v>
      </c>
      <c r="D64314" t="s">
        <v>1164</v>
      </c>
      <c r="G64314" t="s">
        <v>1165</v>
      </c>
    </row>
    <row r="64315" spans="1:7" x14ac:dyDescent="0.25">
      <c r="A64315" s="1" t="s">
        <v>62534</v>
      </c>
      <c r="D64315" t="s">
        <v>1164</v>
      </c>
      <c r="G64315" t="s">
        <v>1165</v>
      </c>
    </row>
    <row r="64316" spans="1:7" x14ac:dyDescent="0.25">
      <c r="A64316" s="1" t="s">
        <v>62535</v>
      </c>
      <c r="D64316" t="s">
        <v>1164</v>
      </c>
      <c r="G64316" t="s">
        <v>1165</v>
      </c>
    </row>
    <row r="64317" spans="1:7" x14ac:dyDescent="0.25">
      <c r="A64317" s="1" t="s">
        <v>62536</v>
      </c>
      <c r="D64317" t="s">
        <v>1164</v>
      </c>
      <c r="G64317" t="s">
        <v>1165</v>
      </c>
    </row>
    <row r="64318" spans="1:7" x14ac:dyDescent="0.25">
      <c r="A64318" s="1" t="s">
        <v>62537</v>
      </c>
      <c r="D64318" t="s">
        <v>1164</v>
      </c>
      <c r="G64318" t="s">
        <v>1165</v>
      </c>
    </row>
    <row r="64319" spans="1:7" x14ac:dyDescent="0.25">
      <c r="A64319" s="1" t="s">
        <v>62538</v>
      </c>
      <c r="D64319" t="s">
        <v>1164</v>
      </c>
      <c r="G64319" t="s">
        <v>1165</v>
      </c>
    </row>
    <row r="64320" spans="1:7" x14ac:dyDescent="0.25">
      <c r="A64320" s="1" t="s">
        <v>62539</v>
      </c>
      <c r="D64320" t="s">
        <v>1164</v>
      </c>
      <c r="G64320" t="s">
        <v>1165</v>
      </c>
    </row>
    <row r="64321" spans="1:7" x14ac:dyDescent="0.25">
      <c r="A64321" s="1" t="s">
        <v>62540</v>
      </c>
    </row>
    <row r="64322" spans="1:7" x14ac:dyDescent="0.25">
      <c r="A64322" s="1" t="s">
        <v>62541</v>
      </c>
      <c r="D64322" t="s">
        <v>1164</v>
      </c>
      <c r="G64322" t="s">
        <v>1165</v>
      </c>
    </row>
    <row r="64323" spans="1:7" x14ac:dyDescent="0.25">
      <c r="A64323" s="1" t="s">
        <v>62542</v>
      </c>
      <c r="D64323" t="s">
        <v>1164</v>
      </c>
      <c r="G64323" t="s">
        <v>1165</v>
      </c>
    </row>
    <row r="64324" spans="1:7" x14ac:dyDescent="0.25">
      <c r="A64324" s="1" t="s">
        <v>62543</v>
      </c>
    </row>
    <row r="64325" spans="1:7" x14ac:dyDescent="0.25">
      <c r="A64325" s="1" t="s">
        <v>62544</v>
      </c>
      <c r="D64325" t="s">
        <v>1164</v>
      </c>
      <c r="G64325" t="s">
        <v>1165</v>
      </c>
    </row>
    <row r="64326" spans="1:7" x14ac:dyDescent="0.25">
      <c r="A64326" s="1" t="s">
        <v>62545</v>
      </c>
      <c r="D64326" t="s">
        <v>1164</v>
      </c>
      <c r="G64326" t="s">
        <v>1165</v>
      </c>
    </row>
    <row r="64327" spans="1:7" x14ac:dyDescent="0.25">
      <c r="A64327" s="1" t="s">
        <v>62546</v>
      </c>
      <c r="D64327" t="s">
        <v>1164</v>
      </c>
      <c r="G64327" t="s">
        <v>1165</v>
      </c>
    </row>
    <row r="64328" spans="1:7" x14ac:dyDescent="0.25">
      <c r="A64328" s="1" t="s">
        <v>62547</v>
      </c>
      <c r="D64328" t="s">
        <v>1164</v>
      </c>
      <c r="G64328" t="s">
        <v>1165</v>
      </c>
    </row>
    <row r="64329" spans="1:7" x14ac:dyDescent="0.25">
      <c r="A64329" s="1" t="s">
        <v>62548</v>
      </c>
      <c r="D64329" t="s">
        <v>1172</v>
      </c>
      <c r="G64329" t="s">
        <v>1165</v>
      </c>
    </row>
    <row r="64330" spans="1:7" x14ac:dyDescent="0.25">
      <c r="A64330" s="1" t="s">
        <v>62549</v>
      </c>
      <c r="D64330" t="s">
        <v>1164</v>
      </c>
      <c r="G64330" t="s">
        <v>1165</v>
      </c>
    </row>
    <row r="64331" spans="1:7" x14ac:dyDescent="0.25">
      <c r="A64331" s="1" t="s">
        <v>62550</v>
      </c>
      <c r="D64331" t="s">
        <v>1164</v>
      </c>
      <c r="G64331" t="s">
        <v>1165</v>
      </c>
    </row>
    <row r="64332" spans="1:7" x14ac:dyDescent="0.25">
      <c r="A64332" s="1" t="s">
        <v>62551</v>
      </c>
      <c r="D64332" t="s">
        <v>1172</v>
      </c>
      <c r="G64332" t="s">
        <v>1165</v>
      </c>
    </row>
    <row r="64333" spans="1:7" x14ac:dyDescent="0.25">
      <c r="A64333" s="1" t="s">
        <v>62552</v>
      </c>
      <c r="D64333" t="s">
        <v>1164</v>
      </c>
      <c r="G64333" t="s">
        <v>1165</v>
      </c>
    </row>
    <row r="64334" spans="1:7" x14ac:dyDescent="0.25">
      <c r="A64334" s="1" t="s">
        <v>62553</v>
      </c>
      <c r="D64334" t="s">
        <v>1164</v>
      </c>
      <c r="G64334" t="s">
        <v>1165</v>
      </c>
    </row>
    <row r="64335" spans="1:7" x14ac:dyDescent="0.25">
      <c r="A64335" s="1" t="s">
        <v>62554</v>
      </c>
    </row>
    <row r="64336" spans="1:7" x14ac:dyDescent="0.25">
      <c r="A64336" s="1" t="s">
        <v>62555</v>
      </c>
      <c r="D64336" t="s">
        <v>1164</v>
      </c>
      <c r="G64336" t="s">
        <v>1165</v>
      </c>
    </row>
    <row r="64337" spans="1:7" x14ac:dyDescent="0.25">
      <c r="A64337" s="1" t="s">
        <v>62556</v>
      </c>
      <c r="D64337" t="s">
        <v>1164</v>
      </c>
      <c r="G64337" t="s">
        <v>1165</v>
      </c>
    </row>
    <row r="64338" spans="1:7" x14ac:dyDescent="0.25">
      <c r="A64338" s="1" t="s">
        <v>62557</v>
      </c>
      <c r="D64338" t="s">
        <v>1164</v>
      </c>
      <c r="G64338" t="s">
        <v>1165</v>
      </c>
    </row>
    <row r="64339" spans="1:7" x14ac:dyDescent="0.25">
      <c r="A64339" s="1" t="s">
        <v>18</v>
      </c>
      <c r="B64339" t="s">
        <v>19</v>
      </c>
      <c r="C64339" t="s">
        <v>20</v>
      </c>
      <c r="D64339" t="s">
        <v>21</v>
      </c>
      <c r="E64339" t="s">
        <v>22</v>
      </c>
      <c r="F64339" t="s">
        <v>62146</v>
      </c>
      <c r="G64339" t="s">
        <v>62558</v>
      </c>
    </row>
    <row r="64340" spans="1:7" x14ac:dyDescent="0.25">
      <c r="A64340" s="1" t="s">
        <v>62559</v>
      </c>
      <c r="D64340" t="s">
        <v>1164</v>
      </c>
      <c r="G64340" t="s">
        <v>1165</v>
      </c>
    </row>
    <row r="64341" spans="1:7" x14ac:dyDescent="0.25">
      <c r="A64341" s="1" t="s">
        <v>62560</v>
      </c>
      <c r="D64341" t="s">
        <v>1164</v>
      </c>
      <c r="G64341" t="s">
        <v>1165</v>
      </c>
    </row>
    <row r="64342" spans="1:7" x14ac:dyDescent="0.25">
      <c r="A64342" s="1" t="s">
        <v>62561</v>
      </c>
      <c r="D64342" t="s">
        <v>1164</v>
      </c>
      <c r="G64342" t="s">
        <v>1165</v>
      </c>
    </row>
    <row r="64343" spans="1:7" x14ac:dyDescent="0.25">
      <c r="A64343" s="1" t="s">
        <v>62562</v>
      </c>
      <c r="D64343" t="s">
        <v>1172</v>
      </c>
      <c r="G64343" t="s">
        <v>1165</v>
      </c>
    </row>
    <row r="64344" spans="1:7" x14ac:dyDescent="0.25">
      <c r="A64344" s="1" t="s">
        <v>62563</v>
      </c>
      <c r="D64344" t="s">
        <v>1172</v>
      </c>
      <c r="G64344" t="s">
        <v>1165</v>
      </c>
    </row>
    <row r="64345" spans="1:7" x14ac:dyDescent="0.25">
      <c r="A64345" s="1" t="s">
        <v>62564</v>
      </c>
      <c r="D64345" t="s">
        <v>1164</v>
      </c>
      <c r="G64345" t="s">
        <v>1165</v>
      </c>
    </row>
    <row r="64346" spans="1:7" x14ac:dyDescent="0.25">
      <c r="A64346" s="1" t="s">
        <v>62565</v>
      </c>
      <c r="D64346" t="s">
        <v>1172</v>
      </c>
      <c r="G64346" t="s">
        <v>1165</v>
      </c>
    </row>
    <row r="64347" spans="1:7" x14ac:dyDescent="0.25">
      <c r="A64347" s="1" t="s">
        <v>62566</v>
      </c>
    </row>
    <row r="64348" spans="1:7" x14ac:dyDescent="0.25">
      <c r="A64348" s="1" t="s">
        <v>62567</v>
      </c>
      <c r="D64348" t="s">
        <v>1164</v>
      </c>
      <c r="G64348" t="s">
        <v>1165</v>
      </c>
    </row>
    <row r="64349" spans="1:7" x14ac:dyDescent="0.25">
      <c r="A64349" s="1" t="s">
        <v>62568</v>
      </c>
      <c r="D64349" t="s">
        <v>1164</v>
      </c>
      <c r="G64349" t="s">
        <v>1165</v>
      </c>
    </row>
    <row r="64350" spans="1:7" x14ac:dyDescent="0.25">
      <c r="A64350" s="1" t="s">
        <v>62569</v>
      </c>
      <c r="D64350" t="s">
        <v>1172</v>
      </c>
      <c r="G64350" t="s">
        <v>1165</v>
      </c>
    </row>
    <row r="64351" spans="1:7" x14ac:dyDescent="0.25">
      <c r="A64351" s="1" t="s">
        <v>62570</v>
      </c>
      <c r="D64351" t="s">
        <v>1172</v>
      </c>
      <c r="G64351" t="s">
        <v>1165</v>
      </c>
    </row>
    <row r="64352" spans="1:7" x14ac:dyDescent="0.25">
      <c r="A64352" s="1" t="s">
        <v>62571</v>
      </c>
      <c r="D64352" t="s">
        <v>1172</v>
      </c>
      <c r="G64352" t="s">
        <v>1165</v>
      </c>
    </row>
    <row r="64353" spans="1:7" x14ac:dyDescent="0.25">
      <c r="A64353" s="1" t="s">
        <v>62572</v>
      </c>
      <c r="D64353" t="s">
        <v>1172</v>
      </c>
      <c r="G64353" t="s">
        <v>1165</v>
      </c>
    </row>
    <row r="64354" spans="1:7" x14ac:dyDescent="0.25">
      <c r="A64354" s="1" t="s">
        <v>62573</v>
      </c>
      <c r="D64354" t="s">
        <v>1164</v>
      </c>
      <c r="G64354" t="s">
        <v>1165</v>
      </c>
    </row>
    <row r="64355" spans="1:7" x14ac:dyDescent="0.25">
      <c r="A64355" s="1" t="s">
        <v>62574</v>
      </c>
      <c r="D64355" t="s">
        <v>1164</v>
      </c>
      <c r="G64355" t="s">
        <v>1165</v>
      </c>
    </row>
    <row r="64356" spans="1:7" x14ac:dyDescent="0.25">
      <c r="A64356" s="1" t="s">
        <v>62575</v>
      </c>
      <c r="D64356" t="s">
        <v>1164</v>
      </c>
      <c r="G64356" t="s">
        <v>1165</v>
      </c>
    </row>
    <row r="64357" spans="1:7" x14ac:dyDescent="0.25">
      <c r="A64357" s="1" t="s">
        <v>62576</v>
      </c>
      <c r="D64357" t="s">
        <v>1164</v>
      </c>
      <c r="G64357" t="s">
        <v>1165</v>
      </c>
    </row>
    <row r="64358" spans="1:7" x14ac:dyDescent="0.25">
      <c r="A64358" s="1" t="s">
        <v>62577</v>
      </c>
    </row>
    <row r="64359" spans="1:7" x14ac:dyDescent="0.25">
      <c r="A64359" s="1" t="s">
        <v>62578</v>
      </c>
      <c r="D64359" t="s">
        <v>1164</v>
      </c>
      <c r="G64359" t="s">
        <v>1165</v>
      </c>
    </row>
    <row r="64360" spans="1:7" x14ac:dyDescent="0.25">
      <c r="A64360" s="1" t="s">
        <v>62579</v>
      </c>
      <c r="D64360" t="s">
        <v>1172</v>
      </c>
      <c r="G64360" t="s">
        <v>1165</v>
      </c>
    </row>
    <row r="64361" spans="1:7" x14ac:dyDescent="0.25">
      <c r="A64361" s="1" t="s">
        <v>62580</v>
      </c>
      <c r="D64361" t="s">
        <v>1164</v>
      </c>
      <c r="G64361" t="s">
        <v>1165</v>
      </c>
    </row>
    <row r="64362" spans="1:7" x14ac:dyDescent="0.25">
      <c r="A64362" s="1" t="s">
        <v>62581</v>
      </c>
      <c r="D64362" t="s">
        <v>1164</v>
      </c>
      <c r="G64362" t="s">
        <v>1165</v>
      </c>
    </row>
    <row r="64363" spans="1:7" x14ac:dyDescent="0.25">
      <c r="A64363" s="1" t="s">
        <v>62582</v>
      </c>
      <c r="D64363" t="s">
        <v>1164</v>
      </c>
      <c r="G64363" t="s">
        <v>1165</v>
      </c>
    </row>
    <row r="64364" spans="1:7" x14ac:dyDescent="0.25">
      <c r="A64364" s="1" t="s">
        <v>62583</v>
      </c>
      <c r="D64364" t="s">
        <v>1172</v>
      </c>
      <c r="G64364" t="s">
        <v>1165</v>
      </c>
    </row>
    <row r="64365" spans="1:7" x14ac:dyDescent="0.25">
      <c r="A64365" s="1" t="s">
        <v>62584</v>
      </c>
      <c r="D64365" t="s">
        <v>1172</v>
      </c>
      <c r="G64365" t="s">
        <v>1165</v>
      </c>
    </row>
    <row r="64366" spans="1:7" x14ac:dyDescent="0.25">
      <c r="A64366" s="1" t="s">
        <v>62585</v>
      </c>
      <c r="D64366" t="s">
        <v>1164</v>
      </c>
      <c r="G64366" t="s">
        <v>1165</v>
      </c>
    </row>
    <row r="64367" spans="1:7" x14ac:dyDescent="0.25">
      <c r="A64367" s="1" t="s">
        <v>62586</v>
      </c>
      <c r="D64367" t="s">
        <v>1164</v>
      </c>
      <c r="G64367" t="s">
        <v>1165</v>
      </c>
    </row>
    <row r="64368" spans="1:7" x14ac:dyDescent="0.25">
      <c r="A64368" s="1" t="s">
        <v>62587</v>
      </c>
      <c r="D64368" t="s">
        <v>1164</v>
      </c>
      <c r="G64368" t="s">
        <v>1165</v>
      </c>
    </row>
    <row r="64369" spans="1:7" x14ac:dyDescent="0.25">
      <c r="A64369" s="1" t="s">
        <v>62588</v>
      </c>
      <c r="D64369" t="s">
        <v>1164</v>
      </c>
      <c r="G64369" t="s">
        <v>1165</v>
      </c>
    </row>
    <row r="64370" spans="1:7" x14ac:dyDescent="0.25">
      <c r="A64370" s="1" t="s">
        <v>62589</v>
      </c>
    </row>
    <row r="64371" spans="1:7" x14ac:dyDescent="0.25">
      <c r="A64371" s="1" t="s">
        <v>62590</v>
      </c>
      <c r="D64371" t="s">
        <v>1164</v>
      </c>
      <c r="G64371" t="s">
        <v>1165</v>
      </c>
    </row>
    <row r="64372" spans="1:7" x14ac:dyDescent="0.25">
      <c r="A64372" s="1" t="s">
        <v>62591</v>
      </c>
      <c r="D64372" t="s">
        <v>1164</v>
      </c>
      <c r="G64372" t="s">
        <v>1165</v>
      </c>
    </row>
    <row r="64373" spans="1:7" x14ac:dyDescent="0.25">
      <c r="A64373" s="1" t="s">
        <v>62592</v>
      </c>
      <c r="D64373" t="s">
        <v>1164</v>
      </c>
      <c r="G64373" t="s">
        <v>1165</v>
      </c>
    </row>
    <row r="64374" spans="1:7" x14ac:dyDescent="0.25">
      <c r="A64374" s="1" t="s">
        <v>62593</v>
      </c>
      <c r="D64374" t="s">
        <v>1164</v>
      </c>
      <c r="G64374" t="s">
        <v>1165</v>
      </c>
    </row>
    <row r="64375" spans="1:7" x14ac:dyDescent="0.25">
      <c r="A64375" s="1" t="s">
        <v>62594</v>
      </c>
      <c r="D64375" t="s">
        <v>1164</v>
      </c>
      <c r="G64375" t="s">
        <v>1165</v>
      </c>
    </row>
    <row r="64376" spans="1:7" x14ac:dyDescent="0.25">
      <c r="A64376" s="1" t="s">
        <v>62595</v>
      </c>
      <c r="D64376" t="s">
        <v>1164</v>
      </c>
      <c r="G64376" t="s">
        <v>1165</v>
      </c>
    </row>
    <row r="64377" spans="1:7" x14ac:dyDescent="0.25">
      <c r="A64377" s="1" t="s">
        <v>62596</v>
      </c>
      <c r="D64377" t="s">
        <v>1164</v>
      </c>
      <c r="G64377" t="s">
        <v>1165</v>
      </c>
    </row>
    <row r="64378" spans="1:7" x14ac:dyDescent="0.25">
      <c r="A64378" s="1" t="s">
        <v>62597</v>
      </c>
      <c r="D64378" t="s">
        <v>1172</v>
      </c>
      <c r="G64378" t="s">
        <v>1165</v>
      </c>
    </row>
    <row r="64379" spans="1:7" x14ac:dyDescent="0.25">
      <c r="A64379" s="1" t="s">
        <v>62598</v>
      </c>
      <c r="D64379" t="s">
        <v>1164</v>
      </c>
      <c r="G64379" t="s">
        <v>1165</v>
      </c>
    </row>
    <row r="64380" spans="1:7" x14ac:dyDescent="0.25">
      <c r="A64380" s="1" t="s">
        <v>62599</v>
      </c>
      <c r="D64380" t="s">
        <v>1164</v>
      </c>
      <c r="G64380" t="s">
        <v>1165</v>
      </c>
    </row>
    <row r="64381" spans="1:7" x14ac:dyDescent="0.25">
      <c r="A64381" s="1" t="s">
        <v>62600</v>
      </c>
    </row>
    <row r="64382" spans="1:7" x14ac:dyDescent="0.25">
      <c r="A64382" s="1" t="s">
        <v>62601</v>
      </c>
      <c r="D64382" t="s">
        <v>1164</v>
      </c>
      <c r="G64382" t="s">
        <v>1165</v>
      </c>
    </row>
    <row r="64383" spans="1:7" x14ac:dyDescent="0.25">
      <c r="A64383" s="1" t="s">
        <v>62602</v>
      </c>
      <c r="D64383" t="s">
        <v>1172</v>
      </c>
      <c r="G64383" t="s">
        <v>1165</v>
      </c>
    </row>
    <row r="64384" spans="1:7" x14ac:dyDescent="0.25">
      <c r="A64384" s="1" t="s">
        <v>62603</v>
      </c>
      <c r="D64384" t="s">
        <v>1164</v>
      </c>
      <c r="G64384" t="s">
        <v>1165</v>
      </c>
    </row>
    <row r="64385" spans="1:7" x14ac:dyDescent="0.25">
      <c r="A64385" s="1" t="s">
        <v>62604</v>
      </c>
      <c r="D64385" t="s">
        <v>1164</v>
      </c>
      <c r="G64385" t="s">
        <v>1165</v>
      </c>
    </row>
    <row r="64386" spans="1:7" x14ac:dyDescent="0.25">
      <c r="A64386" s="1" t="s">
        <v>62605</v>
      </c>
      <c r="D64386" t="s">
        <v>1164</v>
      </c>
      <c r="G64386" t="s">
        <v>1165</v>
      </c>
    </row>
    <row r="64387" spans="1:7" x14ac:dyDescent="0.25">
      <c r="A64387" s="1" t="s">
        <v>62606</v>
      </c>
      <c r="D64387" t="s">
        <v>1164</v>
      </c>
      <c r="G64387" t="s">
        <v>1165</v>
      </c>
    </row>
    <row r="64388" spans="1:7" x14ac:dyDescent="0.25">
      <c r="A64388" s="1" t="s">
        <v>62607</v>
      </c>
      <c r="D64388" t="s">
        <v>1164</v>
      </c>
      <c r="G64388" t="s">
        <v>1165</v>
      </c>
    </row>
    <row r="64389" spans="1:7" x14ac:dyDescent="0.25">
      <c r="A64389" s="1" t="s">
        <v>62608</v>
      </c>
      <c r="D64389" t="s">
        <v>1172</v>
      </c>
      <c r="G64389" t="s">
        <v>1165</v>
      </c>
    </row>
    <row r="64390" spans="1:7" x14ac:dyDescent="0.25">
      <c r="A64390" s="1" t="s">
        <v>62609</v>
      </c>
      <c r="D64390" t="s">
        <v>1164</v>
      </c>
      <c r="G64390" t="s">
        <v>1165</v>
      </c>
    </row>
    <row r="64391" spans="1:7" x14ac:dyDescent="0.25">
      <c r="A64391" s="1" t="s">
        <v>62610</v>
      </c>
      <c r="D64391" t="s">
        <v>1164</v>
      </c>
      <c r="G64391" t="s">
        <v>1165</v>
      </c>
    </row>
    <row r="64392" spans="1:7" x14ac:dyDescent="0.25">
      <c r="A64392" s="1" t="s">
        <v>62611</v>
      </c>
      <c r="D64392" t="s">
        <v>1164</v>
      </c>
      <c r="G64392" t="s">
        <v>1165</v>
      </c>
    </row>
    <row r="64393" spans="1:7" x14ac:dyDescent="0.25">
      <c r="A64393" s="1" t="s">
        <v>62612</v>
      </c>
    </row>
    <row r="64394" spans="1:7" x14ac:dyDescent="0.25">
      <c r="A64394" s="1" t="s">
        <v>62613</v>
      </c>
      <c r="D64394" t="s">
        <v>1291</v>
      </c>
      <c r="G64394" t="s">
        <v>1165</v>
      </c>
    </row>
    <row r="64395" spans="1:7" x14ac:dyDescent="0.25">
      <c r="A64395" s="1" t="s">
        <v>62614</v>
      </c>
      <c r="D64395" t="s">
        <v>1293</v>
      </c>
      <c r="G64395" t="s">
        <v>1165</v>
      </c>
    </row>
    <row r="64396" spans="1:7" x14ac:dyDescent="0.25">
      <c r="A64396" s="1" t="s">
        <v>62615</v>
      </c>
      <c r="D64396" t="s">
        <v>1291</v>
      </c>
      <c r="G64396" t="s">
        <v>1165</v>
      </c>
    </row>
    <row r="64397" spans="1:7" x14ac:dyDescent="0.25">
      <c r="A64397" s="1" t="s">
        <v>62616</v>
      </c>
      <c r="D64397" t="s">
        <v>1293</v>
      </c>
      <c r="G64397" t="s">
        <v>1165</v>
      </c>
    </row>
    <row r="64398" spans="1:7" x14ac:dyDescent="0.25">
      <c r="A64398" s="1" t="s">
        <v>62617</v>
      </c>
      <c r="D64398" t="s">
        <v>1291</v>
      </c>
      <c r="G64398" t="s">
        <v>1165</v>
      </c>
    </row>
    <row r="64399" spans="1:7" x14ac:dyDescent="0.25">
      <c r="A64399" s="1" t="s">
        <v>62618</v>
      </c>
      <c r="D64399" t="s">
        <v>1293</v>
      </c>
      <c r="G64399" t="s">
        <v>1165</v>
      </c>
    </row>
    <row r="64400" spans="1:7" x14ac:dyDescent="0.25">
      <c r="A64400" s="1" t="s">
        <v>62619</v>
      </c>
    </row>
    <row r="64401" spans="1:7" x14ac:dyDescent="0.25">
      <c r="A64401" s="1" t="s">
        <v>62620</v>
      </c>
      <c r="D64401" t="s">
        <v>1164</v>
      </c>
      <c r="G64401" t="s">
        <v>1165</v>
      </c>
    </row>
    <row r="64402" spans="1:7" x14ac:dyDescent="0.25">
      <c r="A64402" s="1" t="s">
        <v>62621</v>
      </c>
      <c r="D64402" t="s">
        <v>1164</v>
      </c>
      <c r="G64402" t="s">
        <v>1165</v>
      </c>
    </row>
    <row r="64403" spans="1:7" x14ac:dyDescent="0.25">
      <c r="A64403" s="1" t="s">
        <v>62622</v>
      </c>
      <c r="D64403" t="s">
        <v>1164</v>
      </c>
      <c r="G64403" t="s">
        <v>1165</v>
      </c>
    </row>
    <row r="64404" spans="1:7" x14ac:dyDescent="0.25">
      <c r="A64404" s="1" t="s">
        <v>62623</v>
      </c>
      <c r="D64404" t="s">
        <v>1164</v>
      </c>
      <c r="G64404" t="s">
        <v>1165</v>
      </c>
    </row>
    <row r="64405" spans="1:7" x14ac:dyDescent="0.25">
      <c r="A64405" s="1" t="s">
        <v>62624</v>
      </c>
      <c r="D64405" t="s">
        <v>1164</v>
      </c>
      <c r="G64405" t="s">
        <v>1165</v>
      </c>
    </row>
    <row r="64406" spans="1:7" x14ac:dyDescent="0.25">
      <c r="A64406" s="1" t="s">
        <v>62625</v>
      </c>
      <c r="D64406" t="s">
        <v>1164</v>
      </c>
      <c r="G64406" t="s">
        <v>1165</v>
      </c>
    </row>
    <row r="64407" spans="1:7" x14ac:dyDescent="0.25">
      <c r="A64407" s="1" t="s">
        <v>62626</v>
      </c>
    </row>
    <row r="64408" spans="1:7" x14ac:dyDescent="0.25">
      <c r="A64408" s="1" t="s">
        <v>62627</v>
      </c>
      <c r="D64408" t="s">
        <v>1164</v>
      </c>
      <c r="G64408" t="s">
        <v>1165</v>
      </c>
    </row>
    <row r="64409" spans="1:7" x14ac:dyDescent="0.25">
      <c r="A64409" s="1" t="s">
        <v>18</v>
      </c>
      <c r="B64409" t="s">
        <v>19</v>
      </c>
      <c r="C64409" t="s">
        <v>20</v>
      </c>
      <c r="D64409" t="s">
        <v>21</v>
      </c>
      <c r="E64409" t="s">
        <v>22</v>
      </c>
      <c r="F64409" t="s">
        <v>62146</v>
      </c>
      <c r="G64409" t="s">
        <v>62628</v>
      </c>
    </row>
    <row r="64410" spans="1:7" x14ac:dyDescent="0.25">
      <c r="A64410" s="1" t="s">
        <v>62629</v>
      </c>
      <c r="D64410" t="s">
        <v>1164</v>
      </c>
      <c r="G64410" t="s">
        <v>1165</v>
      </c>
    </row>
    <row r="64411" spans="1:7" x14ac:dyDescent="0.25">
      <c r="A64411" s="1" t="s">
        <v>62630</v>
      </c>
      <c r="D64411" t="s">
        <v>1164</v>
      </c>
      <c r="G64411" t="s">
        <v>1165</v>
      </c>
    </row>
    <row r="64412" spans="1:7" x14ac:dyDescent="0.25">
      <c r="A64412" s="1" t="s">
        <v>62631</v>
      </c>
      <c r="D64412" t="s">
        <v>1164</v>
      </c>
      <c r="G64412" t="s">
        <v>1165</v>
      </c>
    </row>
    <row r="64413" spans="1:7" x14ac:dyDescent="0.25">
      <c r="A64413" s="1" t="s">
        <v>62632</v>
      </c>
      <c r="D64413" t="s">
        <v>1164</v>
      </c>
      <c r="G64413" t="s">
        <v>1165</v>
      </c>
    </row>
    <row r="64414" spans="1:7" x14ac:dyDescent="0.25">
      <c r="A64414" s="1" t="s">
        <v>62633</v>
      </c>
      <c r="D64414" t="s">
        <v>1164</v>
      </c>
      <c r="G64414" t="s">
        <v>1165</v>
      </c>
    </row>
    <row r="64415" spans="1:7" x14ac:dyDescent="0.25">
      <c r="A64415" s="1" t="s">
        <v>62634</v>
      </c>
      <c r="D64415" t="s">
        <v>1164</v>
      </c>
      <c r="G64415" t="s">
        <v>1165</v>
      </c>
    </row>
    <row r="64416" spans="1:7" x14ac:dyDescent="0.25">
      <c r="A64416" s="1" t="s">
        <v>62635</v>
      </c>
      <c r="D64416" t="s">
        <v>1172</v>
      </c>
      <c r="G64416" t="s">
        <v>1165</v>
      </c>
    </row>
    <row r="64417" spans="1:7" x14ac:dyDescent="0.25">
      <c r="A64417" s="1" t="s">
        <v>62636</v>
      </c>
      <c r="D64417" t="s">
        <v>1164</v>
      </c>
      <c r="G64417" t="s">
        <v>1165</v>
      </c>
    </row>
    <row r="64418" spans="1:7" x14ac:dyDescent="0.25">
      <c r="A64418" s="1" t="s">
        <v>62637</v>
      </c>
      <c r="D64418" t="s">
        <v>1164</v>
      </c>
      <c r="G64418" t="s">
        <v>1165</v>
      </c>
    </row>
    <row r="64419" spans="1:7" x14ac:dyDescent="0.25">
      <c r="A64419" s="1" t="s">
        <v>62638</v>
      </c>
    </row>
    <row r="64420" spans="1:7" x14ac:dyDescent="0.25">
      <c r="A64420" s="1" t="s">
        <v>62639</v>
      </c>
      <c r="D64420" t="s">
        <v>1172</v>
      </c>
      <c r="G64420" t="s">
        <v>1165</v>
      </c>
    </row>
    <row r="64421" spans="1:7" x14ac:dyDescent="0.25">
      <c r="A64421" s="1" t="s">
        <v>62640</v>
      </c>
      <c r="D64421" t="s">
        <v>1172</v>
      </c>
      <c r="G64421" t="s">
        <v>1165</v>
      </c>
    </row>
    <row r="64422" spans="1:7" x14ac:dyDescent="0.25">
      <c r="A64422" s="1" t="s">
        <v>62641</v>
      </c>
      <c r="D64422" t="s">
        <v>1164</v>
      </c>
      <c r="G64422" t="s">
        <v>1165</v>
      </c>
    </row>
    <row r="64423" spans="1:7" x14ac:dyDescent="0.25">
      <c r="A64423" s="1" t="s">
        <v>62642</v>
      </c>
      <c r="D64423" t="s">
        <v>1164</v>
      </c>
      <c r="G64423" t="s">
        <v>1165</v>
      </c>
    </row>
    <row r="64424" spans="1:7" x14ac:dyDescent="0.25">
      <c r="A64424" s="1" t="s">
        <v>62643</v>
      </c>
      <c r="D64424" t="s">
        <v>1164</v>
      </c>
      <c r="G64424" t="s">
        <v>1165</v>
      </c>
    </row>
    <row r="64425" spans="1:7" x14ac:dyDescent="0.25">
      <c r="A64425" s="1" t="s">
        <v>62644</v>
      </c>
      <c r="D64425" t="s">
        <v>1164</v>
      </c>
      <c r="G64425" t="s">
        <v>1165</v>
      </c>
    </row>
    <row r="64426" spans="1:7" x14ac:dyDescent="0.25">
      <c r="A64426" s="1" t="s">
        <v>62645</v>
      </c>
      <c r="D64426" t="s">
        <v>1164</v>
      </c>
      <c r="G64426" t="s">
        <v>1165</v>
      </c>
    </row>
    <row r="64427" spans="1:7" x14ac:dyDescent="0.25">
      <c r="A64427" s="1" t="s">
        <v>62646</v>
      </c>
      <c r="D64427" t="s">
        <v>1164</v>
      </c>
      <c r="G64427" t="s">
        <v>1165</v>
      </c>
    </row>
    <row r="64428" spans="1:7" x14ac:dyDescent="0.25">
      <c r="A64428" s="1" t="s">
        <v>62647</v>
      </c>
      <c r="D64428" t="s">
        <v>1164</v>
      </c>
      <c r="G64428" t="s">
        <v>1165</v>
      </c>
    </row>
    <row r="64429" spans="1:7" x14ac:dyDescent="0.25">
      <c r="A64429" s="1" t="s">
        <v>62648</v>
      </c>
      <c r="D64429" t="s">
        <v>1164</v>
      </c>
      <c r="G64429" t="s">
        <v>1165</v>
      </c>
    </row>
    <row r="64430" spans="1:7" x14ac:dyDescent="0.25">
      <c r="A64430" s="1" t="s">
        <v>62649</v>
      </c>
      <c r="D64430" t="s">
        <v>1164</v>
      </c>
      <c r="G64430" t="s">
        <v>1165</v>
      </c>
    </row>
    <row r="64431" spans="1:7" x14ac:dyDescent="0.25">
      <c r="A64431" s="1" t="s">
        <v>62650</v>
      </c>
      <c r="D64431" t="s">
        <v>1164</v>
      </c>
      <c r="G64431" t="s">
        <v>1165</v>
      </c>
    </row>
    <row r="64432" spans="1:7" x14ac:dyDescent="0.25">
      <c r="A64432" s="1" t="s">
        <v>62651</v>
      </c>
    </row>
    <row r="64433" spans="1:7" x14ac:dyDescent="0.25">
      <c r="A64433" s="1" t="s">
        <v>62652</v>
      </c>
      <c r="D64433" t="s">
        <v>1164</v>
      </c>
      <c r="G64433" t="s">
        <v>1165</v>
      </c>
    </row>
    <row r="64434" spans="1:7" x14ac:dyDescent="0.25">
      <c r="A64434" s="1" t="s">
        <v>62653</v>
      </c>
      <c r="D64434" t="s">
        <v>1164</v>
      </c>
      <c r="G64434" t="s">
        <v>1165</v>
      </c>
    </row>
    <row r="64435" spans="1:7" x14ac:dyDescent="0.25">
      <c r="A64435" s="1" t="s">
        <v>62654</v>
      </c>
    </row>
    <row r="64436" spans="1:7" x14ac:dyDescent="0.25">
      <c r="A64436" s="1" t="s">
        <v>62655</v>
      </c>
      <c r="D64436" t="s">
        <v>1164</v>
      </c>
      <c r="G64436" t="s">
        <v>1165</v>
      </c>
    </row>
    <row r="64437" spans="1:7" x14ac:dyDescent="0.25">
      <c r="A64437" s="1" t="s">
        <v>62656</v>
      </c>
      <c r="D64437" t="s">
        <v>1164</v>
      </c>
      <c r="G64437" t="s">
        <v>1165</v>
      </c>
    </row>
    <row r="64438" spans="1:7" x14ac:dyDescent="0.25">
      <c r="A64438" s="1" t="s">
        <v>62657</v>
      </c>
      <c r="D64438" t="s">
        <v>1164</v>
      </c>
      <c r="G64438" t="s">
        <v>1165</v>
      </c>
    </row>
    <row r="64439" spans="1:7" x14ac:dyDescent="0.25">
      <c r="A64439" s="1" t="s">
        <v>62658</v>
      </c>
      <c r="D64439" t="s">
        <v>1164</v>
      </c>
      <c r="G64439" t="s">
        <v>1165</v>
      </c>
    </row>
    <row r="64440" spans="1:7" x14ac:dyDescent="0.25">
      <c r="A64440" s="1" t="s">
        <v>62659</v>
      </c>
      <c r="D64440" t="s">
        <v>1164</v>
      </c>
      <c r="G64440" t="s">
        <v>1165</v>
      </c>
    </row>
    <row r="64441" spans="1:7" x14ac:dyDescent="0.25">
      <c r="A64441" s="1" t="s">
        <v>62660</v>
      </c>
      <c r="D64441" t="s">
        <v>1164</v>
      </c>
      <c r="G64441" t="s">
        <v>1165</v>
      </c>
    </row>
    <row r="64442" spans="1:7" x14ac:dyDescent="0.25">
      <c r="A64442" s="1" t="s">
        <v>62661</v>
      </c>
      <c r="D64442" t="s">
        <v>1164</v>
      </c>
      <c r="G64442" t="s">
        <v>1165</v>
      </c>
    </row>
    <row r="64443" spans="1:7" x14ac:dyDescent="0.25">
      <c r="A64443" s="1" t="s">
        <v>62662</v>
      </c>
      <c r="D64443" t="s">
        <v>1172</v>
      </c>
      <c r="G64443" t="s">
        <v>1165</v>
      </c>
    </row>
    <row r="64444" spans="1:7" x14ac:dyDescent="0.25">
      <c r="A64444" s="1" t="s">
        <v>62663</v>
      </c>
      <c r="D64444" t="s">
        <v>1164</v>
      </c>
      <c r="G64444" t="s">
        <v>1165</v>
      </c>
    </row>
    <row r="64445" spans="1:7" x14ac:dyDescent="0.25">
      <c r="A64445" s="1" t="s">
        <v>62664</v>
      </c>
      <c r="D64445" t="s">
        <v>1164</v>
      </c>
      <c r="G64445" t="s">
        <v>1165</v>
      </c>
    </row>
    <row r="64446" spans="1:7" x14ac:dyDescent="0.25">
      <c r="A64446" s="1" t="s">
        <v>62665</v>
      </c>
      <c r="D64446" t="s">
        <v>1164</v>
      </c>
      <c r="G64446" t="s">
        <v>1165</v>
      </c>
    </row>
    <row r="64447" spans="1:7" x14ac:dyDescent="0.25">
      <c r="A64447" s="1" t="s">
        <v>62666</v>
      </c>
      <c r="D64447" t="s">
        <v>1164</v>
      </c>
      <c r="G64447" t="s">
        <v>1165</v>
      </c>
    </row>
    <row r="64448" spans="1:7" x14ac:dyDescent="0.25">
      <c r="A64448" s="1" t="s">
        <v>62667</v>
      </c>
      <c r="D64448" t="s">
        <v>1164</v>
      </c>
      <c r="G64448" t="s">
        <v>1165</v>
      </c>
    </row>
    <row r="64449" spans="1:7" x14ac:dyDescent="0.25">
      <c r="A64449" s="1" t="s">
        <v>62668</v>
      </c>
      <c r="D64449" t="s">
        <v>1164</v>
      </c>
      <c r="G64449" t="s">
        <v>1165</v>
      </c>
    </row>
    <row r="64450" spans="1:7" x14ac:dyDescent="0.25">
      <c r="A64450" s="1" t="s">
        <v>62669</v>
      </c>
      <c r="D64450" t="s">
        <v>1164</v>
      </c>
      <c r="G64450" t="s">
        <v>1165</v>
      </c>
    </row>
    <row r="64451" spans="1:7" x14ac:dyDescent="0.25">
      <c r="A64451" s="1" t="s">
        <v>62670</v>
      </c>
      <c r="D64451" t="s">
        <v>1164</v>
      </c>
      <c r="G64451" t="s">
        <v>1165</v>
      </c>
    </row>
    <row r="64452" spans="1:7" x14ac:dyDescent="0.25">
      <c r="A64452" s="1" t="s">
        <v>62671</v>
      </c>
      <c r="D64452" t="s">
        <v>1164</v>
      </c>
      <c r="G64452" t="s">
        <v>1165</v>
      </c>
    </row>
    <row r="64453" spans="1:7" x14ac:dyDescent="0.25">
      <c r="A64453" s="1" t="s">
        <v>62672</v>
      </c>
      <c r="D64453" t="s">
        <v>1164</v>
      </c>
      <c r="G64453" t="s">
        <v>1165</v>
      </c>
    </row>
    <row r="64454" spans="1:7" x14ac:dyDescent="0.25">
      <c r="A64454" s="1" t="s">
        <v>62673</v>
      </c>
    </row>
    <row r="64455" spans="1:7" x14ac:dyDescent="0.25">
      <c r="A64455" s="1" t="s">
        <v>62674</v>
      </c>
      <c r="D64455" t="s">
        <v>1164</v>
      </c>
      <c r="G64455" t="s">
        <v>1165</v>
      </c>
    </row>
    <row r="64456" spans="1:7" x14ac:dyDescent="0.25">
      <c r="A64456" s="1" t="s">
        <v>62675</v>
      </c>
      <c r="D64456" t="s">
        <v>1164</v>
      </c>
      <c r="G64456" t="s">
        <v>1165</v>
      </c>
    </row>
    <row r="64457" spans="1:7" x14ac:dyDescent="0.25">
      <c r="A64457" s="1" t="s">
        <v>62676</v>
      </c>
    </row>
    <row r="64458" spans="1:7" x14ac:dyDescent="0.25">
      <c r="A64458" s="1" t="s">
        <v>62677</v>
      </c>
      <c r="D64458" t="s">
        <v>1164</v>
      </c>
      <c r="G64458" t="s">
        <v>1165</v>
      </c>
    </row>
    <row r="64459" spans="1:7" x14ac:dyDescent="0.25">
      <c r="A64459" s="1" t="s">
        <v>62678</v>
      </c>
      <c r="D64459" t="s">
        <v>1164</v>
      </c>
      <c r="G64459" t="s">
        <v>1165</v>
      </c>
    </row>
    <row r="64460" spans="1:7" x14ac:dyDescent="0.25">
      <c r="A64460" s="1" t="s">
        <v>62679</v>
      </c>
      <c r="D64460" t="s">
        <v>1164</v>
      </c>
      <c r="G64460" t="s">
        <v>1165</v>
      </c>
    </row>
    <row r="64461" spans="1:7" x14ac:dyDescent="0.25">
      <c r="A64461" s="1" t="s">
        <v>62680</v>
      </c>
      <c r="D64461" t="s">
        <v>1164</v>
      </c>
      <c r="G64461" t="s">
        <v>1165</v>
      </c>
    </row>
    <row r="64462" spans="1:7" x14ac:dyDescent="0.25">
      <c r="A64462" s="1" t="s">
        <v>62681</v>
      </c>
      <c r="D64462" t="s">
        <v>1164</v>
      </c>
      <c r="G64462" t="s">
        <v>1165</v>
      </c>
    </row>
    <row r="64463" spans="1:7" x14ac:dyDescent="0.25">
      <c r="A64463" s="1" t="s">
        <v>62682</v>
      </c>
      <c r="D64463" t="s">
        <v>1164</v>
      </c>
      <c r="G64463" t="s">
        <v>1165</v>
      </c>
    </row>
    <row r="64464" spans="1:7" x14ac:dyDescent="0.25">
      <c r="A64464" s="1" t="s">
        <v>62683</v>
      </c>
      <c r="D64464" t="s">
        <v>1164</v>
      </c>
      <c r="G64464" t="s">
        <v>1165</v>
      </c>
    </row>
    <row r="64465" spans="1:7" x14ac:dyDescent="0.25">
      <c r="A64465" s="1" t="s">
        <v>62684</v>
      </c>
      <c r="D64465" t="s">
        <v>1164</v>
      </c>
      <c r="G64465" t="s">
        <v>1165</v>
      </c>
    </row>
    <row r="64466" spans="1:7" x14ac:dyDescent="0.25">
      <c r="A64466" s="1" t="s">
        <v>62685</v>
      </c>
      <c r="D64466" t="s">
        <v>1164</v>
      </c>
      <c r="G64466" t="s">
        <v>1165</v>
      </c>
    </row>
    <row r="64467" spans="1:7" x14ac:dyDescent="0.25">
      <c r="A64467" s="1" t="s">
        <v>62686</v>
      </c>
      <c r="D64467" t="s">
        <v>1172</v>
      </c>
      <c r="G64467" t="s">
        <v>1165</v>
      </c>
    </row>
    <row r="64468" spans="1:7" x14ac:dyDescent="0.25">
      <c r="A64468" s="1" t="s">
        <v>62687</v>
      </c>
      <c r="D64468" t="s">
        <v>1164</v>
      </c>
      <c r="G64468" t="s">
        <v>1165</v>
      </c>
    </row>
    <row r="64469" spans="1:7" x14ac:dyDescent="0.25">
      <c r="A64469" s="1" t="s">
        <v>62688</v>
      </c>
      <c r="D64469" t="s">
        <v>1164</v>
      </c>
      <c r="G64469" t="s">
        <v>1165</v>
      </c>
    </row>
    <row r="64470" spans="1:7" x14ac:dyDescent="0.25">
      <c r="A64470" s="1" t="s">
        <v>62689</v>
      </c>
      <c r="D64470" t="s">
        <v>1164</v>
      </c>
      <c r="G64470" t="s">
        <v>1165</v>
      </c>
    </row>
    <row r="64471" spans="1:7" x14ac:dyDescent="0.25">
      <c r="A64471" s="1" t="s">
        <v>62690</v>
      </c>
      <c r="D64471" t="s">
        <v>1164</v>
      </c>
      <c r="G64471" t="s">
        <v>1165</v>
      </c>
    </row>
    <row r="64472" spans="1:7" x14ac:dyDescent="0.25">
      <c r="A64472" s="1" t="s">
        <v>62691</v>
      </c>
      <c r="D64472" t="s">
        <v>1164</v>
      </c>
      <c r="G64472" t="s">
        <v>1165</v>
      </c>
    </row>
    <row r="64473" spans="1:7" x14ac:dyDescent="0.25">
      <c r="A64473" s="1" t="s">
        <v>62692</v>
      </c>
      <c r="D64473" t="s">
        <v>1164</v>
      </c>
      <c r="G64473" t="s">
        <v>1165</v>
      </c>
    </row>
    <row r="64474" spans="1:7" x14ac:dyDescent="0.25">
      <c r="A64474" s="1" t="s">
        <v>62693</v>
      </c>
      <c r="D64474" t="s">
        <v>1164</v>
      </c>
      <c r="G64474" t="s">
        <v>1165</v>
      </c>
    </row>
    <row r="64475" spans="1:7" x14ac:dyDescent="0.25">
      <c r="A64475" s="1" t="s">
        <v>62694</v>
      </c>
      <c r="C64475" t="s">
        <v>74</v>
      </c>
    </row>
    <row r="64476" spans="1:7" x14ac:dyDescent="0.25">
      <c r="A64476" s="1" t="s">
        <v>62695</v>
      </c>
    </row>
    <row r="64477" spans="1:7" x14ac:dyDescent="0.25">
      <c r="A64477" s="1" t="s">
        <v>62696</v>
      </c>
    </row>
    <row r="64478" spans="1:7" x14ac:dyDescent="0.25">
      <c r="A64478" s="1" t="s">
        <v>62697</v>
      </c>
      <c r="D64478" t="s">
        <v>78</v>
      </c>
      <c r="F64478" t="s">
        <v>79</v>
      </c>
      <c r="G64478" t="s">
        <v>62698</v>
      </c>
    </row>
    <row r="64479" spans="1:7" x14ac:dyDescent="0.25">
      <c r="A64479" s="1" t="s">
        <v>18</v>
      </c>
      <c r="B64479" t="s">
        <v>19</v>
      </c>
      <c r="C64479" t="s">
        <v>20</v>
      </c>
      <c r="D64479" t="s">
        <v>21</v>
      </c>
      <c r="E64479" t="s">
        <v>22</v>
      </c>
      <c r="F64479" t="s">
        <v>62146</v>
      </c>
      <c r="G64479" t="s">
        <v>62699</v>
      </c>
    </row>
    <row r="64480" spans="1:7" x14ac:dyDescent="0.25">
      <c r="A64480" s="1" t="s">
        <v>62700</v>
      </c>
      <c r="E64480" t="s">
        <v>12</v>
      </c>
      <c r="F64480" t="s">
        <v>47</v>
      </c>
    </row>
    <row r="64481" spans="1:7" x14ac:dyDescent="0.25">
      <c r="B64481" t="s">
        <v>14</v>
      </c>
    </row>
    <row r="64482" spans="1:7" x14ac:dyDescent="0.25">
      <c r="B64482" t="s">
        <v>15</v>
      </c>
    </row>
    <row r="64483" spans="1:7" x14ac:dyDescent="0.25">
      <c r="B64483" t="s">
        <v>83</v>
      </c>
    </row>
    <row r="64484" spans="1:7" x14ac:dyDescent="0.25">
      <c r="A64484" s="1" t="s">
        <v>62701</v>
      </c>
    </row>
    <row r="64485" spans="1:7" x14ac:dyDescent="0.25">
      <c r="A64485" s="1" t="s">
        <v>62702</v>
      </c>
      <c r="D64485" t="s">
        <v>33</v>
      </c>
      <c r="G64485" t="s">
        <v>198</v>
      </c>
    </row>
    <row r="64486" spans="1:7" x14ac:dyDescent="0.25">
      <c r="B64486" t="s">
        <v>48</v>
      </c>
    </row>
    <row r="64487" spans="1:7" x14ac:dyDescent="0.25">
      <c r="A64487" s="1" t="s">
        <v>62703</v>
      </c>
      <c r="D64487" t="s">
        <v>33</v>
      </c>
      <c r="G64487" t="s">
        <v>198</v>
      </c>
    </row>
    <row r="64488" spans="1:7" x14ac:dyDescent="0.25">
      <c r="B64488" t="s">
        <v>48</v>
      </c>
    </row>
    <row r="64489" spans="1:7" x14ac:dyDescent="0.25">
      <c r="A64489" s="1" t="s">
        <v>62704</v>
      </c>
      <c r="D64489" t="s">
        <v>89</v>
      </c>
      <c r="G64489" t="s">
        <v>198</v>
      </c>
    </row>
    <row r="64490" spans="1:7" x14ac:dyDescent="0.25">
      <c r="B64490" t="s">
        <v>48</v>
      </c>
    </row>
    <row r="64491" spans="1:7" x14ac:dyDescent="0.25">
      <c r="A64491" s="1" t="s">
        <v>62705</v>
      </c>
      <c r="C64491" t="s">
        <v>3505</v>
      </c>
    </row>
    <row r="64492" spans="1:7" x14ac:dyDescent="0.25">
      <c r="A64492" s="1" t="s">
        <v>62706</v>
      </c>
      <c r="C64492" t="s">
        <v>3505</v>
      </c>
    </row>
    <row r="64493" spans="1:7" x14ac:dyDescent="0.25">
      <c r="A64493" s="1" t="s">
        <v>62707</v>
      </c>
      <c r="D64493" t="s">
        <v>91</v>
      </c>
      <c r="G64493" t="s">
        <v>198</v>
      </c>
    </row>
    <row r="64494" spans="1:7" x14ac:dyDescent="0.25">
      <c r="B64494" t="s">
        <v>48</v>
      </c>
    </row>
    <row r="64495" spans="1:7" x14ac:dyDescent="0.25">
      <c r="A64495" s="1" t="s">
        <v>62708</v>
      </c>
      <c r="C64495" t="s">
        <v>3505</v>
      </c>
    </row>
    <row r="64496" spans="1:7" x14ac:dyDescent="0.25">
      <c r="A64496" s="1" t="s">
        <v>62709</v>
      </c>
    </row>
    <row r="64497" spans="1:7" x14ac:dyDescent="0.25">
      <c r="A64497" s="1" t="s">
        <v>62710</v>
      </c>
      <c r="C64497" t="s">
        <v>3505</v>
      </c>
    </row>
    <row r="64498" spans="1:7" x14ac:dyDescent="0.25">
      <c r="A64498" s="1" t="s">
        <v>62711</v>
      </c>
      <c r="C64498" t="s">
        <v>3505</v>
      </c>
    </row>
    <row r="64499" spans="1:7" x14ac:dyDescent="0.25">
      <c r="A64499" s="1" t="s">
        <v>62712</v>
      </c>
      <c r="D64499" t="s">
        <v>1820</v>
      </c>
      <c r="G64499" t="s">
        <v>198</v>
      </c>
    </row>
    <row r="64500" spans="1:7" x14ac:dyDescent="0.25">
      <c r="B64500" t="s">
        <v>48</v>
      </c>
    </row>
    <row r="64501" spans="1:7" x14ac:dyDescent="0.25">
      <c r="A64501" s="1" t="s">
        <v>62713</v>
      </c>
      <c r="D64501" t="s">
        <v>1822</v>
      </c>
      <c r="G64501" t="s">
        <v>198</v>
      </c>
    </row>
    <row r="64502" spans="1:7" x14ac:dyDescent="0.25">
      <c r="B64502" t="s">
        <v>48</v>
      </c>
    </row>
    <row r="64503" spans="1:7" x14ac:dyDescent="0.25">
      <c r="A64503" s="1" t="s">
        <v>62714</v>
      </c>
      <c r="D64503" t="s">
        <v>1824</v>
      </c>
      <c r="F64503" t="s">
        <v>1825</v>
      </c>
      <c r="G64503" t="s">
        <v>198</v>
      </c>
    </row>
    <row r="64504" spans="1:7" x14ac:dyDescent="0.25">
      <c r="B64504" t="s">
        <v>48</v>
      </c>
    </row>
    <row r="64505" spans="1:7" x14ac:dyDescent="0.25">
      <c r="A64505" s="1" t="s">
        <v>62715</v>
      </c>
      <c r="C64505" t="s">
        <v>3505</v>
      </c>
    </row>
    <row r="64506" spans="1:7" x14ac:dyDescent="0.25">
      <c r="A64506" s="1" t="s">
        <v>62716</v>
      </c>
      <c r="D64506" t="s">
        <v>1827</v>
      </c>
      <c r="G64506" t="s">
        <v>198</v>
      </c>
    </row>
    <row r="64507" spans="1:7" x14ac:dyDescent="0.25">
      <c r="B64507" t="s">
        <v>48</v>
      </c>
    </row>
    <row r="64508" spans="1:7" x14ac:dyDescent="0.25">
      <c r="A64508" s="1" t="s">
        <v>62717</v>
      </c>
    </row>
    <row r="64509" spans="1:7" x14ac:dyDescent="0.25">
      <c r="A64509" s="1" t="s">
        <v>62718</v>
      </c>
      <c r="C64509" t="s">
        <v>3505</v>
      </c>
    </row>
    <row r="64510" spans="1:7" x14ac:dyDescent="0.25">
      <c r="A64510" s="1" t="s">
        <v>62719</v>
      </c>
      <c r="C64510" t="s">
        <v>3505</v>
      </c>
    </row>
    <row r="64511" spans="1:7" x14ac:dyDescent="0.25">
      <c r="A64511" s="1" t="s">
        <v>62720</v>
      </c>
      <c r="C64511" t="s">
        <v>3505</v>
      </c>
    </row>
    <row r="64512" spans="1:7" x14ac:dyDescent="0.25">
      <c r="A64512" s="1" t="s">
        <v>62721</v>
      </c>
    </row>
    <row r="64513" spans="1:7" x14ac:dyDescent="0.25">
      <c r="A64513" s="1" t="s">
        <v>62722</v>
      </c>
      <c r="C64513" t="s">
        <v>3505</v>
      </c>
    </row>
    <row r="64514" spans="1:7" x14ac:dyDescent="0.25">
      <c r="A64514" s="1" t="s">
        <v>62723</v>
      </c>
      <c r="C64514" t="s">
        <v>3505</v>
      </c>
    </row>
    <row r="64515" spans="1:7" x14ac:dyDescent="0.25">
      <c r="A64515" s="1" t="s">
        <v>62724</v>
      </c>
      <c r="E64515" t="s">
        <v>12</v>
      </c>
      <c r="F64515" t="s">
        <v>47</v>
      </c>
    </row>
    <row r="64516" spans="1:7" x14ac:dyDescent="0.25">
      <c r="B64516" t="s">
        <v>14</v>
      </c>
    </row>
    <row r="64517" spans="1:7" x14ac:dyDescent="0.25">
      <c r="B64517" t="s">
        <v>15</v>
      </c>
    </row>
    <row r="64518" spans="1:7" x14ac:dyDescent="0.25">
      <c r="B64518" t="s">
        <v>83</v>
      </c>
    </row>
    <row r="64519" spans="1:7" x14ac:dyDescent="0.25">
      <c r="A64519" s="1" t="s">
        <v>62725</v>
      </c>
      <c r="C64519" t="s">
        <v>3505</v>
      </c>
    </row>
    <row r="64520" spans="1:7" x14ac:dyDescent="0.25">
      <c r="A64520" s="1" t="s">
        <v>62726</v>
      </c>
    </row>
    <row r="64521" spans="1:7" x14ac:dyDescent="0.25">
      <c r="A64521" s="1" t="s">
        <v>62727</v>
      </c>
      <c r="D64521" t="s">
        <v>96</v>
      </c>
      <c r="G64521" t="s">
        <v>62698</v>
      </c>
    </row>
    <row r="64522" spans="1:7" x14ac:dyDescent="0.25">
      <c r="B64522" t="s">
        <v>48</v>
      </c>
    </row>
    <row r="64523" spans="1:7" x14ac:dyDescent="0.25">
      <c r="A64523" s="1" t="s">
        <v>62728</v>
      </c>
      <c r="D64523" t="s">
        <v>96</v>
      </c>
      <c r="G64523" t="s">
        <v>62698</v>
      </c>
    </row>
    <row r="64524" spans="1:7" x14ac:dyDescent="0.25">
      <c r="B64524" t="s">
        <v>48</v>
      </c>
    </row>
    <row r="64525" spans="1:7" x14ac:dyDescent="0.25">
      <c r="A64525" s="1" t="s">
        <v>62729</v>
      </c>
      <c r="D64525" t="s">
        <v>96</v>
      </c>
      <c r="G64525" t="s">
        <v>62698</v>
      </c>
    </row>
    <row r="64526" spans="1:7" x14ac:dyDescent="0.25">
      <c r="B64526" t="s">
        <v>48</v>
      </c>
    </row>
    <row r="64527" spans="1:7" x14ac:dyDescent="0.25">
      <c r="A64527" s="1" t="s">
        <v>62730</v>
      </c>
      <c r="D64527" t="s">
        <v>96</v>
      </c>
      <c r="G64527" t="s">
        <v>62698</v>
      </c>
    </row>
    <row r="64528" spans="1:7" x14ac:dyDescent="0.25">
      <c r="B64528" t="s">
        <v>48</v>
      </c>
    </row>
    <row r="64529" spans="1:7" x14ac:dyDescent="0.25">
      <c r="A64529" s="1" t="s">
        <v>62731</v>
      </c>
      <c r="D64529" t="s">
        <v>96</v>
      </c>
      <c r="G64529" t="s">
        <v>62698</v>
      </c>
    </row>
    <row r="64530" spans="1:7" x14ac:dyDescent="0.25">
      <c r="B64530" t="s">
        <v>48</v>
      </c>
    </row>
    <row r="64531" spans="1:7" x14ac:dyDescent="0.25">
      <c r="A64531" s="1" t="s">
        <v>62732</v>
      </c>
      <c r="D64531" t="s">
        <v>96</v>
      </c>
      <c r="G64531" t="s">
        <v>62698</v>
      </c>
    </row>
    <row r="64532" spans="1:7" x14ac:dyDescent="0.25">
      <c r="B64532" t="s">
        <v>48</v>
      </c>
    </row>
    <row r="64533" spans="1:7" x14ac:dyDescent="0.25">
      <c r="A64533" s="1" t="s">
        <v>62733</v>
      </c>
    </row>
    <row r="64534" spans="1:7" x14ac:dyDescent="0.25">
      <c r="A64534" s="1" t="s">
        <v>62734</v>
      </c>
      <c r="D64534" t="s">
        <v>96</v>
      </c>
      <c r="G64534" t="s">
        <v>62698</v>
      </c>
    </row>
    <row r="64535" spans="1:7" x14ac:dyDescent="0.25">
      <c r="B64535" t="s">
        <v>48</v>
      </c>
    </row>
    <row r="64536" spans="1:7" x14ac:dyDescent="0.25">
      <c r="A64536" s="1" t="s">
        <v>62735</v>
      </c>
      <c r="D64536" t="s">
        <v>1839</v>
      </c>
      <c r="G64536" t="s">
        <v>62698</v>
      </c>
    </row>
    <row r="64537" spans="1:7" x14ac:dyDescent="0.25">
      <c r="B64537" t="s">
        <v>48</v>
      </c>
    </row>
    <row r="64538" spans="1:7" x14ac:dyDescent="0.25">
      <c r="A64538" s="1" t="s">
        <v>62736</v>
      </c>
      <c r="D64538" t="s">
        <v>1839</v>
      </c>
      <c r="G64538" t="s">
        <v>62698</v>
      </c>
    </row>
    <row r="64539" spans="1:7" x14ac:dyDescent="0.25">
      <c r="B64539" t="s">
        <v>48</v>
      </c>
    </row>
    <row r="64540" spans="1:7" x14ac:dyDescent="0.25">
      <c r="A64540" s="1" t="s">
        <v>62737</v>
      </c>
      <c r="C64540" t="s">
        <v>3505</v>
      </c>
    </row>
    <row r="64541" spans="1:7" x14ac:dyDescent="0.25">
      <c r="A64541" s="1" t="s">
        <v>62738</v>
      </c>
      <c r="C64541" t="s">
        <v>3505</v>
      </c>
    </row>
    <row r="64542" spans="1:7" x14ac:dyDescent="0.25">
      <c r="A64542" s="1" t="s">
        <v>62739</v>
      </c>
      <c r="D64542" t="s">
        <v>96</v>
      </c>
      <c r="G64542" t="s">
        <v>62698</v>
      </c>
    </row>
    <row r="64543" spans="1:7" x14ac:dyDescent="0.25">
      <c r="B64543" t="s">
        <v>48</v>
      </c>
    </row>
    <row r="64544" spans="1:7" x14ac:dyDescent="0.25">
      <c r="A64544" s="1" t="s">
        <v>62740</v>
      </c>
      <c r="C64544" t="s">
        <v>3505</v>
      </c>
    </row>
    <row r="64545" spans="1:7" x14ac:dyDescent="0.25">
      <c r="A64545" s="1" t="s">
        <v>62741</v>
      </c>
    </row>
    <row r="64546" spans="1:7" x14ac:dyDescent="0.25">
      <c r="A64546" s="1" t="s">
        <v>62742</v>
      </c>
      <c r="C64546" t="s">
        <v>3505</v>
      </c>
    </row>
    <row r="64547" spans="1:7" x14ac:dyDescent="0.25">
      <c r="A64547" s="1" t="s">
        <v>62743</v>
      </c>
      <c r="C64547" t="s">
        <v>3505</v>
      </c>
    </row>
    <row r="64548" spans="1:7" x14ac:dyDescent="0.25">
      <c r="A64548" s="1" t="s">
        <v>62744</v>
      </c>
      <c r="C64548" t="s">
        <v>3505</v>
      </c>
    </row>
    <row r="64549" spans="1:7" x14ac:dyDescent="0.25">
      <c r="A64549" s="1" t="s">
        <v>18</v>
      </c>
      <c r="B64549" t="s">
        <v>19</v>
      </c>
      <c r="C64549" t="s">
        <v>20</v>
      </c>
      <c r="D64549" t="s">
        <v>21</v>
      </c>
      <c r="E64549" t="s">
        <v>22</v>
      </c>
      <c r="F64549" t="s">
        <v>62146</v>
      </c>
      <c r="G64549" t="s">
        <v>62745</v>
      </c>
    </row>
    <row r="64550" spans="1:7" x14ac:dyDescent="0.25">
      <c r="A64550" s="1" t="s">
        <v>62746</v>
      </c>
      <c r="C64550" t="s">
        <v>3505</v>
      </c>
    </row>
    <row r="64551" spans="1:7" x14ac:dyDescent="0.25">
      <c r="A64551" s="1" t="s">
        <v>62747</v>
      </c>
      <c r="D64551" t="s">
        <v>96</v>
      </c>
      <c r="G64551" t="s">
        <v>62698</v>
      </c>
    </row>
    <row r="64552" spans="1:7" x14ac:dyDescent="0.25">
      <c r="B64552" t="s">
        <v>48</v>
      </c>
    </row>
    <row r="64553" spans="1:7" x14ac:dyDescent="0.25">
      <c r="A64553" s="1" t="s">
        <v>62748</v>
      </c>
      <c r="D64553" t="s">
        <v>96</v>
      </c>
      <c r="G64553" t="s">
        <v>62698</v>
      </c>
    </row>
    <row r="64554" spans="1:7" x14ac:dyDescent="0.25">
      <c r="B64554" t="s">
        <v>48</v>
      </c>
    </row>
    <row r="64555" spans="1:7" x14ac:dyDescent="0.25">
      <c r="A64555" s="1" t="s">
        <v>62749</v>
      </c>
      <c r="C64555" t="s">
        <v>3505</v>
      </c>
    </row>
    <row r="64556" spans="1:7" x14ac:dyDescent="0.25">
      <c r="A64556" s="1" t="s">
        <v>62750</v>
      </c>
      <c r="D64556" t="s">
        <v>96</v>
      </c>
      <c r="G64556" t="s">
        <v>62698</v>
      </c>
    </row>
    <row r="64557" spans="1:7" x14ac:dyDescent="0.25">
      <c r="B64557" t="s">
        <v>48</v>
      </c>
    </row>
    <row r="64558" spans="1:7" x14ac:dyDescent="0.25">
      <c r="A64558" s="1" t="s">
        <v>62751</v>
      </c>
    </row>
    <row r="64559" spans="1:7" x14ac:dyDescent="0.25">
      <c r="A64559" s="1" t="s">
        <v>62752</v>
      </c>
      <c r="C64559" t="s">
        <v>3505</v>
      </c>
    </row>
    <row r="64560" spans="1:7" x14ac:dyDescent="0.25">
      <c r="A64560" s="1" t="s">
        <v>62753</v>
      </c>
      <c r="D64560" t="s">
        <v>96</v>
      </c>
      <c r="G64560" t="s">
        <v>62698</v>
      </c>
    </row>
    <row r="64561" spans="1:7" x14ac:dyDescent="0.25">
      <c r="B64561" t="s">
        <v>48</v>
      </c>
    </row>
    <row r="64562" spans="1:7" x14ac:dyDescent="0.25">
      <c r="A64562" s="1" t="s">
        <v>62754</v>
      </c>
      <c r="D64562" t="s">
        <v>96</v>
      </c>
      <c r="G64562" t="s">
        <v>62698</v>
      </c>
    </row>
    <row r="64563" spans="1:7" x14ac:dyDescent="0.25">
      <c r="B64563" t="s">
        <v>48</v>
      </c>
    </row>
    <row r="64564" spans="1:7" x14ac:dyDescent="0.25">
      <c r="A64564" s="1" t="s">
        <v>62755</v>
      </c>
      <c r="D64564" t="s">
        <v>96</v>
      </c>
      <c r="G64564" t="s">
        <v>62698</v>
      </c>
    </row>
    <row r="64565" spans="1:7" x14ac:dyDescent="0.25">
      <c r="B64565" t="s">
        <v>48</v>
      </c>
    </row>
    <row r="64566" spans="1:7" x14ac:dyDescent="0.25">
      <c r="A64566" s="1" t="s">
        <v>62756</v>
      </c>
      <c r="C64566" t="s">
        <v>3505</v>
      </c>
    </row>
    <row r="64567" spans="1:7" x14ac:dyDescent="0.25">
      <c r="A64567" s="1" t="s">
        <v>62757</v>
      </c>
      <c r="C64567" t="s">
        <v>3505</v>
      </c>
    </row>
    <row r="64568" spans="1:7" x14ac:dyDescent="0.25">
      <c r="A64568" s="1" t="s">
        <v>62758</v>
      </c>
      <c r="D64568" t="s">
        <v>116</v>
      </c>
      <c r="G64568" t="s">
        <v>62698</v>
      </c>
    </row>
    <row r="64569" spans="1:7" x14ac:dyDescent="0.25">
      <c r="B64569" t="s">
        <v>48</v>
      </c>
    </row>
    <row r="64570" spans="1:7" x14ac:dyDescent="0.25">
      <c r="A64570" s="1" t="s">
        <v>62759</v>
      </c>
    </row>
    <row r="64571" spans="1:7" x14ac:dyDescent="0.25">
      <c r="A64571" s="1" t="s">
        <v>62760</v>
      </c>
      <c r="D64571" t="s">
        <v>116</v>
      </c>
      <c r="G64571" t="s">
        <v>62698</v>
      </c>
    </row>
    <row r="64572" spans="1:7" x14ac:dyDescent="0.25">
      <c r="B64572" t="s">
        <v>48</v>
      </c>
    </row>
    <row r="64573" spans="1:7" x14ac:dyDescent="0.25">
      <c r="A64573" s="1" t="s">
        <v>62761</v>
      </c>
      <c r="D64573" t="s">
        <v>116</v>
      </c>
      <c r="G64573" t="s">
        <v>62698</v>
      </c>
    </row>
    <row r="64574" spans="1:7" x14ac:dyDescent="0.25">
      <c r="B64574" t="s">
        <v>48</v>
      </c>
    </row>
    <row r="64575" spans="1:7" x14ac:dyDescent="0.25">
      <c r="A64575" s="1" t="s">
        <v>62762</v>
      </c>
      <c r="D64575" t="s">
        <v>116</v>
      </c>
      <c r="G64575" t="s">
        <v>62698</v>
      </c>
    </row>
    <row r="64576" spans="1:7" x14ac:dyDescent="0.25">
      <c r="B64576" t="s">
        <v>48</v>
      </c>
    </row>
    <row r="64577" spans="1:7" x14ac:dyDescent="0.25">
      <c r="A64577" s="1" t="s">
        <v>62763</v>
      </c>
      <c r="D64577" t="s">
        <v>116</v>
      </c>
      <c r="G64577" t="s">
        <v>62698</v>
      </c>
    </row>
    <row r="64578" spans="1:7" x14ac:dyDescent="0.25">
      <c r="B64578" t="s">
        <v>48</v>
      </c>
    </row>
    <row r="64579" spans="1:7" x14ac:dyDescent="0.25">
      <c r="A64579" s="1" t="s">
        <v>62764</v>
      </c>
      <c r="D64579" t="s">
        <v>96</v>
      </c>
      <c r="G64579" t="s">
        <v>62698</v>
      </c>
    </row>
    <row r="64580" spans="1:7" x14ac:dyDescent="0.25">
      <c r="B64580" t="s">
        <v>48</v>
      </c>
    </row>
    <row r="64581" spans="1:7" x14ac:dyDescent="0.25">
      <c r="A64581" s="1" t="s">
        <v>62765</v>
      </c>
      <c r="D64581" t="s">
        <v>96</v>
      </c>
      <c r="G64581" t="s">
        <v>62698</v>
      </c>
    </row>
    <row r="64582" spans="1:7" x14ac:dyDescent="0.25">
      <c r="B64582" t="s">
        <v>48</v>
      </c>
    </row>
    <row r="64583" spans="1:7" x14ac:dyDescent="0.25">
      <c r="A64583" s="1" t="s">
        <v>62766</v>
      </c>
      <c r="D64583" t="s">
        <v>96</v>
      </c>
      <c r="G64583" t="s">
        <v>62698</v>
      </c>
    </row>
    <row r="64584" spans="1:7" x14ac:dyDescent="0.25">
      <c r="B64584" t="s">
        <v>48</v>
      </c>
    </row>
    <row r="64585" spans="1:7" x14ac:dyDescent="0.25">
      <c r="A64585" s="1" t="s">
        <v>62767</v>
      </c>
      <c r="D64585" t="s">
        <v>96</v>
      </c>
      <c r="G64585" t="s">
        <v>62698</v>
      </c>
    </row>
    <row r="64586" spans="1:7" x14ac:dyDescent="0.25">
      <c r="B64586" t="s">
        <v>48</v>
      </c>
    </row>
    <row r="64587" spans="1:7" x14ac:dyDescent="0.25">
      <c r="A64587" s="1" t="s">
        <v>62768</v>
      </c>
    </row>
    <row r="64588" spans="1:7" x14ac:dyDescent="0.25">
      <c r="A64588" s="1" t="s">
        <v>62769</v>
      </c>
      <c r="D64588" t="s">
        <v>96</v>
      </c>
      <c r="G64588" t="s">
        <v>62698</v>
      </c>
    </row>
    <row r="64589" spans="1:7" x14ac:dyDescent="0.25">
      <c r="B64589" t="s">
        <v>48</v>
      </c>
    </row>
    <row r="64590" spans="1:7" x14ac:dyDescent="0.25">
      <c r="A64590" s="1" t="s">
        <v>62770</v>
      </c>
      <c r="D64590" t="s">
        <v>96</v>
      </c>
      <c r="G64590" t="s">
        <v>62698</v>
      </c>
    </row>
    <row r="64591" spans="1:7" x14ac:dyDescent="0.25">
      <c r="B64591" t="s">
        <v>48</v>
      </c>
    </row>
    <row r="64592" spans="1:7" x14ac:dyDescent="0.25">
      <c r="A64592" s="1" t="s">
        <v>62771</v>
      </c>
      <c r="D64592" t="s">
        <v>96</v>
      </c>
      <c r="G64592" t="s">
        <v>62698</v>
      </c>
    </row>
    <row r="64593" spans="1:7" x14ac:dyDescent="0.25">
      <c r="B64593" t="s">
        <v>48</v>
      </c>
    </row>
    <row r="64594" spans="1:7" x14ac:dyDescent="0.25">
      <c r="A64594" s="1" t="s">
        <v>62772</v>
      </c>
      <c r="D64594" t="s">
        <v>131</v>
      </c>
      <c r="G64594" t="s">
        <v>62698</v>
      </c>
    </row>
    <row r="64595" spans="1:7" x14ac:dyDescent="0.25">
      <c r="B64595" t="s">
        <v>48</v>
      </c>
    </row>
    <row r="64596" spans="1:7" x14ac:dyDescent="0.25">
      <c r="A64596" s="1" t="s">
        <v>62773</v>
      </c>
      <c r="D64596" t="s">
        <v>96</v>
      </c>
      <c r="G64596" t="s">
        <v>62698</v>
      </c>
    </row>
    <row r="64597" spans="1:7" x14ac:dyDescent="0.25">
      <c r="B64597" t="s">
        <v>48</v>
      </c>
    </row>
    <row r="64598" spans="1:7" x14ac:dyDescent="0.25">
      <c r="A64598" s="1" t="s">
        <v>62774</v>
      </c>
    </row>
    <row r="64599" spans="1:7" x14ac:dyDescent="0.25">
      <c r="A64599" s="1" t="s">
        <v>62775</v>
      </c>
      <c r="D64599" t="s">
        <v>135</v>
      </c>
      <c r="G64599" t="s">
        <v>62698</v>
      </c>
    </row>
    <row r="64600" spans="1:7" x14ac:dyDescent="0.25">
      <c r="B64600" t="s">
        <v>48</v>
      </c>
    </row>
    <row r="64601" spans="1:7" x14ac:dyDescent="0.25">
      <c r="A64601" s="1" t="s">
        <v>62776</v>
      </c>
      <c r="D64601" t="s">
        <v>131</v>
      </c>
      <c r="G64601" t="s">
        <v>62698</v>
      </c>
    </row>
    <row r="64602" spans="1:7" x14ac:dyDescent="0.25">
      <c r="B64602" t="s">
        <v>48</v>
      </c>
    </row>
    <row r="64603" spans="1:7" x14ac:dyDescent="0.25">
      <c r="A64603" s="1" t="s">
        <v>62777</v>
      </c>
      <c r="D64603" t="s">
        <v>135</v>
      </c>
      <c r="G64603" t="s">
        <v>62698</v>
      </c>
    </row>
    <row r="64604" spans="1:7" x14ac:dyDescent="0.25">
      <c r="B64604" t="s">
        <v>48</v>
      </c>
    </row>
    <row r="64605" spans="1:7" x14ac:dyDescent="0.25">
      <c r="A64605" s="1" t="s">
        <v>62778</v>
      </c>
      <c r="D64605" t="s">
        <v>96</v>
      </c>
      <c r="G64605" t="s">
        <v>62698</v>
      </c>
    </row>
    <row r="64606" spans="1:7" x14ac:dyDescent="0.25">
      <c r="B64606" t="s">
        <v>48</v>
      </c>
    </row>
    <row r="64607" spans="1:7" x14ac:dyDescent="0.25">
      <c r="A64607" s="1" t="s">
        <v>62779</v>
      </c>
      <c r="D64607" t="s">
        <v>96</v>
      </c>
      <c r="G64607" t="s">
        <v>62698</v>
      </c>
    </row>
    <row r="64608" spans="1:7" x14ac:dyDescent="0.25">
      <c r="B64608" t="s">
        <v>48</v>
      </c>
    </row>
    <row r="64609" spans="1:7" x14ac:dyDescent="0.25">
      <c r="A64609" s="1" t="s">
        <v>62780</v>
      </c>
      <c r="D64609" t="s">
        <v>96</v>
      </c>
      <c r="G64609" t="s">
        <v>62698</v>
      </c>
    </row>
    <row r="64610" spans="1:7" x14ac:dyDescent="0.25">
      <c r="B64610" t="s">
        <v>48</v>
      </c>
    </row>
    <row r="64611" spans="1:7" x14ac:dyDescent="0.25">
      <c r="A64611" s="1" t="s">
        <v>62781</v>
      </c>
      <c r="D64611" t="s">
        <v>96</v>
      </c>
      <c r="G64611" t="s">
        <v>62698</v>
      </c>
    </row>
    <row r="64612" spans="1:7" x14ac:dyDescent="0.25">
      <c r="B64612" t="s">
        <v>48</v>
      </c>
    </row>
    <row r="64613" spans="1:7" x14ac:dyDescent="0.25">
      <c r="A64613" s="1" t="s">
        <v>62782</v>
      </c>
    </row>
    <row r="64614" spans="1:7" x14ac:dyDescent="0.25">
      <c r="A64614" s="1" t="s">
        <v>62783</v>
      </c>
      <c r="C64614" t="s">
        <v>3505</v>
      </c>
    </row>
    <row r="64615" spans="1:7" x14ac:dyDescent="0.25">
      <c r="A64615" s="1" t="s">
        <v>62784</v>
      </c>
      <c r="C64615" t="s">
        <v>3505</v>
      </c>
    </row>
    <row r="64616" spans="1:7" x14ac:dyDescent="0.25">
      <c r="A64616" s="1" t="s">
        <v>62785</v>
      </c>
      <c r="D64616" t="s">
        <v>96</v>
      </c>
      <c r="G64616" t="s">
        <v>62698</v>
      </c>
    </row>
    <row r="64617" spans="1:7" x14ac:dyDescent="0.25">
      <c r="B64617" t="s">
        <v>48</v>
      </c>
    </row>
    <row r="64618" spans="1:7" x14ac:dyDescent="0.25">
      <c r="A64618" s="1" t="s">
        <v>62786</v>
      </c>
      <c r="C64618" t="s">
        <v>3505</v>
      </c>
    </row>
    <row r="64619" spans="1:7" x14ac:dyDescent="0.25">
      <c r="A64619" s="1" t="s">
        <v>18</v>
      </c>
      <c r="B64619" t="s">
        <v>19</v>
      </c>
      <c r="C64619" t="s">
        <v>20</v>
      </c>
      <c r="D64619" t="s">
        <v>21</v>
      </c>
      <c r="E64619" t="s">
        <v>22</v>
      </c>
      <c r="F64619" t="s">
        <v>62146</v>
      </c>
      <c r="G64619" t="s">
        <v>62787</v>
      </c>
    </row>
    <row r="64620" spans="1:7" x14ac:dyDescent="0.25">
      <c r="A64620" s="1" t="s">
        <v>62788</v>
      </c>
      <c r="D64620" t="s">
        <v>96</v>
      </c>
      <c r="G64620" t="s">
        <v>62698</v>
      </c>
    </row>
    <row r="64621" spans="1:7" x14ac:dyDescent="0.25">
      <c r="B64621" t="s">
        <v>48</v>
      </c>
    </row>
    <row r="64622" spans="1:7" x14ac:dyDescent="0.25">
      <c r="A64622" s="1" t="s">
        <v>62789</v>
      </c>
    </row>
    <row r="64623" spans="1:7" x14ac:dyDescent="0.25">
      <c r="A64623" s="1" t="s">
        <v>62790</v>
      </c>
      <c r="C64623" t="s">
        <v>3505</v>
      </c>
    </row>
    <row r="64624" spans="1:7" x14ac:dyDescent="0.25">
      <c r="A64624" s="1" t="s">
        <v>62791</v>
      </c>
    </row>
    <row r="64625" spans="1:7" x14ac:dyDescent="0.25">
      <c r="A64625" s="1" t="s">
        <v>62792</v>
      </c>
      <c r="D64625" t="s">
        <v>149</v>
      </c>
      <c r="G64625" t="s">
        <v>62793</v>
      </c>
    </row>
    <row r="64626" spans="1:7" x14ac:dyDescent="0.25">
      <c r="B64626" t="s">
        <v>48</v>
      </c>
    </row>
    <row r="64627" spans="1:7" x14ac:dyDescent="0.25">
      <c r="A64627" s="1" t="s">
        <v>62794</v>
      </c>
      <c r="D64627" t="s">
        <v>149</v>
      </c>
      <c r="G64627" t="s">
        <v>62793</v>
      </c>
    </row>
    <row r="64628" spans="1:7" x14ac:dyDescent="0.25">
      <c r="B64628" t="s">
        <v>48</v>
      </c>
    </row>
    <row r="64629" spans="1:7" x14ac:dyDescent="0.25">
      <c r="A64629" s="1" t="s">
        <v>62795</v>
      </c>
      <c r="C64629" t="s">
        <v>3505</v>
      </c>
    </row>
    <row r="64630" spans="1:7" x14ac:dyDescent="0.25">
      <c r="A64630" s="1" t="s">
        <v>62796</v>
      </c>
      <c r="D64630" t="s">
        <v>96</v>
      </c>
      <c r="G64630" t="s">
        <v>62698</v>
      </c>
    </row>
    <row r="64631" spans="1:7" x14ac:dyDescent="0.25">
      <c r="B64631" t="s">
        <v>48</v>
      </c>
    </row>
    <row r="64632" spans="1:7" x14ac:dyDescent="0.25">
      <c r="A64632" s="1" t="s">
        <v>62797</v>
      </c>
      <c r="D64632" t="s">
        <v>96</v>
      </c>
      <c r="G64632" t="s">
        <v>62698</v>
      </c>
    </row>
    <row r="64633" spans="1:7" x14ac:dyDescent="0.25">
      <c r="B64633" t="s">
        <v>48</v>
      </c>
    </row>
    <row r="64634" spans="1:7" x14ac:dyDescent="0.25">
      <c r="A64634" s="1" t="s">
        <v>62798</v>
      </c>
      <c r="C64634" t="s">
        <v>3505</v>
      </c>
    </row>
    <row r="64635" spans="1:7" x14ac:dyDescent="0.25">
      <c r="A64635" s="1" t="s">
        <v>62799</v>
      </c>
      <c r="C64635" t="s">
        <v>3505</v>
      </c>
    </row>
    <row r="64636" spans="1:7" x14ac:dyDescent="0.25">
      <c r="A64636" s="1" t="s">
        <v>62800</v>
      </c>
      <c r="E64636" t="s">
        <v>12</v>
      </c>
      <c r="F64636" t="s">
        <v>47</v>
      </c>
    </row>
    <row r="64637" spans="1:7" x14ac:dyDescent="0.25">
      <c r="B64637" t="s">
        <v>14</v>
      </c>
    </row>
    <row r="64638" spans="1:7" x14ac:dyDescent="0.25">
      <c r="B64638" t="s">
        <v>15</v>
      </c>
    </row>
    <row r="64639" spans="1:7" x14ac:dyDescent="0.25">
      <c r="B64639" t="s">
        <v>83</v>
      </c>
    </row>
    <row r="64640" spans="1:7" x14ac:dyDescent="0.25">
      <c r="A64640" s="1" t="s">
        <v>62801</v>
      </c>
    </row>
    <row r="64641" spans="1:7" x14ac:dyDescent="0.25">
      <c r="A64641" s="1" t="s">
        <v>62802</v>
      </c>
      <c r="C64641" t="s">
        <v>3505</v>
      </c>
    </row>
    <row r="64642" spans="1:7" x14ac:dyDescent="0.25">
      <c r="A64642" s="1" t="s">
        <v>62803</v>
      </c>
      <c r="C64642" t="s">
        <v>3505</v>
      </c>
    </row>
    <row r="64643" spans="1:7" x14ac:dyDescent="0.25">
      <c r="A64643" s="1" t="s">
        <v>62804</v>
      </c>
      <c r="C64643" t="s">
        <v>3505</v>
      </c>
    </row>
    <row r="64644" spans="1:7" x14ac:dyDescent="0.25">
      <c r="A64644" s="1" t="s">
        <v>62805</v>
      </c>
      <c r="C64644" t="s">
        <v>3505</v>
      </c>
    </row>
    <row r="64645" spans="1:7" x14ac:dyDescent="0.25">
      <c r="A64645" s="1" t="s">
        <v>62806</v>
      </c>
      <c r="C64645" t="s">
        <v>3505</v>
      </c>
    </row>
    <row r="64646" spans="1:7" x14ac:dyDescent="0.25">
      <c r="A64646" s="1" t="s">
        <v>62807</v>
      </c>
      <c r="C64646" t="s">
        <v>3505</v>
      </c>
    </row>
    <row r="64647" spans="1:7" x14ac:dyDescent="0.25">
      <c r="A64647" s="1" t="s">
        <v>62808</v>
      </c>
      <c r="C64647" t="s">
        <v>3505</v>
      </c>
    </row>
    <row r="64648" spans="1:7" x14ac:dyDescent="0.25">
      <c r="A64648" s="1" t="s">
        <v>62809</v>
      </c>
      <c r="C64648" t="s">
        <v>3505</v>
      </c>
    </row>
    <row r="64649" spans="1:7" x14ac:dyDescent="0.25">
      <c r="A64649" s="1" t="s">
        <v>62810</v>
      </c>
      <c r="C64649" t="s">
        <v>3505</v>
      </c>
    </row>
    <row r="64650" spans="1:7" x14ac:dyDescent="0.25">
      <c r="A64650" s="1" t="s">
        <v>62811</v>
      </c>
      <c r="C64650" t="s">
        <v>3505</v>
      </c>
    </row>
    <row r="64651" spans="1:7" x14ac:dyDescent="0.25">
      <c r="A64651" s="1" t="s">
        <v>62812</v>
      </c>
    </row>
    <row r="64652" spans="1:7" x14ac:dyDescent="0.25">
      <c r="A64652" s="1" t="s">
        <v>62813</v>
      </c>
      <c r="C64652" t="s">
        <v>3505</v>
      </c>
    </row>
    <row r="64653" spans="1:7" x14ac:dyDescent="0.25">
      <c r="A64653" s="1" t="s">
        <v>62814</v>
      </c>
    </row>
    <row r="64654" spans="1:7" x14ac:dyDescent="0.25">
      <c r="A64654" s="1" t="s">
        <v>62815</v>
      </c>
      <c r="D64654" t="s">
        <v>96</v>
      </c>
      <c r="G64654" t="s">
        <v>62698</v>
      </c>
    </row>
    <row r="64655" spans="1:7" x14ac:dyDescent="0.25">
      <c r="B64655" t="s">
        <v>48</v>
      </c>
    </row>
    <row r="64656" spans="1:7" x14ac:dyDescent="0.25">
      <c r="A64656" s="1" t="s">
        <v>62816</v>
      </c>
      <c r="D64656" t="s">
        <v>96</v>
      </c>
      <c r="G64656" t="s">
        <v>62698</v>
      </c>
    </row>
    <row r="64657" spans="1:7" x14ac:dyDescent="0.25">
      <c r="B64657" t="s">
        <v>48</v>
      </c>
    </row>
    <row r="64658" spans="1:7" x14ac:dyDescent="0.25">
      <c r="A64658" s="1" t="s">
        <v>62817</v>
      </c>
      <c r="D64658" t="s">
        <v>96</v>
      </c>
      <c r="G64658" t="s">
        <v>62698</v>
      </c>
    </row>
    <row r="64659" spans="1:7" x14ac:dyDescent="0.25">
      <c r="B64659" t="s">
        <v>48</v>
      </c>
    </row>
    <row r="64660" spans="1:7" x14ac:dyDescent="0.25">
      <c r="A64660" s="1" t="s">
        <v>62818</v>
      </c>
      <c r="D64660" t="s">
        <v>96</v>
      </c>
      <c r="G64660" t="s">
        <v>62698</v>
      </c>
    </row>
    <row r="64661" spans="1:7" x14ac:dyDescent="0.25">
      <c r="B64661" t="s">
        <v>48</v>
      </c>
    </row>
    <row r="64662" spans="1:7" x14ac:dyDescent="0.25">
      <c r="A64662" s="1" t="s">
        <v>62819</v>
      </c>
      <c r="E64662" t="s">
        <v>12</v>
      </c>
      <c r="F64662" t="s">
        <v>47</v>
      </c>
    </row>
    <row r="64663" spans="1:7" x14ac:dyDescent="0.25">
      <c r="B64663" t="s">
        <v>14</v>
      </c>
    </row>
    <row r="64664" spans="1:7" x14ac:dyDescent="0.25">
      <c r="B64664" t="s">
        <v>15</v>
      </c>
    </row>
    <row r="64665" spans="1:7" x14ac:dyDescent="0.25">
      <c r="B64665" t="s">
        <v>83</v>
      </c>
    </row>
    <row r="64666" spans="1:7" x14ac:dyDescent="0.25">
      <c r="A64666" s="1" t="s">
        <v>62820</v>
      </c>
    </row>
    <row r="64667" spans="1:7" x14ac:dyDescent="0.25">
      <c r="A64667" s="1" t="s">
        <v>62821</v>
      </c>
    </row>
    <row r="64668" spans="1:7" x14ac:dyDescent="0.25">
      <c r="A64668" s="1" t="s">
        <v>62822</v>
      </c>
    </row>
    <row r="64669" spans="1:7" x14ac:dyDescent="0.25">
      <c r="A64669" s="1" t="s">
        <v>62823</v>
      </c>
      <c r="D64669" t="s">
        <v>33</v>
      </c>
      <c r="G64669" t="s">
        <v>198</v>
      </c>
    </row>
    <row r="64670" spans="1:7" x14ac:dyDescent="0.25">
      <c r="B64670" t="s">
        <v>48</v>
      </c>
    </row>
    <row r="64671" spans="1:7" x14ac:dyDescent="0.25">
      <c r="A64671" s="1" t="s">
        <v>62824</v>
      </c>
      <c r="D64671" t="s">
        <v>33</v>
      </c>
      <c r="G64671" t="s">
        <v>198</v>
      </c>
    </row>
    <row r="64672" spans="1:7" x14ac:dyDescent="0.25">
      <c r="B64672" t="s">
        <v>48</v>
      </c>
    </row>
    <row r="64673" spans="1:7" x14ac:dyDescent="0.25">
      <c r="A64673" s="1" t="s">
        <v>62825</v>
      </c>
      <c r="D64673" t="s">
        <v>33</v>
      </c>
      <c r="G64673" t="s">
        <v>198</v>
      </c>
    </row>
    <row r="64674" spans="1:7" x14ac:dyDescent="0.25">
      <c r="B64674" t="s">
        <v>48</v>
      </c>
    </row>
    <row r="64675" spans="1:7" x14ac:dyDescent="0.25">
      <c r="A64675" s="1" t="s">
        <v>62826</v>
      </c>
      <c r="D64675" t="s">
        <v>33</v>
      </c>
      <c r="G64675" t="s">
        <v>198</v>
      </c>
    </row>
    <row r="64676" spans="1:7" x14ac:dyDescent="0.25">
      <c r="B64676" t="s">
        <v>48</v>
      </c>
    </row>
    <row r="64677" spans="1:7" x14ac:dyDescent="0.25">
      <c r="A64677" s="1" t="s">
        <v>62827</v>
      </c>
      <c r="D64677" t="s">
        <v>33</v>
      </c>
      <c r="G64677" t="s">
        <v>198</v>
      </c>
    </row>
    <row r="64678" spans="1:7" x14ac:dyDescent="0.25">
      <c r="B64678" t="s">
        <v>48</v>
      </c>
    </row>
    <row r="64679" spans="1:7" x14ac:dyDescent="0.25">
      <c r="A64679" s="1" t="s">
        <v>62828</v>
      </c>
      <c r="D64679" t="s">
        <v>33</v>
      </c>
      <c r="G64679" t="s">
        <v>198</v>
      </c>
    </row>
    <row r="64680" spans="1:7" x14ac:dyDescent="0.25">
      <c r="B64680" t="s">
        <v>48</v>
      </c>
    </row>
    <row r="64681" spans="1:7" x14ac:dyDescent="0.25">
      <c r="A64681" s="1" t="s">
        <v>62829</v>
      </c>
      <c r="D64681" t="s">
        <v>33</v>
      </c>
      <c r="G64681" t="s">
        <v>198</v>
      </c>
    </row>
    <row r="64682" spans="1:7" x14ac:dyDescent="0.25">
      <c r="B64682" t="s">
        <v>48</v>
      </c>
    </row>
    <row r="64683" spans="1:7" x14ac:dyDescent="0.25">
      <c r="A64683" s="1" t="s">
        <v>62830</v>
      </c>
      <c r="D64683" t="s">
        <v>33</v>
      </c>
      <c r="G64683" t="s">
        <v>198</v>
      </c>
    </row>
    <row r="64684" spans="1:7" x14ac:dyDescent="0.25">
      <c r="B64684" t="s">
        <v>48</v>
      </c>
    </row>
    <row r="64685" spans="1:7" x14ac:dyDescent="0.25">
      <c r="A64685" s="1" t="s">
        <v>62831</v>
      </c>
      <c r="D64685" t="s">
        <v>33</v>
      </c>
      <c r="G64685" t="s">
        <v>198</v>
      </c>
    </row>
    <row r="64686" spans="1:7" x14ac:dyDescent="0.25">
      <c r="B64686" t="s">
        <v>48</v>
      </c>
    </row>
    <row r="64687" spans="1:7" x14ac:dyDescent="0.25">
      <c r="A64687" s="1" t="s">
        <v>62832</v>
      </c>
    </row>
    <row r="64688" spans="1:7" x14ac:dyDescent="0.25">
      <c r="A64688" s="1" t="s">
        <v>62833</v>
      </c>
    </row>
    <row r="64689" spans="1:7" x14ac:dyDescent="0.25">
      <c r="A64689" s="1" t="s">
        <v>18</v>
      </c>
      <c r="B64689" t="s">
        <v>19</v>
      </c>
      <c r="C64689" t="s">
        <v>20</v>
      </c>
      <c r="D64689" t="s">
        <v>21</v>
      </c>
      <c r="E64689" t="s">
        <v>22</v>
      </c>
      <c r="F64689" t="s">
        <v>62146</v>
      </c>
      <c r="G64689" t="s">
        <v>62834</v>
      </c>
    </row>
    <row r="64690" spans="1:7" x14ac:dyDescent="0.25">
      <c r="A64690" s="1" t="s">
        <v>62835</v>
      </c>
      <c r="D64690" t="s">
        <v>33</v>
      </c>
      <c r="G64690" t="s">
        <v>198</v>
      </c>
    </row>
    <row r="64691" spans="1:7" x14ac:dyDescent="0.25">
      <c r="B64691" t="s">
        <v>48</v>
      </c>
    </row>
    <row r="64692" spans="1:7" x14ac:dyDescent="0.25">
      <c r="A64692" s="1" t="s">
        <v>62836</v>
      </c>
      <c r="D64692" t="s">
        <v>33</v>
      </c>
      <c r="G64692" t="s">
        <v>198</v>
      </c>
    </row>
    <row r="64693" spans="1:7" x14ac:dyDescent="0.25">
      <c r="B64693" t="s">
        <v>48</v>
      </c>
    </row>
    <row r="64694" spans="1:7" x14ac:dyDescent="0.25">
      <c r="A64694" s="1" t="s">
        <v>62837</v>
      </c>
      <c r="D64694" t="s">
        <v>33</v>
      </c>
      <c r="G64694" t="s">
        <v>198</v>
      </c>
    </row>
    <row r="64695" spans="1:7" x14ac:dyDescent="0.25">
      <c r="B64695" t="s">
        <v>48</v>
      </c>
    </row>
    <row r="64696" spans="1:7" x14ac:dyDescent="0.25">
      <c r="A64696" s="1" t="s">
        <v>62838</v>
      </c>
      <c r="D64696" t="s">
        <v>33</v>
      </c>
      <c r="G64696" t="s">
        <v>198</v>
      </c>
    </row>
    <row r="64697" spans="1:7" x14ac:dyDescent="0.25">
      <c r="B64697" t="s">
        <v>48</v>
      </c>
    </row>
    <row r="64698" spans="1:7" x14ac:dyDescent="0.25">
      <c r="A64698" s="1" t="s">
        <v>62839</v>
      </c>
      <c r="D64698" t="s">
        <v>33</v>
      </c>
      <c r="G64698" t="s">
        <v>198</v>
      </c>
    </row>
    <row r="64699" spans="1:7" x14ac:dyDescent="0.25">
      <c r="B64699" t="s">
        <v>48</v>
      </c>
    </row>
    <row r="64700" spans="1:7" x14ac:dyDescent="0.25">
      <c r="A64700" s="1" t="s">
        <v>62840</v>
      </c>
      <c r="D64700" t="s">
        <v>33</v>
      </c>
      <c r="G64700" t="s">
        <v>198</v>
      </c>
    </row>
    <row r="64701" spans="1:7" x14ac:dyDescent="0.25">
      <c r="B64701" t="s">
        <v>48</v>
      </c>
    </row>
    <row r="64702" spans="1:7" x14ac:dyDescent="0.25">
      <c r="A64702" s="1" t="s">
        <v>62841</v>
      </c>
      <c r="D64702" t="s">
        <v>33</v>
      </c>
      <c r="G64702" t="s">
        <v>198</v>
      </c>
    </row>
    <row r="64703" spans="1:7" x14ac:dyDescent="0.25">
      <c r="B64703" t="s">
        <v>48</v>
      </c>
    </row>
    <row r="64704" spans="1:7" x14ac:dyDescent="0.25">
      <c r="A64704" s="1" t="s">
        <v>62842</v>
      </c>
      <c r="D64704" t="s">
        <v>33</v>
      </c>
      <c r="G64704" t="s">
        <v>198</v>
      </c>
    </row>
    <row r="64705" spans="1:7" x14ac:dyDescent="0.25">
      <c r="B64705" t="s">
        <v>48</v>
      </c>
    </row>
    <row r="64706" spans="1:7" x14ac:dyDescent="0.25">
      <c r="A64706" s="1" t="s">
        <v>62843</v>
      </c>
      <c r="D64706" t="s">
        <v>33</v>
      </c>
      <c r="G64706" t="s">
        <v>198</v>
      </c>
    </row>
    <row r="64707" spans="1:7" x14ac:dyDescent="0.25">
      <c r="B64707" t="s">
        <v>48</v>
      </c>
    </row>
    <row r="64708" spans="1:7" x14ac:dyDescent="0.25">
      <c r="A64708" s="1" t="s">
        <v>62844</v>
      </c>
    </row>
    <row r="64709" spans="1:7" x14ac:dyDescent="0.25">
      <c r="A64709" s="1" t="s">
        <v>62845</v>
      </c>
    </row>
    <row r="64710" spans="1:7" x14ac:dyDescent="0.25">
      <c r="A64710" s="1" t="s">
        <v>62846</v>
      </c>
      <c r="D64710" t="s">
        <v>33</v>
      </c>
      <c r="G64710" t="s">
        <v>198</v>
      </c>
    </row>
    <row r="64711" spans="1:7" x14ac:dyDescent="0.25">
      <c r="B64711" t="s">
        <v>48</v>
      </c>
    </row>
    <row r="64712" spans="1:7" x14ac:dyDescent="0.25">
      <c r="A64712" s="1" t="s">
        <v>62847</v>
      </c>
      <c r="D64712" t="s">
        <v>33</v>
      </c>
      <c r="G64712" t="s">
        <v>198</v>
      </c>
    </row>
    <row r="64713" spans="1:7" x14ac:dyDescent="0.25">
      <c r="B64713" t="s">
        <v>48</v>
      </c>
    </row>
    <row r="64714" spans="1:7" x14ac:dyDescent="0.25">
      <c r="A64714" s="1" t="s">
        <v>62848</v>
      </c>
      <c r="D64714" t="s">
        <v>33</v>
      </c>
      <c r="G64714" t="s">
        <v>198</v>
      </c>
    </row>
    <row r="64715" spans="1:7" x14ac:dyDescent="0.25">
      <c r="B64715" t="s">
        <v>48</v>
      </c>
    </row>
    <row r="64716" spans="1:7" x14ac:dyDescent="0.25">
      <c r="A64716" s="1" t="s">
        <v>62849</v>
      </c>
      <c r="D64716" t="s">
        <v>33</v>
      </c>
      <c r="G64716" t="s">
        <v>198</v>
      </c>
    </row>
    <row r="64717" spans="1:7" x14ac:dyDescent="0.25">
      <c r="B64717" t="s">
        <v>48</v>
      </c>
    </row>
    <row r="64718" spans="1:7" x14ac:dyDescent="0.25">
      <c r="A64718" s="1" t="s">
        <v>62850</v>
      </c>
      <c r="D64718" t="s">
        <v>33</v>
      </c>
      <c r="G64718" t="s">
        <v>198</v>
      </c>
    </row>
    <row r="64719" spans="1:7" x14ac:dyDescent="0.25">
      <c r="B64719" t="s">
        <v>48</v>
      </c>
    </row>
    <row r="64720" spans="1:7" x14ac:dyDescent="0.25">
      <c r="A64720" s="1" t="s">
        <v>62851</v>
      </c>
      <c r="D64720" t="s">
        <v>33</v>
      </c>
      <c r="G64720" t="s">
        <v>198</v>
      </c>
    </row>
    <row r="64721" spans="1:7" x14ac:dyDescent="0.25">
      <c r="B64721" t="s">
        <v>48</v>
      </c>
    </row>
    <row r="64722" spans="1:7" x14ac:dyDescent="0.25">
      <c r="A64722" s="1" t="s">
        <v>62852</v>
      </c>
      <c r="D64722" t="s">
        <v>33</v>
      </c>
      <c r="G64722" t="s">
        <v>198</v>
      </c>
    </row>
    <row r="64723" spans="1:7" x14ac:dyDescent="0.25">
      <c r="B64723" t="s">
        <v>48</v>
      </c>
    </row>
    <row r="64724" spans="1:7" x14ac:dyDescent="0.25">
      <c r="A64724" s="1" t="s">
        <v>62853</v>
      </c>
      <c r="D64724" t="s">
        <v>33</v>
      </c>
      <c r="G64724" t="s">
        <v>198</v>
      </c>
    </row>
    <row r="64725" spans="1:7" x14ac:dyDescent="0.25">
      <c r="B64725" t="s">
        <v>48</v>
      </c>
    </row>
    <row r="64726" spans="1:7" x14ac:dyDescent="0.25">
      <c r="A64726" s="1" t="s">
        <v>62854</v>
      </c>
    </row>
    <row r="64727" spans="1:7" x14ac:dyDescent="0.25">
      <c r="A64727" s="1" t="s">
        <v>62855</v>
      </c>
      <c r="D64727" t="s">
        <v>33</v>
      </c>
      <c r="G64727" t="s">
        <v>198</v>
      </c>
    </row>
    <row r="64728" spans="1:7" x14ac:dyDescent="0.25">
      <c r="B64728" t="s">
        <v>48</v>
      </c>
    </row>
    <row r="64729" spans="1:7" x14ac:dyDescent="0.25">
      <c r="A64729" s="1" t="s">
        <v>62856</v>
      </c>
      <c r="C64729" t="s">
        <v>3505</v>
      </c>
    </row>
    <row r="64730" spans="1:7" x14ac:dyDescent="0.25">
      <c r="A64730" s="1" t="s">
        <v>62857</v>
      </c>
      <c r="D64730" t="s">
        <v>33</v>
      </c>
      <c r="G64730" t="s">
        <v>198</v>
      </c>
    </row>
    <row r="64731" spans="1:7" x14ac:dyDescent="0.25">
      <c r="B64731" t="s">
        <v>48</v>
      </c>
    </row>
    <row r="64732" spans="1:7" x14ac:dyDescent="0.25">
      <c r="A64732" s="1" t="s">
        <v>62858</v>
      </c>
      <c r="D64732" t="s">
        <v>33</v>
      </c>
      <c r="G64732" t="s">
        <v>198</v>
      </c>
    </row>
    <row r="64733" spans="1:7" x14ac:dyDescent="0.25">
      <c r="B64733" t="s">
        <v>48</v>
      </c>
    </row>
    <row r="64734" spans="1:7" x14ac:dyDescent="0.25">
      <c r="A64734" s="1" t="s">
        <v>62859</v>
      </c>
      <c r="D64734" t="s">
        <v>33</v>
      </c>
      <c r="G64734" t="s">
        <v>198</v>
      </c>
    </row>
    <row r="64735" spans="1:7" x14ac:dyDescent="0.25">
      <c r="B64735" t="s">
        <v>48</v>
      </c>
    </row>
    <row r="64736" spans="1:7" x14ac:dyDescent="0.25">
      <c r="A64736" s="1" t="s">
        <v>62860</v>
      </c>
      <c r="D64736" t="s">
        <v>33</v>
      </c>
      <c r="G64736" t="s">
        <v>198</v>
      </c>
    </row>
    <row r="64737" spans="1:7" x14ac:dyDescent="0.25">
      <c r="B64737" t="s">
        <v>48</v>
      </c>
    </row>
    <row r="64738" spans="1:7" x14ac:dyDescent="0.25">
      <c r="A64738" s="1" t="s">
        <v>62861</v>
      </c>
    </row>
    <row r="64739" spans="1:7" x14ac:dyDescent="0.25">
      <c r="A64739" s="1" t="s">
        <v>62862</v>
      </c>
    </row>
    <row r="64740" spans="1:7" x14ac:dyDescent="0.25">
      <c r="A64740" s="1" t="s">
        <v>62863</v>
      </c>
      <c r="D64740" t="s">
        <v>149</v>
      </c>
      <c r="G64740" t="s">
        <v>62793</v>
      </c>
    </row>
    <row r="64741" spans="1:7" x14ac:dyDescent="0.25">
      <c r="B64741" t="s">
        <v>48</v>
      </c>
    </row>
    <row r="64742" spans="1:7" x14ac:dyDescent="0.25">
      <c r="A64742" s="1" t="s">
        <v>62864</v>
      </c>
      <c r="E64742" t="s">
        <v>12</v>
      </c>
      <c r="F64742" t="s">
        <v>206</v>
      </c>
    </row>
    <row r="64743" spans="1:7" x14ac:dyDescent="0.25">
      <c r="B64743" t="s">
        <v>14</v>
      </c>
    </row>
    <row r="64744" spans="1:7" x14ac:dyDescent="0.25">
      <c r="B64744" t="s">
        <v>15</v>
      </c>
    </row>
    <row r="64745" spans="1:7" x14ac:dyDescent="0.25">
      <c r="A64745" s="1" t="s">
        <v>62865</v>
      </c>
    </row>
    <row r="64746" spans="1:7" x14ac:dyDescent="0.25">
      <c r="A64746" s="1" t="s">
        <v>62866</v>
      </c>
      <c r="C64746" t="s">
        <v>1943</v>
      </c>
    </row>
    <row r="64747" spans="1:7" x14ac:dyDescent="0.25">
      <c r="A64747" s="1" t="s">
        <v>62867</v>
      </c>
      <c r="D64747" t="s">
        <v>208</v>
      </c>
      <c r="E64747" t="s">
        <v>12</v>
      </c>
      <c r="F64747" t="s">
        <v>209</v>
      </c>
      <c r="G64747" t="s">
        <v>198</v>
      </c>
    </row>
    <row r="64748" spans="1:7" x14ac:dyDescent="0.25">
      <c r="B64748" t="s">
        <v>210</v>
      </c>
    </row>
    <row r="64749" spans="1:7" x14ac:dyDescent="0.25">
      <c r="A64749" s="1" t="s">
        <v>62868</v>
      </c>
      <c r="E64749" t="s">
        <v>12</v>
      </c>
      <c r="F64749" t="s">
        <v>52</v>
      </c>
    </row>
    <row r="64750" spans="1:7" x14ac:dyDescent="0.25">
      <c r="B64750" t="s">
        <v>83</v>
      </c>
    </row>
    <row r="64751" spans="1:7" x14ac:dyDescent="0.25">
      <c r="A64751" s="1" t="s">
        <v>62869</v>
      </c>
      <c r="E64751" t="s">
        <v>12</v>
      </c>
      <c r="F64751" t="s">
        <v>52</v>
      </c>
    </row>
    <row r="64752" spans="1:7" x14ac:dyDescent="0.25">
      <c r="A64752" s="1" t="s">
        <v>62870</v>
      </c>
      <c r="E64752" t="s">
        <v>12</v>
      </c>
      <c r="F64752" t="s">
        <v>627</v>
      </c>
    </row>
    <row r="64753" spans="1:7" x14ac:dyDescent="0.25">
      <c r="B64753" t="s">
        <v>14</v>
      </c>
    </row>
    <row r="64754" spans="1:7" x14ac:dyDescent="0.25">
      <c r="B64754" t="s">
        <v>15</v>
      </c>
    </row>
    <row r="64755" spans="1:7" x14ac:dyDescent="0.25">
      <c r="B64755" t="s">
        <v>628</v>
      </c>
    </row>
    <row r="64756" spans="1:7" x14ac:dyDescent="0.25">
      <c r="A64756" s="1" t="s">
        <v>62871</v>
      </c>
    </row>
    <row r="64757" spans="1:7" x14ac:dyDescent="0.25">
      <c r="A64757" s="1" t="s">
        <v>62872</v>
      </c>
      <c r="D64757" t="s">
        <v>631</v>
      </c>
      <c r="G64757" t="s">
        <v>632</v>
      </c>
    </row>
    <row r="64758" spans="1:7" x14ac:dyDescent="0.25">
      <c r="A64758" s="1" t="s">
        <v>62873</v>
      </c>
      <c r="D64758" t="s">
        <v>634</v>
      </c>
      <c r="G64758" t="s">
        <v>632</v>
      </c>
    </row>
    <row r="64759" spans="1:7" x14ac:dyDescent="0.25">
      <c r="A64759" s="1" t="s">
        <v>18</v>
      </c>
      <c r="B64759" t="s">
        <v>19</v>
      </c>
      <c r="C64759" t="s">
        <v>20</v>
      </c>
      <c r="D64759" t="s">
        <v>21</v>
      </c>
      <c r="E64759" t="s">
        <v>22</v>
      </c>
      <c r="F64759" t="s">
        <v>62146</v>
      </c>
      <c r="G64759" t="s">
        <v>62874</v>
      </c>
    </row>
    <row r="64760" spans="1:7" x14ac:dyDescent="0.25">
      <c r="A64760" s="1" t="s">
        <v>62875</v>
      </c>
      <c r="D64760" t="s">
        <v>636</v>
      </c>
      <c r="G64760" t="s">
        <v>632</v>
      </c>
    </row>
    <row r="64761" spans="1:7" x14ac:dyDescent="0.25">
      <c r="A64761" s="1" t="s">
        <v>62876</v>
      </c>
      <c r="D64761" t="s">
        <v>638</v>
      </c>
      <c r="G64761" t="s">
        <v>632</v>
      </c>
    </row>
    <row r="64762" spans="1:7" x14ac:dyDescent="0.25">
      <c r="A64762" s="1" t="s">
        <v>62877</v>
      </c>
      <c r="D64762" t="s">
        <v>638</v>
      </c>
      <c r="G64762" t="s">
        <v>632</v>
      </c>
    </row>
    <row r="64763" spans="1:7" x14ac:dyDescent="0.25">
      <c r="A64763" s="1" t="s">
        <v>62878</v>
      </c>
      <c r="D64763" t="s">
        <v>11800</v>
      </c>
      <c r="G64763" t="s">
        <v>632</v>
      </c>
    </row>
    <row r="64764" spans="1:7" x14ac:dyDescent="0.25">
      <c r="A64764" s="1" t="s">
        <v>62879</v>
      </c>
      <c r="D64764" t="s">
        <v>638</v>
      </c>
      <c r="G64764" t="s">
        <v>632</v>
      </c>
    </row>
    <row r="64765" spans="1:7" x14ac:dyDescent="0.25">
      <c r="A64765" s="1" t="s">
        <v>62880</v>
      </c>
      <c r="D64765" t="s">
        <v>638</v>
      </c>
      <c r="G64765" t="s">
        <v>632</v>
      </c>
    </row>
    <row r="64766" spans="1:7" x14ac:dyDescent="0.25">
      <c r="A64766" s="1" t="s">
        <v>62881</v>
      </c>
      <c r="D64766" t="s">
        <v>638</v>
      </c>
      <c r="G64766" t="s">
        <v>632</v>
      </c>
    </row>
    <row r="64767" spans="1:7" x14ac:dyDescent="0.25">
      <c r="A64767" s="1" t="s">
        <v>62882</v>
      </c>
      <c r="D64767" t="s">
        <v>638</v>
      </c>
      <c r="G64767" t="s">
        <v>632</v>
      </c>
    </row>
    <row r="64768" spans="1:7" x14ac:dyDescent="0.25">
      <c r="A64768" s="1" t="s">
        <v>62883</v>
      </c>
      <c r="D64768" t="s">
        <v>638</v>
      </c>
      <c r="G64768" t="s">
        <v>632</v>
      </c>
    </row>
    <row r="64769" spans="1:7" x14ac:dyDescent="0.25">
      <c r="A64769" s="1" t="s">
        <v>62884</v>
      </c>
      <c r="D64769" t="s">
        <v>638</v>
      </c>
      <c r="G64769" t="s">
        <v>632</v>
      </c>
    </row>
    <row r="64770" spans="1:7" x14ac:dyDescent="0.25">
      <c r="A64770" s="1" t="s">
        <v>62885</v>
      </c>
      <c r="D64770" t="s">
        <v>638</v>
      </c>
      <c r="G64770" t="s">
        <v>632</v>
      </c>
    </row>
    <row r="64771" spans="1:7" x14ac:dyDescent="0.25">
      <c r="A64771" s="1" t="s">
        <v>62886</v>
      </c>
      <c r="D64771" t="s">
        <v>638</v>
      </c>
      <c r="G64771" t="s">
        <v>632</v>
      </c>
    </row>
    <row r="64772" spans="1:7" x14ac:dyDescent="0.25">
      <c r="A64772" s="1" t="s">
        <v>62887</v>
      </c>
      <c r="D64772" t="s">
        <v>638</v>
      </c>
      <c r="G64772" t="s">
        <v>632</v>
      </c>
    </row>
    <row r="64773" spans="1:7" x14ac:dyDescent="0.25">
      <c r="A64773" s="1" t="s">
        <v>62888</v>
      </c>
      <c r="D64773" t="s">
        <v>638</v>
      </c>
      <c r="G64773" t="s">
        <v>632</v>
      </c>
    </row>
    <row r="64774" spans="1:7" x14ac:dyDescent="0.25">
      <c r="A64774" s="1" t="s">
        <v>62889</v>
      </c>
      <c r="D64774" t="s">
        <v>638</v>
      </c>
      <c r="G64774" t="s">
        <v>632</v>
      </c>
    </row>
    <row r="64775" spans="1:7" x14ac:dyDescent="0.25">
      <c r="A64775" s="1" t="s">
        <v>62890</v>
      </c>
      <c r="D64775" t="s">
        <v>638</v>
      </c>
      <c r="G64775" t="s">
        <v>632</v>
      </c>
    </row>
    <row r="64776" spans="1:7" x14ac:dyDescent="0.25">
      <c r="A64776" s="1" t="s">
        <v>62891</v>
      </c>
    </row>
    <row r="64777" spans="1:7" x14ac:dyDescent="0.25">
      <c r="A64777" s="1" t="s">
        <v>62892</v>
      </c>
      <c r="F64777" t="s">
        <v>627</v>
      </c>
    </row>
    <row r="64778" spans="1:7" x14ac:dyDescent="0.25">
      <c r="B64778" t="s">
        <v>706</v>
      </c>
    </row>
    <row r="64779" spans="1:7" x14ac:dyDescent="0.25">
      <c r="A64779" s="1" t="s">
        <v>62893</v>
      </c>
      <c r="D64779" t="s">
        <v>708</v>
      </c>
      <c r="G64779" t="s">
        <v>15977</v>
      </c>
    </row>
    <row r="64780" spans="1:7" x14ac:dyDescent="0.25">
      <c r="A64780" s="1" t="s">
        <v>62894</v>
      </c>
      <c r="D64780" t="s">
        <v>708</v>
      </c>
      <c r="G64780" t="s">
        <v>15977</v>
      </c>
    </row>
    <row r="64781" spans="1:7" x14ac:dyDescent="0.25">
      <c r="A64781" s="1" t="s">
        <v>62895</v>
      </c>
      <c r="D64781" t="s">
        <v>708</v>
      </c>
      <c r="G64781" t="s">
        <v>15977</v>
      </c>
    </row>
    <row r="64782" spans="1:7" x14ac:dyDescent="0.25">
      <c r="A64782" s="1" t="s">
        <v>62896</v>
      </c>
      <c r="D64782" t="s">
        <v>708</v>
      </c>
      <c r="G64782" t="s">
        <v>15977</v>
      </c>
    </row>
    <row r="64783" spans="1:7" x14ac:dyDescent="0.25">
      <c r="A64783" s="1" t="s">
        <v>62897</v>
      </c>
      <c r="D64783" t="s">
        <v>15982</v>
      </c>
      <c r="G64783" t="s">
        <v>19881</v>
      </c>
    </row>
    <row r="64784" spans="1:7" x14ac:dyDescent="0.25">
      <c r="A64784" s="1" t="s">
        <v>62898</v>
      </c>
      <c r="D64784" t="s">
        <v>62899</v>
      </c>
      <c r="G64784" t="s">
        <v>19881</v>
      </c>
    </row>
    <row r="64785" spans="1:7" x14ac:dyDescent="0.25">
      <c r="A64785" s="1" t="s">
        <v>62900</v>
      </c>
    </row>
    <row r="64786" spans="1:7" x14ac:dyDescent="0.25">
      <c r="A64786" s="1" t="s">
        <v>62901</v>
      </c>
      <c r="D64786" t="s">
        <v>15988</v>
      </c>
      <c r="G64786" t="s">
        <v>19881</v>
      </c>
    </row>
    <row r="64787" spans="1:7" x14ac:dyDescent="0.25">
      <c r="A64787" s="1" t="s">
        <v>62902</v>
      </c>
      <c r="D64787" t="s">
        <v>15988</v>
      </c>
      <c r="G64787" t="s">
        <v>19881</v>
      </c>
    </row>
    <row r="64788" spans="1:7" x14ac:dyDescent="0.25">
      <c r="A64788" s="1" t="s">
        <v>62903</v>
      </c>
      <c r="D64788" t="s">
        <v>15988</v>
      </c>
      <c r="G64788" t="s">
        <v>19881</v>
      </c>
    </row>
    <row r="64789" spans="1:7" x14ac:dyDescent="0.25">
      <c r="A64789" s="1" t="s">
        <v>62904</v>
      </c>
      <c r="D64789" t="s">
        <v>708</v>
      </c>
      <c r="G64789" t="s">
        <v>15977</v>
      </c>
    </row>
    <row r="64790" spans="1:7" x14ac:dyDescent="0.25">
      <c r="A64790" s="1" t="s">
        <v>62905</v>
      </c>
      <c r="E64790" t="s">
        <v>12</v>
      </c>
      <c r="F64790" t="s">
        <v>709</v>
      </c>
    </row>
    <row r="64791" spans="1:7" x14ac:dyDescent="0.25">
      <c r="B64791" t="s">
        <v>706</v>
      </c>
    </row>
    <row r="64792" spans="1:7" x14ac:dyDescent="0.25">
      <c r="A64792" s="1" t="s">
        <v>62906</v>
      </c>
      <c r="D64792" t="s">
        <v>729</v>
      </c>
      <c r="G64792" t="s">
        <v>730</v>
      </c>
    </row>
    <row r="64793" spans="1:7" x14ac:dyDescent="0.25">
      <c r="A64793" s="1" t="s">
        <v>62907</v>
      </c>
    </row>
    <row r="64794" spans="1:7" x14ac:dyDescent="0.25">
      <c r="A64794" s="1" t="s">
        <v>62908</v>
      </c>
      <c r="D64794" t="s">
        <v>733</v>
      </c>
      <c r="G64794" t="s">
        <v>730</v>
      </c>
    </row>
    <row r="64795" spans="1:7" x14ac:dyDescent="0.25">
      <c r="A64795" s="1" t="s">
        <v>62909</v>
      </c>
      <c r="D64795" t="s">
        <v>733</v>
      </c>
      <c r="G64795" t="s">
        <v>730</v>
      </c>
    </row>
    <row r="64796" spans="1:7" x14ac:dyDescent="0.25">
      <c r="A64796" s="1" t="s">
        <v>62910</v>
      </c>
      <c r="D64796" t="s">
        <v>733</v>
      </c>
      <c r="G64796" t="s">
        <v>730</v>
      </c>
    </row>
    <row r="64797" spans="1:7" x14ac:dyDescent="0.25">
      <c r="A64797" s="1" t="s">
        <v>62911</v>
      </c>
      <c r="D64797" t="s">
        <v>737</v>
      </c>
      <c r="G64797" t="s">
        <v>730</v>
      </c>
    </row>
    <row r="64798" spans="1:7" x14ac:dyDescent="0.25">
      <c r="A64798" s="1" t="s">
        <v>62912</v>
      </c>
    </row>
    <row r="64799" spans="1:7" x14ac:dyDescent="0.25">
      <c r="A64799" s="1" t="s">
        <v>62913</v>
      </c>
      <c r="D64799" t="s">
        <v>737</v>
      </c>
      <c r="G64799" t="s">
        <v>730</v>
      </c>
    </row>
    <row r="64800" spans="1:7" x14ac:dyDescent="0.25">
      <c r="A64800" s="1" t="s">
        <v>62914</v>
      </c>
    </row>
    <row r="64801" spans="1:7" x14ac:dyDescent="0.25">
      <c r="A64801" s="1" t="s">
        <v>62915</v>
      </c>
      <c r="D64801" t="s">
        <v>742</v>
      </c>
      <c r="G64801" t="s">
        <v>730</v>
      </c>
    </row>
    <row r="64802" spans="1:7" x14ac:dyDescent="0.25">
      <c r="A64802" s="1" t="s">
        <v>62916</v>
      </c>
      <c r="D64802" t="s">
        <v>742</v>
      </c>
      <c r="G64802" t="s">
        <v>730</v>
      </c>
    </row>
    <row r="64803" spans="1:7" x14ac:dyDescent="0.25">
      <c r="A64803" s="1" t="s">
        <v>62917</v>
      </c>
      <c r="D64803" t="s">
        <v>742</v>
      </c>
      <c r="G64803" t="s">
        <v>730</v>
      </c>
    </row>
    <row r="64804" spans="1:7" x14ac:dyDescent="0.25">
      <c r="A64804" s="1" t="s">
        <v>62918</v>
      </c>
      <c r="D64804" t="s">
        <v>746</v>
      </c>
      <c r="G64804" t="s">
        <v>730</v>
      </c>
    </row>
    <row r="64805" spans="1:7" x14ac:dyDescent="0.25">
      <c r="A64805" s="1" t="s">
        <v>62919</v>
      </c>
      <c r="D64805" t="s">
        <v>742</v>
      </c>
      <c r="G64805" t="s">
        <v>730</v>
      </c>
    </row>
    <row r="64806" spans="1:7" x14ac:dyDescent="0.25">
      <c r="A64806" s="1" t="s">
        <v>62920</v>
      </c>
      <c r="D64806" t="s">
        <v>729</v>
      </c>
      <c r="G64806" t="s">
        <v>730</v>
      </c>
    </row>
    <row r="64807" spans="1:7" x14ac:dyDescent="0.25">
      <c r="A64807" s="1" t="s">
        <v>62921</v>
      </c>
    </row>
    <row r="64808" spans="1:7" x14ac:dyDescent="0.25">
      <c r="A64808" s="1" t="s">
        <v>62922</v>
      </c>
    </row>
    <row r="64809" spans="1:7" x14ac:dyDescent="0.25">
      <c r="A64809" s="1" t="s">
        <v>62923</v>
      </c>
      <c r="D64809" t="s">
        <v>753</v>
      </c>
      <c r="G64809" t="s">
        <v>730</v>
      </c>
    </row>
    <row r="64810" spans="1:7" x14ac:dyDescent="0.25">
      <c r="A64810" s="1" t="s">
        <v>62924</v>
      </c>
      <c r="D64810" t="s">
        <v>753</v>
      </c>
      <c r="G64810" t="s">
        <v>730</v>
      </c>
    </row>
    <row r="64811" spans="1:7" x14ac:dyDescent="0.25">
      <c r="A64811" s="1" t="s">
        <v>62925</v>
      </c>
      <c r="D64811" t="s">
        <v>753</v>
      </c>
      <c r="G64811" t="s">
        <v>730</v>
      </c>
    </row>
    <row r="64812" spans="1:7" x14ac:dyDescent="0.25">
      <c r="A64812" s="1" t="s">
        <v>62926</v>
      </c>
      <c r="D64812" t="s">
        <v>757</v>
      </c>
      <c r="G64812" t="s">
        <v>730</v>
      </c>
    </row>
    <row r="64813" spans="1:7" x14ac:dyDescent="0.25">
      <c r="A64813" s="1" t="s">
        <v>62927</v>
      </c>
      <c r="D64813" t="s">
        <v>759</v>
      </c>
      <c r="G64813" t="s">
        <v>730</v>
      </c>
    </row>
    <row r="64814" spans="1:7" x14ac:dyDescent="0.25">
      <c r="A64814" s="1" t="s">
        <v>62928</v>
      </c>
      <c r="D64814" t="s">
        <v>742</v>
      </c>
      <c r="G64814" t="s">
        <v>730</v>
      </c>
    </row>
    <row r="64815" spans="1:7" x14ac:dyDescent="0.25">
      <c r="A64815" s="1" t="s">
        <v>62929</v>
      </c>
      <c r="E64815" t="s">
        <v>12</v>
      </c>
      <c r="F64815" t="s">
        <v>247</v>
      </c>
    </row>
    <row r="64816" spans="1:7" x14ac:dyDescent="0.25">
      <c r="B64816" t="s">
        <v>706</v>
      </c>
    </row>
    <row r="64817" spans="1:7" x14ac:dyDescent="0.25">
      <c r="A64817" s="1" t="s">
        <v>62930</v>
      </c>
      <c r="D64817" t="s">
        <v>763</v>
      </c>
      <c r="G64817" t="s">
        <v>764</v>
      </c>
    </row>
    <row r="64818" spans="1:7" x14ac:dyDescent="0.25">
      <c r="A64818" s="1" t="s">
        <v>62931</v>
      </c>
      <c r="D64818" t="s">
        <v>763</v>
      </c>
      <c r="G64818" t="s">
        <v>764</v>
      </c>
    </row>
    <row r="64819" spans="1:7" x14ac:dyDescent="0.25">
      <c r="A64819" s="1" t="s">
        <v>62932</v>
      </c>
      <c r="D64819" t="s">
        <v>763</v>
      </c>
      <c r="G64819" t="s">
        <v>764</v>
      </c>
    </row>
    <row r="64820" spans="1:7" x14ac:dyDescent="0.25">
      <c r="A64820" s="1" t="s">
        <v>62933</v>
      </c>
      <c r="D64820" t="s">
        <v>763</v>
      </c>
      <c r="G64820" t="s">
        <v>764</v>
      </c>
    </row>
    <row r="64821" spans="1:7" x14ac:dyDescent="0.25">
      <c r="A64821" s="1" t="s">
        <v>62934</v>
      </c>
      <c r="D64821" t="s">
        <v>763</v>
      </c>
      <c r="G64821" t="s">
        <v>764</v>
      </c>
    </row>
    <row r="64822" spans="1:7" x14ac:dyDescent="0.25">
      <c r="A64822" s="1" t="s">
        <v>62935</v>
      </c>
      <c r="D64822" t="s">
        <v>763</v>
      </c>
      <c r="G64822" t="s">
        <v>764</v>
      </c>
    </row>
    <row r="64823" spans="1:7" x14ac:dyDescent="0.25">
      <c r="A64823" s="1" t="s">
        <v>62936</v>
      </c>
      <c r="D64823" t="s">
        <v>763</v>
      </c>
      <c r="G64823" t="s">
        <v>764</v>
      </c>
    </row>
    <row r="64824" spans="1:7" x14ac:dyDescent="0.25">
      <c r="A64824" s="1" t="s">
        <v>62937</v>
      </c>
      <c r="D64824" t="s">
        <v>763</v>
      </c>
      <c r="G64824" t="s">
        <v>764</v>
      </c>
    </row>
    <row r="64825" spans="1:7" x14ac:dyDescent="0.25">
      <c r="A64825" s="1" t="s">
        <v>62938</v>
      </c>
    </row>
    <row r="64826" spans="1:7" x14ac:dyDescent="0.25">
      <c r="A64826" s="1" t="s">
        <v>62939</v>
      </c>
      <c r="D64826" t="s">
        <v>774</v>
      </c>
      <c r="G64826" t="s">
        <v>764</v>
      </c>
    </row>
    <row r="64827" spans="1:7" x14ac:dyDescent="0.25">
      <c r="A64827" s="1" t="s">
        <v>62940</v>
      </c>
      <c r="D64827" t="s">
        <v>776</v>
      </c>
      <c r="G64827" t="s">
        <v>764</v>
      </c>
    </row>
    <row r="64828" spans="1:7" x14ac:dyDescent="0.25">
      <c r="A64828" s="1" t="s">
        <v>62941</v>
      </c>
      <c r="D64828" t="s">
        <v>778</v>
      </c>
      <c r="G64828" t="s">
        <v>764</v>
      </c>
    </row>
    <row r="64829" spans="1:7" x14ac:dyDescent="0.25">
      <c r="A64829" s="1" t="s">
        <v>18</v>
      </c>
      <c r="B64829" t="s">
        <v>19</v>
      </c>
      <c r="C64829" t="s">
        <v>20</v>
      </c>
      <c r="D64829" t="s">
        <v>21</v>
      </c>
      <c r="E64829" t="s">
        <v>22</v>
      </c>
      <c r="F64829" t="s">
        <v>62146</v>
      </c>
      <c r="G64829" t="s">
        <v>62942</v>
      </c>
    </row>
    <row r="64830" spans="1:7" x14ac:dyDescent="0.25">
      <c r="A64830" s="1" t="s">
        <v>62943</v>
      </c>
      <c r="D64830" t="s">
        <v>776</v>
      </c>
      <c r="G64830" t="s">
        <v>764</v>
      </c>
    </row>
    <row r="64831" spans="1:7" x14ac:dyDescent="0.25">
      <c r="A64831" s="1" t="s">
        <v>62944</v>
      </c>
      <c r="D64831" t="s">
        <v>778</v>
      </c>
      <c r="G64831" t="s">
        <v>764</v>
      </c>
    </row>
    <row r="64832" spans="1:7" x14ac:dyDescent="0.25">
      <c r="A64832" s="1" t="s">
        <v>62945</v>
      </c>
      <c r="D64832" t="s">
        <v>774</v>
      </c>
      <c r="G64832" t="s">
        <v>764</v>
      </c>
    </row>
    <row r="64833" spans="1:7" x14ac:dyDescent="0.25">
      <c r="A64833" s="1" t="s">
        <v>62946</v>
      </c>
      <c r="D64833" t="s">
        <v>774</v>
      </c>
      <c r="G64833" t="s">
        <v>764</v>
      </c>
    </row>
    <row r="64834" spans="1:7" x14ac:dyDescent="0.25">
      <c r="A64834" s="1" t="s">
        <v>62947</v>
      </c>
      <c r="D64834" t="s">
        <v>774</v>
      </c>
      <c r="G64834" t="s">
        <v>764</v>
      </c>
    </row>
    <row r="64835" spans="1:7" x14ac:dyDescent="0.25">
      <c r="A64835" s="1" t="s">
        <v>62948</v>
      </c>
      <c r="D64835" t="s">
        <v>774</v>
      </c>
      <c r="G64835" t="s">
        <v>764</v>
      </c>
    </row>
    <row r="64836" spans="1:7" x14ac:dyDescent="0.25">
      <c r="A64836" s="1" t="s">
        <v>62949</v>
      </c>
      <c r="D64836" t="s">
        <v>774</v>
      </c>
      <c r="G64836" t="s">
        <v>764</v>
      </c>
    </row>
    <row r="64837" spans="1:7" x14ac:dyDescent="0.25">
      <c r="A64837" s="1" t="s">
        <v>62950</v>
      </c>
    </row>
    <row r="64838" spans="1:7" x14ac:dyDescent="0.25">
      <c r="A64838" s="1" t="s">
        <v>62951</v>
      </c>
      <c r="E64838" t="s">
        <v>12</v>
      </c>
      <c r="F64838" t="s">
        <v>247</v>
      </c>
    </row>
    <row r="64839" spans="1:7" x14ac:dyDescent="0.25">
      <c r="B64839" t="s">
        <v>706</v>
      </c>
    </row>
    <row r="64840" spans="1:7" x14ac:dyDescent="0.25">
      <c r="A64840" s="1" t="s">
        <v>62952</v>
      </c>
      <c r="D64840" t="s">
        <v>794</v>
      </c>
      <c r="G64840" t="s">
        <v>11855</v>
      </c>
    </row>
    <row r="64841" spans="1:7" x14ac:dyDescent="0.25">
      <c r="A64841" s="1" t="s">
        <v>62953</v>
      </c>
      <c r="D64841" t="s">
        <v>794</v>
      </c>
      <c r="G64841" t="s">
        <v>11855</v>
      </c>
    </row>
    <row r="64842" spans="1:7" x14ac:dyDescent="0.25">
      <c r="A64842" s="1" t="s">
        <v>62954</v>
      </c>
      <c r="D64842" t="s">
        <v>794</v>
      </c>
      <c r="G64842" t="s">
        <v>11855</v>
      </c>
    </row>
    <row r="64843" spans="1:7" x14ac:dyDescent="0.25">
      <c r="A64843" s="1" t="s">
        <v>62955</v>
      </c>
    </row>
    <row r="64844" spans="1:7" x14ac:dyDescent="0.25">
      <c r="A64844" s="1" t="s">
        <v>62956</v>
      </c>
      <c r="D64844" t="s">
        <v>790</v>
      </c>
      <c r="G64844" t="s">
        <v>11855</v>
      </c>
    </row>
    <row r="64845" spans="1:7" x14ac:dyDescent="0.25">
      <c r="A64845" s="1" t="s">
        <v>62957</v>
      </c>
      <c r="D64845" t="s">
        <v>794</v>
      </c>
      <c r="G64845" t="s">
        <v>11855</v>
      </c>
    </row>
    <row r="64846" spans="1:7" x14ac:dyDescent="0.25">
      <c r="A64846" s="1" t="s">
        <v>62958</v>
      </c>
      <c r="D64846" t="s">
        <v>11862</v>
      </c>
      <c r="G64846" t="s">
        <v>11855</v>
      </c>
    </row>
    <row r="64847" spans="1:7" x14ac:dyDescent="0.25">
      <c r="A64847" s="1" t="s">
        <v>62959</v>
      </c>
      <c r="D64847" t="s">
        <v>794</v>
      </c>
      <c r="G64847" t="s">
        <v>11855</v>
      </c>
    </row>
    <row r="64848" spans="1:7" x14ac:dyDescent="0.25">
      <c r="A64848" s="1" t="s">
        <v>62960</v>
      </c>
      <c r="D64848" t="s">
        <v>794</v>
      </c>
      <c r="G64848" t="s">
        <v>11855</v>
      </c>
    </row>
    <row r="64849" spans="1:7" x14ac:dyDescent="0.25">
      <c r="A64849" s="1" t="s">
        <v>62961</v>
      </c>
      <c r="D64849" t="s">
        <v>794</v>
      </c>
      <c r="G64849" t="s">
        <v>11855</v>
      </c>
    </row>
    <row r="64850" spans="1:7" x14ac:dyDescent="0.25">
      <c r="A64850" s="1" t="s">
        <v>62962</v>
      </c>
      <c r="D64850" t="s">
        <v>11868</v>
      </c>
      <c r="G64850" t="s">
        <v>11855</v>
      </c>
    </row>
    <row r="64851" spans="1:7" x14ac:dyDescent="0.25">
      <c r="A64851" s="1" t="s">
        <v>62963</v>
      </c>
      <c r="D64851" t="s">
        <v>794</v>
      </c>
      <c r="G64851" t="s">
        <v>11855</v>
      </c>
    </row>
    <row r="64852" spans="1:7" x14ac:dyDescent="0.25">
      <c r="A64852" s="1" t="s">
        <v>62964</v>
      </c>
      <c r="D64852" t="s">
        <v>794</v>
      </c>
      <c r="G64852" t="s">
        <v>11855</v>
      </c>
    </row>
    <row r="64853" spans="1:7" x14ac:dyDescent="0.25">
      <c r="A64853" s="1" t="s">
        <v>62965</v>
      </c>
      <c r="D64853" t="s">
        <v>794</v>
      </c>
      <c r="G64853" t="s">
        <v>11855</v>
      </c>
    </row>
    <row r="64854" spans="1:7" x14ac:dyDescent="0.25">
      <c r="A64854" s="1" t="s">
        <v>62966</v>
      </c>
      <c r="D64854" t="s">
        <v>794</v>
      </c>
      <c r="G64854" t="s">
        <v>11855</v>
      </c>
    </row>
    <row r="64855" spans="1:7" x14ac:dyDescent="0.25">
      <c r="A64855" s="1" t="s">
        <v>62967</v>
      </c>
      <c r="D64855" t="s">
        <v>794</v>
      </c>
      <c r="G64855" t="s">
        <v>11855</v>
      </c>
    </row>
    <row r="64856" spans="1:7" x14ac:dyDescent="0.25">
      <c r="A64856" s="1" t="s">
        <v>62968</v>
      </c>
      <c r="D64856" t="s">
        <v>794</v>
      </c>
      <c r="G64856" t="s">
        <v>11855</v>
      </c>
    </row>
    <row r="64857" spans="1:7" x14ac:dyDescent="0.25">
      <c r="A64857" s="1" t="s">
        <v>62969</v>
      </c>
    </row>
    <row r="64858" spans="1:7" x14ac:dyDescent="0.25">
      <c r="A64858" s="1" t="s">
        <v>62970</v>
      </c>
      <c r="D64858" t="s">
        <v>799</v>
      </c>
      <c r="G64858" t="s">
        <v>11855</v>
      </c>
    </row>
    <row r="64859" spans="1:7" x14ac:dyDescent="0.25">
      <c r="A64859" s="1" t="s">
        <v>62971</v>
      </c>
      <c r="D64859" t="s">
        <v>794</v>
      </c>
      <c r="G64859" t="s">
        <v>11855</v>
      </c>
    </row>
    <row r="64860" spans="1:7" x14ac:dyDescent="0.25">
      <c r="A64860" s="1" t="s">
        <v>62972</v>
      </c>
      <c r="D64860" t="s">
        <v>11879</v>
      </c>
      <c r="G64860" t="s">
        <v>11855</v>
      </c>
    </row>
    <row r="64861" spans="1:7" x14ac:dyDescent="0.25">
      <c r="A64861" s="1" t="s">
        <v>62973</v>
      </c>
      <c r="D64861" t="s">
        <v>794</v>
      </c>
      <c r="G64861" t="s">
        <v>11855</v>
      </c>
    </row>
    <row r="64862" spans="1:7" x14ac:dyDescent="0.25">
      <c r="A64862" s="1" t="s">
        <v>62974</v>
      </c>
      <c r="D64862" t="s">
        <v>794</v>
      </c>
      <c r="G64862" t="s">
        <v>11855</v>
      </c>
    </row>
    <row r="64863" spans="1:7" x14ac:dyDescent="0.25">
      <c r="A64863" s="1" t="s">
        <v>62975</v>
      </c>
      <c r="D64863" t="s">
        <v>794</v>
      </c>
      <c r="G64863" t="s">
        <v>11855</v>
      </c>
    </row>
    <row r="64864" spans="1:7" x14ac:dyDescent="0.25">
      <c r="A64864" s="1" t="s">
        <v>62976</v>
      </c>
      <c r="D64864" t="s">
        <v>801</v>
      </c>
      <c r="G64864" t="s">
        <v>11855</v>
      </c>
    </row>
    <row r="64865" spans="1:7" x14ac:dyDescent="0.25">
      <c r="A64865" s="1" t="s">
        <v>62977</v>
      </c>
      <c r="D64865" t="s">
        <v>803</v>
      </c>
      <c r="G64865" t="s">
        <v>11855</v>
      </c>
    </row>
    <row r="64866" spans="1:7" x14ac:dyDescent="0.25">
      <c r="A64866" s="1" t="s">
        <v>62978</v>
      </c>
      <c r="D64866" t="s">
        <v>803</v>
      </c>
      <c r="G64866" t="s">
        <v>11855</v>
      </c>
    </row>
    <row r="64867" spans="1:7" x14ac:dyDescent="0.25">
      <c r="A64867" s="1" t="s">
        <v>62979</v>
      </c>
      <c r="D64867" t="s">
        <v>794</v>
      </c>
      <c r="G64867" t="s">
        <v>11855</v>
      </c>
    </row>
    <row r="64868" spans="1:7" x14ac:dyDescent="0.25">
      <c r="A64868" s="1" t="s">
        <v>62980</v>
      </c>
      <c r="D64868" t="s">
        <v>794</v>
      </c>
      <c r="G64868" t="s">
        <v>11855</v>
      </c>
    </row>
    <row r="64869" spans="1:7" x14ac:dyDescent="0.25">
      <c r="A64869" s="1" t="s">
        <v>62981</v>
      </c>
      <c r="D64869" t="s">
        <v>794</v>
      </c>
      <c r="G64869" t="s">
        <v>11855</v>
      </c>
    </row>
    <row r="64870" spans="1:7" x14ac:dyDescent="0.25">
      <c r="A64870" s="1" t="s">
        <v>62982</v>
      </c>
      <c r="E64870" t="s">
        <v>12</v>
      </c>
      <c r="F64870" t="s">
        <v>709</v>
      </c>
    </row>
    <row r="64871" spans="1:7" x14ac:dyDescent="0.25">
      <c r="B64871" t="s">
        <v>14</v>
      </c>
    </row>
    <row r="64872" spans="1:7" x14ac:dyDescent="0.25">
      <c r="B64872" t="s">
        <v>15</v>
      </c>
    </row>
    <row r="64873" spans="1:7" x14ac:dyDescent="0.25">
      <c r="B64873" t="s">
        <v>706</v>
      </c>
    </row>
    <row r="64874" spans="1:7" x14ac:dyDescent="0.25">
      <c r="A64874" s="1" t="s">
        <v>62983</v>
      </c>
    </row>
    <row r="64875" spans="1:7" x14ac:dyDescent="0.25">
      <c r="A64875" s="1" t="s">
        <v>62984</v>
      </c>
      <c r="D64875" t="s">
        <v>811</v>
      </c>
      <c r="G64875" t="s">
        <v>812</v>
      </c>
    </row>
    <row r="64876" spans="1:7" x14ac:dyDescent="0.25">
      <c r="A64876" s="1" t="s">
        <v>62985</v>
      </c>
      <c r="D64876" t="s">
        <v>811</v>
      </c>
      <c r="G64876" t="s">
        <v>812</v>
      </c>
    </row>
    <row r="64877" spans="1:7" x14ac:dyDescent="0.25">
      <c r="A64877" s="1" t="s">
        <v>62986</v>
      </c>
      <c r="D64877" t="s">
        <v>811</v>
      </c>
      <c r="G64877" t="s">
        <v>812</v>
      </c>
    </row>
    <row r="64878" spans="1:7" x14ac:dyDescent="0.25">
      <c r="A64878" s="1" t="s">
        <v>62987</v>
      </c>
      <c r="D64878" t="s">
        <v>811</v>
      </c>
      <c r="G64878" t="s">
        <v>812</v>
      </c>
    </row>
    <row r="64879" spans="1:7" x14ac:dyDescent="0.25">
      <c r="A64879" s="1" t="s">
        <v>62988</v>
      </c>
      <c r="D64879" t="s">
        <v>811</v>
      </c>
      <c r="G64879" t="s">
        <v>812</v>
      </c>
    </row>
    <row r="64880" spans="1:7" x14ac:dyDescent="0.25">
      <c r="A64880" s="1" t="s">
        <v>62989</v>
      </c>
      <c r="D64880" t="s">
        <v>818</v>
      </c>
      <c r="G64880" t="s">
        <v>812</v>
      </c>
    </row>
    <row r="64881" spans="1:7" x14ac:dyDescent="0.25">
      <c r="A64881" s="1" t="s">
        <v>62990</v>
      </c>
      <c r="D64881" t="s">
        <v>811</v>
      </c>
      <c r="G64881" t="s">
        <v>812</v>
      </c>
    </row>
    <row r="64882" spans="1:7" x14ac:dyDescent="0.25">
      <c r="A64882" s="1" t="s">
        <v>62991</v>
      </c>
      <c r="D64882" t="s">
        <v>811</v>
      </c>
      <c r="G64882" t="s">
        <v>812</v>
      </c>
    </row>
    <row r="64883" spans="1:7" x14ac:dyDescent="0.25">
      <c r="A64883" s="1" t="s">
        <v>62992</v>
      </c>
      <c r="D64883" t="s">
        <v>811</v>
      </c>
      <c r="G64883" t="s">
        <v>812</v>
      </c>
    </row>
    <row r="64884" spans="1:7" x14ac:dyDescent="0.25">
      <c r="A64884" s="1" t="s">
        <v>62993</v>
      </c>
      <c r="D64884" t="s">
        <v>811</v>
      </c>
      <c r="G64884" t="s">
        <v>812</v>
      </c>
    </row>
    <row r="64885" spans="1:7" x14ac:dyDescent="0.25">
      <c r="A64885" s="1" t="s">
        <v>62994</v>
      </c>
    </row>
    <row r="64886" spans="1:7" x14ac:dyDescent="0.25">
      <c r="A64886" s="1" t="s">
        <v>62995</v>
      </c>
      <c r="D64886" t="s">
        <v>62996</v>
      </c>
      <c r="G64886" t="s">
        <v>812</v>
      </c>
    </row>
    <row r="64887" spans="1:7" x14ac:dyDescent="0.25">
      <c r="A64887" s="1" t="s">
        <v>62997</v>
      </c>
      <c r="D64887" t="s">
        <v>62996</v>
      </c>
      <c r="G64887" t="s">
        <v>812</v>
      </c>
    </row>
    <row r="64888" spans="1:7" x14ac:dyDescent="0.25">
      <c r="A64888" s="1" t="s">
        <v>62998</v>
      </c>
      <c r="D64888" t="s">
        <v>62996</v>
      </c>
      <c r="G64888" t="s">
        <v>812</v>
      </c>
    </row>
    <row r="64889" spans="1:7" x14ac:dyDescent="0.25">
      <c r="A64889" s="1" t="s">
        <v>62999</v>
      </c>
      <c r="D64889" t="s">
        <v>62996</v>
      </c>
      <c r="G64889" t="s">
        <v>812</v>
      </c>
    </row>
    <row r="64890" spans="1:7" x14ac:dyDescent="0.25">
      <c r="A64890" s="1" t="s">
        <v>63000</v>
      </c>
      <c r="D64890" t="s">
        <v>62996</v>
      </c>
      <c r="G64890" t="s">
        <v>812</v>
      </c>
    </row>
    <row r="64891" spans="1:7" x14ac:dyDescent="0.25">
      <c r="A64891" s="1" t="s">
        <v>63001</v>
      </c>
      <c r="D64891" t="s">
        <v>831</v>
      </c>
      <c r="G64891" t="s">
        <v>812</v>
      </c>
    </row>
    <row r="64892" spans="1:7" x14ac:dyDescent="0.25">
      <c r="A64892" s="1" t="s">
        <v>63002</v>
      </c>
      <c r="D64892" t="s">
        <v>62996</v>
      </c>
      <c r="G64892" t="s">
        <v>812</v>
      </c>
    </row>
    <row r="64893" spans="1:7" x14ac:dyDescent="0.25">
      <c r="A64893" s="1" t="s">
        <v>63003</v>
      </c>
      <c r="D64893" t="s">
        <v>62996</v>
      </c>
      <c r="G64893" t="s">
        <v>812</v>
      </c>
    </row>
    <row r="64894" spans="1:7" x14ac:dyDescent="0.25">
      <c r="A64894" s="1" t="s">
        <v>63004</v>
      </c>
      <c r="D64894" t="s">
        <v>62996</v>
      </c>
      <c r="G64894" t="s">
        <v>812</v>
      </c>
    </row>
    <row r="64895" spans="1:7" x14ac:dyDescent="0.25">
      <c r="A64895" s="1" t="s">
        <v>63005</v>
      </c>
      <c r="D64895" t="s">
        <v>62996</v>
      </c>
      <c r="G64895" t="s">
        <v>812</v>
      </c>
    </row>
    <row r="64896" spans="1:7" x14ac:dyDescent="0.25">
      <c r="A64896" s="1" t="s">
        <v>63006</v>
      </c>
    </row>
    <row r="64897" spans="1:7" x14ac:dyDescent="0.25">
      <c r="A64897" s="1" t="s">
        <v>63007</v>
      </c>
      <c r="D64897" t="s">
        <v>839</v>
      </c>
      <c r="G64897" t="s">
        <v>812</v>
      </c>
    </row>
    <row r="64898" spans="1:7" x14ac:dyDescent="0.25">
      <c r="A64898" s="1" t="s">
        <v>63008</v>
      </c>
      <c r="D64898" t="s">
        <v>839</v>
      </c>
      <c r="G64898" t="s">
        <v>812</v>
      </c>
    </row>
    <row r="64899" spans="1:7" x14ac:dyDescent="0.25">
      <c r="A64899" s="1" t="s">
        <v>18</v>
      </c>
      <c r="B64899" t="s">
        <v>19</v>
      </c>
      <c r="C64899" t="s">
        <v>20</v>
      </c>
      <c r="D64899" t="s">
        <v>21</v>
      </c>
      <c r="E64899" t="s">
        <v>22</v>
      </c>
      <c r="F64899" t="s">
        <v>62146</v>
      </c>
      <c r="G64899" t="s">
        <v>63009</v>
      </c>
    </row>
    <row r="64900" spans="1:7" x14ac:dyDescent="0.25">
      <c r="A64900" s="1" t="s">
        <v>63010</v>
      </c>
      <c r="D64900" t="s">
        <v>839</v>
      </c>
      <c r="G64900" t="s">
        <v>812</v>
      </c>
    </row>
    <row r="64901" spans="1:7" x14ac:dyDescent="0.25">
      <c r="A64901" s="1" t="s">
        <v>63011</v>
      </c>
      <c r="D64901" t="s">
        <v>839</v>
      </c>
      <c r="G64901" t="s">
        <v>812</v>
      </c>
    </row>
    <row r="64902" spans="1:7" x14ac:dyDescent="0.25">
      <c r="A64902" s="1" t="s">
        <v>63012</v>
      </c>
      <c r="D64902" t="s">
        <v>839</v>
      </c>
      <c r="G64902" t="s">
        <v>812</v>
      </c>
    </row>
    <row r="64903" spans="1:7" x14ac:dyDescent="0.25">
      <c r="A64903" s="1" t="s">
        <v>63013</v>
      </c>
      <c r="D64903" t="s">
        <v>845</v>
      </c>
      <c r="G64903" t="s">
        <v>812</v>
      </c>
    </row>
    <row r="64904" spans="1:7" x14ac:dyDescent="0.25">
      <c r="A64904" s="1" t="s">
        <v>63014</v>
      </c>
      <c r="D64904" t="s">
        <v>839</v>
      </c>
      <c r="G64904" t="s">
        <v>812</v>
      </c>
    </row>
    <row r="64905" spans="1:7" x14ac:dyDescent="0.25">
      <c r="A64905" s="1" t="s">
        <v>63015</v>
      </c>
      <c r="D64905" t="s">
        <v>839</v>
      </c>
      <c r="G64905" t="s">
        <v>812</v>
      </c>
    </row>
    <row r="64906" spans="1:7" x14ac:dyDescent="0.25">
      <c r="A64906" s="1" t="s">
        <v>63016</v>
      </c>
      <c r="D64906" t="s">
        <v>839</v>
      </c>
      <c r="G64906" t="s">
        <v>812</v>
      </c>
    </row>
    <row r="64907" spans="1:7" x14ac:dyDescent="0.25">
      <c r="A64907" s="1" t="s">
        <v>63017</v>
      </c>
      <c r="D64907" t="s">
        <v>839</v>
      </c>
      <c r="G64907" t="s">
        <v>812</v>
      </c>
    </row>
    <row r="64908" spans="1:7" x14ac:dyDescent="0.25">
      <c r="A64908" s="1" t="s">
        <v>63018</v>
      </c>
      <c r="E64908" t="s">
        <v>12</v>
      </c>
      <c r="F64908" t="s">
        <v>709</v>
      </c>
    </row>
    <row r="64909" spans="1:7" x14ac:dyDescent="0.25">
      <c r="B64909" t="s">
        <v>706</v>
      </c>
    </row>
    <row r="64910" spans="1:7" x14ac:dyDescent="0.25">
      <c r="A64910" s="1" t="s">
        <v>63019</v>
      </c>
    </row>
    <row r="64911" spans="1:7" x14ac:dyDescent="0.25">
      <c r="A64911" s="1" t="s">
        <v>63020</v>
      </c>
    </row>
    <row r="64912" spans="1:7" x14ac:dyDescent="0.25">
      <c r="A64912" s="1" t="s">
        <v>63021</v>
      </c>
    </row>
    <row r="64913" spans="1:7" x14ac:dyDescent="0.25">
      <c r="A64913" s="1" t="s">
        <v>63022</v>
      </c>
      <c r="D64913" t="s">
        <v>857</v>
      </c>
      <c r="G64913" t="s">
        <v>11929</v>
      </c>
    </row>
    <row r="64914" spans="1:7" x14ac:dyDescent="0.25">
      <c r="A64914" s="1" t="s">
        <v>63023</v>
      </c>
      <c r="D64914" t="s">
        <v>854</v>
      </c>
      <c r="G64914" t="s">
        <v>11929</v>
      </c>
    </row>
    <row r="64915" spans="1:7" x14ac:dyDescent="0.25">
      <c r="A64915" s="1" t="s">
        <v>63024</v>
      </c>
      <c r="D64915" t="s">
        <v>857</v>
      </c>
      <c r="G64915" t="s">
        <v>11929</v>
      </c>
    </row>
    <row r="64916" spans="1:7" x14ac:dyDescent="0.25">
      <c r="A64916" s="1" t="s">
        <v>63025</v>
      </c>
      <c r="D64916" t="s">
        <v>857</v>
      </c>
      <c r="G64916" t="s">
        <v>11929</v>
      </c>
    </row>
    <row r="64917" spans="1:7" x14ac:dyDescent="0.25">
      <c r="A64917" s="1" t="s">
        <v>63026</v>
      </c>
      <c r="D64917" t="s">
        <v>857</v>
      </c>
      <c r="G64917" t="s">
        <v>11929</v>
      </c>
    </row>
    <row r="64918" spans="1:7" x14ac:dyDescent="0.25">
      <c r="A64918" s="1" t="s">
        <v>63027</v>
      </c>
      <c r="D64918" t="s">
        <v>857</v>
      </c>
      <c r="G64918" t="s">
        <v>11929</v>
      </c>
    </row>
    <row r="64919" spans="1:7" x14ac:dyDescent="0.25">
      <c r="A64919" s="1" t="s">
        <v>63028</v>
      </c>
      <c r="D64919" t="s">
        <v>857</v>
      </c>
      <c r="G64919" t="s">
        <v>11929</v>
      </c>
    </row>
    <row r="64920" spans="1:7" x14ac:dyDescent="0.25">
      <c r="A64920" s="1" t="s">
        <v>63029</v>
      </c>
      <c r="D64920" t="s">
        <v>857</v>
      </c>
      <c r="G64920" t="s">
        <v>11929</v>
      </c>
    </row>
    <row r="64921" spans="1:7" x14ac:dyDescent="0.25">
      <c r="A64921" s="1" t="s">
        <v>63030</v>
      </c>
      <c r="D64921" t="s">
        <v>857</v>
      </c>
      <c r="G64921" t="s">
        <v>11929</v>
      </c>
    </row>
    <row r="64922" spans="1:7" x14ac:dyDescent="0.25">
      <c r="A64922" s="1" t="s">
        <v>63031</v>
      </c>
      <c r="D64922" t="s">
        <v>857</v>
      </c>
      <c r="G64922" t="s">
        <v>11929</v>
      </c>
    </row>
    <row r="64923" spans="1:7" x14ac:dyDescent="0.25">
      <c r="A64923" s="1" t="s">
        <v>63032</v>
      </c>
      <c r="D64923" t="s">
        <v>857</v>
      </c>
      <c r="G64923" t="s">
        <v>11929</v>
      </c>
    </row>
    <row r="64924" spans="1:7" x14ac:dyDescent="0.25">
      <c r="A64924" s="1" t="s">
        <v>63033</v>
      </c>
      <c r="D64924" t="s">
        <v>857</v>
      </c>
      <c r="G64924" t="s">
        <v>11929</v>
      </c>
    </row>
    <row r="64925" spans="1:7" x14ac:dyDescent="0.25">
      <c r="A64925" s="1" t="s">
        <v>63034</v>
      </c>
      <c r="D64925" t="s">
        <v>857</v>
      </c>
      <c r="G64925" t="s">
        <v>11929</v>
      </c>
    </row>
    <row r="64926" spans="1:7" x14ac:dyDescent="0.25">
      <c r="A64926" s="1" t="s">
        <v>63035</v>
      </c>
      <c r="D64926" t="s">
        <v>857</v>
      </c>
      <c r="G64926" t="s">
        <v>11929</v>
      </c>
    </row>
    <row r="64927" spans="1:7" x14ac:dyDescent="0.25">
      <c r="A64927" s="1" t="s">
        <v>63036</v>
      </c>
      <c r="D64927" t="s">
        <v>857</v>
      </c>
      <c r="G64927" t="s">
        <v>11929</v>
      </c>
    </row>
    <row r="64928" spans="1:7" x14ac:dyDescent="0.25">
      <c r="A64928" s="1" t="s">
        <v>63037</v>
      </c>
      <c r="D64928" t="s">
        <v>857</v>
      </c>
      <c r="G64928" t="s">
        <v>11929</v>
      </c>
    </row>
    <row r="64929" spans="1:7" x14ac:dyDescent="0.25">
      <c r="A64929" s="1" t="s">
        <v>63038</v>
      </c>
      <c r="D64929" t="s">
        <v>857</v>
      </c>
      <c r="G64929" t="s">
        <v>11929</v>
      </c>
    </row>
    <row r="64930" spans="1:7" x14ac:dyDescent="0.25">
      <c r="A64930" s="1" t="s">
        <v>63039</v>
      </c>
      <c r="D64930" t="s">
        <v>857</v>
      </c>
      <c r="G64930" t="s">
        <v>11929</v>
      </c>
    </row>
    <row r="64931" spans="1:7" x14ac:dyDescent="0.25">
      <c r="A64931" s="1" t="s">
        <v>63040</v>
      </c>
      <c r="D64931" t="s">
        <v>857</v>
      </c>
      <c r="G64931" t="s">
        <v>11929</v>
      </c>
    </row>
    <row r="64932" spans="1:7" x14ac:dyDescent="0.25">
      <c r="A64932" s="1" t="s">
        <v>63041</v>
      </c>
      <c r="D64932" t="s">
        <v>857</v>
      </c>
      <c r="G64932" t="s">
        <v>11929</v>
      </c>
    </row>
    <row r="64933" spans="1:7" x14ac:dyDescent="0.25">
      <c r="A64933" s="1" t="s">
        <v>63042</v>
      </c>
      <c r="D64933" t="s">
        <v>857</v>
      </c>
      <c r="G64933" t="s">
        <v>11929</v>
      </c>
    </row>
    <row r="64934" spans="1:7" x14ac:dyDescent="0.25">
      <c r="A64934" s="1" t="s">
        <v>63043</v>
      </c>
      <c r="D64934" t="s">
        <v>857</v>
      </c>
      <c r="G64934" t="s">
        <v>11929</v>
      </c>
    </row>
    <row r="64935" spans="1:7" x14ac:dyDescent="0.25">
      <c r="A64935" s="1" t="s">
        <v>63044</v>
      </c>
      <c r="D64935" t="s">
        <v>857</v>
      </c>
      <c r="G64935" t="s">
        <v>11929</v>
      </c>
    </row>
    <row r="64936" spans="1:7" x14ac:dyDescent="0.25">
      <c r="A64936" s="1" t="s">
        <v>63045</v>
      </c>
      <c r="D64936" t="s">
        <v>857</v>
      </c>
      <c r="G64936" t="s">
        <v>11929</v>
      </c>
    </row>
    <row r="64937" spans="1:7" x14ac:dyDescent="0.25">
      <c r="A64937" s="1" t="s">
        <v>63046</v>
      </c>
      <c r="D64937" t="s">
        <v>857</v>
      </c>
      <c r="G64937" t="s">
        <v>11929</v>
      </c>
    </row>
    <row r="64938" spans="1:7" x14ac:dyDescent="0.25">
      <c r="A64938" s="1" t="s">
        <v>63047</v>
      </c>
      <c r="D64938" t="s">
        <v>857</v>
      </c>
      <c r="G64938" t="s">
        <v>11929</v>
      </c>
    </row>
    <row r="64939" spans="1:7" x14ac:dyDescent="0.25">
      <c r="A64939" s="1" t="s">
        <v>63048</v>
      </c>
      <c r="D64939" t="s">
        <v>857</v>
      </c>
      <c r="G64939" t="s">
        <v>11929</v>
      </c>
    </row>
    <row r="64940" spans="1:7" x14ac:dyDescent="0.25">
      <c r="A64940" s="1" t="s">
        <v>63049</v>
      </c>
      <c r="D64940" t="s">
        <v>857</v>
      </c>
      <c r="G64940" t="s">
        <v>11929</v>
      </c>
    </row>
    <row r="64941" spans="1:7" x14ac:dyDescent="0.25">
      <c r="A64941" s="1" t="s">
        <v>63050</v>
      </c>
    </row>
    <row r="64942" spans="1:7" x14ac:dyDescent="0.25">
      <c r="A64942" s="1" t="s">
        <v>63051</v>
      </c>
      <c r="D64942" t="s">
        <v>869</v>
      </c>
      <c r="G64942" t="s">
        <v>16062</v>
      </c>
    </row>
    <row r="64943" spans="1:7" x14ac:dyDescent="0.25">
      <c r="A64943" s="1" t="s">
        <v>63052</v>
      </c>
      <c r="D64943" t="s">
        <v>869</v>
      </c>
      <c r="G64943" t="s">
        <v>16062</v>
      </c>
    </row>
    <row r="64944" spans="1:7" x14ac:dyDescent="0.25">
      <c r="A64944" s="1" t="s">
        <v>63053</v>
      </c>
      <c r="D64944" t="s">
        <v>854</v>
      </c>
      <c r="G64944" t="s">
        <v>16062</v>
      </c>
    </row>
    <row r="64945" spans="1:7" x14ac:dyDescent="0.25">
      <c r="A64945" s="1" t="s">
        <v>63054</v>
      </c>
      <c r="D64945" t="s">
        <v>869</v>
      </c>
      <c r="G64945" t="s">
        <v>16062</v>
      </c>
    </row>
    <row r="64946" spans="1:7" x14ac:dyDescent="0.25">
      <c r="A64946" s="1" t="s">
        <v>63055</v>
      </c>
      <c r="D64946" t="s">
        <v>874</v>
      </c>
      <c r="G64946" t="s">
        <v>16062</v>
      </c>
    </row>
    <row r="64947" spans="1:7" x14ac:dyDescent="0.25">
      <c r="A64947" s="1" t="s">
        <v>63056</v>
      </c>
      <c r="D64947" t="s">
        <v>63057</v>
      </c>
      <c r="G64947" t="s">
        <v>16062</v>
      </c>
    </row>
    <row r="64948" spans="1:7" x14ac:dyDescent="0.25">
      <c r="A64948" s="1" t="s">
        <v>63058</v>
      </c>
    </row>
    <row r="64949" spans="1:7" x14ac:dyDescent="0.25">
      <c r="A64949" s="1" t="s">
        <v>63059</v>
      </c>
      <c r="D64949" t="s">
        <v>63057</v>
      </c>
      <c r="G64949" t="s">
        <v>16062</v>
      </c>
    </row>
    <row r="64950" spans="1:7" x14ac:dyDescent="0.25">
      <c r="A64950" s="1" t="s">
        <v>63060</v>
      </c>
      <c r="D64950" t="s">
        <v>63057</v>
      </c>
      <c r="G64950" t="s">
        <v>16062</v>
      </c>
    </row>
    <row r="64951" spans="1:7" x14ac:dyDescent="0.25">
      <c r="A64951" s="1" t="s">
        <v>63061</v>
      </c>
      <c r="D64951" t="s">
        <v>874</v>
      </c>
      <c r="G64951" t="s">
        <v>16062</v>
      </c>
    </row>
    <row r="64952" spans="1:7" x14ac:dyDescent="0.25">
      <c r="A64952" s="1" t="s">
        <v>63062</v>
      </c>
    </row>
    <row r="64953" spans="1:7" x14ac:dyDescent="0.25">
      <c r="A64953" s="1" t="s">
        <v>63063</v>
      </c>
      <c r="D64953" t="s">
        <v>63057</v>
      </c>
      <c r="G64953" t="s">
        <v>16062</v>
      </c>
    </row>
    <row r="64954" spans="1:7" x14ac:dyDescent="0.25">
      <c r="A64954" s="1" t="s">
        <v>63064</v>
      </c>
      <c r="D64954" t="s">
        <v>63057</v>
      </c>
      <c r="G64954" t="s">
        <v>16062</v>
      </c>
    </row>
    <row r="64955" spans="1:7" x14ac:dyDescent="0.25">
      <c r="A64955" s="1" t="s">
        <v>63065</v>
      </c>
      <c r="D64955" t="s">
        <v>63057</v>
      </c>
      <c r="G64955" t="s">
        <v>16062</v>
      </c>
    </row>
    <row r="64956" spans="1:7" x14ac:dyDescent="0.25">
      <c r="A64956" s="1" t="s">
        <v>63066</v>
      </c>
      <c r="D64956" t="s">
        <v>63057</v>
      </c>
      <c r="G64956" t="s">
        <v>16062</v>
      </c>
    </row>
    <row r="64957" spans="1:7" x14ac:dyDescent="0.25">
      <c r="A64957" s="1" t="s">
        <v>63067</v>
      </c>
      <c r="D64957" t="s">
        <v>63057</v>
      </c>
      <c r="G64957" t="s">
        <v>16062</v>
      </c>
    </row>
    <row r="64958" spans="1:7" x14ac:dyDescent="0.25">
      <c r="A64958" s="1" t="s">
        <v>63068</v>
      </c>
      <c r="D64958" t="s">
        <v>874</v>
      </c>
      <c r="G64958" t="s">
        <v>16062</v>
      </c>
    </row>
    <row r="64959" spans="1:7" x14ac:dyDescent="0.25">
      <c r="A64959" s="1" t="s">
        <v>63069</v>
      </c>
      <c r="D64959" t="s">
        <v>874</v>
      </c>
      <c r="G64959" t="s">
        <v>16062</v>
      </c>
    </row>
    <row r="64960" spans="1:7" x14ac:dyDescent="0.25">
      <c r="A64960" s="1" t="s">
        <v>63070</v>
      </c>
      <c r="D64960" t="s">
        <v>874</v>
      </c>
      <c r="G64960" t="s">
        <v>16062</v>
      </c>
    </row>
    <row r="64961" spans="1:7" x14ac:dyDescent="0.25">
      <c r="A64961" s="1" t="s">
        <v>63071</v>
      </c>
      <c r="D64961" t="s">
        <v>874</v>
      </c>
      <c r="G64961" t="s">
        <v>16062</v>
      </c>
    </row>
    <row r="64962" spans="1:7" x14ac:dyDescent="0.25">
      <c r="A64962" s="1" t="s">
        <v>63072</v>
      </c>
      <c r="D64962" t="s">
        <v>874</v>
      </c>
      <c r="G64962" t="s">
        <v>16062</v>
      </c>
    </row>
    <row r="64963" spans="1:7" x14ac:dyDescent="0.25">
      <c r="A64963" s="1" t="s">
        <v>63073</v>
      </c>
    </row>
    <row r="64964" spans="1:7" x14ac:dyDescent="0.25">
      <c r="A64964" s="1" t="s">
        <v>63074</v>
      </c>
      <c r="D64964" t="s">
        <v>14798</v>
      </c>
      <c r="G64964" t="s">
        <v>13180</v>
      </c>
    </row>
    <row r="64965" spans="1:7" x14ac:dyDescent="0.25">
      <c r="A64965" s="1" t="s">
        <v>63075</v>
      </c>
      <c r="D64965" t="s">
        <v>14798</v>
      </c>
      <c r="G64965" t="s">
        <v>13180</v>
      </c>
    </row>
    <row r="64966" spans="1:7" x14ac:dyDescent="0.25">
      <c r="A64966" s="1" t="s">
        <v>63076</v>
      </c>
      <c r="D64966" t="s">
        <v>14798</v>
      </c>
      <c r="G64966" t="s">
        <v>13180</v>
      </c>
    </row>
    <row r="64967" spans="1:7" x14ac:dyDescent="0.25">
      <c r="A64967" s="1" t="s">
        <v>63077</v>
      </c>
      <c r="D64967" t="s">
        <v>14798</v>
      </c>
      <c r="G64967" t="s">
        <v>13180</v>
      </c>
    </row>
    <row r="64968" spans="1:7" x14ac:dyDescent="0.25">
      <c r="A64968" s="1" t="s">
        <v>63078</v>
      </c>
      <c r="D64968" t="s">
        <v>14798</v>
      </c>
      <c r="G64968" t="s">
        <v>13180</v>
      </c>
    </row>
    <row r="64969" spans="1:7" x14ac:dyDescent="0.25">
      <c r="A64969" s="1" t="s">
        <v>18</v>
      </c>
      <c r="B64969" t="s">
        <v>19</v>
      </c>
      <c r="C64969" t="s">
        <v>20</v>
      </c>
      <c r="D64969" t="s">
        <v>21</v>
      </c>
      <c r="E64969" t="s">
        <v>22</v>
      </c>
      <c r="F64969" t="s">
        <v>62146</v>
      </c>
      <c r="G64969" t="s">
        <v>63079</v>
      </c>
    </row>
    <row r="64970" spans="1:7" x14ac:dyDescent="0.25">
      <c r="A64970" s="1" t="s">
        <v>63080</v>
      </c>
    </row>
    <row r="64971" spans="1:7" x14ac:dyDescent="0.25">
      <c r="A64971" s="1" t="s">
        <v>63081</v>
      </c>
      <c r="D64971" t="s">
        <v>13193</v>
      </c>
      <c r="G64971" t="s">
        <v>13180</v>
      </c>
    </row>
    <row r="64972" spans="1:7" x14ac:dyDescent="0.25">
      <c r="A64972" s="1" t="s">
        <v>63082</v>
      </c>
    </row>
    <row r="64973" spans="1:7" x14ac:dyDescent="0.25">
      <c r="A64973" s="1" t="s">
        <v>63083</v>
      </c>
      <c r="D64973" t="s">
        <v>13196</v>
      </c>
      <c r="G64973" t="s">
        <v>13180</v>
      </c>
    </row>
    <row r="64974" spans="1:7" x14ac:dyDescent="0.25">
      <c r="A64974" s="1" t="s">
        <v>63084</v>
      </c>
      <c r="D64974" t="s">
        <v>13196</v>
      </c>
      <c r="G64974" t="s">
        <v>13180</v>
      </c>
    </row>
    <row r="64975" spans="1:7" x14ac:dyDescent="0.25">
      <c r="A64975" s="1" t="s">
        <v>63085</v>
      </c>
      <c r="D64975" t="s">
        <v>13196</v>
      </c>
      <c r="G64975" t="s">
        <v>13180</v>
      </c>
    </row>
    <row r="64976" spans="1:7" x14ac:dyDescent="0.25">
      <c r="A64976" s="1" t="s">
        <v>63086</v>
      </c>
      <c r="D64976" t="s">
        <v>13200</v>
      </c>
      <c r="G64976" t="s">
        <v>13180</v>
      </c>
    </row>
    <row r="64977" spans="1:7" x14ac:dyDescent="0.25">
      <c r="A64977" s="1" t="s">
        <v>63087</v>
      </c>
      <c r="D64977" t="s">
        <v>14811</v>
      </c>
      <c r="G64977" t="s">
        <v>13180</v>
      </c>
    </row>
    <row r="64978" spans="1:7" x14ac:dyDescent="0.25">
      <c r="A64978" s="1" t="s">
        <v>63088</v>
      </c>
      <c r="D64978" t="s">
        <v>13204</v>
      </c>
      <c r="G64978" t="s">
        <v>13180</v>
      </c>
    </row>
    <row r="64979" spans="1:7" x14ac:dyDescent="0.25">
      <c r="A64979" s="1" t="s">
        <v>63089</v>
      </c>
      <c r="D64979" t="s">
        <v>13183</v>
      </c>
      <c r="G64979" t="s">
        <v>13180</v>
      </c>
    </row>
    <row r="64980" spans="1:7" x14ac:dyDescent="0.25">
      <c r="A64980" s="1" t="s">
        <v>63090</v>
      </c>
      <c r="D64980" t="s">
        <v>13204</v>
      </c>
      <c r="G64980" t="s">
        <v>13180</v>
      </c>
    </row>
    <row r="64981" spans="1:7" x14ac:dyDescent="0.25">
      <c r="A64981" s="1" t="s">
        <v>63091</v>
      </c>
      <c r="D64981" t="s">
        <v>14811</v>
      </c>
      <c r="G64981" t="s">
        <v>13180</v>
      </c>
    </row>
    <row r="64982" spans="1:7" x14ac:dyDescent="0.25">
      <c r="A64982" s="1" t="s">
        <v>63092</v>
      </c>
      <c r="D64982" t="s">
        <v>14811</v>
      </c>
      <c r="G64982" t="s">
        <v>13180</v>
      </c>
    </row>
    <row r="64983" spans="1:7" x14ac:dyDescent="0.25">
      <c r="A64983" s="1" t="s">
        <v>63093</v>
      </c>
      <c r="D64983" t="s">
        <v>14798</v>
      </c>
      <c r="G64983" t="s">
        <v>13180</v>
      </c>
    </row>
    <row r="64984" spans="1:7" x14ac:dyDescent="0.25">
      <c r="A64984" s="1" t="s">
        <v>63094</v>
      </c>
      <c r="D64984" t="s">
        <v>14798</v>
      </c>
      <c r="G64984" t="s">
        <v>13180</v>
      </c>
    </row>
    <row r="64985" spans="1:7" x14ac:dyDescent="0.25">
      <c r="A64985" s="1" t="s">
        <v>63095</v>
      </c>
      <c r="E64985" t="s">
        <v>12</v>
      </c>
      <c r="F64985" t="s">
        <v>52</v>
      </c>
    </row>
    <row r="64986" spans="1:7" x14ac:dyDescent="0.25">
      <c r="B64986" t="s">
        <v>706</v>
      </c>
    </row>
    <row r="64987" spans="1:7" x14ac:dyDescent="0.25">
      <c r="A64987" s="1" t="s">
        <v>63096</v>
      </c>
    </row>
    <row r="64988" spans="1:7" x14ac:dyDescent="0.25">
      <c r="A64988" s="1" t="s">
        <v>63097</v>
      </c>
    </row>
    <row r="64989" spans="1:7" x14ac:dyDescent="0.25">
      <c r="A64989" s="1" t="s">
        <v>63098</v>
      </c>
    </row>
    <row r="64990" spans="1:7" x14ac:dyDescent="0.25">
      <c r="A64990" s="1" t="s">
        <v>63099</v>
      </c>
      <c r="D64990" t="s">
        <v>11987</v>
      </c>
      <c r="G64990" t="s">
        <v>11988</v>
      </c>
    </row>
    <row r="64991" spans="1:7" x14ac:dyDescent="0.25">
      <c r="A64991" s="1" t="s">
        <v>63100</v>
      </c>
      <c r="D64991" t="s">
        <v>11987</v>
      </c>
      <c r="G64991" t="s">
        <v>11988</v>
      </c>
    </row>
    <row r="64992" spans="1:7" x14ac:dyDescent="0.25">
      <c r="A64992" s="1" t="s">
        <v>63101</v>
      </c>
      <c r="D64992" t="s">
        <v>11987</v>
      </c>
      <c r="G64992" t="s">
        <v>11988</v>
      </c>
    </row>
    <row r="64993" spans="1:7" x14ac:dyDescent="0.25">
      <c r="A64993" s="1" t="s">
        <v>63102</v>
      </c>
    </row>
    <row r="64994" spans="1:7" x14ac:dyDescent="0.25">
      <c r="A64994" s="1" t="s">
        <v>63103</v>
      </c>
      <c r="D64994" t="s">
        <v>11987</v>
      </c>
      <c r="G64994" t="s">
        <v>11988</v>
      </c>
    </row>
    <row r="64995" spans="1:7" x14ac:dyDescent="0.25">
      <c r="A64995" s="1" t="s">
        <v>63104</v>
      </c>
      <c r="D64995" t="s">
        <v>11987</v>
      </c>
      <c r="G64995" t="s">
        <v>11988</v>
      </c>
    </row>
    <row r="64996" spans="1:7" x14ac:dyDescent="0.25">
      <c r="A64996" s="1" t="s">
        <v>63105</v>
      </c>
      <c r="D64996" t="s">
        <v>11987</v>
      </c>
      <c r="G64996" t="s">
        <v>11988</v>
      </c>
    </row>
    <row r="64997" spans="1:7" x14ac:dyDescent="0.25">
      <c r="A64997" s="1" t="s">
        <v>63106</v>
      </c>
      <c r="D64997" t="s">
        <v>11987</v>
      </c>
      <c r="G64997" t="s">
        <v>11988</v>
      </c>
    </row>
    <row r="64998" spans="1:7" x14ac:dyDescent="0.25">
      <c r="A64998" s="1" t="s">
        <v>63107</v>
      </c>
    </row>
    <row r="64999" spans="1:7" x14ac:dyDescent="0.25">
      <c r="A64999" s="1" t="s">
        <v>63108</v>
      </c>
      <c r="D64999" t="s">
        <v>11987</v>
      </c>
      <c r="G64999" t="s">
        <v>11988</v>
      </c>
    </row>
    <row r="65000" spans="1:7" x14ac:dyDescent="0.25">
      <c r="A65000" s="1" t="s">
        <v>63109</v>
      </c>
      <c r="D65000" t="s">
        <v>11987</v>
      </c>
      <c r="G65000" t="s">
        <v>11988</v>
      </c>
    </row>
    <row r="65001" spans="1:7" x14ac:dyDescent="0.25">
      <c r="A65001" s="1" t="s">
        <v>63110</v>
      </c>
      <c r="D65001" t="s">
        <v>11987</v>
      </c>
      <c r="G65001" t="s">
        <v>11988</v>
      </c>
    </row>
    <row r="65002" spans="1:7" x14ac:dyDescent="0.25">
      <c r="A65002" s="1" t="s">
        <v>63111</v>
      </c>
      <c r="D65002" t="s">
        <v>11987</v>
      </c>
      <c r="G65002" t="s">
        <v>11988</v>
      </c>
    </row>
    <row r="65003" spans="1:7" x14ac:dyDescent="0.25">
      <c r="A65003" s="1" t="s">
        <v>63112</v>
      </c>
    </row>
    <row r="65004" spans="1:7" x14ac:dyDescent="0.25">
      <c r="A65004" s="1" t="s">
        <v>63113</v>
      </c>
      <c r="D65004" t="s">
        <v>11987</v>
      </c>
      <c r="G65004" t="s">
        <v>11988</v>
      </c>
    </row>
    <row r="65005" spans="1:7" x14ac:dyDescent="0.25">
      <c r="A65005" s="1" t="s">
        <v>63114</v>
      </c>
      <c r="D65005" t="s">
        <v>11987</v>
      </c>
      <c r="G65005" t="s">
        <v>11988</v>
      </c>
    </row>
    <row r="65006" spans="1:7" x14ac:dyDescent="0.25">
      <c r="A65006" s="1" t="s">
        <v>63115</v>
      </c>
      <c r="D65006" t="s">
        <v>11987</v>
      </c>
      <c r="G65006" t="s">
        <v>11988</v>
      </c>
    </row>
    <row r="65007" spans="1:7" x14ac:dyDescent="0.25">
      <c r="A65007" s="1" t="s">
        <v>63116</v>
      </c>
      <c r="D65007" t="s">
        <v>11987</v>
      </c>
      <c r="G65007" t="s">
        <v>11988</v>
      </c>
    </row>
    <row r="65008" spans="1:7" x14ac:dyDescent="0.25">
      <c r="A65008" s="1" t="s">
        <v>63117</v>
      </c>
    </row>
    <row r="65009" spans="1:7" x14ac:dyDescent="0.25">
      <c r="A65009" s="1" t="s">
        <v>63118</v>
      </c>
      <c r="D65009" t="s">
        <v>11987</v>
      </c>
      <c r="G65009" t="s">
        <v>11988</v>
      </c>
    </row>
    <row r="65010" spans="1:7" x14ac:dyDescent="0.25">
      <c r="A65010" s="1" t="s">
        <v>63119</v>
      </c>
      <c r="D65010" t="s">
        <v>11987</v>
      </c>
      <c r="G65010" t="s">
        <v>11988</v>
      </c>
    </row>
    <row r="65011" spans="1:7" x14ac:dyDescent="0.25">
      <c r="A65011" s="1" t="s">
        <v>63120</v>
      </c>
      <c r="D65011" t="s">
        <v>11987</v>
      </c>
      <c r="G65011" t="s">
        <v>11988</v>
      </c>
    </row>
    <row r="65012" spans="1:7" x14ac:dyDescent="0.25">
      <c r="A65012" s="1" t="s">
        <v>63121</v>
      </c>
      <c r="D65012" t="s">
        <v>11987</v>
      </c>
      <c r="G65012" t="s">
        <v>11988</v>
      </c>
    </row>
    <row r="65013" spans="1:7" x14ac:dyDescent="0.25">
      <c r="A65013" s="1" t="s">
        <v>63122</v>
      </c>
    </row>
    <row r="65014" spans="1:7" x14ac:dyDescent="0.25">
      <c r="A65014" s="1" t="s">
        <v>63123</v>
      </c>
    </row>
    <row r="65015" spans="1:7" x14ac:dyDescent="0.25">
      <c r="A65015" s="1" t="s">
        <v>63124</v>
      </c>
      <c r="D65015" t="s">
        <v>63125</v>
      </c>
      <c r="G65015" t="s">
        <v>11988</v>
      </c>
    </row>
    <row r="65016" spans="1:7" x14ac:dyDescent="0.25">
      <c r="A65016" s="1" t="s">
        <v>63126</v>
      </c>
      <c r="D65016" t="s">
        <v>63125</v>
      </c>
      <c r="G65016" t="s">
        <v>11988</v>
      </c>
    </row>
    <row r="65017" spans="1:7" x14ac:dyDescent="0.25">
      <c r="A65017" s="1" t="s">
        <v>63127</v>
      </c>
      <c r="D65017" t="s">
        <v>63125</v>
      </c>
      <c r="G65017" t="s">
        <v>11988</v>
      </c>
    </row>
    <row r="65018" spans="1:7" x14ac:dyDescent="0.25">
      <c r="A65018" s="1" t="s">
        <v>63128</v>
      </c>
    </row>
    <row r="65019" spans="1:7" x14ac:dyDescent="0.25">
      <c r="A65019" s="1" t="s">
        <v>63129</v>
      </c>
      <c r="D65019" t="s">
        <v>63125</v>
      </c>
      <c r="G65019" t="s">
        <v>11988</v>
      </c>
    </row>
    <row r="65020" spans="1:7" x14ac:dyDescent="0.25">
      <c r="A65020" s="1" t="s">
        <v>63130</v>
      </c>
      <c r="D65020" t="s">
        <v>63125</v>
      </c>
      <c r="G65020" t="s">
        <v>11988</v>
      </c>
    </row>
    <row r="65021" spans="1:7" x14ac:dyDescent="0.25">
      <c r="A65021" s="1" t="s">
        <v>63131</v>
      </c>
      <c r="D65021" t="s">
        <v>63125</v>
      </c>
      <c r="G65021" t="s">
        <v>11988</v>
      </c>
    </row>
    <row r="65022" spans="1:7" x14ac:dyDescent="0.25">
      <c r="A65022" s="1" t="s">
        <v>63132</v>
      </c>
    </row>
    <row r="65023" spans="1:7" x14ac:dyDescent="0.25">
      <c r="A65023" s="1" t="s">
        <v>63133</v>
      </c>
      <c r="D65023" t="s">
        <v>63125</v>
      </c>
      <c r="G65023" t="s">
        <v>11988</v>
      </c>
    </row>
    <row r="65024" spans="1:7" x14ac:dyDescent="0.25">
      <c r="A65024" s="1" t="s">
        <v>63134</v>
      </c>
      <c r="D65024" t="s">
        <v>63125</v>
      </c>
      <c r="G65024" t="s">
        <v>11988</v>
      </c>
    </row>
    <row r="65025" spans="1:7" x14ac:dyDescent="0.25">
      <c r="A65025" s="1" t="s">
        <v>63135</v>
      </c>
      <c r="D65025" t="s">
        <v>63125</v>
      </c>
      <c r="G65025" t="s">
        <v>11988</v>
      </c>
    </row>
    <row r="65026" spans="1:7" x14ac:dyDescent="0.25">
      <c r="A65026" s="1" t="s">
        <v>63136</v>
      </c>
    </row>
    <row r="65027" spans="1:7" x14ac:dyDescent="0.25">
      <c r="A65027" s="1" t="s">
        <v>63137</v>
      </c>
      <c r="D65027" t="s">
        <v>63125</v>
      </c>
      <c r="G65027" t="s">
        <v>11988</v>
      </c>
    </row>
    <row r="65028" spans="1:7" x14ac:dyDescent="0.25">
      <c r="A65028" s="1" t="s">
        <v>63138</v>
      </c>
      <c r="D65028" t="s">
        <v>63125</v>
      </c>
      <c r="G65028" t="s">
        <v>11988</v>
      </c>
    </row>
    <row r="65029" spans="1:7" x14ac:dyDescent="0.25">
      <c r="A65029" s="1" t="s">
        <v>63139</v>
      </c>
      <c r="D65029" t="s">
        <v>63125</v>
      </c>
      <c r="G65029" t="s">
        <v>11988</v>
      </c>
    </row>
    <row r="65030" spans="1:7" x14ac:dyDescent="0.25">
      <c r="A65030" s="1" t="s">
        <v>63140</v>
      </c>
    </row>
    <row r="65031" spans="1:7" x14ac:dyDescent="0.25">
      <c r="A65031" s="1" t="s">
        <v>63141</v>
      </c>
      <c r="D65031" t="s">
        <v>63125</v>
      </c>
      <c r="G65031" t="s">
        <v>11988</v>
      </c>
    </row>
    <row r="65032" spans="1:7" x14ac:dyDescent="0.25">
      <c r="A65032" s="1" t="s">
        <v>63142</v>
      </c>
      <c r="D65032" t="s">
        <v>63125</v>
      </c>
      <c r="G65032" t="s">
        <v>11988</v>
      </c>
    </row>
    <row r="65033" spans="1:7" x14ac:dyDescent="0.25">
      <c r="A65033" s="1" t="s">
        <v>63143</v>
      </c>
      <c r="D65033" t="s">
        <v>63125</v>
      </c>
      <c r="G65033" t="s">
        <v>11988</v>
      </c>
    </row>
    <row r="65034" spans="1:7" x14ac:dyDescent="0.25">
      <c r="A65034" s="1" t="s">
        <v>63144</v>
      </c>
    </row>
    <row r="65035" spans="1:7" x14ac:dyDescent="0.25">
      <c r="A65035" s="1" t="s">
        <v>63145</v>
      </c>
      <c r="D65035" t="s">
        <v>63125</v>
      </c>
      <c r="G65035" t="s">
        <v>11988</v>
      </c>
    </row>
    <row r="65036" spans="1:7" x14ac:dyDescent="0.25">
      <c r="A65036" s="1" t="s">
        <v>63146</v>
      </c>
      <c r="D65036" t="s">
        <v>63125</v>
      </c>
      <c r="G65036" t="s">
        <v>11988</v>
      </c>
    </row>
    <row r="65037" spans="1:7" x14ac:dyDescent="0.25">
      <c r="A65037" s="1" t="s">
        <v>63147</v>
      </c>
      <c r="D65037" t="s">
        <v>63125</v>
      </c>
      <c r="G65037" t="s">
        <v>11988</v>
      </c>
    </row>
    <row r="65038" spans="1:7" x14ac:dyDescent="0.25">
      <c r="A65038" s="1" t="s">
        <v>63148</v>
      </c>
    </row>
    <row r="65039" spans="1:7" x14ac:dyDescent="0.25">
      <c r="A65039" s="1" t="s">
        <v>18</v>
      </c>
      <c r="B65039" t="s">
        <v>19</v>
      </c>
      <c r="C65039" t="s">
        <v>20</v>
      </c>
      <c r="D65039" t="s">
        <v>21</v>
      </c>
      <c r="E65039" t="s">
        <v>22</v>
      </c>
      <c r="F65039" t="s">
        <v>62146</v>
      </c>
      <c r="G65039" t="s">
        <v>63149</v>
      </c>
    </row>
    <row r="65040" spans="1:7" x14ac:dyDescent="0.25">
      <c r="A65040" s="1" t="s">
        <v>63150</v>
      </c>
      <c r="D65040" t="s">
        <v>63125</v>
      </c>
      <c r="G65040" t="s">
        <v>11988</v>
      </c>
    </row>
    <row r="65041" spans="1:7" x14ac:dyDescent="0.25">
      <c r="A65041" s="1" t="s">
        <v>63151</v>
      </c>
      <c r="D65041" t="s">
        <v>63125</v>
      </c>
      <c r="G65041" t="s">
        <v>11988</v>
      </c>
    </row>
    <row r="65042" spans="1:7" x14ac:dyDescent="0.25">
      <c r="A65042" s="1" t="s">
        <v>63152</v>
      </c>
    </row>
    <row r="65043" spans="1:7" x14ac:dyDescent="0.25">
      <c r="A65043" s="1" t="s">
        <v>63153</v>
      </c>
    </row>
    <row r="65044" spans="1:7" x14ac:dyDescent="0.25">
      <c r="A65044" s="1" t="s">
        <v>63154</v>
      </c>
      <c r="D65044" t="s">
        <v>63155</v>
      </c>
      <c r="G65044" t="s">
        <v>11988</v>
      </c>
    </row>
    <row r="65045" spans="1:7" x14ac:dyDescent="0.25">
      <c r="A65045" s="1" t="s">
        <v>63156</v>
      </c>
      <c r="D65045" t="s">
        <v>63155</v>
      </c>
      <c r="G65045" t="s">
        <v>11988</v>
      </c>
    </row>
    <row r="65046" spans="1:7" x14ac:dyDescent="0.25">
      <c r="A65046" s="1" t="s">
        <v>63157</v>
      </c>
      <c r="D65046" t="s">
        <v>63155</v>
      </c>
      <c r="G65046" t="s">
        <v>11988</v>
      </c>
    </row>
    <row r="65047" spans="1:7" x14ac:dyDescent="0.25">
      <c r="A65047" s="1" t="s">
        <v>63158</v>
      </c>
      <c r="D65047" t="s">
        <v>63155</v>
      </c>
      <c r="G65047" t="s">
        <v>11988</v>
      </c>
    </row>
    <row r="65048" spans="1:7" x14ac:dyDescent="0.25">
      <c r="A65048" s="1" t="s">
        <v>63159</v>
      </c>
    </row>
    <row r="65049" spans="1:7" x14ac:dyDescent="0.25">
      <c r="A65049" s="1" t="s">
        <v>63160</v>
      </c>
      <c r="D65049" t="s">
        <v>63155</v>
      </c>
      <c r="G65049" t="s">
        <v>11988</v>
      </c>
    </row>
    <row r="65050" spans="1:7" x14ac:dyDescent="0.25">
      <c r="A65050" s="1" t="s">
        <v>63161</v>
      </c>
      <c r="D65050" t="s">
        <v>63155</v>
      </c>
      <c r="G65050" t="s">
        <v>11988</v>
      </c>
    </row>
    <row r="65051" spans="1:7" x14ac:dyDescent="0.25">
      <c r="A65051" s="1" t="s">
        <v>63162</v>
      </c>
      <c r="D65051" t="s">
        <v>63155</v>
      </c>
      <c r="G65051" t="s">
        <v>11988</v>
      </c>
    </row>
    <row r="65052" spans="1:7" x14ac:dyDescent="0.25">
      <c r="A65052" s="1" t="s">
        <v>63163</v>
      </c>
    </row>
    <row r="65053" spans="1:7" x14ac:dyDescent="0.25">
      <c r="A65053" s="1" t="s">
        <v>63164</v>
      </c>
      <c r="D65053" t="s">
        <v>63155</v>
      </c>
      <c r="G65053" t="s">
        <v>11988</v>
      </c>
    </row>
    <row r="65054" spans="1:7" x14ac:dyDescent="0.25">
      <c r="A65054" s="1" t="s">
        <v>63165</v>
      </c>
      <c r="D65054" t="s">
        <v>63155</v>
      </c>
      <c r="G65054" t="s">
        <v>11988</v>
      </c>
    </row>
    <row r="65055" spans="1:7" x14ac:dyDescent="0.25">
      <c r="A65055" s="1" t="s">
        <v>63166</v>
      </c>
      <c r="D65055" t="s">
        <v>63155</v>
      </c>
      <c r="G65055" t="s">
        <v>11988</v>
      </c>
    </row>
    <row r="65056" spans="1:7" x14ac:dyDescent="0.25">
      <c r="A65056" s="1" t="s">
        <v>63167</v>
      </c>
    </row>
    <row r="65057" spans="1:7" x14ac:dyDescent="0.25">
      <c r="A65057" s="1" t="s">
        <v>63168</v>
      </c>
      <c r="D65057" t="s">
        <v>63155</v>
      </c>
      <c r="G65057" t="s">
        <v>11988</v>
      </c>
    </row>
    <row r="65058" spans="1:7" x14ac:dyDescent="0.25">
      <c r="A65058" s="1" t="s">
        <v>63169</v>
      </c>
      <c r="D65058" t="s">
        <v>63155</v>
      </c>
      <c r="G65058" t="s">
        <v>11988</v>
      </c>
    </row>
    <row r="65059" spans="1:7" x14ac:dyDescent="0.25">
      <c r="A65059" s="1" t="s">
        <v>63170</v>
      </c>
      <c r="D65059" t="s">
        <v>63155</v>
      </c>
      <c r="G65059" t="s">
        <v>11988</v>
      </c>
    </row>
    <row r="65060" spans="1:7" x14ac:dyDescent="0.25">
      <c r="A65060" s="1" t="s">
        <v>63171</v>
      </c>
    </row>
    <row r="65061" spans="1:7" x14ac:dyDescent="0.25">
      <c r="A65061" s="1" t="s">
        <v>63172</v>
      </c>
      <c r="D65061" t="s">
        <v>63155</v>
      </c>
      <c r="G65061" t="s">
        <v>11988</v>
      </c>
    </row>
    <row r="65062" spans="1:7" x14ac:dyDescent="0.25">
      <c r="A65062" s="1" t="s">
        <v>63173</v>
      </c>
      <c r="D65062" t="s">
        <v>63155</v>
      </c>
      <c r="G65062" t="s">
        <v>11988</v>
      </c>
    </row>
    <row r="65063" spans="1:7" x14ac:dyDescent="0.25">
      <c r="A65063" s="1" t="s">
        <v>63174</v>
      </c>
      <c r="D65063" t="s">
        <v>63155</v>
      </c>
      <c r="G65063" t="s">
        <v>11988</v>
      </c>
    </row>
    <row r="65064" spans="1:7" x14ac:dyDescent="0.25">
      <c r="A65064" s="1" t="s">
        <v>63175</v>
      </c>
    </row>
    <row r="65065" spans="1:7" x14ac:dyDescent="0.25">
      <c r="A65065" s="1" t="s">
        <v>63176</v>
      </c>
      <c r="D65065" t="s">
        <v>63155</v>
      </c>
      <c r="G65065" t="s">
        <v>11988</v>
      </c>
    </row>
    <row r="65066" spans="1:7" x14ac:dyDescent="0.25">
      <c r="A65066" s="1" t="s">
        <v>63177</v>
      </c>
      <c r="D65066" t="s">
        <v>63155</v>
      </c>
      <c r="G65066" t="s">
        <v>11988</v>
      </c>
    </row>
    <row r="65067" spans="1:7" x14ac:dyDescent="0.25">
      <c r="A65067" s="1" t="s">
        <v>63178</v>
      </c>
      <c r="D65067" t="s">
        <v>63155</v>
      </c>
      <c r="G65067" t="s">
        <v>11988</v>
      </c>
    </row>
    <row r="65068" spans="1:7" x14ac:dyDescent="0.25">
      <c r="A65068" s="1" t="s">
        <v>63179</v>
      </c>
    </row>
    <row r="65069" spans="1:7" x14ac:dyDescent="0.25">
      <c r="A65069" s="1" t="s">
        <v>63180</v>
      </c>
      <c r="D65069" t="s">
        <v>63155</v>
      </c>
      <c r="G65069" t="s">
        <v>11988</v>
      </c>
    </row>
    <row r="65070" spans="1:7" x14ac:dyDescent="0.25">
      <c r="A65070" s="1" t="s">
        <v>63181</v>
      </c>
      <c r="D65070" t="s">
        <v>63155</v>
      </c>
      <c r="G65070" t="s">
        <v>11988</v>
      </c>
    </row>
    <row r="65071" spans="1:7" x14ac:dyDescent="0.25">
      <c r="A65071" s="1" t="s">
        <v>63182</v>
      </c>
      <c r="D65071" t="s">
        <v>63155</v>
      </c>
      <c r="G65071" t="s">
        <v>11988</v>
      </c>
    </row>
    <row r="65072" spans="1:7" x14ac:dyDescent="0.25">
      <c r="A65072" s="1" t="s">
        <v>63183</v>
      </c>
    </row>
    <row r="65073" spans="1:7" x14ac:dyDescent="0.25">
      <c r="A65073" s="1" t="s">
        <v>63184</v>
      </c>
    </row>
    <row r="65074" spans="1:7" x14ac:dyDescent="0.25">
      <c r="A65074" s="1" t="s">
        <v>63185</v>
      </c>
    </row>
    <row r="65075" spans="1:7" x14ac:dyDescent="0.25">
      <c r="A65075" s="1" t="s">
        <v>63186</v>
      </c>
    </row>
    <row r="65076" spans="1:7" x14ac:dyDescent="0.25">
      <c r="A65076" s="1" t="s">
        <v>63187</v>
      </c>
      <c r="D65076" t="s">
        <v>12077</v>
      </c>
      <c r="G65076" t="s">
        <v>11988</v>
      </c>
    </row>
    <row r="65077" spans="1:7" x14ac:dyDescent="0.25">
      <c r="A65077" s="1" t="s">
        <v>63188</v>
      </c>
    </row>
    <row r="65078" spans="1:7" x14ac:dyDescent="0.25">
      <c r="A65078" s="1" t="s">
        <v>63189</v>
      </c>
      <c r="D65078" t="s">
        <v>12077</v>
      </c>
      <c r="G65078" t="s">
        <v>11988</v>
      </c>
    </row>
    <row r="65079" spans="1:7" x14ac:dyDescent="0.25">
      <c r="A65079" s="1" t="s">
        <v>63190</v>
      </c>
    </row>
    <row r="65080" spans="1:7" x14ac:dyDescent="0.25">
      <c r="A65080" s="1" t="s">
        <v>63191</v>
      </c>
      <c r="D65080" t="s">
        <v>12077</v>
      </c>
      <c r="G65080" t="s">
        <v>11988</v>
      </c>
    </row>
    <row r="65081" spans="1:7" x14ac:dyDescent="0.25">
      <c r="A65081" s="1" t="s">
        <v>63192</v>
      </c>
    </row>
    <row r="65082" spans="1:7" x14ac:dyDescent="0.25">
      <c r="A65082" s="1" t="s">
        <v>63193</v>
      </c>
      <c r="D65082" t="s">
        <v>12077</v>
      </c>
      <c r="G65082" t="s">
        <v>11988</v>
      </c>
    </row>
    <row r="65083" spans="1:7" x14ac:dyDescent="0.25">
      <c r="A65083" s="1" t="s">
        <v>63194</v>
      </c>
    </row>
    <row r="65084" spans="1:7" x14ac:dyDescent="0.25">
      <c r="A65084" s="1" t="s">
        <v>63195</v>
      </c>
    </row>
    <row r="65085" spans="1:7" x14ac:dyDescent="0.25">
      <c r="A65085" s="1" t="s">
        <v>63196</v>
      </c>
    </row>
    <row r="65086" spans="1:7" x14ac:dyDescent="0.25">
      <c r="A65086" s="1" t="s">
        <v>63197</v>
      </c>
      <c r="D65086" t="s">
        <v>12089</v>
      </c>
      <c r="G65086" t="s">
        <v>11988</v>
      </c>
    </row>
    <row r="65087" spans="1:7" x14ac:dyDescent="0.25">
      <c r="A65087" s="1" t="s">
        <v>63198</v>
      </c>
    </row>
    <row r="65088" spans="1:7" x14ac:dyDescent="0.25">
      <c r="A65088" s="1" t="s">
        <v>63199</v>
      </c>
      <c r="D65088" t="s">
        <v>12089</v>
      </c>
      <c r="G65088" t="s">
        <v>11988</v>
      </c>
    </row>
    <row r="65089" spans="1:7" x14ac:dyDescent="0.25">
      <c r="A65089" s="1" t="s">
        <v>63200</v>
      </c>
    </row>
    <row r="65090" spans="1:7" x14ac:dyDescent="0.25">
      <c r="A65090" s="1" t="s">
        <v>63201</v>
      </c>
      <c r="D65090" t="s">
        <v>12089</v>
      </c>
      <c r="G65090" t="s">
        <v>11988</v>
      </c>
    </row>
    <row r="65091" spans="1:7" x14ac:dyDescent="0.25">
      <c r="A65091" s="1" t="s">
        <v>63202</v>
      </c>
    </row>
    <row r="65092" spans="1:7" x14ac:dyDescent="0.25">
      <c r="A65092" s="1" t="s">
        <v>63203</v>
      </c>
      <c r="D65092" t="s">
        <v>12089</v>
      </c>
      <c r="G65092" t="s">
        <v>11988</v>
      </c>
    </row>
    <row r="65093" spans="1:7" x14ac:dyDescent="0.25">
      <c r="A65093" s="1" t="s">
        <v>63204</v>
      </c>
    </row>
    <row r="65094" spans="1:7" x14ac:dyDescent="0.25">
      <c r="A65094" s="1" t="s">
        <v>63205</v>
      </c>
      <c r="D65094" t="s">
        <v>12089</v>
      </c>
      <c r="G65094" t="s">
        <v>11988</v>
      </c>
    </row>
    <row r="65095" spans="1:7" x14ac:dyDescent="0.25">
      <c r="A65095" s="1" t="s">
        <v>63206</v>
      </c>
    </row>
    <row r="65096" spans="1:7" x14ac:dyDescent="0.25">
      <c r="A65096" s="1" t="s">
        <v>63207</v>
      </c>
    </row>
    <row r="65097" spans="1:7" x14ac:dyDescent="0.25">
      <c r="A65097" s="1" t="s">
        <v>63208</v>
      </c>
      <c r="D65097" t="s">
        <v>12089</v>
      </c>
      <c r="G65097" t="s">
        <v>11988</v>
      </c>
    </row>
    <row r="65098" spans="1:7" x14ac:dyDescent="0.25">
      <c r="A65098" s="1" t="s">
        <v>63209</v>
      </c>
    </row>
    <row r="65099" spans="1:7" x14ac:dyDescent="0.25">
      <c r="A65099" s="1" t="s">
        <v>63210</v>
      </c>
      <c r="D65099" t="s">
        <v>12089</v>
      </c>
      <c r="G65099" t="s">
        <v>11988</v>
      </c>
    </row>
    <row r="65100" spans="1:7" x14ac:dyDescent="0.25">
      <c r="A65100" s="1" t="s">
        <v>63211</v>
      </c>
    </row>
    <row r="65101" spans="1:7" x14ac:dyDescent="0.25">
      <c r="A65101" s="1" t="s">
        <v>63212</v>
      </c>
      <c r="D65101" t="s">
        <v>12089</v>
      </c>
      <c r="G65101" t="s">
        <v>11988</v>
      </c>
    </row>
    <row r="65102" spans="1:7" x14ac:dyDescent="0.25">
      <c r="A65102" s="1" t="s">
        <v>63213</v>
      </c>
    </row>
    <row r="65103" spans="1:7" x14ac:dyDescent="0.25">
      <c r="A65103" s="1" t="s">
        <v>63214</v>
      </c>
      <c r="D65103" t="s">
        <v>12089</v>
      </c>
      <c r="G65103" t="s">
        <v>11988</v>
      </c>
    </row>
    <row r="65104" spans="1:7" x14ac:dyDescent="0.25">
      <c r="A65104" s="1" t="s">
        <v>63215</v>
      </c>
    </row>
    <row r="65105" spans="1:7" x14ac:dyDescent="0.25">
      <c r="A65105" s="1" t="s">
        <v>63216</v>
      </c>
      <c r="D65105" t="s">
        <v>12089</v>
      </c>
      <c r="G65105" t="s">
        <v>11988</v>
      </c>
    </row>
    <row r="65106" spans="1:7" x14ac:dyDescent="0.25">
      <c r="A65106" s="1" t="s">
        <v>63217</v>
      </c>
    </row>
    <row r="65107" spans="1:7" x14ac:dyDescent="0.25">
      <c r="A65107" s="1" t="s">
        <v>63218</v>
      </c>
      <c r="D65107" t="s">
        <v>12089</v>
      </c>
      <c r="G65107" t="s">
        <v>11988</v>
      </c>
    </row>
    <row r="65108" spans="1:7" x14ac:dyDescent="0.25">
      <c r="A65108" s="1" t="s">
        <v>63219</v>
      </c>
    </row>
    <row r="65109" spans="1:7" x14ac:dyDescent="0.25">
      <c r="A65109" s="1" t="s">
        <v>18</v>
      </c>
      <c r="B65109" t="s">
        <v>19</v>
      </c>
      <c r="C65109" t="s">
        <v>20</v>
      </c>
      <c r="D65109" t="s">
        <v>21</v>
      </c>
      <c r="E65109" t="s">
        <v>22</v>
      </c>
      <c r="F65109" t="s">
        <v>62146</v>
      </c>
      <c r="G65109" t="s">
        <v>63220</v>
      </c>
    </row>
    <row r="65110" spans="1:7" x14ac:dyDescent="0.25">
      <c r="A65110" s="1" t="s">
        <v>63221</v>
      </c>
      <c r="D65110" t="s">
        <v>12089</v>
      </c>
      <c r="G65110" t="s">
        <v>11988</v>
      </c>
    </row>
    <row r="65111" spans="1:7" x14ac:dyDescent="0.25">
      <c r="A65111" s="1" t="s">
        <v>63222</v>
      </c>
    </row>
    <row r="65112" spans="1:7" x14ac:dyDescent="0.25">
      <c r="A65112" s="1" t="s">
        <v>63223</v>
      </c>
    </row>
    <row r="65113" spans="1:7" x14ac:dyDescent="0.25">
      <c r="A65113" s="1" t="s">
        <v>63224</v>
      </c>
    </row>
    <row r="65114" spans="1:7" x14ac:dyDescent="0.25">
      <c r="A65114" s="1" t="s">
        <v>63225</v>
      </c>
      <c r="D65114" t="s">
        <v>12117</v>
      </c>
      <c r="G65114" t="s">
        <v>11988</v>
      </c>
    </row>
    <row r="65115" spans="1:7" x14ac:dyDescent="0.25">
      <c r="A65115" s="1" t="s">
        <v>63226</v>
      </c>
      <c r="D65115" t="s">
        <v>12117</v>
      </c>
      <c r="G65115" t="s">
        <v>11988</v>
      </c>
    </row>
    <row r="65116" spans="1:7" x14ac:dyDescent="0.25">
      <c r="A65116" s="1" t="s">
        <v>63227</v>
      </c>
    </row>
    <row r="65117" spans="1:7" x14ac:dyDescent="0.25">
      <c r="A65117" s="1" t="s">
        <v>63228</v>
      </c>
      <c r="D65117" t="s">
        <v>12117</v>
      </c>
      <c r="G65117" t="s">
        <v>11988</v>
      </c>
    </row>
    <row r="65118" spans="1:7" x14ac:dyDescent="0.25">
      <c r="A65118" s="1" t="s">
        <v>63229</v>
      </c>
      <c r="D65118" t="s">
        <v>12117</v>
      </c>
      <c r="G65118" t="s">
        <v>11988</v>
      </c>
    </row>
    <row r="65119" spans="1:7" x14ac:dyDescent="0.25">
      <c r="A65119" s="1" t="s">
        <v>63230</v>
      </c>
      <c r="D65119" t="s">
        <v>12117</v>
      </c>
      <c r="G65119" t="s">
        <v>11988</v>
      </c>
    </row>
    <row r="65120" spans="1:7" x14ac:dyDescent="0.25">
      <c r="A65120" s="1" t="s">
        <v>63231</v>
      </c>
      <c r="D65120" t="s">
        <v>12117</v>
      </c>
      <c r="G65120" t="s">
        <v>11988</v>
      </c>
    </row>
    <row r="65121" spans="1:7" x14ac:dyDescent="0.25">
      <c r="A65121" s="1" t="s">
        <v>63232</v>
      </c>
    </row>
    <row r="65122" spans="1:7" x14ac:dyDescent="0.25">
      <c r="A65122" s="1" t="s">
        <v>63233</v>
      </c>
      <c r="D65122" t="s">
        <v>12117</v>
      </c>
      <c r="G65122" t="s">
        <v>11988</v>
      </c>
    </row>
    <row r="65123" spans="1:7" x14ac:dyDescent="0.25">
      <c r="A65123" s="1" t="s">
        <v>63234</v>
      </c>
      <c r="D65123" t="s">
        <v>12117</v>
      </c>
      <c r="G65123" t="s">
        <v>11988</v>
      </c>
    </row>
    <row r="65124" spans="1:7" x14ac:dyDescent="0.25">
      <c r="A65124" s="1" t="s">
        <v>63235</v>
      </c>
    </row>
    <row r="65125" spans="1:7" x14ac:dyDescent="0.25">
      <c r="A65125" s="1" t="s">
        <v>63236</v>
      </c>
      <c r="D65125" t="s">
        <v>12117</v>
      </c>
      <c r="G65125" t="s">
        <v>11988</v>
      </c>
    </row>
    <row r="65126" spans="1:7" x14ac:dyDescent="0.25">
      <c r="A65126" s="1" t="s">
        <v>63237</v>
      </c>
      <c r="D65126" t="s">
        <v>12117</v>
      </c>
      <c r="G65126" t="s">
        <v>11988</v>
      </c>
    </row>
    <row r="65127" spans="1:7" x14ac:dyDescent="0.25">
      <c r="A65127" s="1" t="s">
        <v>63238</v>
      </c>
    </row>
    <row r="65128" spans="1:7" x14ac:dyDescent="0.25">
      <c r="A65128" s="1" t="s">
        <v>63239</v>
      </c>
      <c r="D65128" t="s">
        <v>12117</v>
      </c>
      <c r="G65128" t="s">
        <v>11988</v>
      </c>
    </row>
    <row r="65129" spans="1:7" x14ac:dyDescent="0.25">
      <c r="A65129" s="1" t="s">
        <v>63240</v>
      </c>
      <c r="D65129" t="s">
        <v>12117</v>
      </c>
      <c r="G65129" t="s">
        <v>11988</v>
      </c>
    </row>
    <row r="65130" spans="1:7" x14ac:dyDescent="0.25">
      <c r="A65130" s="1" t="s">
        <v>63241</v>
      </c>
      <c r="D65130" t="s">
        <v>12117</v>
      </c>
      <c r="G65130" t="s">
        <v>11988</v>
      </c>
    </row>
    <row r="65131" spans="1:7" x14ac:dyDescent="0.25">
      <c r="A65131" s="1" t="s">
        <v>63242</v>
      </c>
    </row>
    <row r="65132" spans="1:7" x14ac:dyDescent="0.25">
      <c r="A65132" s="1" t="s">
        <v>63243</v>
      </c>
    </row>
    <row r="65133" spans="1:7" x14ac:dyDescent="0.25">
      <c r="A65133" s="1" t="s">
        <v>63244</v>
      </c>
      <c r="D65133" t="s">
        <v>12117</v>
      </c>
      <c r="G65133" t="s">
        <v>11988</v>
      </c>
    </row>
    <row r="65134" spans="1:7" x14ac:dyDescent="0.25">
      <c r="A65134" s="1" t="s">
        <v>63245</v>
      </c>
    </row>
    <row r="65135" spans="1:7" x14ac:dyDescent="0.25">
      <c r="A65135" s="1" t="s">
        <v>63246</v>
      </c>
      <c r="D65135" t="s">
        <v>12117</v>
      </c>
      <c r="G65135" t="s">
        <v>11988</v>
      </c>
    </row>
    <row r="65136" spans="1:7" x14ac:dyDescent="0.25">
      <c r="A65136" s="1" t="s">
        <v>63247</v>
      </c>
      <c r="D65136" t="s">
        <v>12117</v>
      </c>
      <c r="G65136" t="s">
        <v>11988</v>
      </c>
    </row>
    <row r="65137" spans="1:7" x14ac:dyDescent="0.25">
      <c r="A65137" s="1" t="s">
        <v>63248</v>
      </c>
    </row>
    <row r="65138" spans="1:7" x14ac:dyDescent="0.25">
      <c r="A65138" s="1" t="s">
        <v>63249</v>
      </c>
      <c r="D65138" t="s">
        <v>12117</v>
      </c>
      <c r="G65138" t="s">
        <v>11988</v>
      </c>
    </row>
    <row r="65139" spans="1:7" x14ac:dyDescent="0.25">
      <c r="A65139" s="1" t="s">
        <v>63250</v>
      </c>
    </row>
    <row r="65140" spans="1:7" x14ac:dyDescent="0.25">
      <c r="A65140" s="1" t="s">
        <v>63251</v>
      </c>
      <c r="D65140" t="s">
        <v>12117</v>
      </c>
      <c r="G65140" t="s">
        <v>11988</v>
      </c>
    </row>
    <row r="65141" spans="1:7" x14ac:dyDescent="0.25">
      <c r="A65141" s="1" t="s">
        <v>63252</v>
      </c>
    </row>
    <row r="65142" spans="1:7" x14ac:dyDescent="0.25">
      <c r="A65142" s="1" t="s">
        <v>63253</v>
      </c>
      <c r="D65142" t="s">
        <v>12117</v>
      </c>
      <c r="G65142" t="s">
        <v>11988</v>
      </c>
    </row>
    <row r="65143" spans="1:7" x14ac:dyDescent="0.25">
      <c r="A65143" s="1" t="s">
        <v>63254</v>
      </c>
    </row>
    <row r="65144" spans="1:7" x14ac:dyDescent="0.25">
      <c r="A65144" s="1" t="s">
        <v>63255</v>
      </c>
      <c r="D65144" t="s">
        <v>12117</v>
      </c>
      <c r="G65144" t="s">
        <v>11988</v>
      </c>
    </row>
    <row r="65145" spans="1:7" x14ac:dyDescent="0.25">
      <c r="A65145" s="1" t="s">
        <v>63256</v>
      </c>
    </row>
    <row r="65146" spans="1:7" x14ac:dyDescent="0.25">
      <c r="A65146" s="1" t="s">
        <v>63257</v>
      </c>
      <c r="D65146" t="s">
        <v>12117</v>
      </c>
      <c r="G65146" t="s">
        <v>11988</v>
      </c>
    </row>
    <row r="65147" spans="1:7" x14ac:dyDescent="0.25">
      <c r="A65147" s="1" t="s">
        <v>63258</v>
      </c>
      <c r="E65147" t="s">
        <v>12</v>
      </c>
      <c r="F65147" t="s">
        <v>890</v>
      </c>
    </row>
    <row r="65148" spans="1:7" x14ac:dyDescent="0.25">
      <c r="B65148" t="s">
        <v>14</v>
      </c>
    </row>
    <row r="65149" spans="1:7" x14ac:dyDescent="0.25">
      <c r="B65149" t="s">
        <v>15</v>
      </c>
    </row>
    <row r="65150" spans="1:7" x14ac:dyDescent="0.25">
      <c r="B65150" t="s">
        <v>706</v>
      </c>
    </row>
    <row r="65151" spans="1:7" x14ac:dyDescent="0.25">
      <c r="A65151" s="1" t="s">
        <v>63259</v>
      </c>
    </row>
    <row r="65152" spans="1:7" x14ac:dyDescent="0.25">
      <c r="A65152" s="1" t="s">
        <v>63260</v>
      </c>
      <c r="D65152" t="s">
        <v>893</v>
      </c>
      <c r="G65152" t="s">
        <v>16246</v>
      </c>
    </row>
    <row r="65153" spans="1:7" x14ac:dyDescent="0.25">
      <c r="A65153" s="1" t="s">
        <v>63261</v>
      </c>
      <c r="D65153" t="s">
        <v>893</v>
      </c>
      <c r="G65153" t="s">
        <v>16246</v>
      </c>
    </row>
    <row r="65154" spans="1:7" x14ac:dyDescent="0.25">
      <c r="A65154" s="1" t="s">
        <v>63262</v>
      </c>
      <c r="D65154" t="s">
        <v>897</v>
      </c>
      <c r="G65154" t="s">
        <v>16246</v>
      </c>
    </row>
    <row r="65155" spans="1:7" x14ac:dyDescent="0.25">
      <c r="A65155" s="1" t="s">
        <v>63263</v>
      </c>
      <c r="D65155" t="s">
        <v>897</v>
      </c>
      <c r="G65155" t="s">
        <v>16246</v>
      </c>
    </row>
    <row r="65156" spans="1:7" x14ac:dyDescent="0.25">
      <c r="A65156" s="1" t="s">
        <v>63264</v>
      </c>
    </row>
    <row r="65157" spans="1:7" x14ac:dyDescent="0.25">
      <c r="A65157" s="1" t="s">
        <v>63265</v>
      </c>
    </row>
    <row r="65158" spans="1:7" x14ac:dyDescent="0.25">
      <c r="A65158" s="1" t="s">
        <v>63266</v>
      </c>
      <c r="D65158" t="s">
        <v>902</v>
      </c>
      <c r="G65158" t="s">
        <v>16246</v>
      </c>
    </row>
    <row r="65159" spans="1:7" x14ac:dyDescent="0.25">
      <c r="A65159" s="1" t="s">
        <v>63267</v>
      </c>
      <c r="D65159" t="s">
        <v>902</v>
      </c>
      <c r="G65159" t="s">
        <v>16246</v>
      </c>
    </row>
    <row r="65160" spans="1:7" x14ac:dyDescent="0.25">
      <c r="A65160" s="1" t="s">
        <v>63268</v>
      </c>
      <c r="D65160" t="s">
        <v>902</v>
      </c>
      <c r="G65160" t="s">
        <v>16246</v>
      </c>
    </row>
    <row r="65161" spans="1:7" x14ac:dyDescent="0.25">
      <c r="A65161" s="1" t="s">
        <v>63269</v>
      </c>
      <c r="D65161" t="s">
        <v>902</v>
      </c>
      <c r="G65161" t="s">
        <v>16246</v>
      </c>
    </row>
    <row r="65162" spans="1:7" x14ac:dyDescent="0.25">
      <c r="A65162" s="1" t="s">
        <v>63270</v>
      </c>
      <c r="D65162" t="s">
        <v>902</v>
      </c>
      <c r="G65162" t="s">
        <v>16246</v>
      </c>
    </row>
    <row r="65163" spans="1:7" x14ac:dyDescent="0.25">
      <c r="A65163" s="1" t="s">
        <v>63271</v>
      </c>
      <c r="D65163" t="s">
        <v>902</v>
      </c>
      <c r="G65163" t="s">
        <v>16246</v>
      </c>
    </row>
    <row r="65164" spans="1:7" x14ac:dyDescent="0.25">
      <c r="A65164" s="1" t="s">
        <v>63272</v>
      </c>
    </row>
    <row r="65165" spans="1:7" x14ac:dyDescent="0.25">
      <c r="A65165" s="1" t="s">
        <v>63273</v>
      </c>
      <c r="D65165" t="s">
        <v>902</v>
      </c>
      <c r="G65165" t="s">
        <v>16246</v>
      </c>
    </row>
    <row r="65166" spans="1:7" x14ac:dyDescent="0.25">
      <c r="A65166" s="1" t="s">
        <v>63274</v>
      </c>
      <c r="D65166" t="s">
        <v>902</v>
      </c>
      <c r="G65166" t="s">
        <v>16246</v>
      </c>
    </row>
    <row r="65167" spans="1:7" x14ac:dyDescent="0.25">
      <c r="A65167" s="1" t="s">
        <v>63275</v>
      </c>
      <c r="D65167" t="s">
        <v>902</v>
      </c>
      <c r="G65167" t="s">
        <v>16246</v>
      </c>
    </row>
    <row r="65168" spans="1:7" x14ac:dyDescent="0.25">
      <c r="A65168" s="1" t="s">
        <v>63276</v>
      </c>
      <c r="D65168" t="s">
        <v>902</v>
      </c>
      <c r="G65168" t="s">
        <v>16246</v>
      </c>
    </row>
    <row r="65169" spans="1:7" x14ac:dyDescent="0.25">
      <c r="A65169" s="1" t="s">
        <v>63277</v>
      </c>
      <c r="D65169" t="s">
        <v>902</v>
      </c>
      <c r="G65169" t="s">
        <v>16246</v>
      </c>
    </row>
    <row r="65170" spans="1:7" x14ac:dyDescent="0.25">
      <c r="A65170" s="1" t="s">
        <v>63278</v>
      </c>
      <c r="D65170" t="s">
        <v>915</v>
      </c>
      <c r="G65170" t="s">
        <v>16246</v>
      </c>
    </row>
    <row r="65171" spans="1:7" x14ac:dyDescent="0.25">
      <c r="A65171" s="1" t="s">
        <v>63279</v>
      </c>
      <c r="D65171" t="s">
        <v>915</v>
      </c>
      <c r="G65171" t="s">
        <v>16246</v>
      </c>
    </row>
    <row r="65172" spans="1:7" x14ac:dyDescent="0.25">
      <c r="A65172" s="1" t="s">
        <v>63280</v>
      </c>
      <c r="D65172" t="s">
        <v>902</v>
      </c>
      <c r="G65172" t="s">
        <v>16246</v>
      </c>
    </row>
    <row r="65173" spans="1:7" x14ac:dyDescent="0.25">
      <c r="A65173" s="1" t="s">
        <v>63281</v>
      </c>
      <c r="D65173" t="s">
        <v>902</v>
      </c>
      <c r="G65173" t="s">
        <v>16246</v>
      </c>
    </row>
    <row r="65174" spans="1:7" x14ac:dyDescent="0.25">
      <c r="A65174" s="1" t="s">
        <v>63282</v>
      </c>
      <c r="D65174" t="s">
        <v>902</v>
      </c>
      <c r="G65174" t="s">
        <v>16246</v>
      </c>
    </row>
    <row r="65175" spans="1:7" x14ac:dyDescent="0.25">
      <c r="A65175" s="1" t="s">
        <v>63283</v>
      </c>
      <c r="D65175" t="s">
        <v>902</v>
      </c>
      <c r="G65175" t="s">
        <v>16246</v>
      </c>
    </row>
    <row r="65176" spans="1:7" x14ac:dyDescent="0.25">
      <c r="A65176" s="1" t="s">
        <v>63284</v>
      </c>
      <c r="D65176" t="s">
        <v>902</v>
      </c>
      <c r="G65176" t="s">
        <v>16246</v>
      </c>
    </row>
    <row r="65177" spans="1:7" x14ac:dyDescent="0.25">
      <c r="A65177" s="1" t="s">
        <v>63285</v>
      </c>
      <c r="D65177" t="s">
        <v>902</v>
      </c>
      <c r="G65177" t="s">
        <v>16246</v>
      </c>
    </row>
    <row r="65178" spans="1:7" x14ac:dyDescent="0.25">
      <c r="A65178" s="1" t="s">
        <v>63286</v>
      </c>
    </row>
    <row r="65179" spans="1:7" x14ac:dyDescent="0.25">
      <c r="A65179" s="1" t="s">
        <v>18</v>
      </c>
      <c r="B65179" t="s">
        <v>19</v>
      </c>
      <c r="C65179" t="s">
        <v>20</v>
      </c>
      <c r="D65179" t="s">
        <v>21</v>
      </c>
      <c r="E65179" t="s">
        <v>22</v>
      </c>
      <c r="F65179" t="s">
        <v>62146</v>
      </c>
      <c r="G65179" t="s">
        <v>63287</v>
      </c>
    </row>
    <row r="65180" spans="1:7" x14ac:dyDescent="0.25">
      <c r="A65180" s="1" t="s">
        <v>63288</v>
      </c>
      <c r="D65180" t="s">
        <v>902</v>
      </c>
      <c r="G65180" t="s">
        <v>16246</v>
      </c>
    </row>
    <row r="65181" spans="1:7" x14ac:dyDescent="0.25">
      <c r="A65181" s="1" t="s">
        <v>63289</v>
      </c>
      <c r="D65181" t="s">
        <v>902</v>
      </c>
      <c r="G65181" t="s">
        <v>16246</v>
      </c>
    </row>
    <row r="65182" spans="1:7" x14ac:dyDescent="0.25">
      <c r="A65182" s="1" t="s">
        <v>63290</v>
      </c>
      <c r="D65182" t="s">
        <v>902</v>
      </c>
      <c r="G65182" t="s">
        <v>16246</v>
      </c>
    </row>
    <row r="65183" spans="1:7" x14ac:dyDescent="0.25">
      <c r="A65183" s="1" t="s">
        <v>63291</v>
      </c>
      <c r="D65183" t="s">
        <v>902</v>
      </c>
      <c r="G65183" t="s">
        <v>16246</v>
      </c>
    </row>
    <row r="65184" spans="1:7" x14ac:dyDescent="0.25">
      <c r="A65184" s="1" t="s">
        <v>63292</v>
      </c>
      <c r="D65184" t="s">
        <v>902</v>
      </c>
      <c r="G65184" t="s">
        <v>16246</v>
      </c>
    </row>
    <row r="65185" spans="1:7" x14ac:dyDescent="0.25">
      <c r="A65185" s="1" t="s">
        <v>63293</v>
      </c>
      <c r="D65185" t="s">
        <v>902</v>
      </c>
      <c r="G65185" t="s">
        <v>16246</v>
      </c>
    </row>
    <row r="65186" spans="1:7" x14ac:dyDescent="0.25">
      <c r="A65186" s="1" t="s">
        <v>63294</v>
      </c>
    </row>
    <row r="65187" spans="1:7" x14ac:dyDescent="0.25">
      <c r="A65187" s="1" t="s">
        <v>63295</v>
      </c>
      <c r="D65187" t="s">
        <v>902</v>
      </c>
      <c r="G65187" t="s">
        <v>16246</v>
      </c>
    </row>
    <row r="65188" spans="1:7" x14ac:dyDescent="0.25">
      <c r="A65188" s="1" t="s">
        <v>63296</v>
      </c>
      <c r="D65188" t="s">
        <v>902</v>
      </c>
      <c r="G65188" t="s">
        <v>16246</v>
      </c>
    </row>
    <row r="65189" spans="1:7" x14ac:dyDescent="0.25">
      <c r="A65189" s="1" t="s">
        <v>63297</v>
      </c>
      <c r="D65189" t="s">
        <v>902</v>
      </c>
      <c r="G65189" t="s">
        <v>16246</v>
      </c>
    </row>
    <row r="65190" spans="1:7" x14ac:dyDescent="0.25">
      <c r="A65190" s="1" t="s">
        <v>63298</v>
      </c>
      <c r="D65190" t="s">
        <v>902</v>
      </c>
      <c r="G65190" t="s">
        <v>16246</v>
      </c>
    </row>
    <row r="65191" spans="1:7" x14ac:dyDescent="0.25">
      <c r="A65191" s="1" t="s">
        <v>63299</v>
      </c>
      <c r="D65191" t="s">
        <v>902</v>
      </c>
      <c r="G65191" t="s">
        <v>16246</v>
      </c>
    </row>
    <row r="65192" spans="1:7" x14ac:dyDescent="0.25">
      <c r="A65192" s="1" t="s">
        <v>63300</v>
      </c>
      <c r="D65192" t="s">
        <v>915</v>
      </c>
      <c r="G65192" t="s">
        <v>16246</v>
      </c>
    </row>
    <row r="65193" spans="1:7" x14ac:dyDescent="0.25">
      <c r="A65193" s="1" t="s">
        <v>63301</v>
      </c>
      <c r="D65193" t="s">
        <v>915</v>
      </c>
      <c r="G65193" t="s">
        <v>16246</v>
      </c>
    </row>
    <row r="65194" spans="1:7" x14ac:dyDescent="0.25">
      <c r="A65194" s="1" t="s">
        <v>63302</v>
      </c>
      <c r="D65194" t="s">
        <v>902</v>
      </c>
      <c r="G65194" t="s">
        <v>16246</v>
      </c>
    </row>
    <row r="65195" spans="1:7" x14ac:dyDescent="0.25">
      <c r="A65195" s="1" t="s">
        <v>63303</v>
      </c>
      <c r="D65195" t="s">
        <v>902</v>
      </c>
      <c r="G65195" t="s">
        <v>16246</v>
      </c>
    </row>
    <row r="65196" spans="1:7" x14ac:dyDescent="0.25">
      <c r="A65196" s="1" t="s">
        <v>63304</v>
      </c>
      <c r="D65196" t="s">
        <v>902</v>
      </c>
      <c r="G65196" t="s">
        <v>16246</v>
      </c>
    </row>
    <row r="65197" spans="1:7" x14ac:dyDescent="0.25">
      <c r="A65197" s="1" t="s">
        <v>63305</v>
      </c>
      <c r="D65197" t="s">
        <v>902</v>
      </c>
      <c r="G65197" t="s">
        <v>16246</v>
      </c>
    </row>
    <row r="65198" spans="1:7" x14ac:dyDescent="0.25">
      <c r="A65198" s="1" t="s">
        <v>63306</v>
      </c>
      <c r="D65198" t="s">
        <v>902</v>
      </c>
      <c r="G65198" t="s">
        <v>16246</v>
      </c>
    </row>
    <row r="65199" spans="1:7" x14ac:dyDescent="0.25">
      <c r="A65199" s="1" t="s">
        <v>63307</v>
      </c>
      <c r="D65199" t="s">
        <v>902</v>
      </c>
      <c r="G65199" t="s">
        <v>16246</v>
      </c>
    </row>
    <row r="65200" spans="1:7" x14ac:dyDescent="0.25">
      <c r="A65200" s="1" t="s">
        <v>63308</v>
      </c>
    </row>
    <row r="65201" spans="1:7" x14ac:dyDescent="0.25">
      <c r="A65201" s="1" t="s">
        <v>63309</v>
      </c>
      <c r="D65201" t="s">
        <v>902</v>
      </c>
      <c r="G65201" t="s">
        <v>16246</v>
      </c>
    </row>
    <row r="65202" spans="1:7" x14ac:dyDescent="0.25">
      <c r="A65202" s="1" t="s">
        <v>63310</v>
      </c>
      <c r="D65202" t="s">
        <v>902</v>
      </c>
      <c r="G65202" t="s">
        <v>16246</v>
      </c>
    </row>
    <row r="65203" spans="1:7" x14ac:dyDescent="0.25">
      <c r="A65203" s="1" t="s">
        <v>63311</v>
      </c>
      <c r="D65203" t="s">
        <v>902</v>
      </c>
      <c r="G65203" t="s">
        <v>16246</v>
      </c>
    </row>
    <row r="65204" spans="1:7" x14ac:dyDescent="0.25">
      <c r="A65204" s="1" t="s">
        <v>63312</v>
      </c>
    </row>
    <row r="65205" spans="1:7" x14ac:dyDescent="0.25">
      <c r="A65205" s="1" t="s">
        <v>63313</v>
      </c>
      <c r="D65205" t="s">
        <v>915</v>
      </c>
      <c r="G65205" t="s">
        <v>16246</v>
      </c>
    </row>
    <row r="65206" spans="1:7" x14ac:dyDescent="0.25">
      <c r="A65206" s="1" t="s">
        <v>63314</v>
      </c>
      <c r="D65206" t="s">
        <v>915</v>
      </c>
      <c r="G65206" t="s">
        <v>16246</v>
      </c>
    </row>
    <row r="65207" spans="1:7" x14ac:dyDescent="0.25">
      <c r="A65207" s="1" t="s">
        <v>63315</v>
      </c>
      <c r="D65207" t="s">
        <v>915</v>
      </c>
      <c r="G65207" t="s">
        <v>16246</v>
      </c>
    </row>
    <row r="65208" spans="1:7" x14ac:dyDescent="0.25">
      <c r="A65208" s="1" t="s">
        <v>63316</v>
      </c>
    </row>
    <row r="65209" spans="1:7" x14ac:dyDescent="0.25">
      <c r="A65209" s="1" t="s">
        <v>63317</v>
      </c>
      <c r="D65209" t="s">
        <v>893</v>
      </c>
      <c r="G65209" t="s">
        <v>16246</v>
      </c>
    </row>
    <row r="65210" spans="1:7" x14ac:dyDescent="0.25">
      <c r="A65210" s="1" t="s">
        <v>63318</v>
      </c>
      <c r="D65210" t="s">
        <v>893</v>
      </c>
      <c r="G65210" t="s">
        <v>16246</v>
      </c>
    </row>
    <row r="65211" spans="1:7" x14ac:dyDescent="0.25">
      <c r="A65211" s="1" t="s">
        <v>63319</v>
      </c>
      <c r="D65211" t="s">
        <v>893</v>
      </c>
      <c r="G65211" t="s">
        <v>16246</v>
      </c>
    </row>
    <row r="65212" spans="1:7" x14ac:dyDescent="0.25">
      <c r="A65212" s="1" t="s">
        <v>63320</v>
      </c>
      <c r="D65212" t="s">
        <v>897</v>
      </c>
      <c r="G65212" t="s">
        <v>16246</v>
      </c>
    </row>
    <row r="65213" spans="1:7" x14ac:dyDescent="0.25">
      <c r="A65213" s="1" t="s">
        <v>63321</v>
      </c>
      <c r="D65213" t="s">
        <v>897</v>
      </c>
      <c r="G65213" t="s">
        <v>16246</v>
      </c>
    </row>
    <row r="65214" spans="1:7" x14ac:dyDescent="0.25">
      <c r="A65214" s="1" t="s">
        <v>63322</v>
      </c>
      <c r="D65214" t="s">
        <v>897</v>
      </c>
      <c r="G65214" t="s">
        <v>16246</v>
      </c>
    </row>
    <row r="65215" spans="1:7" x14ac:dyDescent="0.25">
      <c r="A65215" s="1" t="s">
        <v>63323</v>
      </c>
      <c r="D65215" t="s">
        <v>897</v>
      </c>
      <c r="G65215" t="s">
        <v>16246</v>
      </c>
    </row>
    <row r="65216" spans="1:7" x14ac:dyDescent="0.25">
      <c r="A65216" s="1" t="s">
        <v>63324</v>
      </c>
      <c r="D65216" t="s">
        <v>987</v>
      </c>
      <c r="G65216" t="s">
        <v>16246</v>
      </c>
    </row>
    <row r="65217" spans="1:7" x14ac:dyDescent="0.25">
      <c r="A65217" s="1" t="s">
        <v>63325</v>
      </c>
    </row>
    <row r="65218" spans="1:7" x14ac:dyDescent="0.25">
      <c r="A65218" s="1" t="s">
        <v>63326</v>
      </c>
      <c r="D65218" t="s">
        <v>893</v>
      </c>
      <c r="G65218" t="s">
        <v>16246</v>
      </c>
    </row>
    <row r="65219" spans="1:7" x14ac:dyDescent="0.25">
      <c r="A65219" s="1" t="s">
        <v>63327</v>
      </c>
      <c r="D65219" t="s">
        <v>893</v>
      </c>
      <c r="G65219" t="s">
        <v>16246</v>
      </c>
    </row>
    <row r="65220" spans="1:7" x14ac:dyDescent="0.25">
      <c r="A65220" s="1" t="s">
        <v>63328</v>
      </c>
      <c r="D65220" t="s">
        <v>893</v>
      </c>
      <c r="G65220" t="s">
        <v>16246</v>
      </c>
    </row>
    <row r="65221" spans="1:7" x14ac:dyDescent="0.25">
      <c r="A65221" s="1" t="s">
        <v>63329</v>
      </c>
      <c r="D65221" t="s">
        <v>893</v>
      </c>
      <c r="G65221" t="s">
        <v>16246</v>
      </c>
    </row>
    <row r="65222" spans="1:7" x14ac:dyDescent="0.25">
      <c r="A65222" s="1" t="s">
        <v>63330</v>
      </c>
      <c r="D65222" t="s">
        <v>897</v>
      </c>
      <c r="G65222" t="s">
        <v>16246</v>
      </c>
    </row>
    <row r="65223" spans="1:7" x14ac:dyDescent="0.25">
      <c r="A65223" s="1" t="s">
        <v>63331</v>
      </c>
      <c r="D65223" t="s">
        <v>897</v>
      </c>
      <c r="G65223" t="s">
        <v>16246</v>
      </c>
    </row>
    <row r="65224" spans="1:7" x14ac:dyDescent="0.25">
      <c r="A65224" s="1" t="s">
        <v>63332</v>
      </c>
      <c r="D65224" t="s">
        <v>897</v>
      </c>
      <c r="G65224" t="s">
        <v>16246</v>
      </c>
    </row>
    <row r="65225" spans="1:7" x14ac:dyDescent="0.25">
      <c r="A65225" s="1" t="s">
        <v>63333</v>
      </c>
      <c r="D65225" t="s">
        <v>897</v>
      </c>
      <c r="G65225" t="s">
        <v>16246</v>
      </c>
    </row>
    <row r="65226" spans="1:7" x14ac:dyDescent="0.25">
      <c r="A65226" s="1" t="s">
        <v>63334</v>
      </c>
      <c r="D65226" t="s">
        <v>987</v>
      </c>
      <c r="G65226" t="s">
        <v>16246</v>
      </c>
    </row>
    <row r="65227" spans="1:7" x14ac:dyDescent="0.25">
      <c r="A65227" s="1" t="s">
        <v>63335</v>
      </c>
      <c r="D65227" t="s">
        <v>987</v>
      </c>
      <c r="G65227" t="s">
        <v>16246</v>
      </c>
    </row>
    <row r="65228" spans="1:7" x14ac:dyDescent="0.25">
      <c r="A65228" s="1" t="s">
        <v>63336</v>
      </c>
    </row>
    <row r="65229" spans="1:7" x14ac:dyDescent="0.25">
      <c r="A65229" s="1" t="s">
        <v>63337</v>
      </c>
      <c r="D65229" t="s">
        <v>893</v>
      </c>
      <c r="G65229" t="s">
        <v>16246</v>
      </c>
    </row>
    <row r="65230" spans="1:7" x14ac:dyDescent="0.25">
      <c r="A65230" s="1" t="s">
        <v>63338</v>
      </c>
      <c r="D65230" t="s">
        <v>893</v>
      </c>
      <c r="G65230" t="s">
        <v>16246</v>
      </c>
    </row>
    <row r="65231" spans="1:7" x14ac:dyDescent="0.25">
      <c r="A65231" s="1" t="s">
        <v>63339</v>
      </c>
      <c r="D65231" t="s">
        <v>893</v>
      </c>
      <c r="G65231" t="s">
        <v>16246</v>
      </c>
    </row>
    <row r="65232" spans="1:7" x14ac:dyDescent="0.25">
      <c r="A65232" s="1" t="s">
        <v>63340</v>
      </c>
      <c r="D65232" t="s">
        <v>893</v>
      </c>
      <c r="G65232" t="s">
        <v>16246</v>
      </c>
    </row>
    <row r="65233" spans="1:7" x14ac:dyDescent="0.25">
      <c r="A65233" s="1" t="s">
        <v>63341</v>
      </c>
      <c r="D65233" t="s">
        <v>897</v>
      </c>
      <c r="G65233" t="s">
        <v>16246</v>
      </c>
    </row>
    <row r="65234" spans="1:7" x14ac:dyDescent="0.25">
      <c r="A65234" s="1" t="s">
        <v>63342</v>
      </c>
      <c r="D65234" t="s">
        <v>897</v>
      </c>
      <c r="G65234" t="s">
        <v>16246</v>
      </c>
    </row>
    <row r="65235" spans="1:7" x14ac:dyDescent="0.25">
      <c r="A65235" s="1" t="s">
        <v>63343</v>
      </c>
      <c r="D65235" t="s">
        <v>897</v>
      </c>
      <c r="G65235" t="s">
        <v>16246</v>
      </c>
    </row>
    <row r="65236" spans="1:7" x14ac:dyDescent="0.25">
      <c r="A65236" s="1" t="s">
        <v>63344</v>
      </c>
      <c r="D65236" t="s">
        <v>897</v>
      </c>
      <c r="G65236" t="s">
        <v>16246</v>
      </c>
    </row>
    <row r="65237" spans="1:7" x14ac:dyDescent="0.25">
      <c r="A65237" s="1" t="s">
        <v>63345</v>
      </c>
      <c r="D65237" t="s">
        <v>987</v>
      </c>
      <c r="G65237" t="s">
        <v>16246</v>
      </c>
    </row>
    <row r="65238" spans="1:7" x14ac:dyDescent="0.25">
      <c r="A65238" s="1" t="s">
        <v>63346</v>
      </c>
      <c r="D65238" t="s">
        <v>987</v>
      </c>
      <c r="G65238" t="s">
        <v>16246</v>
      </c>
    </row>
    <row r="65239" spans="1:7" x14ac:dyDescent="0.25">
      <c r="A65239" s="1" t="s">
        <v>63347</v>
      </c>
      <c r="F65239" t="s">
        <v>12241</v>
      </c>
    </row>
    <row r="65240" spans="1:7" x14ac:dyDescent="0.25">
      <c r="B65240" t="s">
        <v>706</v>
      </c>
    </row>
    <row r="65241" spans="1:7" x14ac:dyDescent="0.25">
      <c r="A65241" s="1" t="s">
        <v>63348</v>
      </c>
    </row>
    <row r="65242" spans="1:7" x14ac:dyDescent="0.25">
      <c r="A65242" s="1" t="s">
        <v>63349</v>
      </c>
      <c r="D65242" t="s">
        <v>12244</v>
      </c>
      <c r="G65242" t="s">
        <v>12245</v>
      </c>
    </row>
    <row r="65243" spans="1:7" x14ac:dyDescent="0.25">
      <c r="A65243" s="1" t="s">
        <v>63350</v>
      </c>
      <c r="D65243" t="s">
        <v>12244</v>
      </c>
      <c r="G65243" t="s">
        <v>12245</v>
      </c>
    </row>
    <row r="65244" spans="1:7" x14ac:dyDescent="0.25">
      <c r="A65244" s="1" t="s">
        <v>63351</v>
      </c>
      <c r="D65244" t="s">
        <v>12244</v>
      </c>
      <c r="G65244" t="s">
        <v>12245</v>
      </c>
    </row>
    <row r="65245" spans="1:7" x14ac:dyDescent="0.25">
      <c r="A65245" s="1" t="s">
        <v>63352</v>
      </c>
    </row>
    <row r="65246" spans="1:7" x14ac:dyDescent="0.25">
      <c r="A65246" s="1" t="s">
        <v>63353</v>
      </c>
      <c r="D65246" t="s">
        <v>12252</v>
      </c>
      <c r="G65246" t="s">
        <v>12245</v>
      </c>
    </row>
    <row r="65247" spans="1:7" x14ac:dyDescent="0.25">
      <c r="A65247" s="1" t="s">
        <v>63354</v>
      </c>
    </row>
    <row r="65248" spans="1:7" x14ac:dyDescent="0.25">
      <c r="A65248" s="1" t="s">
        <v>63355</v>
      </c>
      <c r="D65248" t="s">
        <v>12250</v>
      </c>
      <c r="G65248" t="s">
        <v>12245</v>
      </c>
    </row>
    <row r="65249" spans="1:7" x14ac:dyDescent="0.25">
      <c r="A65249" s="1" t="s">
        <v>18</v>
      </c>
      <c r="B65249" t="s">
        <v>19</v>
      </c>
      <c r="C65249" t="s">
        <v>20</v>
      </c>
      <c r="D65249" t="s">
        <v>21</v>
      </c>
      <c r="E65249" t="s">
        <v>22</v>
      </c>
      <c r="F65249" t="s">
        <v>62146</v>
      </c>
      <c r="G65249" t="s">
        <v>63356</v>
      </c>
    </row>
    <row r="65250" spans="1:7" x14ac:dyDescent="0.25">
      <c r="A65250" s="1" t="s">
        <v>63357</v>
      </c>
    </row>
    <row r="65251" spans="1:7" x14ac:dyDescent="0.25">
      <c r="A65251" s="1" t="s">
        <v>63358</v>
      </c>
      <c r="D65251" t="s">
        <v>12250</v>
      </c>
      <c r="G65251" t="s">
        <v>12245</v>
      </c>
    </row>
    <row r="65252" spans="1:7" x14ac:dyDescent="0.25">
      <c r="A65252" s="1" t="s">
        <v>63359</v>
      </c>
      <c r="D65252" t="s">
        <v>12250</v>
      </c>
      <c r="G65252" t="s">
        <v>12245</v>
      </c>
    </row>
    <row r="65253" spans="1:7" x14ac:dyDescent="0.25">
      <c r="A65253" s="1" t="s">
        <v>63360</v>
      </c>
      <c r="D65253" t="s">
        <v>12250</v>
      </c>
      <c r="G65253" t="s">
        <v>12245</v>
      </c>
    </row>
    <row r="65254" spans="1:7" x14ac:dyDescent="0.25">
      <c r="A65254" s="1" t="s">
        <v>63361</v>
      </c>
      <c r="D65254" t="s">
        <v>12250</v>
      </c>
      <c r="G65254" t="s">
        <v>12245</v>
      </c>
    </row>
    <row r="65255" spans="1:7" x14ac:dyDescent="0.25">
      <c r="A65255" s="1" t="s">
        <v>63362</v>
      </c>
      <c r="D65255" t="s">
        <v>12250</v>
      </c>
      <c r="G65255" t="s">
        <v>12245</v>
      </c>
    </row>
    <row r="65256" spans="1:7" x14ac:dyDescent="0.25">
      <c r="A65256" s="1" t="s">
        <v>63363</v>
      </c>
      <c r="D65256" t="s">
        <v>12258</v>
      </c>
      <c r="G65256" t="s">
        <v>12245</v>
      </c>
    </row>
    <row r="65257" spans="1:7" x14ac:dyDescent="0.25">
      <c r="A65257" s="1" t="s">
        <v>63364</v>
      </c>
      <c r="D65257" t="s">
        <v>12252</v>
      </c>
      <c r="G65257" t="s">
        <v>12245</v>
      </c>
    </row>
    <row r="65258" spans="1:7" x14ac:dyDescent="0.25">
      <c r="A65258" s="1" t="s">
        <v>63365</v>
      </c>
      <c r="D65258" t="s">
        <v>12252</v>
      </c>
      <c r="G65258" t="s">
        <v>12245</v>
      </c>
    </row>
    <row r="65259" spans="1:7" x14ac:dyDescent="0.25">
      <c r="A65259" s="1" t="s">
        <v>63366</v>
      </c>
      <c r="D65259" t="s">
        <v>12262</v>
      </c>
      <c r="G65259" t="s">
        <v>12245</v>
      </c>
    </row>
    <row r="65260" spans="1:7" x14ac:dyDescent="0.25">
      <c r="A65260" s="1" t="s">
        <v>63367</v>
      </c>
      <c r="D65260" t="s">
        <v>12262</v>
      </c>
      <c r="G65260" t="s">
        <v>12245</v>
      </c>
    </row>
    <row r="65261" spans="1:7" x14ac:dyDescent="0.25">
      <c r="A65261" s="1" t="s">
        <v>63368</v>
      </c>
      <c r="D65261" t="s">
        <v>12262</v>
      </c>
      <c r="G65261" t="s">
        <v>12245</v>
      </c>
    </row>
    <row r="65262" spans="1:7" x14ac:dyDescent="0.25">
      <c r="A65262" s="1" t="s">
        <v>63369</v>
      </c>
    </row>
    <row r="65263" spans="1:7" x14ac:dyDescent="0.25">
      <c r="A65263" s="1" t="s">
        <v>63370</v>
      </c>
      <c r="D65263" t="s">
        <v>12250</v>
      </c>
      <c r="G65263" t="s">
        <v>12245</v>
      </c>
    </row>
    <row r="65264" spans="1:7" x14ac:dyDescent="0.25">
      <c r="A65264" s="1" t="s">
        <v>63371</v>
      </c>
      <c r="D65264" t="s">
        <v>12250</v>
      </c>
      <c r="G65264" t="s">
        <v>12245</v>
      </c>
    </row>
    <row r="65265" spans="1:7" x14ac:dyDescent="0.25">
      <c r="A65265" s="1" t="s">
        <v>63372</v>
      </c>
      <c r="D65265" t="s">
        <v>12250</v>
      </c>
      <c r="G65265" t="s">
        <v>12245</v>
      </c>
    </row>
    <row r="65266" spans="1:7" x14ac:dyDescent="0.25">
      <c r="A65266" s="1" t="s">
        <v>63373</v>
      </c>
      <c r="D65266" t="s">
        <v>12258</v>
      </c>
      <c r="G65266" t="s">
        <v>12245</v>
      </c>
    </row>
    <row r="65267" spans="1:7" x14ac:dyDescent="0.25">
      <c r="A65267" s="1" t="s">
        <v>63374</v>
      </c>
      <c r="D65267" t="s">
        <v>12252</v>
      </c>
      <c r="G65267" t="s">
        <v>12245</v>
      </c>
    </row>
    <row r="65268" spans="1:7" x14ac:dyDescent="0.25">
      <c r="A65268" s="1" t="s">
        <v>63375</v>
      </c>
      <c r="D65268" t="s">
        <v>12252</v>
      </c>
      <c r="G65268" t="s">
        <v>12245</v>
      </c>
    </row>
    <row r="65269" spans="1:7" x14ac:dyDescent="0.25">
      <c r="A65269" s="1" t="s">
        <v>63376</v>
      </c>
      <c r="D65269" t="s">
        <v>12262</v>
      </c>
      <c r="G65269" t="s">
        <v>12245</v>
      </c>
    </row>
    <row r="65270" spans="1:7" x14ac:dyDescent="0.25">
      <c r="A65270" s="1" t="s">
        <v>63377</v>
      </c>
      <c r="D65270" t="s">
        <v>12262</v>
      </c>
      <c r="G65270" t="s">
        <v>12245</v>
      </c>
    </row>
    <row r="65271" spans="1:7" x14ac:dyDescent="0.25">
      <c r="A65271" s="1" t="s">
        <v>63378</v>
      </c>
      <c r="D65271" t="s">
        <v>12262</v>
      </c>
      <c r="G65271" t="s">
        <v>12245</v>
      </c>
    </row>
    <row r="65272" spans="1:7" x14ac:dyDescent="0.25">
      <c r="A65272" s="1" t="s">
        <v>63379</v>
      </c>
      <c r="D65272" t="s">
        <v>12262</v>
      </c>
      <c r="G65272" t="s">
        <v>12245</v>
      </c>
    </row>
    <row r="65273" spans="1:7" x14ac:dyDescent="0.25">
      <c r="A65273" s="1" t="s">
        <v>63380</v>
      </c>
      <c r="E65273" t="s">
        <v>12</v>
      </c>
      <c r="F65273" t="s">
        <v>1002</v>
      </c>
    </row>
    <row r="65274" spans="1:7" x14ac:dyDescent="0.25">
      <c r="B65274" t="s">
        <v>706</v>
      </c>
    </row>
    <row r="65275" spans="1:7" x14ac:dyDescent="0.25">
      <c r="A65275" s="1" t="s">
        <v>63381</v>
      </c>
    </row>
    <row r="65276" spans="1:7" x14ac:dyDescent="0.25">
      <c r="A65276" s="1" t="s">
        <v>63382</v>
      </c>
      <c r="D65276" t="s">
        <v>1005</v>
      </c>
      <c r="G65276" t="s">
        <v>20376</v>
      </c>
    </row>
    <row r="65277" spans="1:7" x14ac:dyDescent="0.25">
      <c r="A65277" s="1" t="s">
        <v>63383</v>
      </c>
      <c r="D65277" t="s">
        <v>1005</v>
      </c>
      <c r="G65277" t="s">
        <v>20376</v>
      </c>
    </row>
    <row r="65278" spans="1:7" x14ac:dyDescent="0.25">
      <c r="A65278" s="1" t="s">
        <v>63384</v>
      </c>
      <c r="D65278" t="s">
        <v>1005</v>
      </c>
      <c r="G65278" t="s">
        <v>20376</v>
      </c>
    </row>
    <row r="65279" spans="1:7" x14ac:dyDescent="0.25">
      <c r="A65279" s="1" t="s">
        <v>63385</v>
      </c>
      <c r="D65279" t="s">
        <v>1005</v>
      </c>
      <c r="G65279" t="s">
        <v>20376</v>
      </c>
    </row>
    <row r="65280" spans="1:7" x14ac:dyDescent="0.25">
      <c r="A65280" s="1" t="s">
        <v>63386</v>
      </c>
      <c r="D65280" t="s">
        <v>1005</v>
      </c>
      <c r="G65280" t="s">
        <v>20376</v>
      </c>
    </row>
    <row r="65281" spans="1:7" x14ac:dyDescent="0.25">
      <c r="A65281" s="1" t="s">
        <v>63387</v>
      </c>
      <c r="D65281" t="s">
        <v>1005</v>
      </c>
      <c r="G65281" t="s">
        <v>20376</v>
      </c>
    </row>
    <row r="65282" spans="1:7" x14ac:dyDescent="0.25">
      <c r="A65282" s="1" t="s">
        <v>63388</v>
      </c>
    </row>
    <row r="65283" spans="1:7" x14ac:dyDescent="0.25">
      <c r="A65283" s="1" t="s">
        <v>63389</v>
      </c>
      <c r="D65283" t="s">
        <v>1017</v>
      </c>
      <c r="G65283" t="s">
        <v>20376</v>
      </c>
    </row>
    <row r="65284" spans="1:7" x14ac:dyDescent="0.25">
      <c r="A65284" s="1" t="s">
        <v>63390</v>
      </c>
      <c r="D65284" t="s">
        <v>1014</v>
      </c>
      <c r="G65284" t="s">
        <v>20376</v>
      </c>
    </row>
    <row r="65285" spans="1:7" x14ac:dyDescent="0.25">
      <c r="A65285" s="1" t="s">
        <v>63391</v>
      </c>
    </row>
    <row r="65286" spans="1:7" x14ac:dyDescent="0.25">
      <c r="A65286" s="1" t="s">
        <v>63392</v>
      </c>
      <c r="D65286" t="s">
        <v>1017</v>
      </c>
      <c r="G65286" t="s">
        <v>20376</v>
      </c>
    </row>
    <row r="65287" spans="1:7" x14ac:dyDescent="0.25">
      <c r="A65287" s="1" t="s">
        <v>63393</v>
      </c>
      <c r="D65287" t="s">
        <v>1017</v>
      </c>
      <c r="G65287" t="s">
        <v>20376</v>
      </c>
    </row>
    <row r="65288" spans="1:7" x14ac:dyDescent="0.25">
      <c r="A65288" s="1" t="s">
        <v>63394</v>
      </c>
      <c r="D65288" t="s">
        <v>1017</v>
      </c>
      <c r="G65288" t="s">
        <v>20376</v>
      </c>
    </row>
    <row r="65289" spans="1:7" x14ac:dyDescent="0.25">
      <c r="A65289" s="1" t="s">
        <v>63395</v>
      </c>
      <c r="D65289" t="s">
        <v>1017</v>
      </c>
      <c r="G65289" t="s">
        <v>20376</v>
      </c>
    </row>
    <row r="65290" spans="1:7" x14ac:dyDescent="0.25">
      <c r="A65290" s="1" t="s">
        <v>63396</v>
      </c>
      <c r="D65290" t="s">
        <v>1014</v>
      </c>
      <c r="G65290" t="s">
        <v>20376</v>
      </c>
    </row>
    <row r="65291" spans="1:7" x14ac:dyDescent="0.25">
      <c r="A65291" s="1" t="s">
        <v>63397</v>
      </c>
      <c r="D65291" t="s">
        <v>1014</v>
      </c>
      <c r="G65291" t="s">
        <v>20376</v>
      </c>
    </row>
    <row r="65292" spans="1:7" x14ac:dyDescent="0.25">
      <c r="A65292" s="1" t="s">
        <v>63398</v>
      </c>
      <c r="D65292" t="s">
        <v>1014</v>
      </c>
      <c r="G65292" t="s">
        <v>20376</v>
      </c>
    </row>
    <row r="65293" spans="1:7" x14ac:dyDescent="0.25">
      <c r="A65293" s="1" t="s">
        <v>63399</v>
      </c>
      <c r="D65293" t="s">
        <v>1014</v>
      </c>
      <c r="G65293" t="s">
        <v>20376</v>
      </c>
    </row>
    <row r="65294" spans="1:7" x14ac:dyDescent="0.25">
      <c r="A65294" s="1" t="s">
        <v>63400</v>
      </c>
      <c r="F65294" t="s">
        <v>52</v>
      </c>
    </row>
    <row r="65295" spans="1:7" x14ac:dyDescent="0.25">
      <c r="B65295" t="s">
        <v>706</v>
      </c>
    </row>
    <row r="65296" spans="1:7" x14ac:dyDescent="0.25">
      <c r="A65296" s="1" t="s">
        <v>63401</v>
      </c>
      <c r="D65296" t="s">
        <v>15121</v>
      </c>
      <c r="G65296" t="s">
        <v>15122</v>
      </c>
    </row>
    <row r="65297" spans="1:7" x14ac:dyDescent="0.25">
      <c r="A65297" s="1" t="s">
        <v>63402</v>
      </c>
    </row>
    <row r="65298" spans="1:7" x14ac:dyDescent="0.25">
      <c r="A65298" s="1" t="s">
        <v>63403</v>
      </c>
      <c r="D65298" t="s">
        <v>19137</v>
      </c>
      <c r="G65298" t="s">
        <v>15122</v>
      </c>
    </row>
    <row r="65299" spans="1:7" x14ac:dyDescent="0.25">
      <c r="A65299" s="1" t="s">
        <v>63404</v>
      </c>
      <c r="D65299" t="s">
        <v>19137</v>
      </c>
      <c r="G65299" t="s">
        <v>15122</v>
      </c>
    </row>
    <row r="65300" spans="1:7" x14ac:dyDescent="0.25">
      <c r="A65300" s="1" t="s">
        <v>63405</v>
      </c>
      <c r="D65300" t="s">
        <v>19137</v>
      </c>
      <c r="G65300" t="s">
        <v>15122</v>
      </c>
    </row>
    <row r="65301" spans="1:7" x14ac:dyDescent="0.25">
      <c r="A65301" s="1" t="s">
        <v>63406</v>
      </c>
      <c r="D65301" t="s">
        <v>19137</v>
      </c>
      <c r="G65301" t="s">
        <v>15122</v>
      </c>
    </row>
    <row r="65302" spans="1:7" x14ac:dyDescent="0.25">
      <c r="A65302" s="1" t="s">
        <v>63407</v>
      </c>
      <c r="D65302" t="s">
        <v>15130</v>
      </c>
      <c r="G65302" t="s">
        <v>15122</v>
      </c>
    </row>
    <row r="65303" spans="1:7" x14ac:dyDescent="0.25">
      <c r="A65303" s="1" t="s">
        <v>63408</v>
      </c>
    </row>
    <row r="65304" spans="1:7" x14ac:dyDescent="0.25">
      <c r="A65304" s="1" t="s">
        <v>63409</v>
      </c>
      <c r="D65304" t="s">
        <v>15130</v>
      </c>
      <c r="G65304" t="s">
        <v>15122</v>
      </c>
    </row>
    <row r="65305" spans="1:7" x14ac:dyDescent="0.25">
      <c r="A65305" s="1" t="s">
        <v>63410</v>
      </c>
      <c r="D65305" t="s">
        <v>19137</v>
      </c>
      <c r="G65305" t="s">
        <v>15122</v>
      </c>
    </row>
    <row r="65306" spans="1:7" x14ac:dyDescent="0.25">
      <c r="A65306" s="1" t="s">
        <v>63411</v>
      </c>
      <c r="D65306" t="s">
        <v>19137</v>
      </c>
      <c r="G65306" t="s">
        <v>15122</v>
      </c>
    </row>
    <row r="65307" spans="1:7" x14ac:dyDescent="0.25">
      <c r="A65307" s="1" t="s">
        <v>63412</v>
      </c>
      <c r="D65307" t="s">
        <v>15130</v>
      </c>
      <c r="G65307" t="s">
        <v>15122</v>
      </c>
    </row>
    <row r="65308" spans="1:7" x14ac:dyDescent="0.25">
      <c r="A65308" s="1" t="s">
        <v>63413</v>
      </c>
      <c r="D65308" t="s">
        <v>15130</v>
      </c>
      <c r="G65308" t="s">
        <v>15122</v>
      </c>
    </row>
    <row r="65309" spans="1:7" x14ac:dyDescent="0.25">
      <c r="A65309" s="1" t="s">
        <v>63414</v>
      </c>
      <c r="D65309" t="s">
        <v>15130</v>
      </c>
      <c r="G65309" t="s">
        <v>15122</v>
      </c>
    </row>
    <row r="65310" spans="1:7" x14ac:dyDescent="0.25">
      <c r="A65310" s="1" t="s">
        <v>63415</v>
      </c>
      <c r="D65310" t="s">
        <v>19137</v>
      </c>
      <c r="G65310" t="s">
        <v>15122</v>
      </c>
    </row>
    <row r="65311" spans="1:7" x14ac:dyDescent="0.25">
      <c r="A65311" s="1" t="s">
        <v>63416</v>
      </c>
      <c r="D65311" t="s">
        <v>19137</v>
      </c>
      <c r="G65311" t="s">
        <v>15122</v>
      </c>
    </row>
    <row r="65312" spans="1:7" x14ac:dyDescent="0.25">
      <c r="A65312" s="1" t="s">
        <v>63417</v>
      </c>
      <c r="D65312" t="s">
        <v>15130</v>
      </c>
      <c r="G65312" t="s">
        <v>15122</v>
      </c>
    </row>
    <row r="65313" spans="1:7" x14ac:dyDescent="0.25">
      <c r="A65313" s="1" t="s">
        <v>63418</v>
      </c>
      <c r="D65313" t="s">
        <v>19137</v>
      </c>
      <c r="G65313" t="s">
        <v>15122</v>
      </c>
    </row>
    <row r="65314" spans="1:7" x14ac:dyDescent="0.25">
      <c r="A65314" s="1" t="s">
        <v>63419</v>
      </c>
    </row>
    <row r="65315" spans="1:7" x14ac:dyDescent="0.25">
      <c r="A65315" s="1" t="s">
        <v>63420</v>
      </c>
      <c r="D65315" t="s">
        <v>19137</v>
      </c>
      <c r="G65315" t="s">
        <v>15122</v>
      </c>
    </row>
    <row r="65316" spans="1:7" x14ac:dyDescent="0.25">
      <c r="A65316" s="1" t="s">
        <v>63421</v>
      </c>
      <c r="D65316" t="s">
        <v>19137</v>
      </c>
      <c r="G65316" t="s">
        <v>15122</v>
      </c>
    </row>
    <row r="65317" spans="1:7" x14ac:dyDescent="0.25">
      <c r="A65317" s="1" t="s">
        <v>63422</v>
      </c>
      <c r="D65317" t="s">
        <v>15146</v>
      </c>
      <c r="G65317" t="s">
        <v>15122</v>
      </c>
    </row>
    <row r="65318" spans="1:7" x14ac:dyDescent="0.25">
      <c r="A65318" s="1" t="s">
        <v>63423</v>
      </c>
      <c r="D65318" t="s">
        <v>15146</v>
      </c>
      <c r="G65318" t="s">
        <v>15122</v>
      </c>
    </row>
    <row r="65319" spans="1:7" x14ac:dyDescent="0.25">
      <c r="A65319" s="1" t="s">
        <v>18</v>
      </c>
      <c r="B65319" t="s">
        <v>19</v>
      </c>
      <c r="C65319" t="s">
        <v>20</v>
      </c>
      <c r="D65319" t="s">
        <v>21</v>
      </c>
      <c r="E65319" t="s">
        <v>22</v>
      </c>
      <c r="F65319" t="s">
        <v>62146</v>
      </c>
      <c r="G65319" t="s">
        <v>63424</v>
      </c>
    </row>
    <row r="65320" spans="1:7" x14ac:dyDescent="0.25">
      <c r="A65320" s="1" t="s">
        <v>63425</v>
      </c>
      <c r="D65320" t="s">
        <v>15130</v>
      </c>
      <c r="G65320" t="s">
        <v>15122</v>
      </c>
    </row>
    <row r="65321" spans="1:7" x14ac:dyDescent="0.25">
      <c r="A65321" s="1" t="s">
        <v>63426</v>
      </c>
      <c r="D65321" t="s">
        <v>15130</v>
      </c>
      <c r="G65321" t="s">
        <v>15122</v>
      </c>
    </row>
    <row r="65322" spans="1:7" x14ac:dyDescent="0.25">
      <c r="A65322" s="1" t="s">
        <v>63427</v>
      </c>
      <c r="D65322" t="s">
        <v>19137</v>
      </c>
      <c r="G65322" t="s">
        <v>15122</v>
      </c>
    </row>
    <row r="65323" spans="1:7" x14ac:dyDescent="0.25">
      <c r="A65323" s="1" t="s">
        <v>63428</v>
      </c>
      <c r="D65323" t="s">
        <v>19137</v>
      </c>
      <c r="G65323" t="s">
        <v>15122</v>
      </c>
    </row>
    <row r="65324" spans="1:7" x14ac:dyDescent="0.25">
      <c r="A65324" s="1" t="s">
        <v>63429</v>
      </c>
      <c r="D65324" t="s">
        <v>15130</v>
      </c>
      <c r="G65324" t="s">
        <v>15122</v>
      </c>
    </row>
    <row r="65325" spans="1:7" x14ac:dyDescent="0.25">
      <c r="A65325" s="1" t="s">
        <v>63430</v>
      </c>
      <c r="D65325" t="s">
        <v>15130</v>
      </c>
      <c r="G65325" t="s">
        <v>15122</v>
      </c>
    </row>
    <row r="65326" spans="1:7" x14ac:dyDescent="0.25">
      <c r="A65326" s="1" t="s">
        <v>63431</v>
      </c>
    </row>
    <row r="65327" spans="1:7" x14ac:dyDescent="0.25">
      <c r="A65327" s="1" t="s">
        <v>63432</v>
      </c>
    </row>
    <row r="65328" spans="1:7" x14ac:dyDescent="0.25">
      <c r="A65328" s="1" t="s">
        <v>63433</v>
      </c>
      <c r="D65328" t="s">
        <v>3187</v>
      </c>
      <c r="G65328" t="s">
        <v>3188</v>
      </c>
    </row>
    <row r="65329" spans="1:7" x14ac:dyDescent="0.25">
      <c r="A65329" s="1" t="s">
        <v>63434</v>
      </c>
      <c r="D65329" t="s">
        <v>3187</v>
      </c>
      <c r="G65329" t="s">
        <v>3188</v>
      </c>
    </row>
    <row r="65330" spans="1:7" x14ac:dyDescent="0.25">
      <c r="A65330" s="1" t="s">
        <v>63435</v>
      </c>
      <c r="D65330" t="s">
        <v>3187</v>
      </c>
      <c r="G65330" t="s">
        <v>3188</v>
      </c>
    </row>
    <row r="65331" spans="1:7" x14ac:dyDescent="0.25">
      <c r="A65331" s="1" t="s">
        <v>63436</v>
      </c>
      <c r="D65331" t="s">
        <v>3187</v>
      </c>
      <c r="G65331" t="s">
        <v>3188</v>
      </c>
    </row>
    <row r="65332" spans="1:7" x14ac:dyDescent="0.25">
      <c r="A65332" s="1" t="s">
        <v>63437</v>
      </c>
      <c r="D65332" t="s">
        <v>3187</v>
      </c>
      <c r="G65332" t="s">
        <v>3188</v>
      </c>
    </row>
    <row r="65333" spans="1:7" x14ac:dyDescent="0.25">
      <c r="A65333" s="1" t="s">
        <v>63438</v>
      </c>
      <c r="D65333" t="s">
        <v>3187</v>
      </c>
      <c r="G65333" t="s">
        <v>3188</v>
      </c>
    </row>
    <row r="65334" spans="1:7" x14ac:dyDescent="0.25">
      <c r="A65334" s="1" t="s">
        <v>63439</v>
      </c>
      <c r="D65334" t="s">
        <v>3187</v>
      </c>
      <c r="G65334" t="s">
        <v>3188</v>
      </c>
    </row>
    <row r="65335" spans="1:7" x14ac:dyDescent="0.25">
      <c r="A65335" s="1" t="s">
        <v>63440</v>
      </c>
    </row>
    <row r="65336" spans="1:7" x14ac:dyDescent="0.25">
      <c r="A65336" s="1" t="s">
        <v>63441</v>
      </c>
    </row>
    <row r="65337" spans="1:7" x14ac:dyDescent="0.25">
      <c r="A65337" s="1" t="s">
        <v>63442</v>
      </c>
      <c r="D65337" t="s">
        <v>3198</v>
      </c>
      <c r="G65337" t="s">
        <v>3199</v>
      </c>
    </row>
    <row r="65338" spans="1:7" x14ac:dyDescent="0.25">
      <c r="A65338" s="1" t="s">
        <v>63443</v>
      </c>
      <c r="D65338" t="s">
        <v>3201</v>
      </c>
      <c r="G65338" t="s">
        <v>3199</v>
      </c>
    </row>
    <row r="65339" spans="1:7" x14ac:dyDescent="0.25">
      <c r="A65339" s="1" t="s">
        <v>63444</v>
      </c>
    </row>
    <row r="65340" spans="1:7" x14ac:dyDescent="0.25">
      <c r="A65340" s="1" t="s">
        <v>63445</v>
      </c>
      <c r="D65340" t="s">
        <v>3198</v>
      </c>
      <c r="G65340" t="s">
        <v>3199</v>
      </c>
    </row>
    <row r="65341" spans="1:7" x14ac:dyDescent="0.25">
      <c r="A65341" s="1" t="s">
        <v>63446</v>
      </c>
      <c r="D65341" t="s">
        <v>3198</v>
      </c>
      <c r="G65341" t="s">
        <v>3199</v>
      </c>
    </row>
    <row r="65342" spans="1:7" x14ac:dyDescent="0.25">
      <c r="A65342" s="1" t="s">
        <v>63447</v>
      </c>
      <c r="D65342" t="s">
        <v>3198</v>
      </c>
      <c r="G65342" t="s">
        <v>3199</v>
      </c>
    </row>
    <row r="65343" spans="1:7" x14ac:dyDescent="0.25">
      <c r="A65343" s="1" t="s">
        <v>63448</v>
      </c>
      <c r="D65343" t="s">
        <v>3198</v>
      </c>
      <c r="G65343" t="s">
        <v>3199</v>
      </c>
    </row>
    <row r="65344" spans="1:7" x14ac:dyDescent="0.25">
      <c r="A65344" s="1" t="s">
        <v>63449</v>
      </c>
      <c r="D65344" t="s">
        <v>3198</v>
      </c>
      <c r="G65344" t="s">
        <v>3199</v>
      </c>
    </row>
    <row r="65345" spans="1:7" x14ac:dyDescent="0.25">
      <c r="A65345" s="1" t="s">
        <v>63450</v>
      </c>
      <c r="D65345" t="s">
        <v>3209</v>
      </c>
      <c r="G65345" t="s">
        <v>3199</v>
      </c>
    </row>
    <row r="65346" spans="1:7" x14ac:dyDescent="0.25">
      <c r="A65346" s="1" t="s">
        <v>63451</v>
      </c>
      <c r="D65346" t="s">
        <v>3209</v>
      </c>
      <c r="G65346" t="s">
        <v>3199</v>
      </c>
    </row>
    <row r="65347" spans="1:7" x14ac:dyDescent="0.25">
      <c r="A65347" s="1" t="s">
        <v>63452</v>
      </c>
      <c r="D65347" t="s">
        <v>3198</v>
      </c>
      <c r="G65347" t="s">
        <v>3199</v>
      </c>
    </row>
    <row r="65348" spans="1:7" x14ac:dyDescent="0.25">
      <c r="A65348" s="1" t="s">
        <v>63453</v>
      </c>
      <c r="D65348" t="s">
        <v>3198</v>
      </c>
      <c r="G65348" t="s">
        <v>3199</v>
      </c>
    </row>
    <row r="65349" spans="1:7" x14ac:dyDescent="0.25">
      <c r="A65349" s="1" t="s">
        <v>63454</v>
      </c>
      <c r="D65349" t="s">
        <v>3198</v>
      </c>
      <c r="G65349" t="s">
        <v>3199</v>
      </c>
    </row>
    <row r="65350" spans="1:7" x14ac:dyDescent="0.25">
      <c r="A65350" s="1" t="s">
        <v>63455</v>
      </c>
      <c r="D65350" t="s">
        <v>3209</v>
      </c>
      <c r="G65350" t="s">
        <v>3199</v>
      </c>
    </row>
    <row r="65351" spans="1:7" x14ac:dyDescent="0.25">
      <c r="A65351" s="1" t="s">
        <v>63456</v>
      </c>
    </row>
    <row r="65352" spans="1:7" x14ac:dyDescent="0.25">
      <c r="A65352" s="1" t="s">
        <v>63457</v>
      </c>
      <c r="D65352" t="s">
        <v>3209</v>
      </c>
      <c r="G65352" t="s">
        <v>3199</v>
      </c>
    </row>
    <row r="65353" spans="1:7" x14ac:dyDescent="0.25">
      <c r="A65353" s="1" t="s">
        <v>63458</v>
      </c>
      <c r="D65353" t="s">
        <v>3209</v>
      </c>
      <c r="G65353" t="s">
        <v>3199</v>
      </c>
    </row>
    <row r="65354" spans="1:7" x14ac:dyDescent="0.25">
      <c r="A65354" s="1" t="s">
        <v>63459</v>
      </c>
      <c r="D65354" t="s">
        <v>3209</v>
      </c>
      <c r="G65354" t="s">
        <v>3199</v>
      </c>
    </row>
    <row r="65355" spans="1:7" x14ac:dyDescent="0.25">
      <c r="A65355" s="1" t="s">
        <v>63460</v>
      </c>
      <c r="D65355" t="s">
        <v>3209</v>
      </c>
      <c r="G65355" t="s">
        <v>3199</v>
      </c>
    </row>
    <row r="65356" spans="1:7" x14ac:dyDescent="0.25">
      <c r="A65356" s="1" t="s">
        <v>63461</v>
      </c>
      <c r="D65356" t="s">
        <v>3209</v>
      </c>
      <c r="G65356" t="s">
        <v>3199</v>
      </c>
    </row>
    <row r="65357" spans="1:7" x14ac:dyDescent="0.25">
      <c r="A65357" s="1" t="s">
        <v>63462</v>
      </c>
      <c r="D65357" t="s">
        <v>3209</v>
      </c>
      <c r="G65357" t="s">
        <v>3199</v>
      </c>
    </row>
    <row r="65358" spans="1:7" x14ac:dyDescent="0.25">
      <c r="A65358" s="1" t="s">
        <v>63463</v>
      </c>
      <c r="D65358" t="s">
        <v>3209</v>
      </c>
      <c r="G65358" t="s">
        <v>3199</v>
      </c>
    </row>
    <row r="65359" spans="1:7" x14ac:dyDescent="0.25">
      <c r="A65359" s="1" t="s">
        <v>63464</v>
      </c>
      <c r="D65359" t="s">
        <v>3198</v>
      </c>
      <c r="G65359" t="s">
        <v>3199</v>
      </c>
    </row>
    <row r="65360" spans="1:7" x14ac:dyDescent="0.25">
      <c r="A65360" s="1" t="s">
        <v>63465</v>
      </c>
      <c r="D65360" t="s">
        <v>3198</v>
      </c>
      <c r="G65360" t="s">
        <v>3199</v>
      </c>
    </row>
    <row r="65361" spans="1:7" x14ac:dyDescent="0.25">
      <c r="A65361" s="1" t="s">
        <v>63466</v>
      </c>
      <c r="D65361" t="s">
        <v>3198</v>
      </c>
      <c r="G65361" t="s">
        <v>3199</v>
      </c>
    </row>
    <row r="65362" spans="1:7" x14ac:dyDescent="0.25">
      <c r="A65362" s="1" t="s">
        <v>63467</v>
      </c>
      <c r="D65362" t="s">
        <v>3227</v>
      </c>
      <c r="G65362" t="s">
        <v>3199</v>
      </c>
    </row>
    <row r="65363" spans="1:7" x14ac:dyDescent="0.25">
      <c r="A65363" s="1" t="s">
        <v>63468</v>
      </c>
      <c r="D65363" t="s">
        <v>3209</v>
      </c>
      <c r="G65363" t="s">
        <v>3199</v>
      </c>
    </row>
    <row r="65364" spans="1:7" x14ac:dyDescent="0.25">
      <c r="A65364" s="1" t="s">
        <v>63469</v>
      </c>
      <c r="D65364" t="s">
        <v>3198</v>
      </c>
      <c r="G65364" t="s">
        <v>3199</v>
      </c>
    </row>
    <row r="65365" spans="1:7" x14ac:dyDescent="0.25">
      <c r="A65365" s="1" t="s">
        <v>63470</v>
      </c>
      <c r="D65365" t="s">
        <v>3201</v>
      </c>
      <c r="G65365" t="s">
        <v>3199</v>
      </c>
    </row>
    <row r="65366" spans="1:7" x14ac:dyDescent="0.25">
      <c r="A65366" s="1" t="s">
        <v>63471</v>
      </c>
      <c r="D65366" t="s">
        <v>3198</v>
      </c>
      <c r="G65366" t="s">
        <v>3199</v>
      </c>
    </row>
    <row r="65367" spans="1:7" x14ac:dyDescent="0.25">
      <c r="A65367" s="1" t="s">
        <v>63472</v>
      </c>
      <c r="D65367" t="s">
        <v>3187</v>
      </c>
      <c r="G65367" t="s">
        <v>3188</v>
      </c>
    </row>
    <row r="65368" spans="1:7" x14ac:dyDescent="0.25">
      <c r="A65368" s="1" t="s">
        <v>63473</v>
      </c>
      <c r="D65368" t="s">
        <v>3187</v>
      </c>
      <c r="G65368" t="s">
        <v>3188</v>
      </c>
    </row>
    <row r="65369" spans="1:7" x14ac:dyDescent="0.25">
      <c r="A65369" s="1" t="s">
        <v>63474</v>
      </c>
      <c r="D65369" t="s">
        <v>3198</v>
      </c>
      <c r="G65369" t="s">
        <v>3199</v>
      </c>
    </row>
    <row r="65370" spans="1:7" x14ac:dyDescent="0.25">
      <c r="A65370" s="1" t="s">
        <v>63475</v>
      </c>
      <c r="D65370" t="s">
        <v>3187</v>
      </c>
      <c r="G65370" t="s">
        <v>3188</v>
      </c>
    </row>
    <row r="65371" spans="1:7" x14ac:dyDescent="0.25">
      <c r="A65371" s="1" t="s">
        <v>63476</v>
      </c>
      <c r="D65371" t="s">
        <v>3187</v>
      </c>
      <c r="G65371" t="s">
        <v>3188</v>
      </c>
    </row>
    <row r="65372" spans="1:7" x14ac:dyDescent="0.25">
      <c r="A65372" s="1" t="s">
        <v>63477</v>
      </c>
      <c r="D65372" t="s">
        <v>3198</v>
      </c>
      <c r="G65372" t="s">
        <v>3199</v>
      </c>
    </row>
    <row r="65373" spans="1:7" x14ac:dyDescent="0.25">
      <c r="A65373" s="1" t="s">
        <v>63478</v>
      </c>
      <c r="D65373" t="s">
        <v>3198</v>
      </c>
      <c r="G65373" t="s">
        <v>3199</v>
      </c>
    </row>
    <row r="65374" spans="1:7" x14ac:dyDescent="0.25">
      <c r="A65374" s="1" t="s">
        <v>63479</v>
      </c>
      <c r="D65374" t="s">
        <v>3187</v>
      </c>
      <c r="G65374" t="s">
        <v>3188</v>
      </c>
    </row>
    <row r="65375" spans="1:7" x14ac:dyDescent="0.25">
      <c r="A65375" s="1" t="s">
        <v>63480</v>
      </c>
      <c r="D65375" t="s">
        <v>3187</v>
      </c>
      <c r="G65375" t="s">
        <v>3188</v>
      </c>
    </row>
    <row r="65376" spans="1:7" x14ac:dyDescent="0.25">
      <c r="A65376" s="1" t="s">
        <v>63481</v>
      </c>
    </row>
    <row r="65377" spans="1:7" x14ac:dyDescent="0.25">
      <c r="A65377" s="1" t="s">
        <v>63482</v>
      </c>
    </row>
    <row r="65378" spans="1:7" x14ac:dyDescent="0.25">
      <c r="A65378" s="1" t="s">
        <v>63483</v>
      </c>
      <c r="D65378" t="s">
        <v>3198</v>
      </c>
      <c r="G65378" t="s">
        <v>3199</v>
      </c>
    </row>
    <row r="65379" spans="1:7" x14ac:dyDescent="0.25">
      <c r="A65379" s="1" t="s">
        <v>63484</v>
      </c>
      <c r="D65379" t="s">
        <v>3198</v>
      </c>
      <c r="G65379" t="s">
        <v>3199</v>
      </c>
    </row>
    <row r="65380" spans="1:7" x14ac:dyDescent="0.25">
      <c r="A65380" s="1" t="s">
        <v>63485</v>
      </c>
      <c r="D65380" t="s">
        <v>3201</v>
      </c>
      <c r="G65380" t="s">
        <v>3199</v>
      </c>
    </row>
    <row r="65381" spans="1:7" x14ac:dyDescent="0.25">
      <c r="A65381" s="1" t="s">
        <v>63486</v>
      </c>
      <c r="D65381" t="s">
        <v>3209</v>
      </c>
      <c r="G65381" t="s">
        <v>3199</v>
      </c>
    </row>
    <row r="65382" spans="1:7" x14ac:dyDescent="0.25">
      <c r="A65382" s="1" t="s">
        <v>63487</v>
      </c>
      <c r="D65382" t="s">
        <v>3198</v>
      </c>
      <c r="G65382" t="s">
        <v>3199</v>
      </c>
    </row>
    <row r="65383" spans="1:7" x14ac:dyDescent="0.25">
      <c r="A65383" s="1" t="s">
        <v>63488</v>
      </c>
      <c r="D65383" t="s">
        <v>3227</v>
      </c>
      <c r="G65383" t="s">
        <v>3199</v>
      </c>
    </row>
    <row r="65384" spans="1:7" x14ac:dyDescent="0.25">
      <c r="A65384" s="1" t="s">
        <v>63489</v>
      </c>
      <c r="D65384" t="s">
        <v>3209</v>
      </c>
      <c r="G65384" t="s">
        <v>3199</v>
      </c>
    </row>
    <row r="65385" spans="1:7" x14ac:dyDescent="0.25">
      <c r="A65385" s="1" t="s">
        <v>63490</v>
      </c>
      <c r="D65385" t="s">
        <v>3227</v>
      </c>
      <c r="G65385" t="s">
        <v>3199</v>
      </c>
    </row>
    <row r="65386" spans="1:7" x14ac:dyDescent="0.25">
      <c r="A65386" s="1" t="s">
        <v>63491</v>
      </c>
      <c r="D65386" t="s">
        <v>3201</v>
      </c>
      <c r="G65386" t="s">
        <v>3199</v>
      </c>
    </row>
    <row r="65387" spans="1:7" x14ac:dyDescent="0.25">
      <c r="A65387" s="1" t="s">
        <v>63492</v>
      </c>
      <c r="D65387" t="s">
        <v>3254</v>
      </c>
      <c r="G65387" t="s">
        <v>3199</v>
      </c>
    </row>
    <row r="65388" spans="1:7" x14ac:dyDescent="0.25">
      <c r="A65388" s="1" t="s">
        <v>63493</v>
      </c>
    </row>
    <row r="65389" spans="1:7" x14ac:dyDescent="0.25">
      <c r="A65389" s="1" t="s">
        <v>18</v>
      </c>
      <c r="B65389" t="s">
        <v>19</v>
      </c>
      <c r="C65389" t="s">
        <v>20</v>
      </c>
      <c r="D65389" t="s">
        <v>21</v>
      </c>
      <c r="E65389" t="s">
        <v>22</v>
      </c>
      <c r="F65389" t="s">
        <v>62146</v>
      </c>
      <c r="G65389" t="s">
        <v>63494</v>
      </c>
    </row>
    <row r="65390" spans="1:7" x14ac:dyDescent="0.25">
      <c r="A65390" s="1" t="s">
        <v>63495</v>
      </c>
      <c r="D65390" t="s">
        <v>3209</v>
      </c>
      <c r="G65390" t="s">
        <v>3199</v>
      </c>
    </row>
    <row r="65391" spans="1:7" x14ac:dyDescent="0.25">
      <c r="A65391" s="1" t="s">
        <v>63496</v>
      </c>
      <c r="D65391" t="s">
        <v>3227</v>
      </c>
      <c r="G65391" t="s">
        <v>3199</v>
      </c>
    </row>
    <row r="65392" spans="1:7" x14ac:dyDescent="0.25">
      <c r="A65392" s="1" t="s">
        <v>63497</v>
      </c>
      <c r="D65392" t="s">
        <v>3201</v>
      </c>
      <c r="G65392" t="s">
        <v>3199</v>
      </c>
    </row>
    <row r="65393" spans="1:7" x14ac:dyDescent="0.25">
      <c r="A65393" s="1" t="s">
        <v>63498</v>
      </c>
      <c r="D65393" t="s">
        <v>3209</v>
      </c>
      <c r="G65393" t="s">
        <v>3199</v>
      </c>
    </row>
    <row r="65394" spans="1:7" x14ac:dyDescent="0.25">
      <c r="A65394" s="1" t="s">
        <v>63499</v>
      </c>
      <c r="D65394" t="s">
        <v>3209</v>
      </c>
      <c r="G65394" t="s">
        <v>3199</v>
      </c>
    </row>
    <row r="65395" spans="1:7" x14ac:dyDescent="0.25">
      <c r="A65395" s="1" t="s">
        <v>63500</v>
      </c>
      <c r="D65395" t="s">
        <v>3227</v>
      </c>
      <c r="G65395" t="s">
        <v>3199</v>
      </c>
    </row>
    <row r="65396" spans="1:7" x14ac:dyDescent="0.25">
      <c r="A65396" s="1" t="s">
        <v>63501</v>
      </c>
      <c r="D65396" t="s">
        <v>3209</v>
      </c>
      <c r="G65396" t="s">
        <v>3199</v>
      </c>
    </row>
    <row r="65397" spans="1:7" x14ac:dyDescent="0.25">
      <c r="A65397" s="1" t="s">
        <v>63502</v>
      </c>
      <c r="D65397" t="s">
        <v>3254</v>
      </c>
      <c r="G65397" t="s">
        <v>3199</v>
      </c>
    </row>
    <row r="65398" spans="1:7" x14ac:dyDescent="0.25">
      <c r="A65398" s="1" t="s">
        <v>63503</v>
      </c>
      <c r="D65398" t="s">
        <v>3254</v>
      </c>
      <c r="G65398" t="s">
        <v>3199</v>
      </c>
    </row>
    <row r="65399" spans="1:7" x14ac:dyDescent="0.25">
      <c r="A65399" s="1" t="s">
        <v>63504</v>
      </c>
      <c r="D65399" t="s">
        <v>3198</v>
      </c>
      <c r="G65399" t="s">
        <v>3199</v>
      </c>
    </row>
    <row r="65400" spans="1:7" x14ac:dyDescent="0.25">
      <c r="A65400" s="1" t="s">
        <v>63505</v>
      </c>
      <c r="D65400" t="s">
        <v>3198</v>
      </c>
      <c r="G65400" t="s">
        <v>3199</v>
      </c>
    </row>
    <row r="65401" spans="1:7" x14ac:dyDescent="0.25">
      <c r="A65401" s="1" t="s">
        <v>63506</v>
      </c>
      <c r="D65401" t="s">
        <v>3198</v>
      </c>
      <c r="G65401" t="s">
        <v>3199</v>
      </c>
    </row>
    <row r="65402" spans="1:7" x14ac:dyDescent="0.25">
      <c r="A65402" s="1" t="s">
        <v>63507</v>
      </c>
      <c r="D65402" t="s">
        <v>3198</v>
      </c>
      <c r="G65402" t="s">
        <v>3199</v>
      </c>
    </row>
    <row r="65403" spans="1:7" x14ac:dyDescent="0.25">
      <c r="A65403" s="1" t="s">
        <v>63508</v>
      </c>
      <c r="D65403" t="s">
        <v>3198</v>
      </c>
      <c r="G65403" t="s">
        <v>3199</v>
      </c>
    </row>
    <row r="65404" spans="1:7" x14ac:dyDescent="0.25">
      <c r="A65404" s="1" t="s">
        <v>63509</v>
      </c>
      <c r="D65404" t="s">
        <v>3187</v>
      </c>
      <c r="G65404" t="s">
        <v>3188</v>
      </c>
    </row>
    <row r="65405" spans="1:7" x14ac:dyDescent="0.25">
      <c r="A65405" s="1" t="s">
        <v>63510</v>
      </c>
      <c r="D65405" t="s">
        <v>3198</v>
      </c>
      <c r="G65405" t="s">
        <v>3199</v>
      </c>
    </row>
    <row r="65406" spans="1:7" x14ac:dyDescent="0.25">
      <c r="A65406" s="1" t="s">
        <v>63511</v>
      </c>
      <c r="D65406" t="s">
        <v>3198</v>
      </c>
      <c r="G65406" t="s">
        <v>3199</v>
      </c>
    </row>
    <row r="65407" spans="1:7" x14ac:dyDescent="0.25">
      <c r="A65407" s="1" t="s">
        <v>63512</v>
      </c>
      <c r="D65407" t="s">
        <v>3187</v>
      </c>
      <c r="G65407" t="s">
        <v>3188</v>
      </c>
    </row>
    <row r="65408" spans="1:7" x14ac:dyDescent="0.25">
      <c r="A65408" s="1" t="s">
        <v>63513</v>
      </c>
    </row>
    <row r="65409" spans="1:7" x14ac:dyDescent="0.25">
      <c r="A65409" s="1" t="s">
        <v>63514</v>
      </c>
    </row>
    <row r="65410" spans="1:7" x14ac:dyDescent="0.25">
      <c r="A65410" s="1" t="s">
        <v>63515</v>
      </c>
      <c r="D65410" t="s">
        <v>3198</v>
      </c>
      <c r="G65410" t="s">
        <v>3199</v>
      </c>
    </row>
    <row r="65411" spans="1:7" x14ac:dyDescent="0.25">
      <c r="A65411" s="1" t="s">
        <v>63516</v>
      </c>
      <c r="D65411" t="s">
        <v>3201</v>
      </c>
      <c r="G65411" t="s">
        <v>3199</v>
      </c>
    </row>
    <row r="65412" spans="1:7" x14ac:dyDescent="0.25">
      <c r="A65412" s="1" t="s">
        <v>63517</v>
      </c>
      <c r="D65412" t="s">
        <v>3201</v>
      </c>
      <c r="G65412" t="s">
        <v>3199</v>
      </c>
    </row>
    <row r="65413" spans="1:7" x14ac:dyDescent="0.25">
      <c r="A65413" s="1" t="s">
        <v>63518</v>
      </c>
      <c r="D65413" t="s">
        <v>3209</v>
      </c>
      <c r="G65413" t="s">
        <v>3199</v>
      </c>
    </row>
    <row r="65414" spans="1:7" x14ac:dyDescent="0.25">
      <c r="A65414" s="1" t="s">
        <v>63519</v>
      </c>
      <c r="D65414" t="s">
        <v>3201</v>
      </c>
      <c r="G65414" t="s">
        <v>3199</v>
      </c>
    </row>
    <row r="65415" spans="1:7" x14ac:dyDescent="0.25">
      <c r="A65415" s="1" t="s">
        <v>63520</v>
      </c>
      <c r="D65415" t="s">
        <v>3227</v>
      </c>
      <c r="G65415" t="s">
        <v>3199</v>
      </c>
    </row>
    <row r="65416" spans="1:7" x14ac:dyDescent="0.25">
      <c r="A65416" s="1" t="s">
        <v>63521</v>
      </c>
      <c r="D65416" t="s">
        <v>3209</v>
      </c>
      <c r="G65416" t="s">
        <v>3199</v>
      </c>
    </row>
    <row r="65417" spans="1:7" x14ac:dyDescent="0.25">
      <c r="A65417" s="1" t="s">
        <v>63522</v>
      </c>
      <c r="D65417" t="s">
        <v>3201</v>
      </c>
      <c r="G65417" t="s">
        <v>3199</v>
      </c>
    </row>
    <row r="65418" spans="1:7" x14ac:dyDescent="0.25">
      <c r="A65418" s="1" t="s">
        <v>63523</v>
      </c>
      <c r="D65418" t="s">
        <v>3254</v>
      </c>
      <c r="G65418" t="s">
        <v>3199</v>
      </c>
    </row>
    <row r="65419" spans="1:7" x14ac:dyDescent="0.25">
      <c r="A65419" s="1" t="s">
        <v>63524</v>
      </c>
      <c r="D65419" t="s">
        <v>3254</v>
      </c>
      <c r="G65419" t="s">
        <v>3199</v>
      </c>
    </row>
    <row r="65420" spans="1:7" x14ac:dyDescent="0.25">
      <c r="A65420" s="1" t="s">
        <v>63525</v>
      </c>
    </row>
    <row r="65421" spans="1:7" x14ac:dyDescent="0.25">
      <c r="A65421" s="1" t="s">
        <v>63526</v>
      </c>
      <c r="D65421" t="s">
        <v>3201</v>
      </c>
      <c r="G65421" t="s">
        <v>3199</v>
      </c>
    </row>
    <row r="65422" spans="1:7" x14ac:dyDescent="0.25">
      <c r="A65422" s="1" t="s">
        <v>63527</v>
      </c>
      <c r="D65422" t="s">
        <v>3209</v>
      </c>
      <c r="G65422" t="s">
        <v>3199</v>
      </c>
    </row>
    <row r="65423" spans="1:7" x14ac:dyDescent="0.25">
      <c r="A65423" s="1" t="s">
        <v>63528</v>
      </c>
      <c r="D65423" t="s">
        <v>3227</v>
      </c>
      <c r="G65423" t="s">
        <v>3199</v>
      </c>
    </row>
    <row r="65424" spans="1:7" x14ac:dyDescent="0.25">
      <c r="A65424" s="1" t="s">
        <v>63529</v>
      </c>
      <c r="D65424" t="s">
        <v>3198</v>
      </c>
      <c r="G65424" t="s">
        <v>3199</v>
      </c>
    </row>
    <row r="65425" spans="1:7" x14ac:dyDescent="0.25">
      <c r="A65425" s="1" t="s">
        <v>63530</v>
      </c>
      <c r="D65425" t="s">
        <v>3198</v>
      </c>
      <c r="G65425" t="s">
        <v>3199</v>
      </c>
    </row>
    <row r="65426" spans="1:7" x14ac:dyDescent="0.25">
      <c r="A65426" s="1" t="s">
        <v>63531</v>
      </c>
      <c r="D65426" t="s">
        <v>3198</v>
      </c>
      <c r="G65426" t="s">
        <v>3199</v>
      </c>
    </row>
    <row r="65427" spans="1:7" x14ac:dyDescent="0.25">
      <c r="A65427" s="1" t="s">
        <v>63532</v>
      </c>
      <c r="D65427" t="s">
        <v>3187</v>
      </c>
      <c r="G65427" t="s">
        <v>3199</v>
      </c>
    </row>
    <row r="65428" spans="1:7" x14ac:dyDescent="0.25">
      <c r="A65428" s="1" t="s">
        <v>63533</v>
      </c>
      <c r="D65428" t="s">
        <v>3187</v>
      </c>
      <c r="G65428" t="s">
        <v>3199</v>
      </c>
    </row>
    <row r="65429" spans="1:7" x14ac:dyDescent="0.25">
      <c r="A65429" s="1" t="s">
        <v>63534</v>
      </c>
      <c r="D65429" t="s">
        <v>3198</v>
      </c>
      <c r="G65429" t="s">
        <v>3199</v>
      </c>
    </row>
    <row r="65430" spans="1:7" x14ac:dyDescent="0.25">
      <c r="A65430" s="1" t="s">
        <v>63535</v>
      </c>
      <c r="D65430" t="s">
        <v>3187</v>
      </c>
      <c r="G65430" t="s">
        <v>3199</v>
      </c>
    </row>
    <row r="65431" spans="1:7" x14ac:dyDescent="0.25">
      <c r="A65431" s="1" t="s">
        <v>63536</v>
      </c>
      <c r="D65431" t="s">
        <v>3198</v>
      </c>
      <c r="G65431" t="s">
        <v>3199</v>
      </c>
    </row>
    <row r="65432" spans="1:7" x14ac:dyDescent="0.25">
      <c r="A65432" s="1" t="s">
        <v>63537</v>
      </c>
      <c r="E65432" t="s">
        <v>12</v>
      </c>
      <c r="F65432" t="s">
        <v>52</v>
      </c>
    </row>
    <row r="65433" spans="1:7" x14ac:dyDescent="0.25">
      <c r="B65433" t="s">
        <v>706</v>
      </c>
    </row>
    <row r="65434" spans="1:7" x14ac:dyDescent="0.25">
      <c r="A65434" s="1" t="s">
        <v>63538</v>
      </c>
      <c r="D65434" t="s">
        <v>12405</v>
      </c>
      <c r="G65434" t="s">
        <v>12406</v>
      </c>
    </row>
    <row r="65435" spans="1:7" x14ac:dyDescent="0.25">
      <c r="A65435" s="1" t="s">
        <v>63539</v>
      </c>
      <c r="D65435" t="s">
        <v>12408</v>
      </c>
      <c r="G65435" t="s">
        <v>12406</v>
      </c>
    </row>
    <row r="65436" spans="1:7" x14ac:dyDescent="0.25">
      <c r="A65436" s="1" t="s">
        <v>63540</v>
      </c>
      <c r="D65436" t="s">
        <v>12405</v>
      </c>
      <c r="G65436" t="s">
        <v>12406</v>
      </c>
    </row>
    <row r="65437" spans="1:7" x14ac:dyDescent="0.25">
      <c r="A65437" s="1" t="s">
        <v>63541</v>
      </c>
      <c r="D65437" t="s">
        <v>12411</v>
      </c>
      <c r="G65437" t="s">
        <v>12406</v>
      </c>
    </row>
    <row r="65438" spans="1:7" x14ac:dyDescent="0.25">
      <c r="A65438" s="1" t="s">
        <v>63542</v>
      </c>
    </row>
    <row r="65439" spans="1:7" x14ac:dyDescent="0.25">
      <c r="A65439" s="1" t="s">
        <v>63543</v>
      </c>
      <c r="D65439" t="s">
        <v>12414</v>
      </c>
      <c r="G65439" t="s">
        <v>12415</v>
      </c>
    </row>
    <row r="65440" spans="1:7" x14ac:dyDescent="0.25">
      <c r="A65440" s="1" t="s">
        <v>63544</v>
      </c>
      <c r="D65440" t="s">
        <v>12414</v>
      </c>
      <c r="G65440" t="s">
        <v>12415</v>
      </c>
    </row>
    <row r="65441" spans="1:7" x14ac:dyDescent="0.25">
      <c r="A65441" s="1" t="s">
        <v>63545</v>
      </c>
      <c r="D65441" t="s">
        <v>12414</v>
      </c>
      <c r="G65441" t="s">
        <v>12415</v>
      </c>
    </row>
    <row r="65442" spans="1:7" x14ac:dyDescent="0.25">
      <c r="A65442" s="1" t="s">
        <v>63546</v>
      </c>
      <c r="D65442" t="s">
        <v>12414</v>
      </c>
      <c r="G65442" t="s">
        <v>12415</v>
      </c>
    </row>
    <row r="65443" spans="1:7" x14ac:dyDescent="0.25">
      <c r="A65443" s="1" t="s">
        <v>63547</v>
      </c>
      <c r="D65443" t="s">
        <v>12414</v>
      </c>
      <c r="G65443" t="s">
        <v>12415</v>
      </c>
    </row>
    <row r="65444" spans="1:7" x14ac:dyDescent="0.25">
      <c r="A65444" s="1" t="s">
        <v>63548</v>
      </c>
      <c r="D65444" t="s">
        <v>12414</v>
      </c>
      <c r="G65444" t="s">
        <v>12415</v>
      </c>
    </row>
    <row r="65445" spans="1:7" x14ac:dyDescent="0.25">
      <c r="A65445" s="1" t="s">
        <v>63549</v>
      </c>
    </row>
    <row r="65446" spans="1:7" x14ac:dyDescent="0.25">
      <c r="A65446" s="1" t="s">
        <v>63550</v>
      </c>
      <c r="D65446" t="s">
        <v>12423</v>
      </c>
      <c r="G65446" t="s">
        <v>12415</v>
      </c>
    </row>
    <row r="65447" spans="1:7" x14ac:dyDescent="0.25">
      <c r="A65447" s="1" t="s">
        <v>63551</v>
      </c>
      <c r="D65447" t="s">
        <v>12425</v>
      </c>
      <c r="G65447" t="s">
        <v>12415</v>
      </c>
    </row>
    <row r="65448" spans="1:7" x14ac:dyDescent="0.25">
      <c r="A65448" s="1" t="s">
        <v>63552</v>
      </c>
      <c r="D65448" t="s">
        <v>12427</v>
      </c>
      <c r="G65448" t="s">
        <v>12415</v>
      </c>
    </row>
    <row r="65449" spans="1:7" x14ac:dyDescent="0.25">
      <c r="A65449" s="1" t="s">
        <v>63553</v>
      </c>
      <c r="D65449" t="s">
        <v>12427</v>
      </c>
      <c r="G65449" t="s">
        <v>12415</v>
      </c>
    </row>
    <row r="65450" spans="1:7" x14ac:dyDescent="0.25">
      <c r="A65450" s="1" t="s">
        <v>63554</v>
      </c>
      <c r="D65450" t="s">
        <v>12430</v>
      </c>
      <c r="G65450" t="s">
        <v>12415</v>
      </c>
    </row>
    <row r="65451" spans="1:7" x14ac:dyDescent="0.25">
      <c r="A65451" s="1" t="s">
        <v>63555</v>
      </c>
      <c r="D65451" t="s">
        <v>12414</v>
      </c>
      <c r="G65451" t="s">
        <v>12415</v>
      </c>
    </row>
    <row r="65452" spans="1:7" x14ac:dyDescent="0.25">
      <c r="A65452" s="1" t="s">
        <v>63556</v>
      </c>
      <c r="D65452" t="s">
        <v>12414</v>
      </c>
      <c r="G65452" t="s">
        <v>12415</v>
      </c>
    </row>
    <row r="65453" spans="1:7" x14ac:dyDescent="0.25">
      <c r="A65453" s="1" t="s">
        <v>63557</v>
      </c>
      <c r="E65453" t="s">
        <v>12</v>
      </c>
      <c r="F65453" t="s">
        <v>1061</v>
      </c>
    </row>
    <row r="65454" spans="1:7" x14ac:dyDescent="0.25">
      <c r="A65454" s="1" t="s">
        <v>63558</v>
      </c>
    </row>
    <row r="65455" spans="1:7" x14ac:dyDescent="0.25">
      <c r="A65455" s="1" t="s">
        <v>63559</v>
      </c>
    </row>
    <row r="65456" spans="1:7" x14ac:dyDescent="0.25">
      <c r="A65456" s="1" t="s">
        <v>63560</v>
      </c>
      <c r="D65456" t="s">
        <v>12437</v>
      </c>
      <c r="G65456" t="s">
        <v>12438</v>
      </c>
    </row>
    <row r="65457" spans="1:7" x14ac:dyDescent="0.25">
      <c r="A65457" s="1" t="s">
        <v>63561</v>
      </c>
    </row>
    <row r="65458" spans="1:7" x14ac:dyDescent="0.25">
      <c r="A65458" s="1" t="s">
        <v>63562</v>
      </c>
      <c r="D65458" t="s">
        <v>12437</v>
      </c>
      <c r="G65458" t="s">
        <v>12438</v>
      </c>
    </row>
    <row r="65459" spans="1:7" x14ac:dyDescent="0.25">
      <c r="A65459" s="1" t="s">
        <v>18</v>
      </c>
      <c r="B65459" t="s">
        <v>19</v>
      </c>
      <c r="C65459" t="s">
        <v>20</v>
      </c>
      <c r="D65459" t="s">
        <v>21</v>
      </c>
      <c r="E65459" t="s">
        <v>22</v>
      </c>
      <c r="F65459" t="s">
        <v>62146</v>
      </c>
      <c r="G65459" t="s">
        <v>63563</v>
      </c>
    </row>
    <row r="65460" spans="1:7" x14ac:dyDescent="0.25">
      <c r="A65460" s="1" t="s">
        <v>63564</v>
      </c>
    </row>
    <row r="65461" spans="1:7" x14ac:dyDescent="0.25">
      <c r="A65461" s="1" t="s">
        <v>63565</v>
      </c>
      <c r="D65461" t="s">
        <v>12437</v>
      </c>
      <c r="G65461" t="s">
        <v>12438</v>
      </c>
    </row>
    <row r="65462" spans="1:7" x14ac:dyDescent="0.25">
      <c r="A65462" s="1" t="s">
        <v>63566</v>
      </c>
      <c r="D65462" t="s">
        <v>12437</v>
      </c>
      <c r="G65462" t="s">
        <v>12438</v>
      </c>
    </row>
    <row r="65463" spans="1:7" x14ac:dyDescent="0.25">
      <c r="A65463" s="1" t="s">
        <v>63567</v>
      </c>
    </row>
    <row r="65464" spans="1:7" x14ac:dyDescent="0.25">
      <c r="A65464" s="1" t="s">
        <v>63568</v>
      </c>
    </row>
    <row r="65465" spans="1:7" x14ac:dyDescent="0.25">
      <c r="A65465" s="1" t="s">
        <v>63569</v>
      </c>
      <c r="D65465" t="s">
        <v>42699</v>
      </c>
      <c r="G65465" t="s">
        <v>12438</v>
      </c>
    </row>
    <row r="65466" spans="1:7" x14ac:dyDescent="0.25">
      <c r="A65466" s="1" t="s">
        <v>63570</v>
      </c>
      <c r="D65466" t="s">
        <v>42699</v>
      </c>
      <c r="G65466" t="s">
        <v>12438</v>
      </c>
    </row>
    <row r="65467" spans="1:7" x14ac:dyDescent="0.25">
      <c r="A65467" s="1" t="s">
        <v>63571</v>
      </c>
      <c r="D65467" t="s">
        <v>42699</v>
      </c>
      <c r="G65467" t="s">
        <v>12438</v>
      </c>
    </row>
    <row r="65468" spans="1:7" x14ac:dyDescent="0.25">
      <c r="A65468" s="1" t="s">
        <v>63572</v>
      </c>
      <c r="D65468" t="s">
        <v>42699</v>
      </c>
      <c r="G65468" t="s">
        <v>12438</v>
      </c>
    </row>
    <row r="65469" spans="1:7" x14ac:dyDescent="0.25">
      <c r="A65469" s="1" t="s">
        <v>63573</v>
      </c>
      <c r="D65469" t="s">
        <v>42699</v>
      </c>
      <c r="G65469" t="s">
        <v>12438</v>
      </c>
    </row>
    <row r="65470" spans="1:7" x14ac:dyDescent="0.25">
      <c r="A65470" s="1" t="s">
        <v>63574</v>
      </c>
      <c r="D65470" t="s">
        <v>12454</v>
      </c>
      <c r="G65470" t="s">
        <v>12438</v>
      </c>
    </row>
    <row r="65471" spans="1:7" x14ac:dyDescent="0.25">
      <c r="A65471" s="1" t="s">
        <v>63575</v>
      </c>
      <c r="D65471" t="s">
        <v>12454</v>
      </c>
      <c r="G65471" t="s">
        <v>12438</v>
      </c>
    </row>
    <row r="65472" spans="1:7" x14ac:dyDescent="0.25">
      <c r="A65472" s="1" t="s">
        <v>63576</v>
      </c>
      <c r="D65472" t="s">
        <v>12454</v>
      </c>
      <c r="G65472" t="s">
        <v>12438</v>
      </c>
    </row>
    <row r="65473" spans="1:7" x14ac:dyDescent="0.25">
      <c r="A65473" s="1" t="s">
        <v>63577</v>
      </c>
      <c r="D65473" t="s">
        <v>12454</v>
      </c>
      <c r="G65473" t="s">
        <v>12438</v>
      </c>
    </row>
    <row r="65474" spans="1:7" x14ac:dyDescent="0.25">
      <c r="A65474" s="1" t="s">
        <v>63578</v>
      </c>
      <c r="D65474" t="s">
        <v>12454</v>
      </c>
      <c r="G65474" t="s">
        <v>12438</v>
      </c>
    </row>
    <row r="65475" spans="1:7" x14ac:dyDescent="0.25">
      <c r="A65475" s="1" t="s">
        <v>63579</v>
      </c>
      <c r="D65475" t="s">
        <v>12460</v>
      </c>
      <c r="G65475" t="s">
        <v>12438</v>
      </c>
    </row>
    <row r="65476" spans="1:7" x14ac:dyDescent="0.25">
      <c r="A65476" s="1" t="s">
        <v>63580</v>
      </c>
      <c r="D65476" t="s">
        <v>42699</v>
      </c>
      <c r="G65476" t="s">
        <v>12438</v>
      </c>
    </row>
    <row r="65477" spans="1:7" x14ac:dyDescent="0.25">
      <c r="A65477" s="1" t="s">
        <v>63581</v>
      </c>
    </row>
    <row r="65478" spans="1:7" x14ac:dyDescent="0.25">
      <c r="A65478" s="1" t="s">
        <v>63582</v>
      </c>
      <c r="D65478" t="s">
        <v>42699</v>
      </c>
      <c r="G65478" t="s">
        <v>12438</v>
      </c>
    </row>
    <row r="65479" spans="1:7" x14ac:dyDescent="0.25">
      <c r="A65479" s="1" t="s">
        <v>63583</v>
      </c>
      <c r="D65479" t="s">
        <v>42699</v>
      </c>
      <c r="G65479" t="s">
        <v>12438</v>
      </c>
    </row>
    <row r="65480" spans="1:7" x14ac:dyDescent="0.25">
      <c r="A65480" s="1" t="s">
        <v>63584</v>
      </c>
      <c r="D65480" t="s">
        <v>42699</v>
      </c>
      <c r="G65480" t="s">
        <v>12438</v>
      </c>
    </row>
    <row r="65481" spans="1:7" x14ac:dyDescent="0.25">
      <c r="A65481" s="1" t="s">
        <v>63585</v>
      </c>
      <c r="D65481" t="s">
        <v>42699</v>
      </c>
      <c r="G65481" t="s">
        <v>12438</v>
      </c>
    </row>
    <row r="65482" spans="1:7" x14ac:dyDescent="0.25">
      <c r="A65482" s="1" t="s">
        <v>63586</v>
      </c>
      <c r="D65482" t="s">
        <v>12460</v>
      </c>
      <c r="G65482" t="s">
        <v>12438</v>
      </c>
    </row>
    <row r="65483" spans="1:7" x14ac:dyDescent="0.25">
      <c r="A65483" s="1" t="s">
        <v>63587</v>
      </c>
      <c r="D65483" t="s">
        <v>12454</v>
      </c>
      <c r="G65483" t="s">
        <v>12438</v>
      </c>
    </row>
    <row r="65484" spans="1:7" x14ac:dyDescent="0.25">
      <c r="A65484" s="1" t="s">
        <v>63588</v>
      </c>
    </row>
    <row r="65485" spans="1:7" x14ac:dyDescent="0.25">
      <c r="A65485" s="1" t="s">
        <v>63589</v>
      </c>
      <c r="E65485" t="s">
        <v>12</v>
      </c>
      <c r="F65485" t="s">
        <v>1027</v>
      </c>
    </row>
    <row r="65486" spans="1:7" x14ac:dyDescent="0.25">
      <c r="B65486" t="s">
        <v>1028</v>
      </c>
    </row>
    <row r="65487" spans="1:7" x14ac:dyDescent="0.25">
      <c r="A65487" s="1" t="s">
        <v>63590</v>
      </c>
    </row>
    <row r="65488" spans="1:7" x14ac:dyDescent="0.25">
      <c r="A65488" s="1" t="s">
        <v>63591</v>
      </c>
      <c r="D65488" t="s">
        <v>1031</v>
      </c>
      <c r="G65488" t="s">
        <v>1032</v>
      </c>
    </row>
    <row r="65489" spans="1:7" x14ac:dyDescent="0.25">
      <c r="A65489" s="1" t="s">
        <v>63592</v>
      </c>
      <c r="D65489" t="s">
        <v>1034</v>
      </c>
      <c r="G65489" t="s">
        <v>1032</v>
      </c>
    </row>
    <row r="65490" spans="1:7" x14ac:dyDescent="0.25">
      <c r="A65490" s="1" t="s">
        <v>63593</v>
      </c>
      <c r="D65490" t="s">
        <v>1036</v>
      </c>
      <c r="G65490" t="s">
        <v>1032</v>
      </c>
    </row>
    <row r="65491" spans="1:7" x14ac:dyDescent="0.25">
      <c r="A65491" s="1" t="s">
        <v>63594</v>
      </c>
      <c r="D65491" t="s">
        <v>1034</v>
      </c>
      <c r="G65491" t="s">
        <v>1032</v>
      </c>
    </row>
    <row r="65492" spans="1:7" x14ac:dyDescent="0.25">
      <c r="A65492" s="1" t="s">
        <v>63595</v>
      </c>
      <c r="D65492" t="s">
        <v>1034</v>
      </c>
      <c r="G65492" t="s">
        <v>1032</v>
      </c>
    </row>
    <row r="65493" spans="1:7" x14ac:dyDescent="0.25">
      <c r="A65493" s="1" t="s">
        <v>63596</v>
      </c>
      <c r="D65493" t="s">
        <v>1036</v>
      </c>
      <c r="G65493" t="s">
        <v>1032</v>
      </c>
    </row>
    <row r="65494" spans="1:7" x14ac:dyDescent="0.25">
      <c r="A65494" s="1" t="s">
        <v>63597</v>
      </c>
    </row>
    <row r="65495" spans="1:7" x14ac:dyDescent="0.25">
      <c r="A65495" s="1" t="s">
        <v>63598</v>
      </c>
      <c r="D65495" t="s">
        <v>1031</v>
      </c>
      <c r="G65495" t="s">
        <v>1032</v>
      </c>
    </row>
    <row r="65496" spans="1:7" x14ac:dyDescent="0.25">
      <c r="A65496" s="1" t="s">
        <v>63599</v>
      </c>
    </row>
    <row r="65497" spans="1:7" x14ac:dyDescent="0.25">
      <c r="A65497" s="1" t="s">
        <v>63600</v>
      </c>
      <c r="D65497" t="s">
        <v>1034</v>
      </c>
      <c r="G65497" t="s">
        <v>1032</v>
      </c>
    </row>
    <row r="65498" spans="1:7" x14ac:dyDescent="0.25">
      <c r="A65498" s="1" t="s">
        <v>63601</v>
      </c>
      <c r="D65498" t="s">
        <v>1034</v>
      </c>
      <c r="G65498" t="s">
        <v>1032</v>
      </c>
    </row>
    <row r="65499" spans="1:7" x14ac:dyDescent="0.25">
      <c r="A65499" s="1" t="s">
        <v>63602</v>
      </c>
      <c r="D65499" t="s">
        <v>1034</v>
      </c>
      <c r="G65499" t="s">
        <v>1032</v>
      </c>
    </row>
    <row r="65500" spans="1:7" x14ac:dyDescent="0.25">
      <c r="A65500" s="1" t="s">
        <v>63603</v>
      </c>
      <c r="D65500" t="s">
        <v>1034</v>
      </c>
      <c r="G65500" t="s">
        <v>1032</v>
      </c>
    </row>
    <row r="65501" spans="1:7" x14ac:dyDescent="0.25">
      <c r="A65501" s="1" t="s">
        <v>63604</v>
      </c>
      <c r="D65501" t="s">
        <v>1034</v>
      </c>
      <c r="G65501" t="s">
        <v>1032</v>
      </c>
    </row>
    <row r="65502" spans="1:7" x14ac:dyDescent="0.25">
      <c r="A65502" s="1" t="s">
        <v>63605</v>
      </c>
    </row>
    <row r="65503" spans="1:7" x14ac:dyDescent="0.25">
      <c r="A65503" s="1" t="s">
        <v>63606</v>
      </c>
      <c r="D65503" t="s">
        <v>1036</v>
      </c>
      <c r="G65503" t="s">
        <v>1032</v>
      </c>
    </row>
    <row r="65504" spans="1:7" x14ac:dyDescent="0.25">
      <c r="A65504" s="1" t="s">
        <v>63607</v>
      </c>
      <c r="D65504" t="s">
        <v>1036</v>
      </c>
      <c r="G65504" t="s">
        <v>1032</v>
      </c>
    </row>
    <row r="65505" spans="1:7" x14ac:dyDescent="0.25">
      <c r="A65505" s="1" t="s">
        <v>63608</v>
      </c>
      <c r="D65505" t="s">
        <v>1036</v>
      </c>
      <c r="G65505" t="s">
        <v>1032</v>
      </c>
    </row>
    <row r="65506" spans="1:7" x14ac:dyDescent="0.25">
      <c r="A65506" s="1" t="s">
        <v>63609</v>
      </c>
      <c r="E65506" t="s">
        <v>12</v>
      </c>
      <c r="F65506" t="s">
        <v>1061</v>
      </c>
    </row>
    <row r="65507" spans="1:7" x14ac:dyDescent="0.25">
      <c r="B65507" t="s">
        <v>706</v>
      </c>
    </row>
    <row r="65508" spans="1:7" x14ac:dyDescent="0.25">
      <c r="A65508" s="1" t="s">
        <v>63610</v>
      </c>
    </row>
    <row r="65509" spans="1:7" x14ac:dyDescent="0.25">
      <c r="A65509" s="1" t="s">
        <v>63611</v>
      </c>
      <c r="D65509" t="s">
        <v>19346</v>
      </c>
      <c r="G65509" t="s">
        <v>21992</v>
      </c>
    </row>
    <row r="65510" spans="1:7" x14ac:dyDescent="0.25">
      <c r="A65510" s="1" t="s">
        <v>63612</v>
      </c>
      <c r="D65510" t="s">
        <v>19348</v>
      </c>
      <c r="G65510" t="s">
        <v>21992</v>
      </c>
    </row>
    <row r="65511" spans="1:7" x14ac:dyDescent="0.25">
      <c r="A65511" s="1" t="s">
        <v>63613</v>
      </c>
      <c r="D65511" t="s">
        <v>19350</v>
      </c>
      <c r="G65511" t="s">
        <v>21992</v>
      </c>
    </row>
    <row r="65512" spans="1:7" x14ac:dyDescent="0.25">
      <c r="A65512" s="1" t="s">
        <v>63614</v>
      </c>
      <c r="D65512" t="s">
        <v>19352</v>
      </c>
      <c r="G65512" t="s">
        <v>21992</v>
      </c>
    </row>
    <row r="65513" spans="1:7" x14ac:dyDescent="0.25">
      <c r="A65513" s="1" t="s">
        <v>63615</v>
      </c>
      <c r="D65513" t="s">
        <v>19354</v>
      </c>
      <c r="G65513" t="s">
        <v>21992</v>
      </c>
    </row>
    <row r="65514" spans="1:7" x14ac:dyDescent="0.25">
      <c r="A65514" s="1" t="s">
        <v>63616</v>
      </c>
    </row>
    <row r="65515" spans="1:7" x14ac:dyDescent="0.25">
      <c r="A65515" s="1" t="s">
        <v>63617</v>
      </c>
      <c r="D65515" t="s">
        <v>13703</v>
      </c>
      <c r="G65515" t="s">
        <v>13704</v>
      </c>
    </row>
    <row r="65516" spans="1:7" x14ac:dyDescent="0.25">
      <c r="A65516" s="1" t="s">
        <v>63618</v>
      </c>
      <c r="D65516" t="s">
        <v>13703</v>
      </c>
      <c r="G65516" t="s">
        <v>13704</v>
      </c>
    </row>
    <row r="65517" spans="1:7" x14ac:dyDescent="0.25">
      <c r="A65517" s="1" t="s">
        <v>63619</v>
      </c>
    </row>
    <row r="65518" spans="1:7" x14ac:dyDescent="0.25">
      <c r="A65518" s="1" t="s">
        <v>63620</v>
      </c>
      <c r="D65518" t="s">
        <v>13708</v>
      </c>
      <c r="G65518" t="s">
        <v>13704</v>
      </c>
    </row>
    <row r="65519" spans="1:7" x14ac:dyDescent="0.25">
      <c r="A65519" s="1" t="s">
        <v>63621</v>
      </c>
      <c r="D65519" t="s">
        <v>13710</v>
      </c>
      <c r="G65519" t="s">
        <v>13704</v>
      </c>
    </row>
    <row r="65520" spans="1:7" x14ac:dyDescent="0.25">
      <c r="A65520" s="1" t="s">
        <v>63622</v>
      </c>
      <c r="D65520" t="s">
        <v>13710</v>
      </c>
      <c r="G65520" t="s">
        <v>13704</v>
      </c>
    </row>
    <row r="65521" spans="1:7" x14ac:dyDescent="0.25">
      <c r="A65521" s="1" t="s">
        <v>63623</v>
      </c>
      <c r="D65521" t="s">
        <v>13710</v>
      </c>
      <c r="G65521" t="s">
        <v>13704</v>
      </c>
    </row>
    <row r="65522" spans="1:7" x14ac:dyDescent="0.25">
      <c r="A65522" s="1" t="s">
        <v>63624</v>
      </c>
      <c r="D65522" t="s">
        <v>13708</v>
      </c>
      <c r="G65522" t="s">
        <v>13704</v>
      </c>
    </row>
    <row r="65523" spans="1:7" x14ac:dyDescent="0.25">
      <c r="A65523" s="1" t="s">
        <v>63625</v>
      </c>
      <c r="E65523" t="s">
        <v>12</v>
      </c>
      <c r="F65523" t="s">
        <v>12241</v>
      </c>
    </row>
    <row r="65524" spans="1:7" x14ac:dyDescent="0.25">
      <c r="A65524" s="1" t="s">
        <v>63626</v>
      </c>
    </row>
    <row r="65525" spans="1:7" x14ac:dyDescent="0.25">
      <c r="A65525" s="1" t="s">
        <v>63627</v>
      </c>
      <c r="D65525" t="s">
        <v>13717</v>
      </c>
      <c r="E65525" t="s">
        <v>12</v>
      </c>
      <c r="G65525" t="s">
        <v>13718</v>
      </c>
    </row>
    <row r="65526" spans="1:7" x14ac:dyDescent="0.25">
      <c r="A65526" s="1" t="s">
        <v>63628</v>
      </c>
      <c r="D65526" t="s">
        <v>13720</v>
      </c>
      <c r="G65526" t="s">
        <v>13718</v>
      </c>
    </row>
    <row r="65527" spans="1:7" x14ac:dyDescent="0.25">
      <c r="A65527" s="1" t="s">
        <v>63629</v>
      </c>
      <c r="D65527" t="s">
        <v>13720</v>
      </c>
      <c r="G65527" t="s">
        <v>13718</v>
      </c>
    </row>
    <row r="65528" spans="1:7" x14ac:dyDescent="0.25">
      <c r="A65528" s="1" t="s">
        <v>63630</v>
      </c>
      <c r="D65528" t="s">
        <v>13717</v>
      </c>
      <c r="E65528" t="s">
        <v>12</v>
      </c>
      <c r="G65528" t="s">
        <v>13718</v>
      </c>
    </row>
    <row r="65529" spans="1:7" x14ac:dyDescent="0.25">
      <c r="A65529" s="1" t="s">
        <v>18</v>
      </c>
      <c r="B65529" t="s">
        <v>19</v>
      </c>
      <c r="C65529" t="s">
        <v>20</v>
      </c>
      <c r="D65529" t="s">
        <v>21</v>
      </c>
      <c r="E65529" t="s">
        <v>22</v>
      </c>
      <c r="F65529" t="s">
        <v>62146</v>
      </c>
      <c r="G65529" t="s">
        <v>63631</v>
      </c>
    </row>
    <row r="65530" spans="1:7" x14ac:dyDescent="0.25">
      <c r="A65530" s="1" t="s">
        <v>63632</v>
      </c>
      <c r="D65530" t="s">
        <v>13717</v>
      </c>
      <c r="E65530" t="s">
        <v>12</v>
      </c>
      <c r="G65530" t="s">
        <v>13718</v>
      </c>
    </row>
    <row r="65531" spans="1:7" x14ac:dyDescent="0.25">
      <c r="A65531" s="1" t="s">
        <v>63633</v>
      </c>
      <c r="D65531" t="s">
        <v>13717</v>
      </c>
      <c r="E65531" t="s">
        <v>12</v>
      </c>
      <c r="G65531" t="s">
        <v>13718</v>
      </c>
    </row>
    <row r="65532" spans="1:7" x14ac:dyDescent="0.25">
      <c r="A65532" s="1" t="s">
        <v>63634</v>
      </c>
      <c r="D65532" t="s">
        <v>13717</v>
      </c>
      <c r="E65532" t="s">
        <v>12</v>
      </c>
      <c r="G65532" t="s">
        <v>13718</v>
      </c>
    </row>
    <row r="65533" spans="1:7" x14ac:dyDescent="0.25">
      <c r="A65533" s="1" t="s">
        <v>63635</v>
      </c>
      <c r="D65533" t="s">
        <v>13717</v>
      </c>
      <c r="E65533" t="s">
        <v>12</v>
      </c>
      <c r="G65533" t="s">
        <v>13718</v>
      </c>
    </row>
    <row r="65534" spans="1:7" x14ac:dyDescent="0.25">
      <c r="A65534" s="1" t="s">
        <v>63636</v>
      </c>
      <c r="D65534" t="s">
        <v>13717</v>
      </c>
      <c r="E65534" t="s">
        <v>12</v>
      </c>
      <c r="G65534" t="s">
        <v>13718</v>
      </c>
    </row>
    <row r="65535" spans="1:7" x14ac:dyDescent="0.25">
      <c r="A65535" s="1" t="s">
        <v>63637</v>
      </c>
      <c r="D65535" t="s">
        <v>13717</v>
      </c>
      <c r="E65535" t="s">
        <v>12</v>
      </c>
      <c r="G65535" t="s">
        <v>13718</v>
      </c>
    </row>
    <row r="65536" spans="1:7" x14ac:dyDescent="0.25">
      <c r="A65536" s="1" t="s">
        <v>63638</v>
      </c>
      <c r="D65536" t="s">
        <v>13717</v>
      </c>
      <c r="E65536" t="s">
        <v>12</v>
      </c>
      <c r="G65536" t="s">
        <v>13718</v>
      </c>
    </row>
    <row r="65537" spans="1:7" x14ac:dyDescent="0.25">
      <c r="A65537" s="1" t="s">
        <v>63639</v>
      </c>
      <c r="D65537" t="s">
        <v>13717</v>
      </c>
      <c r="E65537" t="s">
        <v>12</v>
      </c>
      <c r="G65537" t="s">
        <v>13718</v>
      </c>
    </row>
    <row r="65538" spans="1:7" x14ac:dyDescent="0.25">
      <c r="A65538" s="1" t="s">
        <v>63640</v>
      </c>
      <c r="D65538" t="s">
        <v>13717</v>
      </c>
      <c r="E65538" t="s">
        <v>12</v>
      </c>
      <c r="G65538" t="s">
        <v>13718</v>
      </c>
    </row>
    <row r="65539" spans="1:7" x14ac:dyDescent="0.25">
      <c r="A65539" s="1" t="s">
        <v>63641</v>
      </c>
      <c r="D65539" t="s">
        <v>13717</v>
      </c>
      <c r="E65539" t="s">
        <v>12</v>
      </c>
      <c r="G65539" t="s">
        <v>13718</v>
      </c>
    </row>
    <row r="65540" spans="1:7" x14ac:dyDescent="0.25">
      <c r="A65540" s="1" t="s">
        <v>63642</v>
      </c>
      <c r="D65540" t="s">
        <v>13717</v>
      </c>
      <c r="E65540" t="s">
        <v>12</v>
      </c>
      <c r="G65540" t="s">
        <v>13718</v>
      </c>
    </row>
    <row r="65541" spans="1:7" x14ac:dyDescent="0.25">
      <c r="A65541" s="1" t="s">
        <v>63643</v>
      </c>
      <c r="D65541" t="s">
        <v>13717</v>
      </c>
      <c r="E65541" t="s">
        <v>12</v>
      </c>
      <c r="G65541" t="s">
        <v>13718</v>
      </c>
    </row>
    <row r="65542" spans="1:7" x14ac:dyDescent="0.25">
      <c r="A65542" s="1" t="s">
        <v>63644</v>
      </c>
      <c r="D65542" t="s">
        <v>13717</v>
      </c>
      <c r="E65542" t="s">
        <v>12</v>
      </c>
      <c r="G65542" t="s">
        <v>13718</v>
      </c>
    </row>
    <row r="65543" spans="1:7" x14ac:dyDescent="0.25">
      <c r="A65543" s="1" t="s">
        <v>63645</v>
      </c>
    </row>
    <row r="65544" spans="1:7" x14ac:dyDescent="0.25">
      <c r="A65544" s="1" t="s">
        <v>63646</v>
      </c>
      <c r="D65544" t="s">
        <v>13738</v>
      </c>
      <c r="G65544" t="s">
        <v>13718</v>
      </c>
    </row>
    <row r="65545" spans="1:7" x14ac:dyDescent="0.25">
      <c r="A65545" s="1" t="s">
        <v>63647</v>
      </c>
      <c r="D65545" t="s">
        <v>13738</v>
      </c>
      <c r="G65545" t="s">
        <v>13718</v>
      </c>
    </row>
    <row r="65546" spans="1:7" x14ac:dyDescent="0.25">
      <c r="A65546" s="1" t="s">
        <v>63648</v>
      </c>
      <c r="D65546" t="s">
        <v>13741</v>
      </c>
      <c r="G65546" t="s">
        <v>13718</v>
      </c>
    </row>
    <row r="65547" spans="1:7" x14ac:dyDescent="0.25">
      <c r="A65547" s="1" t="s">
        <v>63649</v>
      </c>
      <c r="D65547" t="s">
        <v>13743</v>
      </c>
      <c r="G65547" t="s">
        <v>13718</v>
      </c>
    </row>
    <row r="65548" spans="1:7" x14ac:dyDescent="0.25">
      <c r="A65548" s="1" t="s">
        <v>63650</v>
      </c>
      <c r="D65548" t="s">
        <v>13738</v>
      </c>
      <c r="G65548" t="s">
        <v>13718</v>
      </c>
    </row>
    <row r="65549" spans="1:7" x14ac:dyDescent="0.25">
      <c r="A65549" s="1" t="s">
        <v>63651</v>
      </c>
      <c r="D65549" t="s">
        <v>13741</v>
      </c>
      <c r="G65549" t="s">
        <v>13718</v>
      </c>
    </row>
    <row r="65550" spans="1:7" x14ac:dyDescent="0.25">
      <c r="A65550" s="1" t="s">
        <v>63652</v>
      </c>
    </row>
    <row r="65551" spans="1:7" x14ac:dyDescent="0.25">
      <c r="A65551" s="1" t="s">
        <v>63653</v>
      </c>
    </row>
    <row r="65552" spans="1:7" x14ac:dyDescent="0.25">
      <c r="A65552" s="1" t="s">
        <v>63654</v>
      </c>
      <c r="D65552" t="s">
        <v>16480</v>
      </c>
      <c r="G65552" t="s">
        <v>5722</v>
      </c>
    </row>
    <row r="65553" spans="1:7" x14ac:dyDescent="0.25">
      <c r="A65553" s="1" t="s">
        <v>63655</v>
      </c>
      <c r="D65553" t="s">
        <v>16480</v>
      </c>
      <c r="G65553" t="s">
        <v>5722</v>
      </c>
    </row>
    <row r="65554" spans="1:7" x14ac:dyDescent="0.25">
      <c r="A65554" s="1" t="s">
        <v>63656</v>
      </c>
      <c r="D65554" t="s">
        <v>16480</v>
      </c>
      <c r="G65554" t="s">
        <v>5722</v>
      </c>
    </row>
    <row r="65555" spans="1:7" x14ac:dyDescent="0.25">
      <c r="A65555" s="1" t="s">
        <v>63657</v>
      </c>
      <c r="D65555" t="s">
        <v>16480</v>
      </c>
      <c r="G65555" t="s">
        <v>5722</v>
      </c>
    </row>
    <row r="65556" spans="1:7" x14ac:dyDescent="0.25">
      <c r="A65556" s="1" t="s">
        <v>63658</v>
      </c>
      <c r="D65556" t="s">
        <v>16480</v>
      </c>
      <c r="G65556" t="s">
        <v>5722</v>
      </c>
    </row>
    <row r="65557" spans="1:7" x14ac:dyDescent="0.25">
      <c r="A65557" s="1" t="s">
        <v>63659</v>
      </c>
      <c r="D65557" t="s">
        <v>16480</v>
      </c>
      <c r="G65557" t="s">
        <v>5722</v>
      </c>
    </row>
    <row r="65558" spans="1:7" x14ac:dyDescent="0.25">
      <c r="A65558" s="1" t="s">
        <v>63660</v>
      </c>
      <c r="D65558" t="s">
        <v>16480</v>
      </c>
      <c r="G65558" t="s">
        <v>5722</v>
      </c>
    </row>
    <row r="65559" spans="1:7" x14ac:dyDescent="0.25">
      <c r="A65559" s="1" t="s">
        <v>63661</v>
      </c>
      <c r="D65559" t="s">
        <v>16480</v>
      </c>
      <c r="G65559" t="s">
        <v>5722</v>
      </c>
    </row>
    <row r="65560" spans="1:7" x14ac:dyDescent="0.25">
      <c r="A65560" s="1" t="s">
        <v>63662</v>
      </c>
      <c r="D65560" t="s">
        <v>16480</v>
      </c>
      <c r="G65560" t="s">
        <v>5722</v>
      </c>
    </row>
    <row r="65561" spans="1:7" x14ac:dyDescent="0.25">
      <c r="A65561" s="1" t="s">
        <v>63663</v>
      </c>
      <c r="D65561" t="s">
        <v>13759</v>
      </c>
      <c r="G65561" t="s">
        <v>5722</v>
      </c>
    </row>
    <row r="65562" spans="1:7" x14ac:dyDescent="0.25">
      <c r="A65562" s="1" t="s">
        <v>63664</v>
      </c>
      <c r="D65562" t="s">
        <v>3300</v>
      </c>
      <c r="E65562" t="s">
        <v>3301</v>
      </c>
      <c r="F65562" t="s">
        <v>3302</v>
      </c>
    </row>
    <row r="65563" spans="1:7" x14ac:dyDescent="0.25">
      <c r="A65563" s="1" t="s">
        <v>63665</v>
      </c>
    </row>
    <row r="65564" spans="1:7" x14ac:dyDescent="0.25">
      <c r="A65564" s="1" t="s">
        <v>63666</v>
      </c>
    </row>
    <row r="65565" spans="1:7" x14ac:dyDescent="0.25">
      <c r="A65565" s="1" t="s">
        <v>63667</v>
      </c>
    </row>
    <row r="65566" spans="1:7" x14ac:dyDescent="0.25">
      <c r="A65566" s="1" t="s">
        <v>63668</v>
      </c>
      <c r="D65566" t="s">
        <v>3307</v>
      </c>
      <c r="E65566" t="s">
        <v>3301</v>
      </c>
    </row>
    <row r="65567" spans="1:7" x14ac:dyDescent="0.25">
      <c r="A65567" s="1" t="s">
        <v>63669</v>
      </c>
      <c r="D65567" t="s">
        <v>3307</v>
      </c>
      <c r="E65567" t="s">
        <v>3301</v>
      </c>
    </row>
    <row r="65568" spans="1:7" x14ac:dyDescent="0.25">
      <c r="A65568" s="1" t="s">
        <v>63670</v>
      </c>
    </row>
    <row r="65569" spans="1:5" x14ac:dyDescent="0.25">
      <c r="A65569" s="1" t="s">
        <v>63671</v>
      </c>
      <c r="D65569" t="s">
        <v>3311</v>
      </c>
      <c r="E65569" t="s">
        <v>3301</v>
      </c>
    </row>
    <row r="65570" spans="1:5" x14ac:dyDescent="0.25">
      <c r="A65570" s="1" t="s">
        <v>63672</v>
      </c>
      <c r="D65570" t="s">
        <v>3313</v>
      </c>
      <c r="E65570" t="s">
        <v>3301</v>
      </c>
    </row>
    <row r="65571" spans="1:5" x14ac:dyDescent="0.25">
      <c r="A65571" s="1" t="s">
        <v>63673</v>
      </c>
      <c r="D65571" t="s">
        <v>3315</v>
      </c>
      <c r="E65571" t="s">
        <v>3301</v>
      </c>
    </row>
    <row r="65572" spans="1:5" x14ac:dyDescent="0.25">
      <c r="A65572" s="1" t="s">
        <v>63674</v>
      </c>
      <c r="D65572" t="s">
        <v>3315</v>
      </c>
      <c r="E65572" t="s">
        <v>3301</v>
      </c>
    </row>
    <row r="65573" spans="1:5" x14ac:dyDescent="0.25">
      <c r="A65573" s="1" t="s">
        <v>63675</v>
      </c>
    </row>
    <row r="65574" spans="1:5" x14ac:dyDescent="0.25">
      <c r="A65574" s="1" t="s">
        <v>63676</v>
      </c>
      <c r="D65574" t="s">
        <v>3319</v>
      </c>
      <c r="E65574" t="s">
        <v>3301</v>
      </c>
    </row>
    <row r="65575" spans="1:5" x14ac:dyDescent="0.25">
      <c r="A65575" s="1" t="s">
        <v>63677</v>
      </c>
      <c r="D65575" t="s">
        <v>3319</v>
      </c>
      <c r="E65575" t="s">
        <v>3301</v>
      </c>
    </row>
    <row r="65576" spans="1:5" x14ac:dyDescent="0.25">
      <c r="A65576" s="1" t="s">
        <v>63678</v>
      </c>
      <c r="D65576" t="s">
        <v>3319</v>
      </c>
      <c r="E65576" t="s">
        <v>3301</v>
      </c>
    </row>
    <row r="65577" spans="1:5" x14ac:dyDescent="0.25">
      <c r="A65577" s="1" t="s">
        <v>63679</v>
      </c>
      <c r="D65577" t="s">
        <v>3319</v>
      </c>
      <c r="E65577" t="s">
        <v>3301</v>
      </c>
    </row>
    <row r="65578" spans="1:5" x14ac:dyDescent="0.25">
      <c r="A65578" s="1" t="s">
        <v>63680</v>
      </c>
      <c r="D65578" t="s">
        <v>3319</v>
      </c>
      <c r="E65578" t="s">
        <v>3301</v>
      </c>
    </row>
    <row r="65579" spans="1:5" x14ac:dyDescent="0.25">
      <c r="A65579" s="1" t="s">
        <v>63681</v>
      </c>
      <c r="D65579" t="s">
        <v>3319</v>
      </c>
      <c r="E65579" t="s">
        <v>3301</v>
      </c>
    </row>
    <row r="65580" spans="1:5" x14ac:dyDescent="0.25">
      <c r="A65580" s="1" t="s">
        <v>63682</v>
      </c>
    </row>
    <row r="65581" spans="1:5" x14ac:dyDescent="0.25">
      <c r="A65581" s="1" t="s">
        <v>63683</v>
      </c>
    </row>
    <row r="65582" spans="1:5" x14ac:dyDescent="0.25">
      <c r="A65582" s="1" t="s">
        <v>63684</v>
      </c>
      <c r="D65582" t="s">
        <v>3329</v>
      </c>
      <c r="E65582" t="s">
        <v>3301</v>
      </c>
    </row>
    <row r="65583" spans="1:5" x14ac:dyDescent="0.25">
      <c r="A65583" s="1" t="s">
        <v>63685</v>
      </c>
      <c r="D65583" t="s">
        <v>3329</v>
      </c>
      <c r="E65583" t="s">
        <v>3301</v>
      </c>
    </row>
    <row r="65584" spans="1:5" x14ac:dyDescent="0.25">
      <c r="A65584" s="1" t="s">
        <v>63686</v>
      </c>
      <c r="D65584" t="s">
        <v>3329</v>
      </c>
      <c r="E65584" t="s">
        <v>3301</v>
      </c>
    </row>
    <row r="65585" spans="1:7" x14ac:dyDescent="0.25">
      <c r="A65585" s="1" t="s">
        <v>63687</v>
      </c>
      <c r="D65585" t="s">
        <v>3333</v>
      </c>
      <c r="E65585" t="s">
        <v>3301</v>
      </c>
    </row>
    <row r="65586" spans="1:7" x14ac:dyDescent="0.25">
      <c r="A65586" s="1" t="s">
        <v>63688</v>
      </c>
      <c r="D65586" t="s">
        <v>3333</v>
      </c>
      <c r="E65586" t="s">
        <v>3301</v>
      </c>
    </row>
    <row r="65587" spans="1:7" x14ac:dyDescent="0.25">
      <c r="A65587" s="1" t="s">
        <v>63689</v>
      </c>
      <c r="D65587" t="s">
        <v>3333</v>
      </c>
      <c r="E65587" t="s">
        <v>3301</v>
      </c>
    </row>
    <row r="65588" spans="1:7" x14ac:dyDescent="0.25">
      <c r="A65588" s="1" t="s">
        <v>63690</v>
      </c>
      <c r="D65588" t="s">
        <v>3337</v>
      </c>
      <c r="E65588" t="s">
        <v>3301</v>
      </c>
    </row>
    <row r="65589" spans="1:7" x14ac:dyDescent="0.25">
      <c r="A65589" s="1" t="s">
        <v>63691</v>
      </c>
      <c r="D65589" t="s">
        <v>3337</v>
      </c>
      <c r="E65589" t="s">
        <v>3301</v>
      </c>
    </row>
    <row r="65590" spans="1:7" x14ac:dyDescent="0.25">
      <c r="A65590" s="1" t="s">
        <v>63692</v>
      </c>
      <c r="D65590" t="s">
        <v>3337</v>
      </c>
      <c r="E65590" t="s">
        <v>3301</v>
      </c>
    </row>
    <row r="65591" spans="1:7" x14ac:dyDescent="0.25">
      <c r="A65591" s="1" t="s">
        <v>63693</v>
      </c>
      <c r="D65591" t="s">
        <v>3337</v>
      </c>
      <c r="E65591" t="s">
        <v>3301</v>
      </c>
    </row>
    <row r="65592" spans="1:7" x14ac:dyDescent="0.25">
      <c r="A65592" s="1" t="s">
        <v>63694</v>
      </c>
    </row>
    <row r="65593" spans="1:7" x14ac:dyDescent="0.25">
      <c r="A65593" s="1" t="s">
        <v>63695</v>
      </c>
      <c r="D65593" t="s">
        <v>3343</v>
      </c>
      <c r="E65593" t="s">
        <v>3301</v>
      </c>
    </row>
    <row r="65594" spans="1:7" x14ac:dyDescent="0.25">
      <c r="A65594" s="1" t="s">
        <v>63696</v>
      </c>
      <c r="D65594" t="s">
        <v>3343</v>
      </c>
      <c r="E65594" t="s">
        <v>3301</v>
      </c>
    </row>
    <row r="65595" spans="1:7" x14ac:dyDescent="0.25">
      <c r="A65595" s="1" t="s">
        <v>63697</v>
      </c>
      <c r="D65595" t="s">
        <v>3343</v>
      </c>
      <c r="E65595" t="s">
        <v>3301</v>
      </c>
    </row>
    <row r="65596" spans="1:7" x14ac:dyDescent="0.25">
      <c r="A65596" s="1" t="s">
        <v>63698</v>
      </c>
      <c r="D65596" t="s">
        <v>3343</v>
      </c>
      <c r="E65596" t="s">
        <v>3301</v>
      </c>
    </row>
    <row r="65597" spans="1:7" x14ac:dyDescent="0.25">
      <c r="A65597" s="1" t="s">
        <v>63699</v>
      </c>
      <c r="D65597" t="s">
        <v>3348</v>
      </c>
      <c r="E65597" t="s">
        <v>3301</v>
      </c>
    </row>
    <row r="65598" spans="1:7" x14ac:dyDescent="0.25">
      <c r="A65598" s="1" t="s">
        <v>63700</v>
      </c>
      <c r="D65598" t="s">
        <v>3343</v>
      </c>
      <c r="E65598" t="s">
        <v>3301</v>
      </c>
    </row>
    <row r="65599" spans="1:7" x14ac:dyDescent="0.25">
      <c r="A65599" s="1" t="s">
        <v>18</v>
      </c>
      <c r="B65599" t="s">
        <v>19</v>
      </c>
      <c r="C65599" t="s">
        <v>20</v>
      </c>
      <c r="D65599" t="s">
        <v>21</v>
      </c>
      <c r="E65599" t="s">
        <v>22</v>
      </c>
      <c r="F65599" t="s">
        <v>62146</v>
      </c>
      <c r="G65599" t="s">
        <v>63701</v>
      </c>
    </row>
    <row r="65600" spans="1:7" x14ac:dyDescent="0.25">
      <c r="A65600" s="1" t="s">
        <v>63702</v>
      </c>
      <c r="D65600" t="s">
        <v>3343</v>
      </c>
      <c r="E65600" t="s">
        <v>3301</v>
      </c>
    </row>
    <row r="65601" spans="1:5" x14ac:dyDescent="0.25">
      <c r="A65601" s="1" t="s">
        <v>63703</v>
      </c>
      <c r="D65601" t="s">
        <v>3343</v>
      </c>
      <c r="E65601" t="s">
        <v>3301</v>
      </c>
    </row>
    <row r="65602" spans="1:5" x14ac:dyDescent="0.25">
      <c r="A65602" s="1" t="s">
        <v>63704</v>
      </c>
      <c r="D65602" t="s">
        <v>3343</v>
      </c>
      <c r="E65602" t="s">
        <v>3301</v>
      </c>
    </row>
    <row r="65603" spans="1:5" x14ac:dyDescent="0.25">
      <c r="A65603" s="1" t="s">
        <v>63705</v>
      </c>
      <c r="D65603" t="s">
        <v>3343</v>
      </c>
      <c r="E65603" t="s">
        <v>3301</v>
      </c>
    </row>
    <row r="65604" spans="1:5" x14ac:dyDescent="0.25">
      <c r="A65604" s="1" t="s">
        <v>63706</v>
      </c>
    </row>
    <row r="65605" spans="1:5" x14ac:dyDescent="0.25">
      <c r="A65605" s="1" t="s">
        <v>63707</v>
      </c>
      <c r="D65605" t="s">
        <v>3343</v>
      </c>
      <c r="E65605" t="s">
        <v>3301</v>
      </c>
    </row>
    <row r="65606" spans="1:5" x14ac:dyDescent="0.25">
      <c r="A65606" s="1" t="s">
        <v>63708</v>
      </c>
      <c r="D65606" t="s">
        <v>3343</v>
      </c>
      <c r="E65606" t="s">
        <v>3301</v>
      </c>
    </row>
    <row r="65607" spans="1:5" x14ac:dyDescent="0.25">
      <c r="A65607" s="1" t="s">
        <v>63709</v>
      </c>
      <c r="D65607" t="s">
        <v>3343</v>
      </c>
      <c r="E65607" t="s">
        <v>3301</v>
      </c>
    </row>
    <row r="65608" spans="1:5" x14ac:dyDescent="0.25">
      <c r="A65608" s="1" t="s">
        <v>63710</v>
      </c>
      <c r="D65608" t="s">
        <v>3343</v>
      </c>
      <c r="E65608" t="s">
        <v>3301</v>
      </c>
    </row>
    <row r="65609" spans="1:5" x14ac:dyDescent="0.25">
      <c r="A65609" s="1" t="s">
        <v>63711</v>
      </c>
      <c r="D65609" t="s">
        <v>3343</v>
      </c>
      <c r="E65609" t="s">
        <v>3301</v>
      </c>
    </row>
    <row r="65610" spans="1:5" x14ac:dyDescent="0.25">
      <c r="A65610" s="1" t="s">
        <v>63712</v>
      </c>
      <c r="D65610" t="s">
        <v>3343</v>
      </c>
      <c r="E65610" t="s">
        <v>3301</v>
      </c>
    </row>
    <row r="65611" spans="1:5" x14ac:dyDescent="0.25">
      <c r="A65611" s="1" t="s">
        <v>63713</v>
      </c>
      <c r="D65611" t="s">
        <v>3343</v>
      </c>
      <c r="E65611" t="s">
        <v>3301</v>
      </c>
    </row>
    <row r="65612" spans="1:5" x14ac:dyDescent="0.25">
      <c r="A65612" s="1" t="s">
        <v>63714</v>
      </c>
      <c r="D65612" t="s">
        <v>3343</v>
      </c>
      <c r="E65612" t="s">
        <v>3301</v>
      </c>
    </row>
    <row r="65613" spans="1:5" x14ac:dyDescent="0.25">
      <c r="A65613" s="1" t="s">
        <v>63715</v>
      </c>
      <c r="D65613" t="s">
        <v>3343</v>
      </c>
      <c r="E65613" t="s">
        <v>3301</v>
      </c>
    </row>
    <row r="65614" spans="1:5" x14ac:dyDescent="0.25">
      <c r="A65614" s="1" t="s">
        <v>63716</v>
      </c>
      <c r="D65614" t="s">
        <v>3343</v>
      </c>
      <c r="E65614" t="s">
        <v>3301</v>
      </c>
    </row>
    <row r="65615" spans="1:5" x14ac:dyDescent="0.25">
      <c r="A65615" s="1" t="s">
        <v>63717</v>
      </c>
    </row>
    <row r="65616" spans="1:5" x14ac:dyDescent="0.25">
      <c r="A65616" s="1" t="s">
        <v>63718</v>
      </c>
      <c r="D65616" t="s">
        <v>3333</v>
      </c>
      <c r="E65616" t="s">
        <v>3301</v>
      </c>
    </row>
    <row r="65617" spans="1:5" x14ac:dyDescent="0.25">
      <c r="A65617" s="1" t="s">
        <v>63719</v>
      </c>
      <c r="D65617" t="s">
        <v>3333</v>
      </c>
      <c r="E65617" t="s">
        <v>3301</v>
      </c>
    </row>
    <row r="65618" spans="1:5" x14ac:dyDescent="0.25">
      <c r="A65618" s="1" t="s">
        <v>63720</v>
      </c>
      <c r="D65618" t="s">
        <v>3333</v>
      </c>
      <c r="E65618" t="s">
        <v>3301</v>
      </c>
    </row>
    <row r="65619" spans="1:5" x14ac:dyDescent="0.25">
      <c r="A65619" s="1" t="s">
        <v>63721</v>
      </c>
      <c r="D65619" t="s">
        <v>3333</v>
      </c>
      <c r="E65619" t="s">
        <v>3301</v>
      </c>
    </row>
    <row r="65620" spans="1:5" x14ac:dyDescent="0.25">
      <c r="A65620" s="1" t="s">
        <v>63722</v>
      </c>
      <c r="D65620" t="s">
        <v>3333</v>
      </c>
      <c r="E65620" t="s">
        <v>3301</v>
      </c>
    </row>
    <row r="65621" spans="1:5" x14ac:dyDescent="0.25">
      <c r="A65621" s="1" t="s">
        <v>63723</v>
      </c>
      <c r="D65621" t="s">
        <v>3333</v>
      </c>
      <c r="E65621" t="s">
        <v>3301</v>
      </c>
    </row>
    <row r="65622" spans="1:5" x14ac:dyDescent="0.25">
      <c r="A65622" s="1" t="s">
        <v>63724</v>
      </c>
      <c r="D65622" t="s">
        <v>3337</v>
      </c>
      <c r="E65622" t="s">
        <v>3301</v>
      </c>
    </row>
    <row r="65623" spans="1:5" x14ac:dyDescent="0.25">
      <c r="A65623" s="1" t="s">
        <v>63725</v>
      </c>
      <c r="D65623" t="s">
        <v>3337</v>
      </c>
      <c r="E65623" t="s">
        <v>3301</v>
      </c>
    </row>
    <row r="65624" spans="1:5" x14ac:dyDescent="0.25">
      <c r="A65624" s="1" t="s">
        <v>63726</v>
      </c>
      <c r="D65624" t="s">
        <v>3333</v>
      </c>
      <c r="E65624" t="s">
        <v>3301</v>
      </c>
    </row>
    <row r="65625" spans="1:5" x14ac:dyDescent="0.25">
      <c r="A65625" s="1" t="s">
        <v>63727</v>
      </c>
      <c r="D65625" t="s">
        <v>3333</v>
      </c>
      <c r="E65625" t="s">
        <v>3301</v>
      </c>
    </row>
    <row r="65626" spans="1:5" x14ac:dyDescent="0.25">
      <c r="A65626" s="1" t="s">
        <v>63728</v>
      </c>
    </row>
    <row r="65627" spans="1:5" x14ac:dyDescent="0.25">
      <c r="A65627" s="1" t="s">
        <v>63729</v>
      </c>
      <c r="D65627" t="s">
        <v>3333</v>
      </c>
      <c r="E65627" t="s">
        <v>3301</v>
      </c>
    </row>
    <row r="65628" spans="1:5" x14ac:dyDescent="0.25">
      <c r="A65628" s="1" t="s">
        <v>63730</v>
      </c>
      <c r="D65628" t="s">
        <v>3343</v>
      </c>
      <c r="E65628" t="s">
        <v>3301</v>
      </c>
    </row>
    <row r="65629" spans="1:5" x14ac:dyDescent="0.25">
      <c r="A65629" s="1" t="s">
        <v>63731</v>
      </c>
      <c r="D65629" t="s">
        <v>3343</v>
      </c>
      <c r="E65629" t="s">
        <v>3301</v>
      </c>
    </row>
    <row r="65630" spans="1:5" x14ac:dyDescent="0.25">
      <c r="A65630" s="1" t="s">
        <v>63732</v>
      </c>
      <c r="D65630" t="s">
        <v>3343</v>
      </c>
      <c r="E65630" t="s">
        <v>3301</v>
      </c>
    </row>
    <row r="65631" spans="1:5" x14ac:dyDescent="0.25">
      <c r="A65631" s="1" t="s">
        <v>63733</v>
      </c>
      <c r="D65631" t="s">
        <v>3343</v>
      </c>
      <c r="E65631" t="s">
        <v>3301</v>
      </c>
    </row>
    <row r="65632" spans="1:5" x14ac:dyDescent="0.25">
      <c r="A65632" s="1" t="s">
        <v>63734</v>
      </c>
      <c r="D65632" t="s">
        <v>3343</v>
      </c>
      <c r="E65632" t="s">
        <v>3301</v>
      </c>
    </row>
    <row r="65633" spans="1:5" x14ac:dyDescent="0.25">
      <c r="A65633" s="1" t="s">
        <v>63735</v>
      </c>
      <c r="D65633" t="s">
        <v>3337</v>
      </c>
      <c r="E65633" t="s">
        <v>3301</v>
      </c>
    </row>
    <row r="65634" spans="1:5" x14ac:dyDescent="0.25">
      <c r="A65634" s="1" t="s">
        <v>63736</v>
      </c>
      <c r="D65634" t="s">
        <v>3337</v>
      </c>
      <c r="E65634" t="s">
        <v>3301</v>
      </c>
    </row>
    <row r="65635" spans="1:5" x14ac:dyDescent="0.25">
      <c r="A65635" s="1" t="s">
        <v>63737</v>
      </c>
      <c r="D65635" t="s">
        <v>3329</v>
      </c>
      <c r="E65635" t="s">
        <v>3301</v>
      </c>
    </row>
    <row r="65636" spans="1:5" x14ac:dyDescent="0.25">
      <c r="A65636" s="1" t="s">
        <v>63738</v>
      </c>
      <c r="D65636" t="s">
        <v>3337</v>
      </c>
      <c r="E65636" t="s">
        <v>3301</v>
      </c>
    </row>
    <row r="65637" spans="1:5" x14ac:dyDescent="0.25">
      <c r="A65637" s="1" t="s">
        <v>63739</v>
      </c>
    </row>
    <row r="65638" spans="1:5" x14ac:dyDescent="0.25">
      <c r="A65638" s="1" t="s">
        <v>63740</v>
      </c>
      <c r="D65638" t="s">
        <v>3343</v>
      </c>
      <c r="E65638" t="s">
        <v>3301</v>
      </c>
    </row>
    <row r="65639" spans="1:5" x14ac:dyDescent="0.25">
      <c r="A65639" s="1" t="s">
        <v>63741</v>
      </c>
      <c r="D65639" t="s">
        <v>3343</v>
      </c>
      <c r="E65639" t="s">
        <v>3301</v>
      </c>
    </row>
    <row r="65640" spans="1:5" x14ac:dyDescent="0.25">
      <c r="A65640" s="1" t="s">
        <v>63742</v>
      </c>
      <c r="D65640" t="s">
        <v>3343</v>
      </c>
      <c r="E65640" t="s">
        <v>3301</v>
      </c>
    </row>
    <row r="65641" spans="1:5" x14ac:dyDescent="0.25">
      <c r="A65641" s="1" t="s">
        <v>63743</v>
      </c>
      <c r="D65641" t="s">
        <v>3343</v>
      </c>
      <c r="E65641" t="s">
        <v>3301</v>
      </c>
    </row>
    <row r="65642" spans="1:5" x14ac:dyDescent="0.25">
      <c r="A65642" s="1" t="s">
        <v>63744</v>
      </c>
      <c r="D65642" t="s">
        <v>3343</v>
      </c>
      <c r="E65642" t="s">
        <v>3301</v>
      </c>
    </row>
    <row r="65643" spans="1:5" x14ac:dyDescent="0.25">
      <c r="A65643" s="1" t="s">
        <v>63745</v>
      </c>
      <c r="D65643" t="s">
        <v>3333</v>
      </c>
      <c r="E65643" t="s">
        <v>3301</v>
      </c>
    </row>
    <row r="65644" spans="1:5" x14ac:dyDescent="0.25">
      <c r="A65644" s="1" t="s">
        <v>63746</v>
      </c>
      <c r="D65644" t="s">
        <v>3333</v>
      </c>
      <c r="E65644" t="s">
        <v>3301</v>
      </c>
    </row>
    <row r="65645" spans="1:5" x14ac:dyDescent="0.25">
      <c r="A65645" s="1" t="s">
        <v>63747</v>
      </c>
      <c r="D65645" t="s">
        <v>3333</v>
      </c>
      <c r="E65645" t="s">
        <v>3301</v>
      </c>
    </row>
    <row r="65646" spans="1:5" x14ac:dyDescent="0.25">
      <c r="A65646" s="1" t="s">
        <v>63748</v>
      </c>
      <c r="D65646" t="s">
        <v>3348</v>
      </c>
      <c r="E65646" t="s">
        <v>3301</v>
      </c>
    </row>
    <row r="65647" spans="1:5" x14ac:dyDescent="0.25">
      <c r="A65647" s="1" t="s">
        <v>63749</v>
      </c>
      <c r="D65647" t="s">
        <v>3348</v>
      </c>
      <c r="E65647" t="s">
        <v>3301</v>
      </c>
    </row>
    <row r="65648" spans="1:5" x14ac:dyDescent="0.25">
      <c r="A65648" s="1" t="s">
        <v>63750</v>
      </c>
    </row>
    <row r="65649" spans="1:5" x14ac:dyDescent="0.25">
      <c r="A65649" s="1" t="s">
        <v>63751</v>
      </c>
      <c r="D65649" t="s">
        <v>3337</v>
      </c>
      <c r="E65649" t="s">
        <v>3301</v>
      </c>
    </row>
    <row r="65650" spans="1:5" x14ac:dyDescent="0.25">
      <c r="A65650" s="1" t="s">
        <v>63752</v>
      </c>
      <c r="D65650" t="s">
        <v>3337</v>
      </c>
      <c r="E65650" t="s">
        <v>3301</v>
      </c>
    </row>
    <row r="65651" spans="1:5" x14ac:dyDescent="0.25">
      <c r="A65651" s="1" t="s">
        <v>63753</v>
      </c>
      <c r="D65651" t="s">
        <v>3337</v>
      </c>
      <c r="E65651" t="s">
        <v>3301</v>
      </c>
    </row>
    <row r="65652" spans="1:5" x14ac:dyDescent="0.25">
      <c r="A65652" s="1" t="s">
        <v>63754</v>
      </c>
      <c r="D65652" t="s">
        <v>3337</v>
      </c>
      <c r="E65652" t="s">
        <v>3301</v>
      </c>
    </row>
    <row r="65653" spans="1:5" x14ac:dyDescent="0.25">
      <c r="A65653" s="1" t="s">
        <v>63755</v>
      </c>
      <c r="D65653" t="s">
        <v>3337</v>
      </c>
      <c r="E65653" t="s">
        <v>3301</v>
      </c>
    </row>
    <row r="65654" spans="1:5" x14ac:dyDescent="0.25">
      <c r="A65654" s="1" t="s">
        <v>63756</v>
      </c>
      <c r="D65654" t="s">
        <v>3337</v>
      </c>
      <c r="E65654" t="s">
        <v>3301</v>
      </c>
    </row>
    <row r="65655" spans="1:5" x14ac:dyDescent="0.25">
      <c r="A65655" s="1" t="s">
        <v>63757</v>
      </c>
      <c r="D65655" t="s">
        <v>3329</v>
      </c>
      <c r="E65655" t="s">
        <v>3301</v>
      </c>
    </row>
    <row r="65656" spans="1:5" x14ac:dyDescent="0.25">
      <c r="A65656" s="1" t="s">
        <v>63758</v>
      </c>
      <c r="D65656" t="s">
        <v>3329</v>
      </c>
      <c r="E65656" t="s">
        <v>3301</v>
      </c>
    </row>
    <row r="65657" spans="1:5" x14ac:dyDescent="0.25">
      <c r="A65657" s="1" t="s">
        <v>63759</v>
      </c>
      <c r="D65657" t="s">
        <v>3329</v>
      </c>
      <c r="E65657" t="s">
        <v>3301</v>
      </c>
    </row>
    <row r="65658" spans="1:5" x14ac:dyDescent="0.25">
      <c r="A65658" s="1" t="s">
        <v>63760</v>
      </c>
      <c r="D65658" t="s">
        <v>3329</v>
      </c>
      <c r="E65658" t="s">
        <v>3301</v>
      </c>
    </row>
    <row r="65659" spans="1:5" x14ac:dyDescent="0.25">
      <c r="A65659" s="1" t="s">
        <v>63761</v>
      </c>
    </row>
    <row r="65660" spans="1:5" x14ac:dyDescent="0.25">
      <c r="A65660" s="1" t="s">
        <v>63762</v>
      </c>
      <c r="D65660" t="s">
        <v>3329</v>
      </c>
      <c r="E65660" t="s">
        <v>3301</v>
      </c>
    </row>
    <row r="65661" spans="1:5" x14ac:dyDescent="0.25">
      <c r="A65661" s="1" t="s">
        <v>63763</v>
      </c>
      <c r="D65661" t="s">
        <v>3329</v>
      </c>
      <c r="E65661" t="s">
        <v>3301</v>
      </c>
    </row>
    <row r="65662" spans="1:5" x14ac:dyDescent="0.25">
      <c r="A65662" s="1" t="s">
        <v>63764</v>
      </c>
      <c r="D65662" t="s">
        <v>3329</v>
      </c>
      <c r="E65662" t="s">
        <v>3301</v>
      </c>
    </row>
    <row r="65663" spans="1:5" x14ac:dyDescent="0.25">
      <c r="A65663" s="1" t="s">
        <v>63765</v>
      </c>
      <c r="D65663" t="s">
        <v>3337</v>
      </c>
      <c r="E65663" t="s">
        <v>3301</v>
      </c>
    </row>
    <row r="65664" spans="1:5" x14ac:dyDescent="0.25">
      <c r="A65664" s="1" t="s">
        <v>63766</v>
      </c>
      <c r="D65664" t="s">
        <v>3337</v>
      </c>
      <c r="E65664" t="s">
        <v>3301</v>
      </c>
    </row>
    <row r="65665" spans="1:7" x14ac:dyDescent="0.25">
      <c r="A65665" s="1" t="s">
        <v>63767</v>
      </c>
      <c r="D65665" t="s">
        <v>3337</v>
      </c>
      <c r="E65665" t="s">
        <v>3301</v>
      </c>
    </row>
    <row r="65666" spans="1:7" x14ac:dyDescent="0.25">
      <c r="A65666" s="1" t="s">
        <v>63768</v>
      </c>
      <c r="D65666" t="s">
        <v>3329</v>
      </c>
      <c r="E65666" t="s">
        <v>3301</v>
      </c>
    </row>
    <row r="65667" spans="1:7" x14ac:dyDescent="0.25">
      <c r="A65667" s="1" t="s">
        <v>63769</v>
      </c>
      <c r="D65667" t="s">
        <v>3329</v>
      </c>
      <c r="E65667" t="s">
        <v>3301</v>
      </c>
    </row>
    <row r="65668" spans="1:7" x14ac:dyDescent="0.25">
      <c r="A65668" s="1" t="s">
        <v>63770</v>
      </c>
      <c r="D65668" t="s">
        <v>3329</v>
      </c>
      <c r="E65668" t="s">
        <v>3301</v>
      </c>
    </row>
    <row r="65669" spans="1:7" x14ac:dyDescent="0.25">
      <c r="A65669" s="1" t="s">
        <v>18</v>
      </c>
      <c r="B65669" t="s">
        <v>19</v>
      </c>
      <c r="C65669" t="s">
        <v>20</v>
      </c>
      <c r="D65669" t="s">
        <v>21</v>
      </c>
      <c r="E65669" t="s">
        <v>22</v>
      </c>
      <c r="F65669" t="s">
        <v>62146</v>
      </c>
      <c r="G65669" t="s">
        <v>63771</v>
      </c>
    </row>
    <row r="65670" spans="1:7" x14ac:dyDescent="0.25">
      <c r="A65670" s="1" t="s">
        <v>63772</v>
      </c>
      <c r="D65670" t="s">
        <v>3329</v>
      </c>
      <c r="E65670" t="s">
        <v>3301</v>
      </c>
    </row>
    <row r="65671" spans="1:7" x14ac:dyDescent="0.25">
      <c r="A65671" s="1" t="s">
        <v>63773</v>
      </c>
      <c r="D65671" t="s">
        <v>3329</v>
      </c>
      <c r="E65671" t="s">
        <v>3301</v>
      </c>
    </row>
    <row r="65672" spans="1:7" x14ac:dyDescent="0.25">
      <c r="A65672" s="1" t="s">
        <v>63774</v>
      </c>
      <c r="D65672" t="s">
        <v>3329</v>
      </c>
      <c r="E65672" t="s">
        <v>3301</v>
      </c>
    </row>
    <row r="65673" spans="1:7" x14ac:dyDescent="0.25">
      <c r="A65673" s="1" t="s">
        <v>63775</v>
      </c>
    </row>
    <row r="65674" spans="1:7" x14ac:dyDescent="0.25">
      <c r="A65674" s="1" t="s">
        <v>63776</v>
      </c>
      <c r="D65674" t="s">
        <v>3329</v>
      </c>
      <c r="E65674" t="s">
        <v>3301</v>
      </c>
    </row>
    <row r="65675" spans="1:7" x14ac:dyDescent="0.25">
      <c r="A65675" s="1" t="s">
        <v>63777</v>
      </c>
    </row>
    <row r="65676" spans="1:7" x14ac:dyDescent="0.25">
      <c r="A65676" s="1" t="s">
        <v>63778</v>
      </c>
      <c r="D65676" t="s">
        <v>3333</v>
      </c>
      <c r="E65676" t="s">
        <v>3301</v>
      </c>
    </row>
    <row r="65677" spans="1:7" x14ac:dyDescent="0.25">
      <c r="A65677" s="1" t="s">
        <v>63779</v>
      </c>
      <c r="D65677" t="s">
        <v>3337</v>
      </c>
      <c r="E65677" t="s">
        <v>3301</v>
      </c>
    </row>
    <row r="65678" spans="1:7" x14ac:dyDescent="0.25">
      <c r="A65678" s="1" t="s">
        <v>63780</v>
      </c>
      <c r="D65678" t="s">
        <v>3337</v>
      </c>
      <c r="E65678" t="s">
        <v>3301</v>
      </c>
    </row>
    <row r="65679" spans="1:7" x14ac:dyDescent="0.25">
      <c r="A65679" s="1" t="s">
        <v>63781</v>
      </c>
      <c r="D65679" t="s">
        <v>3337</v>
      </c>
      <c r="E65679" t="s">
        <v>3301</v>
      </c>
    </row>
    <row r="65680" spans="1:7" x14ac:dyDescent="0.25">
      <c r="A65680" s="1" t="s">
        <v>63782</v>
      </c>
      <c r="D65680" t="s">
        <v>3337</v>
      </c>
      <c r="E65680" t="s">
        <v>3301</v>
      </c>
    </row>
    <row r="65681" spans="1:5" x14ac:dyDescent="0.25">
      <c r="A65681" s="1" t="s">
        <v>63783</v>
      </c>
      <c r="D65681" t="s">
        <v>3337</v>
      </c>
      <c r="E65681" t="s">
        <v>3301</v>
      </c>
    </row>
    <row r="65682" spans="1:5" x14ac:dyDescent="0.25">
      <c r="A65682" s="1" t="s">
        <v>63784</v>
      </c>
      <c r="D65682" t="s">
        <v>3337</v>
      </c>
      <c r="E65682" t="s">
        <v>3301</v>
      </c>
    </row>
    <row r="65683" spans="1:5" x14ac:dyDescent="0.25">
      <c r="A65683" s="1" t="s">
        <v>63785</v>
      </c>
      <c r="D65683" t="s">
        <v>3333</v>
      </c>
      <c r="E65683" t="s">
        <v>3301</v>
      </c>
    </row>
    <row r="65684" spans="1:5" x14ac:dyDescent="0.25">
      <c r="A65684" s="1" t="s">
        <v>63786</v>
      </c>
      <c r="D65684" t="s">
        <v>3333</v>
      </c>
      <c r="E65684" t="s">
        <v>3301</v>
      </c>
    </row>
    <row r="65685" spans="1:5" x14ac:dyDescent="0.25">
      <c r="A65685" s="1" t="s">
        <v>63787</v>
      </c>
      <c r="D65685" t="s">
        <v>3333</v>
      </c>
      <c r="E65685" t="s">
        <v>3301</v>
      </c>
    </row>
    <row r="65686" spans="1:5" x14ac:dyDescent="0.25">
      <c r="A65686" s="1" t="s">
        <v>63788</v>
      </c>
      <c r="D65686" t="s">
        <v>3337</v>
      </c>
      <c r="E65686" t="s">
        <v>3301</v>
      </c>
    </row>
    <row r="65687" spans="1:5" x14ac:dyDescent="0.25">
      <c r="A65687" s="1" t="s">
        <v>63789</v>
      </c>
      <c r="D65687" t="s">
        <v>3333</v>
      </c>
      <c r="E65687" t="s">
        <v>3301</v>
      </c>
    </row>
    <row r="65688" spans="1:5" x14ac:dyDescent="0.25">
      <c r="A65688" s="1" t="s">
        <v>63790</v>
      </c>
      <c r="D65688" t="s">
        <v>3343</v>
      </c>
      <c r="E65688" t="s">
        <v>3301</v>
      </c>
    </row>
    <row r="65689" spans="1:5" x14ac:dyDescent="0.25">
      <c r="A65689" s="1" t="s">
        <v>63791</v>
      </c>
      <c r="D65689" t="s">
        <v>3329</v>
      </c>
      <c r="E65689" t="s">
        <v>3301</v>
      </c>
    </row>
    <row r="65690" spans="1:5" x14ac:dyDescent="0.25">
      <c r="A65690" s="1" t="s">
        <v>63792</v>
      </c>
      <c r="D65690" t="s">
        <v>3337</v>
      </c>
      <c r="E65690" t="s">
        <v>3301</v>
      </c>
    </row>
    <row r="65691" spans="1:5" x14ac:dyDescent="0.25">
      <c r="A65691" s="1" t="s">
        <v>63793</v>
      </c>
      <c r="D65691" t="s">
        <v>3329</v>
      </c>
      <c r="E65691" t="s">
        <v>3301</v>
      </c>
    </row>
    <row r="65692" spans="1:5" x14ac:dyDescent="0.25">
      <c r="A65692" s="1" t="s">
        <v>63794</v>
      </c>
      <c r="D65692" t="s">
        <v>3333</v>
      </c>
      <c r="E65692" t="s">
        <v>3301</v>
      </c>
    </row>
    <row r="65693" spans="1:5" x14ac:dyDescent="0.25">
      <c r="A65693" s="1" t="s">
        <v>63795</v>
      </c>
      <c r="D65693" t="s">
        <v>3337</v>
      </c>
      <c r="E65693" t="s">
        <v>3301</v>
      </c>
    </row>
    <row r="65694" spans="1:5" x14ac:dyDescent="0.25">
      <c r="A65694" s="1" t="s">
        <v>63796</v>
      </c>
    </row>
    <row r="65695" spans="1:5" x14ac:dyDescent="0.25">
      <c r="A65695" s="1" t="s">
        <v>63797</v>
      </c>
      <c r="D65695" t="s">
        <v>3329</v>
      </c>
      <c r="E65695" t="s">
        <v>3301</v>
      </c>
    </row>
    <row r="65696" spans="1:5" x14ac:dyDescent="0.25">
      <c r="A65696" s="1" t="s">
        <v>63798</v>
      </c>
    </row>
    <row r="65697" spans="1:5" x14ac:dyDescent="0.25">
      <c r="A65697" s="1" t="s">
        <v>63799</v>
      </c>
      <c r="D65697" t="s">
        <v>3333</v>
      </c>
      <c r="E65697" t="s">
        <v>3301</v>
      </c>
    </row>
    <row r="65698" spans="1:5" x14ac:dyDescent="0.25">
      <c r="A65698" s="1" t="s">
        <v>63800</v>
      </c>
      <c r="D65698" t="s">
        <v>3348</v>
      </c>
      <c r="E65698" t="s">
        <v>3301</v>
      </c>
    </row>
    <row r="65699" spans="1:5" x14ac:dyDescent="0.25">
      <c r="A65699" s="1" t="s">
        <v>63801</v>
      </c>
      <c r="D65699" t="s">
        <v>3348</v>
      </c>
      <c r="E65699" t="s">
        <v>3301</v>
      </c>
    </row>
    <row r="65700" spans="1:5" x14ac:dyDescent="0.25">
      <c r="A65700" s="1" t="s">
        <v>63802</v>
      </c>
      <c r="D65700" t="s">
        <v>3348</v>
      </c>
      <c r="E65700" t="s">
        <v>3301</v>
      </c>
    </row>
    <row r="65701" spans="1:5" x14ac:dyDescent="0.25">
      <c r="A65701" s="1" t="s">
        <v>63803</v>
      </c>
      <c r="D65701" t="s">
        <v>3348</v>
      </c>
      <c r="E65701" t="s">
        <v>3301</v>
      </c>
    </row>
    <row r="65702" spans="1:5" x14ac:dyDescent="0.25">
      <c r="A65702" s="1" t="s">
        <v>63804</v>
      </c>
      <c r="D65702" t="s">
        <v>3348</v>
      </c>
      <c r="E65702" t="s">
        <v>3301</v>
      </c>
    </row>
    <row r="65703" spans="1:5" x14ac:dyDescent="0.25">
      <c r="A65703" s="1" t="s">
        <v>63805</v>
      </c>
      <c r="D65703" t="s">
        <v>3348</v>
      </c>
      <c r="E65703" t="s">
        <v>3301</v>
      </c>
    </row>
    <row r="65704" spans="1:5" x14ac:dyDescent="0.25">
      <c r="A65704" s="1" t="s">
        <v>63806</v>
      </c>
      <c r="D65704" t="s">
        <v>3348</v>
      </c>
      <c r="E65704" t="s">
        <v>3301</v>
      </c>
    </row>
    <row r="65705" spans="1:5" x14ac:dyDescent="0.25">
      <c r="A65705" s="1" t="s">
        <v>63807</v>
      </c>
      <c r="D65705" t="s">
        <v>3337</v>
      </c>
      <c r="E65705" t="s">
        <v>3301</v>
      </c>
    </row>
    <row r="65706" spans="1:5" x14ac:dyDescent="0.25">
      <c r="A65706" s="1" t="s">
        <v>63808</v>
      </c>
      <c r="D65706" t="s">
        <v>3329</v>
      </c>
      <c r="E65706" t="s">
        <v>3301</v>
      </c>
    </row>
    <row r="65707" spans="1:5" x14ac:dyDescent="0.25">
      <c r="A65707" s="1" t="s">
        <v>63809</v>
      </c>
      <c r="D65707" t="s">
        <v>3337</v>
      </c>
      <c r="E65707" t="s">
        <v>3301</v>
      </c>
    </row>
    <row r="65708" spans="1:5" x14ac:dyDescent="0.25">
      <c r="A65708" s="1" t="s">
        <v>63810</v>
      </c>
      <c r="D65708" t="s">
        <v>3333</v>
      </c>
      <c r="E65708" t="s">
        <v>3301</v>
      </c>
    </row>
    <row r="65709" spans="1:5" x14ac:dyDescent="0.25">
      <c r="A65709" s="1" t="s">
        <v>63811</v>
      </c>
      <c r="D65709" t="s">
        <v>3343</v>
      </c>
      <c r="E65709" t="s">
        <v>3301</v>
      </c>
    </row>
    <row r="65710" spans="1:5" x14ac:dyDescent="0.25">
      <c r="A65710" s="1" t="s">
        <v>63812</v>
      </c>
      <c r="D65710" t="s">
        <v>3329</v>
      </c>
      <c r="E65710" t="s">
        <v>3301</v>
      </c>
    </row>
    <row r="65711" spans="1:5" x14ac:dyDescent="0.25">
      <c r="A65711" s="1" t="s">
        <v>63813</v>
      </c>
      <c r="D65711" t="s">
        <v>3329</v>
      </c>
      <c r="E65711" t="s">
        <v>3301</v>
      </c>
    </row>
    <row r="65712" spans="1:5" x14ac:dyDescent="0.25">
      <c r="A65712" s="1" t="s">
        <v>63814</v>
      </c>
      <c r="D65712" t="s">
        <v>3319</v>
      </c>
      <c r="E65712" t="s">
        <v>3301</v>
      </c>
    </row>
    <row r="65713" spans="1:7" x14ac:dyDescent="0.25">
      <c r="A65713" s="1" t="s">
        <v>63815</v>
      </c>
      <c r="D65713" t="s">
        <v>3329</v>
      </c>
      <c r="E65713" t="s">
        <v>3301</v>
      </c>
    </row>
    <row r="65714" spans="1:7" x14ac:dyDescent="0.25">
      <c r="A65714" s="1" t="s">
        <v>63816</v>
      </c>
      <c r="D65714" t="s">
        <v>3329</v>
      </c>
      <c r="E65714" t="s">
        <v>3301</v>
      </c>
    </row>
    <row r="65715" spans="1:7" x14ac:dyDescent="0.25">
      <c r="A65715" s="1" t="s">
        <v>63817</v>
      </c>
      <c r="D65715" t="s">
        <v>3319</v>
      </c>
      <c r="E65715" t="s">
        <v>3301</v>
      </c>
    </row>
    <row r="65716" spans="1:7" x14ac:dyDescent="0.25">
      <c r="A65716" s="1" t="s">
        <v>63818</v>
      </c>
    </row>
    <row r="65717" spans="1:7" x14ac:dyDescent="0.25">
      <c r="A65717" s="1" t="s">
        <v>63819</v>
      </c>
    </row>
    <row r="65718" spans="1:7" x14ac:dyDescent="0.25">
      <c r="A65718" s="1" t="s">
        <v>63820</v>
      </c>
      <c r="D65718" t="s">
        <v>13917</v>
      </c>
      <c r="G65718" t="s">
        <v>13918</v>
      </c>
    </row>
    <row r="65719" spans="1:7" x14ac:dyDescent="0.25">
      <c r="A65719" s="1" t="s">
        <v>63821</v>
      </c>
      <c r="D65719" t="s">
        <v>13917</v>
      </c>
      <c r="G65719" t="s">
        <v>13918</v>
      </c>
    </row>
    <row r="65720" spans="1:7" x14ac:dyDescent="0.25">
      <c r="A65720" s="1" t="s">
        <v>63822</v>
      </c>
      <c r="D65720" t="s">
        <v>13917</v>
      </c>
      <c r="G65720" t="s">
        <v>13918</v>
      </c>
    </row>
    <row r="65721" spans="1:7" x14ac:dyDescent="0.25">
      <c r="A65721" s="1" t="s">
        <v>63823</v>
      </c>
      <c r="D65721" t="s">
        <v>13917</v>
      </c>
      <c r="G65721" t="s">
        <v>13918</v>
      </c>
    </row>
    <row r="65722" spans="1:7" x14ac:dyDescent="0.25">
      <c r="A65722" s="1" t="s">
        <v>63824</v>
      </c>
      <c r="D65722" t="s">
        <v>13917</v>
      </c>
      <c r="G65722" t="s">
        <v>13918</v>
      </c>
    </row>
    <row r="65723" spans="1:7" x14ac:dyDescent="0.25">
      <c r="A65723" s="1" t="s">
        <v>63825</v>
      </c>
      <c r="D65723" t="s">
        <v>13917</v>
      </c>
      <c r="G65723" t="s">
        <v>13918</v>
      </c>
    </row>
    <row r="65724" spans="1:7" x14ac:dyDescent="0.25">
      <c r="A65724" s="1" t="s">
        <v>63826</v>
      </c>
      <c r="D65724" t="s">
        <v>13917</v>
      </c>
      <c r="G65724" t="s">
        <v>13918</v>
      </c>
    </row>
    <row r="65725" spans="1:7" x14ac:dyDescent="0.25">
      <c r="A65725" s="1" t="s">
        <v>63827</v>
      </c>
      <c r="D65725" t="s">
        <v>13927</v>
      </c>
      <c r="G65725" t="s">
        <v>13918</v>
      </c>
    </row>
    <row r="65726" spans="1:7" x14ac:dyDescent="0.25">
      <c r="A65726" s="1" t="s">
        <v>63828</v>
      </c>
      <c r="D65726" t="s">
        <v>13917</v>
      </c>
      <c r="G65726" t="s">
        <v>13918</v>
      </c>
    </row>
    <row r="65727" spans="1:7" x14ac:dyDescent="0.25">
      <c r="A65727" s="1" t="s">
        <v>63829</v>
      </c>
      <c r="D65727" t="s">
        <v>13917</v>
      </c>
      <c r="G65727" t="s">
        <v>13918</v>
      </c>
    </row>
    <row r="65728" spans="1:7" x14ac:dyDescent="0.25">
      <c r="A65728" s="1" t="s">
        <v>63830</v>
      </c>
      <c r="E65728" t="s">
        <v>12</v>
      </c>
      <c r="F65728" t="s">
        <v>52</v>
      </c>
    </row>
    <row r="65729" spans="1:7" x14ac:dyDescent="0.25">
      <c r="B65729" t="s">
        <v>83</v>
      </c>
    </row>
    <row r="65730" spans="1:7" x14ac:dyDescent="0.25">
      <c r="A65730" s="1" t="s">
        <v>63831</v>
      </c>
      <c r="E65730" t="s">
        <v>12</v>
      </c>
      <c r="F65730" t="s">
        <v>52</v>
      </c>
    </row>
    <row r="65731" spans="1:7" x14ac:dyDescent="0.25">
      <c r="B65731" t="s">
        <v>83</v>
      </c>
    </row>
    <row r="65732" spans="1:7" x14ac:dyDescent="0.25">
      <c r="A65732" s="1" t="s">
        <v>63832</v>
      </c>
      <c r="E65732" t="s">
        <v>12</v>
      </c>
      <c r="F65732" t="s">
        <v>52</v>
      </c>
    </row>
    <row r="65733" spans="1:7" x14ac:dyDescent="0.25">
      <c r="B65733" t="s">
        <v>83</v>
      </c>
    </row>
    <row r="65734" spans="1:7" x14ac:dyDescent="0.25">
      <c r="A65734" s="1" t="s">
        <v>63833</v>
      </c>
      <c r="E65734" t="s">
        <v>12</v>
      </c>
      <c r="F65734" t="s">
        <v>52</v>
      </c>
    </row>
    <row r="65735" spans="1:7" x14ac:dyDescent="0.25">
      <c r="B65735" t="s">
        <v>83</v>
      </c>
    </row>
    <row r="65736" spans="1:7" x14ac:dyDescent="0.25">
      <c r="A65736" s="1" t="s">
        <v>63834</v>
      </c>
      <c r="E65736" t="s">
        <v>12</v>
      </c>
      <c r="F65736" t="s">
        <v>52</v>
      </c>
    </row>
    <row r="65737" spans="1:7" x14ac:dyDescent="0.25">
      <c r="B65737" t="s">
        <v>83</v>
      </c>
    </row>
    <row r="65738" spans="1:7" x14ac:dyDescent="0.25">
      <c r="A65738" s="1" t="s">
        <v>63835</v>
      </c>
      <c r="E65738" t="s">
        <v>12</v>
      </c>
      <c r="F65738" t="s">
        <v>52</v>
      </c>
    </row>
    <row r="65739" spans="1:7" x14ac:dyDescent="0.25">
      <c r="A65739" s="1" t="s">
        <v>18</v>
      </c>
      <c r="B65739" t="s">
        <v>19</v>
      </c>
      <c r="C65739" t="s">
        <v>20</v>
      </c>
      <c r="D65739" t="s">
        <v>21</v>
      </c>
      <c r="E65739" t="s">
        <v>22</v>
      </c>
      <c r="F65739" t="s">
        <v>63836</v>
      </c>
      <c r="G65739" t="s">
        <v>63837</v>
      </c>
    </row>
    <row r="65740" spans="1:7" x14ac:dyDescent="0.25">
      <c r="B65740" t="s">
        <v>83</v>
      </c>
    </row>
    <row r="65741" spans="1:7" x14ac:dyDescent="0.25">
      <c r="A65741" s="1" t="s">
        <v>63838</v>
      </c>
      <c r="E65741" t="s">
        <v>12</v>
      </c>
      <c r="F65741" t="s">
        <v>52</v>
      </c>
    </row>
    <row r="65742" spans="1:7" x14ac:dyDescent="0.25">
      <c r="B65742" t="s">
        <v>83</v>
      </c>
    </row>
    <row r="65743" spans="1:7" x14ac:dyDescent="0.25">
      <c r="A65743" s="1" t="s">
        <v>63839</v>
      </c>
    </row>
    <row r="65744" spans="1:7" x14ac:dyDescent="0.25">
      <c r="A65744" s="1" t="s">
        <v>63840</v>
      </c>
      <c r="D65744" t="s">
        <v>3489</v>
      </c>
      <c r="E65744" t="s">
        <v>3301</v>
      </c>
    </row>
    <row r="65745" spans="1:7" x14ac:dyDescent="0.25">
      <c r="A65745" s="1" t="s">
        <v>63841</v>
      </c>
    </row>
    <row r="65746" spans="1:7" x14ac:dyDescent="0.25">
      <c r="A65746" s="1" t="s">
        <v>63842</v>
      </c>
    </row>
    <row r="65747" spans="1:7" x14ac:dyDescent="0.25">
      <c r="A65747" s="1" t="s">
        <v>63843</v>
      </c>
      <c r="D65747" t="s">
        <v>15584</v>
      </c>
      <c r="G65747" t="s">
        <v>15585</v>
      </c>
    </row>
    <row r="65748" spans="1:7" x14ac:dyDescent="0.25">
      <c r="A65748" s="1" t="s">
        <v>63844</v>
      </c>
      <c r="D65748" t="s">
        <v>15584</v>
      </c>
      <c r="G65748" t="s">
        <v>15585</v>
      </c>
    </row>
    <row r="65749" spans="1:7" x14ac:dyDescent="0.25">
      <c r="A65749" s="1" t="s">
        <v>63845</v>
      </c>
      <c r="D65749" t="s">
        <v>15584</v>
      </c>
      <c r="G65749" t="s">
        <v>15585</v>
      </c>
    </row>
    <row r="65750" spans="1:7" x14ac:dyDescent="0.25">
      <c r="A65750" s="1" t="s">
        <v>63846</v>
      </c>
      <c r="D65750" t="s">
        <v>15584</v>
      </c>
      <c r="G65750" t="s">
        <v>15585</v>
      </c>
    </row>
    <row r="65751" spans="1:7" x14ac:dyDescent="0.25">
      <c r="A65751" s="1" t="s">
        <v>63847</v>
      </c>
      <c r="D65751" t="s">
        <v>15584</v>
      </c>
      <c r="G65751" t="s">
        <v>15585</v>
      </c>
    </row>
    <row r="65752" spans="1:7" x14ac:dyDescent="0.25">
      <c r="A65752" s="1" t="s">
        <v>63848</v>
      </c>
      <c r="D65752" t="s">
        <v>15584</v>
      </c>
      <c r="G65752" t="s">
        <v>15585</v>
      </c>
    </row>
    <row r="65753" spans="1:7" x14ac:dyDescent="0.25">
      <c r="A65753" s="1" t="s">
        <v>63849</v>
      </c>
    </row>
    <row r="65754" spans="1:7" x14ac:dyDescent="0.25">
      <c r="A65754" s="1" t="s">
        <v>63850</v>
      </c>
      <c r="D65754" t="s">
        <v>15594</v>
      </c>
      <c r="G65754" t="s">
        <v>15585</v>
      </c>
    </row>
    <row r="65755" spans="1:7" x14ac:dyDescent="0.25">
      <c r="A65755" s="1" t="s">
        <v>63851</v>
      </c>
      <c r="D65755" t="s">
        <v>15594</v>
      </c>
      <c r="G65755" t="s">
        <v>15585</v>
      </c>
    </row>
    <row r="65756" spans="1:7" x14ac:dyDescent="0.25">
      <c r="A65756" s="1" t="s">
        <v>63852</v>
      </c>
      <c r="D65756" t="s">
        <v>15594</v>
      </c>
      <c r="G65756" t="s">
        <v>15585</v>
      </c>
    </row>
    <row r="65757" spans="1:7" x14ac:dyDescent="0.25">
      <c r="A65757" s="1" t="s">
        <v>63853</v>
      </c>
      <c r="D65757" t="s">
        <v>15594</v>
      </c>
      <c r="G65757" t="s">
        <v>15585</v>
      </c>
    </row>
    <row r="65758" spans="1:7" x14ac:dyDescent="0.25">
      <c r="A65758" s="1" t="s">
        <v>63854</v>
      </c>
      <c r="D65758" t="s">
        <v>15599</v>
      </c>
      <c r="G65758" t="s">
        <v>15585</v>
      </c>
    </row>
    <row r="65759" spans="1:7" x14ac:dyDescent="0.25">
      <c r="A65759" s="1" t="s">
        <v>63855</v>
      </c>
      <c r="D65759" t="s">
        <v>15599</v>
      </c>
      <c r="G65759" t="s">
        <v>15585</v>
      </c>
    </row>
    <row r="65760" spans="1:7" x14ac:dyDescent="0.25">
      <c r="A65760" s="1" t="s">
        <v>63856</v>
      </c>
      <c r="D65760" t="s">
        <v>15599</v>
      </c>
      <c r="G65760" t="s">
        <v>15585</v>
      </c>
    </row>
    <row r="65761" spans="1:7" x14ac:dyDescent="0.25">
      <c r="A65761" s="1" t="s">
        <v>63857</v>
      </c>
      <c r="D65761" t="s">
        <v>15594</v>
      </c>
      <c r="G65761" t="s">
        <v>15585</v>
      </c>
    </row>
    <row r="65762" spans="1:7" x14ac:dyDescent="0.25">
      <c r="A65762" s="1" t="s">
        <v>63858</v>
      </c>
      <c r="D65762" t="s">
        <v>15594</v>
      </c>
      <c r="G65762" t="s">
        <v>15585</v>
      </c>
    </row>
    <row r="65763" spans="1:7" x14ac:dyDescent="0.25">
      <c r="A65763" s="1" t="s">
        <v>63859</v>
      </c>
      <c r="D65763" t="s">
        <v>15594</v>
      </c>
      <c r="G65763" t="s">
        <v>15585</v>
      </c>
    </row>
    <row r="65764" spans="1:7" x14ac:dyDescent="0.25">
      <c r="A65764" s="1" t="s">
        <v>63860</v>
      </c>
      <c r="E65764" t="s">
        <v>12</v>
      </c>
      <c r="F65764" t="s">
        <v>1061</v>
      </c>
    </row>
    <row r="65765" spans="1:7" x14ac:dyDescent="0.25">
      <c r="B65765" t="s">
        <v>706</v>
      </c>
    </row>
    <row r="65766" spans="1:7" x14ac:dyDescent="0.25">
      <c r="A65766" s="1" t="s">
        <v>63861</v>
      </c>
      <c r="D65766" t="s">
        <v>1063</v>
      </c>
      <c r="G65766" t="s">
        <v>20780</v>
      </c>
    </row>
    <row r="65767" spans="1:7" x14ac:dyDescent="0.25">
      <c r="A65767" s="1" t="s">
        <v>63862</v>
      </c>
    </row>
    <row r="65768" spans="1:7" x14ac:dyDescent="0.25">
      <c r="A65768" s="1" t="s">
        <v>63863</v>
      </c>
      <c r="D65768" t="s">
        <v>1063</v>
      </c>
      <c r="G65768" t="s">
        <v>20780</v>
      </c>
    </row>
    <row r="65769" spans="1:7" x14ac:dyDescent="0.25">
      <c r="A65769" s="1" t="s">
        <v>63864</v>
      </c>
      <c r="D65769" t="s">
        <v>1063</v>
      </c>
      <c r="G65769" t="s">
        <v>20780</v>
      </c>
    </row>
    <row r="65770" spans="1:7" x14ac:dyDescent="0.25">
      <c r="A65770" s="1" t="s">
        <v>63865</v>
      </c>
      <c r="D65770" t="s">
        <v>1063</v>
      </c>
      <c r="G65770" t="s">
        <v>20780</v>
      </c>
    </row>
    <row r="65771" spans="1:7" x14ac:dyDescent="0.25">
      <c r="A65771" s="1" t="s">
        <v>63866</v>
      </c>
      <c r="D65771" t="s">
        <v>1063</v>
      </c>
      <c r="G65771" t="s">
        <v>20780</v>
      </c>
    </row>
    <row r="65772" spans="1:7" x14ac:dyDescent="0.25">
      <c r="A65772" s="1" t="s">
        <v>63867</v>
      </c>
      <c r="D65772" t="s">
        <v>1063</v>
      </c>
      <c r="G65772" t="s">
        <v>1064</v>
      </c>
    </row>
    <row r="65773" spans="1:7" x14ac:dyDescent="0.25">
      <c r="A65773" s="1" t="s">
        <v>63868</v>
      </c>
      <c r="D65773" t="s">
        <v>1074</v>
      </c>
      <c r="G65773" t="s">
        <v>20788</v>
      </c>
    </row>
    <row r="65774" spans="1:7" x14ac:dyDescent="0.25">
      <c r="A65774" s="1" t="s">
        <v>63869</v>
      </c>
      <c r="D65774" t="s">
        <v>1081</v>
      </c>
      <c r="G65774" t="s">
        <v>20788</v>
      </c>
    </row>
    <row r="65775" spans="1:7" x14ac:dyDescent="0.25">
      <c r="A65775" s="1" t="s">
        <v>63870</v>
      </c>
      <c r="D65775" t="s">
        <v>1081</v>
      </c>
      <c r="G65775" t="s">
        <v>20788</v>
      </c>
    </row>
    <row r="65776" spans="1:7" x14ac:dyDescent="0.25">
      <c r="A65776" s="1" t="s">
        <v>63871</v>
      </c>
      <c r="D65776" t="s">
        <v>1089</v>
      </c>
      <c r="G65776" t="s">
        <v>20788</v>
      </c>
    </row>
    <row r="65777" spans="1:7" x14ac:dyDescent="0.25">
      <c r="A65777" s="1" t="s">
        <v>63872</v>
      </c>
      <c r="E65777" t="s">
        <v>12</v>
      </c>
      <c r="F65777" t="s">
        <v>1061</v>
      </c>
    </row>
    <row r="65778" spans="1:7" x14ac:dyDescent="0.25">
      <c r="B65778" t="s">
        <v>706</v>
      </c>
    </row>
    <row r="65779" spans="1:7" x14ac:dyDescent="0.25">
      <c r="A65779" s="1" t="s">
        <v>63873</v>
      </c>
      <c r="D65779" t="s">
        <v>1100</v>
      </c>
      <c r="G65779" t="s">
        <v>1101</v>
      </c>
    </row>
    <row r="65780" spans="1:7" x14ac:dyDescent="0.25">
      <c r="A65780" s="1" t="s">
        <v>63874</v>
      </c>
      <c r="D65780" t="s">
        <v>1100</v>
      </c>
      <c r="G65780" t="s">
        <v>1101</v>
      </c>
    </row>
    <row r="65781" spans="1:7" x14ac:dyDescent="0.25">
      <c r="A65781" s="1" t="s">
        <v>63875</v>
      </c>
      <c r="D65781" t="s">
        <v>1100</v>
      </c>
      <c r="G65781" t="s">
        <v>1101</v>
      </c>
    </row>
    <row r="65782" spans="1:7" x14ac:dyDescent="0.25">
      <c r="A65782" s="1" t="s">
        <v>63876</v>
      </c>
      <c r="D65782" t="s">
        <v>1100</v>
      </c>
      <c r="G65782" t="s">
        <v>1101</v>
      </c>
    </row>
    <row r="65783" spans="1:7" x14ac:dyDescent="0.25">
      <c r="A65783" s="1" t="s">
        <v>63877</v>
      </c>
      <c r="D65783" t="s">
        <v>1100</v>
      </c>
      <c r="G65783" t="s">
        <v>1101</v>
      </c>
    </row>
    <row r="65784" spans="1:7" x14ac:dyDescent="0.25">
      <c r="A65784" s="1" t="s">
        <v>63878</v>
      </c>
      <c r="D65784" t="s">
        <v>1100</v>
      </c>
      <c r="G65784" t="s">
        <v>1101</v>
      </c>
    </row>
    <row r="65785" spans="1:7" x14ac:dyDescent="0.25">
      <c r="A65785" s="1" t="s">
        <v>63879</v>
      </c>
    </row>
    <row r="65786" spans="1:7" x14ac:dyDescent="0.25">
      <c r="A65786" s="1" t="s">
        <v>63880</v>
      </c>
      <c r="D65786" t="s">
        <v>1109</v>
      </c>
      <c r="G65786" t="s">
        <v>1101</v>
      </c>
    </row>
    <row r="65787" spans="1:7" x14ac:dyDescent="0.25">
      <c r="A65787" s="1" t="s">
        <v>63881</v>
      </c>
      <c r="D65787" t="s">
        <v>1111</v>
      </c>
      <c r="G65787" t="s">
        <v>1101</v>
      </c>
    </row>
    <row r="65788" spans="1:7" x14ac:dyDescent="0.25">
      <c r="A65788" s="1" t="s">
        <v>63882</v>
      </c>
      <c r="D65788" t="s">
        <v>1100</v>
      </c>
      <c r="G65788" t="s">
        <v>1101</v>
      </c>
    </row>
    <row r="65789" spans="1:7" x14ac:dyDescent="0.25">
      <c r="A65789" s="1" t="s">
        <v>63883</v>
      </c>
      <c r="D65789" t="s">
        <v>1114</v>
      </c>
      <c r="G65789" t="s">
        <v>1101</v>
      </c>
    </row>
    <row r="65790" spans="1:7" x14ac:dyDescent="0.25">
      <c r="A65790" s="1" t="s">
        <v>63884</v>
      </c>
      <c r="D65790" t="s">
        <v>1100</v>
      </c>
      <c r="G65790" t="s">
        <v>1101</v>
      </c>
    </row>
    <row r="65791" spans="1:7" x14ac:dyDescent="0.25">
      <c r="A65791" s="1" t="s">
        <v>63885</v>
      </c>
      <c r="D65791" t="s">
        <v>1100</v>
      </c>
      <c r="G65791" t="s">
        <v>1101</v>
      </c>
    </row>
    <row r="65792" spans="1:7" x14ac:dyDescent="0.25">
      <c r="A65792" s="1" t="s">
        <v>63886</v>
      </c>
      <c r="D65792" t="s">
        <v>1100</v>
      </c>
      <c r="G65792" t="s">
        <v>1101</v>
      </c>
    </row>
    <row r="65793" spans="1:7" x14ac:dyDescent="0.25">
      <c r="A65793" s="1" t="s">
        <v>63887</v>
      </c>
      <c r="D65793" t="s">
        <v>1119</v>
      </c>
      <c r="G65793" t="s">
        <v>1101</v>
      </c>
    </row>
    <row r="65794" spans="1:7" x14ac:dyDescent="0.25">
      <c r="A65794" s="1" t="s">
        <v>63888</v>
      </c>
      <c r="D65794" t="s">
        <v>1100</v>
      </c>
      <c r="G65794" t="s">
        <v>1101</v>
      </c>
    </row>
    <row r="65795" spans="1:7" x14ac:dyDescent="0.25">
      <c r="A65795" s="1" t="s">
        <v>63889</v>
      </c>
      <c r="D65795" t="s">
        <v>1109</v>
      </c>
      <c r="G65795" t="s">
        <v>1101</v>
      </c>
    </row>
    <row r="65796" spans="1:7" x14ac:dyDescent="0.25">
      <c r="A65796" s="1" t="s">
        <v>63890</v>
      </c>
      <c r="D65796" t="s">
        <v>1100</v>
      </c>
      <c r="G65796" t="s">
        <v>1101</v>
      </c>
    </row>
    <row r="65797" spans="1:7" x14ac:dyDescent="0.25">
      <c r="A65797" s="1" t="s">
        <v>63891</v>
      </c>
      <c r="D65797" t="s">
        <v>1100</v>
      </c>
      <c r="G65797" t="s">
        <v>1101</v>
      </c>
    </row>
    <row r="65798" spans="1:7" x14ac:dyDescent="0.25">
      <c r="A65798" s="1" t="s">
        <v>63892</v>
      </c>
      <c r="E65798" t="s">
        <v>12</v>
      </c>
      <c r="F65798" t="s">
        <v>709</v>
      </c>
    </row>
    <row r="65799" spans="1:7" x14ac:dyDescent="0.25">
      <c r="B65799" t="s">
        <v>706</v>
      </c>
    </row>
    <row r="65800" spans="1:7" x14ac:dyDescent="0.25">
      <c r="A65800" s="1" t="s">
        <v>63893</v>
      </c>
    </row>
    <row r="65801" spans="1:7" x14ac:dyDescent="0.25">
      <c r="A65801" s="1" t="s">
        <v>63894</v>
      </c>
      <c r="D65801" t="s">
        <v>1127</v>
      </c>
      <c r="G65801" t="s">
        <v>12691</v>
      </c>
    </row>
    <row r="65802" spans="1:7" x14ac:dyDescent="0.25">
      <c r="A65802" s="1" t="s">
        <v>63895</v>
      </c>
    </row>
    <row r="65803" spans="1:7" x14ac:dyDescent="0.25">
      <c r="A65803" s="1" t="s">
        <v>63896</v>
      </c>
      <c r="D65803" t="s">
        <v>1131</v>
      </c>
      <c r="G65803" t="s">
        <v>12691</v>
      </c>
    </row>
    <row r="65804" spans="1:7" x14ac:dyDescent="0.25">
      <c r="A65804" s="1" t="s">
        <v>63897</v>
      </c>
    </row>
    <row r="65805" spans="1:7" x14ac:dyDescent="0.25">
      <c r="A65805" s="1" t="s">
        <v>63898</v>
      </c>
      <c r="D65805" t="s">
        <v>1131</v>
      </c>
      <c r="G65805" t="s">
        <v>12691</v>
      </c>
    </row>
    <row r="65806" spans="1:7" x14ac:dyDescent="0.25">
      <c r="A65806" s="1" t="s">
        <v>63899</v>
      </c>
      <c r="D65806" t="s">
        <v>1131</v>
      </c>
      <c r="G65806" t="s">
        <v>12691</v>
      </c>
    </row>
    <row r="65807" spans="1:7" x14ac:dyDescent="0.25">
      <c r="A65807" s="1" t="s">
        <v>63900</v>
      </c>
      <c r="D65807" t="s">
        <v>1131</v>
      </c>
      <c r="G65807" t="s">
        <v>12691</v>
      </c>
    </row>
    <row r="65808" spans="1:7" x14ac:dyDescent="0.25">
      <c r="A65808" s="1" t="s">
        <v>63901</v>
      </c>
      <c r="D65808" t="s">
        <v>1131</v>
      </c>
      <c r="G65808" t="s">
        <v>12691</v>
      </c>
    </row>
    <row r="65809" spans="1:7" x14ac:dyDescent="0.25">
      <c r="A65809" s="1" t="s">
        <v>18</v>
      </c>
      <c r="B65809" t="s">
        <v>19</v>
      </c>
      <c r="C65809" t="s">
        <v>20</v>
      </c>
      <c r="D65809" t="s">
        <v>21</v>
      </c>
      <c r="E65809" t="s">
        <v>22</v>
      </c>
      <c r="F65809" t="s">
        <v>63836</v>
      </c>
      <c r="G65809" t="s">
        <v>63902</v>
      </c>
    </row>
    <row r="65810" spans="1:7" x14ac:dyDescent="0.25">
      <c r="A65810" s="1" t="s">
        <v>63903</v>
      </c>
      <c r="D65810" t="s">
        <v>1131</v>
      </c>
      <c r="G65810" t="s">
        <v>12691</v>
      </c>
    </row>
    <row r="65811" spans="1:7" x14ac:dyDescent="0.25">
      <c r="A65811" s="1" t="s">
        <v>63904</v>
      </c>
      <c r="D65811" t="s">
        <v>1131</v>
      </c>
      <c r="G65811" t="s">
        <v>12691</v>
      </c>
    </row>
    <row r="65812" spans="1:7" x14ac:dyDescent="0.25">
      <c r="A65812" s="1" t="s">
        <v>63905</v>
      </c>
      <c r="D65812" t="s">
        <v>1131</v>
      </c>
      <c r="G65812" t="s">
        <v>12691</v>
      </c>
    </row>
    <row r="65813" spans="1:7" x14ac:dyDescent="0.25">
      <c r="A65813" s="1" t="s">
        <v>63906</v>
      </c>
      <c r="D65813" t="s">
        <v>1131</v>
      </c>
      <c r="G65813" t="s">
        <v>12691</v>
      </c>
    </row>
    <row r="65814" spans="1:7" x14ac:dyDescent="0.25">
      <c r="A65814" s="1" t="s">
        <v>63907</v>
      </c>
      <c r="D65814" t="s">
        <v>1131</v>
      </c>
      <c r="G65814" t="s">
        <v>12691</v>
      </c>
    </row>
    <row r="65815" spans="1:7" x14ac:dyDescent="0.25">
      <c r="A65815" s="1" t="s">
        <v>63908</v>
      </c>
    </row>
    <row r="65816" spans="1:7" x14ac:dyDescent="0.25">
      <c r="A65816" s="1" t="s">
        <v>63909</v>
      </c>
      <c r="D65816" t="s">
        <v>1145</v>
      </c>
      <c r="G65816" t="s">
        <v>12691</v>
      </c>
    </row>
    <row r="65817" spans="1:7" x14ac:dyDescent="0.25">
      <c r="A65817" s="1" t="s">
        <v>63910</v>
      </c>
      <c r="D65817" t="s">
        <v>1127</v>
      </c>
      <c r="G65817" t="s">
        <v>12691</v>
      </c>
    </row>
    <row r="65818" spans="1:7" x14ac:dyDescent="0.25">
      <c r="A65818" s="1" t="s">
        <v>63911</v>
      </c>
    </row>
    <row r="65819" spans="1:7" x14ac:dyDescent="0.25">
      <c r="A65819" s="1" t="s">
        <v>63912</v>
      </c>
      <c r="D65819" t="s">
        <v>1145</v>
      </c>
      <c r="G65819" t="s">
        <v>12691</v>
      </c>
    </row>
    <row r="65820" spans="1:7" x14ac:dyDescent="0.25">
      <c r="A65820" s="1" t="s">
        <v>63913</v>
      </c>
      <c r="D65820" t="s">
        <v>1145</v>
      </c>
      <c r="G65820" t="s">
        <v>12691</v>
      </c>
    </row>
    <row r="65821" spans="1:7" x14ac:dyDescent="0.25">
      <c r="A65821" s="1" t="s">
        <v>63914</v>
      </c>
      <c r="D65821" t="s">
        <v>1145</v>
      </c>
      <c r="G65821" t="s">
        <v>12691</v>
      </c>
    </row>
    <row r="65822" spans="1:7" x14ac:dyDescent="0.25">
      <c r="A65822" s="1" t="s">
        <v>63915</v>
      </c>
      <c r="D65822" t="s">
        <v>1145</v>
      </c>
      <c r="G65822" t="s">
        <v>12691</v>
      </c>
    </row>
    <row r="65823" spans="1:7" x14ac:dyDescent="0.25">
      <c r="A65823" s="1" t="s">
        <v>63916</v>
      </c>
      <c r="D65823" t="s">
        <v>1127</v>
      </c>
      <c r="G65823" t="s">
        <v>12691</v>
      </c>
    </row>
    <row r="65824" spans="1:7" x14ac:dyDescent="0.25">
      <c r="A65824" s="1" t="s">
        <v>63917</v>
      </c>
      <c r="D65824" t="s">
        <v>1127</v>
      </c>
      <c r="G65824" t="s">
        <v>12691</v>
      </c>
    </row>
    <row r="65825" spans="1:7" x14ac:dyDescent="0.25">
      <c r="A65825" s="1" t="s">
        <v>63918</v>
      </c>
      <c r="D65825" t="s">
        <v>1127</v>
      </c>
      <c r="G65825" t="s">
        <v>12691</v>
      </c>
    </row>
    <row r="65826" spans="1:7" x14ac:dyDescent="0.25">
      <c r="A65826" s="1" t="s">
        <v>63919</v>
      </c>
      <c r="D65826" t="s">
        <v>1127</v>
      </c>
      <c r="G65826" t="s">
        <v>12691</v>
      </c>
    </row>
    <row r="65827" spans="1:7" x14ac:dyDescent="0.25">
      <c r="A65827" s="1" t="s">
        <v>63920</v>
      </c>
      <c r="D65827" t="s">
        <v>1145</v>
      </c>
      <c r="G65827" t="s">
        <v>12691</v>
      </c>
    </row>
    <row r="65828" spans="1:7" x14ac:dyDescent="0.25">
      <c r="A65828" s="1" t="s">
        <v>63921</v>
      </c>
      <c r="D65828" t="s">
        <v>1145</v>
      </c>
      <c r="G65828" t="s">
        <v>12691</v>
      </c>
    </row>
    <row r="65829" spans="1:7" x14ac:dyDescent="0.25">
      <c r="A65829" s="1" t="s">
        <v>63922</v>
      </c>
    </row>
    <row r="65830" spans="1:7" x14ac:dyDescent="0.25">
      <c r="A65830" s="1" t="s">
        <v>63923</v>
      </c>
      <c r="E65830" t="s">
        <v>12</v>
      </c>
      <c r="F65830" t="s">
        <v>1161</v>
      </c>
    </row>
    <row r="65831" spans="1:7" x14ac:dyDescent="0.25">
      <c r="B65831" t="s">
        <v>706</v>
      </c>
    </row>
    <row r="65832" spans="1:7" x14ac:dyDescent="0.25">
      <c r="A65832" s="1" t="s">
        <v>63924</v>
      </c>
    </row>
    <row r="65833" spans="1:7" x14ac:dyDescent="0.25">
      <c r="A65833" s="1" t="s">
        <v>63925</v>
      </c>
    </row>
    <row r="65834" spans="1:7" x14ac:dyDescent="0.25">
      <c r="A65834" s="1" t="s">
        <v>63926</v>
      </c>
      <c r="D65834" t="s">
        <v>1164</v>
      </c>
      <c r="G65834" t="s">
        <v>1165</v>
      </c>
    </row>
    <row r="65835" spans="1:7" x14ac:dyDescent="0.25">
      <c r="A65835" s="1" t="s">
        <v>63927</v>
      </c>
    </row>
    <row r="65836" spans="1:7" x14ac:dyDescent="0.25">
      <c r="A65836" s="1" t="s">
        <v>63928</v>
      </c>
      <c r="D65836" t="s">
        <v>1164</v>
      </c>
      <c r="G65836" t="s">
        <v>1165</v>
      </c>
    </row>
    <row r="65837" spans="1:7" x14ac:dyDescent="0.25">
      <c r="A65837" s="1" t="s">
        <v>63929</v>
      </c>
    </row>
    <row r="65838" spans="1:7" x14ac:dyDescent="0.25">
      <c r="A65838" s="1" t="s">
        <v>63930</v>
      </c>
      <c r="D65838" t="s">
        <v>1172</v>
      </c>
      <c r="G65838" t="s">
        <v>1165</v>
      </c>
    </row>
    <row r="65839" spans="1:7" x14ac:dyDescent="0.25">
      <c r="A65839" s="1" t="s">
        <v>63931</v>
      </c>
    </row>
    <row r="65840" spans="1:7" x14ac:dyDescent="0.25">
      <c r="A65840" s="1" t="s">
        <v>63932</v>
      </c>
      <c r="D65840" t="s">
        <v>1172</v>
      </c>
      <c r="G65840" t="s">
        <v>1165</v>
      </c>
    </row>
    <row r="65841" spans="1:7" x14ac:dyDescent="0.25">
      <c r="A65841" s="1" t="s">
        <v>63933</v>
      </c>
      <c r="D65841" t="s">
        <v>1164</v>
      </c>
      <c r="G65841" t="s">
        <v>1165</v>
      </c>
    </row>
    <row r="65842" spans="1:7" x14ac:dyDescent="0.25">
      <c r="A65842" s="1" t="s">
        <v>63934</v>
      </c>
    </row>
    <row r="65843" spans="1:7" x14ac:dyDescent="0.25">
      <c r="A65843" s="1" t="s">
        <v>63935</v>
      </c>
      <c r="D65843" t="s">
        <v>1164</v>
      </c>
      <c r="G65843" t="s">
        <v>1165</v>
      </c>
    </row>
    <row r="65844" spans="1:7" x14ac:dyDescent="0.25">
      <c r="A65844" s="1" t="s">
        <v>63936</v>
      </c>
      <c r="D65844" t="s">
        <v>1164</v>
      </c>
      <c r="G65844" t="s">
        <v>1165</v>
      </c>
    </row>
    <row r="65845" spans="1:7" x14ac:dyDescent="0.25">
      <c r="A65845" s="1" t="s">
        <v>63937</v>
      </c>
    </row>
    <row r="65846" spans="1:7" x14ac:dyDescent="0.25">
      <c r="A65846" s="1" t="s">
        <v>63938</v>
      </c>
      <c r="D65846" t="s">
        <v>1172</v>
      </c>
      <c r="G65846" t="s">
        <v>1165</v>
      </c>
    </row>
    <row r="65847" spans="1:7" x14ac:dyDescent="0.25">
      <c r="A65847" s="1" t="s">
        <v>63939</v>
      </c>
      <c r="D65847" t="s">
        <v>1164</v>
      </c>
      <c r="G65847" t="s">
        <v>1165</v>
      </c>
    </row>
    <row r="65848" spans="1:7" x14ac:dyDescent="0.25">
      <c r="A65848" s="1" t="s">
        <v>63940</v>
      </c>
      <c r="D65848" t="s">
        <v>1172</v>
      </c>
      <c r="G65848" t="s">
        <v>1165</v>
      </c>
    </row>
    <row r="65849" spans="1:7" x14ac:dyDescent="0.25">
      <c r="A65849" s="1" t="s">
        <v>63941</v>
      </c>
      <c r="D65849" t="s">
        <v>1164</v>
      </c>
      <c r="G65849" t="s">
        <v>1165</v>
      </c>
    </row>
    <row r="65850" spans="1:7" x14ac:dyDescent="0.25">
      <c r="A65850" s="1" t="s">
        <v>63942</v>
      </c>
      <c r="D65850" t="s">
        <v>1164</v>
      </c>
      <c r="G65850" t="s">
        <v>1165</v>
      </c>
    </row>
    <row r="65851" spans="1:7" x14ac:dyDescent="0.25">
      <c r="A65851" s="1" t="s">
        <v>63943</v>
      </c>
      <c r="D65851" t="s">
        <v>1164</v>
      </c>
      <c r="G65851" t="s">
        <v>1165</v>
      </c>
    </row>
    <row r="65852" spans="1:7" x14ac:dyDescent="0.25">
      <c r="A65852" s="1" t="s">
        <v>63944</v>
      </c>
      <c r="D65852" t="s">
        <v>1164</v>
      </c>
      <c r="G65852" t="s">
        <v>1165</v>
      </c>
    </row>
    <row r="65853" spans="1:7" x14ac:dyDescent="0.25">
      <c r="A65853" s="1" t="s">
        <v>63945</v>
      </c>
      <c r="D65853" t="s">
        <v>1164</v>
      </c>
      <c r="G65853" t="s">
        <v>1165</v>
      </c>
    </row>
    <row r="65854" spans="1:7" x14ac:dyDescent="0.25">
      <c r="A65854" s="1" t="s">
        <v>63946</v>
      </c>
      <c r="D65854" t="s">
        <v>1164</v>
      </c>
      <c r="G65854" t="s">
        <v>1165</v>
      </c>
    </row>
    <row r="65855" spans="1:7" x14ac:dyDescent="0.25">
      <c r="A65855" s="1" t="s">
        <v>63947</v>
      </c>
      <c r="D65855" t="s">
        <v>1164</v>
      </c>
      <c r="G65855" t="s">
        <v>1165</v>
      </c>
    </row>
    <row r="65856" spans="1:7" x14ac:dyDescent="0.25">
      <c r="A65856" s="1" t="s">
        <v>63948</v>
      </c>
      <c r="D65856" t="s">
        <v>1164</v>
      </c>
      <c r="G65856" t="s">
        <v>1165</v>
      </c>
    </row>
    <row r="65857" spans="1:7" x14ac:dyDescent="0.25">
      <c r="A65857" s="1" t="s">
        <v>63949</v>
      </c>
      <c r="D65857" t="s">
        <v>1164</v>
      </c>
      <c r="G65857" t="s">
        <v>1165</v>
      </c>
    </row>
    <row r="65858" spans="1:7" x14ac:dyDescent="0.25">
      <c r="A65858" s="1" t="s">
        <v>63950</v>
      </c>
      <c r="D65858" t="s">
        <v>1164</v>
      </c>
      <c r="G65858" t="s">
        <v>1165</v>
      </c>
    </row>
    <row r="65859" spans="1:7" x14ac:dyDescent="0.25">
      <c r="A65859" s="1" t="s">
        <v>63951</v>
      </c>
      <c r="D65859" t="s">
        <v>1164</v>
      </c>
      <c r="G65859" t="s">
        <v>1165</v>
      </c>
    </row>
    <row r="65860" spans="1:7" x14ac:dyDescent="0.25">
      <c r="A65860" s="1" t="s">
        <v>63952</v>
      </c>
      <c r="D65860" t="s">
        <v>1164</v>
      </c>
      <c r="G65860" t="s">
        <v>1165</v>
      </c>
    </row>
    <row r="65861" spans="1:7" x14ac:dyDescent="0.25">
      <c r="A65861" s="1" t="s">
        <v>63953</v>
      </c>
    </row>
    <row r="65862" spans="1:7" x14ac:dyDescent="0.25">
      <c r="A65862" s="1" t="s">
        <v>63954</v>
      </c>
    </row>
    <row r="65863" spans="1:7" x14ac:dyDescent="0.25">
      <c r="A65863" s="1" t="s">
        <v>63955</v>
      </c>
      <c r="D65863" t="s">
        <v>1164</v>
      </c>
      <c r="G65863" t="s">
        <v>1165</v>
      </c>
    </row>
    <row r="65864" spans="1:7" x14ac:dyDescent="0.25">
      <c r="A65864" s="1" t="s">
        <v>63956</v>
      </c>
      <c r="D65864" t="s">
        <v>1164</v>
      </c>
      <c r="G65864" t="s">
        <v>1165</v>
      </c>
    </row>
    <row r="65865" spans="1:7" x14ac:dyDescent="0.25">
      <c r="A65865" s="1" t="s">
        <v>63957</v>
      </c>
      <c r="D65865" t="s">
        <v>1164</v>
      </c>
      <c r="G65865" t="s">
        <v>1165</v>
      </c>
    </row>
    <row r="65866" spans="1:7" x14ac:dyDescent="0.25">
      <c r="A65866" s="1" t="s">
        <v>63958</v>
      </c>
    </row>
    <row r="65867" spans="1:7" x14ac:dyDescent="0.25">
      <c r="A65867" s="1" t="s">
        <v>63959</v>
      </c>
      <c r="D65867" t="s">
        <v>1164</v>
      </c>
      <c r="G65867" t="s">
        <v>1165</v>
      </c>
    </row>
    <row r="65868" spans="1:7" x14ac:dyDescent="0.25">
      <c r="A65868" s="1" t="s">
        <v>63960</v>
      </c>
      <c r="D65868" t="s">
        <v>1164</v>
      </c>
      <c r="G65868" t="s">
        <v>1165</v>
      </c>
    </row>
    <row r="65869" spans="1:7" x14ac:dyDescent="0.25">
      <c r="A65869" s="1" t="s">
        <v>63961</v>
      </c>
      <c r="D65869" t="s">
        <v>1164</v>
      </c>
      <c r="G65869" t="s">
        <v>1165</v>
      </c>
    </row>
    <row r="65870" spans="1:7" x14ac:dyDescent="0.25">
      <c r="A65870" s="1" t="s">
        <v>63962</v>
      </c>
      <c r="D65870" t="s">
        <v>1164</v>
      </c>
      <c r="G65870" t="s">
        <v>1165</v>
      </c>
    </row>
    <row r="65871" spans="1:7" x14ac:dyDescent="0.25">
      <c r="A65871" s="1" t="s">
        <v>63963</v>
      </c>
      <c r="D65871" t="s">
        <v>1172</v>
      </c>
      <c r="G65871" t="s">
        <v>1165</v>
      </c>
    </row>
    <row r="65872" spans="1:7" x14ac:dyDescent="0.25">
      <c r="A65872" s="1" t="s">
        <v>63964</v>
      </c>
      <c r="D65872" t="s">
        <v>1164</v>
      </c>
      <c r="G65872" t="s">
        <v>1165</v>
      </c>
    </row>
    <row r="65873" spans="1:7" x14ac:dyDescent="0.25">
      <c r="A65873" s="1" t="s">
        <v>63965</v>
      </c>
    </row>
    <row r="65874" spans="1:7" x14ac:dyDescent="0.25">
      <c r="A65874" s="1" t="s">
        <v>63966</v>
      </c>
      <c r="D65874" t="s">
        <v>1164</v>
      </c>
      <c r="G65874" t="s">
        <v>1165</v>
      </c>
    </row>
    <row r="65875" spans="1:7" x14ac:dyDescent="0.25">
      <c r="A65875" s="1" t="s">
        <v>63967</v>
      </c>
      <c r="D65875" t="s">
        <v>1164</v>
      </c>
      <c r="G65875" t="s">
        <v>1165</v>
      </c>
    </row>
    <row r="65876" spans="1:7" x14ac:dyDescent="0.25">
      <c r="A65876" s="1" t="s">
        <v>63968</v>
      </c>
      <c r="D65876" t="s">
        <v>1164</v>
      </c>
      <c r="G65876" t="s">
        <v>1165</v>
      </c>
    </row>
    <row r="65877" spans="1:7" x14ac:dyDescent="0.25">
      <c r="A65877" s="1" t="s">
        <v>63969</v>
      </c>
    </row>
    <row r="65878" spans="1:7" x14ac:dyDescent="0.25">
      <c r="A65878" s="1" t="s">
        <v>63970</v>
      </c>
      <c r="D65878" t="s">
        <v>1164</v>
      </c>
      <c r="G65878" t="s">
        <v>1165</v>
      </c>
    </row>
    <row r="65879" spans="1:7" x14ac:dyDescent="0.25">
      <c r="A65879" s="1" t="s">
        <v>18</v>
      </c>
      <c r="B65879" t="s">
        <v>19</v>
      </c>
      <c r="C65879" t="s">
        <v>20</v>
      </c>
      <c r="D65879" t="s">
        <v>21</v>
      </c>
      <c r="E65879" t="s">
        <v>22</v>
      </c>
      <c r="F65879" t="s">
        <v>63836</v>
      </c>
      <c r="G65879" t="s">
        <v>63971</v>
      </c>
    </row>
    <row r="65880" spans="1:7" x14ac:dyDescent="0.25">
      <c r="A65880" s="1" t="s">
        <v>63972</v>
      </c>
      <c r="D65880" t="s">
        <v>1164</v>
      </c>
      <c r="G65880" t="s">
        <v>1165</v>
      </c>
    </row>
    <row r="65881" spans="1:7" x14ac:dyDescent="0.25">
      <c r="A65881" s="1" t="s">
        <v>63973</v>
      </c>
    </row>
    <row r="65882" spans="1:7" x14ac:dyDescent="0.25">
      <c r="A65882" s="1" t="s">
        <v>63974</v>
      </c>
      <c r="D65882" t="s">
        <v>1164</v>
      </c>
      <c r="G65882" t="s">
        <v>1165</v>
      </c>
    </row>
    <row r="65883" spans="1:7" x14ac:dyDescent="0.25">
      <c r="A65883" s="1" t="s">
        <v>63975</v>
      </c>
    </row>
    <row r="65884" spans="1:7" x14ac:dyDescent="0.25">
      <c r="A65884" s="1" t="s">
        <v>63976</v>
      </c>
    </row>
    <row r="65885" spans="1:7" x14ac:dyDescent="0.25">
      <c r="A65885" s="1" t="s">
        <v>63977</v>
      </c>
      <c r="D65885" t="s">
        <v>1164</v>
      </c>
      <c r="G65885" t="s">
        <v>1165</v>
      </c>
    </row>
    <row r="65886" spans="1:7" x14ac:dyDescent="0.25">
      <c r="A65886" s="1" t="s">
        <v>63978</v>
      </c>
      <c r="D65886" t="s">
        <v>1164</v>
      </c>
      <c r="G65886" t="s">
        <v>1165</v>
      </c>
    </row>
    <row r="65887" spans="1:7" x14ac:dyDescent="0.25">
      <c r="A65887" s="1" t="s">
        <v>63979</v>
      </c>
      <c r="D65887" t="s">
        <v>1164</v>
      </c>
      <c r="G65887" t="s">
        <v>1165</v>
      </c>
    </row>
    <row r="65888" spans="1:7" x14ac:dyDescent="0.25">
      <c r="A65888" s="1" t="s">
        <v>63980</v>
      </c>
      <c r="D65888" t="s">
        <v>1164</v>
      </c>
      <c r="G65888" t="s">
        <v>1165</v>
      </c>
    </row>
    <row r="65889" spans="1:7" x14ac:dyDescent="0.25">
      <c r="A65889" s="1" t="s">
        <v>63981</v>
      </c>
      <c r="D65889" t="s">
        <v>1164</v>
      </c>
      <c r="G65889" t="s">
        <v>1165</v>
      </c>
    </row>
    <row r="65890" spans="1:7" x14ac:dyDescent="0.25">
      <c r="A65890" s="1" t="s">
        <v>63982</v>
      </c>
      <c r="D65890" t="s">
        <v>1164</v>
      </c>
      <c r="G65890" t="s">
        <v>1165</v>
      </c>
    </row>
    <row r="65891" spans="1:7" x14ac:dyDescent="0.25">
      <c r="A65891" s="1" t="s">
        <v>63983</v>
      </c>
    </row>
    <row r="65892" spans="1:7" x14ac:dyDescent="0.25">
      <c r="A65892" s="1" t="s">
        <v>63984</v>
      </c>
      <c r="D65892" t="s">
        <v>1164</v>
      </c>
      <c r="G65892" t="s">
        <v>1165</v>
      </c>
    </row>
    <row r="65893" spans="1:7" x14ac:dyDescent="0.25">
      <c r="A65893" s="1" t="s">
        <v>63985</v>
      </c>
      <c r="D65893" t="s">
        <v>1164</v>
      </c>
      <c r="G65893" t="s">
        <v>1165</v>
      </c>
    </row>
    <row r="65894" spans="1:7" x14ac:dyDescent="0.25">
      <c r="A65894" s="1" t="s">
        <v>63986</v>
      </c>
      <c r="D65894" t="s">
        <v>1164</v>
      </c>
      <c r="G65894" t="s">
        <v>1165</v>
      </c>
    </row>
    <row r="65895" spans="1:7" x14ac:dyDescent="0.25">
      <c r="A65895" s="1" t="s">
        <v>63987</v>
      </c>
      <c r="D65895" t="s">
        <v>1164</v>
      </c>
      <c r="G65895" t="s">
        <v>1165</v>
      </c>
    </row>
    <row r="65896" spans="1:7" x14ac:dyDescent="0.25">
      <c r="A65896" s="1" t="s">
        <v>63988</v>
      </c>
      <c r="D65896" t="s">
        <v>1164</v>
      </c>
      <c r="G65896" t="s">
        <v>1165</v>
      </c>
    </row>
    <row r="65897" spans="1:7" x14ac:dyDescent="0.25">
      <c r="A65897" s="1" t="s">
        <v>63989</v>
      </c>
      <c r="D65897" t="s">
        <v>1172</v>
      </c>
      <c r="G65897" t="s">
        <v>1165</v>
      </c>
    </row>
    <row r="65898" spans="1:7" x14ac:dyDescent="0.25">
      <c r="A65898" s="1" t="s">
        <v>63990</v>
      </c>
      <c r="D65898" t="s">
        <v>1172</v>
      </c>
      <c r="G65898" t="s">
        <v>1165</v>
      </c>
    </row>
    <row r="65899" spans="1:7" x14ac:dyDescent="0.25">
      <c r="A65899" s="1" t="s">
        <v>63991</v>
      </c>
      <c r="D65899" t="s">
        <v>1172</v>
      </c>
      <c r="G65899" t="s">
        <v>1165</v>
      </c>
    </row>
    <row r="65900" spans="1:7" x14ac:dyDescent="0.25">
      <c r="A65900" s="1" t="s">
        <v>63992</v>
      </c>
      <c r="D65900" t="s">
        <v>1172</v>
      </c>
      <c r="G65900" t="s">
        <v>1165</v>
      </c>
    </row>
    <row r="65901" spans="1:7" x14ac:dyDescent="0.25">
      <c r="A65901" s="1" t="s">
        <v>63993</v>
      </c>
      <c r="D65901" t="s">
        <v>1172</v>
      </c>
      <c r="G65901" t="s">
        <v>1165</v>
      </c>
    </row>
    <row r="65902" spans="1:7" x14ac:dyDescent="0.25">
      <c r="A65902" s="1" t="s">
        <v>63994</v>
      </c>
      <c r="D65902" t="s">
        <v>1164</v>
      </c>
      <c r="G65902" t="s">
        <v>1165</v>
      </c>
    </row>
    <row r="65903" spans="1:7" x14ac:dyDescent="0.25">
      <c r="A65903" s="1" t="s">
        <v>63995</v>
      </c>
      <c r="D65903" t="s">
        <v>1164</v>
      </c>
      <c r="G65903" t="s">
        <v>1165</v>
      </c>
    </row>
    <row r="65904" spans="1:7" x14ac:dyDescent="0.25">
      <c r="A65904" s="1" t="s">
        <v>63996</v>
      </c>
    </row>
    <row r="65905" spans="1:7" x14ac:dyDescent="0.25">
      <c r="A65905" s="1" t="s">
        <v>63997</v>
      </c>
      <c r="D65905" t="s">
        <v>1164</v>
      </c>
      <c r="G65905" t="s">
        <v>1165</v>
      </c>
    </row>
    <row r="65906" spans="1:7" x14ac:dyDescent="0.25">
      <c r="A65906" s="1" t="s">
        <v>63998</v>
      </c>
      <c r="D65906" t="s">
        <v>1164</v>
      </c>
      <c r="G65906" t="s">
        <v>1165</v>
      </c>
    </row>
    <row r="65907" spans="1:7" x14ac:dyDescent="0.25">
      <c r="A65907" s="1" t="s">
        <v>63999</v>
      </c>
      <c r="D65907" t="s">
        <v>1164</v>
      </c>
      <c r="G65907" t="s">
        <v>1165</v>
      </c>
    </row>
    <row r="65908" spans="1:7" x14ac:dyDescent="0.25">
      <c r="A65908" s="1" t="s">
        <v>64000</v>
      </c>
      <c r="D65908" t="s">
        <v>1164</v>
      </c>
      <c r="G65908" t="s">
        <v>1165</v>
      </c>
    </row>
    <row r="65909" spans="1:7" x14ac:dyDescent="0.25">
      <c r="A65909" s="1" t="s">
        <v>64001</v>
      </c>
      <c r="D65909" t="s">
        <v>1164</v>
      </c>
      <c r="G65909" t="s">
        <v>1165</v>
      </c>
    </row>
    <row r="65910" spans="1:7" x14ac:dyDescent="0.25">
      <c r="A65910" s="1" t="s">
        <v>64002</v>
      </c>
      <c r="D65910" t="s">
        <v>1164</v>
      </c>
      <c r="G65910" t="s">
        <v>1165</v>
      </c>
    </row>
    <row r="65911" spans="1:7" x14ac:dyDescent="0.25">
      <c r="A65911" s="1" t="s">
        <v>64003</v>
      </c>
      <c r="D65911" t="s">
        <v>1172</v>
      </c>
      <c r="G65911" t="s">
        <v>1165</v>
      </c>
    </row>
    <row r="65912" spans="1:7" x14ac:dyDescent="0.25">
      <c r="A65912" s="1" t="s">
        <v>64004</v>
      </c>
      <c r="D65912" t="s">
        <v>1164</v>
      </c>
      <c r="G65912" t="s">
        <v>1165</v>
      </c>
    </row>
    <row r="65913" spans="1:7" x14ac:dyDescent="0.25">
      <c r="A65913" s="1" t="s">
        <v>64005</v>
      </c>
      <c r="D65913" t="s">
        <v>1172</v>
      </c>
      <c r="G65913" t="s">
        <v>1165</v>
      </c>
    </row>
    <row r="65914" spans="1:7" x14ac:dyDescent="0.25">
      <c r="A65914" s="1" t="s">
        <v>64006</v>
      </c>
      <c r="D65914" t="s">
        <v>1172</v>
      </c>
      <c r="G65914" t="s">
        <v>1165</v>
      </c>
    </row>
    <row r="65915" spans="1:7" x14ac:dyDescent="0.25">
      <c r="A65915" s="1" t="s">
        <v>64007</v>
      </c>
      <c r="D65915" t="s">
        <v>1164</v>
      </c>
      <c r="G65915" t="s">
        <v>1165</v>
      </c>
    </row>
    <row r="65916" spans="1:7" x14ac:dyDescent="0.25">
      <c r="A65916" s="1" t="s">
        <v>64008</v>
      </c>
      <c r="D65916" t="s">
        <v>1164</v>
      </c>
      <c r="G65916" t="s">
        <v>1165</v>
      </c>
    </row>
    <row r="65917" spans="1:7" x14ac:dyDescent="0.25">
      <c r="A65917" s="1" t="s">
        <v>64009</v>
      </c>
      <c r="D65917" t="s">
        <v>1164</v>
      </c>
      <c r="G65917" t="s">
        <v>1165</v>
      </c>
    </row>
    <row r="65918" spans="1:7" x14ac:dyDescent="0.25">
      <c r="A65918" s="1" t="s">
        <v>64010</v>
      </c>
      <c r="D65918" t="s">
        <v>1164</v>
      </c>
      <c r="G65918" t="s">
        <v>1165</v>
      </c>
    </row>
    <row r="65919" spans="1:7" x14ac:dyDescent="0.25">
      <c r="A65919" s="1" t="s">
        <v>64011</v>
      </c>
      <c r="D65919" t="s">
        <v>1164</v>
      </c>
      <c r="G65919" t="s">
        <v>1165</v>
      </c>
    </row>
    <row r="65920" spans="1:7" x14ac:dyDescent="0.25">
      <c r="A65920" s="1" t="s">
        <v>64012</v>
      </c>
    </row>
    <row r="65921" spans="1:7" x14ac:dyDescent="0.25">
      <c r="A65921" s="1" t="s">
        <v>64013</v>
      </c>
      <c r="D65921" t="s">
        <v>1172</v>
      </c>
      <c r="G65921" t="s">
        <v>1165</v>
      </c>
    </row>
    <row r="65922" spans="1:7" x14ac:dyDescent="0.25">
      <c r="A65922" s="1" t="s">
        <v>64014</v>
      </c>
      <c r="D65922" t="s">
        <v>1172</v>
      </c>
      <c r="G65922" t="s">
        <v>1165</v>
      </c>
    </row>
    <row r="65923" spans="1:7" x14ac:dyDescent="0.25">
      <c r="A65923" s="1" t="s">
        <v>64015</v>
      </c>
    </row>
    <row r="65924" spans="1:7" x14ac:dyDescent="0.25">
      <c r="A65924" s="1" t="s">
        <v>64016</v>
      </c>
      <c r="D65924" t="s">
        <v>1164</v>
      </c>
      <c r="G65924" t="s">
        <v>1165</v>
      </c>
    </row>
    <row r="65925" spans="1:7" x14ac:dyDescent="0.25">
      <c r="A65925" s="1" t="s">
        <v>64017</v>
      </c>
      <c r="D65925" t="s">
        <v>1164</v>
      </c>
      <c r="G65925" t="s">
        <v>1165</v>
      </c>
    </row>
    <row r="65926" spans="1:7" x14ac:dyDescent="0.25">
      <c r="A65926" s="1" t="s">
        <v>64018</v>
      </c>
      <c r="D65926" t="s">
        <v>1164</v>
      </c>
      <c r="G65926" t="s">
        <v>1165</v>
      </c>
    </row>
    <row r="65927" spans="1:7" x14ac:dyDescent="0.25">
      <c r="A65927" s="1" t="s">
        <v>64019</v>
      </c>
      <c r="D65927" t="s">
        <v>1164</v>
      </c>
      <c r="G65927" t="s">
        <v>1165</v>
      </c>
    </row>
    <row r="65928" spans="1:7" x14ac:dyDescent="0.25">
      <c r="A65928" s="1" t="s">
        <v>64020</v>
      </c>
      <c r="D65928" t="s">
        <v>1164</v>
      </c>
      <c r="G65928" t="s">
        <v>1165</v>
      </c>
    </row>
    <row r="65929" spans="1:7" x14ac:dyDescent="0.25">
      <c r="A65929" s="1" t="s">
        <v>64021</v>
      </c>
      <c r="D65929" t="s">
        <v>1164</v>
      </c>
      <c r="G65929" t="s">
        <v>1165</v>
      </c>
    </row>
    <row r="65930" spans="1:7" x14ac:dyDescent="0.25">
      <c r="A65930" s="1" t="s">
        <v>64022</v>
      </c>
      <c r="D65930" t="s">
        <v>1164</v>
      </c>
      <c r="G65930" t="s">
        <v>1165</v>
      </c>
    </row>
    <row r="65931" spans="1:7" x14ac:dyDescent="0.25">
      <c r="A65931" s="1" t="s">
        <v>64023</v>
      </c>
      <c r="D65931" t="s">
        <v>1164</v>
      </c>
      <c r="G65931" t="s">
        <v>1165</v>
      </c>
    </row>
    <row r="65932" spans="1:7" x14ac:dyDescent="0.25">
      <c r="A65932" s="1" t="s">
        <v>64024</v>
      </c>
      <c r="D65932" t="s">
        <v>1164</v>
      </c>
      <c r="G65932" t="s">
        <v>1165</v>
      </c>
    </row>
    <row r="65933" spans="1:7" x14ac:dyDescent="0.25">
      <c r="A65933" s="1" t="s">
        <v>64025</v>
      </c>
      <c r="D65933" t="s">
        <v>1164</v>
      </c>
      <c r="G65933" t="s">
        <v>1165</v>
      </c>
    </row>
    <row r="65934" spans="1:7" x14ac:dyDescent="0.25">
      <c r="A65934" s="1" t="s">
        <v>64026</v>
      </c>
      <c r="D65934" t="s">
        <v>1164</v>
      </c>
      <c r="G65934" t="s">
        <v>1165</v>
      </c>
    </row>
    <row r="65935" spans="1:7" x14ac:dyDescent="0.25">
      <c r="A65935" s="1" t="s">
        <v>64027</v>
      </c>
      <c r="D65935" t="s">
        <v>1164</v>
      </c>
      <c r="G65935" t="s">
        <v>1165</v>
      </c>
    </row>
    <row r="65936" spans="1:7" x14ac:dyDescent="0.25">
      <c r="A65936" s="1" t="s">
        <v>64028</v>
      </c>
      <c r="D65936" t="s">
        <v>1164</v>
      </c>
      <c r="G65936" t="s">
        <v>1165</v>
      </c>
    </row>
    <row r="65937" spans="1:7" x14ac:dyDescent="0.25">
      <c r="A65937" s="1" t="s">
        <v>64029</v>
      </c>
    </row>
    <row r="65938" spans="1:7" x14ac:dyDescent="0.25">
      <c r="A65938" s="1" t="s">
        <v>64030</v>
      </c>
      <c r="D65938" t="s">
        <v>1164</v>
      </c>
      <c r="G65938" t="s">
        <v>1165</v>
      </c>
    </row>
    <row r="65939" spans="1:7" x14ac:dyDescent="0.25">
      <c r="A65939" s="1" t="s">
        <v>64031</v>
      </c>
    </row>
    <row r="65940" spans="1:7" x14ac:dyDescent="0.25">
      <c r="A65940" s="1" t="s">
        <v>64032</v>
      </c>
    </row>
    <row r="65941" spans="1:7" x14ac:dyDescent="0.25">
      <c r="A65941" s="1" t="s">
        <v>64033</v>
      </c>
    </row>
    <row r="65942" spans="1:7" x14ac:dyDescent="0.25">
      <c r="A65942" s="1" t="s">
        <v>64034</v>
      </c>
      <c r="D65942" t="s">
        <v>1172</v>
      </c>
      <c r="G65942" t="s">
        <v>1165</v>
      </c>
    </row>
    <row r="65943" spans="1:7" x14ac:dyDescent="0.25">
      <c r="A65943" s="1" t="s">
        <v>64035</v>
      </c>
      <c r="D65943" t="s">
        <v>1172</v>
      </c>
      <c r="G65943" t="s">
        <v>1165</v>
      </c>
    </row>
    <row r="65944" spans="1:7" x14ac:dyDescent="0.25">
      <c r="A65944" s="1" t="s">
        <v>64036</v>
      </c>
      <c r="D65944" t="s">
        <v>1164</v>
      </c>
      <c r="G65944" t="s">
        <v>1165</v>
      </c>
    </row>
    <row r="65945" spans="1:7" x14ac:dyDescent="0.25">
      <c r="A65945" s="1" t="s">
        <v>64037</v>
      </c>
      <c r="D65945" t="s">
        <v>1164</v>
      </c>
      <c r="G65945" t="s">
        <v>1165</v>
      </c>
    </row>
    <row r="65946" spans="1:7" x14ac:dyDescent="0.25">
      <c r="A65946" s="1" t="s">
        <v>64038</v>
      </c>
      <c r="D65946" t="s">
        <v>1164</v>
      </c>
      <c r="G65946" t="s">
        <v>1165</v>
      </c>
    </row>
    <row r="65947" spans="1:7" x14ac:dyDescent="0.25">
      <c r="A65947" s="1" t="s">
        <v>64039</v>
      </c>
      <c r="D65947" t="s">
        <v>1164</v>
      </c>
      <c r="G65947" t="s">
        <v>1165</v>
      </c>
    </row>
    <row r="65948" spans="1:7" x14ac:dyDescent="0.25">
      <c r="A65948" s="1" t="s">
        <v>64040</v>
      </c>
      <c r="D65948" t="s">
        <v>1164</v>
      </c>
      <c r="G65948" t="s">
        <v>1165</v>
      </c>
    </row>
    <row r="65949" spans="1:7" x14ac:dyDescent="0.25">
      <c r="A65949" s="1" t="s">
        <v>18</v>
      </c>
      <c r="B65949" t="s">
        <v>19</v>
      </c>
      <c r="C65949" t="s">
        <v>20</v>
      </c>
      <c r="D65949" t="s">
        <v>21</v>
      </c>
      <c r="E65949" t="s">
        <v>22</v>
      </c>
      <c r="F65949" t="s">
        <v>63836</v>
      </c>
      <c r="G65949" t="s">
        <v>64041</v>
      </c>
    </row>
    <row r="65950" spans="1:7" x14ac:dyDescent="0.25">
      <c r="A65950" s="1" t="s">
        <v>64042</v>
      </c>
      <c r="D65950" t="s">
        <v>1172</v>
      </c>
      <c r="G65950" t="s">
        <v>1165</v>
      </c>
    </row>
    <row r="65951" spans="1:7" x14ac:dyDescent="0.25">
      <c r="A65951" s="1" t="s">
        <v>64043</v>
      </c>
      <c r="D65951" t="s">
        <v>1172</v>
      </c>
      <c r="G65951" t="s">
        <v>1165</v>
      </c>
    </row>
    <row r="65952" spans="1:7" x14ac:dyDescent="0.25">
      <c r="A65952" s="1" t="s">
        <v>64044</v>
      </c>
      <c r="D65952" t="s">
        <v>1172</v>
      </c>
      <c r="G65952" t="s">
        <v>1165</v>
      </c>
    </row>
    <row r="65953" spans="1:7" x14ac:dyDescent="0.25">
      <c r="A65953" s="1" t="s">
        <v>64045</v>
      </c>
      <c r="D65953" t="s">
        <v>1172</v>
      </c>
      <c r="G65953" t="s">
        <v>1165</v>
      </c>
    </row>
    <row r="65954" spans="1:7" x14ac:dyDescent="0.25">
      <c r="A65954" s="1" t="s">
        <v>64046</v>
      </c>
    </row>
    <row r="65955" spans="1:7" x14ac:dyDescent="0.25">
      <c r="A65955" s="1" t="s">
        <v>64047</v>
      </c>
      <c r="D65955" t="s">
        <v>1164</v>
      </c>
      <c r="G65955" t="s">
        <v>1165</v>
      </c>
    </row>
    <row r="65956" spans="1:7" x14ac:dyDescent="0.25">
      <c r="A65956" s="1" t="s">
        <v>64048</v>
      </c>
    </row>
    <row r="65957" spans="1:7" x14ac:dyDescent="0.25">
      <c r="A65957" s="1" t="s">
        <v>64049</v>
      </c>
      <c r="D65957" t="s">
        <v>1172</v>
      </c>
      <c r="G65957" t="s">
        <v>1165</v>
      </c>
    </row>
    <row r="65958" spans="1:7" x14ac:dyDescent="0.25">
      <c r="A65958" s="1" t="s">
        <v>64050</v>
      </c>
      <c r="D65958" t="s">
        <v>1164</v>
      </c>
      <c r="G65958" t="s">
        <v>1165</v>
      </c>
    </row>
    <row r="65959" spans="1:7" x14ac:dyDescent="0.25">
      <c r="A65959" s="1" t="s">
        <v>64051</v>
      </c>
      <c r="D65959" t="s">
        <v>1172</v>
      </c>
      <c r="G65959" t="s">
        <v>1165</v>
      </c>
    </row>
    <row r="65960" spans="1:7" x14ac:dyDescent="0.25">
      <c r="A65960" s="1" t="s">
        <v>64052</v>
      </c>
      <c r="D65960" t="s">
        <v>1172</v>
      </c>
      <c r="G65960" t="s">
        <v>1165</v>
      </c>
    </row>
    <row r="65961" spans="1:7" x14ac:dyDescent="0.25">
      <c r="A65961" s="1" t="s">
        <v>64053</v>
      </c>
      <c r="D65961" t="s">
        <v>1172</v>
      </c>
      <c r="G65961" t="s">
        <v>1165</v>
      </c>
    </row>
    <row r="65962" spans="1:7" x14ac:dyDescent="0.25">
      <c r="A65962" s="1" t="s">
        <v>64054</v>
      </c>
      <c r="D65962" t="s">
        <v>1164</v>
      </c>
      <c r="G65962" t="s">
        <v>1165</v>
      </c>
    </row>
    <row r="65963" spans="1:7" x14ac:dyDescent="0.25">
      <c r="A65963" s="1" t="s">
        <v>64055</v>
      </c>
      <c r="D65963" t="s">
        <v>1164</v>
      </c>
      <c r="G65963" t="s">
        <v>1165</v>
      </c>
    </row>
    <row r="65964" spans="1:7" x14ac:dyDescent="0.25">
      <c r="A65964" s="1" t="s">
        <v>64056</v>
      </c>
      <c r="D65964" t="s">
        <v>1164</v>
      </c>
      <c r="G65964" t="s">
        <v>1165</v>
      </c>
    </row>
    <row r="65965" spans="1:7" x14ac:dyDescent="0.25">
      <c r="A65965" s="1" t="s">
        <v>64057</v>
      </c>
      <c r="D65965" t="s">
        <v>1164</v>
      </c>
      <c r="G65965" t="s">
        <v>1165</v>
      </c>
    </row>
    <row r="65966" spans="1:7" x14ac:dyDescent="0.25">
      <c r="A65966" s="1" t="s">
        <v>64058</v>
      </c>
      <c r="D65966" t="s">
        <v>1164</v>
      </c>
      <c r="G65966" t="s">
        <v>1165</v>
      </c>
    </row>
    <row r="65967" spans="1:7" x14ac:dyDescent="0.25">
      <c r="A65967" s="1" t="s">
        <v>64059</v>
      </c>
    </row>
    <row r="65968" spans="1:7" x14ac:dyDescent="0.25">
      <c r="A65968" s="1" t="s">
        <v>64060</v>
      </c>
      <c r="D65968" t="s">
        <v>1164</v>
      </c>
      <c r="G65968" t="s">
        <v>1165</v>
      </c>
    </row>
    <row r="65969" spans="1:7" x14ac:dyDescent="0.25">
      <c r="A65969" s="1" t="s">
        <v>64061</v>
      </c>
      <c r="D65969" t="s">
        <v>1164</v>
      </c>
      <c r="G65969" t="s">
        <v>1165</v>
      </c>
    </row>
    <row r="65970" spans="1:7" x14ac:dyDescent="0.25">
      <c r="A65970" s="1" t="s">
        <v>64062</v>
      </c>
      <c r="D65970" t="s">
        <v>1164</v>
      </c>
      <c r="G65970" t="s">
        <v>1165</v>
      </c>
    </row>
    <row r="65971" spans="1:7" x14ac:dyDescent="0.25">
      <c r="A65971" s="1" t="s">
        <v>64063</v>
      </c>
      <c r="D65971" t="s">
        <v>1164</v>
      </c>
      <c r="G65971" t="s">
        <v>1165</v>
      </c>
    </row>
    <row r="65972" spans="1:7" x14ac:dyDescent="0.25">
      <c r="A65972" s="1" t="s">
        <v>64064</v>
      </c>
      <c r="D65972" t="s">
        <v>1164</v>
      </c>
      <c r="G65972" t="s">
        <v>1165</v>
      </c>
    </row>
    <row r="65973" spans="1:7" x14ac:dyDescent="0.25">
      <c r="A65973" s="1" t="s">
        <v>64065</v>
      </c>
      <c r="D65973" t="s">
        <v>1172</v>
      </c>
      <c r="G65973" t="s">
        <v>1165</v>
      </c>
    </row>
    <row r="65974" spans="1:7" x14ac:dyDescent="0.25">
      <c r="A65974" s="1" t="s">
        <v>64066</v>
      </c>
    </row>
    <row r="65975" spans="1:7" x14ac:dyDescent="0.25">
      <c r="A65975" s="1" t="s">
        <v>64067</v>
      </c>
      <c r="D65975" t="s">
        <v>1172</v>
      </c>
      <c r="G65975" t="s">
        <v>1165</v>
      </c>
    </row>
    <row r="65976" spans="1:7" x14ac:dyDescent="0.25">
      <c r="A65976" s="1" t="s">
        <v>64068</v>
      </c>
      <c r="D65976" t="s">
        <v>1172</v>
      </c>
      <c r="G65976" t="s">
        <v>1165</v>
      </c>
    </row>
    <row r="65977" spans="1:7" x14ac:dyDescent="0.25">
      <c r="A65977" s="1" t="s">
        <v>64069</v>
      </c>
      <c r="D65977" t="s">
        <v>1172</v>
      </c>
      <c r="G65977" t="s">
        <v>1165</v>
      </c>
    </row>
    <row r="65978" spans="1:7" x14ac:dyDescent="0.25">
      <c r="A65978" s="1" t="s">
        <v>64070</v>
      </c>
      <c r="D65978" t="s">
        <v>1172</v>
      </c>
      <c r="G65978" t="s">
        <v>1165</v>
      </c>
    </row>
    <row r="65979" spans="1:7" x14ac:dyDescent="0.25">
      <c r="A65979" s="1" t="s">
        <v>64071</v>
      </c>
      <c r="D65979" t="s">
        <v>1172</v>
      </c>
      <c r="G65979" t="s">
        <v>1165</v>
      </c>
    </row>
    <row r="65980" spans="1:7" x14ac:dyDescent="0.25">
      <c r="A65980" s="1" t="s">
        <v>64072</v>
      </c>
      <c r="D65980" t="s">
        <v>1172</v>
      </c>
      <c r="G65980" t="s">
        <v>1165</v>
      </c>
    </row>
    <row r="65981" spans="1:7" x14ac:dyDescent="0.25">
      <c r="A65981" s="1" t="s">
        <v>64073</v>
      </c>
      <c r="D65981" t="s">
        <v>1172</v>
      </c>
      <c r="G65981" t="s">
        <v>1165</v>
      </c>
    </row>
    <row r="65982" spans="1:7" x14ac:dyDescent="0.25">
      <c r="A65982" s="1" t="s">
        <v>64074</v>
      </c>
    </row>
    <row r="65983" spans="1:7" x14ac:dyDescent="0.25">
      <c r="A65983" s="1" t="s">
        <v>64075</v>
      </c>
      <c r="D65983" t="s">
        <v>1164</v>
      </c>
      <c r="G65983" t="s">
        <v>1165</v>
      </c>
    </row>
    <row r="65984" spans="1:7" x14ac:dyDescent="0.25">
      <c r="A65984" s="1" t="s">
        <v>64076</v>
      </c>
    </row>
    <row r="65985" spans="1:7" x14ac:dyDescent="0.25">
      <c r="A65985" s="1" t="s">
        <v>64077</v>
      </c>
      <c r="D65985" t="s">
        <v>1164</v>
      </c>
      <c r="G65985" t="s">
        <v>1165</v>
      </c>
    </row>
    <row r="65986" spans="1:7" x14ac:dyDescent="0.25">
      <c r="A65986" s="1" t="s">
        <v>64078</v>
      </c>
    </row>
    <row r="65987" spans="1:7" x14ac:dyDescent="0.25">
      <c r="A65987" s="1" t="s">
        <v>64079</v>
      </c>
      <c r="D65987" t="s">
        <v>1164</v>
      </c>
      <c r="G65987" t="s">
        <v>1165</v>
      </c>
    </row>
    <row r="65988" spans="1:7" x14ac:dyDescent="0.25">
      <c r="A65988" s="1" t="s">
        <v>64080</v>
      </c>
    </row>
    <row r="65989" spans="1:7" x14ac:dyDescent="0.25">
      <c r="A65989" s="1" t="s">
        <v>64081</v>
      </c>
      <c r="D65989" t="s">
        <v>1164</v>
      </c>
      <c r="G65989" t="s">
        <v>1165</v>
      </c>
    </row>
    <row r="65990" spans="1:7" x14ac:dyDescent="0.25">
      <c r="A65990" s="1" t="s">
        <v>64082</v>
      </c>
    </row>
    <row r="65991" spans="1:7" x14ac:dyDescent="0.25">
      <c r="A65991" s="1" t="s">
        <v>64083</v>
      </c>
      <c r="D65991" t="s">
        <v>1164</v>
      </c>
      <c r="G65991" t="s">
        <v>1165</v>
      </c>
    </row>
    <row r="65992" spans="1:7" x14ac:dyDescent="0.25">
      <c r="A65992" s="1" t="s">
        <v>64084</v>
      </c>
    </row>
    <row r="65993" spans="1:7" x14ac:dyDescent="0.25">
      <c r="A65993" s="1" t="s">
        <v>64085</v>
      </c>
      <c r="D65993" t="s">
        <v>1164</v>
      </c>
      <c r="G65993" t="s">
        <v>1165</v>
      </c>
    </row>
    <row r="65994" spans="1:7" x14ac:dyDescent="0.25">
      <c r="A65994" s="1" t="s">
        <v>64086</v>
      </c>
      <c r="D65994" t="s">
        <v>1164</v>
      </c>
      <c r="G65994" t="s">
        <v>1165</v>
      </c>
    </row>
    <row r="65995" spans="1:7" x14ac:dyDescent="0.25">
      <c r="A65995" s="1" t="s">
        <v>64087</v>
      </c>
      <c r="D65995" t="s">
        <v>1164</v>
      </c>
      <c r="G65995" t="s">
        <v>1165</v>
      </c>
    </row>
    <row r="65996" spans="1:7" x14ac:dyDescent="0.25">
      <c r="A65996" s="1" t="s">
        <v>64088</v>
      </c>
      <c r="D65996" t="s">
        <v>1164</v>
      </c>
      <c r="G65996" t="s">
        <v>1165</v>
      </c>
    </row>
    <row r="65997" spans="1:7" x14ac:dyDescent="0.25">
      <c r="A65997" s="1" t="s">
        <v>64089</v>
      </c>
      <c r="D65997" t="s">
        <v>1164</v>
      </c>
      <c r="G65997" t="s">
        <v>1165</v>
      </c>
    </row>
    <row r="65998" spans="1:7" x14ac:dyDescent="0.25">
      <c r="A65998" s="1" t="s">
        <v>64090</v>
      </c>
      <c r="D65998" t="s">
        <v>1164</v>
      </c>
      <c r="G65998" t="s">
        <v>1165</v>
      </c>
    </row>
    <row r="65999" spans="1:7" x14ac:dyDescent="0.25">
      <c r="A65999" s="1" t="s">
        <v>64091</v>
      </c>
      <c r="D65999" t="s">
        <v>1164</v>
      </c>
      <c r="G65999" t="s">
        <v>1165</v>
      </c>
    </row>
    <row r="66000" spans="1:7" x14ac:dyDescent="0.25">
      <c r="A66000" s="1" t="s">
        <v>64092</v>
      </c>
      <c r="D66000" t="s">
        <v>1164</v>
      </c>
      <c r="G66000" t="s">
        <v>1165</v>
      </c>
    </row>
    <row r="66001" spans="1:7" x14ac:dyDescent="0.25">
      <c r="A66001" s="1" t="s">
        <v>64093</v>
      </c>
      <c r="D66001" t="s">
        <v>1172</v>
      </c>
      <c r="G66001" t="s">
        <v>1165</v>
      </c>
    </row>
    <row r="66002" spans="1:7" x14ac:dyDescent="0.25">
      <c r="A66002" s="1" t="s">
        <v>64094</v>
      </c>
      <c r="D66002" t="s">
        <v>1164</v>
      </c>
      <c r="G66002" t="s">
        <v>1165</v>
      </c>
    </row>
    <row r="66003" spans="1:7" x14ac:dyDescent="0.25">
      <c r="A66003" s="1" t="s">
        <v>64095</v>
      </c>
    </row>
    <row r="66004" spans="1:7" x14ac:dyDescent="0.25">
      <c r="A66004" s="1" t="s">
        <v>64096</v>
      </c>
      <c r="D66004" t="s">
        <v>1164</v>
      </c>
      <c r="G66004" t="s">
        <v>1165</v>
      </c>
    </row>
    <row r="66005" spans="1:7" x14ac:dyDescent="0.25">
      <c r="A66005" s="1" t="s">
        <v>64097</v>
      </c>
      <c r="D66005" t="s">
        <v>1164</v>
      </c>
      <c r="G66005" t="s">
        <v>1165</v>
      </c>
    </row>
    <row r="66006" spans="1:7" x14ac:dyDescent="0.25">
      <c r="A66006" s="1" t="s">
        <v>64098</v>
      </c>
      <c r="D66006" t="s">
        <v>1164</v>
      </c>
      <c r="G66006" t="s">
        <v>1165</v>
      </c>
    </row>
    <row r="66007" spans="1:7" x14ac:dyDescent="0.25">
      <c r="A66007" s="1" t="s">
        <v>64099</v>
      </c>
    </row>
    <row r="66008" spans="1:7" x14ac:dyDescent="0.25">
      <c r="A66008" s="1" t="s">
        <v>64100</v>
      </c>
      <c r="D66008" t="s">
        <v>1164</v>
      </c>
      <c r="G66008" t="s">
        <v>1165</v>
      </c>
    </row>
    <row r="66009" spans="1:7" x14ac:dyDescent="0.25">
      <c r="A66009" s="1" t="s">
        <v>64101</v>
      </c>
    </row>
    <row r="66010" spans="1:7" x14ac:dyDescent="0.25">
      <c r="A66010" s="1" t="s">
        <v>64102</v>
      </c>
      <c r="D66010" t="s">
        <v>1164</v>
      </c>
      <c r="G66010" t="s">
        <v>1165</v>
      </c>
    </row>
    <row r="66011" spans="1:7" x14ac:dyDescent="0.25">
      <c r="A66011" s="1" t="s">
        <v>64103</v>
      </c>
    </row>
    <row r="66012" spans="1:7" x14ac:dyDescent="0.25">
      <c r="A66012" s="1" t="s">
        <v>64104</v>
      </c>
      <c r="D66012" t="s">
        <v>1164</v>
      </c>
      <c r="G66012" t="s">
        <v>1165</v>
      </c>
    </row>
    <row r="66013" spans="1:7" x14ac:dyDescent="0.25">
      <c r="A66013" s="1" t="s">
        <v>64105</v>
      </c>
      <c r="D66013" t="s">
        <v>1164</v>
      </c>
      <c r="G66013" t="s">
        <v>1165</v>
      </c>
    </row>
    <row r="66014" spans="1:7" x14ac:dyDescent="0.25">
      <c r="A66014" s="1" t="s">
        <v>64106</v>
      </c>
      <c r="D66014" t="s">
        <v>1164</v>
      </c>
      <c r="G66014" t="s">
        <v>1165</v>
      </c>
    </row>
    <row r="66015" spans="1:7" x14ac:dyDescent="0.25">
      <c r="A66015" s="1" t="s">
        <v>64107</v>
      </c>
    </row>
    <row r="66016" spans="1:7" x14ac:dyDescent="0.25">
      <c r="A66016" s="1" t="s">
        <v>64108</v>
      </c>
      <c r="D66016" t="s">
        <v>1164</v>
      </c>
      <c r="G66016" t="s">
        <v>1165</v>
      </c>
    </row>
    <row r="66017" spans="1:7" x14ac:dyDescent="0.25">
      <c r="A66017" s="1" t="s">
        <v>64109</v>
      </c>
    </row>
    <row r="66018" spans="1:7" x14ac:dyDescent="0.25">
      <c r="A66018" s="1" t="s">
        <v>64110</v>
      </c>
      <c r="D66018" t="s">
        <v>1291</v>
      </c>
      <c r="G66018" t="s">
        <v>1165</v>
      </c>
    </row>
    <row r="66019" spans="1:7" x14ac:dyDescent="0.25">
      <c r="A66019" s="1" t="s">
        <v>18</v>
      </c>
      <c r="B66019" t="s">
        <v>19</v>
      </c>
      <c r="C66019" t="s">
        <v>20</v>
      </c>
      <c r="D66019" t="s">
        <v>21</v>
      </c>
      <c r="E66019" t="s">
        <v>22</v>
      </c>
      <c r="F66019" t="s">
        <v>63836</v>
      </c>
      <c r="G66019" t="s">
        <v>64111</v>
      </c>
    </row>
    <row r="66020" spans="1:7" x14ac:dyDescent="0.25">
      <c r="A66020" s="1" t="s">
        <v>64112</v>
      </c>
      <c r="D66020" t="s">
        <v>1293</v>
      </c>
      <c r="G66020" t="s">
        <v>1165</v>
      </c>
    </row>
    <row r="66021" spans="1:7" x14ac:dyDescent="0.25">
      <c r="A66021" s="1" t="s">
        <v>64113</v>
      </c>
      <c r="D66021" t="s">
        <v>1291</v>
      </c>
      <c r="G66021" t="s">
        <v>1165</v>
      </c>
    </row>
    <row r="66022" spans="1:7" x14ac:dyDescent="0.25">
      <c r="A66022" s="1" t="s">
        <v>64114</v>
      </c>
      <c r="D66022" t="s">
        <v>1293</v>
      </c>
      <c r="G66022" t="s">
        <v>1165</v>
      </c>
    </row>
    <row r="66023" spans="1:7" x14ac:dyDescent="0.25">
      <c r="A66023" s="1" t="s">
        <v>64115</v>
      </c>
      <c r="D66023" t="s">
        <v>1291</v>
      </c>
      <c r="G66023" t="s">
        <v>1165</v>
      </c>
    </row>
    <row r="66024" spans="1:7" x14ac:dyDescent="0.25">
      <c r="A66024" s="1" t="s">
        <v>64116</v>
      </c>
      <c r="D66024" t="s">
        <v>1293</v>
      </c>
      <c r="G66024" t="s">
        <v>1165</v>
      </c>
    </row>
    <row r="66025" spans="1:7" x14ac:dyDescent="0.25">
      <c r="A66025" s="1" t="s">
        <v>64117</v>
      </c>
    </row>
    <row r="66026" spans="1:7" x14ac:dyDescent="0.25">
      <c r="A66026" s="1" t="s">
        <v>64118</v>
      </c>
      <c r="D66026" t="s">
        <v>1164</v>
      </c>
      <c r="G66026" t="s">
        <v>1165</v>
      </c>
    </row>
    <row r="66027" spans="1:7" x14ac:dyDescent="0.25">
      <c r="A66027" s="1" t="s">
        <v>64119</v>
      </c>
    </row>
    <row r="66028" spans="1:7" x14ac:dyDescent="0.25">
      <c r="A66028" s="1" t="s">
        <v>64120</v>
      </c>
    </row>
    <row r="66029" spans="1:7" x14ac:dyDescent="0.25">
      <c r="A66029" s="1" t="s">
        <v>64121</v>
      </c>
      <c r="D66029" t="s">
        <v>1172</v>
      </c>
      <c r="G66029" t="s">
        <v>1165</v>
      </c>
    </row>
    <row r="66030" spans="1:7" x14ac:dyDescent="0.25">
      <c r="A66030" s="1" t="s">
        <v>64122</v>
      </c>
      <c r="D66030" t="s">
        <v>1164</v>
      </c>
      <c r="G66030" t="s">
        <v>1165</v>
      </c>
    </row>
    <row r="66031" spans="1:7" x14ac:dyDescent="0.25">
      <c r="A66031" s="1" t="s">
        <v>64123</v>
      </c>
      <c r="D66031" t="s">
        <v>1164</v>
      </c>
      <c r="G66031" t="s">
        <v>1165</v>
      </c>
    </row>
    <row r="66032" spans="1:7" x14ac:dyDescent="0.25">
      <c r="A66032" s="1" t="s">
        <v>64124</v>
      </c>
    </row>
    <row r="66033" spans="1:7" x14ac:dyDescent="0.25">
      <c r="A66033" s="1" t="s">
        <v>64125</v>
      </c>
    </row>
    <row r="66034" spans="1:7" x14ac:dyDescent="0.25">
      <c r="A66034" s="1" t="s">
        <v>64126</v>
      </c>
      <c r="D66034" t="s">
        <v>1164</v>
      </c>
      <c r="G66034" t="s">
        <v>1165</v>
      </c>
    </row>
    <row r="66035" spans="1:7" x14ac:dyDescent="0.25">
      <c r="A66035" s="1" t="s">
        <v>64127</v>
      </c>
      <c r="D66035" t="s">
        <v>1164</v>
      </c>
      <c r="G66035" t="s">
        <v>1165</v>
      </c>
    </row>
    <row r="66036" spans="1:7" x14ac:dyDescent="0.25">
      <c r="A66036" s="1" t="s">
        <v>64128</v>
      </c>
      <c r="D66036" t="s">
        <v>1164</v>
      </c>
      <c r="G66036" t="s">
        <v>1165</v>
      </c>
    </row>
    <row r="66037" spans="1:7" x14ac:dyDescent="0.25">
      <c r="A66037" s="1" t="s">
        <v>64129</v>
      </c>
      <c r="D66037" t="s">
        <v>1164</v>
      </c>
      <c r="G66037" t="s">
        <v>1165</v>
      </c>
    </row>
    <row r="66038" spans="1:7" x14ac:dyDescent="0.25">
      <c r="A66038" s="1" t="s">
        <v>64130</v>
      </c>
      <c r="D66038" t="s">
        <v>1164</v>
      </c>
      <c r="G66038" t="s">
        <v>1165</v>
      </c>
    </row>
    <row r="66039" spans="1:7" x14ac:dyDescent="0.25">
      <c r="A66039" s="1" t="s">
        <v>64131</v>
      </c>
    </row>
    <row r="66040" spans="1:7" x14ac:dyDescent="0.25">
      <c r="A66040" s="1" t="s">
        <v>64132</v>
      </c>
      <c r="D66040" t="s">
        <v>1164</v>
      </c>
      <c r="G66040" t="s">
        <v>1165</v>
      </c>
    </row>
    <row r="66041" spans="1:7" x14ac:dyDescent="0.25">
      <c r="A66041" s="1" t="s">
        <v>64133</v>
      </c>
      <c r="D66041" t="s">
        <v>1164</v>
      </c>
      <c r="G66041" t="s">
        <v>1165</v>
      </c>
    </row>
    <row r="66042" spans="1:7" x14ac:dyDescent="0.25">
      <c r="A66042" s="1" t="s">
        <v>64134</v>
      </c>
    </row>
    <row r="66043" spans="1:7" x14ac:dyDescent="0.25">
      <c r="A66043" s="1" t="s">
        <v>64135</v>
      </c>
      <c r="D66043" t="s">
        <v>1172</v>
      </c>
      <c r="G66043" t="s">
        <v>1165</v>
      </c>
    </row>
    <row r="66044" spans="1:7" x14ac:dyDescent="0.25">
      <c r="A66044" s="1" t="s">
        <v>64136</v>
      </c>
    </row>
    <row r="66045" spans="1:7" x14ac:dyDescent="0.25">
      <c r="A66045" s="1" t="s">
        <v>64137</v>
      </c>
      <c r="D66045" t="s">
        <v>1291</v>
      </c>
      <c r="G66045" t="s">
        <v>1165</v>
      </c>
    </row>
    <row r="66046" spans="1:7" x14ac:dyDescent="0.25">
      <c r="A66046" s="1" t="s">
        <v>64138</v>
      </c>
      <c r="D66046" t="s">
        <v>1291</v>
      </c>
      <c r="G66046" t="s">
        <v>1165</v>
      </c>
    </row>
    <row r="66047" spans="1:7" x14ac:dyDescent="0.25">
      <c r="A66047" s="1" t="s">
        <v>64139</v>
      </c>
      <c r="D66047" t="s">
        <v>1291</v>
      </c>
      <c r="G66047" t="s">
        <v>1165</v>
      </c>
    </row>
    <row r="66048" spans="1:7" x14ac:dyDescent="0.25">
      <c r="A66048" s="1" t="s">
        <v>64140</v>
      </c>
    </row>
    <row r="66049" spans="1:7" x14ac:dyDescent="0.25">
      <c r="A66049" s="1" t="s">
        <v>64141</v>
      </c>
    </row>
    <row r="66050" spans="1:7" x14ac:dyDescent="0.25">
      <c r="A66050" s="1" t="s">
        <v>64142</v>
      </c>
      <c r="D66050" t="s">
        <v>1164</v>
      </c>
      <c r="G66050" t="s">
        <v>1165</v>
      </c>
    </row>
    <row r="66051" spans="1:7" x14ac:dyDescent="0.25">
      <c r="A66051" s="1" t="s">
        <v>64143</v>
      </c>
      <c r="D66051" t="s">
        <v>1164</v>
      </c>
      <c r="G66051" t="s">
        <v>1165</v>
      </c>
    </row>
    <row r="66052" spans="1:7" x14ac:dyDescent="0.25">
      <c r="A66052" s="1" t="s">
        <v>64144</v>
      </c>
      <c r="D66052" t="s">
        <v>1164</v>
      </c>
      <c r="G66052" t="s">
        <v>1165</v>
      </c>
    </row>
    <row r="66053" spans="1:7" x14ac:dyDescent="0.25">
      <c r="A66053" s="1" t="s">
        <v>64145</v>
      </c>
      <c r="D66053" t="s">
        <v>1164</v>
      </c>
      <c r="G66053" t="s">
        <v>1165</v>
      </c>
    </row>
    <row r="66054" spans="1:7" x14ac:dyDescent="0.25">
      <c r="A66054" s="1" t="s">
        <v>64146</v>
      </c>
      <c r="D66054" t="s">
        <v>1164</v>
      </c>
      <c r="G66054" t="s">
        <v>1165</v>
      </c>
    </row>
    <row r="66055" spans="1:7" x14ac:dyDescent="0.25">
      <c r="A66055" s="1" t="s">
        <v>64147</v>
      </c>
      <c r="D66055" t="s">
        <v>1164</v>
      </c>
      <c r="G66055" t="s">
        <v>1165</v>
      </c>
    </row>
    <row r="66056" spans="1:7" x14ac:dyDescent="0.25">
      <c r="A66056" s="1" t="s">
        <v>64148</v>
      </c>
    </row>
    <row r="66057" spans="1:7" x14ac:dyDescent="0.25">
      <c r="A66057" s="1" t="s">
        <v>64149</v>
      </c>
      <c r="D66057" t="s">
        <v>1172</v>
      </c>
      <c r="G66057" t="s">
        <v>1165</v>
      </c>
    </row>
    <row r="66058" spans="1:7" x14ac:dyDescent="0.25">
      <c r="A66058" s="1" t="s">
        <v>64150</v>
      </c>
      <c r="E66058" t="s">
        <v>12</v>
      </c>
      <c r="F66058" t="s">
        <v>709</v>
      </c>
    </row>
    <row r="66059" spans="1:7" x14ac:dyDescent="0.25">
      <c r="A66059" s="1" t="s">
        <v>64151</v>
      </c>
    </row>
    <row r="66060" spans="1:7" x14ac:dyDescent="0.25">
      <c r="A66060" s="1" t="s">
        <v>64152</v>
      </c>
      <c r="D66060" t="s">
        <v>1377</v>
      </c>
      <c r="G66060" t="s">
        <v>15849</v>
      </c>
    </row>
    <row r="66061" spans="1:7" x14ac:dyDescent="0.25">
      <c r="A66061" s="1" t="s">
        <v>64153</v>
      </c>
      <c r="D66061" t="s">
        <v>1377</v>
      </c>
      <c r="G66061" t="s">
        <v>15849</v>
      </c>
    </row>
    <row r="66062" spans="1:7" x14ac:dyDescent="0.25">
      <c r="A66062" s="1" t="s">
        <v>64154</v>
      </c>
      <c r="D66062" t="s">
        <v>1381</v>
      </c>
      <c r="G66062" t="s">
        <v>15849</v>
      </c>
    </row>
    <row r="66063" spans="1:7" x14ac:dyDescent="0.25">
      <c r="A66063" s="1" t="s">
        <v>64155</v>
      </c>
    </row>
    <row r="66064" spans="1:7" x14ac:dyDescent="0.25">
      <c r="A66064" s="1" t="s">
        <v>64156</v>
      </c>
      <c r="D66064" t="s">
        <v>1381</v>
      </c>
      <c r="G66064" t="s">
        <v>15849</v>
      </c>
    </row>
    <row r="66065" spans="1:7" x14ac:dyDescent="0.25">
      <c r="A66065" s="1" t="s">
        <v>64157</v>
      </c>
    </row>
    <row r="66066" spans="1:7" x14ac:dyDescent="0.25">
      <c r="A66066" s="1" t="s">
        <v>64158</v>
      </c>
    </row>
    <row r="66067" spans="1:7" x14ac:dyDescent="0.25">
      <c r="A66067" s="1" t="s">
        <v>64159</v>
      </c>
      <c r="D66067" t="s">
        <v>1387</v>
      </c>
      <c r="G66067" t="s">
        <v>1388</v>
      </c>
    </row>
    <row r="66068" spans="1:7" x14ac:dyDescent="0.25">
      <c r="A66068" s="1" t="s">
        <v>64160</v>
      </c>
      <c r="D66068" t="s">
        <v>1390</v>
      </c>
      <c r="G66068" t="s">
        <v>1388</v>
      </c>
    </row>
    <row r="66069" spans="1:7" x14ac:dyDescent="0.25">
      <c r="A66069" s="1" t="s">
        <v>64161</v>
      </c>
      <c r="D66069" t="s">
        <v>1390</v>
      </c>
      <c r="G66069" t="s">
        <v>1388</v>
      </c>
    </row>
    <row r="66070" spans="1:7" x14ac:dyDescent="0.25">
      <c r="A66070" s="1" t="s">
        <v>64162</v>
      </c>
      <c r="D66070" t="s">
        <v>1390</v>
      </c>
      <c r="G66070" t="s">
        <v>1388</v>
      </c>
    </row>
    <row r="66071" spans="1:7" x14ac:dyDescent="0.25">
      <c r="A66071" s="1" t="s">
        <v>64163</v>
      </c>
      <c r="D66071" t="s">
        <v>1390</v>
      </c>
      <c r="G66071" t="s">
        <v>1388</v>
      </c>
    </row>
    <row r="66072" spans="1:7" x14ac:dyDescent="0.25">
      <c r="A66072" s="1" t="s">
        <v>64164</v>
      </c>
    </row>
    <row r="66073" spans="1:7" x14ac:dyDescent="0.25">
      <c r="A66073" s="1" t="s">
        <v>64165</v>
      </c>
      <c r="D66073" t="s">
        <v>1390</v>
      </c>
      <c r="G66073" t="s">
        <v>1388</v>
      </c>
    </row>
    <row r="66074" spans="1:7" x14ac:dyDescent="0.25">
      <c r="A66074" s="1" t="s">
        <v>64166</v>
      </c>
      <c r="D66074" t="s">
        <v>1387</v>
      </c>
      <c r="G66074" t="s">
        <v>1388</v>
      </c>
    </row>
    <row r="66075" spans="1:7" x14ac:dyDescent="0.25">
      <c r="A66075" s="1" t="s">
        <v>64167</v>
      </c>
      <c r="D66075" t="s">
        <v>1387</v>
      </c>
      <c r="G66075" t="s">
        <v>1388</v>
      </c>
    </row>
    <row r="66076" spans="1:7" x14ac:dyDescent="0.25">
      <c r="A66076" s="1" t="s">
        <v>64168</v>
      </c>
      <c r="D66076" t="s">
        <v>1390</v>
      </c>
      <c r="G66076" t="s">
        <v>1388</v>
      </c>
    </row>
    <row r="66077" spans="1:7" x14ac:dyDescent="0.25">
      <c r="A66077" s="1" t="s">
        <v>64169</v>
      </c>
    </row>
    <row r="66078" spans="1:7" x14ac:dyDescent="0.25">
      <c r="A66078" s="1" t="s">
        <v>64170</v>
      </c>
      <c r="D66078" t="s">
        <v>1390</v>
      </c>
      <c r="G66078" t="s">
        <v>1388</v>
      </c>
    </row>
    <row r="66079" spans="1:7" x14ac:dyDescent="0.25">
      <c r="A66079" s="1" t="s">
        <v>64171</v>
      </c>
    </row>
    <row r="66080" spans="1:7" x14ac:dyDescent="0.25">
      <c r="A66080" s="1" t="s">
        <v>64172</v>
      </c>
      <c r="D66080" t="s">
        <v>1381</v>
      </c>
      <c r="G66080" t="s">
        <v>15849</v>
      </c>
    </row>
    <row r="66081" spans="1:7" x14ac:dyDescent="0.25">
      <c r="A66081" s="1" t="s">
        <v>64173</v>
      </c>
    </row>
    <row r="66082" spans="1:7" x14ac:dyDescent="0.25">
      <c r="A66082" s="1" t="s">
        <v>64174</v>
      </c>
      <c r="D66082" t="s">
        <v>1381</v>
      </c>
      <c r="G66082" t="s">
        <v>15849</v>
      </c>
    </row>
    <row r="66083" spans="1:7" x14ac:dyDescent="0.25">
      <c r="A66083" s="1" t="s">
        <v>64175</v>
      </c>
      <c r="D66083" t="s">
        <v>1381</v>
      </c>
      <c r="G66083" t="s">
        <v>15849</v>
      </c>
    </row>
    <row r="66084" spans="1:7" x14ac:dyDescent="0.25">
      <c r="A66084" s="1" t="s">
        <v>64176</v>
      </c>
    </row>
    <row r="66085" spans="1:7" x14ac:dyDescent="0.25">
      <c r="A66085" s="1" t="s">
        <v>64177</v>
      </c>
      <c r="D66085" t="s">
        <v>1381</v>
      </c>
      <c r="G66085" t="s">
        <v>15849</v>
      </c>
    </row>
    <row r="66086" spans="1:7" x14ac:dyDescent="0.25">
      <c r="A66086" s="1" t="s">
        <v>64178</v>
      </c>
    </row>
    <row r="66087" spans="1:7" x14ac:dyDescent="0.25">
      <c r="A66087" s="1" t="s">
        <v>64179</v>
      </c>
    </row>
    <row r="66088" spans="1:7" x14ac:dyDescent="0.25">
      <c r="A66088" s="1" t="s">
        <v>64180</v>
      </c>
      <c r="D66088" t="s">
        <v>1381</v>
      </c>
      <c r="G66088" t="s">
        <v>15849</v>
      </c>
    </row>
    <row r="66089" spans="1:7" x14ac:dyDescent="0.25">
      <c r="A66089" s="1" t="s">
        <v>18</v>
      </c>
      <c r="B66089" t="s">
        <v>19</v>
      </c>
      <c r="C66089" t="s">
        <v>20</v>
      </c>
      <c r="D66089" t="s">
        <v>21</v>
      </c>
      <c r="E66089" t="s">
        <v>22</v>
      </c>
      <c r="F66089" t="s">
        <v>63836</v>
      </c>
      <c r="G66089" t="s">
        <v>64181</v>
      </c>
    </row>
    <row r="66090" spans="1:7" x14ac:dyDescent="0.25">
      <c r="A66090" s="1" t="s">
        <v>64182</v>
      </c>
      <c r="D66090" t="s">
        <v>1381</v>
      </c>
      <c r="G66090" t="s">
        <v>15849</v>
      </c>
    </row>
    <row r="66091" spans="1:7" x14ac:dyDescent="0.25">
      <c r="A66091" s="1" t="s">
        <v>64183</v>
      </c>
    </row>
    <row r="66092" spans="1:7" x14ac:dyDescent="0.25">
      <c r="A66092" s="1" t="s">
        <v>64184</v>
      </c>
      <c r="D66092" t="s">
        <v>1377</v>
      </c>
      <c r="G66092" t="s">
        <v>15849</v>
      </c>
    </row>
    <row r="66093" spans="1:7" x14ac:dyDescent="0.25">
      <c r="A66093" s="1" t="s">
        <v>64185</v>
      </c>
      <c r="D66093" t="s">
        <v>1377</v>
      </c>
      <c r="G66093" t="s">
        <v>15849</v>
      </c>
    </row>
    <row r="66094" spans="1:7" x14ac:dyDescent="0.25">
      <c r="A66094" s="1" t="s">
        <v>64186</v>
      </c>
      <c r="D66094" t="s">
        <v>1377</v>
      </c>
      <c r="G66094" t="s">
        <v>15849</v>
      </c>
    </row>
    <row r="66095" spans="1:7" x14ac:dyDescent="0.25">
      <c r="A66095" s="1" t="s">
        <v>64187</v>
      </c>
      <c r="C66095" t="s">
        <v>64</v>
      </c>
      <c r="E66095" t="s">
        <v>12</v>
      </c>
      <c r="F66095" t="s">
        <v>29018</v>
      </c>
    </row>
    <row r="66096" spans="1:7" x14ac:dyDescent="0.25">
      <c r="A66096" s="1" t="s">
        <v>64188</v>
      </c>
      <c r="E66096" t="s">
        <v>12</v>
      </c>
      <c r="F66096" t="s">
        <v>29018</v>
      </c>
    </row>
    <row r="66097" spans="1:7" x14ac:dyDescent="0.25">
      <c r="A66097" s="1" t="s">
        <v>64189</v>
      </c>
      <c r="C66097" t="s">
        <v>64</v>
      </c>
    </row>
    <row r="66098" spans="1:7" x14ac:dyDescent="0.25">
      <c r="A66098" s="1" t="s">
        <v>64190</v>
      </c>
      <c r="C66098" t="s">
        <v>64</v>
      </c>
    </row>
    <row r="66099" spans="1:7" x14ac:dyDescent="0.25">
      <c r="A66099" s="1" t="s">
        <v>64191</v>
      </c>
    </row>
    <row r="66100" spans="1:7" x14ac:dyDescent="0.25">
      <c r="A66100" s="1" t="s">
        <v>64192</v>
      </c>
      <c r="C66100" t="s">
        <v>64</v>
      </c>
    </row>
    <row r="66101" spans="1:7" x14ac:dyDescent="0.25">
      <c r="A66101" s="1" t="s">
        <v>64193</v>
      </c>
      <c r="E66101" t="s">
        <v>12</v>
      </c>
      <c r="F66101" t="s">
        <v>247</v>
      </c>
    </row>
    <row r="66102" spans="1:7" x14ac:dyDescent="0.25">
      <c r="B66102" t="s">
        <v>706</v>
      </c>
    </row>
    <row r="66103" spans="1:7" x14ac:dyDescent="0.25">
      <c r="A66103" s="1" t="s">
        <v>64194</v>
      </c>
      <c r="D66103" t="s">
        <v>29026</v>
      </c>
      <c r="G66103" t="s">
        <v>29027</v>
      </c>
    </row>
    <row r="66104" spans="1:7" x14ac:dyDescent="0.25">
      <c r="A66104" s="1" t="s">
        <v>64195</v>
      </c>
      <c r="D66104" t="s">
        <v>29026</v>
      </c>
      <c r="G66104" t="s">
        <v>29027</v>
      </c>
    </row>
    <row r="66105" spans="1:7" x14ac:dyDescent="0.25">
      <c r="A66105" s="1" t="s">
        <v>64196</v>
      </c>
      <c r="D66105" t="s">
        <v>29026</v>
      </c>
      <c r="G66105" t="s">
        <v>29027</v>
      </c>
    </row>
    <row r="66106" spans="1:7" x14ac:dyDescent="0.25">
      <c r="A66106" s="1" t="s">
        <v>64197</v>
      </c>
    </row>
    <row r="66107" spans="1:7" x14ac:dyDescent="0.25">
      <c r="A66107" s="1" t="s">
        <v>64198</v>
      </c>
      <c r="D66107" t="s">
        <v>29032</v>
      </c>
      <c r="G66107" t="s">
        <v>29027</v>
      </c>
    </row>
    <row r="66108" spans="1:7" x14ac:dyDescent="0.25">
      <c r="A66108" s="1" t="s">
        <v>64199</v>
      </c>
      <c r="D66108" t="s">
        <v>29026</v>
      </c>
      <c r="G66108" t="s">
        <v>29027</v>
      </c>
    </row>
    <row r="66109" spans="1:7" x14ac:dyDescent="0.25">
      <c r="A66109" s="1" t="s">
        <v>64200</v>
      </c>
      <c r="D66109" t="s">
        <v>29035</v>
      </c>
      <c r="G66109" t="s">
        <v>29027</v>
      </c>
    </row>
    <row r="66110" spans="1:7" x14ac:dyDescent="0.25">
      <c r="A66110" s="1" t="s">
        <v>64201</v>
      </c>
      <c r="D66110" t="s">
        <v>29026</v>
      </c>
      <c r="G66110" t="s">
        <v>29027</v>
      </c>
    </row>
    <row r="66111" spans="1:7" x14ac:dyDescent="0.25">
      <c r="A66111" s="1" t="s">
        <v>64202</v>
      </c>
      <c r="D66111" t="s">
        <v>29026</v>
      </c>
      <c r="G66111" t="s">
        <v>29027</v>
      </c>
    </row>
    <row r="66112" spans="1:7" x14ac:dyDescent="0.25">
      <c r="A66112" s="1" t="s">
        <v>64203</v>
      </c>
      <c r="D66112" t="s">
        <v>29026</v>
      </c>
      <c r="G66112" t="s">
        <v>29027</v>
      </c>
    </row>
    <row r="66113" spans="1:7" x14ac:dyDescent="0.25">
      <c r="A66113" s="1" t="s">
        <v>64204</v>
      </c>
      <c r="D66113" t="s">
        <v>29040</v>
      </c>
      <c r="G66113" t="s">
        <v>29027</v>
      </c>
    </row>
    <row r="66114" spans="1:7" x14ac:dyDescent="0.25">
      <c r="A66114" s="1" t="s">
        <v>64205</v>
      </c>
      <c r="D66114" t="s">
        <v>29026</v>
      </c>
      <c r="G66114" t="s">
        <v>29027</v>
      </c>
    </row>
    <row r="66115" spans="1:7" x14ac:dyDescent="0.25">
      <c r="A66115" s="1" t="s">
        <v>64206</v>
      </c>
      <c r="D66115" t="s">
        <v>29026</v>
      </c>
      <c r="G66115" t="s">
        <v>29027</v>
      </c>
    </row>
    <row r="66116" spans="1:7" x14ac:dyDescent="0.25">
      <c r="A66116" s="1" t="s">
        <v>64207</v>
      </c>
      <c r="D66116" t="s">
        <v>29026</v>
      </c>
      <c r="G66116" t="s">
        <v>29027</v>
      </c>
    </row>
    <row r="66117" spans="1:7" x14ac:dyDescent="0.25">
      <c r="A66117" s="1" t="s">
        <v>64208</v>
      </c>
      <c r="D66117" t="s">
        <v>29026</v>
      </c>
      <c r="G66117" t="s">
        <v>29027</v>
      </c>
    </row>
    <row r="66118" spans="1:7" x14ac:dyDescent="0.25">
      <c r="A66118" s="1" t="s">
        <v>64209</v>
      </c>
      <c r="D66118" t="s">
        <v>29026</v>
      </c>
      <c r="G66118" t="s">
        <v>29027</v>
      </c>
    </row>
    <row r="66119" spans="1:7" x14ac:dyDescent="0.25">
      <c r="A66119" s="1" t="s">
        <v>64210</v>
      </c>
      <c r="D66119" t="s">
        <v>29026</v>
      </c>
      <c r="G66119" t="s">
        <v>29027</v>
      </c>
    </row>
    <row r="66120" spans="1:7" x14ac:dyDescent="0.25">
      <c r="A66120" s="1" t="s">
        <v>64211</v>
      </c>
    </row>
    <row r="66121" spans="1:7" x14ac:dyDescent="0.25">
      <c r="A66121" s="1" t="s">
        <v>64212</v>
      </c>
      <c r="D66121" t="s">
        <v>29049</v>
      </c>
      <c r="G66121" t="s">
        <v>29050</v>
      </c>
    </row>
    <row r="66122" spans="1:7" x14ac:dyDescent="0.25">
      <c r="A66122" s="1" t="s">
        <v>64213</v>
      </c>
      <c r="D66122" t="s">
        <v>29026</v>
      </c>
      <c r="G66122" t="s">
        <v>29027</v>
      </c>
    </row>
    <row r="66123" spans="1:7" x14ac:dyDescent="0.25">
      <c r="A66123" s="1" t="s">
        <v>64214</v>
      </c>
      <c r="D66123" t="s">
        <v>29053</v>
      </c>
      <c r="G66123" t="s">
        <v>29050</v>
      </c>
    </row>
    <row r="66124" spans="1:7" x14ac:dyDescent="0.25">
      <c r="A66124" s="1" t="s">
        <v>64215</v>
      </c>
      <c r="D66124" t="s">
        <v>29026</v>
      </c>
      <c r="G66124" t="s">
        <v>29027</v>
      </c>
    </row>
    <row r="66125" spans="1:7" x14ac:dyDescent="0.25">
      <c r="A66125" s="1" t="s">
        <v>64216</v>
      </c>
      <c r="D66125" t="s">
        <v>29026</v>
      </c>
      <c r="G66125" t="s">
        <v>29027</v>
      </c>
    </row>
    <row r="66126" spans="1:7" x14ac:dyDescent="0.25">
      <c r="A66126" s="1" t="s">
        <v>64217</v>
      </c>
      <c r="D66126" t="s">
        <v>29026</v>
      </c>
      <c r="G66126" t="s">
        <v>29027</v>
      </c>
    </row>
    <row r="66127" spans="1:7" x14ac:dyDescent="0.25">
      <c r="A66127" s="1" t="s">
        <v>64218</v>
      </c>
      <c r="D66127" t="s">
        <v>29058</v>
      </c>
      <c r="G66127" t="s">
        <v>29050</v>
      </c>
    </row>
    <row r="66128" spans="1:7" x14ac:dyDescent="0.25">
      <c r="A66128" s="1" t="s">
        <v>64219</v>
      </c>
      <c r="D66128" t="s">
        <v>29060</v>
      </c>
      <c r="G66128" t="s">
        <v>29050</v>
      </c>
    </row>
    <row r="66129" spans="1:7" x14ac:dyDescent="0.25">
      <c r="A66129" s="1" t="s">
        <v>64220</v>
      </c>
      <c r="D66129" t="s">
        <v>29060</v>
      </c>
      <c r="G66129" t="s">
        <v>29050</v>
      </c>
    </row>
    <row r="66130" spans="1:7" x14ac:dyDescent="0.25">
      <c r="A66130" s="1" t="s">
        <v>64221</v>
      </c>
      <c r="D66130" t="s">
        <v>29026</v>
      </c>
      <c r="G66130" t="s">
        <v>29027</v>
      </c>
    </row>
    <row r="66131" spans="1:7" x14ac:dyDescent="0.25">
      <c r="A66131" s="1" t="s">
        <v>64222</v>
      </c>
      <c r="D66131" t="s">
        <v>29026</v>
      </c>
      <c r="G66131" t="s">
        <v>29027</v>
      </c>
    </row>
    <row r="66132" spans="1:7" x14ac:dyDescent="0.25">
      <c r="A66132" s="1" t="s">
        <v>64223</v>
      </c>
      <c r="D66132" t="s">
        <v>29026</v>
      </c>
      <c r="G66132" t="s">
        <v>29027</v>
      </c>
    </row>
    <row r="66133" spans="1:7" x14ac:dyDescent="0.25">
      <c r="A66133" s="1" t="s">
        <v>64224</v>
      </c>
    </row>
    <row r="66134" spans="1:7" x14ac:dyDescent="0.25">
      <c r="A66134" s="1" t="s">
        <v>64225</v>
      </c>
      <c r="D66134" t="s">
        <v>29067</v>
      </c>
      <c r="G66134" t="s">
        <v>29068</v>
      </c>
    </row>
    <row r="66135" spans="1:7" x14ac:dyDescent="0.25">
      <c r="A66135" s="1" t="s">
        <v>64226</v>
      </c>
      <c r="D66135" t="s">
        <v>29070</v>
      </c>
      <c r="G66135" t="s">
        <v>29068</v>
      </c>
    </row>
    <row r="66136" spans="1:7" x14ac:dyDescent="0.25">
      <c r="A66136" s="1" t="s">
        <v>64227</v>
      </c>
      <c r="D66136" t="s">
        <v>29072</v>
      </c>
      <c r="G66136" t="s">
        <v>29068</v>
      </c>
    </row>
    <row r="66137" spans="1:7" x14ac:dyDescent="0.25">
      <c r="A66137" s="1" t="s">
        <v>64228</v>
      </c>
    </row>
    <row r="66138" spans="1:7" x14ac:dyDescent="0.25">
      <c r="A66138" s="1" t="s">
        <v>64229</v>
      </c>
      <c r="C66138" t="s">
        <v>64</v>
      </c>
    </row>
    <row r="66139" spans="1:7" x14ac:dyDescent="0.25">
      <c r="A66139" s="1" t="s">
        <v>64230</v>
      </c>
    </row>
    <row r="66140" spans="1:7" x14ac:dyDescent="0.25">
      <c r="A66140" s="1" t="s">
        <v>64231</v>
      </c>
      <c r="C66140" t="s">
        <v>64</v>
      </c>
    </row>
    <row r="66141" spans="1:7" x14ac:dyDescent="0.25">
      <c r="A66141" s="1" t="s">
        <v>64232</v>
      </c>
      <c r="C66141" t="s">
        <v>64</v>
      </c>
    </row>
    <row r="66142" spans="1:7" x14ac:dyDescent="0.25">
      <c r="A66142" s="1" t="s">
        <v>64233</v>
      </c>
      <c r="D66142" t="s">
        <v>876</v>
      </c>
      <c r="G66142" t="s">
        <v>29079</v>
      </c>
    </row>
    <row r="66143" spans="1:7" x14ac:dyDescent="0.25">
      <c r="A66143" s="1" t="s">
        <v>64234</v>
      </c>
    </row>
    <row r="66144" spans="1:7" x14ac:dyDescent="0.25">
      <c r="A66144" s="1" t="s">
        <v>64235</v>
      </c>
      <c r="D66144" t="s">
        <v>876</v>
      </c>
      <c r="G66144" t="s">
        <v>29079</v>
      </c>
    </row>
    <row r="66145" spans="1:7" x14ac:dyDescent="0.25">
      <c r="A66145" s="1" t="s">
        <v>64236</v>
      </c>
      <c r="D66145" t="s">
        <v>876</v>
      </c>
      <c r="G66145" t="s">
        <v>29079</v>
      </c>
    </row>
    <row r="66146" spans="1:7" x14ac:dyDescent="0.25">
      <c r="A66146" s="1" t="s">
        <v>64237</v>
      </c>
      <c r="D66146" t="s">
        <v>876</v>
      </c>
      <c r="G66146" t="s">
        <v>29079</v>
      </c>
    </row>
    <row r="66147" spans="1:7" x14ac:dyDescent="0.25">
      <c r="A66147" s="1" t="s">
        <v>64238</v>
      </c>
      <c r="C66147" t="s">
        <v>64</v>
      </c>
    </row>
    <row r="66148" spans="1:7" x14ac:dyDescent="0.25">
      <c r="A66148" s="1" t="s">
        <v>64239</v>
      </c>
    </row>
    <row r="66149" spans="1:7" x14ac:dyDescent="0.25">
      <c r="A66149" s="1" t="s">
        <v>64240</v>
      </c>
      <c r="D66149" t="s">
        <v>876</v>
      </c>
      <c r="G66149" t="s">
        <v>29079</v>
      </c>
    </row>
    <row r="66150" spans="1:7" x14ac:dyDescent="0.25">
      <c r="A66150" s="1" t="s">
        <v>64241</v>
      </c>
      <c r="D66150" t="s">
        <v>876</v>
      </c>
      <c r="G66150" t="s">
        <v>29079</v>
      </c>
    </row>
    <row r="66151" spans="1:7" x14ac:dyDescent="0.25">
      <c r="A66151" s="1" t="s">
        <v>64242</v>
      </c>
      <c r="D66151" t="s">
        <v>876</v>
      </c>
      <c r="G66151" t="s">
        <v>29079</v>
      </c>
    </row>
    <row r="66152" spans="1:7" x14ac:dyDescent="0.25">
      <c r="A66152" s="1" t="s">
        <v>64243</v>
      </c>
      <c r="D66152" t="s">
        <v>876</v>
      </c>
      <c r="G66152" t="s">
        <v>29079</v>
      </c>
    </row>
    <row r="66153" spans="1:7" x14ac:dyDescent="0.25">
      <c r="A66153" s="1" t="s">
        <v>64244</v>
      </c>
      <c r="D66153" t="s">
        <v>876</v>
      </c>
      <c r="G66153" t="s">
        <v>29079</v>
      </c>
    </row>
    <row r="66154" spans="1:7" x14ac:dyDescent="0.25">
      <c r="A66154" s="1" t="s">
        <v>64245</v>
      </c>
      <c r="C66154" t="s">
        <v>64</v>
      </c>
    </row>
    <row r="66155" spans="1:7" x14ac:dyDescent="0.25">
      <c r="A66155" s="1" t="s">
        <v>64246</v>
      </c>
      <c r="C66155" t="s">
        <v>64</v>
      </c>
    </row>
    <row r="66156" spans="1:7" x14ac:dyDescent="0.25">
      <c r="A66156" s="1" t="s">
        <v>64247</v>
      </c>
      <c r="C66156" t="s">
        <v>64</v>
      </c>
    </row>
    <row r="66157" spans="1:7" x14ac:dyDescent="0.25">
      <c r="A66157" s="1" t="s">
        <v>64248</v>
      </c>
      <c r="C66157" t="s">
        <v>64</v>
      </c>
    </row>
    <row r="66158" spans="1:7" x14ac:dyDescent="0.25">
      <c r="A66158" s="1" t="s">
        <v>64249</v>
      </c>
      <c r="C66158" t="s">
        <v>64</v>
      </c>
    </row>
    <row r="66159" spans="1:7" x14ac:dyDescent="0.25">
      <c r="A66159" s="1" t="s">
        <v>18</v>
      </c>
      <c r="B66159" t="s">
        <v>19</v>
      </c>
      <c r="C66159" t="s">
        <v>20</v>
      </c>
      <c r="D66159" t="s">
        <v>21</v>
      </c>
      <c r="E66159" t="s">
        <v>22</v>
      </c>
      <c r="F66159" t="s">
        <v>63836</v>
      </c>
      <c r="G66159" t="s">
        <v>64250</v>
      </c>
    </row>
    <row r="66160" spans="1:7" x14ac:dyDescent="0.25">
      <c r="A66160" s="1" t="s">
        <v>64251</v>
      </c>
      <c r="C66160" t="s">
        <v>64</v>
      </c>
    </row>
    <row r="66161" spans="1:3" x14ac:dyDescent="0.25">
      <c r="A66161" s="1" t="s">
        <v>64252</v>
      </c>
      <c r="C66161" t="s">
        <v>64</v>
      </c>
    </row>
    <row r="66162" spans="1:3" x14ac:dyDescent="0.25">
      <c r="A66162" s="1" t="s">
        <v>64253</v>
      </c>
      <c r="C66162" t="s">
        <v>64</v>
      </c>
    </row>
    <row r="66163" spans="1:3" x14ac:dyDescent="0.25">
      <c r="A66163" s="1" t="s">
        <v>64254</v>
      </c>
      <c r="C66163" t="s">
        <v>64</v>
      </c>
    </row>
    <row r="66164" spans="1:3" x14ac:dyDescent="0.25">
      <c r="A66164" s="1" t="s">
        <v>64255</v>
      </c>
      <c r="C66164" t="s">
        <v>64</v>
      </c>
    </row>
    <row r="66165" spans="1:3" x14ac:dyDescent="0.25">
      <c r="A66165" s="1" t="s">
        <v>64256</v>
      </c>
      <c r="C66165" t="s">
        <v>64</v>
      </c>
    </row>
    <row r="66166" spans="1:3" x14ac:dyDescent="0.25">
      <c r="A66166" s="1" t="s">
        <v>64257</v>
      </c>
    </row>
    <row r="66167" spans="1:3" x14ac:dyDescent="0.25">
      <c r="A66167" s="1" t="s">
        <v>64258</v>
      </c>
      <c r="C66167" t="s">
        <v>64</v>
      </c>
    </row>
    <row r="66168" spans="1:3" x14ac:dyDescent="0.25">
      <c r="A66168" s="1" t="s">
        <v>64259</v>
      </c>
      <c r="C66168" t="s">
        <v>64</v>
      </c>
    </row>
    <row r="66169" spans="1:3" x14ac:dyDescent="0.25">
      <c r="A66169" s="1" t="s">
        <v>64260</v>
      </c>
      <c r="C66169" t="s">
        <v>64</v>
      </c>
    </row>
    <row r="66170" spans="1:3" x14ac:dyDescent="0.25">
      <c r="A66170" s="1" t="s">
        <v>64261</v>
      </c>
      <c r="C66170" t="s">
        <v>64</v>
      </c>
    </row>
    <row r="66171" spans="1:3" x14ac:dyDescent="0.25">
      <c r="A66171" s="1" t="s">
        <v>64262</v>
      </c>
      <c r="C66171" t="s">
        <v>64</v>
      </c>
    </row>
    <row r="66172" spans="1:3" x14ac:dyDescent="0.25">
      <c r="A66172" s="1" t="s">
        <v>64263</v>
      </c>
      <c r="C66172" t="s">
        <v>64</v>
      </c>
    </row>
    <row r="66173" spans="1:3" x14ac:dyDescent="0.25">
      <c r="A66173" s="1" t="s">
        <v>64264</v>
      </c>
      <c r="C66173" t="s">
        <v>64</v>
      </c>
    </row>
    <row r="66174" spans="1:3" x14ac:dyDescent="0.25">
      <c r="A66174" s="1" t="s">
        <v>64265</v>
      </c>
      <c r="C66174" t="s">
        <v>64</v>
      </c>
    </row>
    <row r="66175" spans="1:3" x14ac:dyDescent="0.25">
      <c r="A66175" s="1" t="s">
        <v>64266</v>
      </c>
      <c r="C66175" t="s">
        <v>64</v>
      </c>
    </row>
    <row r="66176" spans="1:3" x14ac:dyDescent="0.25">
      <c r="A66176" s="1" t="s">
        <v>64267</v>
      </c>
      <c r="C66176" t="s">
        <v>64</v>
      </c>
    </row>
    <row r="66177" spans="1:7" x14ac:dyDescent="0.25">
      <c r="A66177" s="1" t="s">
        <v>64268</v>
      </c>
      <c r="C66177" t="s">
        <v>64</v>
      </c>
    </row>
    <row r="66178" spans="1:7" x14ac:dyDescent="0.25">
      <c r="A66178" s="1" t="s">
        <v>64269</v>
      </c>
      <c r="C66178" t="s">
        <v>64</v>
      </c>
    </row>
    <row r="66179" spans="1:7" x14ac:dyDescent="0.25">
      <c r="A66179" s="1" t="s">
        <v>64270</v>
      </c>
      <c r="C66179" t="s">
        <v>64</v>
      </c>
    </row>
    <row r="66180" spans="1:7" x14ac:dyDescent="0.25">
      <c r="A66180" s="1" t="s">
        <v>64271</v>
      </c>
      <c r="C66180" t="s">
        <v>64</v>
      </c>
    </row>
    <row r="66181" spans="1:7" x14ac:dyDescent="0.25">
      <c r="A66181" s="1" t="s">
        <v>64272</v>
      </c>
      <c r="C66181" t="s">
        <v>64</v>
      </c>
      <c r="E66181" t="s">
        <v>12</v>
      </c>
      <c r="F66181" t="s">
        <v>29018</v>
      </c>
    </row>
    <row r="66182" spans="1:7" x14ac:dyDescent="0.25">
      <c r="A66182" s="1" t="s">
        <v>64273</v>
      </c>
      <c r="C66182" t="s">
        <v>64</v>
      </c>
      <c r="E66182" t="s">
        <v>12</v>
      </c>
      <c r="F66182" t="s">
        <v>29018</v>
      </c>
    </row>
    <row r="66183" spans="1:7" x14ac:dyDescent="0.25">
      <c r="A66183" s="1" t="s">
        <v>64274</v>
      </c>
      <c r="C66183" t="s">
        <v>64</v>
      </c>
      <c r="E66183" t="s">
        <v>12</v>
      </c>
      <c r="F66183" t="s">
        <v>29018</v>
      </c>
    </row>
    <row r="66184" spans="1:7" x14ac:dyDescent="0.25">
      <c r="A66184" s="1" t="s">
        <v>64275</v>
      </c>
      <c r="C66184" t="s">
        <v>64</v>
      </c>
      <c r="E66184" t="s">
        <v>12</v>
      </c>
      <c r="F66184" t="s">
        <v>29018</v>
      </c>
    </row>
    <row r="66185" spans="1:7" x14ac:dyDescent="0.25">
      <c r="A66185" s="1" t="s">
        <v>64276</v>
      </c>
      <c r="C66185" t="s">
        <v>64</v>
      </c>
      <c r="E66185" t="s">
        <v>12</v>
      </c>
      <c r="F66185" t="s">
        <v>29018</v>
      </c>
    </row>
    <row r="66186" spans="1:7" x14ac:dyDescent="0.25">
      <c r="A66186" s="1" t="s">
        <v>64277</v>
      </c>
      <c r="C66186" t="s">
        <v>64</v>
      </c>
      <c r="E66186" t="s">
        <v>12</v>
      </c>
      <c r="F66186" t="s">
        <v>29018</v>
      </c>
    </row>
    <row r="66187" spans="1:7" x14ac:dyDescent="0.25">
      <c r="A66187" s="1" t="s">
        <v>64278</v>
      </c>
      <c r="C66187" t="s">
        <v>64</v>
      </c>
      <c r="E66187" t="s">
        <v>12</v>
      </c>
      <c r="F66187" t="s">
        <v>29018</v>
      </c>
    </row>
    <row r="66188" spans="1:7" x14ac:dyDescent="0.25">
      <c r="A66188" s="1" t="s">
        <v>64279</v>
      </c>
    </row>
    <row r="66189" spans="1:7" x14ac:dyDescent="0.25">
      <c r="A66189" s="1" t="s">
        <v>64280</v>
      </c>
    </row>
    <row r="66190" spans="1:7" x14ac:dyDescent="0.25">
      <c r="A66190" s="1" t="s">
        <v>64281</v>
      </c>
    </row>
    <row r="66191" spans="1:7" x14ac:dyDescent="0.25">
      <c r="A66191" s="1" t="s">
        <v>64282</v>
      </c>
      <c r="D66191" t="s">
        <v>64283</v>
      </c>
      <c r="G66191" t="s">
        <v>43379</v>
      </c>
    </row>
    <row r="66192" spans="1:7" x14ac:dyDescent="0.25">
      <c r="A66192" s="1" t="s">
        <v>64284</v>
      </c>
      <c r="D66192" t="s">
        <v>64283</v>
      </c>
      <c r="G66192" t="s">
        <v>43379</v>
      </c>
    </row>
    <row r="66193" spans="1:7" x14ac:dyDescent="0.25">
      <c r="A66193" s="1" t="s">
        <v>64285</v>
      </c>
      <c r="D66193" t="s">
        <v>64283</v>
      </c>
      <c r="G66193" t="s">
        <v>43379</v>
      </c>
    </row>
    <row r="66194" spans="1:7" x14ac:dyDescent="0.25">
      <c r="A66194" s="1" t="s">
        <v>64286</v>
      </c>
      <c r="D66194" t="s">
        <v>64283</v>
      </c>
      <c r="G66194" t="s">
        <v>43379</v>
      </c>
    </row>
    <row r="66195" spans="1:7" x14ac:dyDescent="0.25">
      <c r="A66195" s="1" t="s">
        <v>64287</v>
      </c>
      <c r="C66195" t="s">
        <v>64</v>
      </c>
    </row>
    <row r="66196" spans="1:7" x14ac:dyDescent="0.25">
      <c r="A66196" s="1" t="s">
        <v>64288</v>
      </c>
      <c r="D66196" t="s">
        <v>64283</v>
      </c>
      <c r="G66196" t="s">
        <v>43379</v>
      </c>
    </row>
    <row r="66197" spans="1:7" x14ac:dyDescent="0.25">
      <c r="A66197" s="1" t="s">
        <v>64289</v>
      </c>
      <c r="D66197" t="s">
        <v>64283</v>
      </c>
      <c r="G66197" t="s">
        <v>43379</v>
      </c>
    </row>
    <row r="66198" spans="1:7" x14ac:dyDescent="0.25">
      <c r="A66198" s="1" t="s">
        <v>64290</v>
      </c>
      <c r="D66198" t="s">
        <v>64283</v>
      </c>
      <c r="G66198" t="s">
        <v>43379</v>
      </c>
    </row>
    <row r="66199" spans="1:7" x14ac:dyDescent="0.25">
      <c r="A66199" s="1" t="s">
        <v>64291</v>
      </c>
      <c r="D66199" t="s">
        <v>64283</v>
      </c>
      <c r="G66199" t="s">
        <v>43379</v>
      </c>
    </row>
    <row r="66200" spans="1:7" x14ac:dyDescent="0.25">
      <c r="A66200" s="1" t="s">
        <v>64292</v>
      </c>
      <c r="D66200" t="s">
        <v>64283</v>
      </c>
      <c r="G66200" t="s">
        <v>43379</v>
      </c>
    </row>
    <row r="66201" spans="1:7" x14ac:dyDescent="0.25">
      <c r="A66201" s="1" t="s">
        <v>64293</v>
      </c>
    </row>
    <row r="66202" spans="1:7" x14ac:dyDescent="0.25">
      <c r="A66202" s="1" t="s">
        <v>64294</v>
      </c>
      <c r="D66202" t="s">
        <v>64283</v>
      </c>
      <c r="G66202" t="s">
        <v>43379</v>
      </c>
    </row>
    <row r="66203" spans="1:7" x14ac:dyDescent="0.25">
      <c r="A66203" s="1" t="s">
        <v>64295</v>
      </c>
      <c r="D66203" t="s">
        <v>64283</v>
      </c>
      <c r="G66203" t="s">
        <v>43379</v>
      </c>
    </row>
    <row r="66204" spans="1:7" x14ac:dyDescent="0.25">
      <c r="A66204" s="1" t="s">
        <v>64296</v>
      </c>
      <c r="D66204" t="s">
        <v>64283</v>
      </c>
      <c r="G66204" t="s">
        <v>43379</v>
      </c>
    </row>
    <row r="66205" spans="1:7" x14ac:dyDescent="0.25">
      <c r="A66205" s="1" t="s">
        <v>64297</v>
      </c>
      <c r="D66205" t="s">
        <v>64283</v>
      </c>
      <c r="G66205" t="s">
        <v>43379</v>
      </c>
    </row>
    <row r="66206" spans="1:7" x14ac:dyDescent="0.25">
      <c r="A66206" s="1" t="s">
        <v>64298</v>
      </c>
      <c r="D66206" t="s">
        <v>64283</v>
      </c>
      <c r="G66206" t="s">
        <v>43379</v>
      </c>
    </row>
    <row r="66207" spans="1:7" x14ac:dyDescent="0.25">
      <c r="A66207" s="1" t="s">
        <v>64299</v>
      </c>
      <c r="D66207" t="s">
        <v>64283</v>
      </c>
      <c r="G66207" t="s">
        <v>43379</v>
      </c>
    </row>
    <row r="66208" spans="1:7" x14ac:dyDescent="0.25">
      <c r="A66208" s="1" t="s">
        <v>64300</v>
      </c>
      <c r="D66208" t="s">
        <v>64283</v>
      </c>
      <c r="G66208" t="s">
        <v>43379</v>
      </c>
    </row>
    <row r="66209" spans="1:7" x14ac:dyDescent="0.25">
      <c r="A66209" s="1" t="s">
        <v>64301</v>
      </c>
      <c r="D66209" t="s">
        <v>64283</v>
      </c>
      <c r="G66209" t="s">
        <v>43379</v>
      </c>
    </row>
    <row r="66210" spans="1:7" x14ac:dyDescent="0.25">
      <c r="A66210" s="1" t="s">
        <v>64302</v>
      </c>
      <c r="D66210" t="s">
        <v>64283</v>
      </c>
      <c r="G66210" t="s">
        <v>43379</v>
      </c>
    </row>
    <row r="66211" spans="1:7" x14ac:dyDescent="0.25">
      <c r="A66211" s="1" t="s">
        <v>64303</v>
      </c>
    </row>
    <row r="66212" spans="1:7" x14ac:dyDescent="0.25">
      <c r="A66212" s="1" t="s">
        <v>64304</v>
      </c>
      <c r="D66212" t="s">
        <v>64283</v>
      </c>
      <c r="G66212" t="s">
        <v>43379</v>
      </c>
    </row>
    <row r="66213" spans="1:7" x14ac:dyDescent="0.25">
      <c r="A66213" s="1" t="s">
        <v>64305</v>
      </c>
      <c r="D66213" t="s">
        <v>64283</v>
      </c>
      <c r="G66213" t="s">
        <v>43379</v>
      </c>
    </row>
    <row r="66214" spans="1:7" x14ac:dyDescent="0.25">
      <c r="A66214" s="1" t="s">
        <v>64306</v>
      </c>
      <c r="C66214" t="s">
        <v>64</v>
      </c>
    </row>
    <row r="66215" spans="1:7" x14ac:dyDescent="0.25">
      <c r="A66215" s="1" t="s">
        <v>64307</v>
      </c>
      <c r="D66215" t="s">
        <v>64283</v>
      </c>
      <c r="G66215" t="s">
        <v>43379</v>
      </c>
    </row>
    <row r="66216" spans="1:7" x14ac:dyDescent="0.25">
      <c r="A66216" s="1" t="s">
        <v>64308</v>
      </c>
      <c r="D66216" t="s">
        <v>64283</v>
      </c>
      <c r="G66216" t="s">
        <v>43379</v>
      </c>
    </row>
    <row r="66217" spans="1:7" x14ac:dyDescent="0.25">
      <c r="A66217" s="1" t="s">
        <v>64309</v>
      </c>
    </row>
    <row r="66218" spans="1:7" x14ac:dyDescent="0.25">
      <c r="A66218" s="1" t="s">
        <v>64310</v>
      </c>
      <c r="D66218" t="s">
        <v>64283</v>
      </c>
      <c r="G66218" t="s">
        <v>43379</v>
      </c>
    </row>
    <row r="66219" spans="1:7" x14ac:dyDescent="0.25">
      <c r="A66219" s="1" t="s">
        <v>64311</v>
      </c>
      <c r="D66219" t="s">
        <v>64283</v>
      </c>
      <c r="G66219" t="s">
        <v>43379</v>
      </c>
    </row>
    <row r="66220" spans="1:7" x14ac:dyDescent="0.25">
      <c r="A66220" s="1" t="s">
        <v>64312</v>
      </c>
      <c r="C66220" t="s">
        <v>64</v>
      </c>
    </row>
    <row r="66221" spans="1:7" x14ac:dyDescent="0.25">
      <c r="A66221" s="1" t="s">
        <v>64313</v>
      </c>
      <c r="D66221" t="s">
        <v>64283</v>
      </c>
      <c r="G66221" t="s">
        <v>43379</v>
      </c>
    </row>
    <row r="66222" spans="1:7" x14ac:dyDescent="0.25">
      <c r="A66222" s="1" t="s">
        <v>64314</v>
      </c>
    </row>
    <row r="66223" spans="1:7" x14ac:dyDescent="0.25">
      <c r="A66223" s="1" t="s">
        <v>64315</v>
      </c>
      <c r="D66223" t="s">
        <v>64283</v>
      </c>
      <c r="G66223" t="s">
        <v>43379</v>
      </c>
    </row>
    <row r="66224" spans="1:7" x14ac:dyDescent="0.25">
      <c r="A66224" s="1" t="s">
        <v>64316</v>
      </c>
      <c r="D66224" t="s">
        <v>64283</v>
      </c>
      <c r="G66224" t="s">
        <v>43379</v>
      </c>
    </row>
    <row r="66225" spans="1:7" x14ac:dyDescent="0.25">
      <c r="A66225" s="1" t="s">
        <v>64317</v>
      </c>
      <c r="C66225" t="s">
        <v>64</v>
      </c>
    </row>
    <row r="66226" spans="1:7" x14ac:dyDescent="0.25">
      <c r="A66226" s="1" t="s">
        <v>64318</v>
      </c>
    </row>
    <row r="66227" spans="1:7" x14ac:dyDescent="0.25">
      <c r="A66227" s="1" t="s">
        <v>64319</v>
      </c>
      <c r="D66227" t="s">
        <v>64283</v>
      </c>
      <c r="G66227" t="s">
        <v>43379</v>
      </c>
    </row>
    <row r="66228" spans="1:7" x14ac:dyDescent="0.25">
      <c r="A66228" s="1" t="s">
        <v>64320</v>
      </c>
      <c r="D66228" t="s">
        <v>64283</v>
      </c>
      <c r="G66228" t="s">
        <v>43379</v>
      </c>
    </row>
    <row r="66229" spans="1:7" x14ac:dyDescent="0.25">
      <c r="A66229" s="1" t="s">
        <v>18</v>
      </c>
      <c r="B66229" t="s">
        <v>19</v>
      </c>
      <c r="C66229" t="s">
        <v>20</v>
      </c>
      <c r="D66229" t="s">
        <v>21</v>
      </c>
      <c r="E66229" t="s">
        <v>22</v>
      </c>
      <c r="F66229" t="s">
        <v>63836</v>
      </c>
      <c r="G66229" t="s">
        <v>64321</v>
      </c>
    </row>
    <row r="66230" spans="1:7" x14ac:dyDescent="0.25">
      <c r="A66230" s="1" t="s">
        <v>64322</v>
      </c>
      <c r="D66230" t="s">
        <v>64283</v>
      </c>
      <c r="G66230" t="s">
        <v>43379</v>
      </c>
    </row>
    <row r="66231" spans="1:7" x14ac:dyDescent="0.25">
      <c r="A66231" s="1" t="s">
        <v>64323</v>
      </c>
      <c r="D66231" t="s">
        <v>64283</v>
      </c>
      <c r="G66231" t="s">
        <v>43379</v>
      </c>
    </row>
    <row r="66232" spans="1:7" x14ac:dyDescent="0.25">
      <c r="A66232" s="1" t="s">
        <v>64324</v>
      </c>
      <c r="D66232" t="s">
        <v>64283</v>
      </c>
      <c r="G66232" t="s">
        <v>43379</v>
      </c>
    </row>
    <row r="66233" spans="1:7" x14ac:dyDescent="0.25">
      <c r="A66233" s="1" t="s">
        <v>64325</v>
      </c>
    </row>
    <row r="66234" spans="1:7" x14ac:dyDescent="0.25">
      <c r="A66234" s="1" t="s">
        <v>64326</v>
      </c>
      <c r="D66234" t="s">
        <v>64283</v>
      </c>
      <c r="G66234" t="s">
        <v>43379</v>
      </c>
    </row>
    <row r="66235" spans="1:7" x14ac:dyDescent="0.25">
      <c r="A66235" s="1" t="s">
        <v>64327</v>
      </c>
      <c r="D66235" t="s">
        <v>64283</v>
      </c>
      <c r="G66235" t="s">
        <v>43379</v>
      </c>
    </row>
    <row r="66236" spans="1:7" x14ac:dyDescent="0.25">
      <c r="A66236" s="1" t="s">
        <v>64328</v>
      </c>
      <c r="D66236" t="s">
        <v>64283</v>
      </c>
      <c r="G66236" t="s">
        <v>43379</v>
      </c>
    </row>
    <row r="66237" spans="1:7" x14ac:dyDescent="0.25">
      <c r="A66237" s="1" t="s">
        <v>64329</v>
      </c>
      <c r="D66237" t="s">
        <v>64283</v>
      </c>
      <c r="G66237" t="s">
        <v>43379</v>
      </c>
    </row>
    <row r="66238" spans="1:7" x14ac:dyDescent="0.25">
      <c r="A66238" s="1" t="s">
        <v>64330</v>
      </c>
    </row>
    <row r="66239" spans="1:7" x14ac:dyDescent="0.25">
      <c r="A66239" s="1" t="s">
        <v>64331</v>
      </c>
      <c r="D66239" t="s">
        <v>64283</v>
      </c>
      <c r="G66239" t="s">
        <v>43379</v>
      </c>
    </row>
    <row r="66240" spans="1:7" x14ac:dyDescent="0.25">
      <c r="A66240" s="1" t="s">
        <v>64332</v>
      </c>
      <c r="D66240" t="s">
        <v>64283</v>
      </c>
      <c r="G66240" t="s">
        <v>43379</v>
      </c>
    </row>
    <row r="66241" spans="1:7" x14ac:dyDescent="0.25">
      <c r="A66241" s="1" t="s">
        <v>64333</v>
      </c>
      <c r="D66241" t="s">
        <v>64283</v>
      </c>
      <c r="G66241" t="s">
        <v>43379</v>
      </c>
    </row>
    <row r="66242" spans="1:7" x14ac:dyDescent="0.25">
      <c r="A66242" s="1" t="s">
        <v>64334</v>
      </c>
    </row>
    <row r="66243" spans="1:7" x14ac:dyDescent="0.25">
      <c r="A66243" s="1" t="s">
        <v>64335</v>
      </c>
      <c r="D66243" t="s">
        <v>64283</v>
      </c>
      <c r="G66243" t="s">
        <v>43379</v>
      </c>
    </row>
    <row r="66244" spans="1:7" x14ac:dyDescent="0.25">
      <c r="A66244" s="1" t="s">
        <v>64336</v>
      </c>
      <c r="D66244" t="s">
        <v>64283</v>
      </c>
      <c r="G66244" t="s">
        <v>43379</v>
      </c>
    </row>
    <row r="66245" spans="1:7" x14ac:dyDescent="0.25">
      <c r="A66245" s="1" t="s">
        <v>64337</v>
      </c>
      <c r="C66245" t="s">
        <v>64</v>
      </c>
    </row>
    <row r="66246" spans="1:7" x14ac:dyDescent="0.25">
      <c r="A66246" s="1" t="s">
        <v>64338</v>
      </c>
    </row>
    <row r="66247" spans="1:7" x14ac:dyDescent="0.25">
      <c r="A66247" s="1" t="s">
        <v>64339</v>
      </c>
    </row>
    <row r="66248" spans="1:7" x14ac:dyDescent="0.25">
      <c r="A66248" s="1" t="s">
        <v>64340</v>
      </c>
      <c r="D66248" t="s">
        <v>64283</v>
      </c>
      <c r="G66248" t="s">
        <v>43379</v>
      </c>
    </row>
    <row r="66249" spans="1:7" x14ac:dyDescent="0.25">
      <c r="A66249" s="1" t="s">
        <v>64341</v>
      </c>
      <c r="D66249" t="s">
        <v>64283</v>
      </c>
      <c r="G66249" t="s">
        <v>43379</v>
      </c>
    </row>
    <row r="66250" spans="1:7" x14ac:dyDescent="0.25">
      <c r="A66250" s="1" t="s">
        <v>64342</v>
      </c>
      <c r="D66250" t="s">
        <v>64283</v>
      </c>
      <c r="G66250" t="s">
        <v>43379</v>
      </c>
    </row>
    <row r="66251" spans="1:7" x14ac:dyDescent="0.25">
      <c r="A66251" s="1" t="s">
        <v>64343</v>
      </c>
      <c r="D66251" t="s">
        <v>64283</v>
      </c>
      <c r="G66251" t="s">
        <v>43379</v>
      </c>
    </row>
    <row r="66252" spans="1:7" x14ac:dyDescent="0.25">
      <c r="A66252" s="1" t="s">
        <v>64344</v>
      </c>
      <c r="D66252" t="s">
        <v>64283</v>
      </c>
      <c r="G66252" t="s">
        <v>43379</v>
      </c>
    </row>
    <row r="66253" spans="1:7" x14ac:dyDescent="0.25">
      <c r="A66253" s="1" t="s">
        <v>64345</v>
      </c>
      <c r="D66253" t="s">
        <v>64283</v>
      </c>
      <c r="G66253" t="s">
        <v>43379</v>
      </c>
    </row>
    <row r="66254" spans="1:7" x14ac:dyDescent="0.25">
      <c r="A66254" s="1" t="s">
        <v>64346</v>
      </c>
      <c r="C66254" t="s">
        <v>64</v>
      </c>
    </row>
    <row r="66255" spans="1:7" x14ac:dyDescent="0.25">
      <c r="A66255" s="1" t="s">
        <v>64347</v>
      </c>
      <c r="D66255" t="s">
        <v>64283</v>
      </c>
      <c r="G66255" t="s">
        <v>43379</v>
      </c>
    </row>
    <row r="66256" spans="1:7" x14ac:dyDescent="0.25">
      <c r="A66256" s="1" t="s">
        <v>64348</v>
      </c>
      <c r="D66256" t="s">
        <v>64283</v>
      </c>
      <c r="G66256" t="s">
        <v>43379</v>
      </c>
    </row>
    <row r="66257" spans="1:7" x14ac:dyDescent="0.25">
      <c r="A66257" s="1" t="s">
        <v>64349</v>
      </c>
      <c r="D66257" t="s">
        <v>64283</v>
      </c>
      <c r="G66257" t="s">
        <v>43379</v>
      </c>
    </row>
    <row r="66258" spans="1:7" x14ac:dyDescent="0.25">
      <c r="A66258" s="1" t="s">
        <v>64350</v>
      </c>
    </row>
    <row r="66259" spans="1:7" x14ac:dyDescent="0.25">
      <c r="A66259" s="1" t="s">
        <v>64351</v>
      </c>
      <c r="D66259" t="s">
        <v>64283</v>
      </c>
      <c r="G66259" t="s">
        <v>43379</v>
      </c>
    </row>
    <row r="66260" spans="1:7" x14ac:dyDescent="0.25">
      <c r="A66260" s="1" t="s">
        <v>64352</v>
      </c>
      <c r="D66260" t="s">
        <v>64283</v>
      </c>
      <c r="G66260" t="s">
        <v>43379</v>
      </c>
    </row>
    <row r="66261" spans="1:7" x14ac:dyDescent="0.25">
      <c r="A66261" s="1" t="s">
        <v>64353</v>
      </c>
      <c r="D66261" t="s">
        <v>64283</v>
      </c>
      <c r="G66261" t="s">
        <v>43379</v>
      </c>
    </row>
    <row r="66262" spans="1:7" x14ac:dyDescent="0.25">
      <c r="A66262" s="1" t="s">
        <v>64354</v>
      </c>
      <c r="D66262" t="s">
        <v>64283</v>
      </c>
      <c r="G66262" t="s">
        <v>43379</v>
      </c>
    </row>
    <row r="66263" spans="1:7" x14ac:dyDescent="0.25">
      <c r="A66263" s="1" t="s">
        <v>64355</v>
      </c>
      <c r="D66263" t="s">
        <v>64283</v>
      </c>
      <c r="G66263" t="s">
        <v>43379</v>
      </c>
    </row>
    <row r="66264" spans="1:7" x14ac:dyDescent="0.25">
      <c r="A66264" s="1" t="s">
        <v>64356</v>
      </c>
      <c r="D66264" t="s">
        <v>64283</v>
      </c>
      <c r="G66264" t="s">
        <v>43379</v>
      </c>
    </row>
    <row r="66265" spans="1:7" x14ac:dyDescent="0.25">
      <c r="A66265" s="1" t="s">
        <v>64357</v>
      </c>
      <c r="D66265" t="s">
        <v>64283</v>
      </c>
      <c r="G66265" t="s">
        <v>43379</v>
      </c>
    </row>
    <row r="66266" spans="1:7" x14ac:dyDescent="0.25">
      <c r="A66266" s="1" t="s">
        <v>64358</v>
      </c>
      <c r="D66266" t="s">
        <v>64283</v>
      </c>
      <c r="G66266" t="s">
        <v>43379</v>
      </c>
    </row>
    <row r="66267" spans="1:7" x14ac:dyDescent="0.25">
      <c r="A66267" s="1" t="s">
        <v>64359</v>
      </c>
      <c r="D66267" t="s">
        <v>64283</v>
      </c>
      <c r="G66267" t="s">
        <v>43379</v>
      </c>
    </row>
    <row r="66268" spans="1:7" x14ac:dyDescent="0.25">
      <c r="A66268" s="1" t="s">
        <v>64360</v>
      </c>
    </row>
    <row r="66269" spans="1:7" x14ac:dyDescent="0.25">
      <c r="A66269" s="1" t="s">
        <v>64361</v>
      </c>
      <c r="D66269" t="s">
        <v>64283</v>
      </c>
      <c r="G66269" t="s">
        <v>43379</v>
      </c>
    </row>
    <row r="66270" spans="1:7" x14ac:dyDescent="0.25">
      <c r="A66270" s="1" t="s">
        <v>64362</v>
      </c>
      <c r="D66270" t="s">
        <v>64283</v>
      </c>
      <c r="G66270" t="s">
        <v>43379</v>
      </c>
    </row>
    <row r="66271" spans="1:7" x14ac:dyDescent="0.25">
      <c r="A66271" s="1" t="s">
        <v>64363</v>
      </c>
      <c r="D66271" t="s">
        <v>64283</v>
      </c>
      <c r="G66271" t="s">
        <v>43379</v>
      </c>
    </row>
    <row r="66272" spans="1:7" x14ac:dyDescent="0.25">
      <c r="A66272" s="1" t="s">
        <v>64364</v>
      </c>
    </row>
    <row r="66273" spans="1:7" x14ac:dyDescent="0.25">
      <c r="A66273" s="1" t="s">
        <v>64365</v>
      </c>
      <c r="D66273" t="s">
        <v>64283</v>
      </c>
      <c r="G66273" t="s">
        <v>43379</v>
      </c>
    </row>
    <row r="66274" spans="1:7" x14ac:dyDescent="0.25">
      <c r="A66274" s="1" t="s">
        <v>64366</v>
      </c>
      <c r="D66274" t="s">
        <v>64283</v>
      </c>
      <c r="G66274" t="s">
        <v>43379</v>
      </c>
    </row>
    <row r="66275" spans="1:7" x14ac:dyDescent="0.25">
      <c r="A66275" s="1" t="s">
        <v>64367</v>
      </c>
      <c r="D66275" t="s">
        <v>64283</v>
      </c>
      <c r="G66275" t="s">
        <v>43379</v>
      </c>
    </row>
    <row r="66276" spans="1:7" x14ac:dyDescent="0.25">
      <c r="A66276" s="1" t="s">
        <v>64368</v>
      </c>
      <c r="D66276" t="s">
        <v>64283</v>
      </c>
      <c r="G66276" t="s">
        <v>43379</v>
      </c>
    </row>
    <row r="66277" spans="1:7" x14ac:dyDescent="0.25">
      <c r="A66277" s="1" t="s">
        <v>64369</v>
      </c>
      <c r="D66277" t="s">
        <v>64283</v>
      </c>
      <c r="G66277" t="s">
        <v>43379</v>
      </c>
    </row>
    <row r="66278" spans="1:7" x14ac:dyDescent="0.25">
      <c r="A66278" s="1" t="s">
        <v>64370</v>
      </c>
      <c r="D66278" t="s">
        <v>64283</v>
      </c>
      <c r="G66278" t="s">
        <v>43379</v>
      </c>
    </row>
    <row r="66279" spans="1:7" x14ac:dyDescent="0.25">
      <c r="A66279" s="1" t="s">
        <v>64371</v>
      </c>
    </row>
    <row r="66280" spans="1:7" x14ac:dyDescent="0.25">
      <c r="A66280" s="1" t="s">
        <v>64372</v>
      </c>
      <c r="D66280" t="s">
        <v>64283</v>
      </c>
      <c r="G66280" t="s">
        <v>43379</v>
      </c>
    </row>
    <row r="66281" spans="1:7" x14ac:dyDescent="0.25">
      <c r="A66281" s="1" t="s">
        <v>64373</v>
      </c>
      <c r="D66281" t="s">
        <v>64283</v>
      </c>
      <c r="G66281" t="s">
        <v>43379</v>
      </c>
    </row>
    <row r="66282" spans="1:7" x14ac:dyDescent="0.25">
      <c r="A66282" s="1" t="s">
        <v>64374</v>
      </c>
      <c r="C66282" t="s">
        <v>64</v>
      </c>
    </row>
    <row r="66283" spans="1:7" x14ac:dyDescent="0.25">
      <c r="A66283" s="1" t="s">
        <v>64375</v>
      </c>
      <c r="D66283" t="s">
        <v>64283</v>
      </c>
      <c r="G66283" t="s">
        <v>43379</v>
      </c>
    </row>
    <row r="66284" spans="1:7" x14ac:dyDescent="0.25">
      <c r="A66284" s="1" t="s">
        <v>64376</v>
      </c>
      <c r="D66284" t="s">
        <v>64283</v>
      </c>
      <c r="G66284" t="s">
        <v>43379</v>
      </c>
    </row>
    <row r="66285" spans="1:7" x14ac:dyDescent="0.25">
      <c r="A66285" s="1" t="s">
        <v>64377</v>
      </c>
    </row>
    <row r="66286" spans="1:7" x14ac:dyDescent="0.25">
      <c r="A66286" s="1" t="s">
        <v>64378</v>
      </c>
      <c r="D66286" t="s">
        <v>64283</v>
      </c>
      <c r="G66286" t="s">
        <v>43379</v>
      </c>
    </row>
    <row r="66287" spans="1:7" x14ac:dyDescent="0.25">
      <c r="A66287" s="1" t="s">
        <v>64379</v>
      </c>
      <c r="D66287" t="s">
        <v>64283</v>
      </c>
      <c r="G66287" t="s">
        <v>43379</v>
      </c>
    </row>
    <row r="66288" spans="1:7" x14ac:dyDescent="0.25">
      <c r="A66288" s="1" t="s">
        <v>64380</v>
      </c>
    </row>
    <row r="66289" spans="1:7" x14ac:dyDescent="0.25">
      <c r="A66289" s="1" t="s">
        <v>64381</v>
      </c>
      <c r="D66289" t="s">
        <v>64283</v>
      </c>
      <c r="G66289" t="s">
        <v>43379</v>
      </c>
    </row>
    <row r="66290" spans="1:7" x14ac:dyDescent="0.25">
      <c r="A66290" s="1" t="s">
        <v>64382</v>
      </c>
      <c r="D66290" t="s">
        <v>64283</v>
      </c>
      <c r="G66290" t="s">
        <v>43379</v>
      </c>
    </row>
    <row r="66291" spans="1:7" x14ac:dyDescent="0.25">
      <c r="A66291" s="1" t="s">
        <v>64383</v>
      </c>
      <c r="D66291" t="s">
        <v>64283</v>
      </c>
      <c r="G66291" t="s">
        <v>43379</v>
      </c>
    </row>
    <row r="66292" spans="1:7" x14ac:dyDescent="0.25">
      <c r="A66292" s="1" t="s">
        <v>64384</v>
      </c>
      <c r="C66292" t="s">
        <v>64</v>
      </c>
    </row>
    <row r="66293" spans="1:7" x14ac:dyDescent="0.25">
      <c r="A66293" s="1" t="s">
        <v>64385</v>
      </c>
      <c r="D66293" t="s">
        <v>64283</v>
      </c>
      <c r="G66293" t="s">
        <v>43379</v>
      </c>
    </row>
    <row r="66294" spans="1:7" x14ac:dyDescent="0.25">
      <c r="A66294" s="1" t="s">
        <v>64386</v>
      </c>
    </row>
    <row r="66295" spans="1:7" x14ac:dyDescent="0.25">
      <c r="A66295" s="1" t="s">
        <v>64387</v>
      </c>
      <c r="D66295" t="s">
        <v>64283</v>
      </c>
      <c r="G66295" t="s">
        <v>43379</v>
      </c>
    </row>
    <row r="66296" spans="1:7" x14ac:dyDescent="0.25">
      <c r="A66296" s="1" t="s">
        <v>64388</v>
      </c>
      <c r="D66296" t="s">
        <v>64283</v>
      </c>
      <c r="G66296" t="s">
        <v>43379</v>
      </c>
    </row>
    <row r="66297" spans="1:7" x14ac:dyDescent="0.25">
      <c r="A66297" s="1" t="s">
        <v>64389</v>
      </c>
    </row>
    <row r="66298" spans="1:7" x14ac:dyDescent="0.25">
      <c r="A66298" s="1" t="s">
        <v>64390</v>
      </c>
    </row>
    <row r="66299" spans="1:7" x14ac:dyDescent="0.25">
      <c r="A66299" s="1" t="s">
        <v>18</v>
      </c>
      <c r="B66299" t="s">
        <v>19</v>
      </c>
      <c r="C66299" t="s">
        <v>20</v>
      </c>
      <c r="D66299" t="s">
        <v>21</v>
      </c>
      <c r="E66299" t="s">
        <v>22</v>
      </c>
      <c r="F66299" t="s">
        <v>63836</v>
      </c>
      <c r="G66299" t="s">
        <v>64391</v>
      </c>
    </row>
    <row r="66300" spans="1:7" x14ac:dyDescent="0.25">
      <c r="A66300" s="1" t="s">
        <v>64392</v>
      </c>
      <c r="D66300" t="s">
        <v>64283</v>
      </c>
      <c r="G66300" t="s">
        <v>43379</v>
      </c>
    </row>
    <row r="66301" spans="1:7" x14ac:dyDescent="0.25">
      <c r="A66301" s="1" t="s">
        <v>64393</v>
      </c>
      <c r="D66301" t="s">
        <v>64283</v>
      </c>
      <c r="G66301" t="s">
        <v>43379</v>
      </c>
    </row>
    <row r="66302" spans="1:7" x14ac:dyDescent="0.25">
      <c r="A66302" s="1" t="s">
        <v>64394</v>
      </c>
      <c r="C66302" t="s">
        <v>64</v>
      </c>
    </row>
    <row r="66303" spans="1:7" x14ac:dyDescent="0.25">
      <c r="A66303" s="1" t="s">
        <v>64395</v>
      </c>
      <c r="D66303" t="s">
        <v>64283</v>
      </c>
      <c r="G66303" t="s">
        <v>43379</v>
      </c>
    </row>
    <row r="66304" spans="1:7" x14ac:dyDescent="0.25">
      <c r="A66304" s="1" t="s">
        <v>64396</v>
      </c>
      <c r="D66304" t="s">
        <v>64283</v>
      </c>
      <c r="G66304" t="s">
        <v>43379</v>
      </c>
    </row>
    <row r="66305" spans="1:7" x14ac:dyDescent="0.25">
      <c r="A66305" s="1" t="s">
        <v>64397</v>
      </c>
      <c r="D66305" t="s">
        <v>64283</v>
      </c>
      <c r="G66305" t="s">
        <v>43379</v>
      </c>
    </row>
    <row r="66306" spans="1:7" x14ac:dyDescent="0.25">
      <c r="A66306" s="1" t="s">
        <v>64398</v>
      </c>
      <c r="D66306" t="s">
        <v>64283</v>
      </c>
      <c r="G66306" t="s">
        <v>43379</v>
      </c>
    </row>
    <row r="66307" spans="1:7" x14ac:dyDescent="0.25">
      <c r="A66307" s="1" t="s">
        <v>64399</v>
      </c>
      <c r="D66307" t="s">
        <v>64283</v>
      </c>
      <c r="G66307" t="s">
        <v>43379</v>
      </c>
    </row>
    <row r="66308" spans="1:7" x14ac:dyDescent="0.25">
      <c r="A66308" s="1" t="s">
        <v>64400</v>
      </c>
      <c r="D66308" t="s">
        <v>64283</v>
      </c>
      <c r="G66308" t="s">
        <v>43379</v>
      </c>
    </row>
    <row r="66309" spans="1:7" x14ac:dyDescent="0.25">
      <c r="A66309" s="1" t="s">
        <v>64401</v>
      </c>
    </row>
    <row r="66310" spans="1:7" x14ac:dyDescent="0.25">
      <c r="A66310" s="1" t="s">
        <v>64402</v>
      </c>
      <c r="D66310" t="s">
        <v>64283</v>
      </c>
      <c r="G66310" t="s">
        <v>43379</v>
      </c>
    </row>
    <row r="66311" spans="1:7" x14ac:dyDescent="0.25">
      <c r="A66311" s="1" t="s">
        <v>64403</v>
      </c>
      <c r="D66311" t="s">
        <v>64283</v>
      </c>
      <c r="G66311" t="s">
        <v>43379</v>
      </c>
    </row>
    <row r="66312" spans="1:7" x14ac:dyDescent="0.25">
      <c r="A66312" s="1" t="s">
        <v>64404</v>
      </c>
      <c r="D66312" t="s">
        <v>64283</v>
      </c>
      <c r="G66312" t="s">
        <v>43379</v>
      </c>
    </row>
    <row r="66313" spans="1:7" x14ac:dyDescent="0.25">
      <c r="A66313" s="1" t="s">
        <v>64405</v>
      </c>
      <c r="D66313" t="s">
        <v>64283</v>
      </c>
      <c r="G66313" t="s">
        <v>43379</v>
      </c>
    </row>
    <row r="66314" spans="1:7" x14ac:dyDescent="0.25">
      <c r="A66314" s="1" t="s">
        <v>64406</v>
      </c>
      <c r="D66314" t="s">
        <v>64283</v>
      </c>
      <c r="G66314" t="s">
        <v>43379</v>
      </c>
    </row>
    <row r="66315" spans="1:7" x14ac:dyDescent="0.25">
      <c r="A66315" s="1" t="s">
        <v>64407</v>
      </c>
      <c r="C66315" t="s">
        <v>64</v>
      </c>
    </row>
    <row r="66316" spans="1:7" x14ac:dyDescent="0.25">
      <c r="A66316" s="1" t="s">
        <v>64408</v>
      </c>
      <c r="D66316" t="s">
        <v>64283</v>
      </c>
      <c r="G66316" t="s">
        <v>43379</v>
      </c>
    </row>
    <row r="66317" spans="1:7" x14ac:dyDescent="0.25">
      <c r="A66317" s="1" t="s">
        <v>64409</v>
      </c>
      <c r="C66317" t="s">
        <v>64</v>
      </c>
    </row>
    <row r="66318" spans="1:7" x14ac:dyDescent="0.25">
      <c r="A66318" s="1" t="s">
        <v>64410</v>
      </c>
      <c r="D66318" t="s">
        <v>64283</v>
      </c>
      <c r="G66318" t="s">
        <v>43379</v>
      </c>
    </row>
    <row r="66319" spans="1:7" x14ac:dyDescent="0.25">
      <c r="A66319" s="1" t="s">
        <v>64411</v>
      </c>
    </row>
    <row r="66320" spans="1:7" x14ac:dyDescent="0.25">
      <c r="A66320" s="1" t="s">
        <v>64412</v>
      </c>
      <c r="D66320" t="s">
        <v>64283</v>
      </c>
      <c r="G66320" t="s">
        <v>43379</v>
      </c>
    </row>
    <row r="66321" spans="1:7" x14ac:dyDescent="0.25">
      <c r="A66321" s="1" t="s">
        <v>64413</v>
      </c>
      <c r="D66321" t="s">
        <v>64283</v>
      </c>
      <c r="G66321" t="s">
        <v>43379</v>
      </c>
    </row>
    <row r="66322" spans="1:7" x14ac:dyDescent="0.25">
      <c r="A66322" s="1" t="s">
        <v>64414</v>
      </c>
      <c r="D66322" t="s">
        <v>64283</v>
      </c>
      <c r="G66322" t="s">
        <v>43379</v>
      </c>
    </row>
    <row r="66323" spans="1:7" x14ac:dyDescent="0.25">
      <c r="A66323" s="1" t="s">
        <v>64415</v>
      </c>
      <c r="D66323" t="s">
        <v>64283</v>
      </c>
      <c r="G66323" t="s">
        <v>43379</v>
      </c>
    </row>
    <row r="66324" spans="1:7" x14ac:dyDescent="0.25">
      <c r="A66324" s="1" t="s">
        <v>64416</v>
      </c>
    </row>
    <row r="66325" spans="1:7" x14ac:dyDescent="0.25">
      <c r="A66325" s="1" t="s">
        <v>64417</v>
      </c>
      <c r="D66325" t="s">
        <v>64283</v>
      </c>
      <c r="G66325" t="s">
        <v>43379</v>
      </c>
    </row>
    <row r="66326" spans="1:7" x14ac:dyDescent="0.25">
      <c r="A66326" s="1" t="s">
        <v>64418</v>
      </c>
      <c r="C66326" t="s">
        <v>64</v>
      </c>
    </row>
    <row r="66327" spans="1:7" x14ac:dyDescent="0.25">
      <c r="A66327" s="1" t="s">
        <v>64419</v>
      </c>
      <c r="D66327" t="s">
        <v>64283</v>
      </c>
      <c r="G66327" t="s">
        <v>43379</v>
      </c>
    </row>
    <row r="66328" spans="1:7" x14ac:dyDescent="0.25">
      <c r="A66328" s="1" t="s">
        <v>64420</v>
      </c>
      <c r="D66328" t="s">
        <v>64283</v>
      </c>
      <c r="G66328" t="s">
        <v>43379</v>
      </c>
    </row>
    <row r="66329" spans="1:7" x14ac:dyDescent="0.25">
      <c r="A66329" s="1" t="s">
        <v>64421</v>
      </c>
      <c r="D66329" t="s">
        <v>64283</v>
      </c>
      <c r="G66329" t="s">
        <v>43379</v>
      </c>
    </row>
    <row r="66330" spans="1:7" x14ac:dyDescent="0.25">
      <c r="A66330" s="1" t="s">
        <v>64422</v>
      </c>
      <c r="D66330" t="s">
        <v>64283</v>
      </c>
      <c r="G66330" t="s">
        <v>43379</v>
      </c>
    </row>
    <row r="66331" spans="1:7" x14ac:dyDescent="0.25">
      <c r="A66331" s="1" t="s">
        <v>64423</v>
      </c>
      <c r="C66331" t="s">
        <v>64</v>
      </c>
    </row>
    <row r="66332" spans="1:7" x14ac:dyDescent="0.25">
      <c r="A66332" s="1" t="s">
        <v>64424</v>
      </c>
      <c r="C66332" t="s">
        <v>64</v>
      </c>
    </row>
    <row r="66333" spans="1:7" x14ac:dyDescent="0.25">
      <c r="A66333" s="1" t="s">
        <v>64425</v>
      </c>
    </row>
    <row r="66334" spans="1:7" x14ac:dyDescent="0.25">
      <c r="A66334" s="1" t="s">
        <v>64426</v>
      </c>
      <c r="D66334" t="s">
        <v>64283</v>
      </c>
      <c r="G66334" t="s">
        <v>43379</v>
      </c>
    </row>
    <row r="66335" spans="1:7" x14ac:dyDescent="0.25">
      <c r="A66335" s="1" t="s">
        <v>64427</v>
      </c>
      <c r="D66335" t="s">
        <v>64283</v>
      </c>
      <c r="G66335" t="s">
        <v>43379</v>
      </c>
    </row>
    <row r="66336" spans="1:7" x14ac:dyDescent="0.25">
      <c r="A66336" s="1" t="s">
        <v>64428</v>
      </c>
      <c r="D66336" t="s">
        <v>64283</v>
      </c>
      <c r="G66336" t="s">
        <v>43379</v>
      </c>
    </row>
    <row r="66337" spans="1:7" x14ac:dyDescent="0.25">
      <c r="A66337" s="1" t="s">
        <v>64429</v>
      </c>
      <c r="D66337" t="s">
        <v>64283</v>
      </c>
      <c r="G66337" t="s">
        <v>43379</v>
      </c>
    </row>
    <row r="66338" spans="1:7" x14ac:dyDescent="0.25">
      <c r="A66338" s="1" t="s">
        <v>64430</v>
      </c>
      <c r="D66338" t="s">
        <v>64283</v>
      </c>
      <c r="G66338" t="s">
        <v>43379</v>
      </c>
    </row>
    <row r="66339" spans="1:7" x14ac:dyDescent="0.25">
      <c r="A66339" s="1" t="s">
        <v>64431</v>
      </c>
      <c r="D66339" t="s">
        <v>64283</v>
      </c>
      <c r="G66339" t="s">
        <v>43379</v>
      </c>
    </row>
    <row r="66340" spans="1:7" x14ac:dyDescent="0.25">
      <c r="A66340" s="1" t="s">
        <v>64432</v>
      </c>
    </row>
    <row r="66341" spans="1:7" x14ac:dyDescent="0.25">
      <c r="A66341" s="1" t="s">
        <v>64433</v>
      </c>
      <c r="C66341" t="s">
        <v>64</v>
      </c>
    </row>
    <row r="66342" spans="1:7" x14ac:dyDescent="0.25">
      <c r="A66342" s="1" t="s">
        <v>64434</v>
      </c>
      <c r="D66342" t="s">
        <v>64283</v>
      </c>
      <c r="G66342" t="s">
        <v>43379</v>
      </c>
    </row>
    <row r="66343" spans="1:7" x14ac:dyDescent="0.25">
      <c r="A66343" s="1" t="s">
        <v>64435</v>
      </c>
    </row>
    <row r="66344" spans="1:7" x14ac:dyDescent="0.25">
      <c r="A66344" s="1" t="s">
        <v>64436</v>
      </c>
      <c r="D66344" t="s">
        <v>64283</v>
      </c>
      <c r="G66344" t="s">
        <v>43379</v>
      </c>
    </row>
    <row r="66345" spans="1:7" x14ac:dyDescent="0.25">
      <c r="A66345" s="1" t="s">
        <v>64437</v>
      </c>
    </row>
    <row r="66346" spans="1:7" x14ac:dyDescent="0.25">
      <c r="A66346" s="1" t="s">
        <v>64438</v>
      </c>
      <c r="D66346" t="s">
        <v>64283</v>
      </c>
      <c r="G66346" t="s">
        <v>43379</v>
      </c>
    </row>
    <row r="66347" spans="1:7" x14ac:dyDescent="0.25">
      <c r="A66347" s="1" t="s">
        <v>64439</v>
      </c>
      <c r="D66347" t="s">
        <v>64283</v>
      </c>
      <c r="G66347" t="s">
        <v>43379</v>
      </c>
    </row>
    <row r="66348" spans="1:7" x14ac:dyDescent="0.25">
      <c r="A66348" s="1" t="s">
        <v>64440</v>
      </c>
      <c r="D66348" t="s">
        <v>64283</v>
      </c>
      <c r="G66348" t="s">
        <v>43379</v>
      </c>
    </row>
    <row r="66349" spans="1:7" x14ac:dyDescent="0.25">
      <c r="A66349" s="1" t="s">
        <v>64441</v>
      </c>
      <c r="D66349" t="s">
        <v>64283</v>
      </c>
      <c r="G66349" t="s">
        <v>43379</v>
      </c>
    </row>
    <row r="66350" spans="1:7" x14ac:dyDescent="0.25">
      <c r="A66350" s="1" t="s">
        <v>64442</v>
      </c>
    </row>
    <row r="66351" spans="1:7" x14ac:dyDescent="0.25">
      <c r="A66351" s="1" t="s">
        <v>64443</v>
      </c>
      <c r="D66351" t="s">
        <v>64283</v>
      </c>
      <c r="G66351" t="s">
        <v>43379</v>
      </c>
    </row>
    <row r="66352" spans="1:7" x14ac:dyDescent="0.25">
      <c r="A66352" s="1" t="s">
        <v>64444</v>
      </c>
      <c r="C66352" t="s">
        <v>64</v>
      </c>
    </row>
    <row r="66353" spans="1:7" x14ac:dyDescent="0.25">
      <c r="A66353" s="1" t="s">
        <v>64445</v>
      </c>
      <c r="D66353" t="s">
        <v>64283</v>
      </c>
      <c r="G66353" t="s">
        <v>43379</v>
      </c>
    </row>
    <row r="66354" spans="1:7" x14ac:dyDescent="0.25">
      <c r="A66354" s="1" t="s">
        <v>64446</v>
      </c>
    </row>
    <row r="66355" spans="1:7" x14ac:dyDescent="0.25">
      <c r="A66355" s="1" t="s">
        <v>64447</v>
      </c>
      <c r="D66355" t="s">
        <v>64283</v>
      </c>
      <c r="G66355" t="s">
        <v>43379</v>
      </c>
    </row>
    <row r="66356" spans="1:7" x14ac:dyDescent="0.25">
      <c r="A66356" s="1" t="s">
        <v>64448</v>
      </c>
    </row>
    <row r="66357" spans="1:7" x14ac:dyDescent="0.25">
      <c r="A66357" s="1" t="s">
        <v>64449</v>
      </c>
    </row>
    <row r="66358" spans="1:7" x14ac:dyDescent="0.25">
      <c r="A66358" s="1" t="s">
        <v>64450</v>
      </c>
      <c r="D66358" t="s">
        <v>64283</v>
      </c>
      <c r="G66358" t="s">
        <v>43379</v>
      </c>
    </row>
    <row r="66359" spans="1:7" x14ac:dyDescent="0.25">
      <c r="A66359" s="1" t="s">
        <v>64451</v>
      </c>
      <c r="D66359" t="s">
        <v>64283</v>
      </c>
      <c r="G66359" t="s">
        <v>43379</v>
      </c>
    </row>
    <row r="66360" spans="1:7" x14ac:dyDescent="0.25">
      <c r="A66360" s="1" t="s">
        <v>64452</v>
      </c>
      <c r="D66360" t="s">
        <v>64283</v>
      </c>
      <c r="G66360" t="s">
        <v>43379</v>
      </c>
    </row>
    <row r="66361" spans="1:7" x14ac:dyDescent="0.25">
      <c r="A66361" s="1" t="s">
        <v>64453</v>
      </c>
      <c r="D66361" t="s">
        <v>64283</v>
      </c>
      <c r="G66361" t="s">
        <v>43379</v>
      </c>
    </row>
    <row r="66362" spans="1:7" x14ac:dyDescent="0.25">
      <c r="A66362" s="1" t="s">
        <v>64454</v>
      </c>
      <c r="D66362" t="s">
        <v>64283</v>
      </c>
      <c r="G66362" t="s">
        <v>43379</v>
      </c>
    </row>
    <row r="66363" spans="1:7" x14ac:dyDescent="0.25">
      <c r="A66363" s="1" t="s">
        <v>64455</v>
      </c>
      <c r="D66363" t="s">
        <v>64283</v>
      </c>
      <c r="G66363" t="s">
        <v>43379</v>
      </c>
    </row>
    <row r="66364" spans="1:7" x14ac:dyDescent="0.25">
      <c r="A66364" s="1" t="s">
        <v>64456</v>
      </c>
      <c r="C66364" t="s">
        <v>64</v>
      </c>
    </row>
    <row r="66365" spans="1:7" x14ac:dyDescent="0.25">
      <c r="A66365" s="1" t="s">
        <v>64457</v>
      </c>
      <c r="D66365" t="s">
        <v>64283</v>
      </c>
      <c r="G66365" t="s">
        <v>43379</v>
      </c>
    </row>
    <row r="66366" spans="1:7" x14ac:dyDescent="0.25">
      <c r="A66366" s="1" t="s">
        <v>64458</v>
      </c>
      <c r="D66366" t="s">
        <v>64283</v>
      </c>
      <c r="G66366" t="s">
        <v>43379</v>
      </c>
    </row>
    <row r="66367" spans="1:7" x14ac:dyDescent="0.25">
      <c r="A66367" s="1" t="s">
        <v>64459</v>
      </c>
      <c r="D66367" t="s">
        <v>64283</v>
      </c>
      <c r="G66367" t="s">
        <v>43379</v>
      </c>
    </row>
    <row r="66368" spans="1:7" x14ac:dyDescent="0.25">
      <c r="A66368" s="1" t="s">
        <v>64460</v>
      </c>
    </row>
    <row r="66369" spans="1:7" x14ac:dyDescent="0.25">
      <c r="A66369" s="1" t="s">
        <v>18</v>
      </c>
      <c r="B66369" t="s">
        <v>19</v>
      </c>
      <c r="C66369" t="s">
        <v>20</v>
      </c>
      <c r="D66369" t="s">
        <v>21</v>
      </c>
      <c r="E66369" t="s">
        <v>22</v>
      </c>
      <c r="F66369" t="s">
        <v>63836</v>
      </c>
      <c r="G66369" t="s">
        <v>64461</v>
      </c>
    </row>
    <row r="66370" spans="1:7" x14ac:dyDescent="0.25">
      <c r="A66370" s="1" t="s">
        <v>64462</v>
      </c>
      <c r="D66370" t="s">
        <v>64283</v>
      </c>
      <c r="G66370" t="s">
        <v>43379</v>
      </c>
    </row>
    <row r="66371" spans="1:7" x14ac:dyDescent="0.25">
      <c r="A66371" s="1" t="s">
        <v>64463</v>
      </c>
      <c r="D66371" t="s">
        <v>64283</v>
      </c>
      <c r="G66371" t="s">
        <v>43379</v>
      </c>
    </row>
    <row r="66372" spans="1:7" x14ac:dyDescent="0.25">
      <c r="A66372" s="1" t="s">
        <v>64464</v>
      </c>
      <c r="D66372" t="s">
        <v>64283</v>
      </c>
      <c r="G66372" t="s">
        <v>43379</v>
      </c>
    </row>
    <row r="66373" spans="1:7" x14ac:dyDescent="0.25">
      <c r="A66373" s="1" t="s">
        <v>64465</v>
      </c>
      <c r="C66373" t="s">
        <v>64</v>
      </c>
    </row>
    <row r="66374" spans="1:7" x14ac:dyDescent="0.25">
      <c r="A66374" s="1" t="s">
        <v>64466</v>
      </c>
      <c r="D66374" t="s">
        <v>64283</v>
      </c>
      <c r="G66374" t="s">
        <v>43379</v>
      </c>
    </row>
    <row r="66375" spans="1:7" x14ac:dyDescent="0.25">
      <c r="A66375" s="1" t="s">
        <v>64467</v>
      </c>
      <c r="D66375" t="s">
        <v>64283</v>
      </c>
      <c r="G66375" t="s">
        <v>43379</v>
      </c>
    </row>
    <row r="66376" spans="1:7" x14ac:dyDescent="0.25">
      <c r="A66376" s="1" t="s">
        <v>64468</v>
      </c>
      <c r="D66376" t="s">
        <v>64283</v>
      </c>
      <c r="G66376" t="s">
        <v>43379</v>
      </c>
    </row>
    <row r="66377" spans="1:7" x14ac:dyDescent="0.25">
      <c r="A66377" s="1" t="s">
        <v>64469</v>
      </c>
      <c r="D66377" t="s">
        <v>64283</v>
      </c>
      <c r="G66377" t="s">
        <v>43379</v>
      </c>
    </row>
    <row r="66378" spans="1:7" x14ac:dyDescent="0.25">
      <c r="A66378" s="1" t="s">
        <v>64470</v>
      </c>
      <c r="C66378" t="s">
        <v>64</v>
      </c>
    </row>
    <row r="66379" spans="1:7" x14ac:dyDescent="0.25">
      <c r="A66379" s="1" t="s">
        <v>64471</v>
      </c>
    </row>
    <row r="66380" spans="1:7" x14ac:dyDescent="0.25">
      <c r="A66380" s="1" t="s">
        <v>64472</v>
      </c>
      <c r="D66380" t="s">
        <v>64283</v>
      </c>
      <c r="G66380" t="s">
        <v>43379</v>
      </c>
    </row>
    <row r="66381" spans="1:7" x14ac:dyDescent="0.25">
      <c r="A66381" s="1" t="s">
        <v>64473</v>
      </c>
    </row>
    <row r="66382" spans="1:7" x14ac:dyDescent="0.25">
      <c r="A66382" s="1" t="s">
        <v>64474</v>
      </c>
      <c r="D66382" t="s">
        <v>64283</v>
      </c>
      <c r="G66382" t="s">
        <v>43379</v>
      </c>
    </row>
    <row r="66383" spans="1:7" x14ac:dyDescent="0.25">
      <c r="A66383" s="1" t="s">
        <v>64475</v>
      </c>
      <c r="D66383" t="s">
        <v>64283</v>
      </c>
      <c r="G66383" t="s">
        <v>43379</v>
      </c>
    </row>
    <row r="66384" spans="1:7" x14ac:dyDescent="0.25">
      <c r="A66384" s="1" t="s">
        <v>64476</v>
      </c>
      <c r="D66384" t="s">
        <v>64283</v>
      </c>
      <c r="G66384" t="s">
        <v>43379</v>
      </c>
    </row>
    <row r="66385" spans="1:7" x14ac:dyDescent="0.25">
      <c r="A66385" s="1" t="s">
        <v>64477</v>
      </c>
      <c r="D66385" t="s">
        <v>64283</v>
      </c>
      <c r="G66385" t="s">
        <v>43379</v>
      </c>
    </row>
    <row r="66386" spans="1:7" x14ac:dyDescent="0.25">
      <c r="A66386" s="1" t="s">
        <v>64478</v>
      </c>
    </row>
    <row r="66387" spans="1:7" x14ac:dyDescent="0.25">
      <c r="A66387" s="1" t="s">
        <v>64479</v>
      </c>
      <c r="D66387" t="s">
        <v>64283</v>
      </c>
      <c r="G66387" t="s">
        <v>43379</v>
      </c>
    </row>
    <row r="66388" spans="1:7" x14ac:dyDescent="0.25">
      <c r="A66388" s="1" t="s">
        <v>64480</v>
      </c>
      <c r="D66388" t="s">
        <v>64283</v>
      </c>
      <c r="G66388" t="s">
        <v>43379</v>
      </c>
    </row>
    <row r="66389" spans="1:7" x14ac:dyDescent="0.25">
      <c r="A66389" s="1" t="s">
        <v>64481</v>
      </c>
    </row>
    <row r="66390" spans="1:7" x14ac:dyDescent="0.25">
      <c r="A66390" s="1" t="s">
        <v>64482</v>
      </c>
      <c r="D66390" t="s">
        <v>64283</v>
      </c>
      <c r="G66390" t="s">
        <v>43379</v>
      </c>
    </row>
    <row r="66391" spans="1:7" x14ac:dyDescent="0.25">
      <c r="A66391" s="1" t="s">
        <v>64483</v>
      </c>
      <c r="D66391" t="s">
        <v>64283</v>
      </c>
      <c r="G66391" t="s">
        <v>43379</v>
      </c>
    </row>
    <row r="66392" spans="1:7" x14ac:dyDescent="0.25">
      <c r="A66392" s="1" t="s">
        <v>64484</v>
      </c>
    </row>
    <row r="66393" spans="1:7" x14ac:dyDescent="0.25">
      <c r="A66393" s="1" t="s">
        <v>64485</v>
      </c>
      <c r="D66393" t="s">
        <v>64283</v>
      </c>
      <c r="G66393" t="s">
        <v>43379</v>
      </c>
    </row>
    <row r="66394" spans="1:7" x14ac:dyDescent="0.25">
      <c r="A66394" s="1" t="s">
        <v>64486</v>
      </c>
      <c r="D66394" t="s">
        <v>64283</v>
      </c>
      <c r="G66394" t="s">
        <v>43379</v>
      </c>
    </row>
    <row r="66395" spans="1:7" x14ac:dyDescent="0.25">
      <c r="A66395" s="1" t="s">
        <v>64487</v>
      </c>
      <c r="D66395" t="s">
        <v>64283</v>
      </c>
      <c r="G66395" t="s">
        <v>43379</v>
      </c>
    </row>
    <row r="66396" spans="1:7" x14ac:dyDescent="0.25">
      <c r="A66396" s="1" t="s">
        <v>64488</v>
      </c>
      <c r="D66396" t="s">
        <v>64283</v>
      </c>
      <c r="G66396" t="s">
        <v>43379</v>
      </c>
    </row>
    <row r="66397" spans="1:7" x14ac:dyDescent="0.25">
      <c r="A66397" s="1" t="s">
        <v>64489</v>
      </c>
      <c r="D66397" t="s">
        <v>64283</v>
      </c>
      <c r="G66397" t="s">
        <v>43379</v>
      </c>
    </row>
    <row r="66398" spans="1:7" x14ac:dyDescent="0.25">
      <c r="A66398" s="1" t="s">
        <v>64490</v>
      </c>
    </row>
    <row r="66399" spans="1:7" x14ac:dyDescent="0.25">
      <c r="A66399" s="1" t="s">
        <v>64491</v>
      </c>
      <c r="D66399" t="s">
        <v>64283</v>
      </c>
      <c r="G66399" t="s">
        <v>43379</v>
      </c>
    </row>
    <row r="66400" spans="1:7" x14ac:dyDescent="0.25">
      <c r="A66400" s="1" t="s">
        <v>64492</v>
      </c>
      <c r="D66400" t="s">
        <v>64283</v>
      </c>
      <c r="G66400" t="s">
        <v>43379</v>
      </c>
    </row>
    <row r="66401" spans="1:7" x14ac:dyDescent="0.25">
      <c r="A66401" s="1" t="s">
        <v>64493</v>
      </c>
      <c r="D66401" t="s">
        <v>64283</v>
      </c>
      <c r="G66401" t="s">
        <v>43379</v>
      </c>
    </row>
    <row r="66402" spans="1:7" x14ac:dyDescent="0.25">
      <c r="A66402" s="1" t="s">
        <v>64494</v>
      </c>
      <c r="D66402" t="s">
        <v>64283</v>
      </c>
      <c r="G66402" t="s">
        <v>43379</v>
      </c>
    </row>
    <row r="66403" spans="1:7" x14ac:dyDescent="0.25">
      <c r="A66403" s="1" t="s">
        <v>64495</v>
      </c>
      <c r="D66403" t="s">
        <v>64283</v>
      </c>
      <c r="G66403" t="s">
        <v>43379</v>
      </c>
    </row>
    <row r="66404" spans="1:7" x14ac:dyDescent="0.25">
      <c r="A66404" s="1" t="s">
        <v>64496</v>
      </c>
      <c r="C66404" t="s">
        <v>64</v>
      </c>
    </row>
    <row r="66405" spans="1:7" x14ac:dyDescent="0.25">
      <c r="A66405" s="1" t="s">
        <v>64497</v>
      </c>
    </row>
    <row r="66406" spans="1:7" x14ac:dyDescent="0.25">
      <c r="A66406" s="1" t="s">
        <v>64498</v>
      </c>
      <c r="D66406" t="s">
        <v>64283</v>
      </c>
      <c r="G66406" t="s">
        <v>43379</v>
      </c>
    </row>
    <row r="66407" spans="1:7" x14ac:dyDescent="0.25">
      <c r="A66407" s="1" t="s">
        <v>64499</v>
      </c>
      <c r="C66407" t="s">
        <v>64</v>
      </c>
    </row>
    <row r="66408" spans="1:7" x14ac:dyDescent="0.25">
      <c r="A66408" s="1" t="s">
        <v>64500</v>
      </c>
      <c r="D66408" t="s">
        <v>64283</v>
      </c>
      <c r="G66408" t="s">
        <v>43379</v>
      </c>
    </row>
    <row r="66409" spans="1:7" x14ac:dyDescent="0.25">
      <c r="A66409" s="1" t="s">
        <v>64501</v>
      </c>
      <c r="D66409" t="s">
        <v>64283</v>
      </c>
      <c r="G66409" t="s">
        <v>43379</v>
      </c>
    </row>
    <row r="66410" spans="1:7" x14ac:dyDescent="0.25">
      <c r="A66410" s="1" t="s">
        <v>64502</v>
      </c>
      <c r="C66410" t="s">
        <v>64</v>
      </c>
    </row>
    <row r="66411" spans="1:7" x14ac:dyDescent="0.25">
      <c r="A66411" s="1" t="s">
        <v>64503</v>
      </c>
      <c r="D66411" t="s">
        <v>64283</v>
      </c>
      <c r="G66411" t="s">
        <v>43379</v>
      </c>
    </row>
    <row r="66412" spans="1:7" x14ac:dyDescent="0.25">
      <c r="A66412" s="1" t="s">
        <v>64504</v>
      </c>
    </row>
    <row r="66413" spans="1:7" x14ac:dyDescent="0.25">
      <c r="A66413" s="1" t="s">
        <v>64505</v>
      </c>
    </row>
    <row r="66414" spans="1:7" x14ac:dyDescent="0.25">
      <c r="A66414" s="1" t="s">
        <v>64506</v>
      </c>
      <c r="C66414" t="s">
        <v>64</v>
      </c>
    </row>
    <row r="66415" spans="1:7" x14ac:dyDescent="0.25">
      <c r="A66415" s="1" t="s">
        <v>64507</v>
      </c>
      <c r="D66415" t="s">
        <v>64283</v>
      </c>
      <c r="G66415" t="s">
        <v>43379</v>
      </c>
    </row>
    <row r="66416" spans="1:7" x14ac:dyDescent="0.25">
      <c r="A66416" s="1" t="s">
        <v>64508</v>
      </c>
      <c r="D66416" t="s">
        <v>64283</v>
      </c>
      <c r="G66416" t="s">
        <v>43379</v>
      </c>
    </row>
    <row r="66417" spans="1:7" x14ac:dyDescent="0.25">
      <c r="A66417" s="1" t="s">
        <v>64509</v>
      </c>
      <c r="D66417" t="s">
        <v>64283</v>
      </c>
      <c r="G66417" t="s">
        <v>43379</v>
      </c>
    </row>
    <row r="66418" spans="1:7" x14ac:dyDescent="0.25">
      <c r="A66418" s="1" t="s">
        <v>64510</v>
      </c>
      <c r="C66418" t="s">
        <v>64</v>
      </c>
    </row>
    <row r="66419" spans="1:7" x14ac:dyDescent="0.25">
      <c r="A66419" s="1" t="s">
        <v>64511</v>
      </c>
      <c r="D66419" t="s">
        <v>64283</v>
      </c>
      <c r="G66419" t="s">
        <v>43379</v>
      </c>
    </row>
    <row r="66420" spans="1:7" x14ac:dyDescent="0.25">
      <c r="A66420" s="1" t="s">
        <v>64512</v>
      </c>
      <c r="D66420" t="s">
        <v>64283</v>
      </c>
      <c r="G66420" t="s">
        <v>43379</v>
      </c>
    </row>
    <row r="66421" spans="1:7" x14ac:dyDescent="0.25">
      <c r="A66421" s="1" t="s">
        <v>64513</v>
      </c>
      <c r="D66421" t="s">
        <v>64283</v>
      </c>
      <c r="G66421" t="s">
        <v>43379</v>
      </c>
    </row>
    <row r="66422" spans="1:7" x14ac:dyDescent="0.25">
      <c r="A66422" s="1" t="s">
        <v>64514</v>
      </c>
      <c r="D66422" t="s">
        <v>64283</v>
      </c>
      <c r="G66422" t="s">
        <v>43379</v>
      </c>
    </row>
    <row r="66423" spans="1:7" x14ac:dyDescent="0.25">
      <c r="A66423" s="1" t="s">
        <v>64515</v>
      </c>
      <c r="D66423" t="s">
        <v>64283</v>
      </c>
      <c r="G66423" t="s">
        <v>43379</v>
      </c>
    </row>
    <row r="66424" spans="1:7" x14ac:dyDescent="0.25">
      <c r="A66424" s="1" t="s">
        <v>64516</v>
      </c>
    </row>
    <row r="66425" spans="1:7" x14ac:dyDescent="0.25">
      <c r="A66425" s="1" t="s">
        <v>64517</v>
      </c>
      <c r="D66425" t="s">
        <v>64283</v>
      </c>
      <c r="G66425" t="s">
        <v>43379</v>
      </c>
    </row>
    <row r="66426" spans="1:7" x14ac:dyDescent="0.25">
      <c r="A66426" s="1" t="s">
        <v>64518</v>
      </c>
      <c r="D66426" t="s">
        <v>64283</v>
      </c>
      <c r="G66426" t="s">
        <v>43379</v>
      </c>
    </row>
    <row r="66427" spans="1:7" x14ac:dyDescent="0.25">
      <c r="A66427" s="1" t="s">
        <v>64519</v>
      </c>
      <c r="C66427" t="s">
        <v>64</v>
      </c>
    </row>
    <row r="66428" spans="1:7" x14ac:dyDescent="0.25">
      <c r="A66428" s="1" t="s">
        <v>64520</v>
      </c>
      <c r="D66428" t="s">
        <v>64283</v>
      </c>
      <c r="G66428" t="s">
        <v>43379</v>
      </c>
    </row>
    <row r="66429" spans="1:7" x14ac:dyDescent="0.25">
      <c r="A66429" s="1" t="s">
        <v>64521</v>
      </c>
      <c r="D66429" t="s">
        <v>64283</v>
      </c>
      <c r="G66429" t="s">
        <v>43379</v>
      </c>
    </row>
    <row r="66430" spans="1:7" x14ac:dyDescent="0.25">
      <c r="A66430" s="1" t="s">
        <v>64522</v>
      </c>
      <c r="D66430" t="s">
        <v>64283</v>
      </c>
      <c r="G66430" t="s">
        <v>43379</v>
      </c>
    </row>
    <row r="66431" spans="1:7" x14ac:dyDescent="0.25">
      <c r="A66431" s="1" t="s">
        <v>64523</v>
      </c>
      <c r="D66431" t="s">
        <v>64283</v>
      </c>
      <c r="G66431" t="s">
        <v>43379</v>
      </c>
    </row>
    <row r="66432" spans="1:7" x14ac:dyDescent="0.25">
      <c r="A66432" s="1" t="s">
        <v>64524</v>
      </c>
      <c r="D66432" t="s">
        <v>64283</v>
      </c>
      <c r="G66432" t="s">
        <v>43379</v>
      </c>
    </row>
    <row r="66433" spans="1:7" x14ac:dyDescent="0.25">
      <c r="A66433" s="1" t="s">
        <v>64525</v>
      </c>
      <c r="D66433" t="s">
        <v>64283</v>
      </c>
      <c r="G66433" t="s">
        <v>43379</v>
      </c>
    </row>
    <row r="66434" spans="1:7" x14ac:dyDescent="0.25">
      <c r="A66434" s="1" t="s">
        <v>64526</v>
      </c>
    </row>
    <row r="66435" spans="1:7" x14ac:dyDescent="0.25">
      <c r="A66435" s="1" t="s">
        <v>64527</v>
      </c>
      <c r="D66435" t="s">
        <v>64283</v>
      </c>
      <c r="G66435" t="s">
        <v>43379</v>
      </c>
    </row>
    <row r="66436" spans="1:7" x14ac:dyDescent="0.25">
      <c r="A66436" s="1" t="s">
        <v>64528</v>
      </c>
      <c r="D66436" t="s">
        <v>64283</v>
      </c>
      <c r="G66436" t="s">
        <v>43379</v>
      </c>
    </row>
    <row r="66437" spans="1:7" x14ac:dyDescent="0.25">
      <c r="A66437" s="1" t="s">
        <v>64529</v>
      </c>
      <c r="D66437" t="s">
        <v>64283</v>
      </c>
      <c r="G66437" t="s">
        <v>43379</v>
      </c>
    </row>
    <row r="66438" spans="1:7" x14ac:dyDescent="0.25">
      <c r="A66438" s="1" t="s">
        <v>64530</v>
      </c>
      <c r="D66438" t="s">
        <v>64283</v>
      </c>
      <c r="G66438" t="s">
        <v>43379</v>
      </c>
    </row>
    <row r="66439" spans="1:7" x14ac:dyDescent="0.25">
      <c r="A66439" s="1" t="s">
        <v>18</v>
      </c>
      <c r="B66439" t="s">
        <v>19</v>
      </c>
      <c r="C66439" t="s">
        <v>20</v>
      </c>
      <c r="D66439" t="s">
        <v>21</v>
      </c>
      <c r="E66439" t="s">
        <v>22</v>
      </c>
      <c r="F66439" t="s">
        <v>63836</v>
      </c>
      <c r="G66439" t="s">
        <v>64531</v>
      </c>
    </row>
    <row r="66440" spans="1:7" x14ac:dyDescent="0.25">
      <c r="A66440" s="1" t="s">
        <v>64532</v>
      </c>
      <c r="D66440" t="s">
        <v>64283</v>
      </c>
      <c r="G66440" t="s">
        <v>43379</v>
      </c>
    </row>
    <row r="66441" spans="1:7" x14ac:dyDescent="0.25">
      <c r="A66441" s="1" t="s">
        <v>64533</v>
      </c>
    </row>
    <row r="66442" spans="1:7" x14ac:dyDescent="0.25">
      <c r="A66442" s="1" t="s">
        <v>64534</v>
      </c>
      <c r="D66442" t="s">
        <v>64283</v>
      </c>
      <c r="G66442" t="s">
        <v>43379</v>
      </c>
    </row>
    <row r="66443" spans="1:7" x14ac:dyDescent="0.25">
      <c r="A66443" s="1" t="s">
        <v>64535</v>
      </c>
      <c r="D66443" t="s">
        <v>64283</v>
      </c>
      <c r="G66443" t="s">
        <v>43379</v>
      </c>
    </row>
    <row r="66444" spans="1:7" x14ac:dyDescent="0.25">
      <c r="A66444" s="1" t="s">
        <v>64536</v>
      </c>
      <c r="D66444" t="s">
        <v>64283</v>
      </c>
      <c r="G66444" t="s">
        <v>43379</v>
      </c>
    </row>
    <row r="66445" spans="1:7" x14ac:dyDescent="0.25">
      <c r="A66445" s="1" t="s">
        <v>64537</v>
      </c>
      <c r="C66445" t="s">
        <v>64</v>
      </c>
    </row>
    <row r="66446" spans="1:7" x14ac:dyDescent="0.25">
      <c r="A66446" s="1" t="s">
        <v>64538</v>
      </c>
    </row>
    <row r="66447" spans="1:7" x14ac:dyDescent="0.25">
      <c r="A66447" s="1" t="s">
        <v>64539</v>
      </c>
      <c r="D66447" t="s">
        <v>64283</v>
      </c>
      <c r="G66447" t="s">
        <v>43379</v>
      </c>
    </row>
    <row r="66448" spans="1:7" x14ac:dyDescent="0.25">
      <c r="A66448" s="1" t="s">
        <v>64540</v>
      </c>
      <c r="D66448" t="s">
        <v>64283</v>
      </c>
      <c r="G66448" t="s">
        <v>43379</v>
      </c>
    </row>
    <row r="66449" spans="1:7" x14ac:dyDescent="0.25">
      <c r="A66449" s="1" t="s">
        <v>64541</v>
      </c>
      <c r="C66449" t="s">
        <v>64</v>
      </c>
    </row>
    <row r="66450" spans="1:7" x14ac:dyDescent="0.25">
      <c r="A66450" s="1" t="s">
        <v>64542</v>
      </c>
    </row>
    <row r="66451" spans="1:7" x14ac:dyDescent="0.25">
      <c r="A66451" s="1" t="s">
        <v>64543</v>
      </c>
      <c r="D66451" t="s">
        <v>64283</v>
      </c>
      <c r="G66451" t="s">
        <v>43379</v>
      </c>
    </row>
    <row r="66452" spans="1:7" x14ac:dyDescent="0.25">
      <c r="A66452" s="1" t="s">
        <v>64544</v>
      </c>
      <c r="D66452" t="s">
        <v>64283</v>
      </c>
      <c r="G66452" t="s">
        <v>43379</v>
      </c>
    </row>
    <row r="66453" spans="1:7" x14ac:dyDescent="0.25">
      <c r="A66453" s="1" t="s">
        <v>64545</v>
      </c>
      <c r="D66453" t="s">
        <v>64283</v>
      </c>
      <c r="G66453" t="s">
        <v>43379</v>
      </c>
    </row>
    <row r="66454" spans="1:7" x14ac:dyDescent="0.25">
      <c r="A66454" s="1" t="s">
        <v>64546</v>
      </c>
    </row>
    <row r="66455" spans="1:7" x14ac:dyDescent="0.25">
      <c r="A66455" s="1" t="s">
        <v>64547</v>
      </c>
      <c r="D66455" t="s">
        <v>64283</v>
      </c>
      <c r="G66455" t="s">
        <v>43379</v>
      </c>
    </row>
    <row r="66456" spans="1:7" x14ac:dyDescent="0.25">
      <c r="A66456" s="1" t="s">
        <v>64548</v>
      </c>
      <c r="D66456" t="s">
        <v>64283</v>
      </c>
      <c r="G66456" t="s">
        <v>43379</v>
      </c>
    </row>
    <row r="66457" spans="1:7" x14ac:dyDescent="0.25">
      <c r="A66457" s="1" t="s">
        <v>64549</v>
      </c>
      <c r="D66457" t="s">
        <v>64283</v>
      </c>
      <c r="G66457" t="s">
        <v>43379</v>
      </c>
    </row>
    <row r="66458" spans="1:7" x14ac:dyDescent="0.25">
      <c r="A66458" s="1" t="s">
        <v>64550</v>
      </c>
      <c r="D66458" t="s">
        <v>64283</v>
      </c>
      <c r="G66458" t="s">
        <v>43379</v>
      </c>
    </row>
    <row r="66459" spans="1:7" x14ac:dyDescent="0.25">
      <c r="A66459" s="1" t="s">
        <v>64551</v>
      </c>
    </row>
    <row r="66460" spans="1:7" x14ac:dyDescent="0.25">
      <c r="A66460" s="1" t="s">
        <v>64552</v>
      </c>
      <c r="D66460" t="s">
        <v>64283</v>
      </c>
      <c r="G66460" t="s">
        <v>43379</v>
      </c>
    </row>
    <row r="66461" spans="1:7" x14ac:dyDescent="0.25">
      <c r="A66461" s="1" t="s">
        <v>64553</v>
      </c>
      <c r="D66461" t="s">
        <v>64283</v>
      </c>
      <c r="G66461" t="s">
        <v>43379</v>
      </c>
    </row>
    <row r="66462" spans="1:7" x14ac:dyDescent="0.25">
      <c r="A66462" s="1" t="s">
        <v>64554</v>
      </c>
      <c r="D66462" t="s">
        <v>64283</v>
      </c>
      <c r="G66462" t="s">
        <v>43379</v>
      </c>
    </row>
    <row r="66463" spans="1:7" x14ac:dyDescent="0.25">
      <c r="A66463" s="1" t="s">
        <v>64555</v>
      </c>
      <c r="D66463" t="s">
        <v>64283</v>
      </c>
      <c r="G66463" t="s">
        <v>43379</v>
      </c>
    </row>
    <row r="66464" spans="1:7" x14ac:dyDescent="0.25">
      <c r="A66464" s="1" t="s">
        <v>64556</v>
      </c>
    </row>
    <row r="66465" spans="1:7" x14ac:dyDescent="0.25">
      <c r="A66465" s="1" t="s">
        <v>64557</v>
      </c>
      <c r="D66465" t="s">
        <v>64283</v>
      </c>
      <c r="G66465" t="s">
        <v>43379</v>
      </c>
    </row>
    <row r="66466" spans="1:7" x14ac:dyDescent="0.25">
      <c r="A66466" s="1" t="s">
        <v>64558</v>
      </c>
      <c r="D66466" t="s">
        <v>64283</v>
      </c>
      <c r="G66466" t="s">
        <v>43379</v>
      </c>
    </row>
    <row r="66467" spans="1:7" x14ac:dyDescent="0.25">
      <c r="A66467" s="1" t="s">
        <v>64559</v>
      </c>
      <c r="D66467" t="s">
        <v>64283</v>
      </c>
      <c r="G66467" t="s">
        <v>43379</v>
      </c>
    </row>
    <row r="66468" spans="1:7" x14ac:dyDescent="0.25">
      <c r="A66468" s="1" t="s">
        <v>64560</v>
      </c>
    </row>
    <row r="66469" spans="1:7" x14ac:dyDescent="0.25">
      <c r="A66469" s="1" t="s">
        <v>64561</v>
      </c>
    </row>
    <row r="66470" spans="1:7" x14ac:dyDescent="0.25">
      <c r="A66470" s="1" t="s">
        <v>64562</v>
      </c>
      <c r="D66470" t="s">
        <v>64283</v>
      </c>
      <c r="G66470" t="s">
        <v>43379</v>
      </c>
    </row>
    <row r="66471" spans="1:7" x14ac:dyDescent="0.25">
      <c r="A66471" s="1" t="s">
        <v>64563</v>
      </c>
      <c r="D66471" t="s">
        <v>64283</v>
      </c>
      <c r="G66471" t="s">
        <v>43379</v>
      </c>
    </row>
    <row r="66472" spans="1:7" x14ac:dyDescent="0.25">
      <c r="A66472" s="1" t="s">
        <v>64564</v>
      </c>
      <c r="D66472" t="s">
        <v>64283</v>
      </c>
      <c r="G66472" t="s">
        <v>43379</v>
      </c>
    </row>
    <row r="66473" spans="1:7" x14ac:dyDescent="0.25">
      <c r="A66473" s="1" t="s">
        <v>64565</v>
      </c>
      <c r="D66473" t="s">
        <v>64283</v>
      </c>
      <c r="G66473" t="s">
        <v>43379</v>
      </c>
    </row>
    <row r="66474" spans="1:7" x14ac:dyDescent="0.25">
      <c r="A66474" s="1" t="s">
        <v>64566</v>
      </c>
      <c r="D66474" t="s">
        <v>64283</v>
      </c>
      <c r="G66474" t="s">
        <v>43379</v>
      </c>
    </row>
    <row r="66475" spans="1:7" x14ac:dyDescent="0.25">
      <c r="A66475" s="1" t="s">
        <v>64567</v>
      </c>
      <c r="C66475" t="s">
        <v>64</v>
      </c>
    </row>
    <row r="66476" spans="1:7" x14ac:dyDescent="0.25">
      <c r="A66476" s="1" t="s">
        <v>64568</v>
      </c>
      <c r="D66476" t="s">
        <v>64283</v>
      </c>
      <c r="G66476" t="s">
        <v>43379</v>
      </c>
    </row>
    <row r="66477" spans="1:7" x14ac:dyDescent="0.25">
      <c r="A66477" s="1" t="s">
        <v>64569</v>
      </c>
      <c r="D66477" t="s">
        <v>64283</v>
      </c>
      <c r="G66477" t="s">
        <v>43379</v>
      </c>
    </row>
    <row r="66478" spans="1:7" x14ac:dyDescent="0.25">
      <c r="A66478" s="1" t="s">
        <v>64570</v>
      </c>
      <c r="D66478" t="s">
        <v>64283</v>
      </c>
      <c r="G66478" t="s">
        <v>43379</v>
      </c>
    </row>
    <row r="66479" spans="1:7" x14ac:dyDescent="0.25">
      <c r="A66479" s="1" t="s">
        <v>64571</v>
      </c>
      <c r="C66479" t="s">
        <v>64</v>
      </c>
    </row>
    <row r="66480" spans="1:7" x14ac:dyDescent="0.25">
      <c r="A66480" s="1" t="s">
        <v>64572</v>
      </c>
    </row>
    <row r="66481" spans="1:7" x14ac:dyDescent="0.25">
      <c r="A66481" s="1" t="s">
        <v>64573</v>
      </c>
      <c r="D66481" t="s">
        <v>64283</v>
      </c>
      <c r="G66481" t="s">
        <v>43379</v>
      </c>
    </row>
    <row r="66482" spans="1:7" x14ac:dyDescent="0.25">
      <c r="A66482" s="1" t="s">
        <v>64574</v>
      </c>
      <c r="D66482" t="s">
        <v>64283</v>
      </c>
      <c r="G66482" t="s">
        <v>43379</v>
      </c>
    </row>
    <row r="66483" spans="1:7" x14ac:dyDescent="0.25">
      <c r="A66483" s="1" t="s">
        <v>64575</v>
      </c>
      <c r="D66483" t="s">
        <v>64283</v>
      </c>
      <c r="G66483" t="s">
        <v>43379</v>
      </c>
    </row>
    <row r="66484" spans="1:7" x14ac:dyDescent="0.25">
      <c r="A66484" s="1" t="s">
        <v>64576</v>
      </c>
      <c r="D66484" t="s">
        <v>64283</v>
      </c>
      <c r="G66484" t="s">
        <v>43379</v>
      </c>
    </row>
    <row r="66485" spans="1:7" x14ac:dyDescent="0.25">
      <c r="A66485" s="1" t="s">
        <v>64577</v>
      </c>
      <c r="D66485" t="s">
        <v>64283</v>
      </c>
      <c r="G66485" t="s">
        <v>43379</v>
      </c>
    </row>
    <row r="66486" spans="1:7" x14ac:dyDescent="0.25">
      <c r="A66486" s="1" t="s">
        <v>64578</v>
      </c>
      <c r="D66486" t="s">
        <v>64283</v>
      </c>
      <c r="G66486" t="s">
        <v>43379</v>
      </c>
    </row>
    <row r="66487" spans="1:7" x14ac:dyDescent="0.25">
      <c r="A66487" s="1" t="s">
        <v>64579</v>
      </c>
      <c r="D66487" t="s">
        <v>64283</v>
      </c>
      <c r="G66487" t="s">
        <v>43379</v>
      </c>
    </row>
    <row r="66488" spans="1:7" x14ac:dyDescent="0.25">
      <c r="A66488" s="1" t="s">
        <v>64580</v>
      </c>
      <c r="D66488" t="s">
        <v>64283</v>
      </c>
      <c r="G66488" t="s">
        <v>43379</v>
      </c>
    </row>
    <row r="66489" spans="1:7" x14ac:dyDescent="0.25">
      <c r="A66489" s="1" t="s">
        <v>64581</v>
      </c>
      <c r="D66489" t="s">
        <v>64283</v>
      </c>
      <c r="G66489" t="s">
        <v>43379</v>
      </c>
    </row>
    <row r="66490" spans="1:7" x14ac:dyDescent="0.25">
      <c r="A66490" s="1" t="s">
        <v>64582</v>
      </c>
    </row>
    <row r="66491" spans="1:7" x14ac:dyDescent="0.25">
      <c r="A66491" s="1" t="s">
        <v>64583</v>
      </c>
      <c r="D66491" t="s">
        <v>64283</v>
      </c>
      <c r="G66491" t="s">
        <v>43379</v>
      </c>
    </row>
    <row r="66492" spans="1:7" x14ac:dyDescent="0.25">
      <c r="A66492" s="1" t="s">
        <v>64584</v>
      </c>
      <c r="D66492" t="s">
        <v>64283</v>
      </c>
      <c r="G66492" t="s">
        <v>43379</v>
      </c>
    </row>
    <row r="66493" spans="1:7" x14ac:dyDescent="0.25">
      <c r="A66493" s="1" t="s">
        <v>64585</v>
      </c>
      <c r="D66493" t="s">
        <v>64283</v>
      </c>
      <c r="G66493" t="s">
        <v>43379</v>
      </c>
    </row>
    <row r="66494" spans="1:7" x14ac:dyDescent="0.25">
      <c r="A66494" s="1" t="s">
        <v>64586</v>
      </c>
    </row>
    <row r="66495" spans="1:7" x14ac:dyDescent="0.25">
      <c r="A66495" s="1" t="s">
        <v>64587</v>
      </c>
      <c r="D66495" t="s">
        <v>64283</v>
      </c>
      <c r="G66495" t="s">
        <v>43379</v>
      </c>
    </row>
    <row r="66496" spans="1:7" x14ac:dyDescent="0.25">
      <c r="A66496" s="1" t="s">
        <v>64588</v>
      </c>
      <c r="D66496" t="s">
        <v>64283</v>
      </c>
      <c r="G66496" t="s">
        <v>43379</v>
      </c>
    </row>
    <row r="66497" spans="1:7" x14ac:dyDescent="0.25">
      <c r="A66497" s="1" t="s">
        <v>64589</v>
      </c>
      <c r="D66497" t="s">
        <v>64283</v>
      </c>
      <c r="G66497" t="s">
        <v>43379</v>
      </c>
    </row>
    <row r="66498" spans="1:7" x14ac:dyDescent="0.25">
      <c r="A66498" s="1" t="s">
        <v>64590</v>
      </c>
      <c r="D66498" t="s">
        <v>64283</v>
      </c>
      <c r="G66498" t="s">
        <v>43379</v>
      </c>
    </row>
    <row r="66499" spans="1:7" x14ac:dyDescent="0.25">
      <c r="A66499" s="1" t="s">
        <v>64591</v>
      </c>
    </row>
    <row r="66500" spans="1:7" x14ac:dyDescent="0.25">
      <c r="A66500" s="1" t="s">
        <v>64592</v>
      </c>
      <c r="D66500" t="s">
        <v>64283</v>
      </c>
      <c r="G66500" t="s">
        <v>43379</v>
      </c>
    </row>
    <row r="66501" spans="1:7" x14ac:dyDescent="0.25">
      <c r="A66501" s="1" t="s">
        <v>64593</v>
      </c>
      <c r="D66501" t="s">
        <v>64283</v>
      </c>
      <c r="G66501" t="s">
        <v>43379</v>
      </c>
    </row>
    <row r="66502" spans="1:7" x14ac:dyDescent="0.25">
      <c r="A66502" s="1" t="s">
        <v>64594</v>
      </c>
    </row>
    <row r="66503" spans="1:7" x14ac:dyDescent="0.25">
      <c r="A66503" s="1" t="s">
        <v>64595</v>
      </c>
      <c r="D66503" t="s">
        <v>64283</v>
      </c>
      <c r="G66503" t="s">
        <v>43379</v>
      </c>
    </row>
    <row r="66504" spans="1:7" x14ac:dyDescent="0.25">
      <c r="A66504" s="1" t="s">
        <v>64596</v>
      </c>
      <c r="D66504" t="s">
        <v>64283</v>
      </c>
      <c r="G66504" t="s">
        <v>43379</v>
      </c>
    </row>
    <row r="66505" spans="1:7" x14ac:dyDescent="0.25">
      <c r="A66505" s="1" t="s">
        <v>64597</v>
      </c>
      <c r="D66505" t="s">
        <v>64283</v>
      </c>
      <c r="G66505" t="s">
        <v>43379</v>
      </c>
    </row>
    <row r="66506" spans="1:7" x14ac:dyDescent="0.25">
      <c r="A66506" s="1" t="s">
        <v>64598</v>
      </c>
    </row>
    <row r="66507" spans="1:7" x14ac:dyDescent="0.25">
      <c r="A66507" s="1" t="s">
        <v>64599</v>
      </c>
      <c r="D66507" t="s">
        <v>64283</v>
      </c>
      <c r="G66507" t="s">
        <v>43379</v>
      </c>
    </row>
    <row r="66508" spans="1:7" x14ac:dyDescent="0.25">
      <c r="A66508" s="1" t="s">
        <v>64600</v>
      </c>
      <c r="D66508" t="s">
        <v>64283</v>
      </c>
      <c r="G66508" t="s">
        <v>43379</v>
      </c>
    </row>
    <row r="66509" spans="1:7" x14ac:dyDescent="0.25">
      <c r="A66509" s="1" t="s">
        <v>18</v>
      </c>
      <c r="B66509" t="s">
        <v>19</v>
      </c>
      <c r="C66509" t="s">
        <v>20</v>
      </c>
      <c r="D66509" t="s">
        <v>21</v>
      </c>
      <c r="E66509" t="s">
        <v>22</v>
      </c>
      <c r="F66509" t="s">
        <v>63836</v>
      </c>
      <c r="G66509" t="s">
        <v>64601</v>
      </c>
    </row>
    <row r="66510" spans="1:7" x14ac:dyDescent="0.25">
      <c r="A66510" s="1" t="s">
        <v>64602</v>
      </c>
      <c r="D66510" t="s">
        <v>64283</v>
      </c>
      <c r="G66510" t="s">
        <v>43379</v>
      </c>
    </row>
    <row r="66511" spans="1:7" x14ac:dyDescent="0.25">
      <c r="A66511" s="1" t="s">
        <v>64603</v>
      </c>
      <c r="D66511" t="s">
        <v>64283</v>
      </c>
      <c r="G66511" t="s">
        <v>43379</v>
      </c>
    </row>
    <row r="66512" spans="1:7" x14ac:dyDescent="0.25">
      <c r="A66512" s="1" t="s">
        <v>64604</v>
      </c>
      <c r="D66512" t="s">
        <v>64283</v>
      </c>
      <c r="G66512" t="s">
        <v>43379</v>
      </c>
    </row>
    <row r="66513" spans="1:7" x14ac:dyDescent="0.25">
      <c r="A66513" s="1" t="s">
        <v>64605</v>
      </c>
      <c r="D66513" t="s">
        <v>64283</v>
      </c>
      <c r="G66513" t="s">
        <v>43379</v>
      </c>
    </row>
    <row r="66514" spans="1:7" x14ac:dyDescent="0.25">
      <c r="A66514" s="1" t="s">
        <v>64606</v>
      </c>
    </row>
    <row r="66515" spans="1:7" x14ac:dyDescent="0.25">
      <c r="A66515" s="1" t="s">
        <v>64607</v>
      </c>
      <c r="D66515" t="s">
        <v>64283</v>
      </c>
      <c r="G66515" t="s">
        <v>43379</v>
      </c>
    </row>
    <row r="66516" spans="1:7" x14ac:dyDescent="0.25">
      <c r="A66516" s="1" t="s">
        <v>64608</v>
      </c>
      <c r="D66516" t="s">
        <v>64283</v>
      </c>
      <c r="G66516" t="s">
        <v>43379</v>
      </c>
    </row>
    <row r="66517" spans="1:7" x14ac:dyDescent="0.25">
      <c r="A66517" s="1" t="s">
        <v>64609</v>
      </c>
      <c r="D66517" t="s">
        <v>64283</v>
      </c>
      <c r="G66517" t="s">
        <v>43379</v>
      </c>
    </row>
    <row r="66518" spans="1:7" x14ac:dyDescent="0.25">
      <c r="A66518" s="1" t="s">
        <v>64610</v>
      </c>
      <c r="D66518" t="s">
        <v>64283</v>
      </c>
      <c r="G66518" t="s">
        <v>43379</v>
      </c>
    </row>
    <row r="66519" spans="1:7" x14ac:dyDescent="0.25">
      <c r="A66519" s="1" t="s">
        <v>64611</v>
      </c>
      <c r="D66519" t="s">
        <v>64283</v>
      </c>
      <c r="G66519" t="s">
        <v>43379</v>
      </c>
    </row>
    <row r="66520" spans="1:7" x14ac:dyDescent="0.25">
      <c r="A66520" s="1" t="s">
        <v>64612</v>
      </c>
      <c r="C66520" t="s">
        <v>64</v>
      </c>
    </row>
    <row r="66521" spans="1:7" x14ac:dyDescent="0.25">
      <c r="A66521" s="1" t="s">
        <v>64613</v>
      </c>
      <c r="D66521" t="s">
        <v>64283</v>
      </c>
      <c r="G66521" t="s">
        <v>43379</v>
      </c>
    </row>
    <row r="66522" spans="1:7" x14ac:dyDescent="0.25">
      <c r="A66522" s="1" t="s">
        <v>64614</v>
      </c>
    </row>
    <row r="66523" spans="1:7" x14ac:dyDescent="0.25">
      <c r="A66523" s="1" t="s">
        <v>64615</v>
      </c>
      <c r="C66523" t="s">
        <v>64</v>
      </c>
    </row>
    <row r="66524" spans="1:7" x14ac:dyDescent="0.25">
      <c r="A66524" s="1" t="s">
        <v>64616</v>
      </c>
      <c r="D66524" t="s">
        <v>64283</v>
      </c>
      <c r="G66524" t="s">
        <v>43379</v>
      </c>
    </row>
    <row r="66525" spans="1:7" x14ac:dyDescent="0.25">
      <c r="A66525" s="1" t="s">
        <v>64617</v>
      </c>
      <c r="D66525" t="s">
        <v>64283</v>
      </c>
      <c r="G66525" t="s">
        <v>43379</v>
      </c>
    </row>
    <row r="66526" spans="1:7" x14ac:dyDescent="0.25">
      <c r="A66526" s="1" t="s">
        <v>64618</v>
      </c>
      <c r="D66526" t="s">
        <v>64283</v>
      </c>
      <c r="G66526" t="s">
        <v>43379</v>
      </c>
    </row>
    <row r="66527" spans="1:7" x14ac:dyDescent="0.25">
      <c r="A66527" s="1" t="s">
        <v>64619</v>
      </c>
      <c r="D66527" t="s">
        <v>64283</v>
      </c>
      <c r="G66527" t="s">
        <v>43379</v>
      </c>
    </row>
    <row r="66528" spans="1:7" x14ac:dyDescent="0.25">
      <c r="A66528" s="1" t="s">
        <v>64620</v>
      </c>
      <c r="D66528" t="s">
        <v>64283</v>
      </c>
      <c r="G66528" t="s">
        <v>43379</v>
      </c>
    </row>
    <row r="66529" spans="1:7" x14ac:dyDescent="0.25">
      <c r="A66529" s="1" t="s">
        <v>64621</v>
      </c>
    </row>
    <row r="66530" spans="1:7" x14ac:dyDescent="0.25">
      <c r="A66530" s="1" t="s">
        <v>64622</v>
      </c>
    </row>
    <row r="66531" spans="1:7" x14ac:dyDescent="0.25">
      <c r="A66531" s="1" t="s">
        <v>64623</v>
      </c>
      <c r="D66531" t="s">
        <v>64283</v>
      </c>
      <c r="G66531" t="s">
        <v>43379</v>
      </c>
    </row>
    <row r="66532" spans="1:7" x14ac:dyDescent="0.25">
      <c r="A66532" s="1" t="s">
        <v>64624</v>
      </c>
      <c r="D66532" t="s">
        <v>64283</v>
      </c>
      <c r="G66532" t="s">
        <v>43379</v>
      </c>
    </row>
    <row r="66533" spans="1:7" x14ac:dyDescent="0.25">
      <c r="A66533" s="1" t="s">
        <v>64625</v>
      </c>
      <c r="D66533" t="s">
        <v>64283</v>
      </c>
      <c r="G66533" t="s">
        <v>43379</v>
      </c>
    </row>
    <row r="66534" spans="1:7" x14ac:dyDescent="0.25">
      <c r="A66534" s="1" t="s">
        <v>64626</v>
      </c>
      <c r="D66534" t="s">
        <v>64283</v>
      </c>
      <c r="G66534" t="s">
        <v>43379</v>
      </c>
    </row>
    <row r="66535" spans="1:7" x14ac:dyDescent="0.25">
      <c r="A66535" s="1" t="s">
        <v>64627</v>
      </c>
      <c r="D66535" t="s">
        <v>64283</v>
      </c>
      <c r="G66535" t="s">
        <v>43379</v>
      </c>
    </row>
    <row r="66536" spans="1:7" x14ac:dyDescent="0.25">
      <c r="A66536" s="1" t="s">
        <v>64628</v>
      </c>
      <c r="D66536" t="s">
        <v>64283</v>
      </c>
      <c r="G66536" t="s">
        <v>43379</v>
      </c>
    </row>
    <row r="66537" spans="1:7" x14ac:dyDescent="0.25">
      <c r="A66537" s="1" t="s">
        <v>64629</v>
      </c>
      <c r="D66537" t="s">
        <v>64283</v>
      </c>
      <c r="G66537" t="s">
        <v>43379</v>
      </c>
    </row>
    <row r="66538" spans="1:7" x14ac:dyDescent="0.25">
      <c r="A66538" s="1" t="s">
        <v>64630</v>
      </c>
      <c r="C66538" t="s">
        <v>64</v>
      </c>
    </row>
    <row r="66539" spans="1:7" x14ac:dyDescent="0.25">
      <c r="A66539" s="1" t="s">
        <v>64631</v>
      </c>
      <c r="D66539" t="s">
        <v>64283</v>
      </c>
      <c r="G66539" t="s">
        <v>43379</v>
      </c>
    </row>
    <row r="66540" spans="1:7" x14ac:dyDescent="0.25">
      <c r="A66540" s="1" t="s">
        <v>64632</v>
      </c>
      <c r="C66540" t="s">
        <v>64</v>
      </c>
    </row>
    <row r="66541" spans="1:7" x14ac:dyDescent="0.25">
      <c r="A66541" s="1" t="s">
        <v>64633</v>
      </c>
    </row>
    <row r="66542" spans="1:7" x14ac:dyDescent="0.25">
      <c r="A66542" s="1" t="s">
        <v>64634</v>
      </c>
      <c r="D66542" t="s">
        <v>64283</v>
      </c>
      <c r="G66542" t="s">
        <v>43379</v>
      </c>
    </row>
    <row r="66543" spans="1:7" x14ac:dyDescent="0.25">
      <c r="A66543" s="1" t="s">
        <v>64635</v>
      </c>
      <c r="D66543" t="s">
        <v>64283</v>
      </c>
      <c r="G66543" t="s">
        <v>43379</v>
      </c>
    </row>
    <row r="66544" spans="1:7" x14ac:dyDescent="0.25">
      <c r="A66544" s="1" t="s">
        <v>64636</v>
      </c>
      <c r="D66544" t="s">
        <v>64283</v>
      </c>
      <c r="G66544" t="s">
        <v>43379</v>
      </c>
    </row>
    <row r="66545" spans="1:7" x14ac:dyDescent="0.25">
      <c r="A66545" s="1" t="s">
        <v>64637</v>
      </c>
      <c r="D66545" t="s">
        <v>64283</v>
      </c>
      <c r="G66545" t="s">
        <v>43379</v>
      </c>
    </row>
    <row r="66546" spans="1:7" x14ac:dyDescent="0.25">
      <c r="A66546" s="1" t="s">
        <v>64638</v>
      </c>
      <c r="D66546" t="s">
        <v>64283</v>
      </c>
      <c r="G66546" t="s">
        <v>43379</v>
      </c>
    </row>
    <row r="66547" spans="1:7" x14ac:dyDescent="0.25">
      <c r="A66547" s="1" t="s">
        <v>64639</v>
      </c>
      <c r="D66547" t="s">
        <v>64283</v>
      </c>
      <c r="G66547" t="s">
        <v>43379</v>
      </c>
    </row>
    <row r="66548" spans="1:7" x14ac:dyDescent="0.25">
      <c r="A66548" s="1" t="s">
        <v>64640</v>
      </c>
      <c r="D66548" t="s">
        <v>64283</v>
      </c>
      <c r="G66548" t="s">
        <v>43379</v>
      </c>
    </row>
    <row r="66549" spans="1:7" x14ac:dyDescent="0.25">
      <c r="A66549" s="1" t="s">
        <v>64641</v>
      </c>
      <c r="D66549" t="s">
        <v>64283</v>
      </c>
      <c r="G66549" t="s">
        <v>43379</v>
      </c>
    </row>
    <row r="66550" spans="1:7" x14ac:dyDescent="0.25">
      <c r="A66550" s="1" t="s">
        <v>64642</v>
      </c>
      <c r="D66550" t="s">
        <v>64283</v>
      </c>
      <c r="G66550" t="s">
        <v>43379</v>
      </c>
    </row>
    <row r="66551" spans="1:7" x14ac:dyDescent="0.25">
      <c r="A66551" s="1" t="s">
        <v>64643</v>
      </c>
      <c r="C66551" t="s">
        <v>64</v>
      </c>
    </row>
    <row r="66552" spans="1:7" x14ac:dyDescent="0.25">
      <c r="A66552" s="1" t="s">
        <v>64644</v>
      </c>
    </row>
    <row r="66553" spans="1:7" x14ac:dyDescent="0.25">
      <c r="A66553" s="1" t="s">
        <v>64645</v>
      </c>
      <c r="D66553" t="s">
        <v>64283</v>
      </c>
      <c r="G66553" t="s">
        <v>43379</v>
      </c>
    </row>
    <row r="66554" spans="1:7" x14ac:dyDescent="0.25">
      <c r="A66554" s="1" t="s">
        <v>64646</v>
      </c>
      <c r="D66554" t="s">
        <v>64283</v>
      </c>
      <c r="G66554" t="s">
        <v>43379</v>
      </c>
    </row>
    <row r="66555" spans="1:7" x14ac:dyDescent="0.25">
      <c r="A66555" s="1" t="s">
        <v>64647</v>
      </c>
      <c r="C66555" t="s">
        <v>64</v>
      </c>
    </row>
    <row r="66556" spans="1:7" x14ac:dyDescent="0.25">
      <c r="A66556" s="1" t="s">
        <v>64648</v>
      </c>
    </row>
    <row r="66557" spans="1:7" x14ac:dyDescent="0.25">
      <c r="A66557" s="1" t="s">
        <v>64649</v>
      </c>
      <c r="D66557" t="s">
        <v>64283</v>
      </c>
      <c r="G66557" t="s">
        <v>43379</v>
      </c>
    </row>
    <row r="66558" spans="1:7" x14ac:dyDescent="0.25">
      <c r="A66558" s="1" t="s">
        <v>64650</v>
      </c>
      <c r="D66558" t="s">
        <v>64283</v>
      </c>
      <c r="G66558" t="s">
        <v>43379</v>
      </c>
    </row>
    <row r="66559" spans="1:7" x14ac:dyDescent="0.25">
      <c r="A66559" s="1" t="s">
        <v>64651</v>
      </c>
      <c r="D66559" t="s">
        <v>64283</v>
      </c>
      <c r="G66559" t="s">
        <v>43379</v>
      </c>
    </row>
    <row r="66560" spans="1:7" x14ac:dyDescent="0.25">
      <c r="A66560" s="1" t="s">
        <v>64652</v>
      </c>
      <c r="D66560" t="s">
        <v>64283</v>
      </c>
      <c r="G66560" t="s">
        <v>43379</v>
      </c>
    </row>
    <row r="66561" spans="1:7" x14ac:dyDescent="0.25">
      <c r="A66561" s="1" t="s">
        <v>64653</v>
      </c>
    </row>
    <row r="66562" spans="1:7" x14ac:dyDescent="0.25">
      <c r="A66562" s="1" t="s">
        <v>64654</v>
      </c>
      <c r="D66562" t="s">
        <v>64283</v>
      </c>
      <c r="G66562" t="s">
        <v>43379</v>
      </c>
    </row>
    <row r="66563" spans="1:7" x14ac:dyDescent="0.25">
      <c r="A66563" s="1" t="s">
        <v>64655</v>
      </c>
      <c r="D66563" t="s">
        <v>64283</v>
      </c>
      <c r="G66563" t="s">
        <v>43379</v>
      </c>
    </row>
    <row r="66564" spans="1:7" x14ac:dyDescent="0.25">
      <c r="A66564" s="1" t="s">
        <v>64656</v>
      </c>
      <c r="D66564" t="s">
        <v>64283</v>
      </c>
      <c r="G66564" t="s">
        <v>43379</v>
      </c>
    </row>
    <row r="66565" spans="1:7" x14ac:dyDescent="0.25">
      <c r="A66565" s="1" t="s">
        <v>64657</v>
      </c>
      <c r="D66565" t="s">
        <v>64283</v>
      </c>
      <c r="G66565" t="s">
        <v>43379</v>
      </c>
    </row>
    <row r="66566" spans="1:7" x14ac:dyDescent="0.25">
      <c r="A66566" s="1" t="s">
        <v>64658</v>
      </c>
      <c r="C66566" t="s">
        <v>64</v>
      </c>
    </row>
    <row r="66567" spans="1:7" x14ac:dyDescent="0.25">
      <c r="A66567" s="1" t="s">
        <v>64659</v>
      </c>
    </row>
    <row r="66568" spans="1:7" x14ac:dyDescent="0.25">
      <c r="A66568" s="1" t="s">
        <v>64660</v>
      </c>
      <c r="D66568" t="s">
        <v>64283</v>
      </c>
      <c r="G66568" t="s">
        <v>43379</v>
      </c>
    </row>
    <row r="66569" spans="1:7" x14ac:dyDescent="0.25">
      <c r="A66569" s="1" t="s">
        <v>64661</v>
      </c>
      <c r="D66569" t="s">
        <v>64283</v>
      </c>
      <c r="G66569" t="s">
        <v>43379</v>
      </c>
    </row>
    <row r="66570" spans="1:7" x14ac:dyDescent="0.25">
      <c r="A66570" s="1" t="s">
        <v>64662</v>
      </c>
      <c r="D66570" t="s">
        <v>64283</v>
      </c>
      <c r="G66570" t="s">
        <v>43379</v>
      </c>
    </row>
    <row r="66571" spans="1:7" x14ac:dyDescent="0.25">
      <c r="A66571" s="1" t="s">
        <v>64663</v>
      </c>
      <c r="D66571" t="s">
        <v>64283</v>
      </c>
      <c r="G66571" t="s">
        <v>43379</v>
      </c>
    </row>
    <row r="66572" spans="1:7" x14ac:dyDescent="0.25">
      <c r="A66572" s="1" t="s">
        <v>64664</v>
      </c>
      <c r="D66572" t="s">
        <v>64283</v>
      </c>
      <c r="G66572" t="s">
        <v>43379</v>
      </c>
    </row>
    <row r="66573" spans="1:7" x14ac:dyDescent="0.25">
      <c r="A66573" s="1" t="s">
        <v>64665</v>
      </c>
      <c r="D66573" t="s">
        <v>64283</v>
      </c>
      <c r="G66573" t="s">
        <v>43379</v>
      </c>
    </row>
    <row r="66574" spans="1:7" x14ac:dyDescent="0.25">
      <c r="A66574" s="1" t="s">
        <v>64666</v>
      </c>
    </row>
    <row r="66575" spans="1:7" x14ac:dyDescent="0.25">
      <c r="A66575" s="1" t="s">
        <v>64667</v>
      </c>
      <c r="D66575" t="s">
        <v>64283</v>
      </c>
      <c r="G66575" t="s">
        <v>43379</v>
      </c>
    </row>
    <row r="66576" spans="1:7" x14ac:dyDescent="0.25">
      <c r="A66576" s="1" t="s">
        <v>64668</v>
      </c>
      <c r="D66576" t="s">
        <v>64283</v>
      </c>
      <c r="G66576" t="s">
        <v>43379</v>
      </c>
    </row>
    <row r="66577" spans="1:7" x14ac:dyDescent="0.25">
      <c r="A66577" s="1" t="s">
        <v>64669</v>
      </c>
      <c r="D66577" t="s">
        <v>64283</v>
      </c>
      <c r="G66577" t="s">
        <v>43379</v>
      </c>
    </row>
    <row r="66578" spans="1:7" x14ac:dyDescent="0.25">
      <c r="A66578" s="1" t="s">
        <v>64670</v>
      </c>
      <c r="D66578" t="s">
        <v>64283</v>
      </c>
      <c r="G66578" t="s">
        <v>43379</v>
      </c>
    </row>
    <row r="66579" spans="1:7" x14ac:dyDescent="0.25">
      <c r="A66579" s="1" t="s">
        <v>18</v>
      </c>
      <c r="B66579" t="s">
        <v>19</v>
      </c>
      <c r="C66579" t="s">
        <v>20</v>
      </c>
      <c r="D66579" t="s">
        <v>21</v>
      </c>
      <c r="E66579" t="s">
        <v>22</v>
      </c>
      <c r="F66579" t="s">
        <v>63836</v>
      </c>
      <c r="G66579" t="s">
        <v>64671</v>
      </c>
    </row>
    <row r="66580" spans="1:7" x14ac:dyDescent="0.25">
      <c r="A66580" s="1" t="s">
        <v>64672</v>
      </c>
      <c r="D66580" t="s">
        <v>64283</v>
      </c>
      <c r="G66580" t="s">
        <v>43379</v>
      </c>
    </row>
    <row r="66581" spans="1:7" x14ac:dyDescent="0.25">
      <c r="A66581" s="1" t="s">
        <v>64673</v>
      </c>
      <c r="C66581" t="s">
        <v>64</v>
      </c>
    </row>
    <row r="66582" spans="1:7" x14ac:dyDescent="0.25">
      <c r="A66582" s="1" t="s">
        <v>64674</v>
      </c>
      <c r="D66582" t="s">
        <v>43812</v>
      </c>
      <c r="G66582" t="s">
        <v>43379</v>
      </c>
    </row>
    <row r="66583" spans="1:7" x14ac:dyDescent="0.25">
      <c r="A66583" s="1" t="s">
        <v>64675</v>
      </c>
      <c r="D66583" t="s">
        <v>64283</v>
      </c>
      <c r="G66583" t="s">
        <v>43379</v>
      </c>
    </row>
    <row r="66584" spans="1:7" x14ac:dyDescent="0.25">
      <c r="A66584" s="1" t="s">
        <v>64676</v>
      </c>
    </row>
    <row r="66585" spans="1:7" x14ac:dyDescent="0.25">
      <c r="A66585" s="1" t="s">
        <v>64677</v>
      </c>
      <c r="D66585" t="s">
        <v>64283</v>
      </c>
      <c r="G66585" t="s">
        <v>43379</v>
      </c>
    </row>
    <row r="66586" spans="1:7" x14ac:dyDescent="0.25">
      <c r="A66586" s="1" t="s">
        <v>64678</v>
      </c>
      <c r="D66586" t="s">
        <v>64283</v>
      </c>
      <c r="G66586" t="s">
        <v>43379</v>
      </c>
    </row>
    <row r="66587" spans="1:7" x14ac:dyDescent="0.25">
      <c r="A66587" s="1" t="s">
        <v>64679</v>
      </c>
      <c r="C66587" t="s">
        <v>64</v>
      </c>
    </row>
    <row r="66588" spans="1:7" x14ac:dyDescent="0.25">
      <c r="A66588" s="1" t="s">
        <v>64680</v>
      </c>
      <c r="D66588" t="s">
        <v>64283</v>
      </c>
      <c r="G66588" t="s">
        <v>43379</v>
      </c>
    </row>
    <row r="66589" spans="1:7" x14ac:dyDescent="0.25">
      <c r="A66589" s="1" t="s">
        <v>64681</v>
      </c>
      <c r="D66589" t="s">
        <v>64283</v>
      </c>
      <c r="G66589" t="s">
        <v>43379</v>
      </c>
    </row>
    <row r="66590" spans="1:7" x14ac:dyDescent="0.25">
      <c r="A66590" s="1" t="s">
        <v>64682</v>
      </c>
      <c r="D66590" t="s">
        <v>64283</v>
      </c>
      <c r="G66590" t="s">
        <v>43379</v>
      </c>
    </row>
    <row r="66591" spans="1:7" x14ac:dyDescent="0.25">
      <c r="A66591" s="1" t="s">
        <v>64683</v>
      </c>
    </row>
    <row r="66592" spans="1:7" x14ac:dyDescent="0.25">
      <c r="A66592" s="1" t="s">
        <v>64684</v>
      </c>
    </row>
    <row r="66593" spans="1:7" x14ac:dyDescent="0.25">
      <c r="A66593" s="1" t="s">
        <v>64685</v>
      </c>
      <c r="D66593" t="s">
        <v>64283</v>
      </c>
      <c r="G66593" t="s">
        <v>43379</v>
      </c>
    </row>
    <row r="66594" spans="1:7" x14ac:dyDescent="0.25">
      <c r="A66594" s="1" t="s">
        <v>64686</v>
      </c>
      <c r="D66594" t="s">
        <v>64283</v>
      </c>
      <c r="G66594" t="s">
        <v>43379</v>
      </c>
    </row>
    <row r="66595" spans="1:7" x14ac:dyDescent="0.25">
      <c r="A66595" s="1" t="s">
        <v>64687</v>
      </c>
      <c r="C66595" t="s">
        <v>64</v>
      </c>
    </row>
    <row r="66596" spans="1:7" x14ac:dyDescent="0.25">
      <c r="A66596" s="1" t="s">
        <v>64688</v>
      </c>
      <c r="D66596" t="s">
        <v>64283</v>
      </c>
      <c r="G66596" t="s">
        <v>43379</v>
      </c>
    </row>
    <row r="66597" spans="1:7" x14ac:dyDescent="0.25">
      <c r="A66597" s="1" t="s">
        <v>64689</v>
      </c>
      <c r="D66597" t="s">
        <v>64283</v>
      </c>
      <c r="G66597" t="s">
        <v>43379</v>
      </c>
    </row>
    <row r="66598" spans="1:7" x14ac:dyDescent="0.25">
      <c r="A66598" s="1" t="s">
        <v>64690</v>
      </c>
      <c r="C66598" t="s">
        <v>64</v>
      </c>
    </row>
    <row r="66599" spans="1:7" x14ac:dyDescent="0.25">
      <c r="A66599" s="1" t="s">
        <v>64691</v>
      </c>
      <c r="D66599" t="s">
        <v>64283</v>
      </c>
      <c r="G66599" t="s">
        <v>43379</v>
      </c>
    </row>
    <row r="66600" spans="1:7" x14ac:dyDescent="0.25">
      <c r="A66600" s="1" t="s">
        <v>64692</v>
      </c>
      <c r="C66600" t="s">
        <v>64</v>
      </c>
    </row>
    <row r="66601" spans="1:7" x14ac:dyDescent="0.25">
      <c r="A66601" s="1" t="s">
        <v>64693</v>
      </c>
      <c r="D66601" t="s">
        <v>64283</v>
      </c>
      <c r="G66601" t="s">
        <v>43379</v>
      </c>
    </row>
    <row r="66602" spans="1:7" x14ac:dyDescent="0.25">
      <c r="A66602" s="1" t="s">
        <v>64694</v>
      </c>
      <c r="D66602" t="s">
        <v>64283</v>
      </c>
      <c r="G66602" t="s">
        <v>43379</v>
      </c>
    </row>
    <row r="66603" spans="1:7" x14ac:dyDescent="0.25">
      <c r="A66603" s="1" t="s">
        <v>64695</v>
      </c>
    </row>
    <row r="66604" spans="1:7" x14ac:dyDescent="0.25">
      <c r="A66604" s="1" t="s">
        <v>64696</v>
      </c>
      <c r="D66604" t="s">
        <v>64283</v>
      </c>
      <c r="G66604" t="s">
        <v>43379</v>
      </c>
    </row>
    <row r="66605" spans="1:7" x14ac:dyDescent="0.25">
      <c r="A66605" s="1" t="s">
        <v>64697</v>
      </c>
      <c r="D66605" t="s">
        <v>64283</v>
      </c>
      <c r="G66605" t="s">
        <v>43379</v>
      </c>
    </row>
    <row r="66606" spans="1:7" x14ac:dyDescent="0.25">
      <c r="A66606" s="1" t="s">
        <v>64698</v>
      </c>
      <c r="D66606" t="s">
        <v>64283</v>
      </c>
      <c r="G66606" t="s">
        <v>43379</v>
      </c>
    </row>
    <row r="66607" spans="1:7" x14ac:dyDescent="0.25">
      <c r="A66607" s="1" t="s">
        <v>64699</v>
      </c>
      <c r="D66607" t="s">
        <v>64283</v>
      </c>
      <c r="G66607" t="s">
        <v>43379</v>
      </c>
    </row>
    <row r="66608" spans="1:7" x14ac:dyDescent="0.25">
      <c r="A66608" s="1" t="s">
        <v>64700</v>
      </c>
      <c r="D66608" t="s">
        <v>64283</v>
      </c>
      <c r="G66608" t="s">
        <v>43379</v>
      </c>
    </row>
    <row r="66609" spans="1:7" x14ac:dyDescent="0.25">
      <c r="A66609" s="1" t="s">
        <v>64701</v>
      </c>
      <c r="D66609" t="s">
        <v>64283</v>
      </c>
      <c r="G66609" t="s">
        <v>43379</v>
      </c>
    </row>
    <row r="66610" spans="1:7" x14ac:dyDescent="0.25">
      <c r="A66610" s="1" t="s">
        <v>64702</v>
      </c>
      <c r="D66610" t="s">
        <v>64283</v>
      </c>
      <c r="G66610" t="s">
        <v>43379</v>
      </c>
    </row>
    <row r="66611" spans="1:7" x14ac:dyDescent="0.25">
      <c r="A66611" s="1" t="s">
        <v>64703</v>
      </c>
      <c r="D66611" t="s">
        <v>64283</v>
      </c>
      <c r="G66611" t="s">
        <v>43379</v>
      </c>
    </row>
    <row r="66612" spans="1:7" x14ac:dyDescent="0.25">
      <c r="A66612" s="1" t="s">
        <v>64704</v>
      </c>
      <c r="D66612" t="s">
        <v>64283</v>
      </c>
      <c r="G66612" t="s">
        <v>43379</v>
      </c>
    </row>
    <row r="66613" spans="1:7" x14ac:dyDescent="0.25">
      <c r="A66613" s="1" t="s">
        <v>64705</v>
      </c>
    </row>
    <row r="66614" spans="1:7" x14ac:dyDescent="0.25">
      <c r="A66614" s="1" t="s">
        <v>64706</v>
      </c>
      <c r="D66614" t="s">
        <v>64283</v>
      </c>
      <c r="G66614" t="s">
        <v>43379</v>
      </c>
    </row>
    <row r="66615" spans="1:7" x14ac:dyDescent="0.25">
      <c r="A66615" s="1" t="s">
        <v>64707</v>
      </c>
      <c r="D66615" t="s">
        <v>64283</v>
      </c>
      <c r="G66615" t="s">
        <v>43379</v>
      </c>
    </row>
    <row r="66616" spans="1:7" x14ac:dyDescent="0.25">
      <c r="A66616" s="1" t="s">
        <v>64708</v>
      </c>
      <c r="D66616" t="s">
        <v>64283</v>
      </c>
      <c r="G66616" t="s">
        <v>43379</v>
      </c>
    </row>
    <row r="66617" spans="1:7" x14ac:dyDescent="0.25">
      <c r="A66617" s="1" t="s">
        <v>64709</v>
      </c>
      <c r="D66617" t="s">
        <v>64283</v>
      </c>
      <c r="G66617" t="s">
        <v>43379</v>
      </c>
    </row>
    <row r="66618" spans="1:7" x14ac:dyDescent="0.25">
      <c r="A66618" s="1" t="s">
        <v>64710</v>
      </c>
    </row>
    <row r="66619" spans="1:7" x14ac:dyDescent="0.25">
      <c r="A66619" s="1" t="s">
        <v>64711</v>
      </c>
      <c r="D66619" t="s">
        <v>64283</v>
      </c>
      <c r="G66619" t="s">
        <v>43379</v>
      </c>
    </row>
    <row r="66620" spans="1:7" x14ac:dyDescent="0.25">
      <c r="A66620" s="1" t="s">
        <v>64712</v>
      </c>
      <c r="D66620" t="s">
        <v>64283</v>
      </c>
      <c r="G66620" t="s">
        <v>43379</v>
      </c>
    </row>
    <row r="66621" spans="1:7" x14ac:dyDescent="0.25">
      <c r="A66621" s="1" t="s">
        <v>64713</v>
      </c>
      <c r="D66621" t="s">
        <v>64283</v>
      </c>
      <c r="G66621" t="s">
        <v>43379</v>
      </c>
    </row>
    <row r="66622" spans="1:7" x14ac:dyDescent="0.25">
      <c r="A66622" s="1" t="s">
        <v>64714</v>
      </c>
      <c r="D66622" t="s">
        <v>64283</v>
      </c>
      <c r="G66622" t="s">
        <v>43379</v>
      </c>
    </row>
    <row r="66623" spans="1:7" x14ac:dyDescent="0.25">
      <c r="A66623" s="1" t="s">
        <v>64715</v>
      </c>
      <c r="D66623" t="s">
        <v>64283</v>
      </c>
      <c r="G66623" t="s">
        <v>43379</v>
      </c>
    </row>
    <row r="66624" spans="1:7" x14ac:dyDescent="0.25">
      <c r="A66624" s="1" t="s">
        <v>64716</v>
      </c>
      <c r="D66624" t="s">
        <v>64283</v>
      </c>
      <c r="G66624" t="s">
        <v>43379</v>
      </c>
    </row>
    <row r="66625" spans="1:7" x14ac:dyDescent="0.25">
      <c r="A66625" s="1" t="s">
        <v>64717</v>
      </c>
    </row>
    <row r="66626" spans="1:7" x14ac:dyDescent="0.25">
      <c r="A66626" s="1" t="s">
        <v>64718</v>
      </c>
      <c r="D66626" t="s">
        <v>64283</v>
      </c>
      <c r="G66626" t="s">
        <v>43379</v>
      </c>
    </row>
    <row r="66627" spans="1:7" x14ac:dyDescent="0.25">
      <c r="A66627" s="1" t="s">
        <v>64719</v>
      </c>
      <c r="D66627" t="s">
        <v>64283</v>
      </c>
      <c r="G66627" t="s">
        <v>43379</v>
      </c>
    </row>
    <row r="66628" spans="1:7" x14ac:dyDescent="0.25">
      <c r="A66628" s="1" t="s">
        <v>64720</v>
      </c>
      <c r="D66628" t="s">
        <v>64283</v>
      </c>
      <c r="G66628" t="s">
        <v>43379</v>
      </c>
    </row>
    <row r="66629" spans="1:7" x14ac:dyDescent="0.25">
      <c r="A66629" s="1" t="s">
        <v>64721</v>
      </c>
      <c r="D66629" t="s">
        <v>64283</v>
      </c>
      <c r="G66629" t="s">
        <v>43379</v>
      </c>
    </row>
    <row r="66630" spans="1:7" x14ac:dyDescent="0.25">
      <c r="A66630" s="1" t="s">
        <v>64722</v>
      </c>
    </row>
    <row r="66631" spans="1:7" x14ac:dyDescent="0.25">
      <c r="A66631" s="1" t="s">
        <v>64723</v>
      </c>
      <c r="D66631" t="s">
        <v>64283</v>
      </c>
      <c r="G66631" t="s">
        <v>43379</v>
      </c>
    </row>
    <row r="66632" spans="1:7" x14ac:dyDescent="0.25">
      <c r="A66632" s="1" t="s">
        <v>64724</v>
      </c>
      <c r="D66632" t="s">
        <v>64283</v>
      </c>
      <c r="G66632" t="s">
        <v>43379</v>
      </c>
    </row>
    <row r="66633" spans="1:7" x14ac:dyDescent="0.25">
      <c r="A66633" s="1" t="s">
        <v>64725</v>
      </c>
      <c r="D66633" t="s">
        <v>64283</v>
      </c>
      <c r="G66633" t="s">
        <v>43379</v>
      </c>
    </row>
    <row r="66634" spans="1:7" x14ac:dyDescent="0.25">
      <c r="A66634" s="1" t="s">
        <v>64726</v>
      </c>
      <c r="D66634" t="s">
        <v>64283</v>
      </c>
      <c r="G66634" t="s">
        <v>43379</v>
      </c>
    </row>
    <row r="66635" spans="1:7" x14ac:dyDescent="0.25">
      <c r="A66635" s="1" t="s">
        <v>64727</v>
      </c>
      <c r="D66635" t="s">
        <v>64283</v>
      </c>
      <c r="G66635" t="s">
        <v>43379</v>
      </c>
    </row>
    <row r="66636" spans="1:7" x14ac:dyDescent="0.25">
      <c r="A66636" s="1" t="s">
        <v>64728</v>
      </c>
    </row>
    <row r="66637" spans="1:7" x14ac:dyDescent="0.25">
      <c r="A66637" s="1" t="s">
        <v>64729</v>
      </c>
      <c r="D66637" t="s">
        <v>64283</v>
      </c>
      <c r="G66637" t="s">
        <v>43379</v>
      </c>
    </row>
    <row r="66638" spans="1:7" x14ac:dyDescent="0.25">
      <c r="A66638" s="1" t="s">
        <v>64730</v>
      </c>
      <c r="D66638" t="s">
        <v>64283</v>
      </c>
      <c r="G66638" t="s">
        <v>43379</v>
      </c>
    </row>
    <row r="66639" spans="1:7" x14ac:dyDescent="0.25">
      <c r="A66639" s="1" t="s">
        <v>64731</v>
      </c>
      <c r="D66639" t="s">
        <v>64283</v>
      </c>
      <c r="G66639" t="s">
        <v>43379</v>
      </c>
    </row>
    <row r="66640" spans="1:7" x14ac:dyDescent="0.25">
      <c r="A66640" s="1" t="s">
        <v>64732</v>
      </c>
      <c r="D66640" t="s">
        <v>64283</v>
      </c>
      <c r="G66640" t="s">
        <v>43379</v>
      </c>
    </row>
    <row r="66641" spans="1:7" x14ac:dyDescent="0.25">
      <c r="A66641" s="1" t="s">
        <v>64733</v>
      </c>
      <c r="D66641" t="s">
        <v>64283</v>
      </c>
      <c r="G66641" t="s">
        <v>43379</v>
      </c>
    </row>
    <row r="66642" spans="1:7" x14ac:dyDescent="0.25">
      <c r="A66642" s="1" t="s">
        <v>64734</v>
      </c>
      <c r="D66642" t="s">
        <v>64283</v>
      </c>
      <c r="G66642" t="s">
        <v>43379</v>
      </c>
    </row>
    <row r="66643" spans="1:7" x14ac:dyDescent="0.25">
      <c r="A66643" s="1" t="s">
        <v>64735</v>
      </c>
    </row>
    <row r="66644" spans="1:7" x14ac:dyDescent="0.25">
      <c r="A66644" s="1" t="s">
        <v>64736</v>
      </c>
      <c r="D66644" t="s">
        <v>64283</v>
      </c>
      <c r="G66644" t="s">
        <v>43379</v>
      </c>
    </row>
    <row r="66645" spans="1:7" x14ac:dyDescent="0.25">
      <c r="A66645" s="1" t="s">
        <v>64737</v>
      </c>
      <c r="D66645" t="s">
        <v>64283</v>
      </c>
      <c r="G66645" t="s">
        <v>43379</v>
      </c>
    </row>
    <row r="66646" spans="1:7" x14ac:dyDescent="0.25">
      <c r="A66646" s="1" t="s">
        <v>64738</v>
      </c>
      <c r="D66646" t="s">
        <v>64283</v>
      </c>
      <c r="G66646" t="s">
        <v>43379</v>
      </c>
    </row>
    <row r="66647" spans="1:7" x14ac:dyDescent="0.25">
      <c r="A66647" s="1" t="s">
        <v>64739</v>
      </c>
      <c r="E66647" t="s">
        <v>12</v>
      </c>
      <c r="F66647" t="s">
        <v>29018</v>
      </c>
    </row>
    <row r="66648" spans="1:7" x14ac:dyDescent="0.25">
      <c r="A66648" s="1" t="s">
        <v>64740</v>
      </c>
      <c r="C66648" t="s">
        <v>64</v>
      </c>
    </row>
    <row r="66649" spans="1:7" x14ac:dyDescent="0.25">
      <c r="A66649" s="1" t="s">
        <v>18</v>
      </c>
      <c r="B66649" t="s">
        <v>19</v>
      </c>
      <c r="C66649" t="s">
        <v>20</v>
      </c>
      <c r="D66649" t="s">
        <v>21</v>
      </c>
      <c r="E66649" t="s">
        <v>22</v>
      </c>
      <c r="F66649" t="s">
        <v>63836</v>
      </c>
      <c r="G66649" t="s">
        <v>64741</v>
      </c>
    </row>
    <row r="66650" spans="1:7" x14ac:dyDescent="0.25">
      <c r="A66650" s="1" t="s">
        <v>64742</v>
      </c>
      <c r="C66650" t="s">
        <v>64</v>
      </c>
    </row>
    <row r="66651" spans="1:7" x14ac:dyDescent="0.25">
      <c r="A66651" s="1" t="s">
        <v>64743</v>
      </c>
    </row>
    <row r="66652" spans="1:7" x14ac:dyDescent="0.25">
      <c r="A66652" s="1" t="s">
        <v>64744</v>
      </c>
      <c r="C66652" t="s">
        <v>64</v>
      </c>
    </row>
    <row r="66653" spans="1:7" x14ac:dyDescent="0.25">
      <c r="A66653" s="1" t="s">
        <v>64745</v>
      </c>
      <c r="E66653" t="s">
        <v>12</v>
      </c>
      <c r="F66653" t="s">
        <v>247</v>
      </c>
    </row>
    <row r="66654" spans="1:7" x14ac:dyDescent="0.25">
      <c r="B66654" t="s">
        <v>706</v>
      </c>
    </row>
    <row r="66655" spans="1:7" x14ac:dyDescent="0.25">
      <c r="A66655" s="1" t="s">
        <v>64746</v>
      </c>
      <c r="D66655" t="s">
        <v>29026</v>
      </c>
      <c r="G66655" t="s">
        <v>29027</v>
      </c>
    </row>
    <row r="66656" spans="1:7" x14ac:dyDescent="0.25">
      <c r="A66656" s="1" t="s">
        <v>64747</v>
      </c>
      <c r="D66656" t="s">
        <v>29026</v>
      </c>
      <c r="G66656" t="s">
        <v>29027</v>
      </c>
    </row>
    <row r="66657" spans="1:7" x14ac:dyDescent="0.25">
      <c r="A66657" s="1" t="s">
        <v>64748</v>
      </c>
      <c r="D66657" t="s">
        <v>29026</v>
      </c>
      <c r="G66657" t="s">
        <v>29027</v>
      </c>
    </row>
    <row r="66658" spans="1:7" x14ac:dyDescent="0.25">
      <c r="A66658" s="1" t="s">
        <v>64749</v>
      </c>
    </row>
    <row r="66659" spans="1:7" x14ac:dyDescent="0.25">
      <c r="A66659" s="1" t="s">
        <v>64750</v>
      </c>
      <c r="D66659" t="s">
        <v>29032</v>
      </c>
      <c r="G66659" t="s">
        <v>29027</v>
      </c>
    </row>
    <row r="66660" spans="1:7" x14ac:dyDescent="0.25">
      <c r="A66660" s="1" t="s">
        <v>64751</v>
      </c>
      <c r="D66660" t="s">
        <v>29026</v>
      </c>
      <c r="G66660" t="s">
        <v>29027</v>
      </c>
    </row>
    <row r="66661" spans="1:7" x14ac:dyDescent="0.25">
      <c r="A66661" s="1" t="s">
        <v>64752</v>
      </c>
      <c r="D66661" t="s">
        <v>29035</v>
      </c>
      <c r="G66661" t="s">
        <v>29027</v>
      </c>
    </row>
    <row r="66662" spans="1:7" x14ac:dyDescent="0.25">
      <c r="A66662" s="1" t="s">
        <v>64753</v>
      </c>
      <c r="D66662" t="s">
        <v>29026</v>
      </c>
      <c r="G66662" t="s">
        <v>29027</v>
      </c>
    </row>
    <row r="66663" spans="1:7" x14ac:dyDescent="0.25">
      <c r="A66663" s="1" t="s">
        <v>64754</v>
      </c>
      <c r="D66663" t="s">
        <v>29026</v>
      </c>
      <c r="G66663" t="s">
        <v>29027</v>
      </c>
    </row>
    <row r="66664" spans="1:7" x14ac:dyDescent="0.25">
      <c r="A66664" s="1" t="s">
        <v>64755</v>
      </c>
      <c r="D66664" t="s">
        <v>29026</v>
      </c>
      <c r="G66664" t="s">
        <v>29027</v>
      </c>
    </row>
    <row r="66665" spans="1:7" x14ac:dyDescent="0.25">
      <c r="A66665" s="1" t="s">
        <v>64756</v>
      </c>
      <c r="D66665" t="s">
        <v>29040</v>
      </c>
      <c r="G66665" t="s">
        <v>29027</v>
      </c>
    </row>
    <row r="66666" spans="1:7" x14ac:dyDescent="0.25">
      <c r="A66666" s="1" t="s">
        <v>64757</v>
      </c>
      <c r="D66666" t="s">
        <v>29026</v>
      </c>
      <c r="G66666" t="s">
        <v>29027</v>
      </c>
    </row>
    <row r="66667" spans="1:7" x14ac:dyDescent="0.25">
      <c r="A66667" s="1" t="s">
        <v>64758</v>
      </c>
      <c r="D66667" t="s">
        <v>29026</v>
      </c>
      <c r="G66667" t="s">
        <v>29027</v>
      </c>
    </row>
    <row r="66668" spans="1:7" x14ac:dyDescent="0.25">
      <c r="A66668" s="1" t="s">
        <v>64759</v>
      </c>
      <c r="D66668" t="s">
        <v>29026</v>
      </c>
      <c r="G66668" t="s">
        <v>29027</v>
      </c>
    </row>
    <row r="66669" spans="1:7" x14ac:dyDescent="0.25">
      <c r="A66669" s="1" t="s">
        <v>64760</v>
      </c>
      <c r="D66669" t="s">
        <v>29026</v>
      </c>
      <c r="G66669" t="s">
        <v>29027</v>
      </c>
    </row>
    <row r="66670" spans="1:7" x14ac:dyDescent="0.25">
      <c r="A66670" s="1" t="s">
        <v>64761</v>
      </c>
      <c r="D66670" t="s">
        <v>29026</v>
      </c>
      <c r="G66670" t="s">
        <v>29027</v>
      </c>
    </row>
    <row r="66671" spans="1:7" x14ac:dyDescent="0.25">
      <c r="A66671" s="1" t="s">
        <v>64762</v>
      </c>
      <c r="D66671" t="s">
        <v>29026</v>
      </c>
      <c r="G66671" t="s">
        <v>29027</v>
      </c>
    </row>
    <row r="66672" spans="1:7" x14ac:dyDescent="0.25">
      <c r="A66672" s="1" t="s">
        <v>64763</v>
      </c>
    </row>
    <row r="66673" spans="1:7" x14ac:dyDescent="0.25">
      <c r="A66673" s="1" t="s">
        <v>64764</v>
      </c>
      <c r="D66673" t="s">
        <v>29049</v>
      </c>
      <c r="G66673" t="s">
        <v>29050</v>
      </c>
    </row>
    <row r="66674" spans="1:7" x14ac:dyDescent="0.25">
      <c r="A66674" s="1" t="s">
        <v>64765</v>
      </c>
      <c r="D66674" t="s">
        <v>29026</v>
      </c>
      <c r="G66674" t="s">
        <v>29027</v>
      </c>
    </row>
    <row r="66675" spans="1:7" x14ac:dyDescent="0.25">
      <c r="A66675" s="1" t="s">
        <v>64766</v>
      </c>
      <c r="D66675" t="s">
        <v>29053</v>
      </c>
      <c r="G66675" t="s">
        <v>29050</v>
      </c>
    </row>
    <row r="66676" spans="1:7" x14ac:dyDescent="0.25">
      <c r="A66676" s="1" t="s">
        <v>64767</v>
      </c>
      <c r="D66676" t="s">
        <v>29026</v>
      </c>
      <c r="G66676" t="s">
        <v>29027</v>
      </c>
    </row>
    <row r="66677" spans="1:7" x14ac:dyDescent="0.25">
      <c r="A66677" s="1" t="s">
        <v>64768</v>
      </c>
      <c r="D66677" t="s">
        <v>29026</v>
      </c>
      <c r="G66677" t="s">
        <v>29027</v>
      </c>
    </row>
    <row r="66678" spans="1:7" x14ac:dyDescent="0.25">
      <c r="A66678" s="1" t="s">
        <v>64769</v>
      </c>
      <c r="D66678" t="s">
        <v>29026</v>
      </c>
      <c r="G66678" t="s">
        <v>29027</v>
      </c>
    </row>
    <row r="66679" spans="1:7" x14ac:dyDescent="0.25">
      <c r="A66679" s="1" t="s">
        <v>64770</v>
      </c>
      <c r="D66679" t="s">
        <v>29058</v>
      </c>
      <c r="G66679" t="s">
        <v>29050</v>
      </c>
    </row>
    <row r="66680" spans="1:7" x14ac:dyDescent="0.25">
      <c r="A66680" s="1" t="s">
        <v>64771</v>
      </c>
      <c r="D66680" t="s">
        <v>29060</v>
      </c>
      <c r="G66680" t="s">
        <v>29050</v>
      </c>
    </row>
    <row r="66681" spans="1:7" x14ac:dyDescent="0.25">
      <c r="A66681" s="1" t="s">
        <v>64772</v>
      </c>
      <c r="D66681" t="s">
        <v>29060</v>
      </c>
      <c r="G66681" t="s">
        <v>29050</v>
      </c>
    </row>
    <row r="66682" spans="1:7" x14ac:dyDescent="0.25">
      <c r="A66682" s="1" t="s">
        <v>64773</v>
      </c>
      <c r="D66682" t="s">
        <v>29026</v>
      </c>
      <c r="G66682" t="s">
        <v>29027</v>
      </c>
    </row>
    <row r="66683" spans="1:7" x14ac:dyDescent="0.25">
      <c r="A66683" s="1" t="s">
        <v>64774</v>
      </c>
      <c r="D66683" t="s">
        <v>29026</v>
      </c>
      <c r="G66683" t="s">
        <v>29027</v>
      </c>
    </row>
    <row r="66684" spans="1:7" x14ac:dyDescent="0.25">
      <c r="A66684" s="1" t="s">
        <v>64775</v>
      </c>
      <c r="D66684" t="s">
        <v>29026</v>
      </c>
      <c r="G66684" t="s">
        <v>29027</v>
      </c>
    </row>
    <row r="66685" spans="1:7" x14ac:dyDescent="0.25">
      <c r="A66685" s="1" t="s">
        <v>64776</v>
      </c>
    </row>
    <row r="66686" spans="1:7" x14ac:dyDescent="0.25">
      <c r="A66686" s="1" t="s">
        <v>64777</v>
      </c>
      <c r="D66686" t="s">
        <v>29067</v>
      </c>
      <c r="E66686" t="s">
        <v>12</v>
      </c>
      <c r="G66686" t="s">
        <v>29068</v>
      </c>
    </row>
    <row r="66687" spans="1:7" x14ac:dyDescent="0.25">
      <c r="A66687" s="1" t="s">
        <v>64778</v>
      </c>
      <c r="D66687" t="s">
        <v>29070</v>
      </c>
      <c r="E66687" t="s">
        <v>12</v>
      </c>
      <c r="G66687" t="s">
        <v>29068</v>
      </c>
    </row>
    <row r="66688" spans="1:7" x14ac:dyDescent="0.25">
      <c r="A66688" s="1" t="s">
        <v>64779</v>
      </c>
      <c r="D66688" t="s">
        <v>29072</v>
      </c>
      <c r="E66688" t="s">
        <v>12</v>
      </c>
      <c r="G66688" t="s">
        <v>29068</v>
      </c>
    </row>
    <row r="66689" spans="1:7" x14ac:dyDescent="0.25">
      <c r="A66689" s="1" t="s">
        <v>64780</v>
      </c>
    </row>
    <row r="66690" spans="1:7" x14ac:dyDescent="0.25">
      <c r="A66690" s="1" t="s">
        <v>64781</v>
      </c>
      <c r="C66690" t="s">
        <v>64</v>
      </c>
    </row>
    <row r="66691" spans="1:7" x14ac:dyDescent="0.25">
      <c r="A66691" s="1" t="s">
        <v>64782</v>
      </c>
    </row>
    <row r="66692" spans="1:7" x14ac:dyDescent="0.25">
      <c r="A66692" s="1" t="s">
        <v>64783</v>
      </c>
      <c r="C66692" t="s">
        <v>64</v>
      </c>
    </row>
    <row r="66693" spans="1:7" x14ac:dyDescent="0.25">
      <c r="A66693" s="1" t="s">
        <v>64784</v>
      </c>
      <c r="C66693" t="s">
        <v>64</v>
      </c>
    </row>
    <row r="66694" spans="1:7" x14ac:dyDescent="0.25">
      <c r="A66694" s="1" t="s">
        <v>64785</v>
      </c>
      <c r="D66694" t="s">
        <v>876</v>
      </c>
      <c r="G66694" t="s">
        <v>29079</v>
      </c>
    </row>
    <row r="66695" spans="1:7" x14ac:dyDescent="0.25">
      <c r="A66695" s="1" t="s">
        <v>64786</v>
      </c>
    </row>
    <row r="66696" spans="1:7" x14ac:dyDescent="0.25">
      <c r="A66696" s="1" t="s">
        <v>64787</v>
      </c>
      <c r="D66696" t="s">
        <v>876</v>
      </c>
      <c r="G66696" t="s">
        <v>29079</v>
      </c>
    </row>
    <row r="66697" spans="1:7" x14ac:dyDescent="0.25">
      <c r="A66697" s="1" t="s">
        <v>64788</v>
      </c>
      <c r="D66697" t="s">
        <v>876</v>
      </c>
      <c r="G66697" t="s">
        <v>29079</v>
      </c>
    </row>
    <row r="66698" spans="1:7" x14ac:dyDescent="0.25">
      <c r="A66698" s="1" t="s">
        <v>64789</v>
      </c>
      <c r="D66698" t="s">
        <v>876</v>
      </c>
      <c r="G66698" t="s">
        <v>29079</v>
      </c>
    </row>
    <row r="66699" spans="1:7" x14ac:dyDescent="0.25">
      <c r="A66699" s="1" t="s">
        <v>64790</v>
      </c>
      <c r="C66699" t="s">
        <v>64</v>
      </c>
    </row>
    <row r="66700" spans="1:7" x14ac:dyDescent="0.25">
      <c r="A66700" s="1" t="s">
        <v>64791</v>
      </c>
    </row>
    <row r="66701" spans="1:7" x14ac:dyDescent="0.25">
      <c r="A66701" s="1" t="s">
        <v>64792</v>
      </c>
      <c r="D66701" t="s">
        <v>876</v>
      </c>
      <c r="G66701" t="s">
        <v>29079</v>
      </c>
    </row>
    <row r="66702" spans="1:7" x14ac:dyDescent="0.25">
      <c r="A66702" s="1" t="s">
        <v>64793</v>
      </c>
      <c r="D66702" t="s">
        <v>876</v>
      </c>
      <c r="G66702" t="s">
        <v>29079</v>
      </c>
    </row>
    <row r="66703" spans="1:7" x14ac:dyDescent="0.25">
      <c r="A66703" s="1" t="s">
        <v>64794</v>
      </c>
      <c r="D66703" t="s">
        <v>876</v>
      </c>
      <c r="G66703" t="s">
        <v>29079</v>
      </c>
    </row>
    <row r="66704" spans="1:7" x14ac:dyDescent="0.25">
      <c r="A66704" s="1" t="s">
        <v>64795</v>
      </c>
      <c r="D66704" t="s">
        <v>876</v>
      </c>
      <c r="G66704" t="s">
        <v>29079</v>
      </c>
    </row>
    <row r="66705" spans="1:7" x14ac:dyDescent="0.25">
      <c r="A66705" s="1" t="s">
        <v>64796</v>
      </c>
      <c r="D66705" t="s">
        <v>876</v>
      </c>
      <c r="G66705" t="s">
        <v>29079</v>
      </c>
    </row>
    <row r="66706" spans="1:7" x14ac:dyDescent="0.25">
      <c r="A66706" s="1" t="s">
        <v>64797</v>
      </c>
      <c r="C66706" t="s">
        <v>64</v>
      </c>
    </row>
    <row r="66707" spans="1:7" x14ac:dyDescent="0.25">
      <c r="A66707" s="1" t="s">
        <v>64798</v>
      </c>
      <c r="C66707" t="s">
        <v>64</v>
      </c>
    </row>
    <row r="66708" spans="1:7" x14ac:dyDescent="0.25">
      <c r="A66708" s="1" t="s">
        <v>64799</v>
      </c>
      <c r="C66708" t="s">
        <v>64</v>
      </c>
    </row>
    <row r="66709" spans="1:7" x14ac:dyDescent="0.25">
      <c r="A66709" s="1" t="s">
        <v>64800</v>
      </c>
      <c r="C66709" t="s">
        <v>64</v>
      </c>
    </row>
    <row r="66710" spans="1:7" x14ac:dyDescent="0.25">
      <c r="A66710" s="1" t="s">
        <v>64801</v>
      </c>
      <c r="C66710" t="s">
        <v>64</v>
      </c>
    </row>
    <row r="66711" spans="1:7" x14ac:dyDescent="0.25">
      <c r="A66711" s="1" t="s">
        <v>64802</v>
      </c>
    </row>
    <row r="66712" spans="1:7" x14ac:dyDescent="0.25">
      <c r="A66712" s="1" t="s">
        <v>64803</v>
      </c>
    </row>
    <row r="66713" spans="1:7" x14ac:dyDescent="0.25">
      <c r="A66713" s="1" t="s">
        <v>64804</v>
      </c>
      <c r="C66713" t="s">
        <v>64</v>
      </c>
    </row>
    <row r="66714" spans="1:7" x14ac:dyDescent="0.25">
      <c r="A66714" s="1" t="s">
        <v>64805</v>
      </c>
    </row>
    <row r="66715" spans="1:7" x14ac:dyDescent="0.25">
      <c r="A66715" s="1" t="s">
        <v>64806</v>
      </c>
      <c r="C66715" t="s">
        <v>64</v>
      </c>
    </row>
    <row r="66716" spans="1:7" x14ac:dyDescent="0.25">
      <c r="A66716" s="1" t="s">
        <v>64807</v>
      </c>
    </row>
    <row r="66717" spans="1:7" x14ac:dyDescent="0.25">
      <c r="A66717" s="1" t="s">
        <v>64808</v>
      </c>
      <c r="C66717" t="s">
        <v>64</v>
      </c>
    </row>
    <row r="66718" spans="1:7" x14ac:dyDescent="0.25">
      <c r="A66718" s="1" t="s">
        <v>64809</v>
      </c>
    </row>
    <row r="66719" spans="1:7" x14ac:dyDescent="0.25">
      <c r="A66719" s="1" t="s">
        <v>18</v>
      </c>
      <c r="B66719" t="s">
        <v>19</v>
      </c>
      <c r="C66719" t="s">
        <v>20</v>
      </c>
      <c r="D66719" t="s">
        <v>21</v>
      </c>
      <c r="E66719" t="s">
        <v>22</v>
      </c>
      <c r="F66719" t="s">
        <v>63836</v>
      </c>
      <c r="G66719" t="s">
        <v>64810</v>
      </c>
    </row>
    <row r="66720" spans="1:7" x14ac:dyDescent="0.25">
      <c r="A66720" s="1" t="s">
        <v>64811</v>
      </c>
      <c r="C66720" t="s">
        <v>64</v>
      </c>
    </row>
    <row r="66721" spans="1:7" x14ac:dyDescent="0.25">
      <c r="A66721" s="1" t="s">
        <v>64812</v>
      </c>
      <c r="C66721" t="s">
        <v>64</v>
      </c>
    </row>
    <row r="66722" spans="1:7" x14ac:dyDescent="0.25">
      <c r="A66722" s="1" t="s">
        <v>64813</v>
      </c>
      <c r="D66722" t="s">
        <v>64814</v>
      </c>
      <c r="E66722" t="s">
        <v>12</v>
      </c>
      <c r="G66722" t="s">
        <v>44152</v>
      </c>
    </row>
    <row r="66723" spans="1:7" x14ac:dyDescent="0.25">
      <c r="A66723" s="1" t="s">
        <v>64815</v>
      </c>
      <c r="C66723" t="s">
        <v>64</v>
      </c>
    </row>
    <row r="66724" spans="1:7" x14ac:dyDescent="0.25">
      <c r="A66724" s="1" t="s">
        <v>64816</v>
      </c>
      <c r="C66724" t="s">
        <v>64</v>
      </c>
    </row>
    <row r="66725" spans="1:7" x14ac:dyDescent="0.25">
      <c r="A66725" s="1" t="s">
        <v>64817</v>
      </c>
      <c r="C66725" t="s">
        <v>64</v>
      </c>
    </row>
    <row r="66726" spans="1:7" x14ac:dyDescent="0.25">
      <c r="A66726" s="1" t="s">
        <v>64818</v>
      </c>
      <c r="C66726" t="s">
        <v>64</v>
      </c>
    </row>
    <row r="66727" spans="1:7" x14ac:dyDescent="0.25">
      <c r="A66727" s="1" t="s">
        <v>64819</v>
      </c>
      <c r="C66727" t="s">
        <v>64</v>
      </c>
    </row>
    <row r="66728" spans="1:7" x14ac:dyDescent="0.25">
      <c r="A66728" s="1" t="s">
        <v>64820</v>
      </c>
      <c r="C66728" t="s">
        <v>64</v>
      </c>
    </row>
    <row r="66729" spans="1:7" x14ac:dyDescent="0.25">
      <c r="A66729" s="1" t="s">
        <v>64821</v>
      </c>
      <c r="C66729" t="s">
        <v>64</v>
      </c>
    </row>
    <row r="66730" spans="1:7" x14ac:dyDescent="0.25">
      <c r="A66730" s="1" t="s">
        <v>64822</v>
      </c>
    </row>
    <row r="66731" spans="1:7" x14ac:dyDescent="0.25">
      <c r="A66731" s="1" t="s">
        <v>64823</v>
      </c>
      <c r="D66731" t="s">
        <v>64814</v>
      </c>
      <c r="E66731" t="s">
        <v>12</v>
      </c>
      <c r="G66731" t="s">
        <v>44152</v>
      </c>
    </row>
    <row r="66732" spans="1:7" x14ac:dyDescent="0.25">
      <c r="A66732" s="1" t="s">
        <v>64824</v>
      </c>
      <c r="C66732" t="s">
        <v>64</v>
      </c>
    </row>
    <row r="66733" spans="1:7" x14ac:dyDescent="0.25">
      <c r="A66733" s="1" t="s">
        <v>64825</v>
      </c>
      <c r="C66733" t="s">
        <v>64</v>
      </c>
    </row>
    <row r="66734" spans="1:7" x14ac:dyDescent="0.25">
      <c r="A66734" s="1" t="s">
        <v>64826</v>
      </c>
      <c r="C66734" t="s">
        <v>64</v>
      </c>
    </row>
    <row r="66735" spans="1:7" x14ac:dyDescent="0.25">
      <c r="A66735" s="1" t="s">
        <v>64827</v>
      </c>
      <c r="C66735" t="s">
        <v>64</v>
      </c>
    </row>
    <row r="66736" spans="1:7" x14ac:dyDescent="0.25">
      <c r="A66736" s="1" t="s">
        <v>64828</v>
      </c>
      <c r="C66736" t="s">
        <v>64</v>
      </c>
    </row>
    <row r="66737" spans="1:7" x14ac:dyDescent="0.25">
      <c r="A66737" s="1" t="s">
        <v>64829</v>
      </c>
      <c r="C66737" t="s">
        <v>64</v>
      </c>
    </row>
    <row r="66738" spans="1:7" x14ac:dyDescent="0.25">
      <c r="A66738" s="1" t="s">
        <v>64830</v>
      </c>
    </row>
    <row r="66739" spans="1:7" x14ac:dyDescent="0.25">
      <c r="A66739" s="1" t="s">
        <v>64831</v>
      </c>
      <c r="C66739" t="s">
        <v>64</v>
      </c>
    </row>
    <row r="66740" spans="1:7" x14ac:dyDescent="0.25">
      <c r="A66740" s="1" t="s">
        <v>64832</v>
      </c>
      <c r="C66740" t="s">
        <v>64</v>
      </c>
    </row>
    <row r="66741" spans="1:7" x14ac:dyDescent="0.25">
      <c r="A66741" s="1" t="s">
        <v>64833</v>
      </c>
      <c r="C66741" t="s">
        <v>64</v>
      </c>
    </row>
    <row r="66742" spans="1:7" x14ac:dyDescent="0.25">
      <c r="A66742" s="1" t="s">
        <v>64834</v>
      </c>
      <c r="C66742" t="s">
        <v>64</v>
      </c>
    </row>
    <row r="66743" spans="1:7" x14ac:dyDescent="0.25">
      <c r="A66743" s="1" t="s">
        <v>64835</v>
      </c>
      <c r="E66743" t="s">
        <v>12</v>
      </c>
      <c r="F66743" t="s">
        <v>9645</v>
      </c>
    </row>
    <row r="66744" spans="1:7" x14ac:dyDescent="0.25">
      <c r="A66744" s="1" t="s">
        <v>64836</v>
      </c>
      <c r="D66744" t="s">
        <v>29150</v>
      </c>
      <c r="G66744" t="s">
        <v>29151</v>
      </c>
    </row>
    <row r="66745" spans="1:7" x14ac:dyDescent="0.25">
      <c r="A66745" s="1" t="s">
        <v>64837</v>
      </c>
      <c r="D66745" t="s">
        <v>29150</v>
      </c>
      <c r="G66745" t="s">
        <v>29151</v>
      </c>
    </row>
    <row r="66746" spans="1:7" x14ac:dyDescent="0.25">
      <c r="A66746" s="1" t="s">
        <v>64838</v>
      </c>
      <c r="D66746" t="s">
        <v>29150</v>
      </c>
      <c r="G66746" t="s">
        <v>29151</v>
      </c>
    </row>
    <row r="66747" spans="1:7" x14ac:dyDescent="0.25">
      <c r="A66747" s="1" t="s">
        <v>64839</v>
      </c>
      <c r="D66747" t="s">
        <v>29150</v>
      </c>
      <c r="G66747" t="s">
        <v>29151</v>
      </c>
    </row>
    <row r="66748" spans="1:7" x14ac:dyDescent="0.25">
      <c r="A66748" s="1" t="s">
        <v>64840</v>
      </c>
      <c r="D66748" t="s">
        <v>29150</v>
      </c>
      <c r="G66748" t="s">
        <v>29151</v>
      </c>
    </row>
    <row r="66749" spans="1:7" x14ac:dyDescent="0.25">
      <c r="A66749" s="1" t="s">
        <v>64841</v>
      </c>
      <c r="D66749" t="s">
        <v>29150</v>
      </c>
      <c r="G66749" t="s">
        <v>29151</v>
      </c>
    </row>
    <row r="66750" spans="1:7" x14ac:dyDescent="0.25">
      <c r="A66750" s="1" t="s">
        <v>64842</v>
      </c>
      <c r="D66750" t="s">
        <v>29150</v>
      </c>
      <c r="G66750" t="s">
        <v>29151</v>
      </c>
    </row>
    <row r="66751" spans="1:7" x14ac:dyDescent="0.25">
      <c r="A66751" s="1" t="s">
        <v>64843</v>
      </c>
    </row>
    <row r="66752" spans="1:7" x14ac:dyDescent="0.25">
      <c r="A66752" s="1" t="s">
        <v>64844</v>
      </c>
    </row>
    <row r="66753" spans="1:7" x14ac:dyDescent="0.25">
      <c r="A66753" s="1" t="s">
        <v>64845</v>
      </c>
      <c r="D66753" t="s">
        <v>29162</v>
      </c>
      <c r="G66753" t="s">
        <v>29163</v>
      </c>
    </row>
    <row r="66754" spans="1:7" x14ac:dyDescent="0.25">
      <c r="A66754" s="1" t="s">
        <v>64846</v>
      </c>
      <c r="D66754" t="s">
        <v>29165</v>
      </c>
      <c r="G66754" t="s">
        <v>29163</v>
      </c>
    </row>
    <row r="66755" spans="1:7" x14ac:dyDescent="0.25">
      <c r="A66755" s="1" t="s">
        <v>64847</v>
      </c>
    </row>
    <row r="66756" spans="1:7" x14ac:dyDescent="0.25">
      <c r="A66756" s="1" t="s">
        <v>64848</v>
      </c>
      <c r="D66756" t="s">
        <v>29162</v>
      </c>
      <c r="G66756" t="s">
        <v>29163</v>
      </c>
    </row>
    <row r="66757" spans="1:7" x14ac:dyDescent="0.25">
      <c r="A66757" s="1" t="s">
        <v>64849</v>
      </c>
      <c r="D66757" t="s">
        <v>29162</v>
      </c>
      <c r="G66757" t="s">
        <v>29163</v>
      </c>
    </row>
    <row r="66758" spans="1:7" x14ac:dyDescent="0.25">
      <c r="A66758" s="1" t="s">
        <v>64850</v>
      </c>
      <c r="D66758" t="s">
        <v>29162</v>
      </c>
      <c r="G66758" t="s">
        <v>29163</v>
      </c>
    </row>
    <row r="66759" spans="1:7" x14ac:dyDescent="0.25">
      <c r="A66759" s="1" t="s">
        <v>64851</v>
      </c>
      <c r="D66759" t="s">
        <v>29162</v>
      </c>
      <c r="G66759" t="s">
        <v>29163</v>
      </c>
    </row>
    <row r="66760" spans="1:7" x14ac:dyDescent="0.25">
      <c r="A66760" s="1" t="s">
        <v>64852</v>
      </c>
      <c r="D66760" t="s">
        <v>29162</v>
      </c>
      <c r="G66760" t="s">
        <v>29163</v>
      </c>
    </row>
    <row r="66761" spans="1:7" x14ac:dyDescent="0.25">
      <c r="A66761" s="1" t="s">
        <v>64853</v>
      </c>
      <c r="D66761" t="s">
        <v>29173</v>
      </c>
      <c r="G66761" t="s">
        <v>29163</v>
      </c>
    </row>
    <row r="66762" spans="1:7" x14ac:dyDescent="0.25">
      <c r="A66762" s="1" t="s">
        <v>64854</v>
      </c>
      <c r="D66762" t="s">
        <v>29173</v>
      </c>
      <c r="G66762" t="s">
        <v>29163</v>
      </c>
    </row>
    <row r="66763" spans="1:7" x14ac:dyDescent="0.25">
      <c r="A66763" s="1" t="s">
        <v>64855</v>
      </c>
      <c r="D66763" t="s">
        <v>29162</v>
      </c>
      <c r="G66763" t="s">
        <v>29163</v>
      </c>
    </row>
    <row r="66764" spans="1:7" x14ac:dyDescent="0.25">
      <c r="A66764" s="1" t="s">
        <v>64856</v>
      </c>
      <c r="D66764" t="s">
        <v>29162</v>
      </c>
      <c r="G66764" t="s">
        <v>29163</v>
      </c>
    </row>
    <row r="66765" spans="1:7" x14ac:dyDescent="0.25">
      <c r="A66765" s="1" t="s">
        <v>64857</v>
      </c>
      <c r="D66765" t="s">
        <v>29162</v>
      </c>
      <c r="G66765" t="s">
        <v>29163</v>
      </c>
    </row>
    <row r="66766" spans="1:7" x14ac:dyDescent="0.25">
      <c r="A66766" s="1" t="s">
        <v>64858</v>
      </c>
      <c r="D66766" t="s">
        <v>29173</v>
      </c>
      <c r="G66766" t="s">
        <v>29163</v>
      </c>
    </row>
    <row r="66767" spans="1:7" x14ac:dyDescent="0.25">
      <c r="A66767" s="1" t="s">
        <v>64859</v>
      </c>
    </row>
    <row r="66768" spans="1:7" x14ac:dyDescent="0.25">
      <c r="A66768" s="1" t="s">
        <v>64860</v>
      </c>
      <c r="D66768" t="s">
        <v>29173</v>
      </c>
      <c r="G66768" t="s">
        <v>29163</v>
      </c>
    </row>
    <row r="66769" spans="1:7" x14ac:dyDescent="0.25">
      <c r="A66769" s="1" t="s">
        <v>64861</v>
      </c>
      <c r="D66769" t="s">
        <v>29173</v>
      </c>
      <c r="G66769" t="s">
        <v>29163</v>
      </c>
    </row>
    <row r="66770" spans="1:7" x14ac:dyDescent="0.25">
      <c r="A66770" s="1" t="s">
        <v>64862</v>
      </c>
      <c r="D66770" t="s">
        <v>29173</v>
      </c>
      <c r="G66770" t="s">
        <v>29163</v>
      </c>
    </row>
    <row r="66771" spans="1:7" x14ac:dyDescent="0.25">
      <c r="A66771" s="1" t="s">
        <v>64863</v>
      </c>
      <c r="D66771" t="s">
        <v>29173</v>
      </c>
      <c r="G66771" t="s">
        <v>29163</v>
      </c>
    </row>
    <row r="66772" spans="1:7" x14ac:dyDescent="0.25">
      <c r="A66772" s="1" t="s">
        <v>64864</v>
      </c>
      <c r="D66772" t="s">
        <v>29173</v>
      </c>
      <c r="G66772" t="s">
        <v>29163</v>
      </c>
    </row>
    <row r="66773" spans="1:7" x14ac:dyDescent="0.25">
      <c r="A66773" s="1" t="s">
        <v>64865</v>
      </c>
      <c r="D66773" t="s">
        <v>29173</v>
      </c>
      <c r="G66773" t="s">
        <v>29163</v>
      </c>
    </row>
    <row r="66774" spans="1:7" x14ac:dyDescent="0.25">
      <c r="A66774" s="1" t="s">
        <v>64866</v>
      </c>
      <c r="D66774" t="s">
        <v>29173</v>
      </c>
      <c r="G66774" t="s">
        <v>29163</v>
      </c>
    </row>
    <row r="66775" spans="1:7" x14ac:dyDescent="0.25">
      <c r="A66775" s="1" t="s">
        <v>64867</v>
      </c>
      <c r="D66775" t="s">
        <v>29162</v>
      </c>
      <c r="G66775" t="s">
        <v>29163</v>
      </c>
    </row>
    <row r="66776" spans="1:7" x14ac:dyDescent="0.25">
      <c r="A66776" s="1" t="s">
        <v>64868</v>
      </c>
      <c r="D66776" t="s">
        <v>29162</v>
      </c>
      <c r="G66776" t="s">
        <v>29163</v>
      </c>
    </row>
    <row r="66777" spans="1:7" x14ac:dyDescent="0.25">
      <c r="A66777" s="1" t="s">
        <v>64869</v>
      </c>
      <c r="D66777" t="s">
        <v>29162</v>
      </c>
      <c r="G66777" t="s">
        <v>29163</v>
      </c>
    </row>
    <row r="66778" spans="1:7" x14ac:dyDescent="0.25">
      <c r="A66778" s="1" t="s">
        <v>64870</v>
      </c>
      <c r="D66778" t="s">
        <v>29191</v>
      </c>
      <c r="G66778" t="s">
        <v>29163</v>
      </c>
    </row>
    <row r="66779" spans="1:7" x14ac:dyDescent="0.25">
      <c r="A66779" s="1" t="s">
        <v>64871</v>
      </c>
      <c r="D66779" t="s">
        <v>29173</v>
      </c>
      <c r="G66779" t="s">
        <v>29163</v>
      </c>
    </row>
    <row r="66780" spans="1:7" x14ac:dyDescent="0.25">
      <c r="A66780" s="1" t="s">
        <v>64872</v>
      </c>
      <c r="D66780" t="s">
        <v>29162</v>
      </c>
      <c r="G66780" t="s">
        <v>29163</v>
      </c>
    </row>
    <row r="66781" spans="1:7" x14ac:dyDescent="0.25">
      <c r="A66781" s="1" t="s">
        <v>64873</v>
      </c>
      <c r="D66781" t="s">
        <v>29165</v>
      </c>
      <c r="G66781" t="s">
        <v>29163</v>
      </c>
    </row>
    <row r="66782" spans="1:7" x14ac:dyDescent="0.25">
      <c r="A66782" s="1" t="s">
        <v>64874</v>
      </c>
      <c r="D66782" t="s">
        <v>29162</v>
      </c>
      <c r="G66782" t="s">
        <v>29163</v>
      </c>
    </row>
    <row r="66783" spans="1:7" x14ac:dyDescent="0.25">
      <c r="A66783" s="1" t="s">
        <v>64875</v>
      </c>
      <c r="D66783" t="s">
        <v>29150</v>
      </c>
      <c r="G66783" t="s">
        <v>29151</v>
      </c>
    </row>
    <row r="66784" spans="1:7" x14ac:dyDescent="0.25">
      <c r="A66784" s="1" t="s">
        <v>64876</v>
      </c>
      <c r="D66784" t="s">
        <v>29150</v>
      </c>
      <c r="G66784" t="s">
        <v>29151</v>
      </c>
    </row>
    <row r="66785" spans="1:7" x14ac:dyDescent="0.25">
      <c r="A66785" s="1" t="s">
        <v>64877</v>
      </c>
      <c r="D66785" t="s">
        <v>29162</v>
      </c>
      <c r="G66785" t="s">
        <v>29163</v>
      </c>
    </row>
    <row r="66786" spans="1:7" x14ac:dyDescent="0.25">
      <c r="A66786" s="1" t="s">
        <v>64878</v>
      </c>
      <c r="D66786" t="s">
        <v>29150</v>
      </c>
      <c r="G66786" t="s">
        <v>29151</v>
      </c>
    </row>
    <row r="66787" spans="1:7" x14ac:dyDescent="0.25">
      <c r="A66787" s="1" t="s">
        <v>64879</v>
      </c>
      <c r="D66787" t="s">
        <v>29150</v>
      </c>
      <c r="G66787" t="s">
        <v>29151</v>
      </c>
    </row>
    <row r="66788" spans="1:7" x14ac:dyDescent="0.25">
      <c r="A66788" s="1" t="s">
        <v>64880</v>
      </c>
      <c r="D66788" t="s">
        <v>29162</v>
      </c>
      <c r="G66788" t="s">
        <v>29163</v>
      </c>
    </row>
    <row r="66789" spans="1:7" x14ac:dyDescent="0.25">
      <c r="A66789" s="1" t="s">
        <v>18</v>
      </c>
      <c r="B66789" t="s">
        <v>19</v>
      </c>
      <c r="C66789" t="s">
        <v>20</v>
      </c>
      <c r="D66789" t="s">
        <v>21</v>
      </c>
      <c r="E66789" t="s">
        <v>22</v>
      </c>
      <c r="F66789" t="s">
        <v>63836</v>
      </c>
      <c r="G66789" t="s">
        <v>64881</v>
      </c>
    </row>
    <row r="66790" spans="1:7" x14ac:dyDescent="0.25">
      <c r="A66790" s="1" t="s">
        <v>64882</v>
      </c>
      <c r="D66790" t="s">
        <v>29162</v>
      </c>
      <c r="G66790" t="s">
        <v>29163</v>
      </c>
    </row>
    <row r="66791" spans="1:7" x14ac:dyDescent="0.25">
      <c r="A66791" s="1" t="s">
        <v>64883</v>
      </c>
      <c r="D66791" t="s">
        <v>29150</v>
      </c>
      <c r="G66791" t="s">
        <v>29151</v>
      </c>
    </row>
    <row r="66792" spans="1:7" x14ac:dyDescent="0.25">
      <c r="A66792" s="1" t="s">
        <v>64884</v>
      </c>
      <c r="D66792" t="s">
        <v>29150</v>
      </c>
      <c r="G66792" t="s">
        <v>29151</v>
      </c>
    </row>
    <row r="66793" spans="1:7" x14ac:dyDescent="0.25">
      <c r="A66793" s="1" t="s">
        <v>64885</v>
      </c>
    </row>
    <row r="66794" spans="1:7" x14ac:dyDescent="0.25">
      <c r="A66794" s="1" t="s">
        <v>64886</v>
      </c>
    </row>
    <row r="66795" spans="1:7" x14ac:dyDescent="0.25">
      <c r="A66795" s="1" t="s">
        <v>64887</v>
      </c>
      <c r="D66795" t="s">
        <v>29162</v>
      </c>
      <c r="G66795" t="s">
        <v>29163</v>
      </c>
    </row>
    <row r="66796" spans="1:7" x14ac:dyDescent="0.25">
      <c r="A66796" s="1" t="s">
        <v>64888</v>
      </c>
      <c r="D66796" t="s">
        <v>29162</v>
      </c>
      <c r="G66796" t="s">
        <v>29163</v>
      </c>
    </row>
    <row r="66797" spans="1:7" x14ac:dyDescent="0.25">
      <c r="A66797" s="1" t="s">
        <v>64889</v>
      </c>
      <c r="D66797" t="s">
        <v>29165</v>
      </c>
      <c r="G66797" t="s">
        <v>29163</v>
      </c>
    </row>
    <row r="66798" spans="1:7" x14ac:dyDescent="0.25">
      <c r="A66798" s="1" t="s">
        <v>64890</v>
      </c>
      <c r="D66798" t="s">
        <v>29173</v>
      </c>
      <c r="G66798" t="s">
        <v>29163</v>
      </c>
    </row>
    <row r="66799" spans="1:7" x14ac:dyDescent="0.25">
      <c r="A66799" s="1" t="s">
        <v>64891</v>
      </c>
      <c r="D66799" t="s">
        <v>29162</v>
      </c>
      <c r="G66799" t="s">
        <v>29163</v>
      </c>
    </row>
    <row r="66800" spans="1:7" x14ac:dyDescent="0.25">
      <c r="A66800" s="1" t="s">
        <v>64892</v>
      </c>
      <c r="D66800" t="s">
        <v>29191</v>
      </c>
      <c r="G66800" t="s">
        <v>29163</v>
      </c>
    </row>
    <row r="66801" spans="1:7" x14ac:dyDescent="0.25">
      <c r="A66801" s="1" t="s">
        <v>64893</v>
      </c>
      <c r="D66801" t="s">
        <v>29173</v>
      </c>
      <c r="G66801" t="s">
        <v>29163</v>
      </c>
    </row>
    <row r="66802" spans="1:7" x14ac:dyDescent="0.25">
      <c r="A66802" s="1" t="s">
        <v>64894</v>
      </c>
      <c r="D66802" t="s">
        <v>29191</v>
      </c>
      <c r="G66802" t="s">
        <v>29163</v>
      </c>
    </row>
    <row r="66803" spans="1:7" x14ac:dyDescent="0.25">
      <c r="A66803" s="1" t="s">
        <v>64895</v>
      </c>
      <c r="D66803" t="s">
        <v>29165</v>
      </c>
      <c r="G66803" t="s">
        <v>29163</v>
      </c>
    </row>
    <row r="66804" spans="1:7" x14ac:dyDescent="0.25">
      <c r="A66804" s="1" t="s">
        <v>64896</v>
      </c>
      <c r="D66804" t="s">
        <v>29217</v>
      </c>
      <c r="G66804" t="s">
        <v>29163</v>
      </c>
    </row>
    <row r="66805" spans="1:7" x14ac:dyDescent="0.25">
      <c r="A66805" s="1" t="s">
        <v>64897</v>
      </c>
    </row>
    <row r="66806" spans="1:7" x14ac:dyDescent="0.25">
      <c r="A66806" s="1" t="s">
        <v>64898</v>
      </c>
      <c r="D66806" t="s">
        <v>29173</v>
      </c>
      <c r="G66806" t="s">
        <v>29163</v>
      </c>
    </row>
    <row r="66807" spans="1:7" x14ac:dyDescent="0.25">
      <c r="A66807" s="1" t="s">
        <v>64899</v>
      </c>
      <c r="D66807" t="s">
        <v>29191</v>
      </c>
      <c r="G66807" t="s">
        <v>29163</v>
      </c>
    </row>
    <row r="66808" spans="1:7" x14ac:dyDescent="0.25">
      <c r="A66808" s="1" t="s">
        <v>64900</v>
      </c>
      <c r="D66808" t="s">
        <v>29165</v>
      </c>
      <c r="G66808" t="s">
        <v>29163</v>
      </c>
    </row>
    <row r="66809" spans="1:7" x14ac:dyDescent="0.25">
      <c r="A66809" s="1" t="s">
        <v>64901</v>
      </c>
      <c r="D66809" t="s">
        <v>29173</v>
      </c>
      <c r="G66809" t="s">
        <v>29163</v>
      </c>
    </row>
    <row r="66810" spans="1:7" x14ac:dyDescent="0.25">
      <c r="A66810" s="1" t="s">
        <v>64902</v>
      </c>
      <c r="D66810" t="s">
        <v>29173</v>
      </c>
      <c r="G66810" t="s">
        <v>29163</v>
      </c>
    </row>
    <row r="66811" spans="1:7" x14ac:dyDescent="0.25">
      <c r="A66811" s="1" t="s">
        <v>64903</v>
      </c>
      <c r="D66811" t="s">
        <v>29191</v>
      </c>
      <c r="G66811" t="s">
        <v>29163</v>
      </c>
    </row>
    <row r="66812" spans="1:7" x14ac:dyDescent="0.25">
      <c r="A66812" s="1" t="s">
        <v>64904</v>
      </c>
      <c r="D66812" t="s">
        <v>29173</v>
      </c>
      <c r="G66812" t="s">
        <v>29163</v>
      </c>
    </row>
    <row r="66813" spans="1:7" x14ac:dyDescent="0.25">
      <c r="A66813" s="1" t="s">
        <v>64905</v>
      </c>
      <c r="D66813" t="s">
        <v>29217</v>
      </c>
      <c r="G66813" t="s">
        <v>29163</v>
      </c>
    </row>
    <row r="66814" spans="1:7" x14ac:dyDescent="0.25">
      <c r="A66814" s="1" t="s">
        <v>64906</v>
      </c>
      <c r="D66814" t="s">
        <v>29217</v>
      </c>
      <c r="G66814" t="s">
        <v>29163</v>
      </c>
    </row>
    <row r="66815" spans="1:7" x14ac:dyDescent="0.25">
      <c r="A66815" s="1" t="s">
        <v>64907</v>
      </c>
      <c r="D66815" t="s">
        <v>29162</v>
      </c>
      <c r="G66815" t="s">
        <v>29163</v>
      </c>
    </row>
    <row r="66816" spans="1:7" x14ac:dyDescent="0.25">
      <c r="A66816" s="1" t="s">
        <v>64908</v>
      </c>
      <c r="D66816" t="s">
        <v>29162</v>
      </c>
      <c r="G66816" t="s">
        <v>29163</v>
      </c>
    </row>
    <row r="66817" spans="1:7" x14ac:dyDescent="0.25">
      <c r="A66817" s="1" t="s">
        <v>64909</v>
      </c>
      <c r="D66817" t="s">
        <v>29162</v>
      </c>
      <c r="G66817" t="s">
        <v>29163</v>
      </c>
    </row>
    <row r="66818" spans="1:7" x14ac:dyDescent="0.25">
      <c r="A66818" s="1" t="s">
        <v>64910</v>
      </c>
      <c r="D66818" t="s">
        <v>29162</v>
      </c>
      <c r="G66818" t="s">
        <v>29163</v>
      </c>
    </row>
    <row r="66819" spans="1:7" x14ac:dyDescent="0.25">
      <c r="A66819" s="1" t="s">
        <v>64911</v>
      </c>
      <c r="D66819" t="s">
        <v>29162</v>
      </c>
      <c r="G66819" t="s">
        <v>29163</v>
      </c>
    </row>
    <row r="66820" spans="1:7" x14ac:dyDescent="0.25">
      <c r="A66820" s="1" t="s">
        <v>64912</v>
      </c>
      <c r="D66820" t="s">
        <v>29150</v>
      </c>
      <c r="G66820" t="s">
        <v>29151</v>
      </c>
    </row>
    <row r="66821" spans="1:7" x14ac:dyDescent="0.25">
      <c r="A66821" s="1" t="s">
        <v>64913</v>
      </c>
      <c r="D66821" t="s">
        <v>29162</v>
      </c>
      <c r="G66821" t="s">
        <v>29163</v>
      </c>
    </row>
    <row r="66822" spans="1:7" x14ac:dyDescent="0.25">
      <c r="A66822" s="1" t="s">
        <v>64914</v>
      </c>
      <c r="D66822" t="s">
        <v>29162</v>
      </c>
      <c r="G66822" t="s">
        <v>29163</v>
      </c>
    </row>
    <row r="66823" spans="1:7" x14ac:dyDescent="0.25">
      <c r="A66823" s="1" t="s">
        <v>64915</v>
      </c>
      <c r="D66823" t="s">
        <v>29150</v>
      </c>
      <c r="G66823" t="s">
        <v>29151</v>
      </c>
    </row>
    <row r="66824" spans="1:7" x14ac:dyDescent="0.25">
      <c r="A66824" s="1" t="s">
        <v>64916</v>
      </c>
    </row>
    <row r="66825" spans="1:7" x14ac:dyDescent="0.25">
      <c r="A66825" s="1" t="s">
        <v>64917</v>
      </c>
    </row>
    <row r="66826" spans="1:7" x14ac:dyDescent="0.25">
      <c r="A66826" s="1" t="s">
        <v>64918</v>
      </c>
      <c r="D66826" t="s">
        <v>29162</v>
      </c>
      <c r="G66826" t="s">
        <v>29163</v>
      </c>
    </row>
    <row r="66827" spans="1:7" x14ac:dyDescent="0.25">
      <c r="A66827" s="1" t="s">
        <v>64919</v>
      </c>
      <c r="D66827" t="s">
        <v>29165</v>
      </c>
      <c r="G66827" t="s">
        <v>29163</v>
      </c>
    </row>
    <row r="66828" spans="1:7" x14ac:dyDescent="0.25">
      <c r="A66828" s="1" t="s">
        <v>64920</v>
      </c>
      <c r="D66828" t="s">
        <v>29165</v>
      </c>
      <c r="G66828" t="s">
        <v>29163</v>
      </c>
    </row>
    <row r="66829" spans="1:7" x14ac:dyDescent="0.25">
      <c r="A66829" s="1" t="s">
        <v>64921</v>
      </c>
      <c r="D66829" t="s">
        <v>29173</v>
      </c>
      <c r="G66829" t="s">
        <v>29163</v>
      </c>
    </row>
    <row r="66830" spans="1:7" x14ac:dyDescent="0.25">
      <c r="A66830" s="1" t="s">
        <v>64922</v>
      </c>
      <c r="D66830" t="s">
        <v>29162</v>
      </c>
      <c r="G66830" t="s">
        <v>29163</v>
      </c>
    </row>
    <row r="66831" spans="1:7" x14ac:dyDescent="0.25">
      <c r="A66831" s="1" t="s">
        <v>64923</v>
      </c>
      <c r="D66831" t="s">
        <v>29191</v>
      </c>
      <c r="G66831" t="s">
        <v>29163</v>
      </c>
    </row>
    <row r="66832" spans="1:7" x14ac:dyDescent="0.25">
      <c r="A66832" s="1" t="s">
        <v>64924</v>
      </c>
      <c r="D66832" t="s">
        <v>29173</v>
      </c>
      <c r="G66832" t="s">
        <v>29163</v>
      </c>
    </row>
    <row r="66833" spans="1:7" x14ac:dyDescent="0.25">
      <c r="A66833" s="1" t="s">
        <v>64925</v>
      </c>
      <c r="D66833" t="s">
        <v>29165</v>
      </c>
      <c r="G66833" t="s">
        <v>29163</v>
      </c>
    </row>
    <row r="66834" spans="1:7" x14ac:dyDescent="0.25">
      <c r="A66834" s="1" t="s">
        <v>64926</v>
      </c>
      <c r="D66834" t="s">
        <v>29217</v>
      </c>
      <c r="G66834" t="s">
        <v>29163</v>
      </c>
    </row>
    <row r="66835" spans="1:7" x14ac:dyDescent="0.25">
      <c r="A66835" s="1" t="s">
        <v>64927</v>
      </c>
      <c r="D66835" t="s">
        <v>29217</v>
      </c>
      <c r="G66835" t="s">
        <v>29163</v>
      </c>
    </row>
    <row r="66836" spans="1:7" x14ac:dyDescent="0.25">
      <c r="A66836" s="1" t="s">
        <v>64928</v>
      </c>
      <c r="D66836" t="s">
        <v>29150</v>
      </c>
      <c r="G66836" t="s">
        <v>29151</v>
      </c>
    </row>
    <row r="66837" spans="1:7" x14ac:dyDescent="0.25">
      <c r="A66837" s="1" t="s">
        <v>64929</v>
      </c>
      <c r="D66837" t="s">
        <v>29162</v>
      </c>
      <c r="G66837" t="s">
        <v>29163</v>
      </c>
    </row>
    <row r="66838" spans="1:7" x14ac:dyDescent="0.25">
      <c r="A66838" s="1" t="s">
        <v>64930</v>
      </c>
      <c r="D66838" t="s">
        <v>29162</v>
      </c>
      <c r="G66838" t="s">
        <v>29163</v>
      </c>
    </row>
    <row r="66839" spans="1:7" x14ac:dyDescent="0.25">
      <c r="A66839" s="1" t="s">
        <v>64931</v>
      </c>
      <c r="D66839" t="s">
        <v>29162</v>
      </c>
      <c r="G66839" t="s">
        <v>29163</v>
      </c>
    </row>
    <row r="66840" spans="1:7" x14ac:dyDescent="0.25">
      <c r="A66840" s="1" t="s">
        <v>64932</v>
      </c>
      <c r="D66840" t="s">
        <v>29150</v>
      </c>
      <c r="G66840" t="s">
        <v>29151</v>
      </c>
    </row>
    <row r="66841" spans="1:7" x14ac:dyDescent="0.25">
      <c r="A66841" s="1" t="s">
        <v>64933</v>
      </c>
      <c r="D66841" t="s">
        <v>29150</v>
      </c>
      <c r="G66841" t="s">
        <v>29151</v>
      </c>
    </row>
    <row r="66842" spans="1:7" x14ac:dyDescent="0.25">
      <c r="A66842" s="1" t="s">
        <v>64934</v>
      </c>
      <c r="D66842" t="s">
        <v>29162</v>
      </c>
      <c r="G66842" t="s">
        <v>29163</v>
      </c>
    </row>
    <row r="66843" spans="1:7" x14ac:dyDescent="0.25">
      <c r="A66843" s="1" t="s">
        <v>64935</v>
      </c>
      <c r="D66843" t="s">
        <v>29150</v>
      </c>
      <c r="G66843" t="s">
        <v>29151</v>
      </c>
    </row>
    <row r="66844" spans="1:7" x14ac:dyDescent="0.25">
      <c r="A66844" s="1" t="s">
        <v>64936</v>
      </c>
      <c r="D66844" t="s">
        <v>29162</v>
      </c>
      <c r="G66844" t="s">
        <v>29163</v>
      </c>
    </row>
    <row r="66845" spans="1:7" x14ac:dyDescent="0.25">
      <c r="A66845" s="1" t="s">
        <v>64937</v>
      </c>
      <c r="C66845" t="s">
        <v>64</v>
      </c>
    </row>
    <row r="66846" spans="1:7" x14ac:dyDescent="0.25">
      <c r="A66846" s="1" t="s">
        <v>64938</v>
      </c>
      <c r="C66846" t="s">
        <v>64</v>
      </c>
    </row>
    <row r="66847" spans="1:7" x14ac:dyDescent="0.25">
      <c r="A66847" s="1" t="s">
        <v>64939</v>
      </c>
      <c r="C66847" t="s">
        <v>64</v>
      </c>
    </row>
    <row r="66848" spans="1:7" x14ac:dyDescent="0.25">
      <c r="A66848" s="1" t="s">
        <v>64940</v>
      </c>
      <c r="C66848" t="s">
        <v>64</v>
      </c>
    </row>
    <row r="66849" spans="1:7" x14ac:dyDescent="0.25">
      <c r="A66849" s="1" t="s">
        <v>64941</v>
      </c>
      <c r="C66849" t="s">
        <v>64</v>
      </c>
    </row>
    <row r="66850" spans="1:7" x14ac:dyDescent="0.25">
      <c r="A66850" s="1" t="s">
        <v>64942</v>
      </c>
      <c r="C66850" t="s">
        <v>64</v>
      </c>
    </row>
    <row r="66851" spans="1:7" x14ac:dyDescent="0.25">
      <c r="A66851" s="1" t="s">
        <v>64943</v>
      </c>
      <c r="C66851" t="s">
        <v>64</v>
      </c>
    </row>
    <row r="66852" spans="1:7" x14ac:dyDescent="0.25">
      <c r="A66852" s="1" t="s">
        <v>64944</v>
      </c>
      <c r="C66852" t="s">
        <v>64</v>
      </c>
    </row>
    <row r="66853" spans="1:7" x14ac:dyDescent="0.25">
      <c r="A66853" s="1" t="s">
        <v>64945</v>
      </c>
      <c r="C66853" t="s">
        <v>64</v>
      </c>
    </row>
    <row r="66854" spans="1:7" x14ac:dyDescent="0.25">
      <c r="A66854" s="1" t="s">
        <v>64946</v>
      </c>
      <c r="C66854" t="s">
        <v>64</v>
      </c>
    </row>
    <row r="66855" spans="1:7" x14ac:dyDescent="0.25">
      <c r="A66855" s="1" t="s">
        <v>64947</v>
      </c>
      <c r="C66855" t="s">
        <v>64</v>
      </c>
    </row>
    <row r="66856" spans="1:7" x14ac:dyDescent="0.25">
      <c r="A66856" s="1" t="s">
        <v>64948</v>
      </c>
      <c r="C66856" t="s">
        <v>64</v>
      </c>
      <c r="E66856" t="s">
        <v>12</v>
      </c>
      <c r="F66856" t="s">
        <v>29018</v>
      </c>
    </row>
    <row r="66857" spans="1:7" x14ac:dyDescent="0.25">
      <c r="A66857" s="1" t="s">
        <v>64949</v>
      </c>
      <c r="C66857" t="s">
        <v>64</v>
      </c>
      <c r="E66857" t="s">
        <v>12</v>
      </c>
      <c r="F66857" t="s">
        <v>29018</v>
      </c>
    </row>
    <row r="66858" spans="1:7" x14ac:dyDescent="0.25">
      <c r="A66858" s="1" t="s">
        <v>64950</v>
      </c>
      <c r="C66858" t="s">
        <v>64</v>
      </c>
      <c r="E66858" t="s">
        <v>12</v>
      </c>
      <c r="F66858" t="s">
        <v>29018</v>
      </c>
    </row>
    <row r="66859" spans="1:7" x14ac:dyDescent="0.25">
      <c r="A66859" s="1" t="s">
        <v>18</v>
      </c>
      <c r="B66859" t="s">
        <v>19</v>
      </c>
      <c r="C66859" t="s">
        <v>20</v>
      </c>
      <c r="D66859" t="s">
        <v>21</v>
      </c>
      <c r="E66859" t="s">
        <v>22</v>
      </c>
      <c r="F66859" t="s">
        <v>63836</v>
      </c>
      <c r="G66859" t="s">
        <v>64951</v>
      </c>
    </row>
    <row r="66860" spans="1:7" x14ac:dyDescent="0.25">
      <c r="A66860" s="1" t="s">
        <v>64952</v>
      </c>
      <c r="C66860" t="s">
        <v>64</v>
      </c>
      <c r="E66860" t="s">
        <v>12</v>
      </c>
      <c r="F66860" t="s">
        <v>29018</v>
      </c>
    </row>
    <row r="66861" spans="1:7" x14ac:dyDescent="0.25">
      <c r="A66861" s="1" t="s">
        <v>64953</v>
      </c>
      <c r="C66861" t="s">
        <v>64</v>
      </c>
      <c r="E66861" t="s">
        <v>12</v>
      </c>
      <c r="F66861" t="s">
        <v>29018</v>
      </c>
    </row>
    <row r="66862" spans="1:7" x14ac:dyDescent="0.25">
      <c r="A66862" s="1" t="s">
        <v>64954</v>
      </c>
      <c r="C66862" t="s">
        <v>64</v>
      </c>
      <c r="E66862" t="s">
        <v>12</v>
      </c>
      <c r="F66862" t="s">
        <v>29018</v>
      </c>
    </row>
    <row r="66863" spans="1:7" x14ac:dyDescent="0.25">
      <c r="A66863" s="1" t="s">
        <v>64955</v>
      </c>
      <c r="C66863" t="s">
        <v>64</v>
      </c>
      <c r="E66863" t="s">
        <v>12</v>
      </c>
      <c r="F66863" t="s">
        <v>29018</v>
      </c>
    </row>
    <row r="66864" spans="1:7" x14ac:dyDescent="0.25">
      <c r="A66864" s="1" t="s">
        <v>64956</v>
      </c>
      <c r="E66864" t="s">
        <v>12</v>
      </c>
      <c r="F66864" t="s">
        <v>52</v>
      </c>
    </row>
    <row r="66865" spans="1:7" x14ac:dyDescent="0.25">
      <c r="B66865" t="s">
        <v>83</v>
      </c>
    </row>
    <row r="66866" spans="1:7" x14ac:dyDescent="0.25">
      <c r="A66866" s="1" t="s">
        <v>64957</v>
      </c>
      <c r="E66866" t="s">
        <v>12</v>
      </c>
      <c r="F66866" t="s">
        <v>52</v>
      </c>
    </row>
    <row r="66867" spans="1:7" x14ac:dyDescent="0.25">
      <c r="B66867" t="s">
        <v>83</v>
      </c>
    </row>
    <row r="66868" spans="1:7" x14ac:dyDescent="0.25">
      <c r="A66868" s="1" t="s">
        <v>64958</v>
      </c>
      <c r="E66868" t="s">
        <v>12</v>
      </c>
      <c r="F66868" t="s">
        <v>627</v>
      </c>
    </row>
    <row r="66869" spans="1:7" x14ac:dyDescent="0.25">
      <c r="B66869" t="s">
        <v>14</v>
      </c>
    </row>
    <row r="66870" spans="1:7" x14ac:dyDescent="0.25">
      <c r="B66870" t="s">
        <v>15</v>
      </c>
    </row>
    <row r="66871" spans="1:7" x14ac:dyDescent="0.25">
      <c r="B66871" t="s">
        <v>628</v>
      </c>
    </row>
    <row r="66872" spans="1:7" x14ac:dyDescent="0.25">
      <c r="A66872" s="1" t="s">
        <v>64959</v>
      </c>
    </row>
    <row r="66873" spans="1:7" x14ac:dyDescent="0.25">
      <c r="A66873" s="1" t="s">
        <v>64960</v>
      </c>
      <c r="D66873" t="s">
        <v>631</v>
      </c>
      <c r="G66873" t="s">
        <v>632</v>
      </c>
    </row>
    <row r="66874" spans="1:7" x14ac:dyDescent="0.25">
      <c r="A66874" s="1" t="s">
        <v>64961</v>
      </c>
      <c r="D66874" t="s">
        <v>634</v>
      </c>
      <c r="G66874" t="s">
        <v>632</v>
      </c>
    </row>
    <row r="66875" spans="1:7" x14ac:dyDescent="0.25">
      <c r="A66875" s="1" t="s">
        <v>64962</v>
      </c>
      <c r="D66875" t="s">
        <v>636</v>
      </c>
      <c r="G66875" t="s">
        <v>632</v>
      </c>
    </row>
    <row r="66876" spans="1:7" x14ac:dyDescent="0.25">
      <c r="A66876" s="1" t="s">
        <v>64963</v>
      </c>
      <c r="D66876" t="s">
        <v>638</v>
      </c>
      <c r="G66876" t="s">
        <v>632</v>
      </c>
    </row>
    <row r="66877" spans="1:7" x14ac:dyDescent="0.25">
      <c r="A66877" s="1" t="s">
        <v>64964</v>
      </c>
      <c r="D66877" t="s">
        <v>638</v>
      </c>
      <c r="G66877" t="s">
        <v>632</v>
      </c>
    </row>
    <row r="66878" spans="1:7" x14ac:dyDescent="0.25">
      <c r="A66878" s="1" t="s">
        <v>64965</v>
      </c>
      <c r="D66878" t="s">
        <v>11800</v>
      </c>
      <c r="G66878" t="s">
        <v>632</v>
      </c>
    </row>
    <row r="66879" spans="1:7" x14ac:dyDescent="0.25">
      <c r="A66879" s="1" t="s">
        <v>64966</v>
      </c>
      <c r="D66879" t="s">
        <v>638</v>
      </c>
      <c r="G66879" t="s">
        <v>632</v>
      </c>
    </row>
    <row r="66880" spans="1:7" x14ac:dyDescent="0.25">
      <c r="A66880" s="1" t="s">
        <v>64967</v>
      </c>
      <c r="D66880" t="s">
        <v>638</v>
      </c>
      <c r="G66880" t="s">
        <v>632</v>
      </c>
    </row>
    <row r="66881" spans="1:7" x14ac:dyDescent="0.25">
      <c r="A66881" s="1" t="s">
        <v>64968</v>
      </c>
      <c r="D66881" t="s">
        <v>638</v>
      </c>
      <c r="G66881" t="s">
        <v>632</v>
      </c>
    </row>
    <row r="66882" spans="1:7" x14ac:dyDescent="0.25">
      <c r="A66882" s="1" t="s">
        <v>64969</v>
      </c>
      <c r="D66882" t="s">
        <v>638</v>
      </c>
      <c r="G66882" t="s">
        <v>632</v>
      </c>
    </row>
    <row r="66883" spans="1:7" x14ac:dyDescent="0.25">
      <c r="A66883" s="1" t="s">
        <v>64970</v>
      </c>
      <c r="D66883" t="s">
        <v>638</v>
      </c>
      <c r="G66883" t="s">
        <v>632</v>
      </c>
    </row>
    <row r="66884" spans="1:7" x14ac:dyDescent="0.25">
      <c r="A66884" s="1" t="s">
        <v>64971</v>
      </c>
      <c r="D66884" t="s">
        <v>638</v>
      </c>
      <c r="G66884" t="s">
        <v>632</v>
      </c>
    </row>
    <row r="66885" spans="1:7" x14ac:dyDescent="0.25">
      <c r="A66885" s="1" t="s">
        <v>64972</v>
      </c>
      <c r="D66885" t="s">
        <v>638</v>
      </c>
      <c r="G66885" t="s">
        <v>632</v>
      </c>
    </row>
    <row r="66886" spans="1:7" x14ac:dyDescent="0.25">
      <c r="A66886" s="1" t="s">
        <v>64973</v>
      </c>
      <c r="D66886" t="s">
        <v>638</v>
      </c>
      <c r="G66886" t="s">
        <v>632</v>
      </c>
    </row>
    <row r="66887" spans="1:7" x14ac:dyDescent="0.25">
      <c r="A66887" s="1" t="s">
        <v>64974</v>
      </c>
      <c r="D66887" t="s">
        <v>638</v>
      </c>
      <c r="G66887" t="s">
        <v>632</v>
      </c>
    </row>
    <row r="66888" spans="1:7" x14ac:dyDescent="0.25">
      <c r="A66888" s="1" t="s">
        <v>64975</v>
      </c>
      <c r="D66888" t="s">
        <v>638</v>
      </c>
      <c r="G66888" t="s">
        <v>632</v>
      </c>
    </row>
    <row r="66889" spans="1:7" x14ac:dyDescent="0.25">
      <c r="A66889" s="1" t="s">
        <v>64976</v>
      </c>
      <c r="D66889" t="s">
        <v>638</v>
      </c>
      <c r="G66889" t="s">
        <v>632</v>
      </c>
    </row>
    <row r="66890" spans="1:7" x14ac:dyDescent="0.25">
      <c r="A66890" s="1" t="s">
        <v>64977</v>
      </c>
      <c r="D66890" t="s">
        <v>638</v>
      </c>
      <c r="G66890" t="s">
        <v>632</v>
      </c>
    </row>
    <row r="66891" spans="1:7" x14ac:dyDescent="0.25">
      <c r="A66891" s="1" t="s">
        <v>64978</v>
      </c>
    </row>
    <row r="66892" spans="1:7" x14ac:dyDescent="0.25">
      <c r="A66892" s="1" t="s">
        <v>64979</v>
      </c>
    </row>
    <row r="66893" spans="1:7" x14ac:dyDescent="0.25">
      <c r="A66893" s="1" t="s">
        <v>64980</v>
      </c>
      <c r="C66893" t="s">
        <v>64981</v>
      </c>
    </row>
    <row r="66894" spans="1:7" x14ac:dyDescent="0.25">
      <c r="B66894" t="s">
        <v>249</v>
      </c>
    </row>
    <row r="66895" spans="1:7" x14ac:dyDescent="0.25">
      <c r="A66895" s="1" t="s">
        <v>64982</v>
      </c>
      <c r="C66895" t="s">
        <v>64981</v>
      </c>
    </row>
    <row r="66896" spans="1:7" x14ac:dyDescent="0.25">
      <c r="B66896" t="s">
        <v>249</v>
      </c>
    </row>
    <row r="66897" spans="1:7" x14ac:dyDescent="0.25">
      <c r="A66897" s="1" t="s">
        <v>64983</v>
      </c>
      <c r="C66897" t="s">
        <v>64981</v>
      </c>
    </row>
    <row r="66898" spans="1:7" x14ac:dyDescent="0.25">
      <c r="B66898" t="s">
        <v>249</v>
      </c>
    </row>
    <row r="66899" spans="1:7" x14ac:dyDescent="0.25">
      <c r="A66899" s="1" t="s">
        <v>64984</v>
      </c>
      <c r="C66899" t="s">
        <v>64981</v>
      </c>
    </row>
    <row r="66900" spans="1:7" x14ac:dyDescent="0.25">
      <c r="B66900" t="s">
        <v>249</v>
      </c>
    </row>
    <row r="66901" spans="1:7" x14ac:dyDescent="0.25">
      <c r="A66901" s="1" t="s">
        <v>64985</v>
      </c>
      <c r="E66901" t="s">
        <v>12</v>
      </c>
      <c r="F66901" t="s">
        <v>890</v>
      </c>
    </row>
    <row r="66902" spans="1:7" x14ac:dyDescent="0.25">
      <c r="B66902" t="s">
        <v>14</v>
      </c>
    </row>
    <row r="66903" spans="1:7" x14ac:dyDescent="0.25">
      <c r="B66903" t="s">
        <v>15</v>
      </c>
    </row>
    <row r="66904" spans="1:7" x14ac:dyDescent="0.25">
      <c r="B66904" t="s">
        <v>706</v>
      </c>
    </row>
    <row r="66905" spans="1:7" x14ac:dyDescent="0.25">
      <c r="A66905" s="1" t="s">
        <v>64986</v>
      </c>
      <c r="D66905" t="s">
        <v>708</v>
      </c>
      <c r="G66905" t="s">
        <v>64987</v>
      </c>
    </row>
    <row r="66906" spans="1:7" x14ac:dyDescent="0.25">
      <c r="A66906" s="1" t="s">
        <v>64988</v>
      </c>
      <c r="D66906" t="s">
        <v>708</v>
      </c>
      <c r="G66906" t="s">
        <v>64987</v>
      </c>
    </row>
    <row r="66907" spans="1:7" x14ac:dyDescent="0.25">
      <c r="A66907" s="1" t="s">
        <v>64989</v>
      </c>
      <c r="D66907" t="s">
        <v>708</v>
      </c>
      <c r="G66907" t="s">
        <v>64987</v>
      </c>
    </row>
    <row r="66908" spans="1:7" x14ac:dyDescent="0.25">
      <c r="A66908" s="1" t="s">
        <v>64990</v>
      </c>
      <c r="D66908" t="s">
        <v>708</v>
      </c>
      <c r="G66908" t="s">
        <v>64987</v>
      </c>
    </row>
    <row r="66909" spans="1:7" x14ac:dyDescent="0.25">
      <c r="A66909" s="1" t="s">
        <v>64991</v>
      </c>
      <c r="D66909" t="s">
        <v>715</v>
      </c>
      <c r="G66909" t="s">
        <v>64987</v>
      </c>
    </row>
    <row r="66910" spans="1:7" x14ac:dyDescent="0.25">
      <c r="A66910" s="1" t="s">
        <v>64992</v>
      </c>
      <c r="D66910" t="s">
        <v>718</v>
      </c>
      <c r="G66910" t="s">
        <v>64987</v>
      </c>
    </row>
    <row r="66911" spans="1:7" x14ac:dyDescent="0.25">
      <c r="A66911" s="1" t="s">
        <v>64993</v>
      </c>
    </row>
    <row r="66912" spans="1:7" x14ac:dyDescent="0.25">
      <c r="A66912" s="1" t="s">
        <v>64994</v>
      </c>
      <c r="D66912" t="s">
        <v>720</v>
      </c>
      <c r="G66912" t="s">
        <v>64987</v>
      </c>
    </row>
    <row r="66913" spans="1:7" x14ac:dyDescent="0.25">
      <c r="A66913" s="1" t="s">
        <v>64995</v>
      </c>
      <c r="D66913" t="s">
        <v>720</v>
      </c>
      <c r="G66913" t="s">
        <v>64987</v>
      </c>
    </row>
    <row r="66914" spans="1:7" x14ac:dyDescent="0.25">
      <c r="A66914" s="1" t="s">
        <v>64996</v>
      </c>
      <c r="D66914" t="s">
        <v>720</v>
      </c>
      <c r="G66914" t="s">
        <v>64987</v>
      </c>
    </row>
    <row r="66915" spans="1:7" x14ac:dyDescent="0.25">
      <c r="A66915" s="1" t="s">
        <v>64997</v>
      </c>
      <c r="D66915" t="s">
        <v>708</v>
      </c>
      <c r="G66915" t="s">
        <v>64987</v>
      </c>
    </row>
    <row r="66916" spans="1:7" x14ac:dyDescent="0.25">
      <c r="A66916" s="1" t="s">
        <v>64998</v>
      </c>
      <c r="E66916" t="s">
        <v>12</v>
      </c>
      <c r="F66916" t="s">
        <v>709</v>
      </c>
    </row>
    <row r="66917" spans="1:7" x14ac:dyDescent="0.25">
      <c r="B66917" t="s">
        <v>706</v>
      </c>
    </row>
    <row r="66918" spans="1:7" x14ac:dyDescent="0.25">
      <c r="A66918" s="1" t="s">
        <v>64999</v>
      </c>
      <c r="D66918" t="s">
        <v>729</v>
      </c>
      <c r="G66918" t="s">
        <v>65000</v>
      </c>
    </row>
    <row r="66919" spans="1:7" x14ac:dyDescent="0.25">
      <c r="A66919" s="1" t="s">
        <v>65001</v>
      </c>
    </row>
    <row r="66920" spans="1:7" x14ac:dyDescent="0.25">
      <c r="A66920" s="1" t="s">
        <v>65002</v>
      </c>
      <c r="D66920" t="s">
        <v>733</v>
      </c>
      <c r="G66920" t="s">
        <v>65000</v>
      </c>
    </row>
    <row r="66921" spans="1:7" x14ac:dyDescent="0.25">
      <c r="A66921" s="1" t="s">
        <v>65003</v>
      </c>
      <c r="D66921" t="s">
        <v>733</v>
      </c>
      <c r="G66921" t="s">
        <v>65000</v>
      </c>
    </row>
    <row r="66922" spans="1:7" x14ac:dyDescent="0.25">
      <c r="A66922" s="1" t="s">
        <v>65004</v>
      </c>
      <c r="D66922" t="s">
        <v>733</v>
      </c>
      <c r="G66922" t="s">
        <v>65000</v>
      </c>
    </row>
    <row r="66923" spans="1:7" x14ac:dyDescent="0.25">
      <c r="A66923" s="1" t="s">
        <v>65005</v>
      </c>
      <c r="D66923" t="s">
        <v>737</v>
      </c>
      <c r="G66923" t="s">
        <v>65000</v>
      </c>
    </row>
    <row r="66924" spans="1:7" x14ac:dyDescent="0.25">
      <c r="A66924" s="1" t="s">
        <v>65006</v>
      </c>
    </row>
    <row r="66925" spans="1:7" x14ac:dyDescent="0.25">
      <c r="A66925" s="1" t="s">
        <v>65007</v>
      </c>
      <c r="D66925" t="s">
        <v>737</v>
      </c>
      <c r="G66925" t="s">
        <v>65000</v>
      </c>
    </row>
    <row r="66926" spans="1:7" x14ac:dyDescent="0.25">
      <c r="A66926" s="1" t="s">
        <v>65008</v>
      </c>
    </row>
    <row r="66927" spans="1:7" x14ac:dyDescent="0.25">
      <c r="A66927" s="1" t="s">
        <v>65009</v>
      </c>
      <c r="D66927" t="s">
        <v>742</v>
      </c>
      <c r="G66927" t="s">
        <v>65000</v>
      </c>
    </row>
    <row r="66928" spans="1:7" x14ac:dyDescent="0.25">
      <c r="A66928" s="1" t="s">
        <v>65010</v>
      </c>
      <c r="D66928" t="s">
        <v>742</v>
      </c>
      <c r="G66928" t="s">
        <v>65000</v>
      </c>
    </row>
    <row r="66929" spans="1:7" x14ac:dyDescent="0.25">
      <c r="A66929" s="1" t="s">
        <v>18</v>
      </c>
      <c r="B66929" t="s">
        <v>19</v>
      </c>
      <c r="C66929" t="s">
        <v>20</v>
      </c>
      <c r="D66929" t="s">
        <v>21</v>
      </c>
      <c r="E66929" t="s">
        <v>22</v>
      </c>
      <c r="F66929" t="s">
        <v>63836</v>
      </c>
      <c r="G66929" t="s">
        <v>65011</v>
      </c>
    </row>
    <row r="66930" spans="1:7" x14ac:dyDescent="0.25">
      <c r="A66930" s="1" t="s">
        <v>65012</v>
      </c>
      <c r="D66930" t="s">
        <v>742</v>
      </c>
      <c r="G66930" t="s">
        <v>65000</v>
      </c>
    </row>
    <row r="66931" spans="1:7" x14ac:dyDescent="0.25">
      <c r="A66931" s="1" t="s">
        <v>65013</v>
      </c>
      <c r="D66931" t="s">
        <v>746</v>
      </c>
      <c r="G66931" t="s">
        <v>65000</v>
      </c>
    </row>
    <row r="66932" spans="1:7" x14ac:dyDescent="0.25">
      <c r="A66932" s="1" t="s">
        <v>65014</v>
      </c>
      <c r="D66932" t="s">
        <v>742</v>
      </c>
      <c r="G66932" t="s">
        <v>65000</v>
      </c>
    </row>
    <row r="66933" spans="1:7" x14ac:dyDescent="0.25">
      <c r="A66933" s="1" t="s">
        <v>65015</v>
      </c>
      <c r="D66933" t="s">
        <v>729</v>
      </c>
      <c r="G66933" t="s">
        <v>65000</v>
      </c>
    </row>
    <row r="66934" spans="1:7" x14ac:dyDescent="0.25">
      <c r="A66934" s="1" t="s">
        <v>65016</v>
      </c>
    </row>
    <row r="66935" spans="1:7" x14ac:dyDescent="0.25">
      <c r="A66935" s="1" t="s">
        <v>65017</v>
      </c>
    </row>
    <row r="66936" spans="1:7" x14ac:dyDescent="0.25">
      <c r="A66936" s="1" t="s">
        <v>65018</v>
      </c>
      <c r="D66936" t="s">
        <v>753</v>
      </c>
      <c r="G66936" t="s">
        <v>65000</v>
      </c>
    </row>
    <row r="66937" spans="1:7" x14ac:dyDescent="0.25">
      <c r="A66937" s="1" t="s">
        <v>65019</v>
      </c>
      <c r="D66937" t="s">
        <v>753</v>
      </c>
      <c r="G66937" t="s">
        <v>65000</v>
      </c>
    </row>
    <row r="66938" spans="1:7" x14ac:dyDescent="0.25">
      <c r="A66938" s="1" t="s">
        <v>65020</v>
      </c>
      <c r="D66938" t="s">
        <v>753</v>
      </c>
      <c r="G66938" t="s">
        <v>65000</v>
      </c>
    </row>
    <row r="66939" spans="1:7" x14ac:dyDescent="0.25">
      <c r="A66939" s="1" t="s">
        <v>65021</v>
      </c>
      <c r="D66939" t="s">
        <v>757</v>
      </c>
      <c r="G66939" t="s">
        <v>65000</v>
      </c>
    </row>
    <row r="66940" spans="1:7" x14ac:dyDescent="0.25">
      <c r="A66940" s="1" t="s">
        <v>65022</v>
      </c>
      <c r="D66940" t="s">
        <v>759</v>
      </c>
      <c r="G66940" t="s">
        <v>65000</v>
      </c>
    </row>
    <row r="66941" spans="1:7" x14ac:dyDescent="0.25">
      <c r="A66941" s="1" t="s">
        <v>65023</v>
      </c>
      <c r="D66941" t="s">
        <v>742</v>
      </c>
      <c r="G66941" t="s">
        <v>65000</v>
      </c>
    </row>
    <row r="66942" spans="1:7" x14ac:dyDescent="0.25">
      <c r="A66942" s="1" t="s">
        <v>65024</v>
      </c>
      <c r="E66942" t="s">
        <v>12</v>
      </c>
      <c r="F66942" t="s">
        <v>247</v>
      </c>
    </row>
    <row r="66943" spans="1:7" x14ac:dyDescent="0.25">
      <c r="B66943" t="s">
        <v>706</v>
      </c>
    </row>
    <row r="66944" spans="1:7" x14ac:dyDescent="0.25">
      <c r="A66944" s="1" t="s">
        <v>65025</v>
      </c>
      <c r="D66944" t="s">
        <v>763</v>
      </c>
      <c r="G66944" t="s">
        <v>764</v>
      </c>
    </row>
    <row r="66945" spans="1:7" x14ac:dyDescent="0.25">
      <c r="A66945" s="1" t="s">
        <v>65026</v>
      </c>
      <c r="D66945" t="s">
        <v>763</v>
      </c>
      <c r="G66945" t="s">
        <v>764</v>
      </c>
    </row>
    <row r="66946" spans="1:7" x14ac:dyDescent="0.25">
      <c r="A66946" s="1" t="s">
        <v>65027</v>
      </c>
      <c r="D66946" t="s">
        <v>763</v>
      </c>
      <c r="G66946" t="s">
        <v>764</v>
      </c>
    </row>
    <row r="66947" spans="1:7" x14ac:dyDescent="0.25">
      <c r="A66947" s="1" t="s">
        <v>65028</v>
      </c>
      <c r="D66947" t="s">
        <v>763</v>
      </c>
      <c r="G66947" t="s">
        <v>764</v>
      </c>
    </row>
    <row r="66948" spans="1:7" x14ac:dyDescent="0.25">
      <c r="A66948" s="1" t="s">
        <v>65029</v>
      </c>
      <c r="D66948" t="s">
        <v>763</v>
      </c>
      <c r="G66948" t="s">
        <v>764</v>
      </c>
    </row>
    <row r="66949" spans="1:7" x14ac:dyDescent="0.25">
      <c r="A66949" s="1" t="s">
        <v>65030</v>
      </c>
      <c r="D66949" t="s">
        <v>763</v>
      </c>
      <c r="G66949" t="s">
        <v>764</v>
      </c>
    </row>
    <row r="66950" spans="1:7" x14ac:dyDescent="0.25">
      <c r="A66950" s="1" t="s">
        <v>65031</v>
      </c>
      <c r="D66950" t="s">
        <v>763</v>
      </c>
      <c r="G66950" t="s">
        <v>764</v>
      </c>
    </row>
    <row r="66951" spans="1:7" x14ac:dyDescent="0.25">
      <c r="A66951" s="1" t="s">
        <v>65032</v>
      </c>
      <c r="D66951" t="s">
        <v>763</v>
      </c>
      <c r="G66951" t="s">
        <v>764</v>
      </c>
    </row>
    <row r="66952" spans="1:7" x14ac:dyDescent="0.25">
      <c r="A66952" s="1" t="s">
        <v>65033</v>
      </c>
    </row>
    <row r="66953" spans="1:7" x14ac:dyDescent="0.25">
      <c r="A66953" s="1" t="s">
        <v>65034</v>
      </c>
      <c r="D66953" t="s">
        <v>774</v>
      </c>
      <c r="G66953" t="s">
        <v>764</v>
      </c>
    </row>
    <row r="66954" spans="1:7" x14ac:dyDescent="0.25">
      <c r="A66954" s="1" t="s">
        <v>65035</v>
      </c>
      <c r="D66954" t="s">
        <v>776</v>
      </c>
      <c r="G66954" t="s">
        <v>764</v>
      </c>
    </row>
    <row r="66955" spans="1:7" x14ac:dyDescent="0.25">
      <c r="A66955" s="1" t="s">
        <v>65036</v>
      </c>
      <c r="D66955" t="s">
        <v>778</v>
      </c>
      <c r="G66955" t="s">
        <v>764</v>
      </c>
    </row>
    <row r="66956" spans="1:7" x14ac:dyDescent="0.25">
      <c r="A66956" s="1" t="s">
        <v>65037</v>
      </c>
      <c r="D66956" t="s">
        <v>776</v>
      </c>
      <c r="G66956" t="s">
        <v>764</v>
      </c>
    </row>
    <row r="66957" spans="1:7" x14ac:dyDescent="0.25">
      <c r="A66957" s="1" t="s">
        <v>65038</v>
      </c>
      <c r="D66957" t="s">
        <v>778</v>
      </c>
      <c r="G66957" t="s">
        <v>764</v>
      </c>
    </row>
    <row r="66958" spans="1:7" x14ac:dyDescent="0.25">
      <c r="A66958" s="1" t="s">
        <v>65039</v>
      </c>
      <c r="D66958" t="s">
        <v>774</v>
      </c>
      <c r="G66958" t="s">
        <v>764</v>
      </c>
    </row>
    <row r="66959" spans="1:7" x14ac:dyDescent="0.25">
      <c r="A66959" s="1" t="s">
        <v>65040</v>
      </c>
      <c r="D66959" t="s">
        <v>774</v>
      </c>
      <c r="G66959" t="s">
        <v>764</v>
      </c>
    </row>
    <row r="66960" spans="1:7" x14ac:dyDescent="0.25">
      <c r="A66960" s="1" t="s">
        <v>65041</v>
      </c>
      <c r="D66960" t="s">
        <v>774</v>
      </c>
      <c r="G66960" t="s">
        <v>764</v>
      </c>
    </row>
    <row r="66961" spans="1:7" x14ac:dyDescent="0.25">
      <c r="A66961" s="1" t="s">
        <v>65042</v>
      </c>
      <c r="D66961" t="s">
        <v>774</v>
      </c>
      <c r="G66961" t="s">
        <v>764</v>
      </c>
    </row>
    <row r="66962" spans="1:7" x14ac:dyDescent="0.25">
      <c r="A66962" s="1" t="s">
        <v>65043</v>
      </c>
      <c r="D66962" t="s">
        <v>774</v>
      </c>
      <c r="G66962" t="s">
        <v>764</v>
      </c>
    </row>
    <row r="66963" spans="1:7" x14ac:dyDescent="0.25">
      <c r="A66963" s="1" t="s">
        <v>65044</v>
      </c>
    </row>
    <row r="66964" spans="1:7" x14ac:dyDescent="0.25">
      <c r="A66964" s="1" t="s">
        <v>65045</v>
      </c>
      <c r="E66964" t="s">
        <v>12</v>
      </c>
      <c r="F66964" t="s">
        <v>709</v>
      </c>
    </row>
    <row r="66965" spans="1:7" x14ac:dyDescent="0.25">
      <c r="B66965" t="s">
        <v>14</v>
      </c>
    </row>
    <row r="66966" spans="1:7" x14ac:dyDescent="0.25">
      <c r="B66966" t="s">
        <v>15</v>
      </c>
    </row>
    <row r="66967" spans="1:7" x14ac:dyDescent="0.25">
      <c r="B66967" t="s">
        <v>706</v>
      </c>
    </row>
    <row r="66968" spans="1:7" x14ac:dyDescent="0.25">
      <c r="A66968" s="1" t="s">
        <v>65046</v>
      </c>
    </row>
    <row r="66969" spans="1:7" x14ac:dyDescent="0.25">
      <c r="A66969" s="1" t="s">
        <v>65047</v>
      </c>
      <c r="D66969" t="s">
        <v>811</v>
      </c>
      <c r="G66969" t="s">
        <v>812</v>
      </c>
    </row>
    <row r="66970" spans="1:7" x14ac:dyDescent="0.25">
      <c r="A66970" s="1" t="s">
        <v>65048</v>
      </c>
      <c r="D66970" t="s">
        <v>811</v>
      </c>
      <c r="G66970" t="s">
        <v>812</v>
      </c>
    </row>
    <row r="66971" spans="1:7" x14ac:dyDescent="0.25">
      <c r="A66971" s="1" t="s">
        <v>65049</v>
      </c>
      <c r="D66971" t="s">
        <v>811</v>
      </c>
      <c r="G66971" t="s">
        <v>812</v>
      </c>
    </row>
    <row r="66972" spans="1:7" x14ac:dyDescent="0.25">
      <c r="A66972" s="1" t="s">
        <v>65050</v>
      </c>
      <c r="D66972" t="s">
        <v>811</v>
      </c>
      <c r="G66972" t="s">
        <v>812</v>
      </c>
    </row>
    <row r="66973" spans="1:7" x14ac:dyDescent="0.25">
      <c r="A66973" s="1" t="s">
        <v>65051</v>
      </c>
      <c r="D66973" t="s">
        <v>811</v>
      </c>
      <c r="G66973" t="s">
        <v>812</v>
      </c>
    </row>
    <row r="66974" spans="1:7" x14ac:dyDescent="0.25">
      <c r="A66974" s="1" t="s">
        <v>65052</v>
      </c>
      <c r="D66974" t="s">
        <v>818</v>
      </c>
      <c r="G66974" t="s">
        <v>812</v>
      </c>
    </row>
    <row r="66975" spans="1:7" x14ac:dyDescent="0.25">
      <c r="A66975" s="1" t="s">
        <v>65053</v>
      </c>
      <c r="D66975" t="s">
        <v>811</v>
      </c>
      <c r="G66975" t="s">
        <v>812</v>
      </c>
    </row>
    <row r="66976" spans="1:7" x14ac:dyDescent="0.25">
      <c r="A66976" s="1" t="s">
        <v>65054</v>
      </c>
      <c r="D66976" t="s">
        <v>811</v>
      </c>
      <c r="G66976" t="s">
        <v>812</v>
      </c>
    </row>
    <row r="66977" spans="1:7" x14ac:dyDescent="0.25">
      <c r="A66977" s="1" t="s">
        <v>65055</v>
      </c>
      <c r="D66977" t="s">
        <v>811</v>
      </c>
      <c r="G66977" t="s">
        <v>812</v>
      </c>
    </row>
    <row r="66978" spans="1:7" x14ac:dyDescent="0.25">
      <c r="A66978" s="1" t="s">
        <v>65056</v>
      </c>
      <c r="D66978" t="s">
        <v>811</v>
      </c>
      <c r="G66978" t="s">
        <v>812</v>
      </c>
    </row>
    <row r="66979" spans="1:7" x14ac:dyDescent="0.25">
      <c r="A66979" s="1" t="s">
        <v>65057</v>
      </c>
    </row>
    <row r="66980" spans="1:7" x14ac:dyDescent="0.25">
      <c r="A66980" s="1" t="s">
        <v>65058</v>
      </c>
      <c r="D66980" t="s">
        <v>825</v>
      </c>
      <c r="G66980" t="s">
        <v>812</v>
      </c>
    </row>
    <row r="66981" spans="1:7" x14ac:dyDescent="0.25">
      <c r="A66981" s="1" t="s">
        <v>65059</v>
      </c>
      <c r="D66981" t="s">
        <v>825</v>
      </c>
      <c r="G66981" t="s">
        <v>812</v>
      </c>
    </row>
    <row r="66982" spans="1:7" x14ac:dyDescent="0.25">
      <c r="A66982" s="1" t="s">
        <v>65060</v>
      </c>
      <c r="D66982" t="s">
        <v>825</v>
      </c>
      <c r="G66982" t="s">
        <v>812</v>
      </c>
    </row>
    <row r="66983" spans="1:7" x14ac:dyDescent="0.25">
      <c r="A66983" s="1" t="s">
        <v>65061</v>
      </c>
      <c r="D66983" t="s">
        <v>825</v>
      </c>
      <c r="G66983" t="s">
        <v>812</v>
      </c>
    </row>
    <row r="66984" spans="1:7" x14ac:dyDescent="0.25">
      <c r="A66984" s="1" t="s">
        <v>65062</v>
      </c>
      <c r="D66984" t="s">
        <v>825</v>
      </c>
      <c r="G66984" t="s">
        <v>812</v>
      </c>
    </row>
    <row r="66985" spans="1:7" x14ac:dyDescent="0.25">
      <c r="A66985" s="1" t="s">
        <v>65063</v>
      </c>
      <c r="D66985" t="s">
        <v>831</v>
      </c>
      <c r="G66985" t="s">
        <v>812</v>
      </c>
    </row>
    <row r="66986" spans="1:7" x14ac:dyDescent="0.25">
      <c r="A66986" s="1" t="s">
        <v>65064</v>
      </c>
      <c r="D66986" t="s">
        <v>825</v>
      </c>
      <c r="G66986" t="s">
        <v>812</v>
      </c>
    </row>
    <row r="66987" spans="1:7" x14ac:dyDescent="0.25">
      <c r="A66987" s="1" t="s">
        <v>65065</v>
      </c>
      <c r="D66987" t="s">
        <v>825</v>
      </c>
      <c r="G66987" t="s">
        <v>812</v>
      </c>
    </row>
    <row r="66988" spans="1:7" x14ac:dyDescent="0.25">
      <c r="A66988" s="1" t="s">
        <v>65066</v>
      </c>
      <c r="D66988" t="s">
        <v>825</v>
      </c>
      <c r="G66988" t="s">
        <v>812</v>
      </c>
    </row>
    <row r="66989" spans="1:7" x14ac:dyDescent="0.25">
      <c r="A66989" s="1" t="s">
        <v>65067</v>
      </c>
      <c r="D66989" t="s">
        <v>825</v>
      </c>
      <c r="G66989" t="s">
        <v>812</v>
      </c>
    </row>
    <row r="66990" spans="1:7" x14ac:dyDescent="0.25">
      <c r="A66990" s="1" t="s">
        <v>65068</v>
      </c>
    </row>
    <row r="66991" spans="1:7" x14ac:dyDescent="0.25">
      <c r="A66991" s="1" t="s">
        <v>65069</v>
      </c>
      <c r="D66991" t="s">
        <v>839</v>
      </c>
      <c r="G66991" t="s">
        <v>812</v>
      </c>
    </row>
    <row r="66992" spans="1:7" x14ac:dyDescent="0.25">
      <c r="A66992" s="1" t="s">
        <v>65070</v>
      </c>
      <c r="D66992" t="s">
        <v>839</v>
      </c>
      <c r="G66992" t="s">
        <v>812</v>
      </c>
    </row>
    <row r="66993" spans="1:7" x14ac:dyDescent="0.25">
      <c r="A66993" s="1" t="s">
        <v>65071</v>
      </c>
      <c r="D66993" t="s">
        <v>839</v>
      </c>
      <c r="G66993" t="s">
        <v>812</v>
      </c>
    </row>
    <row r="66994" spans="1:7" x14ac:dyDescent="0.25">
      <c r="A66994" s="1" t="s">
        <v>65072</v>
      </c>
      <c r="D66994" t="s">
        <v>839</v>
      </c>
      <c r="G66994" t="s">
        <v>812</v>
      </c>
    </row>
    <row r="66995" spans="1:7" x14ac:dyDescent="0.25">
      <c r="A66995" s="1" t="s">
        <v>65073</v>
      </c>
      <c r="D66995" t="s">
        <v>839</v>
      </c>
      <c r="G66995" t="s">
        <v>812</v>
      </c>
    </row>
    <row r="66996" spans="1:7" x14ac:dyDescent="0.25">
      <c r="A66996" s="1" t="s">
        <v>65074</v>
      </c>
      <c r="D66996" t="s">
        <v>845</v>
      </c>
      <c r="G66996" t="s">
        <v>812</v>
      </c>
    </row>
    <row r="66997" spans="1:7" x14ac:dyDescent="0.25">
      <c r="A66997" s="1" t="s">
        <v>65075</v>
      </c>
      <c r="D66997" t="s">
        <v>839</v>
      </c>
      <c r="G66997" t="s">
        <v>812</v>
      </c>
    </row>
    <row r="66998" spans="1:7" x14ac:dyDescent="0.25">
      <c r="A66998" s="1" t="s">
        <v>65076</v>
      </c>
      <c r="D66998" t="s">
        <v>839</v>
      </c>
      <c r="G66998" t="s">
        <v>812</v>
      </c>
    </row>
    <row r="66999" spans="1:7" x14ac:dyDescent="0.25">
      <c r="A66999" s="1" t="s">
        <v>18</v>
      </c>
      <c r="B66999" t="s">
        <v>19</v>
      </c>
      <c r="C66999" t="s">
        <v>20</v>
      </c>
      <c r="D66999" t="s">
        <v>21</v>
      </c>
      <c r="E66999" t="s">
        <v>22</v>
      </c>
      <c r="F66999" t="s">
        <v>63836</v>
      </c>
      <c r="G66999" t="s">
        <v>65077</v>
      </c>
    </row>
    <row r="67000" spans="1:7" x14ac:dyDescent="0.25">
      <c r="A67000" s="1" t="s">
        <v>65078</v>
      </c>
      <c r="D67000" t="s">
        <v>839</v>
      </c>
      <c r="G67000" t="s">
        <v>812</v>
      </c>
    </row>
    <row r="67001" spans="1:7" x14ac:dyDescent="0.25">
      <c r="A67001" s="1" t="s">
        <v>65079</v>
      </c>
      <c r="D67001" t="s">
        <v>839</v>
      </c>
      <c r="G67001" t="s">
        <v>812</v>
      </c>
    </row>
    <row r="67002" spans="1:7" x14ac:dyDescent="0.25">
      <c r="A67002" s="1" t="s">
        <v>65080</v>
      </c>
      <c r="E67002" t="s">
        <v>12</v>
      </c>
      <c r="F67002" t="s">
        <v>709</v>
      </c>
    </row>
    <row r="67003" spans="1:7" x14ac:dyDescent="0.25">
      <c r="B67003" t="s">
        <v>706</v>
      </c>
    </row>
    <row r="67004" spans="1:7" x14ac:dyDescent="0.25">
      <c r="A67004" s="1" t="s">
        <v>65081</v>
      </c>
    </row>
    <row r="67005" spans="1:7" x14ac:dyDescent="0.25">
      <c r="A67005" s="1" t="s">
        <v>65082</v>
      </c>
    </row>
    <row r="67006" spans="1:7" x14ac:dyDescent="0.25">
      <c r="A67006" s="1" t="s">
        <v>65083</v>
      </c>
    </row>
    <row r="67007" spans="1:7" x14ac:dyDescent="0.25">
      <c r="A67007" s="1" t="s">
        <v>65084</v>
      </c>
      <c r="D67007" t="s">
        <v>857</v>
      </c>
      <c r="G67007" t="s">
        <v>11929</v>
      </c>
    </row>
    <row r="67008" spans="1:7" x14ac:dyDescent="0.25">
      <c r="A67008" s="1" t="s">
        <v>65085</v>
      </c>
      <c r="D67008" t="s">
        <v>854</v>
      </c>
      <c r="G67008" t="s">
        <v>11929</v>
      </c>
    </row>
    <row r="67009" spans="1:7" x14ac:dyDescent="0.25">
      <c r="A67009" s="1" t="s">
        <v>65086</v>
      </c>
      <c r="D67009" t="s">
        <v>857</v>
      </c>
      <c r="G67009" t="s">
        <v>11929</v>
      </c>
    </row>
    <row r="67010" spans="1:7" x14ac:dyDescent="0.25">
      <c r="A67010" s="1" t="s">
        <v>65087</v>
      </c>
      <c r="D67010" t="s">
        <v>857</v>
      </c>
      <c r="G67010" t="s">
        <v>11929</v>
      </c>
    </row>
    <row r="67011" spans="1:7" x14ac:dyDescent="0.25">
      <c r="A67011" s="1" t="s">
        <v>65088</v>
      </c>
      <c r="D67011" t="s">
        <v>857</v>
      </c>
      <c r="G67011" t="s">
        <v>11929</v>
      </c>
    </row>
    <row r="67012" spans="1:7" x14ac:dyDescent="0.25">
      <c r="A67012" s="1" t="s">
        <v>65089</v>
      </c>
      <c r="D67012" t="s">
        <v>857</v>
      </c>
      <c r="G67012" t="s">
        <v>11929</v>
      </c>
    </row>
    <row r="67013" spans="1:7" x14ac:dyDescent="0.25">
      <c r="A67013" s="1" t="s">
        <v>65090</v>
      </c>
      <c r="D67013" t="s">
        <v>857</v>
      </c>
      <c r="G67013" t="s">
        <v>11929</v>
      </c>
    </row>
    <row r="67014" spans="1:7" x14ac:dyDescent="0.25">
      <c r="A67014" s="1" t="s">
        <v>65091</v>
      </c>
      <c r="D67014" t="s">
        <v>857</v>
      </c>
      <c r="G67014" t="s">
        <v>11929</v>
      </c>
    </row>
    <row r="67015" spans="1:7" x14ac:dyDescent="0.25">
      <c r="A67015" s="1" t="s">
        <v>65092</v>
      </c>
      <c r="D67015" t="s">
        <v>857</v>
      </c>
      <c r="G67015" t="s">
        <v>11929</v>
      </c>
    </row>
    <row r="67016" spans="1:7" x14ac:dyDescent="0.25">
      <c r="A67016" s="1" t="s">
        <v>65093</v>
      </c>
      <c r="D67016" t="s">
        <v>857</v>
      </c>
      <c r="G67016" t="s">
        <v>11929</v>
      </c>
    </row>
    <row r="67017" spans="1:7" x14ac:dyDescent="0.25">
      <c r="A67017" s="1" t="s">
        <v>65094</v>
      </c>
      <c r="D67017" t="s">
        <v>857</v>
      </c>
      <c r="G67017" t="s">
        <v>11929</v>
      </c>
    </row>
    <row r="67018" spans="1:7" x14ac:dyDescent="0.25">
      <c r="A67018" s="1" t="s">
        <v>65095</v>
      </c>
      <c r="D67018" t="s">
        <v>857</v>
      </c>
      <c r="G67018" t="s">
        <v>11929</v>
      </c>
    </row>
    <row r="67019" spans="1:7" x14ac:dyDescent="0.25">
      <c r="A67019" s="1" t="s">
        <v>65096</v>
      </c>
      <c r="D67019" t="s">
        <v>857</v>
      </c>
      <c r="G67019" t="s">
        <v>11929</v>
      </c>
    </row>
    <row r="67020" spans="1:7" x14ac:dyDescent="0.25">
      <c r="A67020" s="1" t="s">
        <v>65097</v>
      </c>
      <c r="D67020" t="s">
        <v>857</v>
      </c>
      <c r="G67020" t="s">
        <v>11929</v>
      </c>
    </row>
    <row r="67021" spans="1:7" x14ac:dyDescent="0.25">
      <c r="A67021" s="1" t="s">
        <v>65098</v>
      </c>
      <c r="D67021" t="s">
        <v>857</v>
      </c>
      <c r="G67021" t="s">
        <v>11929</v>
      </c>
    </row>
    <row r="67022" spans="1:7" x14ac:dyDescent="0.25">
      <c r="A67022" s="1" t="s">
        <v>65099</v>
      </c>
      <c r="D67022" t="s">
        <v>857</v>
      </c>
      <c r="G67022" t="s">
        <v>11929</v>
      </c>
    </row>
    <row r="67023" spans="1:7" x14ac:dyDescent="0.25">
      <c r="A67023" s="1" t="s">
        <v>65100</v>
      </c>
      <c r="D67023" t="s">
        <v>857</v>
      </c>
      <c r="G67023" t="s">
        <v>11929</v>
      </c>
    </row>
    <row r="67024" spans="1:7" x14ac:dyDescent="0.25">
      <c r="A67024" s="1" t="s">
        <v>65101</v>
      </c>
      <c r="D67024" t="s">
        <v>857</v>
      </c>
      <c r="G67024" t="s">
        <v>11929</v>
      </c>
    </row>
    <row r="67025" spans="1:7" x14ac:dyDescent="0.25">
      <c r="A67025" s="1" t="s">
        <v>65102</v>
      </c>
      <c r="D67025" t="s">
        <v>857</v>
      </c>
      <c r="G67025" t="s">
        <v>11929</v>
      </c>
    </row>
    <row r="67026" spans="1:7" x14ac:dyDescent="0.25">
      <c r="A67026" s="1" t="s">
        <v>65103</v>
      </c>
      <c r="D67026" t="s">
        <v>857</v>
      </c>
      <c r="G67026" t="s">
        <v>11929</v>
      </c>
    </row>
    <row r="67027" spans="1:7" x14ac:dyDescent="0.25">
      <c r="A67027" s="1" t="s">
        <v>65104</v>
      </c>
      <c r="D67027" t="s">
        <v>857</v>
      </c>
      <c r="G67027" t="s">
        <v>11929</v>
      </c>
    </row>
    <row r="67028" spans="1:7" x14ac:dyDescent="0.25">
      <c r="A67028" s="1" t="s">
        <v>65105</v>
      </c>
      <c r="D67028" t="s">
        <v>857</v>
      </c>
      <c r="G67028" t="s">
        <v>11929</v>
      </c>
    </row>
    <row r="67029" spans="1:7" x14ac:dyDescent="0.25">
      <c r="A67029" s="1" t="s">
        <v>65106</v>
      </c>
      <c r="D67029" t="s">
        <v>857</v>
      </c>
      <c r="G67029" t="s">
        <v>11929</v>
      </c>
    </row>
    <row r="67030" spans="1:7" x14ac:dyDescent="0.25">
      <c r="A67030" s="1" t="s">
        <v>65107</v>
      </c>
      <c r="D67030" t="s">
        <v>857</v>
      </c>
      <c r="G67030" t="s">
        <v>11929</v>
      </c>
    </row>
    <row r="67031" spans="1:7" x14ac:dyDescent="0.25">
      <c r="A67031" s="1" t="s">
        <v>65108</v>
      </c>
      <c r="D67031" t="s">
        <v>857</v>
      </c>
      <c r="G67031" t="s">
        <v>11929</v>
      </c>
    </row>
    <row r="67032" spans="1:7" x14ac:dyDescent="0.25">
      <c r="A67032" s="1" t="s">
        <v>65109</v>
      </c>
      <c r="D67032" t="s">
        <v>857</v>
      </c>
      <c r="G67032" t="s">
        <v>11929</v>
      </c>
    </row>
    <row r="67033" spans="1:7" x14ac:dyDescent="0.25">
      <c r="A67033" s="1" t="s">
        <v>65110</v>
      </c>
      <c r="D67033" t="s">
        <v>857</v>
      </c>
      <c r="G67033" t="s">
        <v>11929</v>
      </c>
    </row>
    <row r="67034" spans="1:7" x14ac:dyDescent="0.25">
      <c r="A67034" s="1" t="s">
        <v>65111</v>
      </c>
      <c r="D67034" t="s">
        <v>857</v>
      </c>
      <c r="G67034" t="s">
        <v>11929</v>
      </c>
    </row>
    <row r="67035" spans="1:7" x14ac:dyDescent="0.25">
      <c r="A67035" s="1" t="s">
        <v>65112</v>
      </c>
    </row>
    <row r="67036" spans="1:7" x14ac:dyDescent="0.25">
      <c r="A67036" s="1" t="s">
        <v>65113</v>
      </c>
      <c r="D67036" t="s">
        <v>869</v>
      </c>
      <c r="G67036" t="s">
        <v>11960</v>
      </c>
    </row>
    <row r="67037" spans="1:7" x14ac:dyDescent="0.25">
      <c r="A67037" s="1" t="s">
        <v>65114</v>
      </c>
      <c r="D67037" t="s">
        <v>869</v>
      </c>
      <c r="G67037" t="s">
        <v>11960</v>
      </c>
    </row>
    <row r="67038" spans="1:7" x14ac:dyDescent="0.25">
      <c r="A67038" s="1" t="s">
        <v>65115</v>
      </c>
      <c r="D67038" t="s">
        <v>854</v>
      </c>
      <c r="G67038" t="s">
        <v>11960</v>
      </c>
    </row>
    <row r="67039" spans="1:7" x14ac:dyDescent="0.25">
      <c r="A67039" s="1" t="s">
        <v>65116</v>
      </c>
      <c r="D67039" t="s">
        <v>869</v>
      </c>
      <c r="G67039" t="s">
        <v>11960</v>
      </c>
    </row>
    <row r="67040" spans="1:7" x14ac:dyDescent="0.25">
      <c r="A67040" s="1" t="s">
        <v>65117</v>
      </c>
      <c r="D67040" t="s">
        <v>874</v>
      </c>
      <c r="G67040" t="s">
        <v>11960</v>
      </c>
    </row>
    <row r="67041" spans="1:7" x14ac:dyDescent="0.25">
      <c r="A67041" s="1" t="s">
        <v>65118</v>
      </c>
      <c r="D67041" t="s">
        <v>876</v>
      </c>
      <c r="G67041" t="s">
        <v>11960</v>
      </c>
    </row>
    <row r="67042" spans="1:7" x14ac:dyDescent="0.25">
      <c r="A67042" s="1" t="s">
        <v>65119</v>
      </c>
    </row>
    <row r="67043" spans="1:7" x14ac:dyDescent="0.25">
      <c r="A67043" s="1" t="s">
        <v>65120</v>
      </c>
      <c r="D67043" t="s">
        <v>876</v>
      </c>
      <c r="G67043" t="s">
        <v>11960</v>
      </c>
    </row>
    <row r="67044" spans="1:7" x14ac:dyDescent="0.25">
      <c r="A67044" s="1" t="s">
        <v>65121</v>
      </c>
      <c r="D67044" t="s">
        <v>876</v>
      </c>
      <c r="G67044" t="s">
        <v>11960</v>
      </c>
    </row>
    <row r="67045" spans="1:7" x14ac:dyDescent="0.25">
      <c r="A67045" s="1" t="s">
        <v>65122</v>
      </c>
      <c r="D67045" t="s">
        <v>876</v>
      </c>
      <c r="G67045" t="s">
        <v>11960</v>
      </c>
    </row>
    <row r="67046" spans="1:7" x14ac:dyDescent="0.25">
      <c r="A67046" s="1" t="s">
        <v>65123</v>
      </c>
      <c r="D67046" t="s">
        <v>874</v>
      </c>
      <c r="G67046" t="s">
        <v>11960</v>
      </c>
    </row>
    <row r="67047" spans="1:7" x14ac:dyDescent="0.25">
      <c r="A67047" s="1" t="s">
        <v>65124</v>
      </c>
    </row>
    <row r="67048" spans="1:7" x14ac:dyDescent="0.25">
      <c r="A67048" s="1" t="s">
        <v>65125</v>
      </c>
      <c r="D67048" t="s">
        <v>876</v>
      </c>
      <c r="G67048" t="s">
        <v>11960</v>
      </c>
    </row>
    <row r="67049" spans="1:7" x14ac:dyDescent="0.25">
      <c r="A67049" s="1" t="s">
        <v>65126</v>
      </c>
      <c r="D67049" t="s">
        <v>876</v>
      </c>
      <c r="G67049" t="s">
        <v>11960</v>
      </c>
    </row>
    <row r="67050" spans="1:7" x14ac:dyDescent="0.25">
      <c r="A67050" s="1" t="s">
        <v>65127</v>
      </c>
      <c r="D67050" t="s">
        <v>876</v>
      </c>
      <c r="G67050" t="s">
        <v>11960</v>
      </c>
    </row>
    <row r="67051" spans="1:7" x14ac:dyDescent="0.25">
      <c r="A67051" s="1" t="s">
        <v>65128</v>
      </c>
      <c r="D67051" t="s">
        <v>876</v>
      </c>
      <c r="G67051" t="s">
        <v>11960</v>
      </c>
    </row>
    <row r="67052" spans="1:7" x14ac:dyDescent="0.25">
      <c r="A67052" s="1" t="s">
        <v>65129</v>
      </c>
      <c r="D67052" t="s">
        <v>876</v>
      </c>
      <c r="G67052" t="s">
        <v>11960</v>
      </c>
    </row>
    <row r="67053" spans="1:7" x14ac:dyDescent="0.25">
      <c r="A67053" s="1" t="s">
        <v>65130</v>
      </c>
      <c r="D67053" t="s">
        <v>874</v>
      </c>
      <c r="G67053" t="s">
        <v>11960</v>
      </c>
    </row>
    <row r="67054" spans="1:7" x14ac:dyDescent="0.25">
      <c r="A67054" s="1" t="s">
        <v>65131</v>
      </c>
      <c r="D67054" t="s">
        <v>874</v>
      </c>
      <c r="G67054" t="s">
        <v>11960</v>
      </c>
    </row>
    <row r="67055" spans="1:7" x14ac:dyDescent="0.25">
      <c r="A67055" s="1" t="s">
        <v>65132</v>
      </c>
      <c r="D67055" t="s">
        <v>874</v>
      </c>
      <c r="G67055" t="s">
        <v>11960</v>
      </c>
    </row>
    <row r="67056" spans="1:7" x14ac:dyDescent="0.25">
      <c r="A67056" s="1" t="s">
        <v>65133</v>
      </c>
      <c r="D67056" t="s">
        <v>874</v>
      </c>
      <c r="G67056" t="s">
        <v>11960</v>
      </c>
    </row>
    <row r="67057" spans="1:7" x14ac:dyDescent="0.25">
      <c r="A67057" s="1" t="s">
        <v>65134</v>
      </c>
      <c r="D67057" t="s">
        <v>874</v>
      </c>
      <c r="G67057" t="s">
        <v>11960</v>
      </c>
    </row>
    <row r="67058" spans="1:7" x14ac:dyDescent="0.25">
      <c r="A67058" s="1" t="s">
        <v>65135</v>
      </c>
      <c r="E67058" t="s">
        <v>12</v>
      </c>
      <c r="F67058" t="s">
        <v>52</v>
      </c>
    </row>
    <row r="67059" spans="1:7" x14ac:dyDescent="0.25">
      <c r="B67059" t="s">
        <v>706</v>
      </c>
    </row>
    <row r="67060" spans="1:7" x14ac:dyDescent="0.25">
      <c r="A67060" s="1" t="s">
        <v>65136</v>
      </c>
    </row>
    <row r="67061" spans="1:7" x14ac:dyDescent="0.25">
      <c r="A67061" s="1" t="s">
        <v>65137</v>
      </c>
    </row>
    <row r="67062" spans="1:7" x14ac:dyDescent="0.25">
      <c r="A67062" s="1" t="s">
        <v>65138</v>
      </c>
    </row>
    <row r="67063" spans="1:7" x14ac:dyDescent="0.25">
      <c r="A67063" s="1" t="s">
        <v>65139</v>
      </c>
      <c r="D67063" t="s">
        <v>11987</v>
      </c>
      <c r="G67063" t="s">
        <v>11988</v>
      </c>
    </row>
    <row r="67064" spans="1:7" x14ac:dyDescent="0.25">
      <c r="A67064" s="1" t="s">
        <v>65140</v>
      </c>
      <c r="D67064" t="s">
        <v>11987</v>
      </c>
      <c r="G67064" t="s">
        <v>11988</v>
      </c>
    </row>
    <row r="67065" spans="1:7" x14ac:dyDescent="0.25">
      <c r="A67065" s="1" t="s">
        <v>65141</v>
      </c>
      <c r="D67065" t="s">
        <v>11987</v>
      </c>
      <c r="G67065" t="s">
        <v>11988</v>
      </c>
    </row>
    <row r="67066" spans="1:7" x14ac:dyDescent="0.25">
      <c r="A67066" s="1" t="s">
        <v>65142</v>
      </c>
    </row>
    <row r="67067" spans="1:7" x14ac:dyDescent="0.25">
      <c r="A67067" s="1" t="s">
        <v>65143</v>
      </c>
      <c r="D67067" t="s">
        <v>11987</v>
      </c>
      <c r="G67067" t="s">
        <v>11988</v>
      </c>
    </row>
    <row r="67068" spans="1:7" x14ac:dyDescent="0.25">
      <c r="A67068" s="1" t="s">
        <v>65144</v>
      </c>
      <c r="D67068" t="s">
        <v>11987</v>
      </c>
      <c r="G67068" t="s">
        <v>11988</v>
      </c>
    </row>
    <row r="67069" spans="1:7" x14ac:dyDescent="0.25">
      <c r="A67069" s="1" t="s">
        <v>18</v>
      </c>
      <c r="B67069" t="s">
        <v>19</v>
      </c>
      <c r="C67069" t="s">
        <v>20</v>
      </c>
      <c r="D67069" t="s">
        <v>21</v>
      </c>
      <c r="E67069" t="s">
        <v>22</v>
      </c>
      <c r="F67069" t="s">
        <v>63836</v>
      </c>
      <c r="G67069" t="s">
        <v>65145</v>
      </c>
    </row>
    <row r="67070" spans="1:7" x14ac:dyDescent="0.25">
      <c r="A67070" s="1" t="s">
        <v>65146</v>
      </c>
      <c r="D67070" t="s">
        <v>11987</v>
      </c>
      <c r="G67070" t="s">
        <v>11988</v>
      </c>
    </row>
    <row r="67071" spans="1:7" x14ac:dyDescent="0.25">
      <c r="A67071" s="1" t="s">
        <v>65147</v>
      </c>
      <c r="D67071" t="s">
        <v>11987</v>
      </c>
      <c r="G67071" t="s">
        <v>11988</v>
      </c>
    </row>
    <row r="67072" spans="1:7" x14ac:dyDescent="0.25">
      <c r="A67072" s="1" t="s">
        <v>65148</v>
      </c>
    </row>
    <row r="67073" spans="1:7" x14ac:dyDescent="0.25">
      <c r="A67073" s="1" t="s">
        <v>65149</v>
      </c>
      <c r="D67073" t="s">
        <v>11987</v>
      </c>
      <c r="G67073" t="s">
        <v>11988</v>
      </c>
    </row>
    <row r="67074" spans="1:7" x14ac:dyDescent="0.25">
      <c r="A67074" s="1" t="s">
        <v>65150</v>
      </c>
      <c r="D67074" t="s">
        <v>11987</v>
      </c>
      <c r="G67074" t="s">
        <v>11988</v>
      </c>
    </row>
    <row r="67075" spans="1:7" x14ac:dyDescent="0.25">
      <c r="A67075" s="1" t="s">
        <v>65151</v>
      </c>
      <c r="D67075" t="s">
        <v>11987</v>
      </c>
      <c r="G67075" t="s">
        <v>11988</v>
      </c>
    </row>
    <row r="67076" spans="1:7" x14ac:dyDescent="0.25">
      <c r="A67076" s="1" t="s">
        <v>65152</v>
      </c>
      <c r="D67076" t="s">
        <v>11987</v>
      </c>
      <c r="G67076" t="s">
        <v>11988</v>
      </c>
    </row>
    <row r="67077" spans="1:7" x14ac:dyDescent="0.25">
      <c r="A67077" s="1" t="s">
        <v>65153</v>
      </c>
    </row>
    <row r="67078" spans="1:7" x14ac:dyDescent="0.25">
      <c r="A67078" s="1" t="s">
        <v>65154</v>
      </c>
      <c r="D67078" t="s">
        <v>11987</v>
      </c>
      <c r="G67078" t="s">
        <v>11988</v>
      </c>
    </row>
    <row r="67079" spans="1:7" x14ac:dyDescent="0.25">
      <c r="A67079" s="1" t="s">
        <v>65155</v>
      </c>
      <c r="D67079" t="s">
        <v>11987</v>
      </c>
      <c r="G67079" t="s">
        <v>11988</v>
      </c>
    </row>
    <row r="67080" spans="1:7" x14ac:dyDescent="0.25">
      <c r="A67080" s="1" t="s">
        <v>65156</v>
      </c>
      <c r="D67080" t="s">
        <v>11987</v>
      </c>
      <c r="G67080" t="s">
        <v>11988</v>
      </c>
    </row>
    <row r="67081" spans="1:7" x14ac:dyDescent="0.25">
      <c r="A67081" s="1" t="s">
        <v>65157</v>
      </c>
      <c r="D67081" t="s">
        <v>11987</v>
      </c>
      <c r="G67081" t="s">
        <v>11988</v>
      </c>
    </row>
    <row r="67082" spans="1:7" x14ac:dyDescent="0.25">
      <c r="A67082" s="1" t="s">
        <v>65158</v>
      </c>
    </row>
    <row r="67083" spans="1:7" x14ac:dyDescent="0.25">
      <c r="A67083" s="1" t="s">
        <v>65159</v>
      </c>
      <c r="D67083" t="s">
        <v>11987</v>
      </c>
      <c r="G67083" t="s">
        <v>11988</v>
      </c>
    </row>
    <row r="67084" spans="1:7" x14ac:dyDescent="0.25">
      <c r="A67084" s="1" t="s">
        <v>65160</v>
      </c>
      <c r="D67084" t="s">
        <v>11987</v>
      </c>
      <c r="G67084" t="s">
        <v>11988</v>
      </c>
    </row>
    <row r="67085" spans="1:7" x14ac:dyDescent="0.25">
      <c r="A67085" s="1" t="s">
        <v>65161</v>
      </c>
      <c r="D67085" t="s">
        <v>11987</v>
      </c>
      <c r="G67085" t="s">
        <v>11988</v>
      </c>
    </row>
    <row r="67086" spans="1:7" x14ac:dyDescent="0.25">
      <c r="A67086" s="1" t="s">
        <v>65162</v>
      </c>
      <c r="D67086" t="s">
        <v>11987</v>
      </c>
      <c r="G67086" t="s">
        <v>11988</v>
      </c>
    </row>
    <row r="67087" spans="1:7" x14ac:dyDescent="0.25">
      <c r="A67087" s="1" t="s">
        <v>65163</v>
      </c>
    </row>
    <row r="67088" spans="1:7" x14ac:dyDescent="0.25">
      <c r="A67088" s="1" t="s">
        <v>65164</v>
      </c>
    </row>
    <row r="67089" spans="1:7" x14ac:dyDescent="0.25">
      <c r="A67089" s="1" t="s">
        <v>65165</v>
      </c>
      <c r="D67089" t="s">
        <v>12015</v>
      </c>
      <c r="G67089" t="s">
        <v>11988</v>
      </c>
    </row>
    <row r="67090" spans="1:7" x14ac:dyDescent="0.25">
      <c r="A67090" s="1" t="s">
        <v>65166</v>
      </c>
      <c r="D67090" t="s">
        <v>12015</v>
      </c>
      <c r="G67090" t="s">
        <v>11988</v>
      </c>
    </row>
    <row r="67091" spans="1:7" x14ac:dyDescent="0.25">
      <c r="A67091" s="1" t="s">
        <v>65167</v>
      </c>
      <c r="D67091" t="s">
        <v>12015</v>
      </c>
      <c r="G67091" t="s">
        <v>11988</v>
      </c>
    </row>
    <row r="67092" spans="1:7" x14ac:dyDescent="0.25">
      <c r="A67092" s="1" t="s">
        <v>65168</v>
      </c>
    </row>
    <row r="67093" spans="1:7" x14ac:dyDescent="0.25">
      <c r="A67093" s="1" t="s">
        <v>65169</v>
      </c>
      <c r="D67093" t="s">
        <v>12015</v>
      </c>
      <c r="G67093" t="s">
        <v>11988</v>
      </c>
    </row>
    <row r="67094" spans="1:7" x14ac:dyDescent="0.25">
      <c r="A67094" s="1" t="s">
        <v>65170</v>
      </c>
      <c r="D67094" t="s">
        <v>12015</v>
      </c>
      <c r="G67094" t="s">
        <v>11988</v>
      </c>
    </row>
    <row r="67095" spans="1:7" x14ac:dyDescent="0.25">
      <c r="A67095" s="1" t="s">
        <v>65171</v>
      </c>
      <c r="D67095" t="s">
        <v>12015</v>
      </c>
      <c r="G67095" t="s">
        <v>11988</v>
      </c>
    </row>
    <row r="67096" spans="1:7" x14ac:dyDescent="0.25">
      <c r="A67096" s="1" t="s">
        <v>65172</v>
      </c>
    </row>
    <row r="67097" spans="1:7" x14ac:dyDescent="0.25">
      <c r="A67097" s="1" t="s">
        <v>65173</v>
      </c>
      <c r="D67097" t="s">
        <v>12015</v>
      </c>
      <c r="G67097" t="s">
        <v>11988</v>
      </c>
    </row>
    <row r="67098" spans="1:7" x14ac:dyDescent="0.25">
      <c r="A67098" s="1" t="s">
        <v>65174</v>
      </c>
      <c r="D67098" t="s">
        <v>12015</v>
      </c>
      <c r="G67098" t="s">
        <v>11988</v>
      </c>
    </row>
    <row r="67099" spans="1:7" x14ac:dyDescent="0.25">
      <c r="A67099" s="1" t="s">
        <v>65175</v>
      </c>
      <c r="D67099" t="s">
        <v>12015</v>
      </c>
      <c r="G67099" t="s">
        <v>11988</v>
      </c>
    </row>
    <row r="67100" spans="1:7" x14ac:dyDescent="0.25">
      <c r="A67100" s="1" t="s">
        <v>65176</v>
      </c>
    </row>
    <row r="67101" spans="1:7" x14ac:dyDescent="0.25">
      <c r="A67101" s="1" t="s">
        <v>65177</v>
      </c>
      <c r="D67101" t="s">
        <v>12015</v>
      </c>
      <c r="G67101" t="s">
        <v>11988</v>
      </c>
    </row>
    <row r="67102" spans="1:7" x14ac:dyDescent="0.25">
      <c r="A67102" s="1" t="s">
        <v>65178</v>
      </c>
      <c r="D67102" t="s">
        <v>12015</v>
      </c>
      <c r="G67102" t="s">
        <v>11988</v>
      </c>
    </row>
    <row r="67103" spans="1:7" x14ac:dyDescent="0.25">
      <c r="A67103" s="1" t="s">
        <v>65179</v>
      </c>
      <c r="D67103" t="s">
        <v>12015</v>
      </c>
      <c r="G67103" t="s">
        <v>11988</v>
      </c>
    </row>
    <row r="67104" spans="1:7" x14ac:dyDescent="0.25">
      <c r="A67104" s="1" t="s">
        <v>65180</v>
      </c>
    </row>
    <row r="67105" spans="1:7" x14ac:dyDescent="0.25">
      <c r="A67105" s="1" t="s">
        <v>65181</v>
      </c>
      <c r="D67105" t="s">
        <v>12015</v>
      </c>
      <c r="G67105" t="s">
        <v>11988</v>
      </c>
    </row>
    <row r="67106" spans="1:7" x14ac:dyDescent="0.25">
      <c r="A67106" s="1" t="s">
        <v>65182</v>
      </c>
      <c r="D67106" t="s">
        <v>12015</v>
      </c>
      <c r="G67106" t="s">
        <v>11988</v>
      </c>
    </row>
    <row r="67107" spans="1:7" x14ac:dyDescent="0.25">
      <c r="A67107" s="1" t="s">
        <v>65183</v>
      </c>
      <c r="D67107" t="s">
        <v>12015</v>
      </c>
      <c r="G67107" t="s">
        <v>11988</v>
      </c>
    </row>
    <row r="67108" spans="1:7" x14ac:dyDescent="0.25">
      <c r="A67108" s="1" t="s">
        <v>65184</v>
      </c>
    </row>
    <row r="67109" spans="1:7" x14ac:dyDescent="0.25">
      <c r="A67109" s="1" t="s">
        <v>65185</v>
      </c>
      <c r="D67109" t="s">
        <v>12015</v>
      </c>
      <c r="G67109" t="s">
        <v>11988</v>
      </c>
    </row>
    <row r="67110" spans="1:7" x14ac:dyDescent="0.25">
      <c r="A67110" s="1" t="s">
        <v>65186</v>
      </c>
      <c r="D67110" t="s">
        <v>12015</v>
      </c>
      <c r="G67110" t="s">
        <v>11988</v>
      </c>
    </row>
    <row r="67111" spans="1:7" x14ac:dyDescent="0.25">
      <c r="A67111" s="1" t="s">
        <v>65187</v>
      </c>
      <c r="D67111" t="s">
        <v>12015</v>
      </c>
      <c r="G67111" t="s">
        <v>11988</v>
      </c>
    </row>
    <row r="67112" spans="1:7" x14ac:dyDescent="0.25">
      <c r="A67112" s="1" t="s">
        <v>65188</v>
      </c>
    </row>
    <row r="67113" spans="1:7" x14ac:dyDescent="0.25">
      <c r="A67113" s="1" t="s">
        <v>65189</v>
      </c>
      <c r="D67113" t="s">
        <v>12015</v>
      </c>
      <c r="G67113" t="s">
        <v>11988</v>
      </c>
    </row>
    <row r="67114" spans="1:7" x14ac:dyDescent="0.25">
      <c r="A67114" s="1" t="s">
        <v>65190</v>
      </c>
      <c r="D67114" t="s">
        <v>12015</v>
      </c>
      <c r="G67114" t="s">
        <v>11988</v>
      </c>
    </row>
    <row r="67115" spans="1:7" x14ac:dyDescent="0.25">
      <c r="A67115" s="1" t="s">
        <v>65191</v>
      </c>
    </row>
    <row r="67116" spans="1:7" x14ac:dyDescent="0.25">
      <c r="A67116" s="1" t="s">
        <v>65192</v>
      </c>
    </row>
    <row r="67117" spans="1:7" x14ac:dyDescent="0.25">
      <c r="A67117" s="1" t="s">
        <v>65193</v>
      </c>
      <c r="D67117" t="s">
        <v>12044</v>
      </c>
      <c r="G67117" t="s">
        <v>11988</v>
      </c>
    </row>
    <row r="67118" spans="1:7" x14ac:dyDescent="0.25">
      <c r="A67118" s="1" t="s">
        <v>65194</v>
      </c>
      <c r="D67118" t="s">
        <v>12044</v>
      </c>
      <c r="G67118" t="s">
        <v>11988</v>
      </c>
    </row>
    <row r="67119" spans="1:7" x14ac:dyDescent="0.25">
      <c r="A67119" s="1" t="s">
        <v>65195</v>
      </c>
      <c r="D67119" t="s">
        <v>12044</v>
      </c>
      <c r="G67119" t="s">
        <v>11988</v>
      </c>
    </row>
    <row r="67120" spans="1:7" x14ac:dyDescent="0.25">
      <c r="A67120" s="1" t="s">
        <v>65196</v>
      </c>
      <c r="D67120" t="s">
        <v>12044</v>
      </c>
      <c r="G67120" t="s">
        <v>11988</v>
      </c>
    </row>
    <row r="67121" spans="1:7" x14ac:dyDescent="0.25">
      <c r="A67121" s="1" t="s">
        <v>65197</v>
      </c>
    </row>
    <row r="67122" spans="1:7" x14ac:dyDescent="0.25">
      <c r="A67122" s="1" t="s">
        <v>65198</v>
      </c>
      <c r="D67122" t="s">
        <v>12044</v>
      </c>
      <c r="G67122" t="s">
        <v>11988</v>
      </c>
    </row>
    <row r="67123" spans="1:7" x14ac:dyDescent="0.25">
      <c r="A67123" s="1" t="s">
        <v>65199</v>
      </c>
      <c r="D67123" t="s">
        <v>12044</v>
      </c>
      <c r="G67123" t="s">
        <v>11988</v>
      </c>
    </row>
    <row r="67124" spans="1:7" x14ac:dyDescent="0.25">
      <c r="A67124" s="1" t="s">
        <v>65200</v>
      </c>
      <c r="D67124" t="s">
        <v>12044</v>
      </c>
      <c r="G67124" t="s">
        <v>11988</v>
      </c>
    </row>
    <row r="67125" spans="1:7" x14ac:dyDescent="0.25">
      <c r="A67125" s="1" t="s">
        <v>65201</v>
      </c>
    </row>
    <row r="67126" spans="1:7" x14ac:dyDescent="0.25">
      <c r="A67126" s="1" t="s">
        <v>65202</v>
      </c>
      <c r="D67126" t="s">
        <v>12044</v>
      </c>
      <c r="G67126" t="s">
        <v>11988</v>
      </c>
    </row>
    <row r="67127" spans="1:7" x14ac:dyDescent="0.25">
      <c r="A67127" s="1" t="s">
        <v>65203</v>
      </c>
      <c r="D67127" t="s">
        <v>12044</v>
      </c>
      <c r="G67127" t="s">
        <v>11988</v>
      </c>
    </row>
    <row r="67128" spans="1:7" x14ac:dyDescent="0.25">
      <c r="A67128" s="1" t="s">
        <v>65204</v>
      </c>
      <c r="D67128" t="s">
        <v>12044</v>
      </c>
      <c r="G67128" t="s">
        <v>11988</v>
      </c>
    </row>
    <row r="67129" spans="1:7" x14ac:dyDescent="0.25">
      <c r="A67129" s="1" t="s">
        <v>65205</v>
      </c>
    </row>
    <row r="67130" spans="1:7" x14ac:dyDescent="0.25">
      <c r="A67130" s="1" t="s">
        <v>65206</v>
      </c>
      <c r="D67130" t="s">
        <v>12044</v>
      </c>
      <c r="G67130" t="s">
        <v>11988</v>
      </c>
    </row>
    <row r="67131" spans="1:7" x14ac:dyDescent="0.25">
      <c r="A67131" s="1" t="s">
        <v>65207</v>
      </c>
      <c r="D67131" t="s">
        <v>12044</v>
      </c>
      <c r="G67131" t="s">
        <v>11988</v>
      </c>
    </row>
    <row r="67132" spans="1:7" x14ac:dyDescent="0.25">
      <c r="A67132" s="1" t="s">
        <v>65208</v>
      </c>
      <c r="D67132" t="s">
        <v>12044</v>
      </c>
      <c r="G67132" t="s">
        <v>11988</v>
      </c>
    </row>
    <row r="67133" spans="1:7" x14ac:dyDescent="0.25">
      <c r="A67133" s="1" t="s">
        <v>65209</v>
      </c>
    </row>
    <row r="67134" spans="1:7" x14ac:dyDescent="0.25">
      <c r="A67134" s="1" t="s">
        <v>65210</v>
      </c>
      <c r="D67134" t="s">
        <v>12044</v>
      </c>
      <c r="G67134" t="s">
        <v>11988</v>
      </c>
    </row>
    <row r="67135" spans="1:7" x14ac:dyDescent="0.25">
      <c r="A67135" s="1" t="s">
        <v>65211</v>
      </c>
      <c r="D67135" t="s">
        <v>12044</v>
      </c>
      <c r="G67135" t="s">
        <v>11988</v>
      </c>
    </row>
    <row r="67136" spans="1:7" x14ac:dyDescent="0.25">
      <c r="A67136" s="1" t="s">
        <v>65212</v>
      </c>
      <c r="D67136" t="s">
        <v>12044</v>
      </c>
      <c r="G67136" t="s">
        <v>11988</v>
      </c>
    </row>
    <row r="67137" spans="1:7" x14ac:dyDescent="0.25">
      <c r="A67137" s="1" t="s">
        <v>65213</v>
      </c>
    </row>
    <row r="67138" spans="1:7" x14ac:dyDescent="0.25">
      <c r="A67138" s="1" t="s">
        <v>65214</v>
      </c>
      <c r="D67138" t="s">
        <v>12044</v>
      </c>
      <c r="G67138" t="s">
        <v>11988</v>
      </c>
    </row>
    <row r="67139" spans="1:7" x14ac:dyDescent="0.25">
      <c r="A67139" s="1" t="s">
        <v>18</v>
      </c>
      <c r="B67139" t="s">
        <v>19</v>
      </c>
      <c r="C67139" t="s">
        <v>20</v>
      </c>
      <c r="D67139" t="s">
        <v>21</v>
      </c>
      <c r="E67139" t="s">
        <v>22</v>
      </c>
      <c r="F67139" t="s">
        <v>63836</v>
      </c>
      <c r="G67139" t="s">
        <v>65215</v>
      </c>
    </row>
    <row r="67140" spans="1:7" x14ac:dyDescent="0.25">
      <c r="A67140" s="1" t="s">
        <v>65216</v>
      </c>
      <c r="D67140" t="s">
        <v>12044</v>
      </c>
      <c r="G67140" t="s">
        <v>11988</v>
      </c>
    </row>
    <row r="67141" spans="1:7" x14ac:dyDescent="0.25">
      <c r="A67141" s="1" t="s">
        <v>65217</v>
      </c>
      <c r="D67141" t="s">
        <v>12044</v>
      </c>
      <c r="G67141" t="s">
        <v>11988</v>
      </c>
    </row>
    <row r="67142" spans="1:7" x14ac:dyDescent="0.25">
      <c r="A67142" s="1" t="s">
        <v>65218</v>
      </c>
    </row>
    <row r="67143" spans="1:7" x14ac:dyDescent="0.25">
      <c r="A67143" s="1" t="s">
        <v>65219</v>
      </c>
      <c r="D67143" t="s">
        <v>12044</v>
      </c>
      <c r="G67143" t="s">
        <v>11988</v>
      </c>
    </row>
    <row r="67144" spans="1:7" x14ac:dyDescent="0.25">
      <c r="A67144" s="1" t="s">
        <v>65220</v>
      </c>
      <c r="D67144" t="s">
        <v>12044</v>
      </c>
      <c r="G67144" t="s">
        <v>11988</v>
      </c>
    </row>
    <row r="67145" spans="1:7" x14ac:dyDescent="0.25">
      <c r="A67145" s="1" t="s">
        <v>65221</v>
      </c>
      <c r="D67145" t="s">
        <v>12044</v>
      </c>
      <c r="G67145" t="s">
        <v>11988</v>
      </c>
    </row>
    <row r="67146" spans="1:7" x14ac:dyDescent="0.25">
      <c r="A67146" s="1" t="s">
        <v>65222</v>
      </c>
    </row>
    <row r="67147" spans="1:7" x14ac:dyDescent="0.25">
      <c r="A67147" s="1" t="s">
        <v>65223</v>
      </c>
    </row>
    <row r="67148" spans="1:7" x14ac:dyDescent="0.25">
      <c r="A67148" s="1" t="s">
        <v>65224</v>
      </c>
    </row>
    <row r="67149" spans="1:7" x14ac:dyDescent="0.25">
      <c r="A67149" s="1" t="s">
        <v>65225</v>
      </c>
    </row>
    <row r="67150" spans="1:7" x14ac:dyDescent="0.25">
      <c r="A67150" s="1" t="s">
        <v>65226</v>
      </c>
      <c r="D67150" t="s">
        <v>12077</v>
      </c>
      <c r="G67150" t="s">
        <v>11988</v>
      </c>
    </row>
    <row r="67151" spans="1:7" x14ac:dyDescent="0.25">
      <c r="A67151" s="1" t="s">
        <v>65227</v>
      </c>
    </row>
    <row r="67152" spans="1:7" x14ac:dyDescent="0.25">
      <c r="A67152" s="1" t="s">
        <v>65228</v>
      </c>
      <c r="D67152" t="s">
        <v>12077</v>
      </c>
      <c r="G67152" t="s">
        <v>11988</v>
      </c>
    </row>
    <row r="67153" spans="1:7" x14ac:dyDescent="0.25">
      <c r="A67153" s="1" t="s">
        <v>65229</v>
      </c>
    </row>
    <row r="67154" spans="1:7" x14ac:dyDescent="0.25">
      <c r="A67154" s="1" t="s">
        <v>65230</v>
      </c>
      <c r="D67154" t="s">
        <v>12077</v>
      </c>
      <c r="G67154" t="s">
        <v>11988</v>
      </c>
    </row>
    <row r="67155" spans="1:7" x14ac:dyDescent="0.25">
      <c r="A67155" s="1" t="s">
        <v>65231</v>
      </c>
    </row>
    <row r="67156" spans="1:7" x14ac:dyDescent="0.25">
      <c r="A67156" s="1" t="s">
        <v>65232</v>
      </c>
      <c r="D67156" t="s">
        <v>12077</v>
      </c>
      <c r="G67156" t="s">
        <v>11988</v>
      </c>
    </row>
    <row r="67157" spans="1:7" x14ac:dyDescent="0.25">
      <c r="A67157" s="1" t="s">
        <v>65233</v>
      </c>
    </row>
    <row r="67158" spans="1:7" x14ac:dyDescent="0.25">
      <c r="A67158" s="1" t="s">
        <v>65234</v>
      </c>
    </row>
    <row r="67159" spans="1:7" x14ac:dyDescent="0.25">
      <c r="A67159" s="1" t="s">
        <v>65235</v>
      </c>
    </row>
    <row r="67160" spans="1:7" x14ac:dyDescent="0.25">
      <c r="A67160" s="1" t="s">
        <v>65236</v>
      </c>
      <c r="D67160" t="s">
        <v>12089</v>
      </c>
      <c r="G67160" t="s">
        <v>11988</v>
      </c>
    </row>
    <row r="67161" spans="1:7" x14ac:dyDescent="0.25">
      <c r="A67161" s="1" t="s">
        <v>65237</v>
      </c>
    </row>
    <row r="67162" spans="1:7" x14ac:dyDescent="0.25">
      <c r="A67162" s="1" t="s">
        <v>65238</v>
      </c>
      <c r="D67162" t="s">
        <v>12089</v>
      </c>
      <c r="G67162" t="s">
        <v>11988</v>
      </c>
    </row>
    <row r="67163" spans="1:7" x14ac:dyDescent="0.25">
      <c r="A67163" s="1" t="s">
        <v>65239</v>
      </c>
    </row>
    <row r="67164" spans="1:7" x14ac:dyDescent="0.25">
      <c r="A67164" s="1" t="s">
        <v>65240</v>
      </c>
      <c r="D67164" t="s">
        <v>12089</v>
      </c>
      <c r="G67164" t="s">
        <v>11988</v>
      </c>
    </row>
    <row r="67165" spans="1:7" x14ac:dyDescent="0.25">
      <c r="A67165" s="1" t="s">
        <v>65241</v>
      </c>
    </row>
    <row r="67166" spans="1:7" x14ac:dyDescent="0.25">
      <c r="A67166" s="1" t="s">
        <v>65242</v>
      </c>
      <c r="D67166" t="s">
        <v>12089</v>
      </c>
      <c r="G67166" t="s">
        <v>11988</v>
      </c>
    </row>
    <row r="67167" spans="1:7" x14ac:dyDescent="0.25">
      <c r="A67167" s="1" t="s">
        <v>65243</v>
      </c>
    </row>
    <row r="67168" spans="1:7" x14ac:dyDescent="0.25">
      <c r="A67168" s="1" t="s">
        <v>65244</v>
      </c>
      <c r="D67168" t="s">
        <v>12089</v>
      </c>
      <c r="G67168" t="s">
        <v>11988</v>
      </c>
    </row>
    <row r="67169" spans="1:7" x14ac:dyDescent="0.25">
      <c r="A67169" s="1" t="s">
        <v>65245</v>
      </c>
    </row>
    <row r="67170" spans="1:7" x14ac:dyDescent="0.25">
      <c r="A67170" s="1" t="s">
        <v>65246</v>
      </c>
    </row>
    <row r="67171" spans="1:7" x14ac:dyDescent="0.25">
      <c r="A67171" s="1" t="s">
        <v>65247</v>
      </c>
      <c r="D67171" t="s">
        <v>12089</v>
      </c>
      <c r="G67171" t="s">
        <v>11988</v>
      </c>
    </row>
    <row r="67172" spans="1:7" x14ac:dyDescent="0.25">
      <c r="A67172" s="1" t="s">
        <v>65248</v>
      </c>
    </row>
    <row r="67173" spans="1:7" x14ac:dyDescent="0.25">
      <c r="A67173" s="1" t="s">
        <v>65249</v>
      </c>
      <c r="D67173" t="s">
        <v>12089</v>
      </c>
      <c r="G67173" t="s">
        <v>11988</v>
      </c>
    </row>
    <row r="67174" spans="1:7" x14ac:dyDescent="0.25">
      <c r="A67174" s="1" t="s">
        <v>65250</v>
      </c>
    </row>
    <row r="67175" spans="1:7" x14ac:dyDescent="0.25">
      <c r="A67175" s="1" t="s">
        <v>65251</v>
      </c>
      <c r="D67175" t="s">
        <v>12089</v>
      </c>
      <c r="G67175" t="s">
        <v>11988</v>
      </c>
    </row>
    <row r="67176" spans="1:7" x14ac:dyDescent="0.25">
      <c r="A67176" s="1" t="s">
        <v>65252</v>
      </c>
    </row>
    <row r="67177" spans="1:7" x14ac:dyDescent="0.25">
      <c r="A67177" s="1" t="s">
        <v>65253</v>
      </c>
      <c r="D67177" t="s">
        <v>12089</v>
      </c>
      <c r="G67177" t="s">
        <v>11988</v>
      </c>
    </row>
    <row r="67178" spans="1:7" x14ac:dyDescent="0.25">
      <c r="A67178" s="1" t="s">
        <v>65254</v>
      </c>
    </row>
    <row r="67179" spans="1:7" x14ac:dyDescent="0.25">
      <c r="A67179" s="1" t="s">
        <v>65255</v>
      </c>
      <c r="D67179" t="s">
        <v>12089</v>
      </c>
      <c r="G67179" t="s">
        <v>11988</v>
      </c>
    </row>
    <row r="67180" spans="1:7" x14ac:dyDescent="0.25">
      <c r="A67180" s="1" t="s">
        <v>65256</v>
      </c>
    </row>
    <row r="67181" spans="1:7" x14ac:dyDescent="0.25">
      <c r="A67181" s="1" t="s">
        <v>65257</v>
      </c>
      <c r="D67181" t="s">
        <v>12089</v>
      </c>
      <c r="G67181" t="s">
        <v>11988</v>
      </c>
    </row>
    <row r="67182" spans="1:7" x14ac:dyDescent="0.25">
      <c r="A67182" s="1" t="s">
        <v>65258</v>
      </c>
    </row>
    <row r="67183" spans="1:7" x14ac:dyDescent="0.25">
      <c r="A67183" s="1" t="s">
        <v>65259</v>
      </c>
      <c r="D67183" t="s">
        <v>12089</v>
      </c>
      <c r="G67183" t="s">
        <v>11988</v>
      </c>
    </row>
    <row r="67184" spans="1:7" x14ac:dyDescent="0.25">
      <c r="A67184" s="1" t="s">
        <v>65260</v>
      </c>
    </row>
    <row r="67185" spans="1:7" x14ac:dyDescent="0.25">
      <c r="A67185" s="1" t="s">
        <v>65261</v>
      </c>
    </row>
    <row r="67186" spans="1:7" x14ac:dyDescent="0.25">
      <c r="A67186" s="1" t="s">
        <v>65262</v>
      </c>
    </row>
    <row r="67187" spans="1:7" x14ac:dyDescent="0.25">
      <c r="A67187" s="1" t="s">
        <v>65263</v>
      </c>
      <c r="D67187" t="s">
        <v>12117</v>
      </c>
      <c r="G67187" t="s">
        <v>11988</v>
      </c>
    </row>
    <row r="67188" spans="1:7" x14ac:dyDescent="0.25">
      <c r="A67188" s="1" t="s">
        <v>65264</v>
      </c>
      <c r="D67188" t="s">
        <v>12117</v>
      </c>
      <c r="G67188" t="s">
        <v>11988</v>
      </c>
    </row>
    <row r="67189" spans="1:7" x14ac:dyDescent="0.25">
      <c r="A67189" s="1" t="s">
        <v>65265</v>
      </c>
    </row>
    <row r="67190" spans="1:7" x14ac:dyDescent="0.25">
      <c r="A67190" s="1" t="s">
        <v>65266</v>
      </c>
      <c r="D67190" t="s">
        <v>12117</v>
      </c>
      <c r="G67190" t="s">
        <v>11988</v>
      </c>
    </row>
    <row r="67191" spans="1:7" x14ac:dyDescent="0.25">
      <c r="A67191" s="1" t="s">
        <v>65267</v>
      </c>
      <c r="D67191" t="s">
        <v>12117</v>
      </c>
      <c r="G67191" t="s">
        <v>11988</v>
      </c>
    </row>
    <row r="67192" spans="1:7" x14ac:dyDescent="0.25">
      <c r="A67192" s="1" t="s">
        <v>65268</v>
      </c>
      <c r="D67192" t="s">
        <v>12117</v>
      </c>
      <c r="G67192" t="s">
        <v>11988</v>
      </c>
    </row>
    <row r="67193" spans="1:7" x14ac:dyDescent="0.25">
      <c r="A67193" s="1" t="s">
        <v>65269</v>
      </c>
      <c r="D67193" t="s">
        <v>12117</v>
      </c>
      <c r="G67193" t="s">
        <v>11988</v>
      </c>
    </row>
    <row r="67194" spans="1:7" x14ac:dyDescent="0.25">
      <c r="A67194" s="1" t="s">
        <v>65270</v>
      </c>
    </row>
    <row r="67195" spans="1:7" x14ac:dyDescent="0.25">
      <c r="A67195" s="1" t="s">
        <v>65271</v>
      </c>
      <c r="D67195" t="s">
        <v>12117</v>
      </c>
      <c r="G67195" t="s">
        <v>11988</v>
      </c>
    </row>
    <row r="67196" spans="1:7" x14ac:dyDescent="0.25">
      <c r="A67196" s="1" t="s">
        <v>65272</v>
      </c>
      <c r="D67196" t="s">
        <v>12117</v>
      </c>
      <c r="G67196" t="s">
        <v>11988</v>
      </c>
    </row>
    <row r="67197" spans="1:7" x14ac:dyDescent="0.25">
      <c r="A67197" s="1" t="s">
        <v>65273</v>
      </c>
    </row>
    <row r="67198" spans="1:7" x14ac:dyDescent="0.25">
      <c r="A67198" s="1" t="s">
        <v>65274</v>
      </c>
      <c r="D67198" t="s">
        <v>12117</v>
      </c>
      <c r="G67198" t="s">
        <v>11988</v>
      </c>
    </row>
    <row r="67199" spans="1:7" x14ac:dyDescent="0.25">
      <c r="A67199" s="1" t="s">
        <v>65275</v>
      </c>
      <c r="D67199" t="s">
        <v>12117</v>
      </c>
      <c r="G67199" t="s">
        <v>11988</v>
      </c>
    </row>
    <row r="67200" spans="1:7" x14ac:dyDescent="0.25">
      <c r="A67200" s="1" t="s">
        <v>65276</v>
      </c>
    </row>
    <row r="67201" spans="1:7" x14ac:dyDescent="0.25">
      <c r="A67201" s="1" t="s">
        <v>65277</v>
      </c>
      <c r="D67201" t="s">
        <v>12117</v>
      </c>
      <c r="G67201" t="s">
        <v>11988</v>
      </c>
    </row>
    <row r="67202" spans="1:7" x14ac:dyDescent="0.25">
      <c r="A67202" s="1" t="s">
        <v>65278</v>
      </c>
      <c r="D67202" t="s">
        <v>12117</v>
      </c>
      <c r="G67202" t="s">
        <v>11988</v>
      </c>
    </row>
    <row r="67203" spans="1:7" x14ac:dyDescent="0.25">
      <c r="A67203" s="1" t="s">
        <v>65279</v>
      </c>
      <c r="D67203" t="s">
        <v>12117</v>
      </c>
      <c r="G67203" t="s">
        <v>11988</v>
      </c>
    </row>
    <row r="67204" spans="1:7" x14ac:dyDescent="0.25">
      <c r="A67204" s="1" t="s">
        <v>65280</v>
      </c>
    </row>
    <row r="67205" spans="1:7" x14ac:dyDescent="0.25">
      <c r="A67205" s="1" t="s">
        <v>65281</v>
      </c>
    </row>
    <row r="67206" spans="1:7" x14ac:dyDescent="0.25">
      <c r="A67206" s="1" t="s">
        <v>65282</v>
      </c>
      <c r="D67206" t="s">
        <v>12117</v>
      </c>
      <c r="G67206" t="s">
        <v>11988</v>
      </c>
    </row>
    <row r="67207" spans="1:7" x14ac:dyDescent="0.25">
      <c r="A67207" s="1" t="s">
        <v>65283</v>
      </c>
    </row>
    <row r="67208" spans="1:7" x14ac:dyDescent="0.25">
      <c r="A67208" s="1" t="s">
        <v>65284</v>
      </c>
      <c r="D67208" t="s">
        <v>12117</v>
      </c>
      <c r="G67208" t="s">
        <v>11988</v>
      </c>
    </row>
    <row r="67209" spans="1:7" x14ac:dyDescent="0.25">
      <c r="A67209" s="1" t="s">
        <v>18</v>
      </c>
      <c r="B67209" t="s">
        <v>19</v>
      </c>
      <c r="C67209" t="s">
        <v>20</v>
      </c>
      <c r="D67209" t="s">
        <v>21</v>
      </c>
      <c r="E67209" t="s">
        <v>22</v>
      </c>
      <c r="F67209" t="s">
        <v>63836</v>
      </c>
      <c r="G67209" t="s">
        <v>65285</v>
      </c>
    </row>
    <row r="67210" spans="1:7" x14ac:dyDescent="0.25">
      <c r="A67210" s="1" t="s">
        <v>65286</v>
      </c>
      <c r="D67210" t="s">
        <v>12117</v>
      </c>
      <c r="G67210" t="s">
        <v>11988</v>
      </c>
    </row>
    <row r="67211" spans="1:7" x14ac:dyDescent="0.25">
      <c r="A67211" s="1" t="s">
        <v>65287</v>
      </c>
    </row>
    <row r="67212" spans="1:7" x14ac:dyDescent="0.25">
      <c r="A67212" s="1" t="s">
        <v>65288</v>
      </c>
      <c r="D67212" t="s">
        <v>12117</v>
      </c>
      <c r="G67212" t="s">
        <v>11988</v>
      </c>
    </row>
    <row r="67213" spans="1:7" x14ac:dyDescent="0.25">
      <c r="A67213" s="1" t="s">
        <v>65289</v>
      </c>
    </row>
    <row r="67214" spans="1:7" x14ac:dyDescent="0.25">
      <c r="A67214" s="1" t="s">
        <v>65290</v>
      </c>
      <c r="D67214" t="s">
        <v>12117</v>
      </c>
      <c r="G67214" t="s">
        <v>11988</v>
      </c>
    </row>
    <row r="67215" spans="1:7" x14ac:dyDescent="0.25">
      <c r="A67215" s="1" t="s">
        <v>65291</v>
      </c>
    </row>
    <row r="67216" spans="1:7" x14ac:dyDescent="0.25">
      <c r="A67216" s="1" t="s">
        <v>65292</v>
      </c>
      <c r="D67216" t="s">
        <v>12117</v>
      </c>
      <c r="G67216" t="s">
        <v>11988</v>
      </c>
    </row>
    <row r="67217" spans="1:7" x14ac:dyDescent="0.25">
      <c r="A67217" s="1" t="s">
        <v>65293</v>
      </c>
    </row>
    <row r="67218" spans="1:7" x14ac:dyDescent="0.25">
      <c r="A67218" s="1" t="s">
        <v>65294</v>
      </c>
      <c r="D67218" t="s">
        <v>12117</v>
      </c>
      <c r="G67218" t="s">
        <v>11988</v>
      </c>
    </row>
    <row r="67219" spans="1:7" x14ac:dyDescent="0.25">
      <c r="A67219" s="1" t="s">
        <v>65295</v>
      </c>
    </row>
    <row r="67220" spans="1:7" x14ac:dyDescent="0.25">
      <c r="A67220" s="1" t="s">
        <v>65296</v>
      </c>
      <c r="D67220" t="s">
        <v>12117</v>
      </c>
      <c r="G67220" t="s">
        <v>11988</v>
      </c>
    </row>
    <row r="67221" spans="1:7" x14ac:dyDescent="0.25">
      <c r="A67221" s="1" t="s">
        <v>65297</v>
      </c>
      <c r="E67221" t="s">
        <v>12</v>
      </c>
      <c r="F67221" t="s">
        <v>890</v>
      </c>
    </row>
    <row r="67222" spans="1:7" x14ac:dyDescent="0.25">
      <c r="B67222" t="s">
        <v>706</v>
      </c>
    </row>
    <row r="67223" spans="1:7" x14ac:dyDescent="0.25">
      <c r="A67223" s="1" t="s">
        <v>65298</v>
      </c>
    </row>
    <row r="67224" spans="1:7" x14ac:dyDescent="0.25">
      <c r="A67224" s="1" t="s">
        <v>65299</v>
      </c>
      <c r="D67224" t="s">
        <v>893</v>
      </c>
      <c r="G67224" t="s">
        <v>894</v>
      </c>
    </row>
    <row r="67225" spans="1:7" x14ac:dyDescent="0.25">
      <c r="A67225" s="1" t="s">
        <v>65300</v>
      </c>
      <c r="D67225" t="s">
        <v>893</v>
      </c>
      <c r="G67225" t="s">
        <v>894</v>
      </c>
    </row>
    <row r="67226" spans="1:7" x14ac:dyDescent="0.25">
      <c r="A67226" s="1" t="s">
        <v>65301</v>
      </c>
      <c r="D67226" t="s">
        <v>897</v>
      </c>
      <c r="G67226" t="s">
        <v>894</v>
      </c>
    </row>
    <row r="67227" spans="1:7" x14ac:dyDescent="0.25">
      <c r="A67227" s="1" t="s">
        <v>65302</v>
      </c>
      <c r="D67227" t="s">
        <v>897</v>
      </c>
      <c r="G67227" t="s">
        <v>894</v>
      </c>
    </row>
    <row r="67228" spans="1:7" x14ac:dyDescent="0.25">
      <c r="A67228" s="1" t="s">
        <v>65303</v>
      </c>
    </row>
    <row r="67229" spans="1:7" x14ac:dyDescent="0.25">
      <c r="A67229" s="1" t="s">
        <v>65304</v>
      </c>
    </row>
    <row r="67230" spans="1:7" x14ac:dyDescent="0.25">
      <c r="A67230" s="1" t="s">
        <v>65305</v>
      </c>
      <c r="D67230" t="s">
        <v>902</v>
      </c>
      <c r="G67230" t="s">
        <v>894</v>
      </c>
    </row>
    <row r="67231" spans="1:7" x14ac:dyDescent="0.25">
      <c r="A67231" s="1" t="s">
        <v>65306</v>
      </c>
      <c r="D67231" t="s">
        <v>902</v>
      </c>
      <c r="G67231" t="s">
        <v>894</v>
      </c>
    </row>
    <row r="67232" spans="1:7" x14ac:dyDescent="0.25">
      <c r="A67232" s="1" t="s">
        <v>65307</v>
      </c>
      <c r="D67232" t="s">
        <v>902</v>
      </c>
      <c r="G67232" t="s">
        <v>894</v>
      </c>
    </row>
    <row r="67233" spans="1:7" x14ac:dyDescent="0.25">
      <c r="A67233" s="1" t="s">
        <v>65308</v>
      </c>
      <c r="D67233" t="s">
        <v>902</v>
      </c>
      <c r="G67233" t="s">
        <v>894</v>
      </c>
    </row>
    <row r="67234" spans="1:7" x14ac:dyDescent="0.25">
      <c r="A67234" s="1" t="s">
        <v>65309</v>
      </c>
      <c r="D67234" t="s">
        <v>902</v>
      </c>
      <c r="G67234" t="s">
        <v>894</v>
      </c>
    </row>
    <row r="67235" spans="1:7" x14ac:dyDescent="0.25">
      <c r="A67235" s="1" t="s">
        <v>65310</v>
      </c>
      <c r="D67235" t="s">
        <v>902</v>
      </c>
      <c r="G67235" t="s">
        <v>894</v>
      </c>
    </row>
    <row r="67236" spans="1:7" x14ac:dyDescent="0.25">
      <c r="A67236" s="1" t="s">
        <v>65311</v>
      </c>
    </row>
    <row r="67237" spans="1:7" x14ac:dyDescent="0.25">
      <c r="A67237" s="1" t="s">
        <v>65312</v>
      </c>
      <c r="D67237" t="s">
        <v>902</v>
      </c>
      <c r="G67237" t="s">
        <v>894</v>
      </c>
    </row>
    <row r="67238" spans="1:7" x14ac:dyDescent="0.25">
      <c r="A67238" s="1" t="s">
        <v>65313</v>
      </c>
      <c r="D67238" t="s">
        <v>902</v>
      </c>
      <c r="G67238" t="s">
        <v>894</v>
      </c>
    </row>
    <row r="67239" spans="1:7" x14ac:dyDescent="0.25">
      <c r="A67239" s="1" t="s">
        <v>65314</v>
      </c>
      <c r="D67239" t="s">
        <v>902</v>
      </c>
      <c r="G67239" t="s">
        <v>894</v>
      </c>
    </row>
    <row r="67240" spans="1:7" x14ac:dyDescent="0.25">
      <c r="A67240" s="1" t="s">
        <v>65315</v>
      </c>
      <c r="D67240" t="s">
        <v>902</v>
      </c>
      <c r="G67240" t="s">
        <v>894</v>
      </c>
    </row>
    <row r="67241" spans="1:7" x14ac:dyDescent="0.25">
      <c r="A67241" s="1" t="s">
        <v>65316</v>
      </c>
      <c r="D67241" t="s">
        <v>902</v>
      </c>
      <c r="G67241" t="s">
        <v>894</v>
      </c>
    </row>
    <row r="67242" spans="1:7" x14ac:dyDescent="0.25">
      <c r="A67242" s="1" t="s">
        <v>65317</v>
      </c>
      <c r="D67242" t="s">
        <v>915</v>
      </c>
      <c r="G67242" t="s">
        <v>894</v>
      </c>
    </row>
    <row r="67243" spans="1:7" x14ac:dyDescent="0.25">
      <c r="A67243" s="1" t="s">
        <v>65318</v>
      </c>
      <c r="D67243" t="s">
        <v>915</v>
      </c>
      <c r="G67243" t="s">
        <v>894</v>
      </c>
    </row>
    <row r="67244" spans="1:7" x14ac:dyDescent="0.25">
      <c r="A67244" s="1" t="s">
        <v>65319</v>
      </c>
      <c r="D67244" t="s">
        <v>902</v>
      </c>
      <c r="G67244" t="s">
        <v>894</v>
      </c>
    </row>
    <row r="67245" spans="1:7" x14ac:dyDescent="0.25">
      <c r="A67245" s="1" t="s">
        <v>65320</v>
      </c>
      <c r="D67245" t="s">
        <v>902</v>
      </c>
      <c r="G67245" t="s">
        <v>894</v>
      </c>
    </row>
    <row r="67246" spans="1:7" x14ac:dyDescent="0.25">
      <c r="A67246" s="1" t="s">
        <v>65321</v>
      </c>
      <c r="D67246" t="s">
        <v>902</v>
      </c>
      <c r="G67246" t="s">
        <v>894</v>
      </c>
    </row>
    <row r="67247" spans="1:7" x14ac:dyDescent="0.25">
      <c r="A67247" s="1" t="s">
        <v>65322</v>
      </c>
      <c r="D67247" t="s">
        <v>902</v>
      </c>
      <c r="G67247" t="s">
        <v>894</v>
      </c>
    </row>
    <row r="67248" spans="1:7" x14ac:dyDescent="0.25">
      <c r="A67248" s="1" t="s">
        <v>65323</v>
      </c>
      <c r="D67248" t="s">
        <v>902</v>
      </c>
      <c r="G67248" t="s">
        <v>894</v>
      </c>
    </row>
    <row r="67249" spans="1:7" x14ac:dyDescent="0.25">
      <c r="A67249" s="1" t="s">
        <v>65324</v>
      </c>
      <c r="D67249" t="s">
        <v>902</v>
      </c>
      <c r="G67249" t="s">
        <v>894</v>
      </c>
    </row>
    <row r="67250" spans="1:7" x14ac:dyDescent="0.25">
      <c r="A67250" s="1" t="s">
        <v>65325</v>
      </c>
    </row>
    <row r="67251" spans="1:7" x14ac:dyDescent="0.25">
      <c r="A67251" s="1" t="s">
        <v>65326</v>
      </c>
      <c r="D67251" t="s">
        <v>902</v>
      </c>
      <c r="G67251" t="s">
        <v>894</v>
      </c>
    </row>
    <row r="67252" spans="1:7" x14ac:dyDescent="0.25">
      <c r="A67252" s="1" t="s">
        <v>65327</v>
      </c>
      <c r="D67252" t="s">
        <v>902</v>
      </c>
      <c r="G67252" t="s">
        <v>894</v>
      </c>
    </row>
    <row r="67253" spans="1:7" x14ac:dyDescent="0.25">
      <c r="A67253" s="1" t="s">
        <v>65328</v>
      </c>
      <c r="D67253" t="s">
        <v>902</v>
      </c>
      <c r="G67253" t="s">
        <v>894</v>
      </c>
    </row>
    <row r="67254" spans="1:7" x14ac:dyDescent="0.25">
      <c r="A67254" s="1" t="s">
        <v>65329</v>
      </c>
      <c r="D67254" t="s">
        <v>902</v>
      </c>
      <c r="G67254" t="s">
        <v>894</v>
      </c>
    </row>
    <row r="67255" spans="1:7" x14ac:dyDescent="0.25">
      <c r="A67255" s="1" t="s">
        <v>65330</v>
      </c>
      <c r="D67255" t="s">
        <v>902</v>
      </c>
      <c r="G67255" t="s">
        <v>894</v>
      </c>
    </row>
    <row r="67256" spans="1:7" x14ac:dyDescent="0.25">
      <c r="A67256" s="1" t="s">
        <v>65331</v>
      </c>
      <c r="D67256" t="s">
        <v>902</v>
      </c>
      <c r="G67256" t="s">
        <v>894</v>
      </c>
    </row>
    <row r="67257" spans="1:7" x14ac:dyDescent="0.25">
      <c r="A67257" s="1" t="s">
        <v>65332</v>
      </c>
    </row>
    <row r="67258" spans="1:7" x14ac:dyDescent="0.25">
      <c r="A67258" s="1" t="s">
        <v>65333</v>
      </c>
      <c r="D67258" t="s">
        <v>902</v>
      </c>
      <c r="G67258" t="s">
        <v>894</v>
      </c>
    </row>
    <row r="67259" spans="1:7" x14ac:dyDescent="0.25">
      <c r="A67259" s="1" t="s">
        <v>65334</v>
      </c>
      <c r="D67259" t="s">
        <v>902</v>
      </c>
      <c r="G67259" t="s">
        <v>894</v>
      </c>
    </row>
    <row r="67260" spans="1:7" x14ac:dyDescent="0.25">
      <c r="A67260" s="1" t="s">
        <v>65335</v>
      </c>
      <c r="D67260" t="s">
        <v>902</v>
      </c>
      <c r="G67260" t="s">
        <v>894</v>
      </c>
    </row>
    <row r="67261" spans="1:7" x14ac:dyDescent="0.25">
      <c r="A67261" s="1" t="s">
        <v>65336</v>
      </c>
      <c r="D67261" t="s">
        <v>902</v>
      </c>
      <c r="G67261" t="s">
        <v>894</v>
      </c>
    </row>
    <row r="67262" spans="1:7" x14ac:dyDescent="0.25">
      <c r="A67262" s="1" t="s">
        <v>65337</v>
      </c>
      <c r="D67262" t="s">
        <v>902</v>
      </c>
      <c r="G67262" t="s">
        <v>894</v>
      </c>
    </row>
    <row r="67263" spans="1:7" x14ac:dyDescent="0.25">
      <c r="A67263" s="1" t="s">
        <v>65338</v>
      </c>
      <c r="D67263" t="s">
        <v>915</v>
      </c>
      <c r="G67263" t="s">
        <v>894</v>
      </c>
    </row>
    <row r="67264" spans="1:7" x14ac:dyDescent="0.25">
      <c r="A67264" s="1" t="s">
        <v>65339</v>
      </c>
      <c r="D67264" t="s">
        <v>915</v>
      </c>
      <c r="G67264" t="s">
        <v>894</v>
      </c>
    </row>
    <row r="67265" spans="1:7" x14ac:dyDescent="0.25">
      <c r="A67265" s="1" t="s">
        <v>65340</v>
      </c>
      <c r="D67265" t="s">
        <v>902</v>
      </c>
      <c r="G67265" t="s">
        <v>894</v>
      </c>
    </row>
    <row r="67266" spans="1:7" x14ac:dyDescent="0.25">
      <c r="A67266" s="1" t="s">
        <v>65341</v>
      </c>
      <c r="D67266" t="s">
        <v>902</v>
      </c>
      <c r="G67266" t="s">
        <v>894</v>
      </c>
    </row>
    <row r="67267" spans="1:7" x14ac:dyDescent="0.25">
      <c r="A67267" s="1" t="s">
        <v>65342</v>
      </c>
      <c r="D67267" t="s">
        <v>902</v>
      </c>
      <c r="G67267" t="s">
        <v>894</v>
      </c>
    </row>
    <row r="67268" spans="1:7" x14ac:dyDescent="0.25">
      <c r="A67268" s="1" t="s">
        <v>65343</v>
      </c>
      <c r="D67268" t="s">
        <v>902</v>
      </c>
      <c r="G67268" t="s">
        <v>894</v>
      </c>
    </row>
    <row r="67269" spans="1:7" x14ac:dyDescent="0.25">
      <c r="A67269" s="1" t="s">
        <v>65344</v>
      </c>
      <c r="D67269" t="s">
        <v>902</v>
      </c>
      <c r="G67269" t="s">
        <v>894</v>
      </c>
    </row>
    <row r="67270" spans="1:7" x14ac:dyDescent="0.25">
      <c r="A67270" s="1" t="s">
        <v>65345</v>
      </c>
      <c r="D67270" t="s">
        <v>902</v>
      </c>
      <c r="G67270" t="s">
        <v>894</v>
      </c>
    </row>
    <row r="67271" spans="1:7" x14ac:dyDescent="0.25">
      <c r="A67271" s="1" t="s">
        <v>65346</v>
      </c>
    </row>
    <row r="67272" spans="1:7" x14ac:dyDescent="0.25">
      <c r="A67272" s="1" t="s">
        <v>65347</v>
      </c>
      <c r="D67272" t="s">
        <v>902</v>
      </c>
      <c r="G67272" t="s">
        <v>894</v>
      </c>
    </row>
    <row r="67273" spans="1:7" x14ac:dyDescent="0.25">
      <c r="A67273" s="1" t="s">
        <v>65348</v>
      </c>
      <c r="D67273" t="s">
        <v>902</v>
      </c>
      <c r="G67273" t="s">
        <v>894</v>
      </c>
    </row>
    <row r="67274" spans="1:7" x14ac:dyDescent="0.25">
      <c r="A67274" s="1" t="s">
        <v>65349</v>
      </c>
      <c r="D67274" t="s">
        <v>902</v>
      </c>
      <c r="G67274" t="s">
        <v>894</v>
      </c>
    </row>
    <row r="67275" spans="1:7" x14ac:dyDescent="0.25">
      <c r="A67275" s="1" t="s">
        <v>65350</v>
      </c>
    </row>
    <row r="67276" spans="1:7" x14ac:dyDescent="0.25">
      <c r="A67276" s="1" t="s">
        <v>65351</v>
      </c>
      <c r="D67276" t="s">
        <v>915</v>
      </c>
      <c r="G67276" t="s">
        <v>894</v>
      </c>
    </row>
    <row r="67277" spans="1:7" x14ac:dyDescent="0.25">
      <c r="A67277" s="1" t="s">
        <v>65352</v>
      </c>
      <c r="D67277" t="s">
        <v>915</v>
      </c>
      <c r="G67277" t="s">
        <v>894</v>
      </c>
    </row>
    <row r="67278" spans="1:7" x14ac:dyDescent="0.25">
      <c r="A67278" s="1" t="s">
        <v>65353</v>
      </c>
      <c r="D67278" t="s">
        <v>915</v>
      </c>
      <c r="G67278" t="s">
        <v>894</v>
      </c>
    </row>
    <row r="67279" spans="1:7" x14ac:dyDescent="0.25">
      <c r="A67279" s="1" t="s">
        <v>18</v>
      </c>
      <c r="B67279" t="s">
        <v>19</v>
      </c>
      <c r="C67279" t="s">
        <v>20</v>
      </c>
      <c r="D67279" t="s">
        <v>21</v>
      </c>
      <c r="E67279" t="s">
        <v>22</v>
      </c>
      <c r="F67279" t="s">
        <v>63836</v>
      </c>
      <c r="G67279" t="s">
        <v>65354</v>
      </c>
    </row>
    <row r="67280" spans="1:7" x14ac:dyDescent="0.25">
      <c r="A67280" s="1" t="s">
        <v>65355</v>
      </c>
    </row>
    <row r="67281" spans="1:7" x14ac:dyDescent="0.25">
      <c r="A67281" s="1" t="s">
        <v>65356</v>
      </c>
      <c r="D67281" t="s">
        <v>893</v>
      </c>
      <c r="G67281" t="s">
        <v>894</v>
      </c>
    </row>
    <row r="67282" spans="1:7" x14ac:dyDescent="0.25">
      <c r="A67282" s="1" t="s">
        <v>65357</v>
      </c>
      <c r="D67282" t="s">
        <v>893</v>
      </c>
      <c r="G67282" t="s">
        <v>894</v>
      </c>
    </row>
    <row r="67283" spans="1:7" x14ac:dyDescent="0.25">
      <c r="A67283" s="1" t="s">
        <v>65358</v>
      </c>
      <c r="D67283" t="s">
        <v>893</v>
      </c>
      <c r="G67283" t="s">
        <v>894</v>
      </c>
    </row>
    <row r="67284" spans="1:7" x14ac:dyDescent="0.25">
      <c r="A67284" s="1" t="s">
        <v>65359</v>
      </c>
      <c r="D67284" t="s">
        <v>897</v>
      </c>
      <c r="G67284" t="s">
        <v>894</v>
      </c>
    </row>
    <row r="67285" spans="1:7" x14ac:dyDescent="0.25">
      <c r="A67285" s="1" t="s">
        <v>65360</v>
      </c>
      <c r="D67285" t="s">
        <v>897</v>
      </c>
      <c r="G67285" t="s">
        <v>894</v>
      </c>
    </row>
    <row r="67286" spans="1:7" x14ac:dyDescent="0.25">
      <c r="A67286" s="1" t="s">
        <v>65361</v>
      </c>
      <c r="D67286" t="s">
        <v>897</v>
      </c>
      <c r="G67286" t="s">
        <v>894</v>
      </c>
    </row>
    <row r="67287" spans="1:7" x14ac:dyDescent="0.25">
      <c r="A67287" s="1" t="s">
        <v>65362</v>
      </c>
      <c r="D67287" t="s">
        <v>897</v>
      </c>
      <c r="G67287" t="s">
        <v>894</v>
      </c>
    </row>
    <row r="67288" spans="1:7" x14ac:dyDescent="0.25">
      <c r="A67288" s="1" t="s">
        <v>65363</v>
      </c>
      <c r="D67288" t="s">
        <v>16313</v>
      </c>
      <c r="G67288" t="s">
        <v>894</v>
      </c>
    </row>
    <row r="67289" spans="1:7" x14ac:dyDescent="0.25">
      <c r="A67289" s="1" t="s">
        <v>65364</v>
      </c>
    </row>
    <row r="67290" spans="1:7" x14ac:dyDescent="0.25">
      <c r="A67290" s="1" t="s">
        <v>65365</v>
      </c>
      <c r="D67290" t="s">
        <v>893</v>
      </c>
      <c r="G67290" t="s">
        <v>894</v>
      </c>
    </row>
    <row r="67291" spans="1:7" x14ac:dyDescent="0.25">
      <c r="A67291" s="1" t="s">
        <v>65366</v>
      </c>
      <c r="D67291" t="s">
        <v>893</v>
      </c>
      <c r="G67291" t="s">
        <v>894</v>
      </c>
    </row>
    <row r="67292" spans="1:7" x14ac:dyDescent="0.25">
      <c r="A67292" s="1" t="s">
        <v>65367</v>
      </c>
      <c r="D67292" t="s">
        <v>893</v>
      </c>
      <c r="G67292" t="s">
        <v>894</v>
      </c>
    </row>
    <row r="67293" spans="1:7" x14ac:dyDescent="0.25">
      <c r="A67293" s="1" t="s">
        <v>65368</v>
      </c>
      <c r="D67293" t="s">
        <v>893</v>
      </c>
      <c r="G67293" t="s">
        <v>894</v>
      </c>
    </row>
    <row r="67294" spans="1:7" x14ac:dyDescent="0.25">
      <c r="A67294" s="1" t="s">
        <v>65369</v>
      </c>
      <c r="D67294" t="s">
        <v>897</v>
      </c>
      <c r="G67294" t="s">
        <v>894</v>
      </c>
    </row>
    <row r="67295" spans="1:7" x14ac:dyDescent="0.25">
      <c r="A67295" s="1" t="s">
        <v>65370</v>
      </c>
      <c r="D67295" t="s">
        <v>897</v>
      </c>
      <c r="G67295" t="s">
        <v>894</v>
      </c>
    </row>
    <row r="67296" spans="1:7" x14ac:dyDescent="0.25">
      <c r="A67296" s="1" t="s">
        <v>65371</v>
      </c>
      <c r="D67296" t="s">
        <v>897</v>
      </c>
      <c r="G67296" t="s">
        <v>894</v>
      </c>
    </row>
    <row r="67297" spans="1:7" x14ac:dyDescent="0.25">
      <c r="A67297" s="1" t="s">
        <v>65372</v>
      </c>
      <c r="D67297" t="s">
        <v>897</v>
      </c>
      <c r="G67297" t="s">
        <v>894</v>
      </c>
    </row>
    <row r="67298" spans="1:7" x14ac:dyDescent="0.25">
      <c r="A67298" s="1" t="s">
        <v>65373</v>
      </c>
      <c r="D67298" t="s">
        <v>16313</v>
      </c>
      <c r="G67298" t="s">
        <v>894</v>
      </c>
    </row>
    <row r="67299" spans="1:7" x14ac:dyDescent="0.25">
      <c r="A67299" s="1" t="s">
        <v>65374</v>
      </c>
      <c r="D67299" t="s">
        <v>16313</v>
      </c>
      <c r="G67299" t="s">
        <v>894</v>
      </c>
    </row>
    <row r="67300" spans="1:7" x14ac:dyDescent="0.25">
      <c r="A67300" s="1" t="s">
        <v>65375</v>
      </c>
    </row>
    <row r="67301" spans="1:7" x14ac:dyDescent="0.25">
      <c r="A67301" s="1" t="s">
        <v>65376</v>
      </c>
      <c r="D67301" t="s">
        <v>893</v>
      </c>
      <c r="G67301" t="s">
        <v>894</v>
      </c>
    </row>
    <row r="67302" spans="1:7" x14ac:dyDescent="0.25">
      <c r="A67302" s="1" t="s">
        <v>65377</v>
      </c>
      <c r="D67302" t="s">
        <v>893</v>
      </c>
      <c r="G67302" t="s">
        <v>894</v>
      </c>
    </row>
    <row r="67303" spans="1:7" x14ac:dyDescent="0.25">
      <c r="A67303" s="1" t="s">
        <v>65378</v>
      </c>
      <c r="D67303" t="s">
        <v>893</v>
      </c>
      <c r="G67303" t="s">
        <v>894</v>
      </c>
    </row>
    <row r="67304" spans="1:7" x14ac:dyDescent="0.25">
      <c r="A67304" s="1" t="s">
        <v>65379</v>
      </c>
      <c r="D67304" t="s">
        <v>893</v>
      </c>
      <c r="G67304" t="s">
        <v>894</v>
      </c>
    </row>
    <row r="67305" spans="1:7" x14ac:dyDescent="0.25">
      <c r="A67305" s="1" t="s">
        <v>65380</v>
      </c>
      <c r="D67305" t="s">
        <v>897</v>
      </c>
      <c r="G67305" t="s">
        <v>894</v>
      </c>
    </row>
    <row r="67306" spans="1:7" x14ac:dyDescent="0.25">
      <c r="A67306" s="1" t="s">
        <v>65381</v>
      </c>
      <c r="D67306" t="s">
        <v>897</v>
      </c>
      <c r="G67306" t="s">
        <v>894</v>
      </c>
    </row>
    <row r="67307" spans="1:7" x14ac:dyDescent="0.25">
      <c r="A67307" s="1" t="s">
        <v>65382</v>
      </c>
      <c r="D67307" t="s">
        <v>897</v>
      </c>
      <c r="G67307" t="s">
        <v>894</v>
      </c>
    </row>
    <row r="67308" spans="1:7" x14ac:dyDescent="0.25">
      <c r="A67308" s="1" t="s">
        <v>65383</v>
      </c>
      <c r="D67308" t="s">
        <v>897</v>
      </c>
      <c r="G67308" t="s">
        <v>894</v>
      </c>
    </row>
    <row r="67309" spans="1:7" x14ac:dyDescent="0.25">
      <c r="A67309" s="1" t="s">
        <v>65384</v>
      </c>
      <c r="D67309" t="s">
        <v>16313</v>
      </c>
      <c r="G67309" t="s">
        <v>894</v>
      </c>
    </row>
    <row r="67310" spans="1:7" x14ac:dyDescent="0.25">
      <c r="A67310" s="1" t="s">
        <v>65385</v>
      </c>
      <c r="D67310" t="s">
        <v>16313</v>
      </c>
      <c r="G67310" t="s">
        <v>894</v>
      </c>
    </row>
    <row r="67311" spans="1:7" x14ac:dyDescent="0.25">
      <c r="A67311" s="1" t="s">
        <v>65386</v>
      </c>
      <c r="F67311" t="s">
        <v>12241</v>
      </c>
    </row>
    <row r="67312" spans="1:7" x14ac:dyDescent="0.25">
      <c r="B67312" t="s">
        <v>706</v>
      </c>
    </row>
    <row r="67313" spans="1:7" x14ac:dyDescent="0.25">
      <c r="A67313" s="1" t="s">
        <v>65387</v>
      </c>
    </row>
    <row r="67314" spans="1:7" x14ac:dyDescent="0.25">
      <c r="A67314" s="1" t="s">
        <v>65388</v>
      </c>
      <c r="D67314" t="s">
        <v>12244</v>
      </c>
      <c r="G67314" t="s">
        <v>12245</v>
      </c>
    </row>
    <row r="67315" spans="1:7" x14ac:dyDescent="0.25">
      <c r="A67315" s="1" t="s">
        <v>65389</v>
      </c>
      <c r="D67315" t="s">
        <v>12244</v>
      </c>
      <c r="G67315" t="s">
        <v>12245</v>
      </c>
    </row>
    <row r="67316" spans="1:7" x14ac:dyDescent="0.25">
      <c r="A67316" s="1" t="s">
        <v>65390</v>
      </c>
      <c r="D67316" t="s">
        <v>12244</v>
      </c>
      <c r="G67316" t="s">
        <v>12245</v>
      </c>
    </row>
    <row r="67317" spans="1:7" x14ac:dyDescent="0.25">
      <c r="A67317" s="1" t="s">
        <v>65391</v>
      </c>
    </row>
    <row r="67318" spans="1:7" x14ac:dyDescent="0.25">
      <c r="A67318" s="1" t="s">
        <v>65392</v>
      </c>
      <c r="D67318" t="s">
        <v>12250</v>
      </c>
      <c r="G67318" t="s">
        <v>12245</v>
      </c>
    </row>
    <row r="67319" spans="1:7" x14ac:dyDescent="0.25">
      <c r="A67319" s="1" t="s">
        <v>65393</v>
      </c>
      <c r="D67319" t="s">
        <v>12252</v>
      </c>
      <c r="G67319" t="s">
        <v>12245</v>
      </c>
    </row>
    <row r="67320" spans="1:7" x14ac:dyDescent="0.25">
      <c r="A67320" s="1" t="s">
        <v>65394</v>
      </c>
    </row>
    <row r="67321" spans="1:7" x14ac:dyDescent="0.25">
      <c r="A67321" s="1" t="s">
        <v>65395</v>
      </c>
      <c r="D67321" t="s">
        <v>12250</v>
      </c>
      <c r="G67321" t="s">
        <v>12245</v>
      </c>
    </row>
    <row r="67322" spans="1:7" x14ac:dyDescent="0.25">
      <c r="A67322" s="1" t="s">
        <v>65396</v>
      </c>
      <c r="D67322" t="s">
        <v>12250</v>
      </c>
      <c r="G67322" t="s">
        <v>12245</v>
      </c>
    </row>
    <row r="67323" spans="1:7" x14ac:dyDescent="0.25">
      <c r="A67323" s="1" t="s">
        <v>65397</v>
      </c>
      <c r="D67323" t="s">
        <v>12250</v>
      </c>
      <c r="G67323" t="s">
        <v>12245</v>
      </c>
    </row>
    <row r="67324" spans="1:7" x14ac:dyDescent="0.25">
      <c r="A67324" s="1" t="s">
        <v>65398</v>
      </c>
      <c r="D67324" t="s">
        <v>12258</v>
      </c>
      <c r="G67324" t="s">
        <v>12245</v>
      </c>
    </row>
    <row r="67325" spans="1:7" x14ac:dyDescent="0.25">
      <c r="A67325" s="1" t="s">
        <v>65399</v>
      </c>
      <c r="D67325" t="s">
        <v>12252</v>
      </c>
      <c r="G67325" t="s">
        <v>12245</v>
      </c>
    </row>
    <row r="67326" spans="1:7" x14ac:dyDescent="0.25">
      <c r="A67326" s="1" t="s">
        <v>65400</v>
      </c>
      <c r="D67326" t="s">
        <v>12252</v>
      </c>
      <c r="G67326" t="s">
        <v>12245</v>
      </c>
    </row>
    <row r="67327" spans="1:7" x14ac:dyDescent="0.25">
      <c r="A67327" s="1" t="s">
        <v>65401</v>
      </c>
      <c r="D67327" t="s">
        <v>12262</v>
      </c>
      <c r="G67327" t="s">
        <v>12245</v>
      </c>
    </row>
    <row r="67328" spans="1:7" x14ac:dyDescent="0.25">
      <c r="A67328" s="1" t="s">
        <v>65402</v>
      </c>
      <c r="D67328" t="s">
        <v>12262</v>
      </c>
      <c r="G67328" t="s">
        <v>12245</v>
      </c>
    </row>
    <row r="67329" spans="1:7" x14ac:dyDescent="0.25">
      <c r="A67329" s="1" t="s">
        <v>65403</v>
      </c>
      <c r="D67329" t="s">
        <v>12262</v>
      </c>
      <c r="G67329" t="s">
        <v>12245</v>
      </c>
    </row>
    <row r="67330" spans="1:7" x14ac:dyDescent="0.25">
      <c r="A67330" s="1" t="s">
        <v>65404</v>
      </c>
    </row>
    <row r="67331" spans="1:7" x14ac:dyDescent="0.25">
      <c r="A67331" s="1" t="s">
        <v>65405</v>
      </c>
      <c r="D67331" t="s">
        <v>12250</v>
      </c>
      <c r="G67331" t="s">
        <v>12245</v>
      </c>
    </row>
    <row r="67332" spans="1:7" x14ac:dyDescent="0.25">
      <c r="A67332" s="1" t="s">
        <v>65406</v>
      </c>
      <c r="D67332" t="s">
        <v>12250</v>
      </c>
      <c r="G67332" t="s">
        <v>12245</v>
      </c>
    </row>
    <row r="67333" spans="1:7" x14ac:dyDescent="0.25">
      <c r="A67333" s="1" t="s">
        <v>65407</v>
      </c>
      <c r="D67333" t="s">
        <v>12250</v>
      </c>
      <c r="G67333" t="s">
        <v>12245</v>
      </c>
    </row>
    <row r="67334" spans="1:7" x14ac:dyDescent="0.25">
      <c r="A67334" s="1" t="s">
        <v>65408</v>
      </c>
      <c r="D67334" t="s">
        <v>12258</v>
      </c>
      <c r="G67334" t="s">
        <v>12245</v>
      </c>
    </row>
    <row r="67335" spans="1:7" x14ac:dyDescent="0.25">
      <c r="A67335" s="1" t="s">
        <v>65409</v>
      </c>
      <c r="D67335" t="s">
        <v>12252</v>
      </c>
      <c r="G67335" t="s">
        <v>12245</v>
      </c>
    </row>
    <row r="67336" spans="1:7" x14ac:dyDescent="0.25">
      <c r="A67336" s="1" t="s">
        <v>65410</v>
      </c>
      <c r="D67336" t="s">
        <v>12252</v>
      </c>
      <c r="G67336" t="s">
        <v>12245</v>
      </c>
    </row>
    <row r="67337" spans="1:7" x14ac:dyDescent="0.25">
      <c r="A67337" s="1" t="s">
        <v>65411</v>
      </c>
      <c r="D67337" t="s">
        <v>12262</v>
      </c>
      <c r="G67337" t="s">
        <v>12245</v>
      </c>
    </row>
    <row r="67338" spans="1:7" x14ac:dyDescent="0.25">
      <c r="A67338" s="1" t="s">
        <v>65412</v>
      </c>
      <c r="D67338" t="s">
        <v>12262</v>
      </c>
      <c r="G67338" t="s">
        <v>12245</v>
      </c>
    </row>
    <row r="67339" spans="1:7" x14ac:dyDescent="0.25">
      <c r="A67339" s="1" t="s">
        <v>65413</v>
      </c>
      <c r="D67339" t="s">
        <v>12262</v>
      </c>
      <c r="G67339" t="s">
        <v>12245</v>
      </c>
    </row>
    <row r="67340" spans="1:7" x14ac:dyDescent="0.25">
      <c r="A67340" s="1" t="s">
        <v>65414</v>
      </c>
      <c r="D67340" t="s">
        <v>12262</v>
      </c>
      <c r="G67340" t="s">
        <v>12245</v>
      </c>
    </row>
    <row r="67341" spans="1:7" x14ac:dyDescent="0.25">
      <c r="A67341" s="1" t="s">
        <v>65415</v>
      </c>
      <c r="E67341" t="s">
        <v>12</v>
      </c>
      <c r="F67341" t="s">
        <v>1002</v>
      </c>
    </row>
    <row r="67342" spans="1:7" x14ac:dyDescent="0.25">
      <c r="B67342" t="s">
        <v>706</v>
      </c>
    </row>
    <row r="67343" spans="1:7" x14ac:dyDescent="0.25">
      <c r="A67343" s="1" t="s">
        <v>65416</v>
      </c>
    </row>
    <row r="67344" spans="1:7" x14ac:dyDescent="0.25">
      <c r="A67344" s="1" t="s">
        <v>65417</v>
      </c>
      <c r="D67344" t="s">
        <v>1005</v>
      </c>
      <c r="G67344" t="s">
        <v>2461</v>
      </c>
    </row>
    <row r="67345" spans="1:7" x14ac:dyDescent="0.25">
      <c r="A67345" s="1" t="s">
        <v>65418</v>
      </c>
      <c r="D67345" t="s">
        <v>1005</v>
      </c>
      <c r="G67345" t="s">
        <v>2461</v>
      </c>
    </row>
    <row r="67346" spans="1:7" x14ac:dyDescent="0.25">
      <c r="A67346" s="1" t="s">
        <v>65419</v>
      </c>
      <c r="D67346" t="s">
        <v>1005</v>
      </c>
      <c r="G67346" t="s">
        <v>2461</v>
      </c>
    </row>
    <row r="67347" spans="1:7" x14ac:dyDescent="0.25">
      <c r="A67347" s="1" t="s">
        <v>65420</v>
      </c>
      <c r="D67347" t="s">
        <v>1005</v>
      </c>
      <c r="G67347" t="s">
        <v>2461</v>
      </c>
    </row>
    <row r="67348" spans="1:7" x14ac:dyDescent="0.25">
      <c r="A67348" s="1" t="s">
        <v>65421</v>
      </c>
      <c r="D67348" t="s">
        <v>1005</v>
      </c>
      <c r="G67348" t="s">
        <v>2461</v>
      </c>
    </row>
    <row r="67349" spans="1:7" x14ac:dyDescent="0.25">
      <c r="A67349" s="1" t="s">
        <v>18</v>
      </c>
      <c r="B67349" t="s">
        <v>19</v>
      </c>
      <c r="C67349" t="s">
        <v>20</v>
      </c>
      <c r="D67349" t="s">
        <v>21</v>
      </c>
      <c r="E67349" t="s">
        <v>22</v>
      </c>
      <c r="F67349" t="s">
        <v>63836</v>
      </c>
      <c r="G67349" t="s">
        <v>65422</v>
      </c>
    </row>
    <row r="67350" spans="1:7" x14ac:dyDescent="0.25">
      <c r="A67350" s="1" t="s">
        <v>65423</v>
      </c>
      <c r="D67350" t="s">
        <v>1005</v>
      </c>
      <c r="G67350" t="s">
        <v>2461</v>
      </c>
    </row>
    <row r="67351" spans="1:7" x14ac:dyDescent="0.25">
      <c r="A67351" s="1" t="s">
        <v>65424</v>
      </c>
    </row>
    <row r="67352" spans="1:7" x14ac:dyDescent="0.25">
      <c r="A67352" s="1" t="s">
        <v>65425</v>
      </c>
      <c r="D67352" t="s">
        <v>1017</v>
      </c>
      <c r="G67352" t="s">
        <v>2461</v>
      </c>
    </row>
    <row r="67353" spans="1:7" x14ac:dyDescent="0.25">
      <c r="A67353" s="1" t="s">
        <v>65426</v>
      </c>
      <c r="D67353" t="s">
        <v>1014</v>
      </c>
      <c r="G67353" t="s">
        <v>2461</v>
      </c>
    </row>
    <row r="67354" spans="1:7" x14ac:dyDescent="0.25">
      <c r="A67354" s="1" t="s">
        <v>65427</v>
      </c>
    </row>
    <row r="67355" spans="1:7" x14ac:dyDescent="0.25">
      <c r="A67355" s="1" t="s">
        <v>65428</v>
      </c>
      <c r="D67355" t="s">
        <v>1017</v>
      </c>
      <c r="G67355" t="s">
        <v>2461</v>
      </c>
    </row>
    <row r="67356" spans="1:7" x14ac:dyDescent="0.25">
      <c r="A67356" s="1" t="s">
        <v>65429</v>
      </c>
      <c r="D67356" t="s">
        <v>1017</v>
      </c>
      <c r="G67356" t="s">
        <v>2461</v>
      </c>
    </row>
    <row r="67357" spans="1:7" x14ac:dyDescent="0.25">
      <c r="A67357" s="1" t="s">
        <v>65430</v>
      </c>
      <c r="D67357" t="s">
        <v>1017</v>
      </c>
      <c r="G67357" t="s">
        <v>2461</v>
      </c>
    </row>
    <row r="67358" spans="1:7" x14ac:dyDescent="0.25">
      <c r="A67358" s="1" t="s">
        <v>65431</v>
      </c>
      <c r="D67358" t="s">
        <v>1017</v>
      </c>
      <c r="G67358" t="s">
        <v>2461</v>
      </c>
    </row>
    <row r="67359" spans="1:7" x14ac:dyDescent="0.25">
      <c r="A67359" s="1" t="s">
        <v>65432</v>
      </c>
      <c r="D67359" t="s">
        <v>1014</v>
      </c>
      <c r="G67359" t="s">
        <v>2461</v>
      </c>
    </row>
    <row r="67360" spans="1:7" x14ac:dyDescent="0.25">
      <c r="A67360" s="1" t="s">
        <v>65433</v>
      </c>
      <c r="D67360" t="s">
        <v>1014</v>
      </c>
      <c r="G67360" t="s">
        <v>2461</v>
      </c>
    </row>
    <row r="67361" spans="1:7" x14ac:dyDescent="0.25">
      <c r="A67361" s="1" t="s">
        <v>65434</v>
      </c>
      <c r="D67361" t="s">
        <v>1014</v>
      </c>
      <c r="G67361" t="s">
        <v>2461</v>
      </c>
    </row>
    <row r="67362" spans="1:7" x14ac:dyDescent="0.25">
      <c r="A67362" s="1" t="s">
        <v>65435</v>
      </c>
      <c r="D67362" t="s">
        <v>1014</v>
      </c>
      <c r="G67362" t="s">
        <v>2461</v>
      </c>
    </row>
    <row r="67363" spans="1:7" x14ac:dyDescent="0.25">
      <c r="A67363" s="1" t="s">
        <v>65436</v>
      </c>
      <c r="F67363" t="s">
        <v>52</v>
      </c>
    </row>
    <row r="67364" spans="1:7" x14ac:dyDescent="0.25">
      <c r="B67364" t="s">
        <v>706</v>
      </c>
    </row>
    <row r="67365" spans="1:7" x14ac:dyDescent="0.25">
      <c r="A67365" s="1" t="s">
        <v>65437</v>
      </c>
      <c r="D67365" t="s">
        <v>15121</v>
      </c>
      <c r="G67365" t="s">
        <v>15122</v>
      </c>
    </row>
    <row r="67366" spans="1:7" x14ac:dyDescent="0.25">
      <c r="A67366" s="1" t="s">
        <v>65438</v>
      </c>
    </row>
    <row r="67367" spans="1:7" x14ac:dyDescent="0.25">
      <c r="A67367" s="1" t="s">
        <v>65439</v>
      </c>
      <c r="D67367" t="s">
        <v>19137</v>
      </c>
      <c r="G67367" t="s">
        <v>15122</v>
      </c>
    </row>
    <row r="67368" spans="1:7" x14ac:dyDescent="0.25">
      <c r="A67368" s="1" t="s">
        <v>65440</v>
      </c>
      <c r="D67368" t="s">
        <v>19137</v>
      </c>
      <c r="G67368" t="s">
        <v>15122</v>
      </c>
    </row>
    <row r="67369" spans="1:7" x14ac:dyDescent="0.25">
      <c r="A67369" s="1" t="s">
        <v>65441</v>
      </c>
      <c r="D67369" t="s">
        <v>19137</v>
      </c>
      <c r="G67369" t="s">
        <v>15122</v>
      </c>
    </row>
    <row r="67370" spans="1:7" x14ac:dyDescent="0.25">
      <c r="A67370" s="1" t="s">
        <v>65442</v>
      </c>
      <c r="D67370" t="s">
        <v>19137</v>
      </c>
      <c r="G67370" t="s">
        <v>15122</v>
      </c>
    </row>
    <row r="67371" spans="1:7" x14ac:dyDescent="0.25">
      <c r="A67371" s="1" t="s">
        <v>65443</v>
      </c>
      <c r="D67371" t="s">
        <v>15130</v>
      </c>
      <c r="G67371" t="s">
        <v>15122</v>
      </c>
    </row>
    <row r="67372" spans="1:7" x14ac:dyDescent="0.25">
      <c r="A67372" s="1" t="s">
        <v>65444</v>
      </c>
    </row>
    <row r="67373" spans="1:7" x14ac:dyDescent="0.25">
      <c r="A67373" s="1" t="s">
        <v>65445</v>
      </c>
      <c r="D67373" t="s">
        <v>15130</v>
      </c>
      <c r="G67373" t="s">
        <v>15122</v>
      </c>
    </row>
    <row r="67374" spans="1:7" x14ac:dyDescent="0.25">
      <c r="A67374" s="1" t="s">
        <v>65446</v>
      </c>
      <c r="D67374" t="s">
        <v>19137</v>
      </c>
      <c r="G67374" t="s">
        <v>15122</v>
      </c>
    </row>
    <row r="67375" spans="1:7" x14ac:dyDescent="0.25">
      <c r="A67375" s="1" t="s">
        <v>65447</v>
      </c>
      <c r="D67375" t="s">
        <v>19137</v>
      </c>
      <c r="G67375" t="s">
        <v>15122</v>
      </c>
    </row>
    <row r="67376" spans="1:7" x14ac:dyDescent="0.25">
      <c r="A67376" s="1" t="s">
        <v>65448</v>
      </c>
      <c r="D67376" t="s">
        <v>15130</v>
      </c>
      <c r="G67376" t="s">
        <v>15122</v>
      </c>
    </row>
    <row r="67377" spans="1:7" x14ac:dyDescent="0.25">
      <c r="A67377" s="1" t="s">
        <v>65449</v>
      </c>
      <c r="D67377" t="s">
        <v>15130</v>
      </c>
      <c r="G67377" t="s">
        <v>15122</v>
      </c>
    </row>
    <row r="67378" spans="1:7" x14ac:dyDescent="0.25">
      <c r="A67378" s="1" t="s">
        <v>65450</v>
      </c>
      <c r="D67378" t="s">
        <v>15130</v>
      </c>
      <c r="G67378" t="s">
        <v>15122</v>
      </c>
    </row>
    <row r="67379" spans="1:7" x14ac:dyDescent="0.25">
      <c r="A67379" s="1" t="s">
        <v>65451</v>
      </c>
      <c r="D67379" t="s">
        <v>19137</v>
      </c>
      <c r="G67379" t="s">
        <v>15122</v>
      </c>
    </row>
    <row r="67380" spans="1:7" x14ac:dyDescent="0.25">
      <c r="A67380" s="1" t="s">
        <v>65452</v>
      </c>
      <c r="D67380" t="s">
        <v>19137</v>
      </c>
      <c r="G67380" t="s">
        <v>15122</v>
      </c>
    </row>
    <row r="67381" spans="1:7" x14ac:dyDescent="0.25">
      <c r="A67381" s="1" t="s">
        <v>65453</v>
      </c>
      <c r="D67381" t="s">
        <v>15130</v>
      </c>
      <c r="G67381" t="s">
        <v>15122</v>
      </c>
    </row>
    <row r="67382" spans="1:7" x14ac:dyDescent="0.25">
      <c r="A67382" s="1" t="s">
        <v>65454</v>
      </c>
      <c r="D67382" t="s">
        <v>19137</v>
      </c>
      <c r="G67382" t="s">
        <v>15122</v>
      </c>
    </row>
    <row r="67383" spans="1:7" x14ac:dyDescent="0.25">
      <c r="A67383" s="1" t="s">
        <v>65455</v>
      </c>
    </row>
    <row r="67384" spans="1:7" x14ac:dyDescent="0.25">
      <c r="A67384" s="1" t="s">
        <v>65456</v>
      </c>
      <c r="D67384" t="s">
        <v>19137</v>
      </c>
      <c r="G67384" t="s">
        <v>15122</v>
      </c>
    </row>
    <row r="67385" spans="1:7" x14ac:dyDescent="0.25">
      <c r="A67385" s="1" t="s">
        <v>65457</v>
      </c>
      <c r="D67385" t="s">
        <v>19137</v>
      </c>
      <c r="G67385" t="s">
        <v>15122</v>
      </c>
    </row>
    <row r="67386" spans="1:7" x14ac:dyDescent="0.25">
      <c r="A67386" s="1" t="s">
        <v>65458</v>
      </c>
      <c r="D67386" t="s">
        <v>15146</v>
      </c>
      <c r="G67386" t="s">
        <v>15122</v>
      </c>
    </row>
    <row r="67387" spans="1:7" x14ac:dyDescent="0.25">
      <c r="A67387" s="1" t="s">
        <v>65459</v>
      </c>
      <c r="D67387" t="s">
        <v>15146</v>
      </c>
      <c r="G67387" t="s">
        <v>15122</v>
      </c>
    </row>
    <row r="67388" spans="1:7" x14ac:dyDescent="0.25">
      <c r="A67388" s="1" t="s">
        <v>65460</v>
      </c>
      <c r="D67388" t="s">
        <v>15130</v>
      </c>
      <c r="G67388" t="s">
        <v>15122</v>
      </c>
    </row>
    <row r="67389" spans="1:7" x14ac:dyDescent="0.25">
      <c r="A67389" s="1" t="s">
        <v>65461</v>
      </c>
      <c r="D67389" t="s">
        <v>15130</v>
      </c>
      <c r="G67389" t="s">
        <v>15122</v>
      </c>
    </row>
    <row r="67390" spans="1:7" x14ac:dyDescent="0.25">
      <c r="A67390" s="1" t="s">
        <v>65462</v>
      </c>
      <c r="D67390" t="s">
        <v>19137</v>
      </c>
      <c r="G67390" t="s">
        <v>15122</v>
      </c>
    </row>
    <row r="67391" spans="1:7" x14ac:dyDescent="0.25">
      <c r="A67391" s="1" t="s">
        <v>65463</v>
      </c>
      <c r="D67391" t="s">
        <v>19137</v>
      </c>
      <c r="G67391" t="s">
        <v>15122</v>
      </c>
    </row>
    <row r="67392" spans="1:7" x14ac:dyDescent="0.25">
      <c r="A67392" s="1" t="s">
        <v>65464</v>
      </c>
      <c r="D67392" t="s">
        <v>15130</v>
      </c>
      <c r="G67392" t="s">
        <v>15122</v>
      </c>
    </row>
    <row r="67393" spans="1:7" x14ac:dyDescent="0.25">
      <c r="A67393" s="1" t="s">
        <v>65465</v>
      </c>
      <c r="D67393" t="s">
        <v>15130</v>
      </c>
      <c r="G67393" t="s">
        <v>15122</v>
      </c>
    </row>
    <row r="67394" spans="1:7" x14ac:dyDescent="0.25">
      <c r="A67394" s="1" t="s">
        <v>65466</v>
      </c>
    </row>
    <row r="67395" spans="1:7" x14ac:dyDescent="0.25">
      <c r="A67395" s="1" t="s">
        <v>65467</v>
      </c>
    </row>
    <row r="67396" spans="1:7" x14ac:dyDescent="0.25">
      <c r="A67396" s="1" t="s">
        <v>65468</v>
      </c>
      <c r="D67396" t="s">
        <v>3187</v>
      </c>
      <c r="G67396" t="s">
        <v>3188</v>
      </c>
    </row>
    <row r="67397" spans="1:7" x14ac:dyDescent="0.25">
      <c r="A67397" s="1" t="s">
        <v>65469</v>
      </c>
      <c r="D67397" t="s">
        <v>3187</v>
      </c>
      <c r="G67397" t="s">
        <v>3188</v>
      </c>
    </row>
    <row r="67398" spans="1:7" x14ac:dyDescent="0.25">
      <c r="A67398" s="1" t="s">
        <v>65470</v>
      </c>
      <c r="D67398" t="s">
        <v>3187</v>
      </c>
      <c r="G67398" t="s">
        <v>3188</v>
      </c>
    </row>
    <row r="67399" spans="1:7" x14ac:dyDescent="0.25">
      <c r="A67399" s="1" t="s">
        <v>65471</v>
      </c>
      <c r="D67399" t="s">
        <v>3187</v>
      </c>
      <c r="G67399" t="s">
        <v>3188</v>
      </c>
    </row>
    <row r="67400" spans="1:7" x14ac:dyDescent="0.25">
      <c r="A67400" s="1" t="s">
        <v>65472</v>
      </c>
      <c r="D67400" t="s">
        <v>3187</v>
      </c>
      <c r="G67400" t="s">
        <v>3188</v>
      </c>
    </row>
    <row r="67401" spans="1:7" x14ac:dyDescent="0.25">
      <c r="A67401" s="1" t="s">
        <v>65473</v>
      </c>
      <c r="D67401" t="s">
        <v>3187</v>
      </c>
      <c r="G67401" t="s">
        <v>3188</v>
      </c>
    </row>
    <row r="67402" spans="1:7" x14ac:dyDescent="0.25">
      <c r="A67402" s="1" t="s">
        <v>65474</v>
      </c>
      <c r="D67402" t="s">
        <v>3187</v>
      </c>
      <c r="G67402" t="s">
        <v>3188</v>
      </c>
    </row>
    <row r="67403" spans="1:7" x14ac:dyDescent="0.25">
      <c r="A67403" s="1" t="s">
        <v>65475</v>
      </c>
    </row>
    <row r="67404" spans="1:7" x14ac:dyDescent="0.25">
      <c r="A67404" s="1" t="s">
        <v>65476</v>
      </c>
    </row>
    <row r="67405" spans="1:7" x14ac:dyDescent="0.25">
      <c r="A67405" s="1" t="s">
        <v>65477</v>
      </c>
      <c r="D67405" t="s">
        <v>3198</v>
      </c>
      <c r="G67405" t="s">
        <v>3199</v>
      </c>
    </row>
    <row r="67406" spans="1:7" x14ac:dyDescent="0.25">
      <c r="A67406" s="1" t="s">
        <v>65478</v>
      </c>
      <c r="D67406" t="s">
        <v>3201</v>
      </c>
      <c r="G67406" t="s">
        <v>3199</v>
      </c>
    </row>
    <row r="67407" spans="1:7" x14ac:dyDescent="0.25">
      <c r="A67407" s="1" t="s">
        <v>65479</v>
      </c>
    </row>
    <row r="67408" spans="1:7" x14ac:dyDescent="0.25">
      <c r="A67408" s="1" t="s">
        <v>65480</v>
      </c>
      <c r="D67408" t="s">
        <v>3198</v>
      </c>
      <c r="G67408" t="s">
        <v>3199</v>
      </c>
    </row>
    <row r="67409" spans="1:7" x14ac:dyDescent="0.25">
      <c r="A67409" s="1" t="s">
        <v>65481</v>
      </c>
      <c r="D67409" t="s">
        <v>3198</v>
      </c>
      <c r="G67409" t="s">
        <v>3199</v>
      </c>
    </row>
    <row r="67410" spans="1:7" x14ac:dyDescent="0.25">
      <c r="A67410" s="1" t="s">
        <v>65482</v>
      </c>
      <c r="D67410" t="s">
        <v>3198</v>
      </c>
      <c r="G67410" t="s">
        <v>3199</v>
      </c>
    </row>
    <row r="67411" spans="1:7" x14ac:dyDescent="0.25">
      <c r="A67411" s="1" t="s">
        <v>65483</v>
      </c>
      <c r="D67411" t="s">
        <v>3198</v>
      </c>
      <c r="G67411" t="s">
        <v>3199</v>
      </c>
    </row>
    <row r="67412" spans="1:7" x14ac:dyDescent="0.25">
      <c r="A67412" s="1" t="s">
        <v>65484</v>
      </c>
      <c r="D67412" t="s">
        <v>3198</v>
      </c>
      <c r="G67412" t="s">
        <v>3199</v>
      </c>
    </row>
    <row r="67413" spans="1:7" x14ac:dyDescent="0.25">
      <c r="A67413" s="1" t="s">
        <v>65485</v>
      </c>
      <c r="D67413" t="s">
        <v>3209</v>
      </c>
      <c r="G67413" t="s">
        <v>3199</v>
      </c>
    </row>
    <row r="67414" spans="1:7" x14ac:dyDescent="0.25">
      <c r="A67414" s="1" t="s">
        <v>65486</v>
      </c>
      <c r="D67414" t="s">
        <v>3209</v>
      </c>
      <c r="G67414" t="s">
        <v>3199</v>
      </c>
    </row>
    <row r="67415" spans="1:7" x14ac:dyDescent="0.25">
      <c r="A67415" s="1" t="s">
        <v>65487</v>
      </c>
      <c r="D67415" t="s">
        <v>3198</v>
      </c>
      <c r="G67415" t="s">
        <v>3199</v>
      </c>
    </row>
    <row r="67416" spans="1:7" x14ac:dyDescent="0.25">
      <c r="A67416" s="1" t="s">
        <v>65488</v>
      </c>
      <c r="D67416" t="s">
        <v>3198</v>
      </c>
      <c r="G67416" t="s">
        <v>3199</v>
      </c>
    </row>
    <row r="67417" spans="1:7" x14ac:dyDescent="0.25">
      <c r="A67417" s="1" t="s">
        <v>65489</v>
      </c>
      <c r="D67417" t="s">
        <v>3198</v>
      </c>
      <c r="G67417" t="s">
        <v>3199</v>
      </c>
    </row>
    <row r="67418" spans="1:7" x14ac:dyDescent="0.25">
      <c r="A67418" s="1" t="s">
        <v>65490</v>
      </c>
      <c r="D67418" t="s">
        <v>3209</v>
      </c>
      <c r="G67418" t="s">
        <v>3199</v>
      </c>
    </row>
    <row r="67419" spans="1:7" x14ac:dyDescent="0.25">
      <c r="A67419" s="1" t="s">
        <v>18</v>
      </c>
      <c r="B67419" t="s">
        <v>19</v>
      </c>
      <c r="C67419" t="s">
        <v>20</v>
      </c>
      <c r="D67419" t="s">
        <v>21</v>
      </c>
      <c r="E67419" t="s">
        <v>22</v>
      </c>
      <c r="F67419" t="s">
        <v>63836</v>
      </c>
      <c r="G67419" t="s">
        <v>65491</v>
      </c>
    </row>
    <row r="67420" spans="1:7" x14ac:dyDescent="0.25">
      <c r="A67420" s="1" t="s">
        <v>65492</v>
      </c>
    </row>
    <row r="67421" spans="1:7" x14ac:dyDescent="0.25">
      <c r="A67421" s="1" t="s">
        <v>65493</v>
      </c>
      <c r="D67421" t="s">
        <v>3209</v>
      </c>
      <c r="G67421" t="s">
        <v>3199</v>
      </c>
    </row>
    <row r="67422" spans="1:7" x14ac:dyDescent="0.25">
      <c r="A67422" s="1" t="s">
        <v>65494</v>
      </c>
      <c r="D67422" t="s">
        <v>3209</v>
      </c>
      <c r="G67422" t="s">
        <v>3199</v>
      </c>
    </row>
    <row r="67423" spans="1:7" x14ac:dyDescent="0.25">
      <c r="A67423" s="1" t="s">
        <v>65495</v>
      </c>
      <c r="D67423" t="s">
        <v>3209</v>
      </c>
      <c r="G67423" t="s">
        <v>3199</v>
      </c>
    </row>
    <row r="67424" spans="1:7" x14ac:dyDescent="0.25">
      <c r="A67424" s="1" t="s">
        <v>65496</v>
      </c>
      <c r="D67424" t="s">
        <v>3209</v>
      </c>
      <c r="G67424" t="s">
        <v>3199</v>
      </c>
    </row>
    <row r="67425" spans="1:7" x14ac:dyDescent="0.25">
      <c r="A67425" s="1" t="s">
        <v>65497</v>
      </c>
      <c r="D67425" t="s">
        <v>3209</v>
      </c>
      <c r="G67425" t="s">
        <v>3199</v>
      </c>
    </row>
    <row r="67426" spans="1:7" x14ac:dyDescent="0.25">
      <c r="A67426" s="1" t="s">
        <v>65498</v>
      </c>
      <c r="D67426" t="s">
        <v>3209</v>
      </c>
      <c r="G67426" t="s">
        <v>3199</v>
      </c>
    </row>
    <row r="67427" spans="1:7" x14ac:dyDescent="0.25">
      <c r="A67427" s="1" t="s">
        <v>65499</v>
      </c>
      <c r="D67427" t="s">
        <v>3209</v>
      </c>
      <c r="G67427" t="s">
        <v>3199</v>
      </c>
    </row>
    <row r="67428" spans="1:7" x14ac:dyDescent="0.25">
      <c r="A67428" s="1" t="s">
        <v>65500</v>
      </c>
      <c r="D67428" t="s">
        <v>3198</v>
      </c>
      <c r="G67428" t="s">
        <v>3199</v>
      </c>
    </row>
    <row r="67429" spans="1:7" x14ac:dyDescent="0.25">
      <c r="A67429" s="1" t="s">
        <v>65501</v>
      </c>
      <c r="D67429" t="s">
        <v>3198</v>
      </c>
      <c r="G67429" t="s">
        <v>3199</v>
      </c>
    </row>
    <row r="67430" spans="1:7" x14ac:dyDescent="0.25">
      <c r="A67430" s="1" t="s">
        <v>65502</v>
      </c>
      <c r="D67430" t="s">
        <v>3198</v>
      </c>
      <c r="G67430" t="s">
        <v>3199</v>
      </c>
    </row>
    <row r="67431" spans="1:7" x14ac:dyDescent="0.25">
      <c r="A67431" s="1" t="s">
        <v>65503</v>
      </c>
      <c r="D67431" t="s">
        <v>3227</v>
      </c>
      <c r="G67431" t="s">
        <v>3199</v>
      </c>
    </row>
    <row r="67432" spans="1:7" x14ac:dyDescent="0.25">
      <c r="A67432" s="1" t="s">
        <v>65504</v>
      </c>
      <c r="D67432" t="s">
        <v>3209</v>
      </c>
      <c r="G67432" t="s">
        <v>3199</v>
      </c>
    </row>
    <row r="67433" spans="1:7" x14ac:dyDescent="0.25">
      <c r="A67433" s="1" t="s">
        <v>65505</v>
      </c>
      <c r="D67433" t="s">
        <v>3198</v>
      </c>
      <c r="G67433" t="s">
        <v>3199</v>
      </c>
    </row>
    <row r="67434" spans="1:7" x14ac:dyDescent="0.25">
      <c r="A67434" s="1" t="s">
        <v>65506</v>
      </c>
      <c r="D67434" t="s">
        <v>3201</v>
      </c>
      <c r="G67434" t="s">
        <v>3199</v>
      </c>
    </row>
    <row r="67435" spans="1:7" x14ac:dyDescent="0.25">
      <c r="A67435" s="1" t="s">
        <v>65507</v>
      </c>
      <c r="D67435" t="s">
        <v>3198</v>
      </c>
      <c r="G67435" t="s">
        <v>3199</v>
      </c>
    </row>
    <row r="67436" spans="1:7" x14ac:dyDescent="0.25">
      <c r="A67436" s="1" t="s">
        <v>65508</v>
      </c>
      <c r="D67436" t="s">
        <v>3187</v>
      </c>
      <c r="G67436" t="s">
        <v>3188</v>
      </c>
    </row>
    <row r="67437" spans="1:7" x14ac:dyDescent="0.25">
      <c r="A67437" s="1" t="s">
        <v>65509</v>
      </c>
      <c r="D67437" t="s">
        <v>3187</v>
      </c>
      <c r="G67437" t="s">
        <v>3188</v>
      </c>
    </row>
    <row r="67438" spans="1:7" x14ac:dyDescent="0.25">
      <c r="A67438" s="1" t="s">
        <v>65510</v>
      </c>
      <c r="D67438" t="s">
        <v>3198</v>
      </c>
      <c r="G67438" t="s">
        <v>3199</v>
      </c>
    </row>
    <row r="67439" spans="1:7" x14ac:dyDescent="0.25">
      <c r="A67439" s="1" t="s">
        <v>65511</v>
      </c>
      <c r="D67439" t="s">
        <v>3187</v>
      </c>
      <c r="G67439" t="s">
        <v>3188</v>
      </c>
    </row>
    <row r="67440" spans="1:7" x14ac:dyDescent="0.25">
      <c r="A67440" s="1" t="s">
        <v>65512</v>
      </c>
      <c r="D67440" t="s">
        <v>3187</v>
      </c>
      <c r="G67440" t="s">
        <v>3188</v>
      </c>
    </row>
    <row r="67441" spans="1:7" x14ac:dyDescent="0.25">
      <c r="A67441" s="1" t="s">
        <v>65513</v>
      </c>
      <c r="D67441" t="s">
        <v>3198</v>
      </c>
      <c r="G67441" t="s">
        <v>3199</v>
      </c>
    </row>
    <row r="67442" spans="1:7" x14ac:dyDescent="0.25">
      <c r="A67442" s="1" t="s">
        <v>65514</v>
      </c>
      <c r="D67442" t="s">
        <v>3198</v>
      </c>
      <c r="G67442" t="s">
        <v>3199</v>
      </c>
    </row>
    <row r="67443" spans="1:7" x14ac:dyDescent="0.25">
      <c r="A67443" s="1" t="s">
        <v>65515</v>
      </c>
      <c r="D67443" t="s">
        <v>3187</v>
      </c>
      <c r="G67443" t="s">
        <v>3188</v>
      </c>
    </row>
    <row r="67444" spans="1:7" x14ac:dyDescent="0.25">
      <c r="A67444" s="1" t="s">
        <v>65516</v>
      </c>
      <c r="D67444" t="s">
        <v>3187</v>
      </c>
      <c r="G67444" t="s">
        <v>3188</v>
      </c>
    </row>
    <row r="67445" spans="1:7" x14ac:dyDescent="0.25">
      <c r="A67445" s="1" t="s">
        <v>65517</v>
      </c>
    </row>
    <row r="67446" spans="1:7" x14ac:dyDescent="0.25">
      <c r="A67446" s="1" t="s">
        <v>65518</v>
      </c>
    </row>
    <row r="67447" spans="1:7" x14ac:dyDescent="0.25">
      <c r="A67447" s="1" t="s">
        <v>65519</v>
      </c>
      <c r="D67447" t="s">
        <v>3198</v>
      </c>
      <c r="G67447" t="s">
        <v>3199</v>
      </c>
    </row>
    <row r="67448" spans="1:7" x14ac:dyDescent="0.25">
      <c r="A67448" s="1" t="s">
        <v>65520</v>
      </c>
      <c r="D67448" t="s">
        <v>3198</v>
      </c>
      <c r="G67448" t="s">
        <v>3199</v>
      </c>
    </row>
    <row r="67449" spans="1:7" x14ac:dyDescent="0.25">
      <c r="A67449" s="1" t="s">
        <v>65521</v>
      </c>
      <c r="D67449" t="s">
        <v>3201</v>
      </c>
      <c r="G67449" t="s">
        <v>3199</v>
      </c>
    </row>
    <row r="67450" spans="1:7" x14ac:dyDescent="0.25">
      <c r="A67450" s="1" t="s">
        <v>65522</v>
      </c>
      <c r="D67450" t="s">
        <v>3209</v>
      </c>
      <c r="G67450" t="s">
        <v>3199</v>
      </c>
    </row>
    <row r="67451" spans="1:7" x14ac:dyDescent="0.25">
      <c r="A67451" s="1" t="s">
        <v>65523</v>
      </c>
      <c r="D67451" t="s">
        <v>3198</v>
      </c>
      <c r="G67451" t="s">
        <v>3199</v>
      </c>
    </row>
    <row r="67452" spans="1:7" x14ac:dyDescent="0.25">
      <c r="A67452" s="1" t="s">
        <v>65524</v>
      </c>
      <c r="D67452" t="s">
        <v>3227</v>
      </c>
      <c r="G67452" t="s">
        <v>3199</v>
      </c>
    </row>
    <row r="67453" spans="1:7" x14ac:dyDescent="0.25">
      <c r="A67453" s="1" t="s">
        <v>65525</v>
      </c>
      <c r="D67453" t="s">
        <v>3209</v>
      </c>
      <c r="G67453" t="s">
        <v>3199</v>
      </c>
    </row>
    <row r="67454" spans="1:7" x14ac:dyDescent="0.25">
      <c r="A67454" s="1" t="s">
        <v>65526</v>
      </c>
      <c r="D67454" t="s">
        <v>3227</v>
      </c>
      <c r="G67454" t="s">
        <v>3199</v>
      </c>
    </row>
    <row r="67455" spans="1:7" x14ac:dyDescent="0.25">
      <c r="A67455" s="1" t="s">
        <v>65527</v>
      </c>
      <c r="D67455" t="s">
        <v>3201</v>
      </c>
      <c r="G67455" t="s">
        <v>3199</v>
      </c>
    </row>
    <row r="67456" spans="1:7" x14ac:dyDescent="0.25">
      <c r="A67456" s="1" t="s">
        <v>65528</v>
      </c>
      <c r="D67456" t="s">
        <v>3254</v>
      </c>
      <c r="G67456" t="s">
        <v>3199</v>
      </c>
    </row>
    <row r="67457" spans="1:7" x14ac:dyDescent="0.25">
      <c r="A67457" s="1" t="s">
        <v>65529</v>
      </c>
    </row>
    <row r="67458" spans="1:7" x14ac:dyDescent="0.25">
      <c r="A67458" s="1" t="s">
        <v>65530</v>
      </c>
      <c r="D67458" t="s">
        <v>3209</v>
      </c>
      <c r="G67458" t="s">
        <v>3199</v>
      </c>
    </row>
    <row r="67459" spans="1:7" x14ac:dyDescent="0.25">
      <c r="A67459" s="1" t="s">
        <v>65531</v>
      </c>
      <c r="D67459" t="s">
        <v>3227</v>
      </c>
      <c r="G67459" t="s">
        <v>3199</v>
      </c>
    </row>
    <row r="67460" spans="1:7" x14ac:dyDescent="0.25">
      <c r="A67460" s="1" t="s">
        <v>65532</v>
      </c>
      <c r="D67460" t="s">
        <v>3201</v>
      </c>
      <c r="G67460" t="s">
        <v>3199</v>
      </c>
    </row>
    <row r="67461" spans="1:7" x14ac:dyDescent="0.25">
      <c r="A67461" s="1" t="s">
        <v>65533</v>
      </c>
      <c r="D67461" t="s">
        <v>3209</v>
      </c>
      <c r="G67461" t="s">
        <v>3199</v>
      </c>
    </row>
    <row r="67462" spans="1:7" x14ac:dyDescent="0.25">
      <c r="A67462" s="1" t="s">
        <v>65534</v>
      </c>
      <c r="D67462" t="s">
        <v>3209</v>
      </c>
      <c r="G67462" t="s">
        <v>3199</v>
      </c>
    </row>
    <row r="67463" spans="1:7" x14ac:dyDescent="0.25">
      <c r="A67463" s="1" t="s">
        <v>65535</v>
      </c>
      <c r="D67463" t="s">
        <v>3227</v>
      </c>
      <c r="G67463" t="s">
        <v>3199</v>
      </c>
    </row>
    <row r="67464" spans="1:7" x14ac:dyDescent="0.25">
      <c r="A67464" s="1" t="s">
        <v>65536</v>
      </c>
      <c r="D67464" t="s">
        <v>3209</v>
      </c>
      <c r="G67464" t="s">
        <v>3199</v>
      </c>
    </row>
    <row r="67465" spans="1:7" x14ac:dyDescent="0.25">
      <c r="A67465" s="1" t="s">
        <v>65537</v>
      </c>
      <c r="D67465" t="s">
        <v>3254</v>
      </c>
      <c r="G67465" t="s">
        <v>3199</v>
      </c>
    </row>
    <row r="67466" spans="1:7" x14ac:dyDescent="0.25">
      <c r="A67466" s="1" t="s">
        <v>65538</v>
      </c>
      <c r="D67466" t="s">
        <v>3254</v>
      </c>
      <c r="G67466" t="s">
        <v>3199</v>
      </c>
    </row>
    <row r="67467" spans="1:7" x14ac:dyDescent="0.25">
      <c r="A67467" s="1" t="s">
        <v>65539</v>
      </c>
      <c r="D67467" t="s">
        <v>3198</v>
      </c>
      <c r="G67467" t="s">
        <v>3199</v>
      </c>
    </row>
    <row r="67468" spans="1:7" x14ac:dyDescent="0.25">
      <c r="A67468" s="1" t="s">
        <v>65540</v>
      </c>
      <c r="D67468" t="s">
        <v>3198</v>
      </c>
      <c r="G67468" t="s">
        <v>3199</v>
      </c>
    </row>
    <row r="67469" spans="1:7" x14ac:dyDescent="0.25">
      <c r="A67469" s="1" t="s">
        <v>65541</v>
      </c>
      <c r="D67469" t="s">
        <v>3198</v>
      </c>
      <c r="G67469" t="s">
        <v>3199</v>
      </c>
    </row>
    <row r="67470" spans="1:7" x14ac:dyDescent="0.25">
      <c r="A67470" s="1" t="s">
        <v>65542</v>
      </c>
      <c r="D67470" t="s">
        <v>3198</v>
      </c>
      <c r="G67470" t="s">
        <v>3199</v>
      </c>
    </row>
    <row r="67471" spans="1:7" x14ac:dyDescent="0.25">
      <c r="A67471" s="1" t="s">
        <v>65543</v>
      </c>
      <c r="D67471" t="s">
        <v>3198</v>
      </c>
      <c r="G67471" t="s">
        <v>3199</v>
      </c>
    </row>
    <row r="67472" spans="1:7" x14ac:dyDescent="0.25">
      <c r="A67472" s="1" t="s">
        <v>65544</v>
      </c>
      <c r="D67472" t="s">
        <v>3187</v>
      </c>
      <c r="G67472" t="s">
        <v>3188</v>
      </c>
    </row>
    <row r="67473" spans="1:7" x14ac:dyDescent="0.25">
      <c r="A67473" s="1" t="s">
        <v>65545</v>
      </c>
      <c r="D67473" t="s">
        <v>3198</v>
      </c>
      <c r="G67473" t="s">
        <v>3199</v>
      </c>
    </row>
    <row r="67474" spans="1:7" x14ac:dyDescent="0.25">
      <c r="A67474" s="1" t="s">
        <v>65546</v>
      </c>
      <c r="D67474" t="s">
        <v>3198</v>
      </c>
      <c r="G67474" t="s">
        <v>3199</v>
      </c>
    </row>
    <row r="67475" spans="1:7" x14ac:dyDescent="0.25">
      <c r="A67475" s="1" t="s">
        <v>65547</v>
      </c>
      <c r="D67475" t="s">
        <v>3187</v>
      </c>
      <c r="G67475" t="s">
        <v>3188</v>
      </c>
    </row>
    <row r="67476" spans="1:7" x14ac:dyDescent="0.25">
      <c r="A67476" s="1" t="s">
        <v>65548</v>
      </c>
    </row>
    <row r="67477" spans="1:7" x14ac:dyDescent="0.25">
      <c r="A67477" s="1" t="s">
        <v>65549</v>
      </c>
    </row>
    <row r="67478" spans="1:7" x14ac:dyDescent="0.25">
      <c r="A67478" s="1" t="s">
        <v>65550</v>
      </c>
      <c r="D67478" t="s">
        <v>3198</v>
      </c>
      <c r="G67478" t="s">
        <v>3199</v>
      </c>
    </row>
    <row r="67479" spans="1:7" x14ac:dyDescent="0.25">
      <c r="A67479" s="1" t="s">
        <v>65551</v>
      </c>
      <c r="D67479" t="s">
        <v>3201</v>
      </c>
      <c r="G67479" t="s">
        <v>3199</v>
      </c>
    </row>
    <row r="67480" spans="1:7" x14ac:dyDescent="0.25">
      <c r="A67480" s="1" t="s">
        <v>65552</v>
      </c>
      <c r="D67480" t="s">
        <v>3201</v>
      </c>
      <c r="G67480" t="s">
        <v>3199</v>
      </c>
    </row>
    <row r="67481" spans="1:7" x14ac:dyDescent="0.25">
      <c r="A67481" s="1" t="s">
        <v>65553</v>
      </c>
      <c r="D67481" t="s">
        <v>3209</v>
      </c>
      <c r="G67481" t="s">
        <v>3199</v>
      </c>
    </row>
    <row r="67482" spans="1:7" x14ac:dyDescent="0.25">
      <c r="A67482" s="1" t="s">
        <v>65554</v>
      </c>
      <c r="D67482" t="s">
        <v>3201</v>
      </c>
      <c r="G67482" t="s">
        <v>3199</v>
      </c>
    </row>
    <row r="67483" spans="1:7" x14ac:dyDescent="0.25">
      <c r="A67483" s="1" t="s">
        <v>65555</v>
      </c>
      <c r="D67483" t="s">
        <v>3227</v>
      </c>
      <c r="G67483" t="s">
        <v>3199</v>
      </c>
    </row>
    <row r="67484" spans="1:7" x14ac:dyDescent="0.25">
      <c r="A67484" s="1" t="s">
        <v>65556</v>
      </c>
      <c r="D67484" t="s">
        <v>3209</v>
      </c>
      <c r="G67484" t="s">
        <v>3199</v>
      </c>
    </row>
    <row r="67485" spans="1:7" x14ac:dyDescent="0.25">
      <c r="A67485" s="1" t="s">
        <v>65557</v>
      </c>
      <c r="D67485" t="s">
        <v>3201</v>
      </c>
      <c r="G67485" t="s">
        <v>3199</v>
      </c>
    </row>
    <row r="67486" spans="1:7" x14ac:dyDescent="0.25">
      <c r="A67486" s="1" t="s">
        <v>65558</v>
      </c>
      <c r="D67486" t="s">
        <v>3254</v>
      </c>
      <c r="G67486" t="s">
        <v>3199</v>
      </c>
    </row>
    <row r="67487" spans="1:7" x14ac:dyDescent="0.25">
      <c r="A67487" s="1" t="s">
        <v>65559</v>
      </c>
      <c r="D67487" t="s">
        <v>3254</v>
      </c>
      <c r="G67487" t="s">
        <v>3199</v>
      </c>
    </row>
    <row r="67488" spans="1:7" x14ac:dyDescent="0.25">
      <c r="A67488" s="1" t="s">
        <v>65560</v>
      </c>
    </row>
    <row r="67489" spans="1:7" x14ac:dyDescent="0.25">
      <c r="A67489" s="1" t="s">
        <v>18</v>
      </c>
      <c r="B67489" t="s">
        <v>19</v>
      </c>
      <c r="C67489" t="s">
        <v>20</v>
      </c>
      <c r="D67489" t="s">
        <v>21</v>
      </c>
      <c r="E67489" t="s">
        <v>22</v>
      </c>
      <c r="F67489" t="s">
        <v>63836</v>
      </c>
      <c r="G67489" t="s">
        <v>65561</v>
      </c>
    </row>
    <row r="67490" spans="1:7" x14ac:dyDescent="0.25">
      <c r="A67490" s="1" t="s">
        <v>65562</v>
      </c>
      <c r="D67490" t="s">
        <v>3201</v>
      </c>
      <c r="G67490" t="s">
        <v>3199</v>
      </c>
    </row>
    <row r="67491" spans="1:7" x14ac:dyDescent="0.25">
      <c r="A67491" s="1" t="s">
        <v>65563</v>
      </c>
      <c r="D67491" t="s">
        <v>3209</v>
      </c>
      <c r="G67491" t="s">
        <v>3199</v>
      </c>
    </row>
    <row r="67492" spans="1:7" x14ac:dyDescent="0.25">
      <c r="A67492" s="1" t="s">
        <v>65564</v>
      </c>
      <c r="D67492" t="s">
        <v>3227</v>
      </c>
      <c r="G67492" t="s">
        <v>3199</v>
      </c>
    </row>
    <row r="67493" spans="1:7" x14ac:dyDescent="0.25">
      <c r="A67493" s="1" t="s">
        <v>65565</v>
      </c>
      <c r="D67493" t="s">
        <v>3198</v>
      </c>
      <c r="G67493" t="s">
        <v>3199</v>
      </c>
    </row>
    <row r="67494" spans="1:7" x14ac:dyDescent="0.25">
      <c r="A67494" s="1" t="s">
        <v>65566</v>
      </c>
      <c r="D67494" t="s">
        <v>3198</v>
      </c>
      <c r="G67494" t="s">
        <v>3199</v>
      </c>
    </row>
    <row r="67495" spans="1:7" x14ac:dyDescent="0.25">
      <c r="A67495" s="1" t="s">
        <v>65567</v>
      </c>
      <c r="D67495" t="s">
        <v>3198</v>
      </c>
      <c r="G67495" t="s">
        <v>3199</v>
      </c>
    </row>
    <row r="67496" spans="1:7" x14ac:dyDescent="0.25">
      <c r="A67496" s="1" t="s">
        <v>65568</v>
      </c>
      <c r="D67496" t="s">
        <v>3187</v>
      </c>
      <c r="G67496" t="s">
        <v>3199</v>
      </c>
    </row>
    <row r="67497" spans="1:7" x14ac:dyDescent="0.25">
      <c r="A67497" s="1" t="s">
        <v>65569</v>
      </c>
      <c r="D67497" t="s">
        <v>3187</v>
      </c>
      <c r="G67497" t="s">
        <v>3199</v>
      </c>
    </row>
    <row r="67498" spans="1:7" x14ac:dyDescent="0.25">
      <c r="A67498" s="1" t="s">
        <v>65570</v>
      </c>
      <c r="D67498" t="s">
        <v>3198</v>
      </c>
      <c r="G67498" t="s">
        <v>3199</v>
      </c>
    </row>
    <row r="67499" spans="1:7" x14ac:dyDescent="0.25">
      <c r="A67499" s="1" t="s">
        <v>65571</v>
      </c>
      <c r="D67499" t="s">
        <v>3187</v>
      </c>
      <c r="G67499" t="s">
        <v>3199</v>
      </c>
    </row>
    <row r="67500" spans="1:7" x14ac:dyDescent="0.25">
      <c r="A67500" s="1" t="s">
        <v>65572</v>
      </c>
      <c r="D67500" t="s">
        <v>3198</v>
      </c>
      <c r="G67500" t="s">
        <v>3199</v>
      </c>
    </row>
    <row r="67501" spans="1:7" x14ac:dyDescent="0.25">
      <c r="A67501" s="1" t="s">
        <v>65573</v>
      </c>
      <c r="E67501" t="s">
        <v>12</v>
      </c>
      <c r="F67501" t="s">
        <v>52</v>
      </c>
    </row>
    <row r="67502" spans="1:7" x14ac:dyDescent="0.25">
      <c r="B67502" t="s">
        <v>706</v>
      </c>
    </row>
    <row r="67503" spans="1:7" x14ac:dyDescent="0.25">
      <c r="A67503" s="1" t="s">
        <v>65574</v>
      </c>
      <c r="D67503" t="s">
        <v>12405</v>
      </c>
      <c r="G67503" t="s">
        <v>12406</v>
      </c>
    </row>
    <row r="67504" spans="1:7" x14ac:dyDescent="0.25">
      <c r="A67504" s="1" t="s">
        <v>65575</v>
      </c>
      <c r="D67504" t="s">
        <v>12408</v>
      </c>
      <c r="G67504" t="s">
        <v>12406</v>
      </c>
    </row>
    <row r="67505" spans="1:7" x14ac:dyDescent="0.25">
      <c r="A67505" s="1" t="s">
        <v>65576</v>
      </c>
      <c r="D67505" t="s">
        <v>12405</v>
      </c>
      <c r="G67505" t="s">
        <v>12406</v>
      </c>
    </row>
    <row r="67506" spans="1:7" x14ac:dyDescent="0.25">
      <c r="A67506" s="1" t="s">
        <v>65577</v>
      </c>
      <c r="D67506" t="s">
        <v>12411</v>
      </c>
      <c r="G67506" t="s">
        <v>12406</v>
      </c>
    </row>
    <row r="67507" spans="1:7" x14ac:dyDescent="0.25">
      <c r="A67507" s="1" t="s">
        <v>65578</v>
      </c>
    </row>
    <row r="67508" spans="1:7" x14ac:dyDescent="0.25">
      <c r="A67508" s="1" t="s">
        <v>65579</v>
      </c>
      <c r="D67508" t="s">
        <v>12414</v>
      </c>
      <c r="G67508" t="s">
        <v>12415</v>
      </c>
    </row>
    <row r="67509" spans="1:7" x14ac:dyDescent="0.25">
      <c r="A67509" s="1" t="s">
        <v>65580</v>
      </c>
      <c r="D67509" t="s">
        <v>12414</v>
      </c>
      <c r="G67509" t="s">
        <v>12415</v>
      </c>
    </row>
    <row r="67510" spans="1:7" x14ac:dyDescent="0.25">
      <c r="A67510" s="1" t="s">
        <v>65581</v>
      </c>
      <c r="D67510" t="s">
        <v>12414</v>
      </c>
      <c r="G67510" t="s">
        <v>12415</v>
      </c>
    </row>
    <row r="67511" spans="1:7" x14ac:dyDescent="0.25">
      <c r="A67511" s="1" t="s">
        <v>65582</v>
      </c>
      <c r="D67511" t="s">
        <v>12414</v>
      </c>
      <c r="G67511" t="s">
        <v>12415</v>
      </c>
    </row>
    <row r="67512" spans="1:7" x14ac:dyDescent="0.25">
      <c r="A67512" s="1" t="s">
        <v>65583</v>
      </c>
      <c r="D67512" t="s">
        <v>12414</v>
      </c>
      <c r="G67512" t="s">
        <v>12415</v>
      </c>
    </row>
    <row r="67513" spans="1:7" x14ac:dyDescent="0.25">
      <c r="A67513" s="1" t="s">
        <v>65584</v>
      </c>
      <c r="D67513" t="s">
        <v>12414</v>
      </c>
      <c r="G67513" t="s">
        <v>12415</v>
      </c>
    </row>
    <row r="67514" spans="1:7" x14ac:dyDescent="0.25">
      <c r="A67514" s="1" t="s">
        <v>65585</v>
      </c>
    </row>
    <row r="67515" spans="1:7" x14ac:dyDescent="0.25">
      <c r="A67515" s="1" t="s">
        <v>65586</v>
      </c>
      <c r="D67515" t="s">
        <v>12423</v>
      </c>
      <c r="G67515" t="s">
        <v>12415</v>
      </c>
    </row>
    <row r="67516" spans="1:7" x14ac:dyDescent="0.25">
      <c r="A67516" s="1" t="s">
        <v>65587</v>
      </c>
      <c r="D67516" t="s">
        <v>12425</v>
      </c>
      <c r="G67516" t="s">
        <v>12415</v>
      </c>
    </row>
    <row r="67517" spans="1:7" x14ac:dyDescent="0.25">
      <c r="A67517" s="1" t="s">
        <v>65588</v>
      </c>
      <c r="D67517" t="s">
        <v>12427</v>
      </c>
      <c r="G67517" t="s">
        <v>12415</v>
      </c>
    </row>
    <row r="67518" spans="1:7" x14ac:dyDescent="0.25">
      <c r="A67518" s="1" t="s">
        <v>65589</v>
      </c>
      <c r="D67518" t="s">
        <v>12427</v>
      </c>
      <c r="G67518" t="s">
        <v>12415</v>
      </c>
    </row>
    <row r="67519" spans="1:7" x14ac:dyDescent="0.25">
      <c r="A67519" s="1" t="s">
        <v>65590</v>
      </c>
      <c r="D67519" t="s">
        <v>12430</v>
      </c>
      <c r="G67519" t="s">
        <v>12415</v>
      </c>
    </row>
    <row r="67520" spans="1:7" x14ac:dyDescent="0.25">
      <c r="A67520" s="1" t="s">
        <v>65591</v>
      </c>
      <c r="D67520" t="s">
        <v>12414</v>
      </c>
      <c r="G67520" t="s">
        <v>12415</v>
      </c>
    </row>
    <row r="67521" spans="1:7" x14ac:dyDescent="0.25">
      <c r="A67521" s="1" t="s">
        <v>65592</v>
      </c>
      <c r="D67521" t="s">
        <v>12414</v>
      </c>
      <c r="G67521" t="s">
        <v>12415</v>
      </c>
    </row>
    <row r="67522" spans="1:7" x14ac:dyDescent="0.25">
      <c r="A67522" s="1" t="s">
        <v>65593</v>
      </c>
    </row>
    <row r="67523" spans="1:7" x14ac:dyDescent="0.25">
      <c r="A67523" s="1" t="s">
        <v>65594</v>
      </c>
      <c r="E67523" t="s">
        <v>12</v>
      </c>
      <c r="F67523" t="s">
        <v>1027</v>
      </c>
    </row>
    <row r="67524" spans="1:7" x14ac:dyDescent="0.25">
      <c r="B67524" t="s">
        <v>1028</v>
      </c>
    </row>
    <row r="67525" spans="1:7" x14ac:dyDescent="0.25">
      <c r="A67525" s="1" t="s">
        <v>65595</v>
      </c>
    </row>
    <row r="67526" spans="1:7" x14ac:dyDescent="0.25">
      <c r="A67526" s="1" t="s">
        <v>65596</v>
      </c>
      <c r="D67526" t="s">
        <v>1031</v>
      </c>
      <c r="G67526" t="s">
        <v>1032</v>
      </c>
    </row>
    <row r="67527" spans="1:7" x14ac:dyDescent="0.25">
      <c r="A67527" s="1" t="s">
        <v>65597</v>
      </c>
      <c r="D67527" t="s">
        <v>1034</v>
      </c>
      <c r="G67527" t="s">
        <v>1032</v>
      </c>
    </row>
    <row r="67528" spans="1:7" x14ac:dyDescent="0.25">
      <c r="A67528" s="1" t="s">
        <v>65598</v>
      </c>
      <c r="D67528" t="s">
        <v>1036</v>
      </c>
      <c r="G67528" t="s">
        <v>1032</v>
      </c>
    </row>
    <row r="67529" spans="1:7" x14ac:dyDescent="0.25">
      <c r="A67529" s="1" t="s">
        <v>65599</v>
      </c>
      <c r="D67529" t="s">
        <v>1034</v>
      </c>
      <c r="G67529" t="s">
        <v>1032</v>
      </c>
    </row>
    <row r="67530" spans="1:7" x14ac:dyDescent="0.25">
      <c r="A67530" s="1" t="s">
        <v>65600</v>
      </c>
      <c r="D67530" t="s">
        <v>1034</v>
      </c>
      <c r="G67530" t="s">
        <v>1032</v>
      </c>
    </row>
    <row r="67531" spans="1:7" x14ac:dyDescent="0.25">
      <c r="A67531" s="1" t="s">
        <v>65601</v>
      </c>
      <c r="D67531" t="s">
        <v>1036</v>
      </c>
      <c r="G67531" t="s">
        <v>1032</v>
      </c>
    </row>
    <row r="67532" spans="1:7" x14ac:dyDescent="0.25">
      <c r="A67532" s="1" t="s">
        <v>65602</v>
      </c>
    </row>
    <row r="67533" spans="1:7" x14ac:dyDescent="0.25">
      <c r="A67533" s="1" t="s">
        <v>65603</v>
      </c>
      <c r="D67533" t="s">
        <v>1031</v>
      </c>
      <c r="G67533" t="s">
        <v>1032</v>
      </c>
    </row>
    <row r="67534" spans="1:7" x14ac:dyDescent="0.25">
      <c r="A67534" s="1" t="s">
        <v>65604</v>
      </c>
    </row>
    <row r="67535" spans="1:7" x14ac:dyDescent="0.25">
      <c r="A67535" s="1" t="s">
        <v>65605</v>
      </c>
      <c r="D67535" t="s">
        <v>1034</v>
      </c>
      <c r="G67535" t="s">
        <v>1032</v>
      </c>
    </row>
    <row r="67536" spans="1:7" x14ac:dyDescent="0.25">
      <c r="A67536" s="1" t="s">
        <v>65606</v>
      </c>
      <c r="D67536" t="s">
        <v>1034</v>
      </c>
      <c r="G67536" t="s">
        <v>1032</v>
      </c>
    </row>
    <row r="67537" spans="1:7" x14ac:dyDescent="0.25">
      <c r="A67537" s="1" t="s">
        <v>65607</v>
      </c>
      <c r="D67537" t="s">
        <v>1034</v>
      </c>
      <c r="G67537" t="s">
        <v>1032</v>
      </c>
    </row>
    <row r="67538" spans="1:7" x14ac:dyDescent="0.25">
      <c r="A67538" s="1" t="s">
        <v>65608</v>
      </c>
      <c r="D67538" t="s">
        <v>1034</v>
      </c>
      <c r="G67538" t="s">
        <v>1032</v>
      </c>
    </row>
    <row r="67539" spans="1:7" x14ac:dyDescent="0.25">
      <c r="A67539" s="1" t="s">
        <v>65609</v>
      </c>
      <c r="D67539" t="s">
        <v>1034</v>
      </c>
      <c r="G67539" t="s">
        <v>1032</v>
      </c>
    </row>
    <row r="67540" spans="1:7" x14ac:dyDescent="0.25">
      <c r="A67540" s="1" t="s">
        <v>65610</v>
      </c>
    </row>
    <row r="67541" spans="1:7" x14ac:dyDescent="0.25">
      <c r="A67541" s="1" t="s">
        <v>65611</v>
      </c>
      <c r="D67541" t="s">
        <v>1036</v>
      </c>
      <c r="G67541" t="s">
        <v>1032</v>
      </c>
    </row>
    <row r="67542" spans="1:7" x14ac:dyDescent="0.25">
      <c r="A67542" s="1" t="s">
        <v>65612</v>
      </c>
      <c r="D67542" t="s">
        <v>1036</v>
      </c>
      <c r="G67542" t="s">
        <v>1032</v>
      </c>
    </row>
    <row r="67543" spans="1:7" x14ac:dyDescent="0.25">
      <c r="A67543" s="1" t="s">
        <v>65613</v>
      </c>
      <c r="D67543" t="s">
        <v>1036</v>
      </c>
      <c r="G67543" t="s">
        <v>1032</v>
      </c>
    </row>
    <row r="67544" spans="1:7" x14ac:dyDescent="0.25">
      <c r="A67544" s="1" t="s">
        <v>65614</v>
      </c>
    </row>
    <row r="67545" spans="1:7" x14ac:dyDescent="0.25">
      <c r="A67545" s="1" t="s">
        <v>65615</v>
      </c>
      <c r="D67545" t="s">
        <v>13703</v>
      </c>
      <c r="G67545" t="s">
        <v>13704</v>
      </c>
    </row>
    <row r="67546" spans="1:7" x14ac:dyDescent="0.25">
      <c r="A67546" s="1" t="s">
        <v>65616</v>
      </c>
      <c r="D67546" t="s">
        <v>13703</v>
      </c>
      <c r="G67546" t="s">
        <v>13704</v>
      </c>
    </row>
    <row r="67547" spans="1:7" x14ac:dyDescent="0.25">
      <c r="A67547" s="1" t="s">
        <v>65617</v>
      </c>
    </row>
    <row r="67548" spans="1:7" x14ac:dyDescent="0.25">
      <c r="A67548" s="1" t="s">
        <v>65618</v>
      </c>
      <c r="D67548" t="s">
        <v>13708</v>
      </c>
      <c r="G67548" t="s">
        <v>13704</v>
      </c>
    </row>
    <row r="67549" spans="1:7" x14ac:dyDescent="0.25">
      <c r="A67549" s="1" t="s">
        <v>65619</v>
      </c>
      <c r="D67549" t="s">
        <v>13710</v>
      </c>
      <c r="G67549" t="s">
        <v>13704</v>
      </c>
    </row>
    <row r="67550" spans="1:7" x14ac:dyDescent="0.25">
      <c r="A67550" s="1" t="s">
        <v>65620</v>
      </c>
      <c r="D67550" t="s">
        <v>13710</v>
      </c>
      <c r="G67550" t="s">
        <v>13704</v>
      </c>
    </row>
    <row r="67551" spans="1:7" x14ac:dyDescent="0.25">
      <c r="A67551" s="1" t="s">
        <v>65621</v>
      </c>
      <c r="D67551" t="s">
        <v>13710</v>
      </c>
      <c r="G67551" t="s">
        <v>13704</v>
      </c>
    </row>
    <row r="67552" spans="1:7" x14ac:dyDescent="0.25">
      <c r="A67552" s="1" t="s">
        <v>65622</v>
      </c>
      <c r="D67552" t="s">
        <v>13708</v>
      </c>
      <c r="G67552" t="s">
        <v>13704</v>
      </c>
    </row>
    <row r="67553" spans="1:7" x14ac:dyDescent="0.25">
      <c r="A67553" s="1" t="s">
        <v>65623</v>
      </c>
    </row>
    <row r="67554" spans="1:7" x14ac:dyDescent="0.25">
      <c r="A67554" s="1" t="s">
        <v>65624</v>
      </c>
      <c r="D67554" t="s">
        <v>3300</v>
      </c>
      <c r="E67554" t="s">
        <v>3301</v>
      </c>
      <c r="F67554" t="s">
        <v>3302</v>
      </c>
    </row>
    <row r="67555" spans="1:7" x14ac:dyDescent="0.25">
      <c r="A67555" s="1" t="s">
        <v>65625</v>
      </c>
    </row>
    <row r="67556" spans="1:7" x14ac:dyDescent="0.25">
      <c r="A67556" s="1" t="s">
        <v>65626</v>
      </c>
    </row>
    <row r="67557" spans="1:7" x14ac:dyDescent="0.25">
      <c r="A67557" s="1" t="s">
        <v>65627</v>
      </c>
    </row>
    <row r="67558" spans="1:7" x14ac:dyDescent="0.25">
      <c r="A67558" s="1" t="s">
        <v>65628</v>
      </c>
      <c r="D67558" t="s">
        <v>3307</v>
      </c>
      <c r="E67558" t="s">
        <v>3301</v>
      </c>
    </row>
    <row r="67559" spans="1:7" x14ac:dyDescent="0.25">
      <c r="A67559" s="1" t="s">
        <v>18</v>
      </c>
      <c r="B67559" t="s">
        <v>19</v>
      </c>
      <c r="C67559" t="s">
        <v>20</v>
      </c>
      <c r="D67559" t="s">
        <v>21</v>
      </c>
      <c r="E67559" t="s">
        <v>22</v>
      </c>
      <c r="F67559" t="s">
        <v>65629</v>
      </c>
      <c r="G67559" t="s">
        <v>65630</v>
      </c>
    </row>
    <row r="67560" spans="1:7" x14ac:dyDescent="0.25">
      <c r="A67560" s="1" t="s">
        <v>65631</v>
      </c>
      <c r="D67560" t="s">
        <v>3307</v>
      </c>
      <c r="E67560" t="s">
        <v>3301</v>
      </c>
    </row>
    <row r="67561" spans="1:7" x14ac:dyDescent="0.25">
      <c r="A67561" s="1" t="s">
        <v>65632</v>
      </c>
    </row>
    <row r="67562" spans="1:7" x14ac:dyDescent="0.25">
      <c r="A67562" s="1" t="s">
        <v>65633</v>
      </c>
      <c r="D67562" t="s">
        <v>3311</v>
      </c>
      <c r="E67562" t="s">
        <v>3301</v>
      </c>
    </row>
    <row r="67563" spans="1:7" x14ac:dyDescent="0.25">
      <c r="A67563" s="1" t="s">
        <v>65634</v>
      </c>
      <c r="D67563" t="s">
        <v>3313</v>
      </c>
      <c r="E67563" t="s">
        <v>3301</v>
      </c>
    </row>
    <row r="67564" spans="1:7" x14ac:dyDescent="0.25">
      <c r="A67564" s="1" t="s">
        <v>65635</v>
      </c>
      <c r="D67564" t="s">
        <v>3315</v>
      </c>
      <c r="E67564" t="s">
        <v>3301</v>
      </c>
    </row>
    <row r="67565" spans="1:7" x14ac:dyDescent="0.25">
      <c r="A67565" s="1" t="s">
        <v>65636</v>
      </c>
      <c r="D67565" t="s">
        <v>3315</v>
      </c>
      <c r="E67565" t="s">
        <v>3301</v>
      </c>
    </row>
    <row r="67566" spans="1:7" x14ac:dyDescent="0.25">
      <c r="A67566" s="1" t="s">
        <v>65637</v>
      </c>
    </row>
    <row r="67567" spans="1:7" x14ac:dyDescent="0.25">
      <c r="A67567" s="1" t="s">
        <v>65638</v>
      </c>
      <c r="D67567" t="s">
        <v>3319</v>
      </c>
      <c r="E67567" t="s">
        <v>3301</v>
      </c>
    </row>
    <row r="67568" spans="1:7" x14ac:dyDescent="0.25">
      <c r="A67568" s="1" t="s">
        <v>65639</v>
      </c>
      <c r="D67568" t="s">
        <v>3319</v>
      </c>
      <c r="E67568" t="s">
        <v>3301</v>
      </c>
    </row>
    <row r="67569" spans="1:5" x14ac:dyDescent="0.25">
      <c r="A67569" s="1" t="s">
        <v>65640</v>
      </c>
      <c r="D67569" t="s">
        <v>3319</v>
      </c>
      <c r="E67569" t="s">
        <v>3301</v>
      </c>
    </row>
    <row r="67570" spans="1:5" x14ac:dyDescent="0.25">
      <c r="A67570" s="1" t="s">
        <v>65641</v>
      </c>
      <c r="D67570" t="s">
        <v>3319</v>
      </c>
      <c r="E67570" t="s">
        <v>3301</v>
      </c>
    </row>
    <row r="67571" spans="1:5" x14ac:dyDescent="0.25">
      <c r="A67571" s="1" t="s">
        <v>65642</v>
      </c>
      <c r="D67571" t="s">
        <v>3319</v>
      </c>
      <c r="E67571" t="s">
        <v>3301</v>
      </c>
    </row>
    <row r="67572" spans="1:5" x14ac:dyDescent="0.25">
      <c r="A67572" s="1" t="s">
        <v>65643</v>
      </c>
      <c r="D67572" t="s">
        <v>3319</v>
      </c>
      <c r="E67572" t="s">
        <v>3301</v>
      </c>
    </row>
    <row r="67573" spans="1:5" x14ac:dyDescent="0.25">
      <c r="A67573" s="1" t="s">
        <v>65644</v>
      </c>
    </row>
    <row r="67574" spans="1:5" x14ac:dyDescent="0.25">
      <c r="A67574" s="1" t="s">
        <v>65645</v>
      </c>
    </row>
    <row r="67575" spans="1:5" x14ac:dyDescent="0.25">
      <c r="A67575" s="1" t="s">
        <v>65646</v>
      </c>
      <c r="D67575" t="s">
        <v>3329</v>
      </c>
      <c r="E67575" t="s">
        <v>3301</v>
      </c>
    </row>
    <row r="67576" spans="1:5" x14ac:dyDescent="0.25">
      <c r="A67576" s="1" t="s">
        <v>65647</v>
      </c>
      <c r="D67576" t="s">
        <v>3329</v>
      </c>
      <c r="E67576" t="s">
        <v>3301</v>
      </c>
    </row>
    <row r="67577" spans="1:5" x14ac:dyDescent="0.25">
      <c r="A67577" s="1" t="s">
        <v>65648</v>
      </c>
      <c r="D67577" t="s">
        <v>3329</v>
      </c>
      <c r="E67577" t="s">
        <v>3301</v>
      </c>
    </row>
    <row r="67578" spans="1:5" x14ac:dyDescent="0.25">
      <c r="A67578" s="1" t="s">
        <v>65649</v>
      </c>
      <c r="D67578" t="s">
        <v>3333</v>
      </c>
      <c r="E67578" t="s">
        <v>3301</v>
      </c>
    </row>
    <row r="67579" spans="1:5" x14ac:dyDescent="0.25">
      <c r="A67579" s="1" t="s">
        <v>65650</v>
      </c>
      <c r="D67579" t="s">
        <v>3333</v>
      </c>
      <c r="E67579" t="s">
        <v>3301</v>
      </c>
    </row>
    <row r="67580" spans="1:5" x14ac:dyDescent="0.25">
      <c r="A67580" s="1" t="s">
        <v>65651</v>
      </c>
      <c r="D67580" t="s">
        <v>3333</v>
      </c>
      <c r="E67580" t="s">
        <v>3301</v>
      </c>
    </row>
    <row r="67581" spans="1:5" x14ac:dyDescent="0.25">
      <c r="A67581" s="1" t="s">
        <v>65652</v>
      </c>
      <c r="D67581" t="s">
        <v>3337</v>
      </c>
      <c r="E67581" t="s">
        <v>3301</v>
      </c>
    </row>
    <row r="67582" spans="1:5" x14ac:dyDescent="0.25">
      <c r="A67582" s="1" t="s">
        <v>65653</v>
      </c>
      <c r="D67582" t="s">
        <v>3337</v>
      </c>
      <c r="E67582" t="s">
        <v>3301</v>
      </c>
    </row>
    <row r="67583" spans="1:5" x14ac:dyDescent="0.25">
      <c r="A67583" s="1" t="s">
        <v>65654</v>
      </c>
      <c r="D67583" t="s">
        <v>3337</v>
      </c>
      <c r="E67583" t="s">
        <v>3301</v>
      </c>
    </row>
    <row r="67584" spans="1:5" x14ac:dyDescent="0.25">
      <c r="A67584" s="1" t="s">
        <v>65655</v>
      </c>
      <c r="D67584" t="s">
        <v>3337</v>
      </c>
      <c r="E67584" t="s">
        <v>3301</v>
      </c>
    </row>
    <row r="67585" spans="1:5" x14ac:dyDescent="0.25">
      <c r="A67585" s="1" t="s">
        <v>65656</v>
      </c>
    </row>
    <row r="67586" spans="1:5" x14ac:dyDescent="0.25">
      <c r="A67586" s="1" t="s">
        <v>65657</v>
      </c>
      <c r="D67586" t="s">
        <v>3343</v>
      </c>
      <c r="E67586" t="s">
        <v>3301</v>
      </c>
    </row>
    <row r="67587" spans="1:5" x14ac:dyDescent="0.25">
      <c r="A67587" s="1" t="s">
        <v>65658</v>
      </c>
      <c r="D67587" t="s">
        <v>3343</v>
      </c>
      <c r="E67587" t="s">
        <v>3301</v>
      </c>
    </row>
    <row r="67588" spans="1:5" x14ac:dyDescent="0.25">
      <c r="A67588" s="1" t="s">
        <v>65659</v>
      </c>
      <c r="D67588" t="s">
        <v>3343</v>
      </c>
      <c r="E67588" t="s">
        <v>3301</v>
      </c>
    </row>
    <row r="67589" spans="1:5" x14ac:dyDescent="0.25">
      <c r="A67589" s="1" t="s">
        <v>65660</v>
      </c>
      <c r="D67589" t="s">
        <v>3343</v>
      </c>
      <c r="E67589" t="s">
        <v>3301</v>
      </c>
    </row>
    <row r="67590" spans="1:5" x14ac:dyDescent="0.25">
      <c r="A67590" s="1" t="s">
        <v>65661</v>
      </c>
      <c r="D67590" t="s">
        <v>3348</v>
      </c>
      <c r="E67590" t="s">
        <v>3301</v>
      </c>
    </row>
    <row r="67591" spans="1:5" x14ac:dyDescent="0.25">
      <c r="A67591" s="1" t="s">
        <v>65662</v>
      </c>
      <c r="D67591" t="s">
        <v>3343</v>
      </c>
      <c r="E67591" t="s">
        <v>3301</v>
      </c>
    </row>
    <row r="67592" spans="1:5" x14ac:dyDescent="0.25">
      <c r="A67592" s="1" t="s">
        <v>65663</v>
      </c>
      <c r="D67592" t="s">
        <v>3343</v>
      </c>
      <c r="E67592" t="s">
        <v>3301</v>
      </c>
    </row>
    <row r="67593" spans="1:5" x14ac:dyDescent="0.25">
      <c r="A67593" s="1" t="s">
        <v>65664</v>
      </c>
      <c r="D67593" t="s">
        <v>3343</v>
      </c>
      <c r="E67593" t="s">
        <v>3301</v>
      </c>
    </row>
    <row r="67594" spans="1:5" x14ac:dyDescent="0.25">
      <c r="A67594" s="1" t="s">
        <v>65665</v>
      </c>
      <c r="D67594" t="s">
        <v>3343</v>
      </c>
      <c r="E67594" t="s">
        <v>3301</v>
      </c>
    </row>
    <row r="67595" spans="1:5" x14ac:dyDescent="0.25">
      <c r="A67595" s="1" t="s">
        <v>65666</v>
      </c>
      <c r="D67595" t="s">
        <v>3343</v>
      </c>
      <c r="E67595" t="s">
        <v>3301</v>
      </c>
    </row>
    <row r="67596" spans="1:5" x14ac:dyDescent="0.25">
      <c r="A67596" s="1" t="s">
        <v>65667</v>
      </c>
    </row>
    <row r="67597" spans="1:5" x14ac:dyDescent="0.25">
      <c r="A67597" s="1" t="s">
        <v>65668</v>
      </c>
      <c r="D67597" t="s">
        <v>3343</v>
      </c>
      <c r="E67597" t="s">
        <v>3301</v>
      </c>
    </row>
    <row r="67598" spans="1:5" x14ac:dyDescent="0.25">
      <c r="A67598" s="1" t="s">
        <v>65669</v>
      </c>
      <c r="D67598" t="s">
        <v>3343</v>
      </c>
      <c r="E67598" t="s">
        <v>3301</v>
      </c>
    </row>
    <row r="67599" spans="1:5" x14ac:dyDescent="0.25">
      <c r="A67599" s="1" t="s">
        <v>65670</v>
      </c>
      <c r="D67599" t="s">
        <v>3343</v>
      </c>
      <c r="E67599" t="s">
        <v>3301</v>
      </c>
    </row>
    <row r="67600" spans="1:5" x14ac:dyDescent="0.25">
      <c r="A67600" s="1" t="s">
        <v>65671</v>
      </c>
      <c r="D67600" t="s">
        <v>3343</v>
      </c>
      <c r="E67600" t="s">
        <v>3301</v>
      </c>
    </row>
    <row r="67601" spans="1:5" x14ac:dyDescent="0.25">
      <c r="A67601" s="1" t="s">
        <v>65672</v>
      </c>
      <c r="D67601" t="s">
        <v>3343</v>
      </c>
      <c r="E67601" t="s">
        <v>3301</v>
      </c>
    </row>
    <row r="67602" spans="1:5" x14ac:dyDescent="0.25">
      <c r="A67602" s="1" t="s">
        <v>65673</v>
      </c>
      <c r="D67602" t="s">
        <v>3343</v>
      </c>
      <c r="E67602" t="s">
        <v>3301</v>
      </c>
    </row>
    <row r="67603" spans="1:5" x14ac:dyDescent="0.25">
      <c r="A67603" s="1" t="s">
        <v>65674</v>
      </c>
      <c r="D67603" t="s">
        <v>3343</v>
      </c>
      <c r="E67603" t="s">
        <v>3301</v>
      </c>
    </row>
    <row r="67604" spans="1:5" x14ac:dyDescent="0.25">
      <c r="A67604" s="1" t="s">
        <v>65675</v>
      </c>
      <c r="D67604" t="s">
        <v>3343</v>
      </c>
      <c r="E67604" t="s">
        <v>3301</v>
      </c>
    </row>
    <row r="67605" spans="1:5" x14ac:dyDescent="0.25">
      <c r="A67605" s="1" t="s">
        <v>65676</v>
      </c>
      <c r="D67605" t="s">
        <v>3343</v>
      </c>
      <c r="E67605" t="s">
        <v>3301</v>
      </c>
    </row>
    <row r="67606" spans="1:5" x14ac:dyDescent="0.25">
      <c r="A67606" s="1" t="s">
        <v>65677</v>
      </c>
      <c r="D67606" t="s">
        <v>3343</v>
      </c>
      <c r="E67606" t="s">
        <v>3301</v>
      </c>
    </row>
    <row r="67607" spans="1:5" x14ac:dyDescent="0.25">
      <c r="A67607" s="1" t="s">
        <v>65678</v>
      </c>
    </row>
    <row r="67608" spans="1:5" x14ac:dyDescent="0.25">
      <c r="A67608" s="1" t="s">
        <v>65679</v>
      </c>
      <c r="D67608" t="s">
        <v>3333</v>
      </c>
      <c r="E67608" t="s">
        <v>3301</v>
      </c>
    </row>
    <row r="67609" spans="1:5" x14ac:dyDescent="0.25">
      <c r="A67609" s="1" t="s">
        <v>65680</v>
      </c>
      <c r="D67609" t="s">
        <v>3333</v>
      </c>
      <c r="E67609" t="s">
        <v>3301</v>
      </c>
    </row>
    <row r="67610" spans="1:5" x14ac:dyDescent="0.25">
      <c r="A67610" s="1" t="s">
        <v>65681</v>
      </c>
      <c r="D67610" t="s">
        <v>3333</v>
      </c>
      <c r="E67610" t="s">
        <v>3301</v>
      </c>
    </row>
    <row r="67611" spans="1:5" x14ac:dyDescent="0.25">
      <c r="A67611" s="1" t="s">
        <v>65682</v>
      </c>
      <c r="D67611" t="s">
        <v>3333</v>
      </c>
      <c r="E67611" t="s">
        <v>3301</v>
      </c>
    </row>
    <row r="67612" spans="1:5" x14ac:dyDescent="0.25">
      <c r="A67612" s="1" t="s">
        <v>65683</v>
      </c>
      <c r="D67612" t="s">
        <v>3333</v>
      </c>
      <c r="E67612" t="s">
        <v>3301</v>
      </c>
    </row>
    <row r="67613" spans="1:5" x14ac:dyDescent="0.25">
      <c r="A67613" s="1" t="s">
        <v>65684</v>
      </c>
      <c r="D67613" t="s">
        <v>3333</v>
      </c>
      <c r="E67613" t="s">
        <v>3301</v>
      </c>
    </row>
    <row r="67614" spans="1:5" x14ac:dyDescent="0.25">
      <c r="A67614" s="1" t="s">
        <v>65685</v>
      </c>
      <c r="D67614" t="s">
        <v>3337</v>
      </c>
      <c r="E67614" t="s">
        <v>3301</v>
      </c>
    </row>
    <row r="67615" spans="1:5" x14ac:dyDescent="0.25">
      <c r="A67615" s="1" t="s">
        <v>65686</v>
      </c>
      <c r="D67615" t="s">
        <v>3337</v>
      </c>
      <c r="E67615" t="s">
        <v>3301</v>
      </c>
    </row>
    <row r="67616" spans="1:5" x14ac:dyDescent="0.25">
      <c r="A67616" s="1" t="s">
        <v>65687</v>
      </c>
      <c r="D67616" t="s">
        <v>3333</v>
      </c>
      <c r="E67616" t="s">
        <v>3301</v>
      </c>
    </row>
    <row r="67617" spans="1:7" x14ac:dyDescent="0.25">
      <c r="A67617" s="1" t="s">
        <v>65688</v>
      </c>
      <c r="D67617" t="s">
        <v>3333</v>
      </c>
      <c r="E67617" t="s">
        <v>3301</v>
      </c>
    </row>
    <row r="67618" spans="1:7" x14ac:dyDescent="0.25">
      <c r="A67618" s="1" t="s">
        <v>65689</v>
      </c>
    </row>
    <row r="67619" spans="1:7" x14ac:dyDescent="0.25">
      <c r="A67619" s="1" t="s">
        <v>65690</v>
      </c>
      <c r="D67619" t="s">
        <v>3333</v>
      </c>
      <c r="E67619" t="s">
        <v>3301</v>
      </c>
    </row>
    <row r="67620" spans="1:7" x14ac:dyDescent="0.25">
      <c r="A67620" s="1" t="s">
        <v>65691</v>
      </c>
      <c r="D67620" t="s">
        <v>3343</v>
      </c>
      <c r="E67620" t="s">
        <v>3301</v>
      </c>
    </row>
    <row r="67621" spans="1:7" x14ac:dyDescent="0.25">
      <c r="A67621" s="1" t="s">
        <v>65692</v>
      </c>
      <c r="D67621" t="s">
        <v>3343</v>
      </c>
      <c r="E67621" t="s">
        <v>3301</v>
      </c>
    </row>
    <row r="67622" spans="1:7" x14ac:dyDescent="0.25">
      <c r="A67622" s="1" t="s">
        <v>65693</v>
      </c>
      <c r="D67622" t="s">
        <v>3343</v>
      </c>
      <c r="E67622" t="s">
        <v>3301</v>
      </c>
    </row>
    <row r="67623" spans="1:7" x14ac:dyDescent="0.25">
      <c r="A67623" s="1" t="s">
        <v>65694</v>
      </c>
      <c r="D67623" t="s">
        <v>3343</v>
      </c>
      <c r="E67623" t="s">
        <v>3301</v>
      </c>
    </row>
    <row r="67624" spans="1:7" x14ac:dyDescent="0.25">
      <c r="A67624" s="1" t="s">
        <v>65695</v>
      </c>
      <c r="D67624" t="s">
        <v>3343</v>
      </c>
      <c r="E67624" t="s">
        <v>3301</v>
      </c>
    </row>
    <row r="67625" spans="1:7" x14ac:dyDescent="0.25">
      <c r="A67625" s="1" t="s">
        <v>65696</v>
      </c>
      <c r="D67625" t="s">
        <v>3337</v>
      </c>
      <c r="E67625" t="s">
        <v>3301</v>
      </c>
    </row>
    <row r="67626" spans="1:7" x14ac:dyDescent="0.25">
      <c r="A67626" s="1" t="s">
        <v>65697</v>
      </c>
      <c r="D67626" t="s">
        <v>3337</v>
      </c>
      <c r="E67626" t="s">
        <v>3301</v>
      </c>
    </row>
    <row r="67627" spans="1:7" x14ac:dyDescent="0.25">
      <c r="A67627" s="1" t="s">
        <v>65698</v>
      </c>
      <c r="D67627" t="s">
        <v>3329</v>
      </c>
      <c r="E67627" t="s">
        <v>3301</v>
      </c>
    </row>
    <row r="67628" spans="1:7" x14ac:dyDescent="0.25">
      <c r="A67628" s="1" t="s">
        <v>65699</v>
      </c>
      <c r="D67628" t="s">
        <v>3337</v>
      </c>
      <c r="E67628" t="s">
        <v>3301</v>
      </c>
    </row>
    <row r="67629" spans="1:7" x14ac:dyDescent="0.25">
      <c r="A67629" s="1" t="s">
        <v>18</v>
      </c>
      <c r="B67629" t="s">
        <v>19</v>
      </c>
      <c r="C67629" t="s">
        <v>20</v>
      </c>
      <c r="D67629" t="s">
        <v>21</v>
      </c>
      <c r="E67629" t="s">
        <v>22</v>
      </c>
      <c r="F67629" t="s">
        <v>65629</v>
      </c>
      <c r="G67629" t="s">
        <v>65700</v>
      </c>
    </row>
    <row r="67630" spans="1:7" x14ac:dyDescent="0.25">
      <c r="A67630" s="1" t="s">
        <v>65701</v>
      </c>
    </row>
    <row r="67631" spans="1:7" x14ac:dyDescent="0.25">
      <c r="A67631" s="1" t="s">
        <v>65702</v>
      </c>
      <c r="D67631" t="s">
        <v>3343</v>
      </c>
      <c r="E67631" t="s">
        <v>3301</v>
      </c>
    </row>
    <row r="67632" spans="1:7" x14ac:dyDescent="0.25">
      <c r="A67632" s="1" t="s">
        <v>65703</v>
      </c>
      <c r="D67632" t="s">
        <v>3343</v>
      </c>
      <c r="E67632" t="s">
        <v>3301</v>
      </c>
    </row>
    <row r="67633" spans="1:5" x14ac:dyDescent="0.25">
      <c r="A67633" s="1" t="s">
        <v>65704</v>
      </c>
      <c r="D67633" t="s">
        <v>3343</v>
      </c>
      <c r="E67633" t="s">
        <v>3301</v>
      </c>
    </row>
    <row r="67634" spans="1:5" x14ac:dyDescent="0.25">
      <c r="A67634" s="1" t="s">
        <v>65705</v>
      </c>
      <c r="D67634" t="s">
        <v>3343</v>
      </c>
      <c r="E67634" t="s">
        <v>3301</v>
      </c>
    </row>
    <row r="67635" spans="1:5" x14ac:dyDescent="0.25">
      <c r="A67635" s="1" t="s">
        <v>65706</v>
      </c>
      <c r="D67635" t="s">
        <v>3343</v>
      </c>
      <c r="E67635" t="s">
        <v>3301</v>
      </c>
    </row>
    <row r="67636" spans="1:5" x14ac:dyDescent="0.25">
      <c r="A67636" s="1" t="s">
        <v>65707</v>
      </c>
      <c r="D67636" t="s">
        <v>3333</v>
      </c>
      <c r="E67636" t="s">
        <v>3301</v>
      </c>
    </row>
    <row r="67637" spans="1:5" x14ac:dyDescent="0.25">
      <c r="A67637" s="1" t="s">
        <v>65708</v>
      </c>
      <c r="D67637" t="s">
        <v>3333</v>
      </c>
      <c r="E67637" t="s">
        <v>3301</v>
      </c>
    </row>
    <row r="67638" spans="1:5" x14ac:dyDescent="0.25">
      <c r="A67638" s="1" t="s">
        <v>65709</v>
      </c>
      <c r="D67638" t="s">
        <v>3333</v>
      </c>
      <c r="E67638" t="s">
        <v>3301</v>
      </c>
    </row>
    <row r="67639" spans="1:5" x14ac:dyDescent="0.25">
      <c r="A67639" s="1" t="s">
        <v>65710</v>
      </c>
      <c r="D67639" t="s">
        <v>3348</v>
      </c>
      <c r="E67639" t="s">
        <v>3301</v>
      </c>
    </row>
    <row r="67640" spans="1:5" x14ac:dyDescent="0.25">
      <c r="A67640" s="1" t="s">
        <v>65711</v>
      </c>
      <c r="D67640" t="s">
        <v>3348</v>
      </c>
      <c r="E67640" t="s">
        <v>3301</v>
      </c>
    </row>
    <row r="67641" spans="1:5" x14ac:dyDescent="0.25">
      <c r="A67641" s="1" t="s">
        <v>65712</v>
      </c>
    </row>
    <row r="67642" spans="1:5" x14ac:dyDescent="0.25">
      <c r="A67642" s="1" t="s">
        <v>65713</v>
      </c>
      <c r="D67642" t="s">
        <v>3337</v>
      </c>
      <c r="E67642" t="s">
        <v>3301</v>
      </c>
    </row>
    <row r="67643" spans="1:5" x14ac:dyDescent="0.25">
      <c r="A67643" s="1" t="s">
        <v>65714</v>
      </c>
      <c r="D67643" t="s">
        <v>3337</v>
      </c>
      <c r="E67643" t="s">
        <v>3301</v>
      </c>
    </row>
    <row r="67644" spans="1:5" x14ac:dyDescent="0.25">
      <c r="A67644" s="1" t="s">
        <v>65715</v>
      </c>
      <c r="D67644" t="s">
        <v>3337</v>
      </c>
      <c r="E67644" t="s">
        <v>3301</v>
      </c>
    </row>
    <row r="67645" spans="1:5" x14ac:dyDescent="0.25">
      <c r="A67645" s="1" t="s">
        <v>65716</v>
      </c>
      <c r="D67645" t="s">
        <v>3337</v>
      </c>
      <c r="E67645" t="s">
        <v>3301</v>
      </c>
    </row>
    <row r="67646" spans="1:5" x14ac:dyDescent="0.25">
      <c r="A67646" s="1" t="s">
        <v>65717</v>
      </c>
      <c r="D67646" t="s">
        <v>3337</v>
      </c>
      <c r="E67646" t="s">
        <v>3301</v>
      </c>
    </row>
    <row r="67647" spans="1:5" x14ac:dyDescent="0.25">
      <c r="A67647" s="1" t="s">
        <v>65718</v>
      </c>
      <c r="D67647" t="s">
        <v>3337</v>
      </c>
      <c r="E67647" t="s">
        <v>3301</v>
      </c>
    </row>
    <row r="67648" spans="1:5" x14ac:dyDescent="0.25">
      <c r="A67648" s="1" t="s">
        <v>65719</v>
      </c>
      <c r="D67648" t="s">
        <v>3329</v>
      </c>
      <c r="E67648" t="s">
        <v>3301</v>
      </c>
    </row>
    <row r="67649" spans="1:5" x14ac:dyDescent="0.25">
      <c r="A67649" s="1" t="s">
        <v>65720</v>
      </c>
      <c r="D67649" t="s">
        <v>3329</v>
      </c>
      <c r="E67649" t="s">
        <v>3301</v>
      </c>
    </row>
    <row r="67650" spans="1:5" x14ac:dyDescent="0.25">
      <c r="A67650" s="1" t="s">
        <v>65721</v>
      </c>
      <c r="D67650" t="s">
        <v>3329</v>
      </c>
      <c r="E67650" t="s">
        <v>3301</v>
      </c>
    </row>
    <row r="67651" spans="1:5" x14ac:dyDescent="0.25">
      <c r="A67651" s="1" t="s">
        <v>65722</v>
      </c>
      <c r="D67651" t="s">
        <v>3329</v>
      </c>
      <c r="E67651" t="s">
        <v>3301</v>
      </c>
    </row>
    <row r="67652" spans="1:5" x14ac:dyDescent="0.25">
      <c r="A67652" s="1" t="s">
        <v>65723</v>
      </c>
    </row>
    <row r="67653" spans="1:5" x14ac:dyDescent="0.25">
      <c r="A67653" s="1" t="s">
        <v>65724</v>
      </c>
      <c r="D67653" t="s">
        <v>3329</v>
      </c>
      <c r="E67653" t="s">
        <v>3301</v>
      </c>
    </row>
    <row r="67654" spans="1:5" x14ac:dyDescent="0.25">
      <c r="A67654" s="1" t="s">
        <v>65725</v>
      </c>
      <c r="D67654" t="s">
        <v>3329</v>
      </c>
      <c r="E67654" t="s">
        <v>3301</v>
      </c>
    </row>
    <row r="67655" spans="1:5" x14ac:dyDescent="0.25">
      <c r="A67655" s="1" t="s">
        <v>65726</v>
      </c>
      <c r="D67655" t="s">
        <v>3329</v>
      </c>
      <c r="E67655" t="s">
        <v>3301</v>
      </c>
    </row>
    <row r="67656" spans="1:5" x14ac:dyDescent="0.25">
      <c r="A67656" s="1" t="s">
        <v>65727</v>
      </c>
      <c r="D67656" t="s">
        <v>3337</v>
      </c>
      <c r="E67656" t="s">
        <v>3301</v>
      </c>
    </row>
    <row r="67657" spans="1:5" x14ac:dyDescent="0.25">
      <c r="A67657" s="1" t="s">
        <v>65728</v>
      </c>
      <c r="D67657" t="s">
        <v>3337</v>
      </c>
      <c r="E67657" t="s">
        <v>3301</v>
      </c>
    </row>
    <row r="67658" spans="1:5" x14ac:dyDescent="0.25">
      <c r="A67658" s="1" t="s">
        <v>65729</v>
      </c>
      <c r="D67658" t="s">
        <v>3337</v>
      </c>
      <c r="E67658" t="s">
        <v>3301</v>
      </c>
    </row>
    <row r="67659" spans="1:5" x14ac:dyDescent="0.25">
      <c r="A67659" s="1" t="s">
        <v>65730</v>
      </c>
      <c r="D67659" t="s">
        <v>3329</v>
      </c>
      <c r="E67659" t="s">
        <v>3301</v>
      </c>
    </row>
    <row r="67660" spans="1:5" x14ac:dyDescent="0.25">
      <c r="A67660" s="1" t="s">
        <v>65731</v>
      </c>
      <c r="D67660" t="s">
        <v>3329</v>
      </c>
      <c r="E67660" t="s">
        <v>3301</v>
      </c>
    </row>
    <row r="67661" spans="1:5" x14ac:dyDescent="0.25">
      <c r="A67661" s="1" t="s">
        <v>65732</v>
      </c>
      <c r="D67661" t="s">
        <v>3329</v>
      </c>
      <c r="E67661" t="s">
        <v>3301</v>
      </c>
    </row>
    <row r="67662" spans="1:5" x14ac:dyDescent="0.25">
      <c r="A67662" s="1" t="s">
        <v>65733</v>
      </c>
      <c r="D67662" t="s">
        <v>3329</v>
      </c>
      <c r="E67662" t="s">
        <v>3301</v>
      </c>
    </row>
    <row r="67663" spans="1:5" x14ac:dyDescent="0.25">
      <c r="A67663" s="1" t="s">
        <v>65734</v>
      </c>
      <c r="D67663" t="s">
        <v>3329</v>
      </c>
      <c r="E67663" t="s">
        <v>3301</v>
      </c>
    </row>
    <row r="67664" spans="1:5" x14ac:dyDescent="0.25">
      <c r="A67664" s="1" t="s">
        <v>65735</v>
      </c>
      <c r="D67664" t="s">
        <v>3329</v>
      </c>
      <c r="E67664" t="s">
        <v>3301</v>
      </c>
    </row>
    <row r="67665" spans="1:5" x14ac:dyDescent="0.25">
      <c r="A67665" s="1" t="s">
        <v>65736</v>
      </c>
    </row>
    <row r="67666" spans="1:5" x14ac:dyDescent="0.25">
      <c r="A67666" s="1" t="s">
        <v>65737</v>
      </c>
      <c r="D67666" t="s">
        <v>3329</v>
      </c>
      <c r="E67666" t="s">
        <v>3301</v>
      </c>
    </row>
    <row r="67667" spans="1:5" x14ac:dyDescent="0.25">
      <c r="A67667" s="1" t="s">
        <v>65738</v>
      </c>
    </row>
    <row r="67668" spans="1:5" x14ac:dyDescent="0.25">
      <c r="A67668" s="1" t="s">
        <v>65739</v>
      </c>
      <c r="D67668" t="s">
        <v>3333</v>
      </c>
      <c r="E67668" t="s">
        <v>3301</v>
      </c>
    </row>
    <row r="67669" spans="1:5" x14ac:dyDescent="0.25">
      <c r="A67669" s="1" t="s">
        <v>65740</v>
      </c>
      <c r="D67669" t="s">
        <v>3337</v>
      </c>
      <c r="E67669" t="s">
        <v>3301</v>
      </c>
    </row>
    <row r="67670" spans="1:5" x14ac:dyDescent="0.25">
      <c r="A67670" s="1" t="s">
        <v>65741</v>
      </c>
      <c r="D67670" t="s">
        <v>3337</v>
      </c>
      <c r="E67670" t="s">
        <v>3301</v>
      </c>
    </row>
    <row r="67671" spans="1:5" x14ac:dyDescent="0.25">
      <c r="A67671" s="1" t="s">
        <v>65742</v>
      </c>
      <c r="D67671" t="s">
        <v>3337</v>
      </c>
      <c r="E67671" t="s">
        <v>3301</v>
      </c>
    </row>
    <row r="67672" spans="1:5" x14ac:dyDescent="0.25">
      <c r="A67672" s="1" t="s">
        <v>65743</v>
      </c>
      <c r="D67672" t="s">
        <v>3337</v>
      </c>
      <c r="E67672" t="s">
        <v>3301</v>
      </c>
    </row>
    <row r="67673" spans="1:5" x14ac:dyDescent="0.25">
      <c r="A67673" s="1" t="s">
        <v>65744</v>
      </c>
      <c r="D67673" t="s">
        <v>3337</v>
      </c>
      <c r="E67673" t="s">
        <v>3301</v>
      </c>
    </row>
    <row r="67674" spans="1:5" x14ac:dyDescent="0.25">
      <c r="A67674" s="1" t="s">
        <v>65745</v>
      </c>
      <c r="D67674" t="s">
        <v>3337</v>
      </c>
      <c r="E67674" t="s">
        <v>3301</v>
      </c>
    </row>
    <row r="67675" spans="1:5" x14ac:dyDescent="0.25">
      <c r="A67675" s="1" t="s">
        <v>65746</v>
      </c>
      <c r="D67675" t="s">
        <v>3333</v>
      </c>
      <c r="E67675" t="s">
        <v>3301</v>
      </c>
    </row>
    <row r="67676" spans="1:5" x14ac:dyDescent="0.25">
      <c r="A67676" s="1" t="s">
        <v>65747</v>
      </c>
      <c r="D67676" t="s">
        <v>3333</v>
      </c>
      <c r="E67676" t="s">
        <v>3301</v>
      </c>
    </row>
    <row r="67677" spans="1:5" x14ac:dyDescent="0.25">
      <c r="A67677" s="1" t="s">
        <v>65748</v>
      </c>
      <c r="D67677" t="s">
        <v>3333</v>
      </c>
      <c r="E67677" t="s">
        <v>3301</v>
      </c>
    </row>
    <row r="67678" spans="1:5" x14ac:dyDescent="0.25">
      <c r="A67678" s="1" t="s">
        <v>65749</v>
      </c>
      <c r="D67678" t="s">
        <v>3337</v>
      </c>
      <c r="E67678" t="s">
        <v>3301</v>
      </c>
    </row>
    <row r="67679" spans="1:5" x14ac:dyDescent="0.25">
      <c r="A67679" s="1" t="s">
        <v>65750</v>
      </c>
      <c r="D67679" t="s">
        <v>3333</v>
      </c>
      <c r="E67679" t="s">
        <v>3301</v>
      </c>
    </row>
    <row r="67680" spans="1:5" x14ac:dyDescent="0.25">
      <c r="A67680" s="1" t="s">
        <v>65751</v>
      </c>
      <c r="D67680" t="s">
        <v>3343</v>
      </c>
      <c r="E67680" t="s">
        <v>3301</v>
      </c>
    </row>
    <row r="67681" spans="1:5" x14ac:dyDescent="0.25">
      <c r="A67681" s="1" t="s">
        <v>65752</v>
      </c>
      <c r="D67681" t="s">
        <v>3329</v>
      </c>
      <c r="E67681" t="s">
        <v>3301</v>
      </c>
    </row>
    <row r="67682" spans="1:5" x14ac:dyDescent="0.25">
      <c r="A67682" s="1" t="s">
        <v>65753</v>
      </c>
      <c r="D67682" t="s">
        <v>3337</v>
      </c>
      <c r="E67682" t="s">
        <v>3301</v>
      </c>
    </row>
    <row r="67683" spans="1:5" x14ac:dyDescent="0.25">
      <c r="A67683" s="1" t="s">
        <v>65754</v>
      </c>
      <c r="D67683" t="s">
        <v>3329</v>
      </c>
      <c r="E67683" t="s">
        <v>3301</v>
      </c>
    </row>
    <row r="67684" spans="1:5" x14ac:dyDescent="0.25">
      <c r="A67684" s="1" t="s">
        <v>65755</v>
      </c>
      <c r="D67684" t="s">
        <v>3333</v>
      </c>
      <c r="E67684" t="s">
        <v>3301</v>
      </c>
    </row>
    <row r="67685" spans="1:5" x14ac:dyDescent="0.25">
      <c r="A67685" s="1" t="s">
        <v>65756</v>
      </c>
      <c r="D67685" t="s">
        <v>3337</v>
      </c>
      <c r="E67685" t="s">
        <v>3301</v>
      </c>
    </row>
    <row r="67686" spans="1:5" x14ac:dyDescent="0.25">
      <c r="A67686" s="1" t="s">
        <v>65757</v>
      </c>
    </row>
    <row r="67687" spans="1:5" x14ac:dyDescent="0.25">
      <c r="A67687" s="1" t="s">
        <v>65758</v>
      </c>
      <c r="D67687" t="s">
        <v>3329</v>
      </c>
      <c r="E67687" t="s">
        <v>3301</v>
      </c>
    </row>
    <row r="67688" spans="1:5" x14ac:dyDescent="0.25">
      <c r="A67688" s="1" t="s">
        <v>65759</v>
      </c>
    </row>
    <row r="67689" spans="1:5" x14ac:dyDescent="0.25">
      <c r="A67689" s="1" t="s">
        <v>65760</v>
      </c>
      <c r="D67689" t="s">
        <v>3333</v>
      </c>
      <c r="E67689" t="s">
        <v>3301</v>
      </c>
    </row>
    <row r="67690" spans="1:5" x14ac:dyDescent="0.25">
      <c r="A67690" s="1" t="s">
        <v>65761</v>
      </c>
      <c r="D67690" t="s">
        <v>3348</v>
      </c>
      <c r="E67690" t="s">
        <v>3301</v>
      </c>
    </row>
    <row r="67691" spans="1:5" x14ac:dyDescent="0.25">
      <c r="A67691" s="1" t="s">
        <v>65762</v>
      </c>
      <c r="D67691" t="s">
        <v>3348</v>
      </c>
      <c r="E67691" t="s">
        <v>3301</v>
      </c>
    </row>
    <row r="67692" spans="1:5" x14ac:dyDescent="0.25">
      <c r="A67692" s="1" t="s">
        <v>65763</v>
      </c>
      <c r="D67692" t="s">
        <v>3348</v>
      </c>
      <c r="E67692" t="s">
        <v>3301</v>
      </c>
    </row>
    <row r="67693" spans="1:5" x14ac:dyDescent="0.25">
      <c r="A67693" s="1" t="s">
        <v>65764</v>
      </c>
      <c r="D67693" t="s">
        <v>3348</v>
      </c>
      <c r="E67693" t="s">
        <v>3301</v>
      </c>
    </row>
    <row r="67694" spans="1:5" x14ac:dyDescent="0.25">
      <c r="A67694" s="1" t="s">
        <v>65765</v>
      </c>
      <c r="D67694" t="s">
        <v>3348</v>
      </c>
      <c r="E67694" t="s">
        <v>3301</v>
      </c>
    </row>
    <row r="67695" spans="1:5" x14ac:dyDescent="0.25">
      <c r="A67695" s="1" t="s">
        <v>65766</v>
      </c>
      <c r="D67695" t="s">
        <v>3348</v>
      </c>
      <c r="E67695" t="s">
        <v>3301</v>
      </c>
    </row>
    <row r="67696" spans="1:5" x14ac:dyDescent="0.25">
      <c r="A67696" s="1" t="s">
        <v>65767</v>
      </c>
      <c r="D67696" t="s">
        <v>3348</v>
      </c>
      <c r="E67696" t="s">
        <v>3301</v>
      </c>
    </row>
    <row r="67697" spans="1:7" x14ac:dyDescent="0.25">
      <c r="A67697" s="1" t="s">
        <v>65768</v>
      </c>
      <c r="D67697" t="s">
        <v>3337</v>
      </c>
      <c r="E67697" t="s">
        <v>3301</v>
      </c>
    </row>
    <row r="67698" spans="1:7" x14ac:dyDescent="0.25">
      <c r="A67698" s="1" t="s">
        <v>65769</v>
      </c>
      <c r="D67698" t="s">
        <v>3329</v>
      </c>
      <c r="E67698" t="s">
        <v>3301</v>
      </c>
    </row>
    <row r="67699" spans="1:7" x14ac:dyDescent="0.25">
      <c r="A67699" s="1" t="s">
        <v>18</v>
      </c>
      <c r="B67699" t="s">
        <v>19</v>
      </c>
      <c r="C67699" t="s">
        <v>20</v>
      </c>
      <c r="D67699" t="s">
        <v>21</v>
      </c>
      <c r="E67699" t="s">
        <v>22</v>
      </c>
      <c r="F67699" t="s">
        <v>65629</v>
      </c>
      <c r="G67699" t="s">
        <v>65770</v>
      </c>
    </row>
    <row r="67700" spans="1:7" x14ac:dyDescent="0.25">
      <c r="A67700" s="1" t="s">
        <v>65771</v>
      </c>
      <c r="D67700" t="s">
        <v>3337</v>
      </c>
      <c r="E67700" t="s">
        <v>3301</v>
      </c>
    </row>
    <row r="67701" spans="1:7" x14ac:dyDescent="0.25">
      <c r="A67701" s="1" t="s">
        <v>65772</v>
      </c>
      <c r="D67701" t="s">
        <v>3333</v>
      </c>
      <c r="E67701" t="s">
        <v>3301</v>
      </c>
    </row>
    <row r="67702" spans="1:7" x14ac:dyDescent="0.25">
      <c r="A67702" s="1" t="s">
        <v>65773</v>
      </c>
      <c r="D67702" t="s">
        <v>3343</v>
      </c>
      <c r="E67702" t="s">
        <v>3301</v>
      </c>
    </row>
    <row r="67703" spans="1:7" x14ac:dyDescent="0.25">
      <c r="A67703" s="1" t="s">
        <v>65774</v>
      </c>
      <c r="D67703" t="s">
        <v>3329</v>
      </c>
      <c r="E67703" t="s">
        <v>3301</v>
      </c>
    </row>
    <row r="67704" spans="1:7" x14ac:dyDescent="0.25">
      <c r="A67704" s="1" t="s">
        <v>65775</v>
      </c>
      <c r="D67704" t="s">
        <v>3329</v>
      </c>
      <c r="E67704" t="s">
        <v>3301</v>
      </c>
    </row>
    <row r="67705" spans="1:7" x14ac:dyDescent="0.25">
      <c r="A67705" s="1" t="s">
        <v>65776</v>
      </c>
      <c r="D67705" t="s">
        <v>3319</v>
      </c>
      <c r="E67705" t="s">
        <v>3301</v>
      </c>
    </row>
    <row r="67706" spans="1:7" x14ac:dyDescent="0.25">
      <c r="A67706" s="1" t="s">
        <v>65777</v>
      </c>
      <c r="D67706" t="s">
        <v>3329</v>
      </c>
      <c r="E67706" t="s">
        <v>3301</v>
      </c>
    </row>
    <row r="67707" spans="1:7" x14ac:dyDescent="0.25">
      <c r="A67707" s="1" t="s">
        <v>65778</v>
      </c>
      <c r="D67707" t="s">
        <v>3329</v>
      </c>
      <c r="E67707" t="s">
        <v>3301</v>
      </c>
    </row>
    <row r="67708" spans="1:7" x14ac:dyDescent="0.25">
      <c r="A67708" s="1" t="s">
        <v>65779</v>
      </c>
      <c r="D67708" t="s">
        <v>3319</v>
      </c>
      <c r="E67708" t="s">
        <v>3301</v>
      </c>
    </row>
    <row r="67709" spans="1:7" x14ac:dyDescent="0.25">
      <c r="A67709" s="1" t="s">
        <v>65780</v>
      </c>
      <c r="E67709" t="s">
        <v>12</v>
      </c>
      <c r="F67709" t="s">
        <v>52</v>
      </c>
    </row>
    <row r="67710" spans="1:7" x14ac:dyDescent="0.25">
      <c r="B67710" t="s">
        <v>83</v>
      </c>
    </row>
    <row r="67711" spans="1:7" x14ac:dyDescent="0.25">
      <c r="A67711" s="1" t="s">
        <v>65781</v>
      </c>
      <c r="E67711" t="s">
        <v>12</v>
      </c>
      <c r="F67711" t="s">
        <v>52</v>
      </c>
    </row>
    <row r="67712" spans="1:7" x14ac:dyDescent="0.25">
      <c r="B67712" t="s">
        <v>83</v>
      </c>
    </row>
    <row r="67713" spans="1:7" x14ac:dyDescent="0.25">
      <c r="A67713" s="1" t="s">
        <v>65782</v>
      </c>
      <c r="E67713" t="s">
        <v>12</v>
      </c>
      <c r="F67713" t="s">
        <v>52</v>
      </c>
    </row>
    <row r="67714" spans="1:7" x14ac:dyDescent="0.25">
      <c r="B67714" t="s">
        <v>83</v>
      </c>
    </row>
    <row r="67715" spans="1:7" x14ac:dyDescent="0.25">
      <c r="A67715" s="1" t="s">
        <v>65783</v>
      </c>
      <c r="E67715" t="s">
        <v>12</v>
      </c>
      <c r="F67715" t="s">
        <v>52</v>
      </c>
    </row>
    <row r="67716" spans="1:7" x14ac:dyDescent="0.25">
      <c r="B67716" t="s">
        <v>83</v>
      </c>
    </row>
    <row r="67717" spans="1:7" x14ac:dyDescent="0.25">
      <c r="A67717" s="1" t="s">
        <v>65784</v>
      </c>
      <c r="E67717" t="s">
        <v>12</v>
      </c>
      <c r="F67717" t="s">
        <v>52</v>
      </c>
    </row>
    <row r="67718" spans="1:7" x14ac:dyDescent="0.25">
      <c r="B67718" t="s">
        <v>83</v>
      </c>
    </row>
    <row r="67719" spans="1:7" x14ac:dyDescent="0.25">
      <c r="A67719" s="1" t="s">
        <v>65785</v>
      </c>
      <c r="E67719" t="s">
        <v>12</v>
      </c>
      <c r="F67719" t="s">
        <v>52</v>
      </c>
    </row>
    <row r="67720" spans="1:7" x14ac:dyDescent="0.25">
      <c r="B67720" t="s">
        <v>83</v>
      </c>
    </row>
    <row r="67721" spans="1:7" x14ac:dyDescent="0.25">
      <c r="A67721" s="1" t="s">
        <v>65786</v>
      </c>
      <c r="E67721" t="s">
        <v>12</v>
      </c>
      <c r="F67721" t="s">
        <v>52</v>
      </c>
    </row>
    <row r="67722" spans="1:7" x14ac:dyDescent="0.25">
      <c r="B67722" t="s">
        <v>83</v>
      </c>
    </row>
    <row r="67723" spans="1:7" x14ac:dyDescent="0.25">
      <c r="A67723" s="1" t="s">
        <v>65787</v>
      </c>
    </row>
    <row r="67724" spans="1:7" x14ac:dyDescent="0.25">
      <c r="A67724" s="1" t="s">
        <v>65788</v>
      </c>
      <c r="D67724" t="s">
        <v>3489</v>
      </c>
      <c r="E67724" t="s">
        <v>3301</v>
      </c>
    </row>
    <row r="67725" spans="1:7" x14ac:dyDescent="0.25">
      <c r="A67725" s="1" t="s">
        <v>65789</v>
      </c>
    </row>
    <row r="67726" spans="1:7" x14ac:dyDescent="0.25">
      <c r="A67726" s="1" t="s">
        <v>65790</v>
      </c>
      <c r="E67726" t="s">
        <v>12</v>
      </c>
      <c r="F67726" t="s">
        <v>1027</v>
      </c>
    </row>
    <row r="67727" spans="1:7" x14ac:dyDescent="0.25">
      <c r="B67727" t="s">
        <v>706</v>
      </c>
    </row>
    <row r="67728" spans="1:7" x14ac:dyDescent="0.25">
      <c r="A67728" s="1" t="s">
        <v>65791</v>
      </c>
      <c r="D67728" t="s">
        <v>19525</v>
      </c>
      <c r="G67728" t="s">
        <v>27352</v>
      </c>
    </row>
    <row r="67729" spans="1:7" x14ac:dyDescent="0.25">
      <c r="A67729" s="1" t="s">
        <v>65792</v>
      </c>
    </row>
    <row r="67730" spans="1:7" x14ac:dyDescent="0.25">
      <c r="A67730" s="1" t="s">
        <v>65793</v>
      </c>
      <c r="D67730" t="s">
        <v>65794</v>
      </c>
      <c r="G67730" t="s">
        <v>27352</v>
      </c>
    </row>
    <row r="67731" spans="1:7" x14ac:dyDescent="0.25">
      <c r="A67731" s="1" t="s">
        <v>65795</v>
      </c>
      <c r="D67731" t="s">
        <v>65796</v>
      </c>
      <c r="G67731" t="s">
        <v>27352</v>
      </c>
    </row>
    <row r="67732" spans="1:7" x14ac:dyDescent="0.25">
      <c r="A67732" s="1" t="s">
        <v>65797</v>
      </c>
      <c r="D67732" t="s">
        <v>65796</v>
      </c>
      <c r="G67732" t="s">
        <v>27352</v>
      </c>
    </row>
    <row r="67733" spans="1:7" x14ac:dyDescent="0.25">
      <c r="A67733" s="1" t="s">
        <v>65798</v>
      </c>
      <c r="D67733" t="s">
        <v>65796</v>
      </c>
      <c r="G67733" t="s">
        <v>27352</v>
      </c>
    </row>
    <row r="67734" spans="1:7" x14ac:dyDescent="0.25">
      <c r="A67734" s="1" t="s">
        <v>65799</v>
      </c>
      <c r="D67734" t="s">
        <v>65796</v>
      </c>
      <c r="G67734" t="s">
        <v>27352</v>
      </c>
    </row>
    <row r="67735" spans="1:7" x14ac:dyDescent="0.25">
      <c r="A67735" s="1" t="s">
        <v>65800</v>
      </c>
      <c r="D67735" t="s">
        <v>65796</v>
      </c>
      <c r="G67735" t="s">
        <v>27352</v>
      </c>
    </row>
    <row r="67736" spans="1:7" x14ac:dyDescent="0.25">
      <c r="A67736" s="1" t="s">
        <v>65801</v>
      </c>
      <c r="D67736" t="s">
        <v>65794</v>
      </c>
      <c r="G67736" t="s">
        <v>27352</v>
      </c>
    </row>
    <row r="67737" spans="1:7" x14ac:dyDescent="0.25">
      <c r="A67737" s="1" t="s">
        <v>65802</v>
      </c>
      <c r="D67737" t="s">
        <v>65794</v>
      </c>
      <c r="G67737" t="s">
        <v>27352</v>
      </c>
    </row>
    <row r="67738" spans="1:7" x14ac:dyDescent="0.25">
      <c r="A67738" s="1" t="s">
        <v>65803</v>
      </c>
      <c r="D67738" t="s">
        <v>65794</v>
      </c>
      <c r="G67738" t="s">
        <v>27352</v>
      </c>
    </row>
    <row r="67739" spans="1:7" x14ac:dyDescent="0.25">
      <c r="A67739" s="1" t="s">
        <v>65804</v>
      </c>
      <c r="D67739" t="s">
        <v>65794</v>
      </c>
      <c r="G67739" t="s">
        <v>27352</v>
      </c>
    </row>
    <row r="67740" spans="1:7" x14ac:dyDescent="0.25">
      <c r="A67740" s="1" t="s">
        <v>65805</v>
      </c>
      <c r="D67740" t="s">
        <v>19525</v>
      </c>
      <c r="G67740" t="s">
        <v>27352</v>
      </c>
    </row>
    <row r="67741" spans="1:7" x14ac:dyDescent="0.25">
      <c r="A67741" s="1" t="s">
        <v>65806</v>
      </c>
      <c r="D67741" t="s">
        <v>19525</v>
      </c>
      <c r="G67741" t="s">
        <v>27352</v>
      </c>
    </row>
    <row r="67742" spans="1:7" x14ac:dyDescent="0.25">
      <c r="A67742" s="1" t="s">
        <v>65807</v>
      </c>
      <c r="D67742" t="s">
        <v>19525</v>
      </c>
      <c r="G67742" t="s">
        <v>27352</v>
      </c>
    </row>
    <row r="67743" spans="1:7" x14ac:dyDescent="0.25">
      <c r="A67743" s="1" t="s">
        <v>65808</v>
      </c>
    </row>
    <row r="67744" spans="1:7" x14ac:dyDescent="0.25">
      <c r="A67744" s="1" t="s">
        <v>65809</v>
      </c>
    </row>
    <row r="67745" spans="1:7" x14ac:dyDescent="0.25">
      <c r="A67745" s="1" t="s">
        <v>65810</v>
      </c>
      <c r="D67745" t="s">
        <v>65794</v>
      </c>
      <c r="G67745" t="s">
        <v>27352</v>
      </c>
    </row>
    <row r="67746" spans="1:7" x14ac:dyDescent="0.25">
      <c r="A67746" s="1" t="s">
        <v>65811</v>
      </c>
      <c r="D67746" t="s">
        <v>65796</v>
      </c>
      <c r="G67746" t="s">
        <v>27352</v>
      </c>
    </row>
    <row r="67747" spans="1:7" x14ac:dyDescent="0.25">
      <c r="A67747" s="1" t="s">
        <v>65812</v>
      </c>
      <c r="D67747" t="s">
        <v>65796</v>
      </c>
      <c r="G67747" t="s">
        <v>27352</v>
      </c>
    </row>
    <row r="67748" spans="1:7" x14ac:dyDescent="0.25">
      <c r="A67748" s="1" t="s">
        <v>65813</v>
      </c>
      <c r="D67748" t="s">
        <v>65796</v>
      </c>
      <c r="G67748" t="s">
        <v>27352</v>
      </c>
    </row>
    <row r="67749" spans="1:7" x14ac:dyDescent="0.25">
      <c r="A67749" s="1" t="s">
        <v>65814</v>
      </c>
      <c r="D67749" t="s">
        <v>65796</v>
      </c>
      <c r="G67749" t="s">
        <v>27352</v>
      </c>
    </row>
    <row r="67750" spans="1:7" x14ac:dyDescent="0.25">
      <c r="A67750" s="1" t="s">
        <v>65815</v>
      </c>
      <c r="D67750" t="s">
        <v>65796</v>
      </c>
      <c r="G67750" t="s">
        <v>27352</v>
      </c>
    </row>
    <row r="67751" spans="1:7" x14ac:dyDescent="0.25">
      <c r="A67751" s="1" t="s">
        <v>65816</v>
      </c>
      <c r="D67751" t="s">
        <v>65794</v>
      </c>
      <c r="G67751" t="s">
        <v>27352</v>
      </c>
    </row>
    <row r="67752" spans="1:7" x14ac:dyDescent="0.25">
      <c r="A67752" s="1" t="s">
        <v>65817</v>
      </c>
      <c r="D67752" t="s">
        <v>65794</v>
      </c>
      <c r="G67752" t="s">
        <v>27352</v>
      </c>
    </row>
    <row r="67753" spans="1:7" x14ac:dyDescent="0.25">
      <c r="A67753" s="1" t="s">
        <v>65818</v>
      </c>
      <c r="D67753" t="s">
        <v>65794</v>
      </c>
      <c r="G67753" t="s">
        <v>27352</v>
      </c>
    </row>
    <row r="67754" spans="1:7" x14ac:dyDescent="0.25">
      <c r="A67754" s="1" t="s">
        <v>65819</v>
      </c>
      <c r="D67754" t="s">
        <v>65794</v>
      </c>
      <c r="G67754" t="s">
        <v>27352</v>
      </c>
    </row>
    <row r="67755" spans="1:7" x14ac:dyDescent="0.25">
      <c r="A67755" s="1" t="s">
        <v>65820</v>
      </c>
    </row>
    <row r="67756" spans="1:7" x14ac:dyDescent="0.25">
      <c r="A67756" s="1" t="s">
        <v>65821</v>
      </c>
      <c r="D67756" t="s">
        <v>65796</v>
      </c>
      <c r="G67756" t="s">
        <v>27352</v>
      </c>
    </row>
    <row r="67757" spans="1:7" x14ac:dyDescent="0.25">
      <c r="A67757" s="1" t="s">
        <v>65822</v>
      </c>
      <c r="D67757" t="s">
        <v>65794</v>
      </c>
      <c r="G67757" t="s">
        <v>27352</v>
      </c>
    </row>
    <row r="67758" spans="1:7" x14ac:dyDescent="0.25">
      <c r="A67758" s="1" t="s">
        <v>65823</v>
      </c>
      <c r="D67758" t="s">
        <v>65794</v>
      </c>
      <c r="G67758" t="s">
        <v>27352</v>
      </c>
    </row>
    <row r="67759" spans="1:7" x14ac:dyDescent="0.25">
      <c r="A67759" s="1" t="s">
        <v>65824</v>
      </c>
      <c r="D67759" t="s">
        <v>65794</v>
      </c>
      <c r="G67759" t="s">
        <v>27352</v>
      </c>
    </row>
    <row r="67760" spans="1:7" x14ac:dyDescent="0.25">
      <c r="A67760" s="1" t="s">
        <v>65825</v>
      </c>
      <c r="D67760" t="s">
        <v>65794</v>
      </c>
      <c r="G67760" t="s">
        <v>27352</v>
      </c>
    </row>
    <row r="67761" spans="1:7" x14ac:dyDescent="0.25">
      <c r="A67761" s="1" t="s">
        <v>65826</v>
      </c>
      <c r="D67761" t="s">
        <v>65794</v>
      </c>
      <c r="G67761" t="s">
        <v>27352</v>
      </c>
    </row>
    <row r="67762" spans="1:7" x14ac:dyDescent="0.25">
      <c r="A67762" s="1" t="s">
        <v>65827</v>
      </c>
      <c r="D67762" t="s">
        <v>65796</v>
      </c>
      <c r="G67762" t="s">
        <v>27352</v>
      </c>
    </row>
    <row r="67763" spans="1:7" x14ac:dyDescent="0.25">
      <c r="A67763" s="1" t="s">
        <v>65828</v>
      </c>
      <c r="D67763" t="s">
        <v>65796</v>
      </c>
      <c r="G67763" t="s">
        <v>27352</v>
      </c>
    </row>
    <row r="67764" spans="1:7" x14ac:dyDescent="0.25">
      <c r="A67764" s="1" t="s">
        <v>65829</v>
      </c>
      <c r="D67764" t="s">
        <v>65796</v>
      </c>
      <c r="G67764" t="s">
        <v>27352</v>
      </c>
    </row>
    <row r="67765" spans="1:7" x14ac:dyDescent="0.25">
      <c r="A67765" s="1" t="s">
        <v>65830</v>
      </c>
      <c r="D67765" t="s">
        <v>65796</v>
      </c>
      <c r="G67765" t="s">
        <v>27352</v>
      </c>
    </row>
    <row r="67766" spans="1:7" x14ac:dyDescent="0.25">
      <c r="A67766" s="1" t="s">
        <v>65831</v>
      </c>
      <c r="D67766" t="s">
        <v>19525</v>
      </c>
      <c r="G67766" t="s">
        <v>27352</v>
      </c>
    </row>
    <row r="67767" spans="1:7" x14ac:dyDescent="0.25">
      <c r="A67767" s="1" t="s">
        <v>65832</v>
      </c>
    </row>
    <row r="67768" spans="1:7" x14ac:dyDescent="0.25">
      <c r="A67768" s="1" t="s">
        <v>65833</v>
      </c>
      <c r="D67768" t="s">
        <v>65794</v>
      </c>
      <c r="G67768" t="s">
        <v>27352</v>
      </c>
    </row>
    <row r="67769" spans="1:7" x14ac:dyDescent="0.25">
      <c r="A67769" s="1" t="s">
        <v>18</v>
      </c>
      <c r="B67769" t="s">
        <v>19</v>
      </c>
      <c r="C67769" t="s">
        <v>20</v>
      </c>
      <c r="D67769" t="s">
        <v>21</v>
      </c>
      <c r="E67769" t="s">
        <v>22</v>
      </c>
      <c r="F67769" t="s">
        <v>65629</v>
      </c>
      <c r="G67769" t="s">
        <v>65834</v>
      </c>
    </row>
    <row r="67770" spans="1:7" x14ac:dyDescent="0.25">
      <c r="A67770" s="1" t="s">
        <v>65835</v>
      </c>
      <c r="D67770" t="s">
        <v>65796</v>
      </c>
      <c r="G67770" t="s">
        <v>27352</v>
      </c>
    </row>
    <row r="67771" spans="1:7" x14ac:dyDescent="0.25">
      <c r="A67771" s="1" t="s">
        <v>65836</v>
      </c>
      <c r="D67771" t="s">
        <v>19525</v>
      </c>
      <c r="G67771" t="s">
        <v>27352</v>
      </c>
    </row>
    <row r="67772" spans="1:7" x14ac:dyDescent="0.25">
      <c r="A67772" s="1" t="s">
        <v>65837</v>
      </c>
      <c r="D67772" t="s">
        <v>65796</v>
      </c>
      <c r="G67772" t="s">
        <v>27352</v>
      </c>
    </row>
    <row r="67773" spans="1:7" x14ac:dyDescent="0.25">
      <c r="A67773" s="1" t="s">
        <v>65838</v>
      </c>
      <c r="D67773" t="s">
        <v>65796</v>
      </c>
      <c r="G67773" t="s">
        <v>27352</v>
      </c>
    </row>
    <row r="67774" spans="1:7" x14ac:dyDescent="0.25">
      <c r="A67774" s="1" t="s">
        <v>65839</v>
      </c>
      <c r="D67774" t="s">
        <v>65796</v>
      </c>
      <c r="G67774" t="s">
        <v>27352</v>
      </c>
    </row>
    <row r="67775" spans="1:7" x14ac:dyDescent="0.25">
      <c r="A67775" s="1" t="s">
        <v>65840</v>
      </c>
      <c r="D67775" t="s">
        <v>65794</v>
      </c>
      <c r="G67775" t="s">
        <v>27352</v>
      </c>
    </row>
    <row r="67776" spans="1:7" x14ac:dyDescent="0.25">
      <c r="A67776" s="1" t="s">
        <v>65841</v>
      </c>
      <c r="D67776" t="s">
        <v>65794</v>
      </c>
      <c r="G67776" t="s">
        <v>27352</v>
      </c>
    </row>
    <row r="67777" spans="1:7" x14ac:dyDescent="0.25">
      <c r="A67777" s="1" t="s">
        <v>65842</v>
      </c>
      <c r="D67777" t="s">
        <v>65794</v>
      </c>
      <c r="G67777" t="s">
        <v>27352</v>
      </c>
    </row>
    <row r="67778" spans="1:7" x14ac:dyDescent="0.25">
      <c r="A67778" s="1" t="s">
        <v>65843</v>
      </c>
      <c r="D67778" t="s">
        <v>65794</v>
      </c>
      <c r="G67778" t="s">
        <v>27352</v>
      </c>
    </row>
    <row r="67779" spans="1:7" x14ac:dyDescent="0.25">
      <c r="A67779" s="1" t="s">
        <v>65844</v>
      </c>
      <c r="D67779" t="s">
        <v>19525</v>
      </c>
      <c r="G67779" t="s">
        <v>27352</v>
      </c>
    </row>
    <row r="67780" spans="1:7" x14ac:dyDescent="0.25">
      <c r="A67780" s="1" t="s">
        <v>65845</v>
      </c>
    </row>
    <row r="67781" spans="1:7" x14ac:dyDescent="0.25">
      <c r="A67781" s="1" t="s">
        <v>65846</v>
      </c>
      <c r="D67781" t="s">
        <v>19525</v>
      </c>
      <c r="G67781" t="s">
        <v>27352</v>
      </c>
    </row>
    <row r="67782" spans="1:7" x14ac:dyDescent="0.25">
      <c r="A67782" s="1" t="s">
        <v>65847</v>
      </c>
      <c r="D67782" t="s">
        <v>19525</v>
      </c>
      <c r="G67782" t="s">
        <v>27352</v>
      </c>
    </row>
    <row r="67783" spans="1:7" x14ac:dyDescent="0.25">
      <c r="A67783" s="1" t="s">
        <v>65848</v>
      </c>
      <c r="D67783" t="s">
        <v>19525</v>
      </c>
      <c r="G67783" t="s">
        <v>27352</v>
      </c>
    </row>
    <row r="67784" spans="1:7" x14ac:dyDescent="0.25">
      <c r="A67784" s="1" t="s">
        <v>65849</v>
      </c>
      <c r="D67784" t="s">
        <v>19525</v>
      </c>
      <c r="G67784" t="s">
        <v>27352</v>
      </c>
    </row>
    <row r="67785" spans="1:7" x14ac:dyDescent="0.25">
      <c r="A67785" s="1" t="s">
        <v>65850</v>
      </c>
      <c r="D67785" t="s">
        <v>19525</v>
      </c>
      <c r="G67785" t="s">
        <v>27352</v>
      </c>
    </row>
    <row r="67786" spans="1:7" x14ac:dyDescent="0.25">
      <c r="A67786" s="1" t="s">
        <v>65851</v>
      </c>
      <c r="D67786" t="s">
        <v>19525</v>
      </c>
      <c r="G67786" t="s">
        <v>27352</v>
      </c>
    </row>
    <row r="67787" spans="1:7" x14ac:dyDescent="0.25">
      <c r="A67787" s="1" t="s">
        <v>65852</v>
      </c>
      <c r="D67787" t="s">
        <v>19525</v>
      </c>
      <c r="G67787" t="s">
        <v>27352</v>
      </c>
    </row>
    <row r="67788" spans="1:7" x14ac:dyDescent="0.25">
      <c r="A67788" s="1" t="s">
        <v>65853</v>
      </c>
      <c r="D67788" t="s">
        <v>19525</v>
      </c>
      <c r="G67788" t="s">
        <v>27352</v>
      </c>
    </row>
    <row r="67789" spans="1:7" x14ac:dyDescent="0.25">
      <c r="A67789" s="1" t="s">
        <v>65854</v>
      </c>
      <c r="D67789" t="s">
        <v>65794</v>
      </c>
      <c r="G67789" t="s">
        <v>27352</v>
      </c>
    </row>
    <row r="67790" spans="1:7" x14ac:dyDescent="0.25">
      <c r="A67790" s="1" t="s">
        <v>65855</v>
      </c>
      <c r="D67790" t="s">
        <v>65794</v>
      </c>
      <c r="G67790" t="s">
        <v>27352</v>
      </c>
    </row>
    <row r="67791" spans="1:7" x14ac:dyDescent="0.25">
      <c r="A67791" s="1" t="s">
        <v>65856</v>
      </c>
    </row>
    <row r="67792" spans="1:7" x14ac:dyDescent="0.25">
      <c r="A67792" s="1" t="s">
        <v>65857</v>
      </c>
      <c r="D67792" t="s">
        <v>19525</v>
      </c>
      <c r="G67792" t="s">
        <v>27352</v>
      </c>
    </row>
    <row r="67793" spans="1:7" x14ac:dyDescent="0.25">
      <c r="A67793" s="1" t="s">
        <v>65858</v>
      </c>
      <c r="D67793" t="s">
        <v>65796</v>
      </c>
      <c r="G67793" t="s">
        <v>27352</v>
      </c>
    </row>
    <row r="67794" spans="1:7" x14ac:dyDescent="0.25">
      <c r="A67794" s="1" t="s">
        <v>65859</v>
      </c>
      <c r="D67794" t="s">
        <v>65796</v>
      </c>
      <c r="G67794" t="s">
        <v>27352</v>
      </c>
    </row>
    <row r="67795" spans="1:7" x14ac:dyDescent="0.25">
      <c r="A67795" s="1" t="s">
        <v>65860</v>
      </c>
      <c r="D67795" t="s">
        <v>19525</v>
      </c>
      <c r="G67795" t="s">
        <v>27352</v>
      </c>
    </row>
    <row r="67796" spans="1:7" x14ac:dyDescent="0.25">
      <c r="A67796" s="1" t="s">
        <v>65861</v>
      </c>
      <c r="D67796" t="s">
        <v>19525</v>
      </c>
      <c r="G67796" t="s">
        <v>27352</v>
      </c>
    </row>
    <row r="67797" spans="1:7" x14ac:dyDescent="0.25">
      <c r="A67797" s="1" t="s">
        <v>65862</v>
      </c>
      <c r="D67797" t="s">
        <v>19525</v>
      </c>
      <c r="G67797" t="s">
        <v>27352</v>
      </c>
    </row>
    <row r="67798" spans="1:7" x14ac:dyDescent="0.25">
      <c r="A67798" s="1" t="s">
        <v>65863</v>
      </c>
      <c r="D67798" t="s">
        <v>19525</v>
      </c>
      <c r="G67798" t="s">
        <v>27352</v>
      </c>
    </row>
    <row r="67799" spans="1:7" x14ac:dyDescent="0.25">
      <c r="A67799" s="1" t="s">
        <v>65864</v>
      </c>
      <c r="D67799" t="s">
        <v>19525</v>
      </c>
      <c r="G67799" t="s">
        <v>27352</v>
      </c>
    </row>
    <row r="67800" spans="1:7" x14ac:dyDescent="0.25">
      <c r="A67800" s="1" t="s">
        <v>65865</v>
      </c>
      <c r="D67800" t="s">
        <v>19525</v>
      </c>
      <c r="G67800" t="s">
        <v>27352</v>
      </c>
    </row>
    <row r="67801" spans="1:7" x14ac:dyDescent="0.25">
      <c r="A67801" s="1" t="s">
        <v>65866</v>
      </c>
    </row>
    <row r="67802" spans="1:7" x14ac:dyDescent="0.25">
      <c r="A67802" s="1" t="s">
        <v>65867</v>
      </c>
      <c r="D67802" t="s">
        <v>19525</v>
      </c>
      <c r="G67802" t="s">
        <v>27352</v>
      </c>
    </row>
    <row r="67803" spans="1:7" x14ac:dyDescent="0.25">
      <c r="A67803" s="1" t="s">
        <v>65868</v>
      </c>
    </row>
    <row r="67804" spans="1:7" x14ac:dyDescent="0.25">
      <c r="A67804" s="1" t="s">
        <v>65869</v>
      </c>
      <c r="D67804" t="s">
        <v>65794</v>
      </c>
      <c r="G67804" t="s">
        <v>27352</v>
      </c>
    </row>
    <row r="67805" spans="1:7" x14ac:dyDescent="0.25">
      <c r="A67805" s="1" t="s">
        <v>65870</v>
      </c>
      <c r="D67805" t="s">
        <v>65796</v>
      </c>
      <c r="G67805" t="s">
        <v>27352</v>
      </c>
    </row>
    <row r="67806" spans="1:7" x14ac:dyDescent="0.25">
      <c r="A67806" s="1" t="s">
        <v>65871</v>
      </c>
      <c r="D67806" t="s">
        <v>65796</v>
      </c>
      <c r="G67806" t="s">
        <v>27352</v>
      </c>
    </row>
    <row r="67807" spans="1:7" x14ac:dyDescent="0.25">
      <c r="A67807" s="1" t="s">
        <v>65872</v>
      </c>
      <c r="D67807" t="s">
        <v>65796</v>
      </c>
      <c r="G67807" t="s">
        <v>27352</v>
      </c>
    </row>
    <row r="67808" spans="1:7" x14ac:dyDescent="0.25">
      <c r="A67808" s="1" t="s">
        <v>65873</v>
      </c>
      <c r="D67808" t="s">
        <v>65796</v>
      </c>
      <c r="G67808" t="s">
        <v>27352</v>
      </c>
    </row>
    <row r="67809" spans="1:7" x14ac:dyDescent="0.25">
      <c r="A67809" s="1" t="s">
        <v>65874</v>
      </c>
      <c r="D67809" t="s">
        <v>65796</v>
      </c>
      <c r="G67809" t="s">
        <v>27352</v>
      </c>
    </row>
    <row r="67810" spans="1:7" x14ac:dyDescent="0.25">
      <c r="A67810" s="1" t="s">
        <v>65875</v>
      </c>
      <c r="D67810" t="s">
        <v>65794</v>
      </c>
      <c r="G67810" t="s">
        <v>27352</v>
      </c>
    </row>
    <row r="67811" spans="1:7" x14ac:dyDescent="0.25">
      <c r="A67811" s="1" t="s">
        <v>65876</v>
      </c>
      <c r="D67811" t="s">
        <v>65794</v>
      </c>
      <c r="G67811" t="s">
        <v>27352</v>
      </c>
    </row>
    <row r="67812" spans="1:7" x14ac:dyDescent="0.25">
      <c r="A67812" s="1" t="s">
        <v>65877</v>
      </c>
      <c r="D67812" t="s">
        <v>65794</v>
      </c>
      <c r="G67812" t="s">
        <v>27352</v>
      </c>
    </row>
    <row r="67813" spans="1:7" x14ac:dyDescent="0.25">
      <c r="A67813" s="1" t="s">
        <v>65878</v>
      </c>
      <c r="D67813" t="s">
        <v>65794</v>
      </c>
      <c r="G67813" t="s">
        <v>27352</v>
      </c>
    </row>
    <row r="67814" spans="1:7" x14ac:dyDescent="0.25">
      <c r="A67814" s="1" t="s">
        <v>65879</v>
      </c>
      <c r="D67814" t="s">
        <v>19525</v>
      </c>
      <c r="G67814" t="s">
        <v>27352</v>
      </c>
    </row>
    <row r="67815" spans="1:7" x14ac:dyDescent="0.25">
      <c r="A67815" s="1" t="s">
        <v>65880</v>
      </c>
      <c r="D67815" t="s">
        <v>19525</v>
      </c>
      <c r="G67815" t="s">
        <v>27352</v>
      </c>
    </row>
    <row r="67816" spans="1:7" x14ac:dyDescent="0.25">
      <c r="A67816" s="1" t="s">
        <v>65881</v>
      </c>
      <c r="D67816" t="s">
        <v>19525</v>
      </c>
      <c r="G67816" t="s">
        <v>27352</v>
      </c>
    </row>
    <row r="67817" spans="1:7" x14ac:dyDescent="0.25">
      <c r="A67817" s="1" t="s">
        <v>65882</v>
      </c>
      <c r="D67817" t="s">
        <v>19525</v>
      </c>
      <c r="G67817" t="s">
        <v>27352</v>
      </c>
    </row>
    <row r="67818" spans="1:7" x14ac:dyDescent="0.25">
      <c r="A67818" s="1" t="s">
        <v>65883</v>
      </c>
      <c r="D67818" t="s">
        <v>19525</v>
      </c>
      <c r="G67818" t="s">
        <v>27352</v>
      </c>
    </row>
    <row r="67819" spans="1:7" x14ac:dyDescent="0.25">
      <c r="A67819" s="1" t="s">
        <v>65884</v>
      </c>
      <c r="D67819" t="s">
        <v>19525</v>
      </c>
      <c r="G67819" t="s">
        <v>27352</v>
      </c>
    </row>
    <row r="67820" spans="1:7" x14ac:dyDescent="0.25">
      <c r="A67820" s="1" t="s">
        <v>65885</v>
      </c>
      <c r="D67820" t="s">
        <v>19525</v>
      </c>
      <c r="G67820" t="s">
        <v>27352</v>
      </c>
    </row>
    <row r="67821" spans="1:7" x14ac:dyDescent="0.25">
      <c r="A67821" s="1" t="s">
        <v>65886</v>
      </c>
      <c r="D67821" t="s">
        <v>19525</v>
      </c>
      <c r="G67821" t="s">
        <v>27352</v>
      </c>
    </row>
    <row r="67822" spans="1:7" x14ac:dyDescent="0.25">
      <c r="A67822" s="1" t="s">
        <v>65887</v>
      </c>
      <c r="D67822" t="s">
        <v>19525</v>
      </c>
      <c r="G67822" t="s">
        <v>27352</v>
      </c>
    </row>
    <row r="67823" spans="1:7" x14ac:dyDescent="0.25">
      <c r="A67823" s="1" t="s">
        <v>65888</v>
      </c>
      <c r="E67823" t="s">
        <v>12</v>
      </c>
      <c r="F67823" t="s">
        <v>1061</v>
      </c>
    </row>
    <row r="67824" spans="1:7" x14ac:dyDescent="0.25">
      <c r="B67824" t="s">
        <v>706</v>
      </c>
    </row>
    <row r="67825" spans="1:7" x14ac:dyDescent="0.25">
      <c r="A67825" s="1" t="s">
        <v>65889</v>
      </c>
      <c r="D67825" t="s">
        <v>1063</v>
      </c>
      <c r="G67825" t="s">
        <v>65890</v>
      </c>
    </row>
    <row r="67826" spans="1:7" x14ac:dyDescent="0.25">
      <c r="A67826" s="1" t="s">
        <v>65891</v>
      </c>
    </row>
    <row r="67827" spans="1:7" x14ac:dyDescent="0.25">
      <c r="A67827" s="1" t="s">
        <v>65892</v>
      </c>
      <c r="D67827" t="s">
        <v>1063</v>
      </c>
      <c r="G67827" t="s">
        <v>65890</v>
      </c>
    </row>
    <row r="67828" spans="1:7" x14ac:dyDescent="0.25">
      <c r="A67828" s="1" t="s">
        <v>65893</v>
      </c>
      <c r="D67828" t="s">
        <v>1063</v>
      </c>
      <c r="G67828" t="s">
        <v>65890</v>
      </c>
    </row>
    <row r="67829" spans="1:7" x14ac:dyDescent="0.25">
      <c r="A67829" s="1" t="s">
        <v>65894</v>
      </c>
      <c r="D67829" t="s">
        <v>1063</v>
      </c>
      <c r="G67829" t="s">
        <v>65890</v>
      </c>
    </row>
    <row r="67830" spans="1:7" x14ac:dyDescent="0.25">
      <c r="A67830" s="1" t="s">
        <v>65895</v>
      </c>
      <c r="D67830" t="s">
        <v>1063</v>
      </c>
      <c r="G67830" t="s">
        <v>65890</v>
      </c>
    </row>
    <row r="67831" spans="1:7" x14ac:dyDescent="0.25">
      <c r="A67831" s="1" t="s">
        <v>65896</v>
      </c>
      <c r="D67831" t="s">
        <v>1063</v>
      </c>
      <c r="G67831" t="s">
        <v>1064</v>
      </c>
    </row>
    <row r="67832" spans="1:7" x14ac:dyDescent="0.25">
      <c r="A67832" s="1" t="s">
        <v>65897</v>
      </c>
      <c r="D67832" t="s">
        <v>1074</v>
      </c>
      <c r="G67832" t="s">
        <v>65898</v>
      </c>
    </row>
    <row r="67833" spans="1:7" x14ac:dyDescent="0.25">
      <c r="A67833" s="1" t="s">
        <v>65899</v>
      </c>
      <c r="D67833" t="s">
        <v>1081</v>
      </c>
      <c r="G67833" t="s">
        <v>65898</v>
      </c>
    </row>
    <row r="67834" spans="1:7" x14ac:dyDescent="0.25">
      <c r="A67834" s="1" t="s">
        <v>65900</v>
      </c>
      <c r="D67834" t="s">
        <v>1081</v>
      </c>
      <c r="G67834" t="s">
        <v>65898</v>
      </c>
    </row>
    <row r="67835" spans="1:7" x14ac:dyDescent="0.25">
      <c r="A67835" s="1" t="s">
        <v>65901</v>
      </c>
      <c r="D67835" t="s">
        <v>1089</v>
      </c>
      <c r="G67835" t="s">
        <v>65898</v>
      </c>
    </row>
    <row r="67836" spans="1:7" x14ac:dyDescent="0.25">
      <c r="A67836" s="1" t="s">
        <v>65902</v>
      </c>
      <c r="E67836" t="s">
        <v>12</v>
      </c>
      <c r="F67836" t="s">
        <v>1061</v>
      </c>
    </row>
    <row r="67837" spans="1:7" x14ac:dyDescent="0.25">
      <c r="B67837" t="s">
        <v>706</v>
      </c>
    </row>
    <row r="67838" spans="1:7" x14ac:dyDescent="0.25">
      <c r="A67838" s="1" t="s">
        <v>65903</v>
      </c>
      <c r="D67838" t="s">
        <v>1100</v>
      </c>
      <c r="G67838" t="s">
        <v>1101</v>
      </c>
    </row>
    <row r="67839" spans="1:7" x14ac:dyDescent="0.25">
      <c r="A67839" s="1" t="s">
        <v>18</v>
      </c>
      <c r="B67839" t="s">
        <v>19</v>
      </c>
      <c r="C67839" t="s">
        <v>20</v>
      </c>
      <c r="D67839" t="s">
        <v>21</v>
      </c>
      <c r="E67839" t="s">
        <v>22</v>
      </c>
      <c r="F67839" t="s">
        <v>65629</v>
      </c>
      <c r="G67839" t="s">
        <v>65904</v>
      </c>
    </row>
    <row r="67840" spans="1:7" x14ac:dyDescent="0.25">
      <c r="A67840" s="1" t="s">
        <v>65905</v>
      </c>
      <c r="D67840" t="s">
        <v>1100</v>
      </c>
      <c r="G67840" t="s">
        <v>1101</v>
      </c>
    </row>
    <row r="67841" spans="1:7" x14ac:dyDescent="0.25">
      <c r="A67841" s="1" t="s">
        <v>65906</v>
      </c>
      <c r="D67841" t="s">
        <v>1100</v>
      </c>
      <c r="G67841" t="s">
        <v>1101</v>
      </c>
    </row>
    <row r="67842" spans="1:7" x14ac:dyDescent="0.25">
      <c r="A67842" s="1" t="s">
        <v>65907</v>
      </c>
      <c r="D67842" t="s">
        <v>1100</v>
      </c>
      <c r="G67842" t="s">
        <v>1101</v>
      </c>
    </row>
    <row r="67843" spans="1:7" x14ac:dyDescent="0.25">
      <c r="A67843" s="1" t="s">
        <v>65908</v>
      </c>
      <c r="D67843" t="s">
        <v>1100</v>
      </c>
      <c r="G67843" t="s">
        <v>1101</v>
      </c>
    </row>
    <row r="67844" spans="1:7" x14ac:dyDescent="0.25">
      <c r="A67844" s="1" t="s">
        <v>65909</v>
      </c>
      <c r="D67844" t="s">
        <v>1100</v>
      </c>
      <c r="G67844" t="s">
        <v>1101</v>
      </c>
    </row>
    <row r="67845" spans="1:7" x14ac:dyDescent="0.25">
      <c r="A67845" s="1" t="s">
        <v>65910</v>
      </c>
    </row>
    <row r="67846" spans="1:7" x14ac:dyDescent="0.25">
      <c r="A67846" s="1" t="s">
        <v>65911</v>
      </c>
      <c r="D67846" t="s">
        <v>1109</v>
      </c>
      <c r="G67846" t="s">
        <v>1101</v>
      </c>
    </row>
    <row r="67847" spans="1:7" x14ac:dyDescent="0.25">
      <c r="A67847" s="1" t="s">
        <v>65912</v>
      </c>
      <c r="D67847" t="s">
        <v>1111</v>
      </c>
      <c r="G67847" t="s">
        <v>1101</v>
      </c>
    </row>
    <row r="67848" spans="1:7" x14ac:dyDescent="0.25">
      <c r="A67848" s="1" t="s">
        <v>65913</v>
      </c>
      <c r="D67848" t="s">
        <v>1100</v>
      </c>
      <c r="G67848" t="s">
        <v>1101</v>
      </c>
    </row>
    <row r="67849" spans="1:7" x14ac:dyDescent="0.25">
      <c r="A67849" s="1" t="s">
        <v>65914</v>
      </c>
      <c r="D67849" t="s">
        <v>1114</v>
      </c>
      <c r="G67849" t="s">
        <v>1101</v>
      </c>
    </row>
    <row r="67850" spans="1:7" x14ac:dyDescent="0.25">
      <c r="A67850" s="1" t="s">
        <v>65915</v>
      </c>
      <c r="D67850" t="s">
        <v>1100</v>
      </c>
      <c r="G67850" t="s">
        <v>1101</v>
      </c>
    </row>
    <row r="67851" spans="1:7" x14ac:dyDescent="0.25">
      <c r="A67851" s="1" t="s">
        <v>65916</v>
      </c>
      <c r="D67851" t="s">
        <v>1100</v>
      </c>
      <c r="G67851" t="s">
        <v>1101</v>
      </c>
    </row>
    <row r="67852" spans="1:7" x14ac:dyDescent="0.25">
      <c r="A67852" s="1" t="s">
        <v>65917</v>
      </c>
      <c r="D67852" t="s">
        <v>1100</v>
      </c>
      <c r="G67852" t="s">
        <v>1101</v>
      </c>
    </row>
    <row r="67853" spans="1:7" x14ac:dyDescent="0.25">
      <c r="A67853" s="1" t="s">
        <v>65918</v>
      </c>
      <c r="D67853" t="s">
        <v>1119</v>
      </c>
      <c r="G67853" t="s">
        <v>1101</v>
      </c>
    </row>
    <row r="67854" spans="1:7" x14ac:dyDescent="0.25">
      <c r="A67854" s="1" t="s">
        <v>65919</v>
      </c>
      <c r="D67854" t="s">
        <v>1100</v>
      </c>
      <c r="G67854" t="s">
        <v>1101</v>
      </c>
    </row>
    <row r="67855" spans="1:7" x14ac:dyDescent="0.25">
      <c r="A67855" s="1" t="s">
        <v>65920</v>
      </c>
      <c r="D67855" t="s">
        <v>1109</v>
      </c>
      <c r="G67855" t="s">
        <v>1101</v>
      </c>
    </row>
    <row r="67856" spans="1:7" x14ac:dyDescent="0.25">
      <c r="A67856" s="1" t="s">
        <v>65921</v>
      </c>
      <c r="D67856" t="s">
        <v>1100</v>
      </c>
      <c r="G67856" t="s">
        <v>1101</v>
      </c>
    </row>
    <row r="67857" spans="1:7" x14ac:dyDescent="0.25">
      <c r="A67857" s="1" t="s">
        <v>65922</v>
      </c>
      <c r="D67857" t="s">
        <v>1100</v>
      </c>
      <c r="G67857" t="s">
        <v>1101</v>
      </c>
    </row>
    <row r="67858" spans="1:7" x14ac:dyDescent="0.25">
      <c r="A67858" s="1" t="s">
        <v>65923</v>
      </c>
      <c r="E67858" t="s">
        <v>12</v>
      </c>
      <c r="F67858" t="s">
        <v>709</v>
      </c>
    </row>
    <row r="67859" spans="1:7" x14ac:dyDescent="0.25">
      <c r="B67859" t="s">
        <v>706</v>
      </c>
    </row>
    <row r="67860" spans="1:7" x14ac:dyDescent="0.25">
      <c r="A67860" s="1" t="s">
        <v>65924</v>
      </c>
    </row>
    <row r="67861" spans="1:7" x14ac:dyDescent="0.25">
      <c r="A67861" s="1" t="s">
        <v>65925</v>
      </c>
      <c r="D67861" t="s">
        <v>1127</v>
      </c>
      <c r="G67861" t="s">
        <v>65926</v>
      </c>
    </row>
    <row r="67862" spans="1:7" x14ac:dyDescent="0.25">
      <c r="A67862" s="1" t="s">
        <v>65927</v>
      </c>
    </row>
    <row r="67863" spans="1:7" x14ac:dyDescent="0.25">
      <c r="A67863" s="1" t="s">
        <v>65928</v>
      </c>
      <c r="D67863" t="s">
        <v>1131</v>
      </c>
      <c r="G67863" t="s">
        <v>65926</v>
      </c>
    </row>
    <row r="67864" spans="1:7" x14ac:dyDescent="0.25">
      <c r="A67864" s="1" t="s">
        <v>65929</v>
      </c>
    </row>
    <row r="67865" spans="1:7" x14ac:dyDescent="0.25">
      <c r="A67865" s="1" t="s">
        <v>65930</v>
      </c>
      <c r="D67865" t="s">
        <v>1131</v>
      </c>
      <c r="G67865" t="s">
        <v>65926</v>
      </c>
    </row>
    <row r="67866" spans="1:7" x14ac:dyDescent="0.25">
      <c r="A67866" s="1" t="s">
        <v>65931</v>
      </c>
      <c r="D67866" t="s">
        <v>1131</v>
      </c>
      <c r="G67866" t="s">
        <v>65926</v>
      </c>
    </row>
    <row r="67867" spans="1:7" x14ac:dyDescent="0.25">
      <c r="A67867" s="1" t="s">
        <v>65932</v>
      </c>
      <c r="D67867" t="s">
        <v>1131</v>
      </c>
      <c r="G67867" t="s">
        <v>65926</v>
      </c>
    </row>
    <row r="67868" spans="1:7" x14ac:dyDescent="0.25">
      <c r="A67868" s="1" t="s">
        <v>65933</v>
      </c>
      <c r="D67868" t="s">
        <v>1131</v>
      </c>
      <c r="G67868" t="s">
        <v>65926</v>
      </c>
    </row>
    <row r="67869" spans="1:7" x14ac:dyDescent="0.25">
      <c r="A67869" s="1" t="s">
        <v>65934</v>
      </c>
      <c r="D67869" t="s">
        <v>1131</v>
      </c>
      <c r="G67869" t="s">
        <v>65926</v>
      </c>
    </row>
    <row r="67870" spans="1:7" x14ac:dyDescent="0.25">
      <c r="A67870" s="1" t="s">
        <v>65935</v>
      </c>
      <c r="D67870" t="s">
        <v>1131</v>
      </c>
      <c r="G67870" t="s">
        <v>65926</v>
      </c>
    </row>
    <row r="67871" spans="1:7" x14ac:dyDescent="0.25">
      <c r="A67871" s="1" t="s">
        <v>65936</v>
      </c>
      <c r="D67871" t="s">
        <v>1131</v>
      </c>
      <c r="G67871" t="s">
        <v>65926</v>
      </c>
    </row>
    <row r="67872" spans="1:7" x14ac:dyDescent="0.25">
      <c r="A67872" s="1" t="s">
        <v>65937</v>
      </c>
      <c r="D67872" t="s">
        <v>1131</v>
      </c>
      <c r="G67872" t="s">
        <v>65926</v>
      </c>
    </row>
    <row r="67873" spans="1:7" x14ac:dyDescent="0.25">
      <c r="A67873" s="1" t="s">
        <v>65938</v>
      </c>
      <c r="D67873" t="s">
        <v>1131</v>
      </c>
      <c r="G67873" t="s">
        <v>65926</v>
      </c>
    </row>
    <row r="67874" spans="1:7" x14ac:dyDescent="0.25">
      <c r="A67874" s="1" t="s">
        <v>65939</v>
      </c>
    </row>
    <row r="67875" spans="1:7" x14ac:dyDescent="0.25">
      <c r="A67875" s="1" t="s">
        <v>65940</v>
      </c>
      <c r="D67875" t="s">
        <v>1145</v>
      </c>
      <c r="G67875" t="s">
        <v>65926</v>
      </c>
    </row>
    <row r="67876" spans="1:7" x14ac:dyDescent="0.25">
      <c r="A67876" s="1" t="s">
        <v>65941</v>
      </c>
      <c r="D67876" t="s">
        <v>1127</v>
      </c>
      <c r="G67876" t="s">
        <v>65926</v>
      </c>
    </row>
    <row r="67877" spans="1:7" x14ac:dyDescent="0.25">
      <c r="A67877" s="1" t="s">
        <v>65942</v>
      </c>
    </row>
    <row r="67878" spans="1:7" x14ac:dyDescent="0.25">
      <c r="A67878" s="1" t="s">
        <v>65943</v>
      </c>
      <c r="D67878" t="s">
        <v>1145</v>
      </c>
      <c r="G67878" t="s">
        <v>65926</v>
      </c>
    </row>
    <row r="67879" spans="1:7" x14ac:dyDescent="0.25">
      <c r="A67879" s="1" t="s">
        <v>65944</v>
      </c>
      <c r="D67879" t="s">
        <v>1145</v>
      </c>
      <c r="G67879" t="s">
        <v>65926</v>
      </c>
    </row>
    <row r="67880" spans="1:7" x14ac:dyDescent="0.25">
      <c r="A67880" s="1" t="s">
        <v>65945</v>
      </c>
      <c r="D67880" t="s">
        <v>1145</v>
      </c>
      <c r="G67880" t="s">
        <v>65926</v>
      </c>
    </row>
    <row r="67881" spans="1:7" x14ac:dyDescent="0.25">
      <c r="A67881" s="1" t="s">
        <v>65946</v>
      </c>
      <c r="D67881" t="s">
        <v>1145</v>
      </c>
      <c r="G67881" t="s">
        <v>65926</v>
      </c>
    </row>
    <row r="67882" spans="1:7" x14ac:dyDescent="0.25">
      <c r="A67882" s="1" t="s">
        <v>65947</v>
      </c>
      <c r="D67882" t="s">
        <v>1127</v>
      </c>
      <c r="G67882" t="s">
        <v>65926</v>
      </c>
    </row>
    <row r="67883" spans="1:7" x14ac:dyDescent="0.25">
      <c r="A67883" s="1" t="s">
        <v>65948</v>
      </c>
      <c r="D67883" t="s">
        <v>1127</v>
      </c>
      <c r="G67883" t="s">
        <v>65926</v>
      </c>
    </row>
    <row r="67884" spans="1:7" x14ac:dyDescent="0.25">
      <c r="A67884" s="1" t="s">
        <v>65949</v>
      </c>
      <c r="D67884" t="s">
        <v>1127</v>
      </c>
      <c r="G67884" t="s">
        <v>65926</v>
      </c>
    </row>
    <row r="67885" spans="1:7" x14ac:dyDescent="0.25">
      <c r="A67885" s="1" t="s">
        <v>65950</v>
      </c>
      <c r="D67885" t="s">
        <v>1127</v>
      </c>
      <c r="G67885" t="s">
        <v>65926</v>
      </c>
    </row>
    <row r="67886" spans="1:7" x14ac:dyDescent="0.25">
      <c r="A67886" s="1" t="s">
        <v>65951</v>
      </c>
      <c r="D67886" t="s">
        <v>1145</v>
      </c>
      <c r="G67886" t="s">
        <v>65926</v>
      </c>
    </row>
    <row r="67887" spans="1:7" x14ac:dyDescent="0.25">
      <c r="A67887" s="1" t="s">
        <v>65952</v>
      </c>
      <c r="D67887" t="s">
        <v>1145</v>
      </c>
      <c r="G67887" t="s">
        <v>65926</v>
      </c>
    </row>
    <row r="67888" spans="1:7" x14ac:dyDescent="0.25">
      <c r="A67888" s="1" t="s">
        <v>65953</v>
      </c>
    </row>
    <row r="67889" spans="1:7" x14ac:dyDescent="0.25">
      <c r="A67889" s="1" t="s">
        <v>65954</v>
      </c>
      <c r="E67889" t="s">
        <v>12</v>
      </c>
      <c r="F67889" t="s">
        <v>1161</v>
      </c>
    </row>
    <row r="67890" spans="1:7" x14ac:dyDescent="0.25">
      <c r="B67890" t="s">
        <v>706</v>
      </c>
    </row>
    <row r="67891" spans="1:7" x14ac:dyDescent="0.25">
      <c r="A67891" s="1" t="s">
        <v>65955</v>
      </c>
    </row>
    <row r="67892" spans="1:7" x14ac:dyDescent="0.25">
      <c r="A67892" s="1" t="s">
        <v>65956</v>
      </c>
      <c r="D67892" t="s">
        <v>1164</v>
      </c>
      <c r="G67892" t="s">
        <v>1165</v>
      </c>
    </row>
    <row r="67893" spans="1:7" x14ac:dyDescent="0.25">
      <c r="A67893" s="1" t="s">
        <v>65957</v>
      </c>
      <c r="D67893" t="s">
        <v>1164</v>
      </c>
      <c r="G67893" t="s">
        <v>1165</v>
      </c>
    </row>
    <row r="67894" spans="1:7" x14ac:dyDescent="0.25">
      <c r="A67894" s="1" t="s">
        <v>65958</v>
      </c>
    </row>
    <row r="67895" spans="1:7" x14ac:dyDescent="0.25">
      <c r="A67895" s="1" t="s">
        <v>65959</v>
      </c>
      <c r="D67895" t="s">
        <v>1164</v>
      </c>
      <c r="G67895" t="s">
        <v>1165</v>
      </c>
    </row>
    <row r="67896" spans="1:7" x14ac:dyDescent="0.25">
      <c r="A67896" s="1" t="s">
        <v>65960</v>
      </c>
      <c r="D67896" t="s">
        <v>1164</v>
      </c>
      <c r="G67896" t="s">
        <v>1165</v>
      </c>
    </row>
    <row r="67897" spans="1:7" x14ac:dyDescent="0.25">
      <c r="A67897" s="1" t="s">
        <v>65961</v>
      </c>
      <c r="D67897" t="s">
        <v>1164</v>
      </c>
      <c r="G67897" t="s">
        <v>1165</v>
      </c>
    </row>
    <row r="67898" spans="1:7" x14ac:dyDescent="0.25">
      <c r="A67898" s="1" t="s">
        <v>65962</v>
      </c>
      <c r="D67898" t="s">
        <v>1172</v>
      </c>
      <c r="G67898" t="s">
        <v>1165</v>
      </c>
    </row>
    <row r="67899" spans="1:7" x14ac:dyDescent="0.25">
      <c r="A67899" s="1" t="s">
        <v>65963</v>
      </c>
      <c r="D67899" t="s">
        <v>1172</v>
      </c>
      <c r="G67899" t="s">
        <v>1165</v>
      </c>
    </row>
    <row r="67900" spans="1:7" x14ac:dyDescent="0.25">
      <c r="A67900" s="1" t="s">
        <v>65964</v>
      </c>
      <c r="D67900" t="s">
        <v>1164</v>
      </c>
      <c r="G67900" t="s">
        <v>1165</v>
      </c>
    </row>
    <row r="67901" spans="1:7" x14ac:dyDescent="0.25">
      <c r="A67901" s="1" t="s">
        <v>65965</v>
      </c>
      <c r="D67901" t="s">
        <v>1164</v>
      </c>
      <c r="G67901" t="s">
        <v>1165</v>
      </c>
    </row>
    <row r="67902" spans="1:7" x14ac:dyDescent="0.25">
      <c r="A67902" s="1" t="s">
        <v>65966</v>
      </c>
      <c r="D67902" t="s">
        <v>1164</v>
      </c>
      <c r="G67902" t="s">
        <v>1165</v>
      </c>
    </row>
    <row r="67903" spans="1:7" x14ac:dyDescent="0.25">
      <c r="A67903" s="1" t="s">
        <v>65967</v>
      </c>
      <c r="D67903" t="s">
        <v>1164</v>
      </c>
      <c r="G67903" t="s">
        <v>1165</v>
      </c>
    </row>
    <row r="67904" spans="1:7" x14ac:dyDescent="0.25">
      <c r="A67904" s="1" t="s">
        <v>65968</v>
      </c>
      <c r="D67904" t="s">
        <v>1164</v>
      </c>
      <c r="G67904" t="s">
        <v>1165</v>
      </c>
    </row>
    <row r="67905" spans="1:7" x14ac:dyDescent="0.25">
      <c r="A67905" s="1" t="s">
        <v>65969</v>
      </c>
      <c r="D67905" t="s">
        <v>1164</v>
      </c>
      <c r="G67905" t="s">
        <v>1165</v>
      </c>
    </row>
    <row r="67906" spans="1:7" x14ac:dyDescent="0.25">
      <c r="A67906" s="1" t="s">
        <v>65970</v>
      </c>
    </row>
    <row r="67907" spans="1:7" x14ac:dyDescent="0.25">
      <c r="A67907" s="1" t="s">
        <v>65971</v>
      </c>
      <c r="D67907" t="s">
        <v>1164</v>
      </c>
      <c r="G67907" t="s">
        <v>1165</v>
      </c>
    </row>
    <row r="67908" spans="1:7" x14ac:dyDescent="0.25">
      <c r="A67908" s="1" t="s">
        <v>65972</v>
      </c>
      <c r="D67908" t="s">
        <v>1164</v>
      </c>
      <c r="G67908" t="s">
        <v>1165</v>
      </c>
    </row>
    <row r="67909" spans="1:7" x14ac:dyDescent="0.25">
      <c r="A67909" s="1" t="s">
        <v>18</v>
      </c>
      <c r="B67909" t="s">
        <v>19</v>
      </c>
      <c r="C67909" t="s">
        <v>20</v>
      </c>
      <c r="D67909" t="s">
        <v>21</v>
      </c>
      <c r="E67909" t="s">
        <v>22</v>
      </c>
      <c r="F67909" t="s">
        <v>65629</v>
      </c>
      <c r="G67909" t="s">
        <v>65973</v>
      </c>
    </row>
    <row r="67910" spans="1:7" x14ac:dyDescent="0.25">
      <c r="A67910" s="1" t="s">
        <v>65974</v>
      </c>
      <c r="D67910" t="s">
        <v>1164</v>
      </c>
      <c r="G67910" t="s">
        <v>1165</v>
      </c>
    </row>
    <row r="67911" spans="1:7" x14ac:dyDescent="0.25">
      <c r="A67911" s="1" t="s">
        <v>65975</v>
      </c>
      <c r="D67911" t="s">
        <v>1164</v>
      </c>
      <c r="G67911" t="s">
        <v>1165</v>
      </c>
    </row>
    <row r="67912" spans="1:7" x14ac:dyDescent="0.25">
      <c r="A67912" s="1" t="s">
        <v>65976</v>
      </c>
      <c r="D67912" t="s">
        <v>1172</v>
      </c>
      <c r="G67912" t="s">
        <v>1165</v>
      </c>
    </row>
    <row r="67913" spans="1:7" x14ac:dyDescent="0.25">
      <c r="A67913" s="1" t="s">
        <v>65977</v>
      </c>
      <c r="D67913" t="s">
        <v>1164</v>
      </c>
      <c r="G67913" t="s">
        <v>1165</v>
      </c>
    </row>
    <row r="67914" spans="1:7" x14ac:dyDescent="0.25">
      <c r="A67914" s="1" t="s">
        <v>65978</v>
      </c>
      <c r="D67914" t="s">
        <v>1164</v>
      </c>
      <c r="G67914" t="s">
        <v>1165</v>
      </c>
    </row>
    <row r="67915" spans="1:7" x14ac:dyDescent="0.25">
      <c r="A67915" s="1" t="s">
        <v>65979</v>
      </c>
      <c r="D67915" t="s">
        <v>1164</v>
      </c>
      <c r="G67915" t="s">
        <v>1165</v>
      </c>
    </row>
    <row r="67916" spans="1:7" x14ac:dyDescent="0.25">
      <c r="A67916" s="1" t="s">
        <v>65980</v>
      </c>
      <c r="D67916" t="s">
        <v>1164</v>
      </c>
      <c r="G67916" t="s">
        <v>1165</v>
      </c>
    </row>
    <row r="67917" spans="1:7" x14ac:dyDescent="0.25">
      <c r="A67917" s="1" t="s">
        <v>65981</v>
      </c>
      <c r="D67917" t="s">
        <v>1164</v>
      </c>
      <c r="G67917" t="s">
        <v>1165</v>
      </c>
    </row>
    <row r="67918" spans="1:7" x14ac:dyDescent="0.25">
      <c r="A67918" s="1" t="s">
        <v>65982</v>
      </c>
      <c r="D67918" t="s">
        <v>1164</v>
      </c>
      <c r="G67918" t="s">
        <v>1165</v>
      </c>
    </row>
    <row r="67919" spans="1:7" x14ac:dyDescent="0.25">
      <c r="A67919" s="1" t="s">
        <v>65983</v>
      </c>
      <c r="D67919" t="s">
        <v>1164</v>
      </c>
      <c r="G67919" t="s">
        <v>1165</v>
      </c>
    </row>
    <row r="67920" spans="1:7" x14ac:dyDescent="0.25">
      <c r="A67920" s="1" t="s">
        <v>65984</v>
      </c>
      <c r="D67920" t="s">
        <v>1164</v>
      </c>
      <c r="G67920" t="s">
        <v>1165</v>
      </c>
    </row>
    <row r="67921" spans="1:7" x14ac:dyDescent="0.25">
      <c r="A67921" s="1" t="s">
        <v>65985</v>
      </c>
      <c r="D67921" t="s">
        <v>1164</v>
      </c>
      <c r="G67921" t="s">
        <v>1165</v>
      </c>
    </row>
    <row r="67922" spans="1:7" x14ac:dyDescent="0.25">
      <c r="A67922" s="1" t="s">
        <v>65986</v>
      </c>
      <c r="D67922" t="s">
        <v>1164</v>
      </c>
      <c r="G67922" t="s">
        <v>1165</v>
      </c>
    </row>
    <row r="67923" spans="1:7" x14ac:dyDescent="0.25">
      <c r="A67923" s="1" t="s">
        <v>65987</v>
      </c>
    </row>
    <row r="67924" spans="1:7" x14ac:dyDescent="0.25">
      <c r="A67924" s="1" t="s">
        <v>65988</v>
      </c>
      <c r="D67924" t="s">
        <v>1164</v>
      </c>
      <c r="G67924" t="s">
        <v>1165</v>
      </c>
    </row>
    <row r="67925" spans="1:7" x14ac:dyDescent="0.25">
      <c r="A67925" s="1" t="s">
        <v>65989</v>
      </c>
      <c r="D67925" t="s">
        <v>1164</v>
      </c>
      <c r="G67925" t="s">
        <v>1165</v>
      </c>
    </row>
    <row r="67926" spans="1:7" x14ac:dyDescent="0.25">
      <c r="A67926" s="1" t="s">
        <v>65990</v>
      </c>
      <c r="D67926" t="s">
        <v>1164</v>
      </c>
      <c r="G67926" t="s">
        <v>1165</v>
      </c>
    </row>
    <row r="67927" spans="1:7" x14ac:dyDescent="0.25">
      <c r="A67927" s="1" t="s">
        <v>65991</v>
      </c>
      <c r="D67927" t="s">
        <v>1164</v>
      </c>
      <c r="G67927" t="s">
        <v>1165</v>
      </c>
    </row>
    <row r="67928" spans="1:7" x14ac:dyDescent="0.25">
      <c r="A67928" s="1" t="s">
        <v>65992</v>
      </c>
      <c r="D67928" t="s">
        <v>1164</v>
      </c>
      <c r="G67928" t="s">
        <v>1165</v>
      </c>
    </row>
    <row r="67929" spans="1:7" x14ac:dyDescent="0.25">
      <c r="A67929" s="1" t="s">
        <v>65993</v>
      </c>
      <c r="D67929" t="s">
        <v>1164</v>
      </c>
      <c r="G67929" t="s">
        <v>1165</v>
      </c>
    </row>
    <row r="67930" spans="1:7" x14ac:dyDescent="0.25">
      <c r="A67930" s="1" t="s">
        <v>65994</v>
      </c>
      <c r="D67930" t="s">
        <v>1164</v>
      </c>
      <c r="G67930" t="s">
        <v>1165</v>
      </c>
    </row>
    <row r="67931" spans="1:7" x14ac:dyDescent="0.25">
      <c r="A67931" s="1" t="s">
        <v>65995</v>
      </c>
    </row>
    <row r="67932" spans="1:7" x14ac:dyDescent="0.25">
      <c r="A67932" s="1" t="s">
        <v>65996</v>
      </c>
      <c r="D67932" t="s">
        <v>1164</v>
      </c>
      <c r="G67932" t="s">
        <v>1165</v>
      </c>
    </row>
    <row r="67933" spans="1:7" x14ac:dyDescent="0.25">
      <c r="A67933" s="1" t="s">
        <v>65997</v>
      </c>
      <c r="D67933" t="s">
        <v>1164</v>
      </c>
      <c r="G67933" t="s">
        <v>1165</v>
      </c>
    </row>
    <row r="67934" spans="1:7" x14ac:dyDescent="0.25">
      <c r="A67934" s="1" t="s">
        <v>65998</v>
      </c>
      <c r="D67934" t="s">
        <v>1164</v>
      </c>
      <c r="G67934" t="s">
        <v>1165</v>
      </c>
    </row>
    <row r="67935" spans="1:7" x14ac:dyDescent="0.25">
      <c r="A67935" s="1" t="s">
        <v>65999</v>
      </c>
      <c r="D67935" t="s">
        <v>1172</v>
      </c>
      <c r="G67935" t="s">
        <v>1165</v>
      </c>
    </row>
    <row r="67936" spans="1:7" x14ac:dyDescent="0.25">
      <c r="A67936" s="1" t="s">
        <v>66000</v>
      </c>
      <c r="D67936" t="s">
        <v>1164</v>
      </c>
      <c r="G67936" t="s">
        <v>1165</v>
      </c>
    </row>
    <row r="67937" spans="1:7" x14ac:dyDescent="0.25">
      <c r="A67937" s="1" t="s">
        <v>66001</v>
      </c>
      <c r="D67937" t="s">
        <v>1164</v>
      </c>
      <c r="G67937" t="s">
        <v>1165</v>
      </c>
    </row>
    <row r="67938" spans="1:7" x14ac:dyDescent="0.25">
      <c r="A67938" s="1" t="s">
        <v>66002</v>
      </c>
      <c r="D67938" t="s">
        <v>1164</v>
      </c>
      <c r="G67938" t="s">
        <v>1165</v>
      </c>
    </row>
    <row r="67939" spans="1:7" x14ac:dyDescent="0.25">
      <c r="A67939" s="1" t="s">
        <v>66003</v>
      </c>
      <c r="D67939" t="s">
        <v>1164</v>
      </c>
      <c r="G67939" t="s">
        <v>1165</v>
      </c>
    </row>
    <row r="67940" spans="1:7" x14ac:dyDescent="0.25">
      <c r="A67940" s="1" t="s">
        <v>66004</v>
      </c>
      <c r="D67940" t="s">
        <v>1164</v>
      </c>
      <c r="G67940" t="s">
        <v>1165</v>
      </c>
    </row>
    <row r="67941" spans="1:7" x14ac:dyDescent="0.25">
      <c r="A67941" s="1" t="s">
        <v>66005</v>
      </c>
      <c r="D67941" t="s">
        <v>1164</v>
      </c>
      <c r="G67941" t="s">
        <v>1165</v>
      </c>
    </row>
    <row r="67942" spans="1:7" x14ac:dyDescent="0.25">
      <c r="A67942" s="1" t="s">
        <v>66006</v>
      </c>
      <c r="D67942" t="s">
        <v>1164</v>
      </c>
      <c r="G67942" t="s">
        <v>1165</v>
      </c>
    </row>
    <row r="67943" spans="1:7" x14ac:dyDescent="0.25">
      <c r="A67943" s="1" t="s">
        <v>66007</v>
      </c>
      <c r="D67943" t="s">
        <v>1164</v>
      </c>
      <c r="G67943" t="s">
        <v>1165</v>
      </c>
    </row>
    <row r="67944" spans="1:7" x14ac:dyDescent="0.25">
      <c r="A67944" s="1" t="s">
        <v>66008</v>
      </c>
    </row>
    <row r="67945" spans="1:7" x14ac:dyDescent="0.25">
      <c r="A67945" s="1" t="s">
        <v>66009</v>
      </c>
      <c r="D67945" t="s">
        <v>1164</v>
      </c>
      <c r="G67945" t="s">
        <v>1165</v>
      </c>
    </row>
    <row r="67946" spans="1:7" x14ac:dyDescent="0.25">
      <c r="A67946" s="1" t="s">
        <v>66010</v>
      </c>
      <c r="D67946" t="s">
        <v>1164</v>
      </c>
      <c r="G67946" t="s">
        <v>1165</v>
      </c>
    </row>
    <row r="67947" spans="1:7" x14ac:dyDescent="0.25">
      <c r="A67947" s="1" t="s">
        <v>66011</v>
      </c>
    </row>
    <row r="67948" spans="1:7" x14ac:dyDescent="0.25">
      <c r="A67948" s="1" t="s">
        <v>66012</v>
      </c>
      <c r="D67948" t="s">
        <v>1164</v>
      </c>
      <c r="G67948" t="s">
        <v>1165</v>
      </c>
    </row>
    <row r="67949" spans="1:7" x14ac:dyDescent="0.25">
      <c r="A67949" s="1" t="s">
        <v>66013</v>
      </c>
      <c r="D67949" t="s">
        <v>1164</v>
      </c>
      <c r="G67949" t="s">
        <v>1165</v>
      </c>
    </row>
    <row r="67950" spans="1:7" x14ac:dyDescent="0.25">
      <c r="A67950" s="1" t="s">
        <v>66014</v>
      </c>
      <c r="D67950" t="s">
        <v>1164</v>
      </c>
      <c r="G67950" t="s">
        <v>1165</v>
      </c>
    </row>
    <row r="67951" spans="1:7" x14ac:dyDescent="0.25">
      <c r="A67951" s="1" t="s">
        <v>66015</v>
      </c>
      <c r="D67951" t="s">
        <v>1164</v>
      </c>
      <c r="G67951" t="s">
        <v>1165</v>
      </c>
    </row>
    <row r="67952" spans="1:7" x14ac:dyDescent="0.25">
      <c r="A67952" s="1" t="s">
        <v>66016</v>
      </c>
      <c r="D67952" t="s">
        <v>1172</v>
      </c>
      <c r="G67952" t="s">
        <v>1165</v>
      </c>
    </row>
    <row r="67953" spans="1:7" x14ac:dyDescent="0.25">
      <c r="A67953" s="1" t="s">
        <v>66017</v>
      </c>
      <c r="D67953" t="s">
        <v>1164</v>
      </c>
      <c r="G67953" t="s">
        <v>1165</v>
      </c>
    </row>
    <row r="67954" spans="1:7" x14ac:dyDescent="0.25">
      <c r="A67954" s="1" t="s">
        <v>66018</v>
      </c>
      <c r="D67954" t="s">
        <v>1164</v>
      </c>
      <c r="G67954" t="s">
        <v>1165</v>
      </c>
    </row>
    <row r="67955" spans="1:7" x14ac:dyDescent="0.25">
      <c r="A67955" s="1" t="s">
        <v>66019</v>
      </c>
      <c r="D67955" t="s">
        <v>1172</v>
      </c>
      <c r="G67955" t="s">
        <v>1165</v>
      </c>
    </row>
    <row r="67956" spans="1:7" x14ac:dyDescent="0.25">
      <c r="A67956" s="1" t="s">
        <v>66020</v>
      </c>
      <c r="D67956" t="s">
        <v>1164</v>
      </c>
      <c r="G67956" t="s">
        <v>1165</v>
      </c>
    </row>
    <row r="67957" spans="1:7" x14ac:dyDescent="0.25">
      <c r="A67957" s="1" t="s">
        <v>66021</v>
      </c>
      <c r="D67957" t="s">
        <v>1164</v>
      </c>
      <c r="G67957" t="s">
        <v>1165</v>
      </c>
    </row>
    <row r="67958" spans="1:7" x14ac:dyDescent="0.25">
      <c r="A67958" s="1" t="s">
        <v>66022</v>
      </c>
    </row>
    <row r="67959" spans="1:7" x14ac:dyDescent="0.25">
      <c r="A67959" s="1" t="s">
        <v>66023</v>
      </c>
      <c r="D67959" t="s">
        <v>1164</v>
      </c>
      <c r="G67959" t="s">
        <v>1165</v>
      </c>
    </row>
    <row r="67960" spans="1:7" x14ac:dyDescent="0.25">
      <c r="A67960" s="1" t="s">
        <v>66024</v>
      </c>
      <c r="D67960" t="s">
        <v>1164</v>
      </c>
      <c r="G67960" t="s">
        <v>1165</v>
      </c>
    </row>
    <row r="67961" spans="1:7" x14ac:dyDescent="0.25">
      <c r="A67961" s="1" t="s">
        <v>66025</v>
      </c>
      <c r="D67961" t="s">
        <v>1164</v>
      </c>
      <c r="G67961" t="s">
        <v>1165</v>
      </c>
    </row>
    <row r="67962" spans="1:7" x14ac:dyDescent="0.25">
      <c r="A67962" s="1" t="s">
        <v>66026</v>
      </c>
      <c r="D67962" t="s">
        <v>1164</v>
      </c>
      <c r="G67962" t="s">
        <v>1165</v>
      </c>
    </row>
    <row r="67963" spans="1:7" x14ac:dyDescent="0.25">
      <c r="A67963" s="1" t="s">
        <v>66027</v>
      </c>
      <c r="D67963" t="s">
        <v>1164</v>
      </c>
      <c r="G67963" t="s">
        <v>1165</v>
      </c>
    </row>
    <row r="67964" spans="1:7" x14ac:dyDescent="0.25">
      <c r="A67964" s="1" t="s">
        <v>66028</v>
      </c>
      <c r="D67964" t="s">
        <v>1164</v>
      </c>
      <c r="G67964" t="s">
        <v>1165</v>
      </c>
    </row>
    <row r="67965" spans="1:7" x14ac:dyDescent="0.25">
      <c r="A67965" s="1" t="s">
        <v>66029</v>
      </c>
      <c r="D67965" t="s">
        <v>1172</v>
      </c>
      <c r="G67965" t="s">
        <v>1165</v>
      </c>
    </row>
    <row r="67966" spans="1:7" x14ac:dyDescent="0.25">
      <c r="A67966" s="1" t="s">
        <v>66030</v>
      </c>
      <c r="D67966" t="s">
        <v>1172</v>
      </c>
      <c r="G67966" t="s">
        <v>1165</v>
      </c>
    </row>
    <row r="67967" spans="1:7" x14ac:dyDescent="0.25">
      <c r="A67967" s="1" t="s">
        <v>66031</v>
      </c>
      <c r="D67967" t="s">
        <v>1164</v>
      </c>
      <c r="G67967" t="s">
        <v>1165</v>
      </c>
    </row>
    <row r="67968" spans="1:7" x14ac:dyDescent="0.25">
      <c r="A67968" s="1" t="s">
        <v>66032</v>
      </c>
      <c r="D67968" t="s">
        <v>1172</v>
      </c>
      <c r="G67968" t="s">
        <v>1165</v>
      </c>
    </row>
    <row r="67969" spans="1:7" x14ac:dyDescent="0.25">
      <c r="A67969" s="1" t="s">
        <v>66033</v>
      </c>
    </row>
    <row r="67970" spans="1:7" x14ac:dyDescent="0.25">
      <c r="A67970" s="1" t="s">
        <v>66034</v>
      </c>
      <c r="D67970" t="s">
        <v>1164</v>
      </c>
      <c r="G67970" t="s">
        <v>1165</v>
      </c>
    </row>
    <row r="67971" spans="1:7" x14ac:dyDescent="0.25">
      <c r="A67971" s="1" t="s">
        <v>66035</v>
      </c>
      <c r="D67971" t="s">
        <v>1164</v>
      </c>
      <c r="G67971" t="s">
        <v>1165</v>
      </c>
    </row>
    <row r="67972" spans="1:7" x14ac:dyDescent="0.25">
      <c r="A67972" s="1" t="s">
        <v>66036</v>
      </c>
      <c r="D67972" t="s">
        <v>1172</v>
      </c>
      <c r="G67972" t="s">
        <v>1165</v>
      </c>
    </row>
    <row r="67973" spans="1:7" x14ac:dyDescent="0.25">
      <c r="A67973" s="1" t="s">
        <v>66037</v>
      </c>
      <c r="D67973" t="s">
        <v>1172</v>
      </c>
      <c r="G67973" t="s">
        <v>1165</v>
      </c>
    </row>
    <row r="67974" spans="1:7" x14ac:dyDescent="0.25">
      <c r="A67974" s="1" t="s">
        <v>66038</v>
      </c>
      <c r="D67974" t="s">
        <v>1172</v>
      </c>
      <c r="G67974" t="s">
        <v>1165</v>
      </c>
    </row>
    <row r="67975" spans="1:7" x14ac:dyDescent="0.25">
      <c r="A67975" s="1" t="s">
        <v>66039</v>
      </c>
      <c r="D67975" t="s">
        <v>1172</v>
      </c>
      <c r="G67975" t="s">
        <v>1165</v>
      </c>
    </row>
    <row r="67976" spans="1:7" x14ac:dyDescent="0.25">
      <c r="A67976" s="1" t="s">
        <v>66040</v>
      </c>
      <c r="D67976" t="s">
        <v>1164</v>
      </c>
      <c r="G67976" t="s">
        <v>1165</v>
      </c>
    </row>
    <row r="67977" spans="1:7" x14ac:dyDescent="0.25">
      <c r="A67977" s="1" t="s">
        <v>66041</v>
      </c>
      <c r="D67977" t="s">
        <v>1164</v>
      </c>
      <c r="G67977" t="s">
        <v>1165</v>
      </c>
    </row>
    <row r="67978" spans="1:7" x14ac:dyDescent="0.25">
      <c r="A67978" s="1" t="s">
        <v>66042</v>
      </c>
      <c r="D67978" t="s">
        <v>1164</v>
      </c>
      <c r="G67978" t="s">
        <v>1165</v>
      </c>
    </row>
    <row r="67979" spans="1:7" x14ac:dyDescent="0.25">
      <c r="A67979" s="1" t="s">
        <v>18</v>
      </c>
      <c r="B67979" t="s">
        <v>19</v>
      </c>
      <c r="C67979" t="s">
        <v>20</v>
      </c>
      <c r="D67979" t="s">
        <v>21</v>
      </c>
      <c r="E67979" t="s">
        <v>22</v>
      </c>
      <c r="F67979" t="s">
        <v>65629</v>
      </c>
      <c r="G67979" t="s">
        <v>66043</v>
      </c>
    </row>
    <row r="67980" spans="1:7" x14ac:dyDescent="0.25">
      <c r="A67980" s="1" t="s">
        <v>66044</v>
      </c>
      <c r="D67980" t="s">
        <v>1164</v>
      </c>
      <c r="G67980" t="s">
        <v>1165</v>
      </c>
    </row>
    <row r="67981" spans="1:7" x14ac:dyDescent="0.25">
      <c r="A67981" s="1" t="s">
        <v>66045</v>
      </c>
    </row>
    <row r="67982" spans="1:7" x14ac:dyDescent="0.25">
      <c r="A67982" s="1" t="s">
        <v>66046</v>
      </c>
      <c r="D67982" t="s">
        <v>1164</v>
      </c>
      <c r="G67982" t="s">
        <v>1165</v>
      </c>
    </row>
    <row r="67983" spans="1:7" x14ac:dyDescent="0.25">
      <c r="A67983" s="1" t="s">
        <v>66047</v>
      </c>
      <c r="D67983" t="s">
        <v>1172</v>
      </c>
      <c r="G67983" t="s">
        <v>1165</v>
      </c>
    </row>
    <row r="67984" spans="1:7" x14ac:dyDescent="0.25">
      <c r="A67984" s="1" t="s">
        <v>66048</v>
      </c>
      <c r="D67984" t="s">
        <v>1164</v>
      </c>
      <c r="G67984" t="s">
        <v>1165</v>
      </c>
    </row>
    <row r="67985" spans="1:7" x14ac:dyDescent="0.25">
      <c r="A67985" s="1" t="s">
        <v>66049</v>
      </c>
      <c r="D67985" t="s">
        <v>1164</v>
      </c>
      <c r="G67985" t="s">
        <v>1165</v>
      </c>
    </row>
    <row r="67986" spans="1:7" x14ac:dyDescent="0.25">
      <c r="A67986" s="1" t="s">
        <v>66050</v>
      </c>
      <c r="D67986" t="s">
        <v>1164</v>
      </c>
      <c r="G67986" t="s">
        <v>1165</v>
      </c>
    </row>
    <row r="67987" spans="1:7" x14ac:dyDescent="0.25">
      <c r="A67987" s="1" t="s">
        <v>66051</v>
      </c>
      <c r="D67987" t="s">
        <v>1172</v>
      </c>
      <c r="G67987" t="s">
        <v>1165</v>
      </c>
    </row>
    <row r="67988" spans="1:7" x14ac:dyDescent="0.25">
      <c r="A67988" s="1" t="s">
        <v>66052</v>
      </c>
      <c r="D67988" t="s">
        <v>1172</v>
      </c>
      <c r="G67988" t="s">
        <v>1165</v>
      </c>
    </row>
    <row r="67989" spans="1:7" x14ac:dyDescent="0.25">
      <c r="A67989" s="1" t="s">
        <v>66053</v>
      </c>
      <c r="D67989" t="s">
        <v>1164</v>
      </c>
      <c r="G67989" t="s">
        <v>1165</v>
      </c>
    </row>
    <row r="67990" spans="1:7" x14ac:dyDescent="0.25">
      <c r="A67990" s="1" t="s">
        <v>66054</v>
      </c>
      <c r="D67990" t="s">
        <v>1164</v>
      </c>
      <c r="G67990" t="s">
        <v>1165</v>
      </c>
    </row>
    <row r="67991" spans="1:7" x14ac:dyDescent="0.25">
      <c r="A67991" s="1" t="s">
        <v>66055</v>
      </c>
      <c r="D67991" t="s">
        <v>1164</v>
      </c>
      <c r="G67991" t="s">
        <v>1165</v>
      </c>
    </row>
    <row r="67992" spans="1:7" x14ac:dyDescent="0.25">
      <c r="A67992" s="1" t="s">
        <v>66056</v>
      </c>
      <c r="D67992" t="s">
        <v>1164</v>
      </c>
      <c r="G67992" t="s">
        <v>1165</v>
      </c>
    </row>
    <row r="67993" spans="1:7" x14ac:dyDescent="0.25">
      <c r="A67993" s="1" t="s">
        <v>66057</v>
      </c>
    </row>
    <row r="67994" spans="1:7" x14ac:dyDescent="0.25">
      <c r="A67994" s="1" t="s">
        <v>66058</v>
      </c>
      <c r="D67994" t="s">
        <v>1164</v>
      </c>
      <c r="G67994" t="s">
        <v>1165</v>
      </c>
    </row>
    <row r="67995" spans="1:7" x14ac:dyDescent="0.25">
      <c r="A67995" s="1" t="s">
        <v>66059</v>
      </c>
      <c r="D67995" t="s">
        <v>1164</v>
      </c>
      <c r="G67995" t="s">
        <v>1165</v>
      </c>
    </row>
    <row r="67996" spans="1:7" x14ac:dyDescent="0.25">
      <c r="A67996" s="1" t="s">
        <v>66060</v>
      </c>
      <c r="D67996" t="s">
        <v>1164</v>
      </c>
      <c r="G67996" t="s">
        <v>1165</v>
      </c>
    </row>
    <row r="67997" spans="1:7" x14ac:dyDescent="0.25">
      <c r="A67997" s="1" t="s">
        <v>66061</v>
      </c>
      <c r="D67997" t="s">
        <v>1164</v>
      </c>
      <c r="G67997" t="s">
        <v>1165</v>
      </c>
    </row>
    <row r="67998" spans="1:7" x14ac:dyDescent="0.25">
      <c r="A67998" s="1" t="s">
        <v>66062</v>
      </c>
      <c r="D67998" t="s">
        <v>1164</v>
      </c>
      <c r="G67998" t="s">
        <v>1165</v>
      </c>
    </row>
    <row r="67999" spans="1:7" x14ac:dyDescent="0.25">
      <c r="A67999" s="1" t="s">
        <v>66063</v>
      </c>
      <c r="D67999" t="s">
        <v>1164</v>
      </c>
      <c r="G67999" t="s">
        <v>1165</v>
      </c>
    </row>
    <row r="68000" spans="1:7" x14ac:dyDescent="0.25">
      <c r="A68000" s="1" t="s">
        <v>66064</v>
      </c>
      <c r="D68000" t="s">
        <v>1164</v>
      </c>
      <c r="G68000" t="s">
        <v>1165</v>
      </c>
    </row>
    <row r="68001" spans="1:7" x14ac:dyDescent="0.25">
      <c r="A68001" s="1" t="s">
        <v>66065</v>
      </c>
      <c r="D68001" t="s">
        <v>1172</v>
      </c>
      <c r="G68001" t="s">
        <v>1165</v>
      </c>
    </row>
    <row r="68002" spans="1:7" x14ac:dyDescent="0.25">
      <c r="A68002" s="1" t="s">
        <v>66066</v>
      </c>
      <c r="D68002" t="s">
        <v>1164</v>
      </c>
      <c r="G68002" t="s">
        <v>1165</v>
      </c>
    </row>
    <row r="68003" spans="1:7" x14ac:dyDescent="0.25">
      <c r="A68003" s="1" t="s">
        <v>66067</v>
      </c>
      <c r="D68003" t="s">
        <v>1164</v>
      </c>
      <c r="G68003" t="s">
        <v>1165</v>
      </c>
    </row>
    <row r="68004" spans="1:7" x14ac:dyDescent="0.25">
      <c r="A68004" s="1" t="s">
        <v>66068</v>
      </c>
    </row>
    <row r="68005" spans="1:7" x14ac:dyDescent="0.25">
      <c r="A68005" s="1" t="s">
        <v>66069</v>
      </c>
      <c r="D68005" t="s">
        <v>1164</v>
      </c>
      <c r="G68005" t="s">
        <v>1165</v>
      </c>
    </row>
    <row r="68006" spans="1:7" x14ac:dyDescent="0.25">
      <c r="A68006" s="1" t="s">
        <v>66070</v>
      </c>
      <c r="D68006" t="s">
        <v>1172</v>
      </c>
      <c r="G68006" t="s">
        <v>1165</v>
      </c>
    </row>
    <row r="68007" spans="1:7" x14ac:dyDescent="0.25">
      <c r="A68007" s="1" t="s">
        <v>66071</v>
      </c>
      <c r="D68007" t="s">
        <v>1164</v>
      </c>
      <c r="G68007" t="s">
        <v>1165</v>
      </c>
    </row>
    <row r="68008" spans="1:7" x14ac:dyDescent="0.25">
      <c r="A68008" s="1" t="s">
        <v>66072</v>
      </c>
      <c r="D68008" t="s">
        <v>1164</v>
      </c>
      <c r="G68008" t="s">
        <v>1165</v>
      </c>
    </row>
    <row r="68009" spans="1:7" x14ac:dyDescent="0.25">
      <c r="A68009" s="1" t="s">
        <v>66073</v>
      </c>
      <c r="D68009" t="s">
        <v>1164</v>
      </c>
      <c r="G68009" t="s">
        <v>1165</v>
      </c>
    </row>
    <row r="68010" spans="1:7" x14ac:dyDescent="0.25">
      <c r="A68010" s="1" t="s">
        <v>66074</v>
      </c>
      <c r="D68010" t="s">
        <v>1164</v>
      </c>
      <c r="G68010" t="s">
        <v>1165</v>
      </c>
    </row>
    <row r="68011" spans="1:7" x14ac:dyDescent="0.25">
      <c r="A68011" s="1" t="s">
        <v>66075</v>
      </c>
      <c r="D68011" t="s">
        <v>1164</v>
      </c>
      <c r="G68011" t="s">
        <v>1165</v>
      </c>
    </row>
    <row r="68012" spans="1:7" x14ac:dyDescent="0.25">
      <c r="A68012" s="1" t="s">
        <v>66076</v>
      </c>
      <c r="D68012" t="s">
        <v>1172</v>
      </c>
      <c r="G68012" t="s">
        <v>1165</v>
      </c>
    </row>
    <row r="68013" spans="1:7" x14ac:dyDescent="0.25">
      <c r="A68013" s="1" t="s">
        <v>66077</v>
      </c>
      <c r="D68013" t="s">
        <v>1164</v>
      </c>
      <c r="G68013" t="s">
        <v>1165</v>
      </c>
    </row>
    <row r="68014" spans="1:7" x14ac:dyDescent="0.25">
      <c r="A68014" s="1" t="s">
        <v>66078</v>
      </c>
      <c r="D68014" t="s">
        <v>1164</v>
      </c>
      <c r="G68014" t="s">
        <v>1165</v>
      </c>
    </row>
    <row r="68015" spans="1:7" x14ac:dyDescent="0.25">
      <c r="A68015" s="1" t="s">
        <v>66079</v>
      </c>
      <c r="D68015" t="s">
        <v>1164</v>
      </c>
      <c r="G68015" t="s">
        <v>1165</v>
      </c>
    </row>
    <row r="68016" spans="1:7" x14ac:dyDescent="0.25">
      <c r="A68016" s="1" t="s">
        <v>66080</v>
      </c>
    </row>
    <row r="68017" spans="1:7" x14ac:dyDescent="0.25">
      <c r="A68017" s="1" t="s">
        <v>66081</v>
      </c>
      <c r="D68017" t="s">
        <v>1291</v>
      </c>
      <c r="G68017" t="s">
        <v>1165</v>
      </c>
    </row>
    <row r="68018" spans="1:7" x14ac:dyDescent="0.25">
      <c r="A68018" s="1" t="s">
        <v>66082</v>
      </c>
      <c r="D68018" t="s">
        <v>1293</v>
      </c>
      <c r="G68018" t="s">
        <v>1165</v>
      </c>
    </row>
    <row r="68019" spans="1:7" x14ac:dyDescent="0.25">
      <c r="A68019" s="1" t="s">
        <v>66083</v>
      </c>
      <c r="D68019" t="s">
        <v>1291</v>
      </c>
      <c r="G68019" t="s">
        <v>1165</v>
      </c>
    </row>
    <row r="68020" spans="1:7" x14ac:dyDescent="0.25">
      <c r="A68020" s="1" t="s">
        <v>66084</v>
      </c>
      <c r="D68020" t="s">
        <v>1293</v>
      </c>
      <c r="G68020" t="s">
        <v>1165</v>
      </c>
    </row>
    <row r="68021" spans="1:7" x14ac:dyDescent="0.25">
      <c r="A68021" s="1" t="s">
        <v>66085</v>
      </c>
      <c r="D68021" t="s">
        <v>1291</v>
      </c>
      <c r="G68021" t="s">
        <v>1165</v>
      </c>
    </row>
    <row r="68022" spans="1:7" x14ac:dyDescent="0.25">
      <c r="A68022" s="1" t="s">
        <v>66086</v>
      </c>
      <c r="D68022" t="s">
        <v>1293</v>
      </c>
      <c r="G68022" t="s">
        <v>1165</v>
      </c>
    </row>
    <row r="68023" spans="1:7" x14ac:dyDescent="0.25">
      <c r="A68023" s="1" t="s">
        <v>66087</v>
      </c>
    </row>
    <row r="68024" spans="1:7" x14ac:dyDescent="0.25">
      <c r="A68024" s="1" t="s">
        <v>66088</v>
      </c>
      <c r="D68024" t="s">
        <v>1164</v>
      </c>
      <c r="G68024" t="s">
        <v>1165</v>
      </c>
    </row>
    <row r="68025" spans="1:7" x14ac:dyDescent="0.25">
      <c r="A68025" s="1" t="s">
        <v>66089</v>
      </c>
      <c r="D68025" t="s">
        <v>1164</v>
      </c>
      <c r="G68025" t="s">
        <v>1165</v>
      </c>
    </row>
    <row r="68026" spans="1:7" x14ac:dyDescent="0.25">
      <c r="A68026" s="1" t="s">
        <v>66090</v>
      </c>
      <c r="D68026" t="s">
        <v>1164</v>
      </c>
      <c r="G68026" t="s">
        <v>1165</v>
      </c>
    </row>
    <row r="68027" spans="1:7" x14ac:dyDescent="0.25">
      <c r="A68027" s="1" t="s">
        <v>66091</v>
      </c>
      <c r="D68027" t="s">
        <v>1164</v>
      </c>
      <c r="G68027" t="s">
        <v>1165</v>
      </c>
    </row>
    <row r="68028" spans="1:7" x14ac:dyDescent="0.25">
      <c r="A68028" s="1" t="s">
        <v>66092</v>
      </c>
      <c r="D68028" t="s">
        <v>1164</v>
      </c>
      <c r="G68028" t="s">
        <v>1165</v>
      </c>
    </row>
    <row r="68029" spans="1:7" x14ac:dyDescent="0.25">
      <c r="A68029" s="1" t="s">
        <v>66093</v>
      </c>
      <c r="D68029" t="s">
        <v>1164</v>
      </c>
      <c r="G68029" t="s">
        <v>1165</v>
      </c>
    </row>
    <row r="68030" spans="1:7" x14ac:dyDescent="0.25">
      <c r="A68030" s="1" t="s">
        <v>66094</v>
      </c>
    </row>
    <row r="68031" spans="1:7" x14ac:dyDescent="0.25">
      <c r="A68031" s="1" t="s">
        <v>66095</v>
      </c>
      <c r="D68031" t="s">
        <v>1164</v>
      </c>
      <c r="G68031" t="s">
        <v>1165</v>
      </c>
    </row>
    <row r="68032" spans="1:7" x14ac:dyDescent="0.25">
      <c r="A68032" s="1" t="s">
        <v>66096</v>
      </c>
      <c r="D68032" t="s">
        <v>1164</v>
      </c>
      <c r="G68032" t="s">
        <v>1165</v>
      </c>
    </row>
    <row r="68033" spans="1:7" x14ac:dyDescent="0.25">
      <c r="A68033" s="1" t="s">
        <v>66097</v>
      </c>
      <c r="D68033" t="s">
        <v>1164</v>
      </c>
      <c r="G68033" t="s">
        <v>1165</v>
      </c>
    </row>
    <row r="68034" spans="1:7" x14ac:dyDescent="0.25">
      <c r="A68034" s="1" t="s">
        <v>66098</v>
      </c>
      <c r="D68034" t="s">
        <v>1164</v>
      </c>
      <c r="G68034" t="s">
        <v>1165</v>
      </c>
    </row>
    <row r="68035" spans="1:7" x14ac:dyDescent="0.25">
      <c r="A68035" s="1" t="s">
        <v>66099</v>
      </c>
      <c r="D68035" t="s">
        <v>1164</v>
      </c>
      <c r="G68035" t="s">
        <v>1165</v>
      </c>
    </row>
    <row r="68036" spans="1:7" x14ac:dyDescent="0.25">
      <c r="A68036" s="1" t="s">
        <v>66100</v>
      </c>
      <c r="D68036" t="s">
        <v>1164</v>
      </c>
      <c r="G68036" t="s">
        <v>1165</v>
      </c>
    </row>
    <row r="68037" spans="1:7" x14ac:dyDescent="0.25">
      <c r="A68037" s="1" t="s">
        <v>66101</v>
      </c>
      <c r="D68037" t="s">
        <v>1164</v>
      </c>
      <c r="G68037" t="s">
        <v>1165</v>
      </c>
    </row>
    <row r="68038" spans="1:7" x14ac:dyDescent="0.25">
      <c r="A68038" s="1" t="s">
        <v>66102</v>
      </c>
      <c r="D68038" t="s">
        <v>1172</v>
      </c>
      <c r="G68038" t="s">
        <v>1165</v>
      </c>
    </row>
    <row r="68039" spans="1:7" x14ac:dyDescent="0.25">
      <c r="A68039" s="1" t="s">
        <v>66103</v>
      </c>
      <c r="D68039" t="s">
        <v>1164</v>
      </c>
      <c r="G68039" t="s">
        <v>1165</v>
      </c>
    </row>
    <row r="68040" spans="1:7" x14ac:dyDescent="0.25">
      <c r="A68040" s="1" t="s">
        <v>66104</v>
      </c>
      <c r="D68040" t="s">
        <v>1164</v>
      </c>
      <c r="G68040" t="s">
        <v>1165</v>
      </c>
    </row>
    <row r="68041" spans="1:7" x14ac:dyDescent="0.25">
      <c r="A68041" s="1" t="s">
        <v>66105</v>
      </c>
    </row>
    <row r="68042" spans="1:7" x14ac:dyDescent="0.25">
      <c r="A68042" s="1" t="s">
        <v>66106</v>
      </c>
      <c r="D68042" t="s">
        <v>1172</v>
      </c>
      <c r="G68042" t="s">
        <v>1165</v>
      </c>
    </row>
    <row r="68043" spans="1:7" x14ac:dyDescent="0.25">
      <c r="A68043" s="1" t="s">
        <v>66107</v>
      </c>
      <c r="D68043" t="s">
        <v>1172</v>
      </c>
      <c r="G68043" t="s">
        <v>1165</v>
      </c>
    </row>
    <row r="68044" spans="1:7" x14ac:dyDescent="0.25">
      <c r="A68044" s="1" t="s">
        <v>66108</v>
      </c>
      <c r="D68044" t="s">
        <v>1164</v>
      </c>
      <c r="G68044" t="s">
        <v>1165</v>
      </c>
    </row>
    <row r="68045" spans="1:7" x14ac:dyDescent="0.25">
      <c r="A68045" s="1" t="s">
        <v>66109</v>
      </c>
      <c r="D68045" t="s">
        <v>1164</v>
      </c>
      <c r="G68045" t="s">
        <v>1165</v>
      </c>
    </row>
    <row r="68046" spans="1:7" x14ac:dyDescent="0.25">
      <c r="A68046" s="1" t="s">
        <v>66110</v>
      </c>
      <c r="D68046" t="s">
        <v>1164</v>
      </c>
      <c r="G68046" t="s">
        <v>1165</v>
      </c>
    </row>
    <row r="68047" spans="1:7" x14ac:dyDescent="0.25">
      <c r="A68047" s="1" t="s">
        <v>66111</v>
      </c>
      <c r="D68047" t="s">
        <v>1164</v>
      </c>
      <c r="G68047" t="s">
        <v>1165</v>
      </c>
    </row>
    <row r="68048" spans="1:7" x14ac:dyDescent="0.25">
      <c r="A68048" s="1" t="s">
        <v>66112</v>
      </c>
      <c r="D68048" t="s">
        <v>1164</v>
      </c>
      <c r="G68048" t="s">
        <v>1165</v>
      </c>
    </row>
    <row r="68049" spans="1:7" x14ac:dyDescent="0.25">
      <c r="A68049" s="1" t="s">
        <v>18</v>
      </c>
      <c r="B68049" t="s">
        <v>19</v>
      </c>
      <c r="C68049" t="s">
        <v>20</v>
      </c>
      <c r="D68049" t="s">
        <v>21</v>
      </c>
      <c r="E68049" t="s">
        <v>22</v>
      </c>
      <c r="F68049" t="s">
        <v>65629</v>
      </c>
      <c r="G68049" t="s">
        <v>66113</v>
      </c>
    </row>
    <row r="68050" spans="1:7" x14ac:dyDescent="0.25">
      <c r="A68050" s="1" t="s">
        <v>66114</v>
      </c>
      <c r="D68050" t="s">
        <v>1164</v>
      </c>
      <c r="G68050" t="s">
        <v>1165</v>
      </c>
    </row>
    <row r="68051" spans="1:7" x14ac:dyDescent="0.25">
      <c r="A68051" s="1" t="s">
        <v>66115</v>
      </c>
      <c r="D68051" t="s">
        <v>1164</v>
      </c>
      <c r="G68051" t="s">
        <v>1165</v>
      </c>
    </row>
    <row r="68052" spans="1:7" x14ac:dyDescent="0.25">
      <c r="A68052" s="1" t="s">
        <v>66116</v>
      </c>
      <c r="D68052" t="s">
        <v>1164</v>
      </c>
      <c r="G68052" t="s">
        <v>1165</v>
      </c>
    </row>
    <row r="68053" spans="1:7" x14ac:dyDescent="0.25">
      <c r="A68053" s="1" t="s">
        <v>66117</v>
      </c>
      <c r="D68053" t="s">
        <v>1164</v>
      </c>
      <c r="G68053" t="s">
        <v>1165</v>
      </c>
    </row>
    <row r="68054" spans="1:7" x14ac:dyDescent="0.25">
      <c r="A68054" s="1" t="s">
        <v>66118</v>
      </c>
      <c r="D68054" t="s">
        <v>1164</v>
      </c>
      <c r="G68054" t="s">
        <v>1165</v>
      </c>
    </row>
    <row r="68055" spans="1:7" x14ac:dyDescent="0.25">
      <c r="A68055" s="1" t="s">
        <v>66119</v>
      </c>
    </row>
    <row r="68056" spans="1:7" x14ac:dyDescent="0.25">
      <c r="A68056" s="1" t="s">
        <v>66120</v>
      </c>
      <c r="D68056" t="s">
        <v>1164</v>
      </c>
      <c r="G68056" t="s">
        <v>1165</v>
      </c>
    </row>
    <row r="68057" spans="1:7" x14ac:dyDescent="0.25">
      <c r="A68057" s="1" t="s">
        <v>66121</v>
      </c>
      <c r="D68057" t="s">
        <v>1164</v>
      </c>
      <c r="G68057" t="s">
        <v>1165</v>
      </c>
    </row>
    <row r="68058" spans="1:7" x14ac:dyDescent="0.25">
      <c r="A68058" s="1" t="s">
        <v>66122</v>
      </c>
    </row>
    <row r="68059" spans="1:7" x14ac:dyDescent="0.25">
      <c r="A68059" s="1" t="s">
        <v>66123</v>
      </c>
      <c r="D68059" t="s">
        <v>1164</v>
      </c>
      <c r="G68059" t="s">
        <v>1165</v>
      </c>
    </row>
    <row r="68060" spans="1:7" x14ac:dyDescent="0.25">
      <c r="A68060" s="1" t="s">
        <v>66124</v>
      </c>
      <c r="D68060" t="s">
        <v>1164</v>
      </c>
      <c r="G68060" t="s">
        <v>1165</v>
      </c>
    </row>
    <row r="68061" spans="1:7" x14ac:dyDescent="0.25">
      <c r="A68061" s="1" t="s">
        <v>66125</v>
      </c>
      <c r="D68061" t="s">
        <v>1164</v>
      </c>
      <c r="G68061" t="s">
        <v>1165</v>
      </c>
    </row>
    <row r="68062" spans="1:7" x14ac:dyDescent="0.25">
      <c r="A68062" s="1" t="s">
        <v>66126</v>
      </c>
      <c r="D68062" t="s">
        <v>1164</v>
      </c>
      <c r="G68062" t="s">
        <v>1165</v>
      </c>
    </row>
    <row r="68063" spans="1:7" x14ac:dyDescent="0.25">
      <c r="A68063" s="1" t="s">
        <v>66127</v>
      </c>
      <c r="D68063" t="s">
        <v>1164</v>
      </c>
      <c r="G68063" t="s">
        <v>1165</v>
      </c>
    </row>
    <row r="68064" spans="1:7" x14ac:dyDescent="0.25">
      <c r="A68064" s="1" t="s">
        <v>66128</v>
      </c>
      <c r="D68064" t="s">
        <v>1164</v>
      </c>
      <c r="G68064" t="s">
        <v>1165</v>
      </c>
    </row>
    <row r="68065" spans="1:7" x14ac:dyDescent="0.25">
      <c r="A68065" s="1" t="s">
        <v>66129</v>
      </c>
      <c r="D68065" t="s">
        <v>1164</v>
      </c>
      <c r="G68065" t="s">
        <v>1165</v>
      </c>
    </row>
    <row r="68066" spans="1:7" x14ac:dyDescent="0.25">
      <c r="A68066" s="1" t="s">
        <v>66130</v>
      </c>
      <c r="D68066" t="s">
        <v>1172</v>
      </c>
      <c r="G68066" t="s">
        <v>1165</v>
      </c>
    </row>
    <row r="68067" spans="1:7" x14ac:dyDescent="0.25">
      <c r="A68067" s="1" t="s">
        <v>66131</v>
      </c>
      <c r="D68067" t="s">
        <v>1164</v>
      </c>
      <c r="G68067" t="s">
        <v>1165</v>
      </c>
    </row>
    <row r="68068" spans="1:7" x14ac:dyDescent="0.25">
      <c r="A68068" s="1" t="s">
        <v>66132</v>
      </c>
      <c r="D68068" t="s">
        <v>1164</v>
      </c>
      <c r="G68068" t="s">
        <v>1165</v>
      </c>
    </row>
    <row r="68069" spans="1:7" x14ac:dyDescent="0.25">
      <c r="A68069" s="1" t="s">
        <v>66133</v>
      </c>
      <c r="D68069" t="s">
        <v>1164</v>
      </c>
      <c r="G68069" t="s">
        <v>1165</v>
      </c>
    </row>
    <row r="68070" spans="1:7" x14ac:dyDescent="0.25">
      <c r="A68070" s="1" t="s">
        <v>66134</v>
      </c>
      <c r="D68070" t="s">
        <v>1164</v>
      </c>
      <c r="G68070" t="s">
        <v>1165</v>
      </c>
    </row>
    <row r="68071" spans="1:7" x14ac:dyDescent="0.25">
      <c r="A68071" s="1" t="s">
        <v>66135</v>
      </c>
      <c r="D68071" t="s">
        <v>1164</v>
      </c>
      <c r="G68071" t="s">
        <v>1165</v>
      </c>
    </row>
    <row r="68072" spans="1:7" x14ac:dyDescent="0.25">
      <c r="A68072" s="1" t="s">
        <v>66136</v>
      </c>
      <c r="D68072" t="s">
        <v>1164</v>
      </c>
      <c r="G68072" t="s">
        <v>1165</v>
      </c>
    </row>
    <row r="68073" spans="1:7" x14ac:dyDescent="0.25">
      <c r="A68073" s="1" t="s">
        <v>66137</v>
      </c>
      <c r="D68073" t="s">
        <v>1164</v>
      </c>
      <c r="G68073" t="s">
        <v>1165</v>
      </c>
    </row>
    <row r="68074" spans="1:7" x14ac:dyDescent="0.25">
      <c r="A68074" s="1" t="s">
        <v>66138</v>
      </c>
      <c r="D68074" t="s">
        <v>1164</v>
      </c>
      <c r="G68074" t="s">
        <v>1165</v>
      </c>
    </row>
    <row r="68075" spans="1:7" x14ac:dyDescent="0.25">
      <c r="A68075" s="1" t="s">
        <v>66139</v>
      </c>
      <c r="D68075" t="s">
        <v>1164</v>
      </c>
      <c r="G68075" t="s">
        <v>1165</v>
      </c>
    </row>
    <row r="68076" spans="1:7" x14ac:dyDescent="0.25">
      <c r="A68076" s="1" t="s">
        <v>66140</v>
      </c>
      <c r="D68076" t="s">
        <v>1164</v>
      </c>
      <c r="G68076" t="s">
        <v>1165</v>
      </c>
    </row>
    <row r="68077" spans="1:7" x14ac:dyDescent="0.25">
      <c r="A68077" s="1" t="s">
        <v>66141</v>
      </c>
    </row>
    <row r="68078" spans="1:7" x14ac:dyDescent="0.25">
      <c r="A68078" s="1" t="s">
        <v>66142</v>
      </c>
      <c r="D68078" t="s">
        <v>1164</v>
      </c>
      <c r="G68078" t="s">
        <v>1165</v>
      </c>
    </row>
    <row r="68079" spans="1:7" x14ac:dyDescent="0.25">
      <c r="A68079" s="1" t="s">
        <v>66143</v>
      </c>
      <c r="D68079" t="s">
        <v>1164</v>
      </c>
      <c r="G68079" t="s">
        <v>1165</v>
      </c>
    </row>
    <row r="68080" spans="1:7" x14ac:dyDescent="0.25">
      <c r="A68080" s="1" t="s">
        <v>66144</v>
      </c>
    </row>
    <row r="68081" spans="1:7" x14ac:dyDescent="0.25">
      <c r="A68081" s="1" t="s">
        <v>66145</v>
      </c>
      <c r="D68081" t="s">
        <v>1164</v>
      </c>
      <c r="G68081" t="s">
        <v>1165</v>
      </c>
    </row>
    <row r="68082" spans="1:7" x14ac:dyDescent="0.25">
      <c r="A68082" s="1" t="s">
        <v>66146</v>
      </c>
      <c r="D68082" t="s">
        <v>1164</v>
      </c>
      <c r="G68082" t="s">
        <v>1165</v>
      </c>
    </row>
    <row r="68083" spans="1:7" x14ac:dyDescent="0.25">
      <c r="A68083" s="1" t="s">
        <v>66147</v>
      </c>
      <c r="D68083" t="s">
        <v>1164</v>
      </c>
      <c r="G68083" t="s">
        <v>1165</v>
      </c>
    </row>
    <row r="68084" spans="1:7" x14ac:dyDescent="0.25">
      <c r="A68084" s="1" t="s">
        <v>66148</v>
      </c>
      <c r="D68084" t="s">
        <v>1164</v>
      </c>
      <c r="G68084" t="s">
        <v>1165</v>
      </c>
    </row>
    <row r="68085" spans="1:7" x14ac:dyDescent="0.25">
      <c r="A68085" s="1" t="s">
        <v>66149</v>
      </c>
      <c r="D68085" t="s">
        <v>1164</v>
      </c>
      <c r="G68085" t="s">
        <v>1165</v>
      </c>
    </row>
    <row r="68086" spans="1:7" x14ac:dyDescent="0.25">
      <c r="A68086" s="1" t="s">
        <v>66150</v>
      </c>
      <c r="D68086" t="s">
        <v>1164</v>
      </c>
      <c r="G68086" t="s">
        <v>1165</v>
      </c>
    </row>
    <row r="68087" spans="1:7" x14ac:dyDescent="0.25">
      <c r="A68087" s="1" t="s">
        <v>66151</v>
      </c>
      <c r="D68087" t="s">
        <v>1164</v>
      </c>
      <c r="G68087" t="s">
        <v>1165</v>
      </c>
    </row>
    <row r="68088" spans="1:7" x14ac:dyDescent="0.25">
      <c r="A68088" s="1" t="s">
        <v>66152</v>
      </c>
      <c r="D68088" t="s">
        <v>1164</v>
      </c>
      <c r="G68088" t="s">
        <v>1165</v>
      </c>
    </row>
    <row r="68089" spans="1:7" x14ac:dyDescent="0.25">
      <c r="A68089" s="1" t="s">
        <v>66153</v>
      </c>
      <c r="D68089" t="s">
        <v>1164</v>
      </c>
      <c r="G68089" t="s">
        <v>1165</v>
      </c>
    </row>
    <row r="68090" spans="1:7" x14ac:dyDescent="0.25">
      <c r="A68090" s="1" t="s">
        <v>66154</v>
      </c>
      <c r="D68090" t="s">
        <v>1172</v>
      </c>
      <c r="G68090" t="s">
        <v>1165</v>
      </c>
    </row>
    <row r="68091" spans="1:7" x14ac:dyDescent="0.25">
      <c r="A68091" s="1" t="s">
        <v>66155</v>
      </c>
      <c r="D68091" t="s">
        <v>1164</v>
      </c>
      <c r="G68091" t="s">
        <v>1165</v>
      </c>
    </row>
    <row r="68092" spans="1:7" x14ac:dyDescent="0.25">
      <c r="A68092" s="1" t="s">
        <v>66156</v>
      </c>
      <c r="D68092" t="s">
        <v>1164</v>
      </c>
      <c r="G68092" t="s">
        <v>1165</v>
      </c>
    </row>
    <row r="68093" spans="1:7" x14ac:dyDescent="0.25">
      <c r="A68093" s="1" t="s">
        <v>66157</v>
      </c>
      <c r="D68093" t="s">
        <v>1164</v>
      </c>
      <c r="G68093" t="s">
        <v>1165</v>
      </c>
    </row>
    <row r="68094" spans="1:7" x14ac:dyDescent="0.25">
      <c r="A68094" s="1" t="s">
        <v>66158</v>
      </c>
      <c r="D68094" t="s">
        <v>1164</v>
      </c>
      <c r="G68094" t="s">
        <v>1165</v>
      </c>
    </row>
    <row r="68095" spans="1:7" x14ac:dyDescent="0.25">
      <c r="A68095" s="1" t="s">
        <v>66159</v>
      </c>
      <c r="D68095" t="s">
        <v>1164</v>
      </c>
      <c r="G68095" t="s">
        <v>1165</v>
      </c>
    </row>
    <row r="68096" spans="1:7" x14ac:dyDescent="0.25">
      <c r="A68096" s="1" t="s">
        <v>66160</v>
      </c>
      <c r="D68096" t="s">
        <v>1164</v>
      </c>
      <c r="G68096" t="s">
        <v>1165</v>
      </c>
    </row>
    <row r="68097" spans="1:7" x14ac:dyDescent="0.25">
      <c r="A68097" s="1" t="s">
        <v>66161</v>
      </c>
      <c r="D68097" t="s">
        <v>1164</v>
      </c>
      <c r="G68097" t="s">
        <v>1165</v>
      </c>
    </row>
    <row r="68098" spans="1:7" x14ac:dyDescent="0.25">
      <c r="A68098" s="1" t="s">
        <v>66162</v>
      </c>
      <c r="E68098" t="s">
        <v>12</v>
      </c>
      <c r="F68098" t="s">
        <v>709</v>
      </c>
    </row>
    <row r="68099" spans="1:7" x14ac:dyDescent="0.25">
      <c r="B68099" t="s">
        <v>706</v>
      </c>
    </row>
    <row r="68100" spans="1:7" x14ac:dyDescent="0.25">
      <c r="A68100" s="1" t="s">
        <v>66163</v>
      </c>
      <c r="E68100" t="s">
        <v>12</v>
      </c>
      <c r="F68100" t="s">
        <v>709</v>
      </c>
    </row>
    <row r="68101" spans="1:7" x14ac:dyDescent="0.25">
      <c r="B68101" t="s">
        <v>706</v>
      </c>
    </row>
    <row r="68102" spans="1:7" x14ac:dyDescent="0.25">
      <c r="A68102" s="1" t="s">
        <v>66164</v>
      </c>
    </row>
    <row r="68103" spans="1:7" x14ac:dyDescent="0.25">
      <c r="A68103" s="1" t="s">
        <v>66165</v>
      </c>
      <c r="D68103" t="s">
        <v>1377</v>
      </c>
      <c r="G68103" t="s">
        <v>66166</v>
      </c>
    </row>
    <row r="68104" spans="1:7" x14ac:dyDescent="0.25">
      <c r="A68104" s="1" t="s">
        <v>66167</v>
      </c>
      <c r="D68104" t="s">
        <v>1377</v>
      </c>
      <c r="G68104" t="s">
        <v>66166</v>
      </c>
    </row>
    <row r="68105" spans="1:7" x14ac:dyDescent="0.25">
      <c r="A68105" s="1" t="s">
        <v>66168</v>
      </c>
      <c r="D68105" t="s">
        <v>1381</v>
      </c>
      <c r="G68105" t="s">
        <v>66166</v>
      </c>
    </row>
    <row r="68106" spans="1:7" x14ac:dyDescent="0.25">
      <c r="A68106" s="1" t="s">
        <v>66169</v>
      </c>
    </row>
    <row r="68107" spans="1:7" x14ac:dyDescent="0.25">
      <c r="A68107" s="1" t="s">
        <v>66170</v>
      </c>
      <c r="D68107" t="s">
        <v>1381</v>
      </c>
      <c r="G68107" t="s">
        <v>66166</v>
      </c>
    </row>
    <row r="68108" spans="1:7" x14ac:dyDescent="0.25">
      <c r="A68108" s="1" t="s">
        <v>66171</v>
      </c>
    </row>
    <row r="68109" spans="1:7" x14ac:dyDescent="0.25">
      <c r="A68109" s="1" t="s">
        <v>66172</v>
      </c>
    </row>
    <row r="68110" spans="1:7" x14ac:dyDescent="0.25">
      <c r="A68110" s="1" t="s">
        <v>66173</v>
      </c>
      <c r="D68110" t="s">
        <v>1387</v>
      </c>
      <c r="G68110" t="s">
        <v>1388</v>
      </c>
    </row>
    <row r="68111" spans="1:7" x14ac:dyDescent="0.25">
      <c r="A68111" s="1" t="s">
        <v>66174</v>
      </c>
      <c r="D68111" t="s">
        <v>1390</v>
      </c>
      <c r="G68111" t="s">
        <v>1388</v>
      </c>
    </row>
    <row r="68112" spans="1:7" x14ac:dyDescent="0.25">
      <c r="A68112" s="1" t="s">
        <v>66175</v>
      </c>
      <c r="D68112" t="s">
        <v>1390</v>
      </c>
      <c r="G68112" t="s">
        <v>1388</v>
      </c>
    </row>
    <row r="68113" spans="1:7" x14ac:dyDescent="0.25">
      <c r="A68113" s="1" t="s">
        <v>66176</v>
      </c>
      <c r="D68113" t="s">
        <v>1390</v>
      </c>
      <c r="G68113" t="s">
        <v>1388</v>
      </c>
    </row>
    <row r="68114" spans="1:7" x14ac:dyDescent="0.25">
      <c r="A68114" s="1" t="s">
        <v>66177</v>
      </c>
      <c r="D68114" t="s">
        <v>1390</v>
      </c>
      <c r="G68114" t="s">
        <v>1388</v>
      </c>
    </row>
    <row r="68115" spans="1:7" x14ac:dyDescent="0.25">
      <c r="A68115" s="1" t="s">
        <v>66178</v>
      </c>
    </row>
    <row r="68116" spans="1:7" x14ac:dyDescent="0.25">
      <c r="A68116" s="1" t="s">
        <v>66179</v>
      </c>
      <c r="D68116" t="s">
        <v>1390</v>
      </c>
      <c r="G68116" t="s">
        <v>1388</v>
      </c>
    </row>
    <row r="68117" spans="1:7" x14ac:dyDescent="0.25">
      <c r="A68117" s="1" t="s">
        <v>66180</v>
      </c>
      <c r="D68117" t="s">
        <v>1387</v>
      </c>
      <c r="G68117" t="s">
        <v>1388</v>
      </c>
    </row>
    <row r="68118" spans="1:7" x14ac:dyDescent="0.25">
      <c r="A68118" s="1" t="s">
        <v>66181</v>
      </c>
      <c r="D68118" t="s">
        <v>1387</v>
      </c>
      <c r="G68118" t="s">
        <v>1388</v>
      </c>
    </row>
    <row r="68119" spans="1:7" x14ac:dyDescent="0.25">
      <c r="A68119" s="1" t="s">
        <v>18</v>
      </c>
      <c r="B68119" t="s">
        <v>19</v>
      </c>
      <c r="C68119" t="s">
        <v>20</v>
      </c>
      <c r="D68119" t="s">
        <v>21</v>
      </c>
      <c r="E68119" t="s">
        <v>22</v>
      </c>
      <c r="F68119" t="s">
        <v>65629</v>
      </c>
      <c r="G68119" t="s">
        <v>66182</v>
      </c>
    </row>
    <row r="68120" spans="1:7" x14ac:dyDescent="0.25">
      <c r="A68120" s="1" t="s">
        <v>66183</v>
      </c>
      <c r="D68120" t="s">
        <v>1390</v>
      </c>
      <c r="G68120" t="s">
        <v>1388</v>
      </c>
    </row>
    <row r="68121" spans="1:7" x14ac:dyDescent="0.25">
      <c r="A68121" s="1" t="s">
        <v>66184</v>
      </c>
    </row>
    <row r="68122" spans="1:7" x14ac:dyDescent="0.25">
      <c r="A68122" s="1" t="s">
        <v>66185</v>
      </c>
      <c r="D68122" t="s">
        <v>1390</v>
      </c>
      <c r="G68122" t="s">
        <v>1388</v>
      </c>
    </row>
    <row r="68123" spans="1:7" x14ac:dyDescent="0.25">
      <c r="A68123" s="1" t="s">
        <v>66186</v>
      </c>
    </row>
    <row r="68124" spans="1:7" x14ac:dyDescent="0.25">
      <c r="A68124" s="1" t="s">
        <v>66187</v>
      </c>
      <c r="D68124" t="s">
        <v>1381</v>
      </c>
      <c r="G68124" t="s">
        <v>66166</v>
      </c>
    </row>
    <row r="68125" spans="1:7" x14ac:dyDescent="0.25">
      <c r="A68125" s="1" t="s">
        <v>66188</v>
      </c>
    </row>
    <row r="68126" spans="1:7" x14ac:dyDescent="0.25">
      <c r="A68126" s="1" t="s">
        <v>66189</v>
      </c>
      <c r="D68126" t="s">
        <v>1381</v>
      </c>
      <c r="G68126" t="s">
        <v>66166</v>
      </c>
    </row>
    <row r="68127" spans="1:7" x14ac:dyDescent="0.25">
      <c r="A68127" s="1" t="s">
        <v>66190</v>
      </c>
      <c r="D68127" t="s">
        <v>1381</v>
      </c>
      <c r="G68127" t="s">
        <v>66166</v>
      </c>
    </row>
    <row r="68128" spans="1:7" x14ac:dyDescent="0.25">
      <c r="A68128" s="1" t="s">
        <v>66191</v>
      </c>
    </row>
    <row r="68129" spans="1:7" x14ac:dyDescent="0.25">
      <c r="A68129" s="1" t="s">
        <v>66192</v>
      </c>
      <c r="D68129" t="s">
        <v>1381</v>
      </c>
      <c r="G68129" t="s">
        <v>66166</v>
      </c>
    </row>
    <row r="68130" spans="1:7" x14ac:dyDescent="0.25">
      <c r="A68130" s="1" t="s">
        <v>66193</v>
      </c>
    </row>
    <row r="68131" spans="1:7" x14ac:dyDescent="0.25">
      <c r="A68131" s="1" t="s">
        <v>66194</v>
      </c>
    </row>
    <row r="68132" spans="1:7" x14ac:dyDescent="0.25">
      <c r="A68132" s="1" t="s">
        <v>66195</v>
      </c>
      <c r="D68132" t="s">
        <v>1381</v>
      </c>
      <c r="G68132" t="s">
        <v>66166</v>
      </c>
    </row>
    <row r="68133" spans="1:7" x14ac:dyDescent="0.25">
      <c r="A68133" s="1" t="s">
        <v>66196</v>
      </c>
      <c r="D68133" t="s">
        <v>1381</v>
      </c>
      <c r="G68133" t="s">
        <v>66166</v>
      </c>
    </row>
    <row r="68134" spans="1:7" x14ac:dyDescent="0.25">
      <c r="A68134" s="1" t="s">
        <v>66197</v>
      </c>
    </row>
    <row r="68135" spans="1:7" x14ac:dyDescent="0.25">
      <c r="A68135" s="1" t="s">
        <v>66198</v>
      </c>
      <c r="D68135" t="s">
        <v>1377</v>
      </c>
      <c r="G68135" t="s">
        <v>66166</v>
      </c>
    </row>
    <row r="68136" spans="1:7" x14ac:dyDescent="0.25">
      <c r="A68136" s="1" t="s">
        <v>66199</v>
      </c>
      <c r="D68136" t="s">
        <v>1377</v>
      </c>
      <c r="G68136" t="s">
        <v>66166</v>
      </c>
    </row>
    <row r="68137" spans="1:7" x14ac:dyDescent="0.25">
      <c r="A68137" s="1" t="s">
        <v>66200</v>
      </c>
      <c r="D68137" t="s">
        <v>1377</v>
      </c>
      <c r="G68137" t="s">
        <v>66166</v>
      </c>
    </row>
    <row r="68138" spans="1:7" x14ac:dyDescent="0.25">
      <c r="A68138" s="1" t="s">
        <v>66201</v>
      </c>
      <c r="C68138" t="s">
        <v>74</v>
      </c>
    </row>
    <row r="68139" spans="1:7" x14ac:dyDescent="0.25">
      <c r="A68139" s="1" t="s">
        <v>66202</v>
      </c>
    </row>
    <row r="68140" spans="1:7" x14ac:dyDescent="0.25">
      <c r="A68140" s="1" t="s">
        <v>66203</v>
      </c>
    </row>
    <row r="68141" spans="1:7" x14ac:dyDescent="0.25">
      <c r="A68141" s="1" t="s">
        <v>66204</v>
      </c>
      <c r="D68141" t="s">
        <v>78</v>
      </c>
      <c r="F68141" t="s">
        <v>79</v>
      </c>
      <c r="G68141" t="s">
        <v>66205</v>
      </c>
    </row>
    <row r="68142" spans="1:7" x14ac:dyDescent="0.25">
      <c r="A68142" s="1" t="s">
        <v>66206</v>
      </c>
      <c r="E68142" t="s">
        <v>12</v>
      </c>
      <c r="F68142" t="s">
        <v>47</v>
      </c>
    </row>
    <row r="68143" spans="1:7" x14ac:dyDescent="0.25">
      <c r="B68143" t="s">
        <v>14</v>
      </c>
    </row>
    <row r="68144" spans="1:7" x14ac:dyDescent="0.25">
      <c r="B68144" t="s">
        <v>15</v>
      </c>
    </row>
    <row r="68145" spans="1:7" x14ac:dyDescent="0.25">
      <c r="B68145" t="s">
        <v>83</v>
      </c>
    </row>
    <row r="68146" spans="1:7" x14ac:dyDescent="0.25">
      <c r="A68146" s="1" t="s">
        <v>66207</v>
      </c>
    </row>
    <row r="68147" spans="1:7" x14ac:dyDescent="0.25">
      <c r="A68147" s="1" t="s">
        <v>66208</v>
      </c>
      <c r="D68147" t="s">
        <v>33</v>
      </c>
      <c r="G68147" t="s">
        <v>198</v>
      </c>
    </row>
    <row r="68148" spans="1:7" x14ac:dyDescent="0.25">
      <c r="B68148" t="s">
        <v>48</v>
      </c>
    </row>
    <row r="68149" spans="1:7" x14ac:dyDescent="0.25">
      <c r="A68149" s="1" t="s">
        <v>66209</v>
      </c>
      <c r="D68149" t="s">
        <v>33</v>
      </c>
      <c r="G68149" t="s">
        <v>198</v>
      </c>
    </row>
    <row r="68150" spans="1:7" x14ac:dyDescent="0.25">
      <c r="B68150" t="s">
        <v>48</v>
      </c>
    </row>
    <row r="68151" spans="1:7" x14ac:dyDescent="0.25">
      <c r="A68151" s="1" t="s">
        <v>66210</v>
      </c>
      <c r="D68151" t="s">
        <v>89</v>
      </c>
      <c r="G68151" t="s">
        <v>198</v>
      </c>
    </row>
    <row r="68152" spans="1:7" x14ac:dyDescent="0.25">
      <c r="B68152" t="s">
        <v>48</v>
      </c>
    </row>
    <row r="68153" spans="1:7" x14ac:dyDescent="0.25">
      <c r="A68153" s="1" t="s">
        <v>66211</v>
      </c>
      <c r="C68153" t="s">
        <v>3505</v>
      </c>
    </row>
    <row r="68154" spans="1:7" x14ac:dyDescent="0.25">
      <c r="A68154" s="1" t="s">
        <v>66212</v>
      </c>
      <c r="C68154" t="s">
        <v>3505</v>
      </c>
    </row>
    <row r="68155" spans="1:7" x14ac:dyDescent="0.25">
      <c r="A68155" s="1" t="s">
        <v>66213</v>
      </c>
      <c r="D68155" t="s">
        <v>91</v>
      </c>
      <c r="G68155" t="s">
        <v>198</v>
      </c>
    </row>
    <row r="68156" spans="1:7" x14ac:dyDescent="0.25">
      <c r="B68156" t="s">
        <v>48</v>
      </c>
    </row>
    <row r="68157" spans="1:7" x14ac:dyDescent="0.25">
      <c r="A68157" s="1" t="s">
        <v>66214</v>
      </c>
      <c r="C68157" t="s">
        <v>3505</v>
      </c>
    </row>
    <row r="68158" spans="1:7" x14ac:dyDescent="0.25">
      <c r="A68158" s="1" t="s">
        <v>66215</v>
      </c>
    </row>
    <row r="68159" spans="1:7" x14ac:dyDescent="0.25">
      <c r="A68159" s="1" t="s">
        <v>66216</v>
      </c>
      <c r="C68159" t="s">
        <v>3505</v>
      </c>
    </row>
    <row r="68160" spans="1:7" x14ac:dyDescent="0.25">
      <c r="A68160" s="1" t="s">
        <v>66217</v>
      </c>
      <c r="C68160" t="s">
        <v>3505</v>
      </c>
    </row>
    <row r="68161" spans="1:7" x14ac:dyDescent="0.25">
      <c r="A68161" s="1" t="s">
        <v>66218</v>
      </c>
      <c r="D68161" t="s">
        <v>1820</v>
      </c>
      <c r="G68161" t="s">
        <v>198</v>
      </c>
    </row>
    <row r="68162" spans="1:7" x14ac:dyDescent="0.25">
      <c r="B68162" t="s">
        <v>48</v>
      </c>
    </row>
    <row r="68163" spans="1:7" x14ac:dyDescent="0.25">
      <c r="A68163" s="1" t="s">
        <v>66219</v>
      </c>
      <c r="D68163" t="s">
        <v>1822</v>
      </c>
      <c r="G68163" t="s">
        <v>198</v>
      </c>
    </row>
    <row r="68164" spans="1:7" x14ac:dyDescent="0.25">
      <c r="B68164" t="s">
        <v>48</v>
      </c>
    </row>
    <row r="68165" spans="1:7" x14ac:dyDescent="0.25">
      <c r="A68165" s="1" t="s">
        <v>66220</v>
      </c>
      <c r="D68165" t="s">
        <v>1824</v>
      </c>
      <c r="F68165" t="s">
        <v>1825</v>
      </c>
      <c r="G68165" t="s">
        <v>198</v>
      </c>
    </row>
    <row r="68166" spans="1:7" x14ac:dyDescent="0.25">
      <c r="B68166" t="s">
        <v>48</v>
      </c>
    </row>
    <row r="68167" spans="1:7" x14ac:dyDescent="0.25">
      <c r="A68167" s="1" t="s">
        <v>66221</v>
      </c>
      <c r="C68167" t="s">
        <v>3505</v>
      </c>
    </row>
    <row r="68168" spans="1:7" x14ac:dyDescent="0.25">
      <c r="A68168" s="1" t="s">
        <v>66222</v>
      </c>
      <c r="D68168" t="s">
        <v>1827</v>
      </c>
      <c r="G68168" t="s">
        <v>198</v>
      </c>
    </row>
    <row r="68169" spans="1:7" x14ac:dyDescent="0.25">
      <c r="B68169" t="s">
        <v>48</v>
      </c>
    </row>
    <row r="68170" spans="1:7" x14ac:dyDescent="0.25">
      <c r="A68170" s="1" t="s">
        <v>66223</v>
      </c>
    </row>
    <row r="68171" spans="1:7" x14ac:dyDescent="0.25">
      <c r="A68171" s="1" t="s">
        <v>66224</v>
      </c>
      <c r="C68171" t="s">
        <v>3505</v>
      </c>
    </row>
    <row r="68172" spans="1:7" x14ac:dyDescent="0.25">
      <c r="A68172" s="1" t="s">
        <v>66225</v>
      </c>
      <c r="C68172" t="s">
        <v>3505</v>
      </c>
    </row>
    <row r="68173" spans="1:7" x14ac:dyDescent="0.25">
      <c r="A68173" s="1" t="s">
        <v>66226</v>
      </c>
      <c r="C68173" t="s">
        <v>3505</v>
      </c>
    </row>
    <row r="68174" spans="1:7" x14ac:dyDescent="0.25">
      <c r="A68174" s="1" t="s">
        <v>66227</v>
      </c>
    </row>
    <row r="68175" spans="1:7" x14ac:dyDescent="0.25">
      <c r="A68175" s="1" t="s">
        <v>66228</v>
      </c>
      <c r="C68175" t="s">
        <v>3505</v>
      </c>
    </row>
    <row r="68176" spans="1:7" x14ac:dyDescent="0.25">
      <c r="A68176" s="1" t="s">
        <v>66229</v>
      </c>
      <c r="C68176" t="s">
        <v>3505</v>
      </c>
    </row>
    <row r="68177" spans="1:7" x14ac:dyDescent="0.25">
      <c r="A68177" s="1" t="s">
        <v>66230</v>
      </c>
      <c r="E68177" t="s">
        <v>12</v>
      </c>
      <c r="F68177" t="s">
        <v>47</v>
      </c>
    </row>
    <row r="68178" spans="1:7" x14ac:dyDescent="0.25">
      <c r="B68178" t="s">
        <v>14</v>
      </c>
    </row>
    <row r="68179" spans="1:7" x14ac:dyDescent="0.25">
      <c r="B68179" t="s">
        <v>15</v>
      </c>
    </row>
    <row r="68180" spans="1:7" x14ac:dyDescent="0.25">
      <c r="B68180" t="s">
        <v>83</v>
      </c>
    </row>
    <row r="68181" spans="1:7" x14ac:dyDescent="0.25">
      <c r="A68181" s="1" t="s">
        <v>66231</v>
      </c>
      <c r="C68181" t="s">
        <v>3505</v>
      </c>
    </row>
    <row r="68182" spans="1:7" x14ac:dyDescent="0.25">
      <c r="A68182" s="1" t="s">
        <v>66232</v>
      </c>
    </row>
    <row r="68183" spans="1:7" x14ac:dyDescent="0.25">
      <c r="A68183" s="1" t="s">
        <v>66233</v>
      </c>
      <c r="D68183" t="s">
        <v>96</v>
      </c>
      <c r="G68183" t="s">
        <v>66205</v>
      </c>
    </row>
    <row r="68184" spans="1:7" x14ac:dyDescent="0.25">
      <c r="B68184" t="s">
        <v>48</v>
      </c>
    </row>
    <row r="68185" spans="1:7" x14ac:dyDescent="0.25">
      <c r="A68185" s="1" t="s">
        <v>66234</v>
      </c>
      <c r="D68185" t="s">
        <v>96</v>
      </c>
      <c r="G68185" t="s">
        <v>66205</v>
      </c>
    </row>
    <row r="68186" spans="1:7" x14ac:dyDescent="0.25">
      <c r="B68186" t="s">
        <v>48</v>
      </c>
    </row>
    <row r="68187" spans="1:7" x14ac:dyDescent="0.25">
      <c r="A68187" s="1" t="s">
        <v>66235</v>
      </c>
      <c r="D68187" t="s">
        <v>96</v>
      </c>
      <c r="G68187" t="s">
        <v>66205</v>
      </c>
    </row>
    <row r="68188" spans="1:7" x14ac:dyDescent="0.25">
      <c r="B68188" t="s">
        <v>48</v>
      </c>
    </row>
    <row r="68189" spans="1:7" x14ac:dyDescent="0.25">
      <c r="A68189" s="1" t="s">
        <v>18</v>
      </c>
      <c r="B68189" t="s">
        <v>19</v>
      </c>
      <c r="C68189" t="s">
        <v>20</v>
      </c>
      <c r="D68189" t="s">
        <v>21</v>
      </c>
      <c r="E68189" t="s">
        <v>22</v>
      </c>
      <c r="F68189" t="s">
        <v>65629</v>
      </c>
      <c r="G68189" t="s">
        <v>66236</v>
      </c>
    </row>
    <row r="68190" spans="1:7" x14ac:dyDescent="0.25">
      <c r="A68190" s="1" t="s">
        <v>66237</v>
      </c>
      <c r="D68190" t="s">
        <v>96</v>
      </c>
      <c r="G68190" t="s">
        <v>66205</v>
      </c>
    </row>
    <row r="68191" spans="1:7" x14ac:dyDescent="0.25">
      <c r="B68191" t="s">
        <v>48</v>
      </c>
    </row>
    <row r="68192" spans="1:7" x14ac:dyDescent="0.25">
      <c r="A68192" s="1" t="s">
        <v>66238</v>
      </c>
      <c r="D68192" t="s">
        <v>96</v>
      </c>
      <c r="G68192" t="s">
        <v>66205</v>
      </c>
    </row>
    <row r="68193" spans="1:7" x14ac:dyDescent="0.25">
      <c r="B68193" t="s">
        <v>48</v>
      </c>
    </row>
    <row r="68194" spans="1:7" x14ac:dyDescent="0.25">
      <c r="A68194" s="1" t="s">
        <v>66239</v>
      </c>
      <c r="D68194" t="s">
        <v>96</v>
      </c>
      <c r="G68194" t="s">
        <v>66205</v>
      </c>
    </row>
    <row r="68195" spans="1:7" x14ac:dyDescent="0.25">
      <c r="B68195" t="s">
        <v>48</v>
      </c>
    </row>
    <row r="68196" spans="1:7" x14ac:dyDescent="0.25">
      <c r="A68196" s="1" t="s">
        <v>66240</v>
      </c>
    </row>
    <row r="68197" spans="1:7" x14ac:dyDescent="0.25">
      <c r="A68197" s="1" t="s">
        <v>66241</v>
      </c>
      <c r="D68197" t="s">
        <v>96</v>
      </c>
      <c r="G68197" t="s">
        <v>66205</v>
      </c>
    </row>
    <row r="68198" spans="1:7" x14ac:dyDescent="0.25">
      <c r="B68198" t="s">
        <v>48</v>
      </c>
    </row>
    <row r="68199" spans="1:7" x14ac:dyDescent="0.25">
      <c r="A68199" s="1" t="s">
        <v>66242</v>
      </c>
      <c r="D68199" t="s">
        <v>1839</v>
      </c>
      <c r="G68199" t="s">
        <v>66205</v>
      </c>
    </row>
    <row r="68200" spans="1:7" x14ac:dyDescent="0.25">
      <c r="B68200" t="s">
        <v>48</v>
      </c>
    </row>
    <row r="68201" spans="1:7" x14ac:dyDescent="0.25">
      <c r="A68201" s="1" t="s">
        <v>66243</v>
      </c>
      <c r="D68201" t="s">
        <v>1839</v>
      </c>
      <c r="G68201" t="s">
        <v>66205</v>
      </c>
    </row>
    <row r="68202" spans="1:7" x14ac:dyDescent="0.25">
      <c r="B68202" t="s">
        <v>48</v>
      </c>
    </row>
    <row r="68203" spans="1:7" x14ac:dyDescent="0.25">
      <c r="A68203" s="1" t="s">
        <v>66244</v>
      </c>
      <c r="C68203" t="s">
        <v>3505</v>
      </c>
    </row>
    <row r="68204" spans="1:7" x14ac:dyDescent="0.25">
      <c r="A68204" s="1" t="s">
        <v>66245</v>
      </c>
      <c r="C68204" t="s">
        <v>3505</v>
      </c>
    </row>
    <row r="68205" spans="1:7" x14ac:dyDescent="0.25">
      <c r="A68205" s="1" t="s">
        <v>66246</v>
      </c>
      <c r="D68205" t="s">
        <v>96</v>
      </c>
      <c r="G68205" t="s">
        <v>66205</v>
      </c>
    </row>
    <row r="68206" spans="1:7" x14ac:dyDescent="0.25">
      <c r="B68206" t="s">
        <v>48</v>
      </c>
    </row>
    <row r="68207" spans="1:7" x14ac:dyDescent="0.25">
      <c r="A68207" s="1" t="s">
        <v>66247</v>
      </c>
      <c r="C68207" t="s">
        <v>3505</v>
      </c>
    </row>
    <row r="68208" spans="1:7" x14ac:dyDescent="0.25">
      <c r="A68208" s="1" t="s">
        <v>66248</v>
      </c>
    </row>
    <row r="68209" spans="1:7" x14ac:dyDescent="0.25">
      <c r="A68209" s="1" t="s">
        <v>66249</v>
      </c>
      <c r="C68209" t="s">
        <v>3505</v>
      </c>
    </row>
    <row r="68210" spans="1:7" x14ac:dyDescent="0.25">
      <c r="A68210" s="1" t="s">
        <v>66250</v>
      </c>
      <c r="C68210" t="s">
        <v>3505</v>
      </c>
    </row>
    <row r="68211" spans="1:7" x14ac:dyDescent="0.25">
      <c r="A68211" s="1" t="s">
        <v>66251</v>
      </c>
      <c r="C68211" t="s">
        <v>3505</v>
      </c>
    </row>
    <row r="68212" spans="1:7" x14ac:dyDescent="0.25">
      <c r="A68212" s="1" t="s">
        <v>66252</v>
      </c>
      <c r="C68212" t="s">
        <v>3505</v>
      </c>
    </row>
    <row r="68213" spans="1:7" x14ac:dyDescent="0.25">
      <c r="A68213" s="1" t="s">
        <v>66253</v>
      </c>
      <c r="D68213" t="s">
        <v>96</v>
      </c>
      <c r="G68213" t="s">
        <v>66205</v>
      </c>
    </row>
    <row r="68214" spans="1:7" x14ac:dyDescent="0.25">
      <c r="B68214" t="s">
        <v>48</v>
      </c>
    </row>
    <row r="68215" spans="1:7" x14ac:dyDescent="0.25">
      <c r="A68215" s="1" t="s">
        <v>66254</v>
      </c>
      <c r="D68215" t="s">
        <v>96</v>
      </c>
      <c r="G68215" t="s">
        <v>66205</v>
      </c>
    </row>
    <row r="68216" spans="1:7" x14ac:dyDescent="0.25">
      <c r="B68216" t="s">
        <v>48</v>
      </c>
    </row>
    <row r="68217" spans="1:7" x14ac:dyDescent="0.25">
      <c r="A68217" s="1" t="s">
        <v>66255</v>
      </c>
      <c r="C68217" t="s">
        <v>3505</v>
      </c>
    </row>
    <row r="68218" spans="1:7" x14ac:dyDescent="0.25">
      <c r="A68218" s="1" t="s">
        <v>66256</v>
      </c>
      <c r="D68218" t="s">
        <v>96</v>
      </c>
      <c r="G68218" t="s">
        <v>66205</v>
      </c>
    </row>
    <row r="68219" spans="1:7" x14ac:dyDescent="0.25">
      <c r="B68219" t="s">
        <v>48</v>
      </c>
    </row>
    <row r="68220" spans="1:7" x14ac:dyDescent="0.25">
      <c r="A68220" s="1" t="s">
        <v>66257</v>
      </c>
    </row>
    <row r="68221" spans="1:7" x14ac:dyDescent="0.25">
      <c r="A68221" s="1" t="s">
        <v>66258</v>
      </c>
      <c r="C68221" t="s">
        <v>3505</v>
      </c>
    </row>
    <row r="68222" spans="1:7" x14ac:dyDescent="0.25">
      <c r="A68222" s="1" t="s">
        <v>66259</v>
      </c>
      <c r="D68222" t="s">
        <v>96</v>
      </c>
      <c r="G68222" t="s">
        <v>66205</v>
      </c>
    </row>
    <row r="68223" spans="1:7" x14ac:dyDescent="0.25">
      <c r="B68223" t="s">
        <v>48</v>
      </c>
    </row>
    <row r="68224" spans="1:7" x14ac:dyDescent="0.25">
      <c r="A68224" s="1" t="s">
        <v>66260</v>
      </c>
      <c r="D68224" t="s">
        <v>96</v>
      </c>
      <c r="G68224" t="s">
        <v>66205</v>
      </c>
    </row>
    <row r="68225" spans="1:7" x14ac:dyDescent="0.25">
      <c r="B68225" t="s">
        <v>48</v>
      </c>
    </row>
    <row r="68226" spans="1:7" x14ac:dyDescent="0.25">
      <c r="A68226" s="1" t="s">
        <v>66261</v>
      </c>
      <c r="D68226" t="s">
        <v>96</v>
      </c>
      <c r="G68226" t="s">
        <v>66205</v>
      </c>
    </row>
    <row r="68227" spans="1:7" x14ac:dyDescent="0.25">
      <c r="B68227" t="s">
        <v>48</v>
      </c>
    </row>
    <row r="68228" spans="1:7" x14ac:dyDescent="0.25">
      <c r="A68228" s="1" t="s">
        <v>66262</v>
      </c>
      <c r="C68228" t="s">
        <v>3505</v>
      </c>
    </row>
    <row r="68229" spans="1:7" x14ac:dyDescent="0.25">
      <c r="A68229" s="1" t="s">
        <v>66263</v>
      </c>
      <c r="C68229" t="s">
        <v>3505</v>
      </c>
    </row>
    <row r="68230" spans="1:7" x14ac:dyDescent="0.25">
      <c r="A68230" s="1" t="s">
        <v>66264</v>
      </c>
      <c r="D68230" t="s">
        <v>116</v>
      </c>
      <c r="G68230" t="s">
        <v>66205</v>
      </c>
    </row>
    <row r="68231" spans="1:7" x14ac:dyDescent="0.25">
      <c r="B68231" t="s">
        <v>48</v>
      </c>
    </row>
    <row r="68232" spans="1:7" x14ac:dyDescent="0.25">
      <c r="A68232" s="1" t="s">
        <v>66265</v>
      </c>
    </row>
    <row r="68233" spans="1:7" x14ac:dyDescent="0.25">
      <c r="A68233" s="1" t="s">
        <v>66266</v>
      </c>
      <c r="D68233" t="s">
        <v>116</v>
      </c>
      <c r="G68233" t="s">
        <v>66205</v>
      </c>
    </row>
    <row r="68234" spans="1:7" x14ac:dyDescent="0.25">
      <c r="B68234" t="s">
        <v>48</v>
      </c>
    </row>
    <row r="68235" spans="1:7" x14ac:dyDescent="0.25">
      <c r="A68235" s="1" t="s">
        <v>66267</v>
      </c>
      <c r="D68235" t="s">
        <v>116</v>
      </c>
      <c r="G68235" t="s">
        <v>66205</v>
      </c>
    </row>
    <row r="68236" spans="1:7" x14ac:dyDescent="0.25">
      <c r="B68236" t="s">
        <v>48</v>
      </c>
    </row>
    <row r="68237" spans="1:7" x14ac:dyDescent="0.25">
      <c r="A68237" s="1" t="s">
        <v>66268</v>
      </c>
      <c r="D68237" t="s">
        <v>116</v>
      </c>
      <c r="G68237" t="s">
        <v>66205</v>
      </c>
    </row>
    <row r="68238" spans="1:7" x14ac:dyDescent="0.25">
      <c r="B68238" t="s">
        <v>48</v>
      </c>
    </row>
    <row r="68239" spans="1:7" x14ac:dyDescent="0.25">
      <c r="A68239" s="1" t="s">
        <v>66269</v>
      </c>
      <c r="D68239" t="s">
        <v>116</v>
      </c>
      <c r="G68239" t="s">
        <v>66205</v>
      </c>
    </row>
    <row r="68240" spans="1:7" x14ac:dyDescent="0.25">
      <c r="B68240" t="s">
        <v>48</v>
      </c>
    </row>
    <row r="68241" spans="1:7" x14ac:dyDescent="0.25">
      <c r="A68241" s="1" t="s">
        <v>66270</v>
      </c>
      <c r="D68241" t="s">
        <v>96</v>
      </c>
      <c r="G68241" t="s">
        <v>66205</v>
      </c>
    </row>
    <row r="68242" spans="1:7" x14ac:dyDescent="0.25">
      <c r="B68242" t="s">
        <v>48</v>
      </c>
    </row>
    <row r="68243" spans="1:7" x14ac:dyDescent="0.25">
      <c r="A68243" s="1" t="s">
        <v>66271</v>
      </c>
      <c r="D68243" t="s">
        <v>96</v>
      </c>
      <c r="G68243" t="s">
        <v>66205</v>
      </c>
    </row>
    <row r="68244" spans="1:7" x14ac:dyDescent="0.25">
      <c r="B68244" t="s">
        <v>48</v>
      </c>
    </row>
    <row r="68245" spans="1:7" x14ac:dyDescent="0.25">
      <c r="A68245" s="1" t="s">
        <v>66272</v>
      </c>
      <c r="D68245" t="s">
        <v>96</v>
      </c>
      <c r="G68245" t="s">
        <v>66205</v>
      </c>
    </row>
    <row r="68246" spans="1:7" x14ac:dyDescent="0.25">
      <c r="B68246" t="s">
        <v>48</v>
      </c>
    </row>
    <row r="68247" spans="1:7" x14ac:dyDescent="0.25">
      <c r="A68247" s="1" t="s">
        <v>66273</v>
      </c>
      <c r="D68247" t="s">
        <v>96</v>
      </c>
      <c r="G68247" t="s">
        <v>66205</v>
      </c>
    </row>
    <row r="68248" spans="1:7" x14ac:dyDescent="0.25">
      <c r="B68248" t="s">
        <v>48</v>
      </c>
    </row>
    <row r="68249" spans="1:7" x14ac:dyDescent="0.25">
      <c r="A68249" s="1" t="s">
        <v>66274</v>
      </c>
    </row>
    <row r="68250" spans="1:7" x14ac:dyDescent="0.25">
      <c r="A68250" s="1" t="s">
        <v>66275</v>
      </c>
      <c r="D68250" t="s">
        <v>96</v>
      </c>
      <c r="G68250" t="s">
        <v>66205</v>
      </c>
    </row>
    <row r="68251" spans="1:7" x14ac:dyDescent="0.25">
      <c r="B68251" t="s">
        <v>48</v>
      </c>
    </row>
    <row r="68252" spans="1:7" x14ac:dyDescent="0.25">
      <c r="A68252" s="1" t="s">
        <v>66276</v>
      </c>
      <c r="D68252" t="s">
        <v>96</v>
      </c>
      <c r="G68252" t="s">
        <v>66205</v>
      </c>
    </row>
    <row r="68253" spans="1:7" x14ac:dyDescent="0.25">
      <c r="B68253" t="s">
        <v>48</v>
      </c>
    </row>
    <row r="68254" spans="1:7" x14ac:dyDescent="0.25">
      <c r="A68254" s="1" t="s">
        <v>66277</v>
      </c>
      <c r="D68254" t="s">
        <v>96</v>
      </c>
      <c r="G68254" t="s">
        <v>66205</v>
      </c>
    </row>
    <row r="68255" spans="1:7" x14ac:dyDescent="0.25">
      <c r="B68255" t="s">
        <v>48</v>
      </c>
    </row>
    <row r="68256" spans="1:7" x14ac:dyDescent="0.25">
      <c r="A68256" s="1" t="s">
        <v>66278</v>
      </c>
      <c r="D68256" t="s">
        <v>131</v>
      </c>
      <c r="G68256" t="s">
        <v>66205</v>
      </c>
    </row>
    <row r="68257" spans="1:7" x14ac:dyDescent="0.25">
      <c r="B68257" t="s">
        <v>48</v>
      </c>
    </row>
    <row r="68258" spans="1:7" x14ac:dyDescent="0.25">
      <c r="A68258" s="1" t="s">
        <v>66279</v>
      </c>
      <c r="D68258" t="s">
        <v>96</v>
      </c>
      <c r="G68258" t="s">
        <v>66205</v>
      </c>
    </row>
    <row r="68259" spans="1:7" x14ac:dyDescent="0.25">
      <c r="A68259" s="1" t="s">
        <v>18</v>
      </c>
      <c r="B68259" t="s">
        <v>19</v>
      </c>
      <c r="C68259" t="s">
        <v>20</v>
      </c>
      <c r="D68259" t="s">
        <v>21</v>
      </c>
      <c r="E68259" t="s">
        <v>22</v>
      </c>
      <c r="F68259" t="s">
        <v>65629</v>
      </c>
      <c r="G68259" t="s">
        <v>66280</v>
      </c>
    </row>
    <row r="68260" spans="1:7" x14ac:dyDescent="0.25">
      <c r="B68260" t="s">
        <v>48</v>
      </c>
    </row>
    <row r="68261" spans="1:7" x14ac:dyDescent="0.25">
      <c r="A68261" s="1" t="s">
        <v>66281</v>
      </c>
    </row>
    <row r="68262" spans="1:7" x14ac:dyDescent="0.25">
      <c r="A68262" s="1" t="s">
        <v>66282</v>
      </c>
      <c r="D68262" t="s">
        <v>135</v>
      </c>
      <c r="G68262" t="s">
        <v>66205</v>
      </c>
    </row>
    <row r="68263" spans="1:7" x14ac:dyDescent="0.25">
      <c r="B68263" t="s">
        <v>48</v>
      </c>
    </row>
    <row r="68264" spans="1:7" x14ac:dyDescent="0.25">
      <c r="A68264" s="1" t="s">
        <v>66283</v>
      </c>
      <c r="D68264" t="s">
        <v>131</v>
      </c>
      <c r="G68264" t="s">
        <v>66205</v>
      </c>
    </row>
    <row r="68265" spans="1:7" x14ac:dyDescent="0.25">
      <c r="B68265" t="s">
        <v>48</v>
      </c>
    </row>
    <row r="68266" spans="1:7" x14ac:dyDescent="0.25">
      <c r="A68266" s="1" t="s">
        <v>66284</v>
      </c>
      <c r="D68266" t="s">
        <v>135</v>
      </c>
      <c r="G68266" t="s">
        <v>66205</v>
      </c>
    </row>
    <row r="68267" spans="1:7" x14ac:dyDescent="0.25">
      <c r="B68267" t="s">
        <v>48</v>
      </c>
    </row>
    <row r="68268" spans="1:7" x14ac:dyDescent="0.25">
      <c r="A68268" s="1" t="s">
        <v>66285</v>
      </c>
      <c r="D68268" t="s">
        <v>96</v>
      </c>
      <c r="G68268" t="s">
        <v>66205</v>
      </c>
    </row>
    <row r="68269" spans="1:7" x14ac:dyDescent="0.25">
      <c r="B68269" t="s">
        <v>48</v>
      </c>
    </row>
    <row r="68270" spans="1:7" x14ac:dyDescent="0.25">
      <c r="A68270" s="1" t="s">
        <v>66286</v>
      </c>
      <c r="D68270" t="s">
        <v>96</v>
      </c>
      <c r="G68270" t="s">
        <v>66205</v>
      </c>
    </row>
    <row r="68271" spans="1:7" x14ac:dyDescent="0.25">
      <c r="B68271" t="s">
        <v>48</v>
      </c>
    </row>
    <row r="68272" spans="1:7" x14ac:dyDescent="0.25">
      <c r="A68272" s="1" t="s">
        <v>66287</v>
      </c>
      <c r="D68272" t="s">
        <v>96</v>
      </c>
      <c r="G68272" t="s">
        <v>66205</v>
      </c>
    </row>
    <row r="68273" spans="1:7" x14ac:dyDescent="0.25">
      <c r="B68273" t="s">
        <v>48</v>
      </c>
    </row>
    <row r="68274" spans="1:7" x14ac:dyDescent="0.25">
      <c r="A68274" s="1" t="s">
        <v>66288</v>
      </c>
      <c r="D68274" t="s">
        <v>96</v>
      </c>
      <c r="G68274" t="s">
        <v>66205</v>
      </c>
    </row>
    <row r="68275" spans="1:7" x14ac:dyDescent="0.25">
      <c r="B68275" t="s">
        <v>48</v>
      </c>
    </row>
    <row r="68276" spans="1:7" x14ac:dyDescent="0.25">
      <c r="A68276" s="1" t="s">
        <v>66289</v>
      </c>
    </row>
    <row r="68277" spans="1:7" x14ac:dyDescent="0.25">
      <c r="A68277" s="1" t="s">
        <v>66290</v>
      </c>
      <c r="C68277" t="s">
        <v>3505</v>
      </c>
    </row>
    <row r="68278" spans="1:7" x14ac:dyDescent="0.25">
      <c r="A68278" s="1" t="s">
        <v>66291</v>
      </c>
      <c r="C68278" t="s">
        <v>3505</v>
      </c>
    </row>
    <row r="68279" spans="1:7" x14ac:dyDescent="0.25">
      <c r="A68279" s="1" t="s">
        <v>66292</v>
      </c>
      <c r="D68279" t="s">
        <v>96</v>
      </c>
      <c r="G68279" t="s">
        <v>66205</v>
      </c>
    </row>
    <row r="68280" spans="1:7" x14ac:dyDescent="0.25">
      <c r="B68280" t="s">
        <v>48</v>
      </c>
    </row>
    <row r="68281" spans="1:7" x14ac:dyDescent="0.25">
      <c r="A68281" s="1" t="s">
        <v>66293</v>
      </c>
      <c r="C68281" t="s">
        <v>3505</v>
      </c>
    </row>
    <row r="68282" spans="1:7" x14ac:dyDescent="0.25">
      <c r="A68282" s="1" t="s">
        <v>66294</v>
      </c>
      <c r="D68282" t="s">
        <v>96</v>
      </c>
      <c r="G68282" t="s">
        <v>66205</v>
      </c>
    </row>
    <row r="68283" spans="1:7" x14ac:dyDescent="0.25">
      <c r="B68283" t="s">
        <v>48</v>
      </c>
    </row>
    <row r="68284" spans="1:7" x14ac:dyDescent="0.25">
      <c r="A68284" s="1" t="s">
        <v>66295</v>
      </c>
    </row>
    <row r="68285" spans="1:7" x14ac:dyDescent="0.25">
      <c r="A68285" s="1" t="s">
        <v>66296</v>
      </c>
      <c r="C68285" t="s">
        <v>3505</v>
      </c>
    </row>
    <row r="68286" spans="1:7" x14ac:dyDescent="0.25">
      <c r="A68286" s="1" t="s">
        <v>66297</v>
      </c>
    </row>
    <row r="68287" spans="1:7" x14ac:dyDescent="0.25">
      <c r="A68287" s="1" t="s">
        <v>66298</v>
      </c>
      <c r="D68287" t="s">
        <v>149</v>
      </c>
      <c r="G68287" t="s">
        <v>66299</v>
      </c>
    </row>
    <row r="68288" spans="1:7" x14ac:dyDescent="0.25">
      <c r="B68288" t="s">
        <v>48</v>
      </c>
    </row>
    <row r="68289" spans="1:7" x14ac:dyDescent="0.25">
      <c r="A68289" s="1" t="s">
        <v>66300</v>
      </c>
      <c r="D68289" t="s">
        <v>149</v>
      </c>
      <c r="G68289" t="s">
        <v>66299</v>
      </c>
    </row>
    <row r="68290" spans="1:7" x14ac:dyDescent="0.25">
      <c r="B68290" t="s">
        <v>48</v>
      </c>
    </row>
    <row r="68291" spans="1:7" x14ac:dyDescent="0.25">
      <c r="A68291" s="1" t="s">
        <v>66301</v>
      </c>
      <c r="C68291" t="s">
        <v>3505</v>
      </c>
    </row>
    <row r="68292" spans="1:7" x14ac:dyDescent="0.25">
      <c r="A68292" s="1" t="s">
        <v>66302</v>
      </c>
      <c r="D68292" t="s">
        <v>96</v>
      </c>
      <c r="G68292" t="s">
        <v>66205</v>
      </c>
    </row>
    <row r="68293" spans="1:7" x14ac:dyDescent="0.25">
      <c r="B68293" t="s">
        <v>48</v>
      </c>
    </row>
    <row r="68294" spans="1:7" x14ac:dyDescent="0.25">
      <c r="A68294" s="1" t="s">
        <v>66303</v>
      </c>
      <c r="D68294" t="s">
        <v>96</v>
      </c>
      <c r="G68294" t="s">
        <v>66205</v>
      </c>
    </row>
    <row r="68295" spans="1:7" x14ac:dyDescent="0.25">
      <c r="B68295" t="s">
        <v>48</v>
      </c>
    </row>
    <row r="68296" spans="1:7" x14ac:dyDescent="0.25">
      <c r="A68296" s="1" t="s">
        <v>66304</v>
      </c>
      <c r="C68296" t="s">
        <v>3505</v>
      </c>
    </row>
    <row r="68297" spans="1:7" x14ac:dyDescent="0.25">
      <c r="A68297" s="1" t="s">
        <v>66305</v>
      </c>
      <c r="C68297" t="s">
        <v>3505</v>
      </c>
    </row>
    <row r="68298" spans="1:7" x14ac:dyDescent="0.25">
      <c r="A68298" s="1" t="s">
        <v>66306</v>
      </c>
      <c r="E68298" t="s">
        <v>12</v>
      </c>
      <c r="F68298" t="s">
        <v>47</v>
      </c>
    </row>
    <row r="68299" spans="1:7" x14ac:dyDescent="0.25">
      <c r="B68299" t="s">
        <v>14</v>
      </c>
    </row>
    <row r="68300" spans="1:7" x14ac:dyDescent="0.25">
      <c r="B68300" t="s">
        <v>15</v>
      </c>
    </row>
    <row r="68301" spans="1:7" x14ac:dyDescent="0.25">
      <c r="B68301" t="s">
        <v>83</v>
      </c>
    </row>
    <row r="68302" spans="1:7" x14ac:dyDescent="0.25">
      <c r="A68302" s="1" t="s">
        <v>66307</v>
      </c>
    </row>
    <row r="68303" spans="1:7" x14ac:dyDescent="0.25">
      <c r="A68303" s="1" t="s">
        <v>66308</v>
      </c>
      <c r="C68303" t="s">
        <v>3505</v>
      </c>
    </row>
    <row r="68304" spans="1:7" x14ac:dyDescent="0.25">
      <c r="A68304" s="1" t="s">
        <v>66309</v>
      </c>
      <c r="C68304" t="s">
        <v>3505</v>
      </c>
    </row>
    <row r="68305" spans="1:7" x14ac:dyDescent="0.25">
      <c r="A68305" s="1" t="s">
        <v>66310</v>
      </c>
      <c r="C68305" t="s">
        <v>3505</v>
      </c>
    </row>
    <row r="68306" spans="1:7" x14ac:dyDescent="0.25">
      <c r="A68306" s="1" t="s">
        <v>66311</v>
      </c>
      <c r="C68306" t="s">
        <v>3505</v>
      </c>
    </row>
    <row r="68307" spans="1:7" x14ac:dyDescent="0.25">
      <c r="A68307" s="1" t="s">
        <v>66312</v>
      </c>
      <c r="C68307" t="s">
        <v>3505</v>
      </c>
    </row>
    <row r="68308" spans="1:7" x14ac:dyDescent="0.25">
      <c r="A68308" s="1" t="s">
        <v>66313</v>
      </c>
      <c r="C68308" t="s">
        <v>3505</v>
      </c>
    </row>
    <row r="68309" spans="1:7" x14ac:dyDescent="0.25">
      <c r="A68309" s="1" t="s">
        <v>66314</v>
      </c>
      <c r="C68309" t="s">
        <v>3505</v>
      </c>
    </row>
    <row r="68310" spans="1:7" x14ac:dyDescent="0.25">
      <c r="A68310" s="1" t="s">
        <v>66315</v>
      </c>
      <c r="C68310" t="s">
        <v>3505</v>
      </c>
    </row>
    <row r="68311" spans="1:7" x14ac:dyDescent="0.25">
      <c r="A68311" s="1" t="s">
        <v>66316</v>
      </c>
      <c r="C68311" t="s">
        <v>3505</v>
      </c>
    </row>
    <row r="68312" spans="1:7" x14ac:dyDescent="0.25">
      <c r="A68312" s="1" t="s">
        <v>66317</v>
      </c>
    </row>
    <row r="68313" spans="1:7" x14ac:dyDescent="0.25">
      <c r="A68313" s="1" t="s">
        <v>66318</v>
      </c>
      <c r="D68313" t="s">
        <v>96</v>
      </c>
      <c r="G68313" t="s">
        <v>66205</v>
      </c>
    </row>
    <row r="68314" spans="1:7" x14ac:dyDescent="0.25">
      <c r="B68314" t="s">
        <v>48</v>
      </c>
    </row>
    <row r="68315" spans="1:7" x14ac:dyDescent="0.25">
      <c r="A68315" s="1" t="s">
        <v>66319</v>
      </c>
      <c r="D68315" t="s">
        <v>96</v>
      </c>
      <c r="G68315" t="s">
        <v>66205</v>
      </c>
    </row>
    <row r="68316" spans="1:7" x14ac:dyDescent="0.25">
      <c r="B68316" t="s">
        <v>48</v>
      </c>
    </row>
    <row r="68317" spans="1:7" x14ac:dyDescent="0.25">
      <c r="A68317" s="1" t="s">
        <v>66320</v>
      </c>
      <c r="D68317" t="s">
        <v>96</v>
      </c>
      <c r="G68317" t="s">
        <v>66205</v>
      </c>
    </row>
    <row r="68318" spans="1:7" x14ac:dyDescent="0.25">
      <c r="B68318" t="s">
        <v>48</v>
      </c>
    </row>
    <row r="68319" spans="1:7" x14ac:dyDescent="0.25">
      <c r="A68319" s="1" t="s">
        <v>66321</v>
      </c>
      <c r="D68319" t="s">
        <v>96</v>
      </c>
      <c r="G68319" t="s">
        <v>66205</v>
      </c>
    </row>
    <row r="68320" spans="1:7" x14ac:dyDescent="0.25">
      <c r="B68320" t="s">
        <v>48</v>
      </c>
    </row>
    <row r="68321" spans="1:7" x14ac:dyDescent="0.25">
      <c r="A68321" s="1" t="s">
        <v>66322</v>
      </c>
      <c r="E68321" t="s">
        <v>12</v>
      </c>
      <c r="F68321" t="s">
        <v>47</v>
      </c>
    </row>
    <row r="68322" spans="1:7" x14ac:dyDescent="0.25">
      <c r="B68322" t="s">
        <v>14</v>
      </c>
    </row>
    <row r="68323" spans="1:7" x14ac:dyDescent="0.25">
      <c r="B68323" t="s">
        <v>15</v>
      </c>
    </row>
    <row r="68324" spans="1:7" x14ac:dyDescent="0.25">
      <c r="B68324" t="s">
        <v>83</v>
      </c>
    </row>
    <row r="68325" spans="1:7" x14ac:dyDescent="0.25">
      <c r="A68325" s="1" t="s">
        <v>66323</v>
      </c>
    </row>
    <row r="68326" spans="1:7" x14ac:dyDescent="0.25">
      <c r="A68326" s="1" t="s">
        <v>66324</v>
      </c>
    </row>
    <row r="68327" spans="1:7" x14ac:dyDescent="0.25">
      <c r="A68327" s="1" t="s">
        <v>66325</v>
      </c>
    </row>
    <row r="68328" spans="1:7" x14ac:dyDescent="0.25">
      <c r="A68328" s="1" t="s">
        <v>66326</v>
      </c>
      <c r="D68328" t="s">
        <v>33</v>
      </c>
      <c r="G68328" t="s">
        <v>198</v>
      </c>
    </row>
    <row r="68329" spans="1:7" x14ac:dyDescent="0.25">
      <c r="A68329" s="1" t="s">
        <v>18</v>
      </c>
      <c r="B68329" t="s">
        <v>19</v>
      </c>
      <c r="C68329" t="s">
        <v>20</v>
      </c>
      <c r="D68329" t="s">
        <v>21</v>
      </c>
      <c r="E68329" t="s">
        <v>22</v>
      </c>
      <c r="F68329" t="s">
        <v>65629</v>
      </c>
      <c r="G68329" t="s">
        <v>66327</v>
      </c>
    </row>
    <row r="68330" spans="1:7" x14ac:dyDescent="0.25">
      <c r="B68330" t="s">
        <v>48</v>
      </c>
    </row>
    <row r="68331" spans="1:7" x14ac:dyDescent="0.25">
      <c r="A68331" s="1" t="s">
        <v>66328</v>
      </c>
      <c r="D68331" t="s">
        <v>33</v>
      </c>
      <c r="G68331" t="s">
        <v>198</v>
      </c>
    </row>
    <row r="68332" spans="1:7" x14ac:dyDescent="0.25">
      <c r="B68332" t="s">
        <v>48</v>
      </c>
    </row>
    <row r="68333" spans="1:7" x14ac:dyDescent="0.25">
      <c r="A68333" s="1" t="s">
        <v>66329</v>
      </c>
      <c r="D68333" t="s">
        <v>33</v>
      </c>
      <c r="G68333" t="s">
        <v>198</v>
      </c>
    </row>
    <row r="68334" spans="1:7" x14ac:dyDescent="0.25">
      <c r="B68334" t="s">
        <v>48</v>
      </c>
    </row>
    <row r="68335" spans="1:7" x14ac:dyDescent="0.25">
      <c r="A68335" s="1" t="s">
        <v>66330</v>
      </c>
      <c r="D68335" t="s">
        <v>33</v>
      </c>
      <c r="G68335" t="s">
        <v>198</v>
      </c>
    </row>
    <row r="68336" spans="1:7" x14ac:dyDescent="0.25">
      <c r="B68336" t="s">
        <v>48</v>
      </c>
    </row>
    <row r="68337" spans="1:7" x14ac:dyDescent="0.25">
      <c r="A68337" s="1" t="s">
        <v>66331</v>
      </c>
      <c r="D68337" t="s">
        <v>33</v>
      </c>
      <c r="G68337" t="s">
        <v>198</v>
      </c>
    </row>
    <row r="68338" spans="1:7" x14ac:dyDescent="0.25">
      <c r="B68338" t="s">
        <v>48</v>
      </c>
    </row>
    <row r="68339" spans="1:7" x14ac:dyDescent="0.25">
      <c r="A68339" s="1" t="s">
        <v>66332</v>
      </c>
      <c r="D68339" t="s">
        <v>33</v>
      </c>
      <c r="G68339" t="s">
        <v>198</v>
      </c>
    </row>
    <row r="68340" spans="1:7" x14ac:dyDescent="0.25">
      <c r="B68340" t="s">
        <v>48</v>
      </c>
    </row>
    <row r="68341" spans="1:7" x14ac:dyDescent="0.25">
      <c r="A68341" s="1" t="s">
        <v>66333</v>
      </c>
      <c r="D68341" t="s">
        <v>33</v>
      </c>
      <c r="G68341" t="s">
        <v>198</v>
      </c>
    </row>
    <row r="68342" spans="1:7" x14ac:dyDescent="0.25">
      <c r="B68342" t="s">
        <v>48</v>
      </c>
    </row>
    <row r="68343" spans="1:7" x14ac:dyDescent="0.25">
      <c r="A68343" s="1" t="s">
        <v>66334</v>
      </c>
      <c r="D68343" t="s">
        <v>33</v>
      </c>
      <c r="G68343" t="s">
        <v>198</v>
      </c>
    </row>
    <row r="68344" spans="1:7" x14ac:dyDescent="0.25">
      <c r="B68344" t="s">
        <v>48</v>
      </c>
    </row>
    <row r="68345" spans="1:7" x14ac:dyDescent="0.25">
      <c r="A68345" s="1" t="s">
        <v>66335</v>
      </c>
      <c r="D68345" t="s">
        <v>33</v>
      </c>
      <c r="G68345" t="s">
        <v>198</v>
      </c>
    </row>
    <row r="68346" spans="1:7" x14ac:dyDescent="0.25">
      <c r="B68346" t="s">
        <v>48</v>
      </c>
    </row>
    <row r="68347" spans="1:7" x14ac:dyDescent="0.25">
      <c r="A68347" s="1" t="s">
        <v>66336</v>
      </c>
    </row>
    <row r="68348" spans="1:7" x14ac:dyDescent="0.25">
      <c r="A68348" s="1" t="s">
        <v>66337</v>
      </c>
    </row>
    <row r="68349" spans="1:7" x14ac:dyDescent="0.25">
      <c r="A68349" s="1" t="s">
        <v>66338</v>
      </c>
      <c r="D68349" t="s">
        <v>33</v>
      </c>
      <c r="G68349" t="s">
        <v>198</v>
      </c>
    </row>
    <row r="68350" spans="1:7" x14ac:dyDescent="0.25">
      <c r="B68350" t="s">
        <v>48</v>
      </c>
    </row>
    <row r="68351" spans="1:7" x14ac:dyDescent="0.25">
      <c r="A68351" s="1" t="s">
        <v>66339</v>
      </c>
      <c r="D68351" t="s">
        <v>33</v>
      </c>
      <c r="G68351" t="s">
        <v>198</v>
      </c>
    </row>
    <row r="68352" spans="1:7" x14ac:dyDescent="0.25">
      <c r="B68352" t="s">
        <v>48</v>
      </c>
    </row>
    <row r="68353" spans="1:7" x14ac:dyDescent="0.25">
      <c r="A68353" s="1" t="s">
        <v>66340</v>
      </c>
      <c r="D68353" t="s">
        <v>33</v>
      </c>
      <c r="G68353" t="s">
        <v>198</v>
      </c>
    </row>
    <row r="68354" spans="1:7" x14ac:dyDescent="0.25">
      <c r="B68354" t="s">
        <v>48</v>
      </c>
    </row>
    <row r="68355" spans="1:7" x14ac:dyDescent="0.25">
      <c r="A68355" s="1" t="s">
        <v>66341</v>
      </c>
      <c r="D68355" t="s">
        <v>33</v>
      </c>
      <c r="G68355" t="s">
        <v>198</v>
      </c>
    </row>
    <row r="68356" spans="1:7" x14ac:dyDescent="0.25">
      <c r="B68356" t="s">
        <v>48</v>
      </c>
    </row>
    <row r="68357" spans="1:7" x14ac:dyDescent="0.25">
      <c r="A68357" s="1" t="s">
        <v>66342</v>
      </c>
      <c r="D68357" t="s">
        <v>33</v>
      </c>
      <c r="G68357" t="s">
        <v>198</v>
      </c>
    </row>
    <row r="68358" spans="1:7" x14ac:dyDescent="0.25">
      <c r="B68358" t="s">
        <v>48</v>
      </c>
    </row>
    <row r="68359" spans="1:7" x14ac:dyDescent="0.25">
      <c r="A68359" s="1" t="s">
        <v>66343</v>
      </c>
      <c r="D68359" t="s">
        <v>33</v>
      </c>
      <c r="G68359" t="s">
        <v>198</v>
      </c>
    </row>
    <row r="68360" spans="1:7" x14ac:dyDescent="0.25">
      <c r="B68360" t="s">
        <v>48</v>
      </c>
    </row>
    <row r="68361" spans="1:7" x14ac:dyDescent="0.25">
      <c r="A68361" s="1" t="s">
        <v>66344</v>
      </c>
      <c r="D68361" t="s">
        <v>33</v>
      </c>
      <c r="G68361" t="s">
        <v>198</v>
      </c>
    </row>
    <row r="68362" spans="1:7" x14ac:dyDescent="0.25">
      <c r="B68362" t="s">
        <v>48</v>
      </c>
    </row>
    <row r="68363" spans="1:7" x14ac:dyDescent="0.25">
      <c r="A68363" s="1" t="s">
        <v>66345</v>
      </c>
      <c r="D68363" t="s">
        <v>33</v>
      </c>
      <c r="G68363" t="s">
        <v>198</v>
      </c>
    </row>
    <row r="68364" spans="1:7" x14ac:dyDescent="0.25">
      <c r="B68364" t="s">
        <v>48</v>
      </c>
    </row>
    <row r="68365" spans="1:7" x14ac:dyDescent="0.25">
      <c r="A68365" s="1" t="s">
        <v>66346</v>
      </c>
      <c r="D68365" t="s">
        <v>33</v>
      </c>
      <c r="G68365" t="s">
        <v>198</v>
      </c>
    </row>
    <row r="68366" spans="1:7" x14ac:dyDescent="0.25">
      <c r="B68366" t="s">
        <v>48</v>
      </c>
    </row>
    <row r="68367" spans="1:7" x14ac:dyDescent="0.25">
      <c r="A68367" s="1" t="s">
        <v>66347</v>
      </c>
    </row>
    <row r="68368" spans="1:7" x14ac:dyDescent="0.25">
      <c r="A68368" s="1" t="s">
        <v>66348</v>
      </c>
    </row>
    <row r="68369" spans="1:7" x14ac:dyDescent="0.25">
      <c r="A68369" s="1" t="s">
        <v>66349</v>
      </c>
      <c r="D68369" t="s">
        <v>33</v>
      </c>
      <c r="G68369" t="s">
        <v>198</v>
      </c>
    </row>
    <row r="68370" spans="1:7" x14ac:dyDescent="0.25">
      <c r="B68370" t="s">
        <v>48</v>
      </c>
    </row>
    <row r="68371" spans="1:7" x14ac:dyDescent="0.25">
      <c r="A68371" s="1" t="s">
        <v>66350</v>
      </c>
      <c r="D68371" t="s">
        <v>33</v>
      </c>
      <c r="G68371" t="s">
        <v>198</v>
      </c>
    </row>
    <row r="68372" spans="1:7" x14ac:dyDescent="0.25">
      <c r="B68372" t="s">
        <v>48</v>
      </c>
    </row>
    <row r="68373" spans="1:7" x14ac:dyDescent="0.25">
      <c r="A68373" s="1" t="s">
        <v>66351</v>
      </c>
      <c r="D68373" t="s">
        <v>33</v>
      </c>
      <c r="G68373" t="s">
        <v>198</v>
      </c>
    </row>
    <row r="68374" spans="1:7" x14ac:dyDescent="0.25">
      <c r="B68374" t="s">
        <v>48</v>
      </c>
    </row>
    <row r="68375" spans="1:7" x14ac:dyDescent="0.25">
      <c r="A68375" s="1" t="s">
        <v>66352</v>
      </c>
      <c r="D68375" t="s">
        <v>33</v>
      </c>
      <c r="G68375" t="s">
        <v>198</v>
      </c>
    </row>
    <row r="68376" spans="1:7" x14ac:dyDescent="0.25">
      <c r="B68376" t="s">
        <v>48</v>
      </c>
    </row>
    <row r="68377" spans="1:7" x14ac:dyDescent="0.25">
      <c r="A68377" s="1" t="s">
        <v>66353</v>
      </c>
      <c r="D68377" t="s">
        <v>33</v>
      </c>
      <c r="G68377" t="s">
        <v>198</v>
      </c>
    </row>
    <row r="68378" spans="1:7" x14ac:dyDescent="0.25">
      <c r="B68378" t="s">
        <v>48</v>
      </c>
    </row>
    <row r="68379" spans="1:7" x14ac:dyDescent="0.25">
      <c r="A68379" s="1" t="s">
        <v>66354</v>
      </c>
      <c r="D68379" t="s">
        <v>33</v>
      </c>
      <c r="G68379" t="s">
        <v>198</v>
      </c>
    </row>
    <row r="68380" spans="1:7" x14ac:dyDescent="0.25">
      <c r="B68380" t="s">
        <v>48</v>
      </c>
    </row>
    <row r="68381" spans="1:7" x14ac:dyDescent="0.25">
      <c r="A68381" s="1" t="s">
        <v>66355</v>
      </c>
      <c r="D68381" t="s">
        <v>33</v>
      </c>
      <c r="G68381" t="s">
        <v>198</v>
      </c>
    </row>
    <row r="68382" spans="1:7" x14ac:dyDescent="0.25">
      <c r="B68382" t="s">
        <v>48</v>
      </c>
    </row>
    <row r="68383" spans="1:7" x14ac:dyDescent="0.25">
      <c r="A68383" s="1" t="s">
        <v>66356</v>
      </c>
      <c r="D68383" t="s">
        <v>33</v>
      </c>
      <c r="G68383" t="s">
        <v>198</v>
      </c>
    </row>
    <row r="68384" spans="1:7" x14ac:dyDescent="0.25">
      <c r="B68384" t="s">
        <v>48</v>
      </c>
    </row>
    <row r="68385" spans="1:7" x14ac:dyDescent="0.25">
      <c r="A68385" s="1" t="s">
        <v>66357</v>
      </c>
    </row>
    <row r="68386" spans="1:7" x14ac:dyDescent="0.25">
      <c r="A68386" s="1" t="s">
        <v>66358</v>
      </c>
      <c r="D68386" t="s">
        <v>33</v>
      </c>
      <c r="G68386" t="s">
        <v>198</v>
      </c>
    </row>
    <row r="68387" spans="1:7" x14ac:dyDescent="0.25">
      <c r="B68387" t="s">
        <v>48</v>
      </c>
    </row>
    <row r="68388" spans="1:7" x14ac:dyDescent="0.25">
      <c r="A68388" s="1" t="s">
        <v>66359</v>
      </c>
      <c r="C68388" t="s">
        <v>3505</v>
      </c>
    </row>
    <row r="68389" spans="1:7" x14ac:dyDescent="0.25">
      <c r="A68389" s="1" t="s">
        <v>66360</v>
      </c>
      <c r="D68389" t="s">
        <v>33</v>
      </c>
      <c r="G68389" t="s">
        <v>198</v>
      </c>
    </row>
    <row r="68390" spans="1:7" x14ac:dyDescent="0.25">
      <c r="B68390" t="s">
        <v>48</v>
      </c>
    </row>
    <row r="68391" spans="1:7" x14ac:dyDescent="0.25">
      <c r="A68391" s="1" t="s">
        <v>66361</v>
      </c>
      <c r="D68391" t="s">
        <v>33</v>
      </c>
      <c r="G68391" t="s">
        <v>198</v>
      </c>
    </row>
    <row r="68392" spans="1:7" x14ac:dyDescent="0.25">
      <c r="B68392" t="s">
        <v>48</v>
      </c>
    </row>
    <row r="68393" spans="1:7" x14ac:dyDescent="0.25">
      <c r="A68393" s="1" t="s">
        <v>66362</v>
      </c>
      <c r="D68393" t="s">
        <v>33</v>
      </c>
      <c r="G68393" t="s">
        <v>198</v>
      </c>
    </row>
    <row r="68394" spans="1:7" x14ac:dyDescent="0.25">
      <c r="B68394" t="s">
        <v>48</v>
      </c>
    </row>
    <row r="68395" spans="1:7" x14ac:dyDescent="0.25">
      <c r="A68395" s="1" t="s">
        <v>66363</v>
      </c>
      <c r="D68395" t="s">
        <v>33</v>
      </c>
      <c r="G68395" t="s">
        <v>198</v>
      </c>
    </row>
    <row r="68396" spans="1:7" x14ac:dyDescent="0.25">
      <c r="B68396" t="s">
        <v>48</v>
      </c>
    </row>
    <row r="68397" spans="1:7" x14ac:dyDescent="0.25">
      <c r="A68397" s="1" t="s">
        <v>66364</v>
      </c>
    </row>
    <row r="68398" spans="1:7" x14ac:dyDescent="0.25">
      <c r="A68398" s="1" t="s">
        <v>66365</v>
      </c>
    </row>
    <row r="68399" spans="1:7" x14ac:dyDescent="0.25">
      <c r="A68399" s="1" t="s">
        <v>18</v>
      </c>
      <c r="B68399" t="s">
        <v>19</v>
      </c>
      <c r="C68399" t="s">
        <v>20</v>
      </c>
      <c r="D68399" t="s">
        <v>21</v>
      </c>
      <c r="E68399" t="s">
        <v>22</v>
      </c>
      <c r="F68399" t="s">
        <v>65629</v>
      </c>
      <c r="G68399" t="s">
        <v>66366</v>
      </c>
    </row>
    <row r="68400" spans="1:7" x14ac:dyDescent="0.25">
      <c r="A68400" s="1" t="s">
        <v>66367</v>
      </c>
      <c r="D68400" t="s">
        <v>149</v>
      </c>
      <c r="G68400" t="s">
        <v>66299</v>
      </c>
    </row>
    <row r="68401" spans="1:7" x14ac:dyDescent="0.25">
      <c r="B68401" t="s">
        <v>48</v>
      </c>
    </row>
    <row r="68402" spans="1:7" x14ac:dyDescent="0.25">
      <c r="A68402" s="1" t="s">
        <v>66368</v>
      </c>
      <c r="E68402" t="s">
        <v>12</v>
      </c>
      <c r="F68402" t="s">
        <v>206</v>
      </c>
    </row>
    <row r="68403" spans="1:7" x14ac:dyDescent="0.25">
      <c r="B68403" t="s">
        <v>14</v>
      </c>
    </row>
    <row r="68404" spans="1:7" x14ac:dyDescent="0.25">
      <c r="B68404" t="s">
        <v>15</v>
      </c>
    </row>
    <row r="68405" spans="1:7" x14ac:dyDescent="0.25">
      <c r="A68405" s="1" t="s">
        <v>66369</v>
      </c>
    </row>
    <row r="68406" spans="1:7" x14ac:dyDescent="0.25">
      <c r="A68406" s="1" t="s">
        <v>66370</v>
      </c>
      <c r="C68406" t="s">
        <v>1943</v>
      </c>
    </row>
    <row r="68407" spans="1:7" x14ac:dyDescent="0.25">
      <c r="A68407" s="1" t="s">
        <v>66371</v>
      </c>
      <c r="D68407" t="s">
        <v>208</v>
      </c>
      <c r="E68407" t="s">
        <v>12</v>
      </c>
      <c r="F68407" t="s">
        <v>209</v>
      </c>
      <c r="G68407" t="s">
        <v>198</v>
      </c>
    </row>
    <row r="68408" spans="1:7" x14ac:dyDescent="0.25">
      <c r="B68408" t="s">
        <v>210</v>
      </c>
    </row>
    <row r="68409" spans="1:7" x14ac:dyDescent="0.25">
      <c r="A68409" s="1" t="s">
        <v>66372</v>
      </c>
      <c r="C68409" t="s">
        <v>74</v>
      </c>
    </row>
    <row r="68410" spans="1:7" x14ac:dyDescent="0.25">
      <c r="A68410" s="1" t="s">
        <v>66373</v>
      </c>
    </row>
    <row r="68411" spans="1:7" x14ac:dyDescent="0.25">
      <c r="A68411" s="1" t="s">
        <v>66374</v>
      </c>
    </row>
    <row r="68412" spans="1:7" x14ac:dyDescent="0.25">
      <c r="A68412" s="1" t="s">
        <v>66375</v>
      </c>
      <c r="D68412" t="s">
        <v>78</v>
      </c>
      <c r="F68412" t="s">
        <v>79</v>
      </c>
      <c r="G68412" t="s">
        <v>66376</v>
      </c>
    </row>
    <row r="68413" spans="1:7" x14ac:dyDescent="0.25">
      <c r="A68413" s="1" t="s">
        <v>66377</v>
      </c>
      <c r="E68413" t="s">
        <v>12</v>
      </c>
      <c r="F68413" t="s">
        <v>47</v>
      </c>
    </row>
    <row r="68414" spans="1:7" x14ac:dyDescent="0.25">
      <c r="B68414" t="s">
        <v>14</v>
      </c>
    </row>
    <row r="68415" spans="1:7" x14ac:dyDescent="0.25">
      <c r="B68415" t="s">
        <v>15</v>
      </c>
    </row>
    <row r="68416" spans="1:7" x14ac:dyDescent="0.25">
      <c r="B68416" t="s">
        <v>83</v>
      </c>
    </row>
    <row r="68417" spans="1:7" x14ac:dyDescent="0.25">
      <c r="A68417" s="1" t="s">
        <v>66378</v>
      </c>
    </row>
    <row r="68418" spans="1:7" x14ac:dyDescent="0.25">
      <c r="A68418" s="1" t="s">
        <v>66379</v>
      </c>
      <c r="D68418" t="s">
        <v>33</v>
      </c>
      <c r="G68418" t="s">
        <v>198</v>
      </c>
    </row>
    <row r="68419" spans="1:7" x14ac:dyDescent="0.25">
      <c r="B68419" t="s">
        <v>48</v>
      </c>
    </row>
    <row r="68420" spans="1:7" x14ac:dyDescent="0.25">
      <c r="A68420" s="1" t="s">
        <v>66380</v>
      </c>
      <c r="D68420" t="s">
        <v>33</v>
      </c>
      <c r="G68420" t="s">
        <v>198</v>
      </c>
    </row>
    <row r="68421" spans="1:7" x14ac:dyDescent="0.25">
      <c r="B68421" t="s">
        <v>48</v>
      </c>
    </row>
    <row r="68422" spans="1:7" x14ac:dyDescent="0.25">
      <c r="A68422" s="1" t="s">
        <v>66381</v>
      </c>
      <c r="D68422" t="s">
        <v>89</v>
      </c>
      <c r="G68422" t="s">
        <v>198</v>
      </c>
    </row>
    <row r="68423" spans="1:7" x14ac:dyDescent="0.25">
      <c r="B68423" t="s">
        <v>48</v>
      </c>
    </row>
    <row r="68424" spans="1:7" x14ac:dyDescent="0.25">
      <c r="A68424" s="1" t="s">
        <v>66382</v>
      </c>
      <c r="D68424" t="s">
        <v>91</v>
      </c>
      <c r="G68424" t="s">
        <v>198</v>
      </c>
    </row>
    <row r="68425" spans="1:7" x14ac:dyDescent="0.25">
      <c r="B68425" t="s">
        <v>48</v>
      </c>
    </row>
    <row r="68426" spans="1:7" x14ac:dyDescent="0.25">
      <c r="A68426" s="1" t="s">
        <v>66383</v>
      </c>
      <c r="E68426" t="s">
        <v>12</v>
      </c>
      <c r="F68426" t="s">
        <v>47</v>
      </c>
    </row>
    <row r="68427" spans="1:7" x14ac:dyDescent="0.25">
      <c r="B68427" t="s">
        <v>14</v>
      </c>
    </row>
    <row r="68428" spans="1:7" x14ac:dyDescent="0.25">
      <c r="B68428" t="s">
        <v>15</v>
      </c>
    </row>
    <row r="68429" spans="1:7" x14ac:dyDescent="0.25">
      <c r="B68429" t="s">
        <v>83</v>
      </c>
    </row>
    <row r="68430" spans="1:7" x14ac:dyDescent="0.25">
      <c r="A68430" s="1" t="s">
        <v>66384</v>
      </c>
    </row>
    <row r="68431" spans="1:7" x14ac:dyDescent="0.25">
      <c r="A68431" s="1" t="s">
        <v>66385</v>
      </c>
      <c r="D68431" t="s">
        <v>96</v>
      </c>
      <c r="G68431" t="s">
        <v>66376</v>
      </c>
    </row>
    <row r="68432" spans="1:7" x14ac:dyDescent="0.25">
      <c r="B68432" t="s">
        <v>48</v>
      </c>
    </row>
    <row r="68433" spans="1:7" x14ac:dyDescent="0.25">
      <c r="A68433" s="1" t="s">
        <v>66386</v>
      </c>
      <c r="D68433" t="s">
        <v>96</v>
      </c>
      <c r="G68433" t="s">
        <v>66376</v>
      </c>
    </row>
    <row r="68434" spans="1:7" x14ac:dyDescent="0.25">
      <c r="B68434" t="s">
        <v>48</v>
      </c>
    </row>
    <row r="68435" spans="1:7" x14ac:dyDescent="0.25">
      <c r="A68435" s="1" t="s">
        <v>66387</v>
      </c>
      <c r="D68435" t="s">
        <v>96</v>
      </c>
      <c r="G68435" t="s">
        <v>66376</v>
      </c>
    </row>
    <row r="68436" spans="1:7" x14ac:dyDescent="0.25">
      <c r="B68436" t="s">
        <v>48</v>
      </c>
    </row>
    <row r="68437" spans="1:7" x14ac:dyDescent="0.25">
      <c r="A68437" s="1" t="s">
        <v>66388</v>
      </c>
      <c r="D68437" t="s">
        <v>96</v>
      </c>
      <c r="G68437" t="s">
        <v>66376</v>
      </c>
    </row>
    <row r="68438" spans="1:7" x14ac:dyDescent="0.25">
      <c r="B68438" t="s">
        <v>48</v>
      </c>
    </row>
    <row r="68439" spans="1:7" x14ac:dyDescent="0.25">
      <c r="A68439" s="1" t="s">
        <v>66389</v>
      </c>
      <c r="D68439" t="s">
        <v>96</v>
      </c>
      <c r="G68439" t="s">
        <v>66376</v>
      </c>
    </row>
    <row r="68440" spans="1:7" x14ac:dyDescent="0.25">
      <c r="B68440" t="s">
        <v>48</v>
      </c>
    </row>
    <row r="68441" spans="1:7" x14ac:dyDescent="0.25">
      <c r="A68441" s="1" t="s">
        <v>66390</v>
      </c>
      <c r="D68441" t="s">
        <v>96</v>
      </c>
      <c r="G68441" t="s">
        <v>66376</v>
      </c>
    </row>
    <row r="68442" spans="1:7" x14ac:dyDescent="0.25">
      <c r="B68442" t="s">
        <v>48</v>
      </c>
    </row>
    <row r="68443" spans="1:7" x14ac:dyDescent="0.25">
      <c r="A68443" s="1" t="s">
        <v>66391</v>
      </c>
    </row>
    <row r="68444" spans="1:7" x14ac:dyDescent="0.25">
      <c r="A68444" s="1" t="s">
        <v>66392</v>
      </c>
      <c r="D68444" t="s">
        <v>96</v>
      </c>
      <c r="G68444" t="s">
        <v>66376</v>
      </c>
    </row>
    <row r="68445" spans="1:7" x14ac:dyDescent="0.25">
      <c r="B68445" t="s">
        <v>48</v>
      </c>
    </row>
    <row r="68446" spans="1:7" x14ac:dyDescent="0.25">
      <c r="A68446" s="1" t="s">
        <v>66393</v>
      </c>
      <c r="D68446" t="s">
        <v>1839</v>
      </c>
      <c r="G68446" t="s">
        <v>66376</v>
      </c>
    </row>
    <row r="68447" spans="1:7" x14ac:dyDescent="0.25">
      <c r="B68447" t="s">
        <v>48</v>
      </c>
    </row>
    <row r="68448" spans="1:7" x14ac:dyDescent="0.25">
      <c r="A68448" s="1" t="s">
        <v>66394</v>
      </c>
      <c r="D68448" t="s">
        <v>1839</v>
      </c>
      <c r="G68448" t="s">
        <v>66376</v>
      </c>
    </row>
    <row r="68449" spans="1:7" x14ac:dyDescent="0.25">
      <c r="B68449" t="s">
        <v>48</v>
      </c>
    </row>
    <row r="68450" spans="1:7" x14ac:dyDescent="0.25">
      <c r="A68450" s="1" t="s">
        <v>66395</v>
      </c>
      <c r="D68450" t="s">
        <v>96</v>
      </c>
      <c r="G68450" t="s">
        <v>66376</v>
      </c>
    </row>
    <row r="68451" spans="1:7" x14ac:dyDescent="0.25">
      <c r="B68451" t="s">
        <v>48</v>
      </c>
    </row>
    <row r="68452" spans="1:7" x14ac:dyDescent="0.25">
      <c r="A68452" s="1" t="s">
        <v>66396</v>
      </c>
    </row>
    <row r="68453" spans="1:7" x14ac:dyDescent="0.25">
      <c r="A68453" s="1" t="s">
        <v>66397</v>
      </c>
      <c r="D68453" t="s">
        <v>96</v>
      </c>
      <c r="G68453" t="s">
        <v>66376</v>
      </c>
    </row>
    <row r="68454" spans="1:7" x14ac:dyDescent="0.25">
      <c r="B68454" t="s">
        <v>48</v>
      </c>
    </row>
    <row r="68455" spans="1:7" x14ac:dyDescent="0.25">
      <c r="A68455" s="1" t="s">
        <v>66398</v>
      </c>
      <c r="D68455" t="s">
        <v>96</v>
      </c>
      <c r="G68455" t="s">
        <v>66376</v>
      </c>
    </row>
    <row r="68456" spans="1:7" x14ac:dyDescent="0.25">
      <c r="B68456" t="s">
        <v>48</v>
      </c>
    </row>
    <row r="68457" spans="1:7" x14ac:dyDescent="0.25">
      <c r="A68457" s="1" t="s">
        <v>66399</v>
      </c>
      <c r="D68457" t="s">
        <v>96</v>
      </c>
      <c r="G68457" t="s">
        <v>66376</v>
      </c>
    </row>
    <row r="68458" spans="1:7" x14ac:dyDescent="0.25">
      <c r="B68458" t="s">
        <v>48</v>
      </c>
    </row>
    <row r="68459" spans="1:7" x14ac:dyDescent="0.25">
      <c r="A68459" s="1" t="s">
        <v>66400</v>
      </c>
    </row>
    <row r="68460" spans="1:7" x14ac:dyDescent="0.25">
      <c r="A68460" s="1" t="s">
        <v>66401</v>
      </c>
      <c r="D68460" t="s">
        <v>96</v>
      </c>
      <c r="G68460" t="s">
        <v>66376</v>
      </c>
    </row>
    <row r="68461" spans="1:7" x14ac:dyDescent="0.25">
      <c r="B68461" t="s">
        <v>48</v>
      </c>
    </row>
    <row r="68462" spans="1:7" x14ac:dyDescent="0.25">
      <c r="A68462" s="1" t="s">
        <v>66402</v>
      </c>
      <c r="D68462" t="s">
        <v>96</v>
      </c>
      <c r="G68462" t="s">
        <v>66376</v>
      </c>
    </row>
    <row r="68463" spans="1:7" x14ac:dyDescent="0.25">
      <c r="B68463" t="s">
        <v>48</v>
      </c>
    </row>
    <row r="68464" spans="1:7" x14ac:dyDescent="0.25">
      <c r="A68464" s="1" t="s">
        <v>66403</v>
      </c>
      <c r="D68464" t="s">
        <v>96</v>
      </c>
      <c r="G68464" t="s">
        <v>66376</v>
      </c>
    </row>
    <row r="68465" spans="1:7" x14ac:dyDescent="0.25">
      <c r="B68465" t="s">
        <v>48</v>
      </c>
    </row>
    <row r="68466" spans="1:7" x14ac:dyDescent="0.25">
      <c r="A68466" s="1" t="s">
        <v>66404</v>
      </c>
      <c r="D68466" t="s">
        <v>116</v>
      </c>
      <c r="G68466" t="s">
        <v>66376</v>
      </c>
    </row>
    <row r="68467" spans="1:7" x14ac:dyDescent="0.25">
      <c r="B68467" t="s">
        <v>48</v>
      </c>
    </row>
    <row r="68468" spans="1:7" x14ac:dyDescent="0.25">
      <c r="A68468" s="1" t="s">
        <v>66405</v>
      </c>
    </row>
    <row r="68469" spans="1:7" x14ac:dyDescent="0.25">
      <c r="A68469" s="1" t="s">
        <v>18</v>
      </c>
      <c r="B68469" t="s">
        <v>19</v>
      </c>
      <c r="C68469" t="s">
        <v>20</v>
      </c>
      <c r="D68469" t="s">
        <v>21</v>
      </c>
      <c r="E68469" t="s">
        <v>22</v>
      </c>
      <c r="F68469" t="s">
        <v>65629</v>
      </c>
      <c r="G68469" t="s">
        <v>66406</v>
      </c>
    </row>
    <row r="68470" spans="1:7" x14ac:dyDescent="0.25">
      <c r="A68470" s="1" t="s">
        <v>66407</v>
      </c>
      <c r="D68470" t="s">
        <v>116</v>
      </c>
      <c r="G68470" t="s">
        <v>66376</v>
      </c>
    </row>
    <row r="68471" spans="1:7" x14ac:dyDescent="0.25">
      <c r="B68471" t="s">
        <v>48</v>
      </c>
    </row>
    <row r="68472" spans="1:7" x14ac:dyDescent="0.25">
      <c r="A68472" s="1" t="s">
        <v>66408</v>
      </c>
      <c r="D68472" t="s">
        <v>116</v>
      </c>
      <c r="G68472" t="s">
        <v>66376</v>
      </c>
    </row>
    <row r="68473" spans="1:7" x14ac:dyDescent="0.25">
      <c r="B68473" t="s">
        <v>48</v>
      </c>
    </row>
    <row r="68474" spans="1:7" x14ac:dyDescent="0.25">
      <c r="A68474" s="1" t="s">
        <v>66409</v>
      </c>
      <c r="D68474" t="s">
        <v>116</v>
      </c>
      <c r="G68474" t="s">
        <v>66376</v>
      </c>
    </row>
    <row r="68475" spans="1:7" x14ac:dyDescent="0.25">
      <c r="B68475" t="s">
        <v>48</v>
      </c>
    </row>
    <row r="68476" spans="1:7" x14ac:dyDescent="0.25">
      <c r="A68476" s="1" t="s">
        <v>66410</v>
      </c>
      <c r="D68476" t="s">
        <v>116</v>
      </c>
      <c r="G68476" t="s">
        <v>66376</v>
      </c>
    </row>
    <row r="68477" spans="1:7" x14ac:dyDescent="0.25">
      <c r="B68477" t="s">
        <v>48</v>
      </c>
    </row>
    <row r="68478" spans="1:7" x14ac:dyDescent="0.25">
      <c r="A68478" s="1" t="s">
        <v>66411</v>
      </c>
      <c r="D68478" t="s">
        <v>96</v>
      </c>
      <c r="G68478" t="s">
        <v>66376</v>
      </c>
    </row>
    <row r="68479" spans="1:7" x14ac:dyDescent="0.25">
      <c r="B68479" t="s">
        <v>48</v>
      </c>
    </row>
    <row r="68480" spans="1:7" x14ac:dyDescent="0.25">
      <c r="A68480" s="1" t="s">
        <v>66412</v>
      </c>
      <c r="D68480" t="s">
        <v>96</v>
      </c>
      <c r="G68480" t="s">
        <v>66376</v>
      </c>
    </row>
    <row r="68481" spans="1:7" x14ac:dyDescent="0.25">
      <c r="B68481" t="s">
        <v>48</v>
      </c>
    </row>
    <row r="68482" spans="1:7" x14ac:dyDescent="0.25">
      <c r="A68482" s="1" t="s">
        <v>66413</v>
      </c>
      <c r="D68482" t="s">
        <v>96</v>
      </c>
      <c r="G68482" t="s">
        <v>66376</v>
      </c>
    </row>
    <row r="68483" spans="1:7" x14ac:dyDescent="0.25">
      <c r="B68483" t="s">
        <v>48</v>
      </c>
    </row>
    <row r="68484" spans="1:7" x14ac:dyDescent="0.25">
      <c r="A68484" s="1" t="s">
        <v>66414</v>
      </c>
      <c r="D68484" t="s">
        <v>96</v>
      </c>
      <c r="G68484" t="s">
        <v>66376</v>
      </c>
    </row>
    <row r="68485" spans="1:7" x14ac:dyDescent="0.25">
      <c r="B68485" t="s">
        <v>48</v>
      </c>
    </row>
    <row r="68486" spans="1:7" x14ac:dyDescent="0.25">
      <c r="A68486" s="1" t="s">
        <v>66415</v>
      </c>
    </row>
    <row r="68487" spans="1:7" x14ac:dyDescent="0.25">
      <c r="A68487" s="1" t="s">
        <v>66416</v>
      </c>
      <c r="D68487" t="s">
        <v>96</v>
      </c>
      <c r="G68487" t="s">
        <v>66376</v>
      </c>
    </row>
    <row r="68488" spans="1:7" x14ac:dyDescent="0.25">
      <c r="B68488" t="s">
        <v>48</v>
      </c>
    </row>
    <row r="68489" spans="1:7" x14ac:dyDescent="0.25">
      <c r="A68489" s="1" t="s">
        <v>66417</v>
      </c>
      <c r="D68489" t="s">
        <v>96</v>
      </c>
      <c r="G68489" t="s">
        <v>66376</v>
      </c>
    </row>
    <row r="68490" spans="1:7" x14ac:dyDescent="0.25">
      <c r="B68490" t="s">
        <v>48</v>
      </c>
    </row>
    <row r="68491" spans="1:7" x14ac:dyDescent="0.25">
      <c r="A68491" s="1" t="s">
        <v>66418</v>
      </c>
      <c r="D68491" t="s">
        <v>96</v>
      </c>
      <c r="G68491" t="s">
        <v>66376</v>
      </c>
    </row>
    <row r="68492" spans="1:7" x14ac:dyDescent="0.25">
      <c r="B68492" t="s">
        <v>48</v>
      </c>
    </row>
    <row r="68493" spans="1:7" x14ac:dyDescent="0.25">
      <c r="A68493" s="1" t="s">
        <v>66419</v>
      </c>
      <c r="D68493" t="s">
        <v>131</v>
      </c>
      <c r="G68493" t="s">
        <v>66376</v>
      </c>
    </row>
    <row r="68494" spans="1:7" x14ac:dyDescent="0.25">
      <c r="B68494" t="s">
        <v>48</v>
      </c>
    </row>
    <row r="68495" spans="1:7" x14ac:dyDescent="0.25">
      <c r="A68495" s="1" t="s">
        <v>66420</v>
      </c>
      <c r="D68495" t="s">
        <v>96</v>
      </c>
      <c r="G68495" t="s">
        <v>66376</v>
      </c>
    </row>
    <row r="68496" spans="1:7" x14ac:dyDescent="0.25">
      <c r="B68496" t="s">
        <v>48</v>
      </c>
    </row>
    <row r="68497" spans="1:7" x14ac:dyDescent="0.25">
      <c r="A68497" s="1" t="s">
        <v>66421</v>
      </c>
    </row>
    <row r="68498" spans="1:7" x14ac:dyDescent="0.25">
      <c r="A68498" s="1" t="s">
        <v>66422</v>
      </c>
      <c r="D68498" t="s">
        <v>135</v>
      </c>
      <c r="G68498" t="s">
        <v>66376</v>
      </c>
    </row>
    <row r="68499" spans="1:7" x14ac:dyDescent="0.25">
      <c r="B68499" t="s">
        <v>48</v>
      </c>
    </row>
    <row r="68500" spans="1:7" x14ac:dyDescent="0.25">
      <c r="A68500" s="1" t="s">
        <v>66423</v>
      </c>
      <c r="D68500" t="s">
        <v>131</v>
      </c>
      <c r="G68500" t="s">
        <v>66376</v>
      </c>
    </row>
    <row r="68501" spans="1:7" x14ac:dyDescent="0.25">
      <c r="B68501" t="s">
        <v>48</v>
      </c>
    </row>
    <row r="68502" spans="1:7" x14ac:dyDescent="0.25">
      <c r="A68502" s="1" t="s">
        <v>66424</v>
      </c>
      <c r="D68502" t="s">
        <v>135</v>
      </c>
      <c r="G68502" t="s">
        <v>66376</v>
      </c>
    </row>
    <row r="68503" spans="1:7" x14ac:dyDescent="0.25">
      <c r="B68503" t="s">
        <v>48</v>
      </c>
    </row>
    <row r="68504" spans="1:7" x14ac:dyDescent="0.25">
      <c r="A68504" s="1" t="s">
        <v>66425</v>
      </c>
      <c r="D68504" t="s">
        <v>96</v>
      </c>
      <c r="G68504" t="s">
        <v>66376</v>
      </c>
    </row>
    <row r="68505" spans="1:7" x14ac:dyDescent="0.25">
      <c r="B68505" t="s">
        <v>48</v>
      </c>
    </row>
    <row r="68506" spans="1:7" x14ac:dyDescent="0.25">
      <c r="A68506" s="1" t="s">
        <v>66426</v>
      </c>
      <c r="D68506" t="s">
        <v>96</v>
      </c>
      <c r="G68506" t="s">
        <v>66376</v>
      </c>
    </row>
    <row r="68507" spans="1:7" x14ac:dyDescent="0.25">
      <c r="B68507" t="s">
        <v>48</v>
      </c>
    </row>
    <row r="68508" spans="1:7" x14ac:dyDescent="0.25">
      <c r="A68508" s="1" t="s">
        <v>66427</v>
      </c>
      <c r="D68508" t="s">
        <v>96</v>
      </c>
      <c r="G68508" t="s">
        <v>66376</v>
      </c>
    </row>
    <row r="68509" spans="1:7" x14ac:dyDescent="0.25">
      <c r="B68509" t="s">
        <v>48</v>
      </c>
    </row>
    <row r="68510" spans="1:7" x14ac:dyDescent="0.25">
      <c r="A68510" s="1" t="s">
        <v>66428</v>
      </c>
      <c r="D68510" t="s">
        <v>96</v>
      </c>
      <c r="G68510" t="s">
        <v>66376</v>
      </c>
    </row>
    <row r="68511" spans="1:7" x14ac:dyDescent="0.25">
      <c r="B68511" t="s">
        <v>48</v>
      </c>
    </row>
    <row r="68512" spans="1:7" x14ac:dyDescent="0.25">
      <c r="A68512" s="1" t="s">
        <v>66429</v>
      </c>
    </row>
    <row r="68513" spans="1:7" x14ac:dyDescent="0.25">
      <c r="A68513" s="1" t="s">
        <v>66430</v>
      </c>
      <c r="D68513" t="s">
        <v>96</v>
      </c>
      <c r="G68513" t="s">
        <v>66376</v>
      </c>
    </row>
    <row r="68514" spans="1:7" x14ac:dyDescent="0.25">
      <c r="B68514" t="s">
        <v>48</v>
      </c>
    </row>
    <row r="68515" spans="1:7" x14ac:dyDescent="0.25">
      <c r="A68515" s="1" t="s">
        <v>66431</v>
      </c>
      <c r="D68515" t="s">
        <v>96</v>
      </c>
      <c r="G68515" t="s">
        <v>66376</v>
      </c>
    </row>
    <row r="68516" spans="1:7" x14ac:dyDescent="0.25">
      <c r="B68516" t="s">
        <v>48</v>
      </c>
    </row>
    <row r="68517" spans="1:7" x14ac:dyDescent="0.25">
      <c r="A68517" s="1" t="s">
        <v>66432</v>
      </c>
    </row>
    <row r="68518" spans="1:7" x14ac:dyDescent="0.25">
      <c r="A68518" s="1" t="s">
        <v>66433</v>
      </c>
    </row>
    <row r="68519" spans="1:7" x14ac:dyDescent="0.25">
      <c r="A68519" s="1" t="s">
        <v>66434</v>
      </c>
      <c r="D68519" t="s">
        <v>149</v>
      </c>
      <c r="G68519" t="s">
        <v>66435</v>
      </c>
    </row>
    <row r="68520" spans="1:7" x14ac:dyDescent="0.25">
      <c r="B68520" t="s">
        <v>48</v>
      </c>
    </row>
    <row r="68521" spans="1:7" x14ac:dyDescent="0.25">
      <c r="A68521" s="1" t="s">
        <v>66436</v>
      </c>
      <c r="D68521" t="s">
        <v>149</v>
      </c>
      <c r="G68521" t="s">
        <v>66435</v>
      </c>
    </row>
    <row r="68522" spans="1:7" x14ac:dyDescent="0.25">
      <c r="B68522" t="s">
        <v>48</v>
      </c>
    </row>
    <row r="68523" spans="1:7" x14ac:dyDescent="0.25">
      <c r="A68523" s="1" t="s">
        <v>66437</v>
      </c>
      <c r="D68523" t="s">
        <v>96</v>
      </c>
      <c r="G68523" t="s">
        <v>66376</v>
      </c>
    </row>
    <row r="68524" spans="1:7" x14ac:dyDescent="0.25">
      <c r="B68524" t="s">
        <v>48</v>
      </c>
    </row>
    <row r="68525" spans="1:7" x14ac:dyDescent="0.25">
      <c r="A68525" s="1" t="s">
        <v>66438</v>
      </c>
      <c r="D68525" t="s">
        <v>96</v>
      </c>
      <c r="G68525" t="s">
        <v>66376</v>
      </c>
    </row>
    <row r="68526" spans="1:7" x14ac:dyDescent="0.25">
      <c r="B68526" t="s">
        <v>48</v>
      </c>
    </row>
    <row r="68527" spans="1:7" x14ac:dyDescent="0.25">
      <c r="A68527" s="1" t="s">
        <v>66439</v>
      </c>
      <c r="E68527" t="s">
        <v>12</v>
      </c>
      <c r="F68527" t="s">
        <v>47</v>
      </c>
    </row>
    <row r="68528" spans="1:7" x14ac:dyDescent="0.25">
      <c r="B68528" t="s">
        <v>14</v>
      </c>
    </row>
    <row r="68529" spans="1:7" x14ac:dyDescent="0.25">
      <c r="B68529" t="s">
        <v>15</v>
      </c>
    </row>
    <row r="68530" spans="1:7" x14ac:dyDescent="0.25">
      <c r="B68530" t="s">
        <v>83</v>
      </c>
    </row>
    <row r="68531" spans="1:7" x14ac:dyDescent="0.25">
      <c r="A68531" s="1" t="s">
        <v>66440</v>
      </c>
    </row>
    <row r="68532" spans="1:7" x14ac:dyDescent="0.25">
      <c r="A68532" s="1" t="s">
        <v>66441</v>
      </c>
      <c r="D68532" t="s">
        <v>96</v>
      </c>
      <c r="G68532" t="s">
        <v>66376</v>
      </c>
    </row>
    <row r="68533" spans="1:7" x14ac:dyDescent="0.25">
      <c r="B68533" t="s">
        <v>48</v>
      </c>
    </row>
    <row r="68534" spans="1:7" x14ac:dyDescent="0.25">
      <c r="A68534" s="1" t="s">
        <v>66442</v>
      </c>
      <c r="D68534" t="s">
        <v>96</v>
      </c>
      <c r="G68534" t="s">
        <v>66376</v>
      </c>
    </row>
    <row r="68535" spans="1:7" x14ac:dyDescent="0.25">
      <c r="B68535" t="s">
        <v>48</v>
      </c>
    </row>
    <row r="68536" spans="1:7" x14ac:dyDescent="0.25">
      <c r="A68536" s="1" t="s">
        <v>66443</v>
      </c>
      <c r="D68536" t="s">
        <v>96</v>
      </c>
      <c r="G68536" t="s">
        <v>66376</v>
      </c>
    </row>
    <row r="68537" spans="1:7" x14ac:dyDescent="0.25">
      <c r="B68537" t="s">
        <v>48</v>
      </c>
    </row>
    <row r="68538" spans="1:7" x14ac:dyDescent="0.25">
      <c r="A68538" s="1" t="s">
        <v>66444</v>
      </c>
      <c r="D68538" t="s">
        <v>96</v>
      </c>
      <c r="G68538" t="s">
        <v>66376</v>
      </c>
    </row>
    <row r="68539" spans="1:7" x14ac:dyDescent="0.25">
      <c r="A68539" s="1" t="s">
        <v>18</v>
      </c>
      <c r="B68539" t="s">
        <v>19</v>
      </c>
      <c r="C68539" t="s">
        <v>20</v>
      </c>
      <c r="D68539" t="s">
        <v>21</v>
      </c>
      <c r="E68539" t="s">
        <v>22</v>
      </c>
      <c r="F68539" t="s">
        <v>65629</v>
      </c>
      <c r="G68539" t="s">
        <v>66445</v>
      </c>
    </row>
    <row r="68540" spans="1:7" x14ac:dyDescent="0.25">
      <c r="B68540" t="s">
        <v>48</v>
      </c>
    </row>
    <row r="68541" spans="1:7" x14ac:dyDescent="0.25">
      <c r="A68541" s="1" t="s">
        <v>66446</v>
      </c>
      <c r="E68541" t="s">
        <v>12</v>
      </c>
      <c r="F68541" t="s">
        <v>47</v>
      </c>
    </row>
    <row r="68542" spans="1:7" x14ac:dyDescent="0.25">
      <c r="B68542" t="s">
        <v>14</v>
      </c>
    </row>
    <row r="68543" spans="1:7" x14ac:dyDescent="0.25">
      <c r="B68543" t="s">
        <v>15</v>
      </c>
    </row>
    <row r="68544" spans="1:7" x14ac:dyDescent="0.25">
      <c r="B68544" t="s">
        <v>83</v>
      </c>
    </row>
    <row r="68545" spans="1:7" x14ac:dyDescent="0.25">
      <c r="A68545" s="1" t="s">
        <v>66447</v>
      </c>
    </row>
    <row r="68546" spans="1:7" x14ac:dyDescent="0.25">
      <c r="A68546" s="1" t="s">
        <v>66448</v>
      </c>
    </row>
    <row r="68547" spans="1:7" x14ac:dyDescent="0.25">
      <c r="A68547" s="1" t="s">
        <v>66449</v>
      </c>
    </row>
    <row r="68548" spans="1:7" x14ac:dyDescent="0.25">
      <c r="A68548" s="1" t="s">
        <v>66450</v>
      </c>
      <c r="D68548" t="s">
        <v>33</v>
      </c>
      <c r="G68548" t="s">
        <v>198</v>
      </c>
    </row>
    <row r="68549" spans="1:7" x14ac:dyDescent="0.25">
      <c r="B68549" t="s">
        <v>48</v>
      </c>
    </row>
    <row r="68550" spans="1:7" x14ac:dyDescent="0.25">
      <c r="A68550" s="1" t="s">
        <v>66451</v>
      </c>
      <c r="D68550" t="s">
        <v>33</v>
      </c>
      <c r="G68550" t="s">
        <v>198</v>
      </c>
    </row>
    <row r="68551" spans="1:7" x14ac:dyDescent="0.25">
      <c r="B68551" t="s">
        <v>48</v>
      </c>
    </row>
    <row r="68552" spans="1:7" x14ac:dyDescent="0.25">
      <c r="A68552" s="1" t="s">
        <v>66452</v>
      </c>
      <c r="D68552" t="s">
        <v>33</v>
      </c>
      <c r="G68552" t="s">
        <v>198</v>
      </c>
    </row>
    <row r="68553" spans="1:7" x14ac:dyDescent="0.25">
      <c r="B68553" t="s">
        <v>48</v>
      </c>
    </row>
    <row r="68554" spans="1:7" x14ac:dyDescent="0.25">
      <c r="A68554" s="1" t="s">
        <v>66453</v>
      </c>
      <c r="D68554" t="s">
        <v>33</v>
      </c>
      <c r="G68554" t="s">
        <v>198</v>
      </c>
    </row>
    <row r="68555" spans="1:7" x14ac:dyDescent="0.25">
      <c r="B68555" t="s">
        <v>48</v>
      </c>
    </row>
    <row r="68556" spans="1:7" x14ac:dyDescent="0.25">
      <c r="A68556" s="1" t="s">
        <v>66454</v>
      </c>
      <c r="D68556" t="s">
        <v>33</v>
      </c>
      <c r="G68556" t="s">
        <v>198</v>
      </c>
    </row>
    <row r="68557" spans="1:7" x14ac:dyDescent="0.25">
      <c r="B68557" t="s">
        <v>48</v>
      </c>
    </row>
    <row r="68558" spans="1:7" x14ac:dyDescent="0.25">
      <c r="A68558" s="1" t="s">
        <v>66455</v>
      </c>
      <c r="D68558" t="s">
        <v>33</v>
      </c>
      <c r="G68558" t="s">
        <v>198</v>
      </c>
    </row>
    <row r="68559" spans="1:7" x14ac:dyDescent="0.25">
      <c r="B68559" t="s">
        <v>48</v>
      </c>
    </row>
    <row r="68560" spans="1:7" x14ac:dyDescent="0.25">
      <c r="A68560" s="1" t="s">
        <v>66456</v>
      </c>
      <c r="D68560" t="s">
        <v>33</v>
      </c>
      <c r="G68560" t="s">
        <v>198</v>
      </c>
    </row>
    <row r="68561" spans="1:7" x14ac:dyDescent="0.25">
      <c r="B68561" t="s">
        <v>48</v>
      </c>
    </row>
    <row r="68562" spans="1:7" x14ac:dyDescent="0.25">
      <c r="A68562" s="1" t="s">
        <v>66457</v>
      </c>
      <c r="D68562" t="s">
        <v>33</v>
      </c>
      <c r="G68562" t="s">
        <v>198</v>
      </c>
    </row>
    <row r="68563" spans="1:7" x14ac:dyDescent="0.25">
      <c r="B68563" t="s">
        <v>48</v>
      </c>
    </row>
    <row r="68564" spans="1:7" x14ac:dyDescent="0.25">
      <c r="A68564" s="1" t="s">
        <v>66458</v>
      </c>
      <c r="D68564" t="s">
        <v>33</v>
      </c>
      <c r="G68564" t="s">
        <v>198</v>
      </c>
    </row>
    <row r="68565" spans="1:7" x14ac:dyDescent="0.25">
      <c r="B68565" t="s">
        <v>48</v>
      </c>
    </row>
    <row r="68566" spans="1:7" x14ac:dyDescent="0.25">
      <c r="A68566" s="1" t="s">
        <v>66459</v>
      </c>
    </row>
    <row r="68567" spans="1:7" x14ac:dyDescent="0.25">
      <c r="A68567" s="1" t="s">
        <v>66460</v>
      </c>
    </row>
    <row r="68568" spans="1:7" x14ac:dyDescent="0.25">
      <c r="A68568" s="1" t="s">
        <v>66461</v>
      </c>
      <c r="D68568" t="s">
        <v>33</v>
      </c>
      <c r="G68568" t="s">
        <v>198</v>
      </c>
    </row>
    <row r="68569" spans="1:7" x14ac:dyDescent="0.25">
      <c r="B68569" t="s">
        <v>48</v>
      </c>
    </row>
    <row r="68570" spans="1:7" x14ac:dyDescent="0.25">
      <c r="A68570" s="1" t="s">
        <v>66462</v>
      </c>
      <c r="D68570" t="s">
        <v>33</v>
      </c>
      <c r="G68570" t="s">
        <v>198</v>
      </c>
    </row>
    <row r="68571" spans="1:7" x14ac:dyDescent="0.25">
      <c r="B68571" t="s">
        <v>48</v>
      </c>
    </row>
    <row r="68572" spans="1:7" x14ac:dyDescent="0.25">
      <c r="A68572" s="1" t="s">
        <v>66463</v>
      </c>
      <c r="D68572" t="s">
        <v>33</v>
      </c>
      <c r="G68572" t="s">
        <v>198</v>
      </c>
    </row>
    <row r="68573" spans="1:7" x14ac:dyDescent="0.25">
      <c r="B68573" t="s">
        <v>48</v>
      </c>
    </row>
    <row r="68574" spans="1:7" x14ac:dyDescent="0.25">
      <c r="A68574" s="1" t="s">
        <v>66464</v>
      </c>
      <c r="D68574" t="s">
        <v>33</v>
      </c>
      <c r="G68574" t="s">
        <v>198</v>
      </c>
    </row>
    <row r="68575" spans="1:7" x14ac:dyDescent="0.25">
      <c r="B68575" t="s">
        <v>48</v>
      </c>
    </row>
    <row r="68576" spans="1:7" x14ac:dyDescent="0.25">
      <c r="A68576" s="1" t="s">
        <v>66465</v>
      </c>
      <c r="D68576" t="s">
        <v>33</v>
      </c>
      <c r="G68576" t="s">
        <v>198</v>
      </c>
    </row>
    <row r="68577" spans="1:7" x14ac:dyDescent="0.25">
      <c r="B68577" t="s">
        <v>48</v>
      </c>
    </row>
    <row r="68578" spans="1:7" x14ac:dyDescent="0.25">
      <c r="A68578" s="1" t="s">
        <v>66466</v>
      </c>
      <c r="D68578" t="s">
        <v>33</v>
      </c>
      <c r="G68578" t="s">
        <v>198</v>
      </c>
    </row>
    <row r="68579" spans="1:7" x14ac:dyDescent="0.25">
      <c r="B68579" t="s">
        <v>48</v>
      </c>
    </row>
    <row r="68580" spans="1:7" x14ac:dyDescent="0.25">
      <c r="A68580" s="1" t="s">
        <v>66467</v>
      </c>
      <c r="D68580" t="s">
        <v>33</v>
      </c>
      <c r="G68580" t="s">
        <v>198</v>
      </c>
    </row>
    <row r="68581" spans="1:7" x14ac:dyDescent="0.25">
      <c r="B68581" t="s">
        <v>48</v>
      </c>
    </row>
    <row r="68582" spans="1:7" x14ac:dyDescent="0.25">
      <c r="A68582" s="1" t="s">
        <v>66468</v>
      </c>
      <c r="D68582" t="s">
        <v>33</v>
      </c>
      <c r="G68582" t="s">
        <v>198</v>
      </c>
    </row>
    <row r="68583" spans="1:7" x14ac:dyDescent="0.25">
      <c r="B68583" t="s">
        <v>48</v>
      </c>
    </row>
    <row r="68584" spans="1:7" x14ac:dyDescent="0.25">
      <c r="A68584" s="1" t="s">
        <v>66469</v>
      </c>
      <c r="D68584" t="s">
        <v>33</v>
      </c>
      <c r="G68584" t="s">
        <v>198</v>
      </c>
    </row>
    <row r="68585" spans="1:7" x14ac:dyDescent="0.25">
      <c r="B68585" t="s">
        <v>48</v>
      </c>
    </row>
    <row r="68586" spans="1:7" x14ac:dyDescent="0.25">
      <c r="A68586" s="1" t="s">
        <v>66470</v>
      </c>
    </row>
    <row r="68587" spans="1:7" x14ac:dyDescent="0.25">
      <c r="A68587" s="1" t="s">
        <v>66471</v>
      </c>
    </row>
    <row r="68588" spans="1:7" x14ac:dyDescent="0.25">
      <c r="A68588" s="1" t="s">
        <v>66472</v>
      </c>
      <c r="D68588" t="s">
        <v>33</v>
      </c>
      <c r="G68588" t="s">
        <v>198</v>
      </c>
    </row>
    <row r="68589" spans="1:7" x14ac:dyDescent="0.25">
      <c r="B68589" t="s">
        <v>48</v>
      </c>
    </row>
    <row r="68590" spans="1:7" x14ac:dyDescent="0.25">
      <c r="A68590" s="1" t="s">
        <v>66473</v>
      </c>
      <c r="D68590" t="s">
        <v>33</v>
      </c>
      <c r="G68590" t="s">
        <v>198</v>
      </c>
    </row>
    <row r="68591" spans="1:7" x14ac:dyDescent="0.25">
      <c r="B68591" t="s">
        <v>48</v>
      </c>
    </row>
    <row r="68592" spans="1:7" x14ac:dyDescent="0.25">
      <c r="A68592" s="1" t="s">
        <v>66474</v>
      </c>
      <c r="D68592" t="s">
        <v>33</v>
      </c>
      <c r="G68592" t="s">
        <v>198</v>
      </c>
    </row>
    <row r="68593" spans="1:7" x14ac:dyDescent="0.25">
      <c r="B68593" t="s">
        <v>48</v>
      </c>
    </row>
    <row r="68594" spans="1:7" x14ac:dyDescent="0.25">
      <c r="A68594" s="1" t="s">
        <v>66475</v>
      </c>
      <c r="D68594" t="s">
        <v>33</v>
      </c>
      <c r="G68594" t="s">
        <v>198</v>
      </c>
    </row>
    <row r="68595" spans="1:7" x14ac:dyDescent="0.25">
      <c r="B68595" t="s">
        <v>48</v>
      </c>
    </row>
    <row r="68596" spans="1:7" x14ac:dyDescent="0.25">
      <c r="A68596" s="1" t="s">
        <v>66476</v>
      </c>
      <c r="D68596" t="s">
        <v>33</v>
      </c>
      <c r="G68596" t="s">
        <v>198</v>
      </c>
    </row>
    <row r="68597" spans="1:7" x14ac:dyDescent="0.25">
      <c r="B68597" t="s">
        <v>48</v>
      </c>
    </row>
    <row r="68598" spans="1:7" x14ac:dyDescent="0.25">
      <c r="A68598" s="1" t="s">
        <v>66477</v>
      </c>
      <c r="D68598" t="s">
        <v>33</v>
      </c>
      <c r="G68598" t="s">
        <v>198</v>
      </c>
    </row>
    <row r="68599" spans="1:7" x14ac:dyDescent="0.25">
      <c r="B68599" t="s">
        <v>48</v>
      </c>
    </row>
    <row r="68600" spans="1:7" x14ac:dyDescent="0.25">
      <c r="A68600" s="1" t="s">
        <v>66478</v>
      </c>
      <c r="D68600" t="s">
        <v>33</v>
      </c>
      <c r="G68600" t="s">
        <v>198</v>
      </c>
    </row>
    <row r="68601" spans="1:7" x14ac:dyDescent="0.25">
      <c r="B68601" t="s">
        <v>48</v>
      </c>
    </row>
    <row r="68602" spans="1:7" x14ac:dyDescent="0.25">
      <c r="A68602" s="1" t="s">
        <v>66479</v>
      </c>
      <c r="D68602" t="s">
        <v>33</v>
      </c>
      <c r="G68602" t="s">
        <v>198</v>
      </c>
    </row>
    <row r="68603" spans="1:7" x14ac:dyDescent="0.25">
      <c r="B68603" t="s">
        <v>48</v>
      </c>
    </row>
    <row r="68604" spans="1:7" x14ac:dyDescent="0.25">
      <c r="A68604" s="1" t="s">
        <v>66480</v>
      </c>
    </row>
    <row r="68605" spans="1:7" x14ac:dyDescent="0.25">
      <c r="A68605" s="1" t="s">
        <v>66481</v>
      </c>
      <c r="D68605" t="s">
        <v>33</v>
      </c>
      <c r="G68605" t="s">
        <v>198</v>
      </c>
    </row>
    <row r="68606" spans="1:7" x14ac:dyDescent="0.25">
      <c r="B68606" t="s">
        <v>48</v>
      </c>
    </row>
    <row r="68607" spans="1:7" x14ac:dyDescent="0.25">
      <c r="A68607" s="1" t="s">
        <v>66482</v>
      </c>
      <c r="D68607" t="s">
        <v>33</v>
      </c>
      <c r="G68607" t="s">
        <v>198</v>
      </c>
    </row>
    <row r="68608" spans="1:7" x14ac:dyDescent="0.25">
      <c r="B68608" t="s">
        <v>48</v>
      </c>
    </row>
    <row r="68609" spans="1:7" x14ac:dyDescent="0.25">
      <c r="A68609" s="1" t="s">
        <v>18</v>
      </c>
      <c r="B68609" t="s">
        <v>19</v>
      </c>
      <c r="C68609" t="s">
        <v>20</v>
      </c>
      <c r="D68609" t="s">
        <v>21</v>
      </c>
      <c r="E68609" t="s">
        <v>22</v>
      </c>
      <c r="F68609" t="s">
        <v>65629</v>
      </c>
      <c r="G68609" t="s">
        <v>66483</v>
      </c>
    </row>
    <row r="68610" spans="1:7" x14ac:dyDescent="0.25">
      <c r="A68610" s="1" t="s">
        <v>66484</v>
      </c>
      <c r="D68610" t="s">
        <v>33</v>
      </c>
      <c r="G68610" t="s">
        <v>198</v>
      </c>
    </row>
    <row r="68611" spans="1:7" x14ac:dyDescent="0.25">
      <c r="B68611" t="s">
        <v>48</v>
      </c>
    </row>
    <row r="68612" spans="1:7" x14ac:dyDescent="0.25">
      <c r="A68612" s="1" t="s">
        <v>66485</v>
      </c>
      <c r="D68612" t="s">
        <v>33</v>
      </c>
      <c r="G68612" t="s">
        <v>198</v>
      </c>
    </row>
    <row r="68613" spans="1:7" x14ac:dyDescent="0.25">
      <c r="B68613" t="s">
        <v>48</v>
      </c>
    </row>
    <row r="68614" spans="1:7" x14ac:dyDescent="0.25">
      <c r="A68614" s="1" t="s">
        <v>66486</v>
      </c>
      <c r="D68614" t="s">
        <v>33</v>
      </c>
      <c r="G68614" t="s">
        <v>198</v>
      </c>
    </row>
    <row r="68615" spans="1:7" x14ac:dyDescent="0.25">
      <c r="B68615" t="s">
        <v>48</v>
      </c>
    </row>
    <row r="68616" spans="1:7" x14ac:dyDescent="0.25">
      <c r="A68616" s="1" t="s">
        <v>66487</v>
      </c>
    </row>
    <row r="68617" spans="1:7" x14ac:dyDescent="0.25">
      <c r="A68617" s="1" t="s">
        <v>66488</v>
      </c>
    </row>
    <row r="68618" spans="1:7" x14ac:dyDescent="0.25">
      <c r="A68618" s="1" t="s">
        <v>66489</v>
      </c>
      <c r="D68618" t="s">
        <v>149</v>
      </c>
      <c r="G68618" t="s">
        <v>66435</v>
      </c>
    </row>
    <row r="68619" spans="1:7" x14ac:dyDescent="0.25">
      <c r="B68619" t="s">
        <v>48</v>
      </c>
    </row>
    <row r="68620" spans="1:7" x14ac:dyDescent="0.25">
      <c r="A68620" s="1" t="s">
        <v>66490</v>
      </c>
      <c r="E68620" t="s">
        <v>12</v>
      </c>
      <c r="F68620" t="s">
        <v>206</v>
      </c>
    </row>
    <row r="68621" spans="1:7" x14ac:dyDescent="0.25">
      <c r="B68621" t="s">
        <v>14</v>
      </c>
    </row>
    <row r="68622" spans="1:7" x14ac:dyDescent="0.25">
      <c r="B68622" t="s">
        <v>15</v>
      </c>
    </row>
    <row r="68623" spans="1:7" x14ac:dyDescent="0.25">
      <c r="A68623" s="1" t="s">
        <v>66491</v>
      </c>
    </row>
    <row r="68624" spans="1:7" x14ac:dyDescent="0.25">
      <c r="A68624" s="1" t="s">
        <v>66492</v>
      </c>
      <c r="C68624" t="s">
        <v>1943</v>
      </c>
    </row>
    <row r="68625" spans="1:7" x14ac:dyDescent="0.25">
      <c r="A68625" s="1" t="s">
        <v>66493</v>
      </c>
      <c r="D68625" t="s">
        <v>208</v>
      </c>
      <c r="E68625" t="s">
        <v>12</v>
      </c>
      <c r="F68625" t="s">
        <v>209</v>
      </c>
      <c r="G68625" t="s">
        <v>198</v>
      </c>
    </row>
    <row r="68626" spans="1:7" x14ac:dyDescent="0.25">
      <c r="B68626" t="s">
        <v>210</v>
      </c>
    </row>
    <row r="68627" spans="1:7" x14ac:dyDescent="0.25">
      <c r="A68627" s="1" t="s">
        <v>66494</v>
      </c>
    </row>
    <row r="68628" spans="1:7" x14ac:dyDescent="0.25">
      <c r="A68628" s="1" t="s">
        <v>66495</v>
      </c>
    </row>
    <row r="68629" spans="1:7" x14ac:dyDescent="0.25">
      <c r="A68629" s="1" t="s">
        <v>66496</v>
      </c>
    </row>
    <row r="68630" spans="1:7" x14ac:dyDescent="0.25">
      <c r="A68630" s="1" t="s">
        <v>66497</v>
      </c>
    </row>
    <row r="68631" spans="1:7" x14ac:dyDescent="0.25">
      <c r="A68631" s="1" t="s">
        <v>66498</v>
      </c>
      <c r="D68631" t="s">
        <v>34293</v>
      </c>
      <c r="G68631" t="s">
        <v>66499</v>
      </c>
    </row>
    <row r="68632" spans="1:7" x14ac:dyDescent="0.25">
      <c r="A68632" s="1" t="s">
        <v>66500</v>
      </c>
      <c r="D68632" t="s">
        <v>34293</v>
      </c>
      <c r="G68632" t="s">
        <v>66499</v>
      </c>
    </row>
    <row r="68633" spans="1:7" x14ac:dyDescent="0.25">
      <c r="A68633" s="1" t="s">
        <v>66501</v>
      </c>
      <c r="D68633" t="s">
        <v>34293</v>
      </c>
      <c r="G68633" t="s">
        <v>66499</v>
      </c>
    </row>
    <row r="68634" spans="1:7" x14ac:dyDescent="0.25">
      <c r="A68634" s="1" t="s">
        <v>66502</v>
      </c>
      <c r="D68634" t="s">
        <v>34293</v>
      </c>
      <c r="G68634" t="s">
        <v>66499</v>
      </c>
    </row>
    <row r="68635" spans="1:7" x14ac:dyDescent="0.25">
      <c r="A68635" s="1" t="s">
        <v>66503</v>
      </c>
      <c r="D68635" t="s">
        <v>34293</v>
      </c>
      <c r="G68635" t="s">
        <v>66499</v>
      </c>
    </row>
    <row r="68636" spans="1:7" x14ac:dyDescent="0.25">
      <c r="A68636" s="1" t="s">
        <v>66504</v>
      </c>
    </row>
    <row r="68637" spans="1:7" x14ac:dyDescent="0.25">
      <c r="A68637" s="1" t="s">
        <v>66505</v>
      </c>
    </row>
    <row r="68638" spans="1:7" x14ac:dyDescent="0.25">
      <c r="A68638" s="1" t="s">
        <v>66506</v>
      </c>
    </row>
    <row r="68639" spans="1:7" x14ac:dyDescent="0.25">
      <c r="A68639" s="1" t="s">
        <v>66507</v>
      </c>
    </row>
    <row r="68640" spans="1:7" x14ac:dyDescent="0.25">
      <c r="A68640" s="1" t="s">
        <v>66508</v>
      </c>
      <c r="D68640" t="s">
        <v>34293</v>
      </c>
      <c r="G68640" t="s">
        <v>66499</v>
      </c>
    </row>
    <row r="68641" spans="1:7" x14ac:dyDescent="0.25">
      <c r="A68641" s="1" t="s">
        <v>66509</v>
      </c>
      <c r="D68641" t="s">
        <v>34293</v>
      </c>
      <c r="G68641" t="s">
        <v>66499</v>
      </c>
    </row>
    <row r="68642" spans="1:7" x14ac:dyDescent="0.25">
      <c r="A68642" s="1" t="s">
        <v>66510</v>
      </c>
      <c r="D68642" t="s">
        <v>34293</v>
      </c>
      <c r="G68642" t="s">
        <v>66499</v>
      </c>
    </row>
    <row r="68643" spans="1:7" x14ac:dyDescent="0.25">
      <c r="A68643" s="1" t="s">
        <v>66511</v>
      </c>
      <c r="D68643" t="s">
        <v>34293</v>
      </c>
      <c r="G68643" t="s">
        <v>66499</v>
      </c>
    </row>
    <row r="68644" spans="1:7" x14ac:dyDescent="0.25">
      <c r="A68644" s="1" t="s">
        <v>66512</v>
      </c>
      <c r="D68644" t="s">
        <v>34293</v>
      </c>
      <c r="G68644" t="s">
        <v>66499</v>
      </c>
    </row>
    <row r="68645" spans="1:7" x14ac:dyDescent="0.25">
      <c r="A68645" s="1" t="s">
        <v>66513</v>
      </c>
      <c r="C68645" t="s">
        <v>64</v>
      </c>
      <c r="E68645" t="s">
        <v>12</v>
      </c>
      <c r="F68645" t="s">
        <v>29018</v>
      </c>
    </row>
    <row r="68646" spans="1:7" x14ac:dyDescent="0.25">
      <c r="A68646" s="1" t="s">
        <v>66514</v>
      </c>
      <c r="E68646" t="s">
        <v>12</v>
      </c>
      <c r="F68646" t="s">
        <v>29018</v>
      </c>
    </row>
    <row r="68647" spans="1:7" x14ac:dyDescent="0.25">
      <c r="A68647" s="1" t="s">
        <v>66515</v>
      </c>
      <c r="C68647" t="s">
        <v>64</v>
      </c>
      <c r="E68647" t="s">
        <v>12</v>
      </c>
      <c r="F68647" t="s">
        <v>29018</v>
      </c>
    </row>
    <row r="68648" spans="1:7" x14ac:dyDescent="0.25">
      <c r="A68648" s="1" t="s">
        <v>66516</v>
      </c>
      <c r="C68648" t="s">
        <v>64</v>
      </c>
      <c r="E68648" t="s">
        <v>12</v>
      </c>
      <c r="F68648" t="s">
        <v>29018</v>
      </c>
    </row>
    <row r="68649" spans="1:7" x14ac:dyDescent="0.25">
      <c r="A68649" s="1" t="s">
        <v>66517</v>
      </c>
      <c r="C68649" t="s">
        <v>64</v>
      </c>
      <c r="E68649" t="s">
        <v>12</v>
      </c>
      <c r="F68649" t="s">
        <v>29018</v>
      </c>
    </row>
    <row r="68650" spans="1:7" x14ac:dyDescent="0.25">
      <c r="A68650" s="1" t="s">
        <v>66518</v>
      </c>
      <c r="C68650" t="s">
        <v>64</v>
      </c>
      <c r="E68650" t="s">
        <v>12</v>
      </c>
      <c r="F68650" t="s">
        <v>29018</v>
      </c>
    </row>
    <row r="68651" spans="1:7" x14ac:dyDescent="0.25">
      <c r="A68651" s="1" t="s">
        <v>66519</v>
      </c>
      <c r="C68651" t="s">
        <v>64</v>
      </c>
      <c r="E68651" t="s">
        <v>12</v>
      </c>
      <c r="F68651" t="s">
        <v>29018</v>
      </c>
    </row>
    <row r="68652" spans="1:7" x14ac:dyDescent="0.25">
      <c r="A68652" s="1" t="s">
        <v>66520</v>
      </c>
      <c r="C68652" t="s">
        <v>64</v>
      </c>
      <c r="E68652" t="s">
        <v>12</v>
      </c>
      <c r="F68652" t="s">
        <v>29018</v>
      </c>
    </row>
    <row r="68653" spans="1:7" x14ac:dyDescent="0.25">
      <c r="A68653" s="1" t="s">
        <v>66521</v>
      </c>
      <c r="C68653" t="s">
        <v>64</v>
      </c>
      <c r="E68653" t="s">
        <v>12</v>
      </c>
      <c r="F68653" t="s">
        <v>29018</v>
      </c>
    </row>
    <row r="68654" spans="1:7" x14ac:dyDescent="0.25">
      <c r="A68654" s="1" t="s">
        <v>66522</v>
      </c>
    </row>
    <row r="68655" spans="1:7" x14ac:dyDescent="0.25">
      <c r="A68655" s="1" t="s">
        <v>66523</v>
      </c>
    </row>
    <row r="68656" spans="1:7" x14ac:dyDescent="0.25">
      <c r="A68656" s="1" t="s">
        <v>66524</v>
      </c>
    </row>
    <row r="68657" spans="1:7" x14ac:dyDescent="0.25">
      <c r="A68657" s="1" t="s">
        <v>66525</v>
      </c>
      <c r="D68657" t="s">
        <v>66526</v>
      </c>
    </row>
    <row r="68658" spans="1:7" x14ac:dyDescent="0.25">
      <c r="A68658" s="1" t="s">
        <v>66527</v>
      </c>
      <c r="D68658" t="s">
        <v>66526</v>
      </c>
    </row>
    <row r="68659" spans="1:7" x14ac:dyDescent="0.25">
      <c r="A68659" s="1" t="s">
        <v>66528</v>
      </c>
      <c r="D68659" t="s">
        <v>66529</v>
      </c>
    </row>
    <row r="68660" spans="1:7" x14ac:dyDescent="0.25">
      <c r="A68660" s="1" t="s">
        <v>66530</v>
      </c>
      <c r="D68660" t="s">
        <v>66531</v>
      </c>
    </row>
    <row r="68661" spans="1:7" x14ac:dyDescent="0.25">
      <c r="A68661" s="1" t="s">
        <v>66532</v>
      </c>
      <c r="D68661" t="s">
        <v>66533</v>
      </c>
    </row>
    <row r="68662" spans="1:7" x14ac:dyDescent="0.25">
      <c r="A68662" s="1" t="s">
        <v>66534</v>
      </c>
      <c r="D68662" t="s">
        <v>66526</v>
      </c>
    </row>
    <row r="68663" spans="1:7" x14ac:dyDescent="0.25">
      <c r="A68663" s="1" t="s">
        <v>66535</v>
      </c>
      <c r="D68663" t="s">
        <v>66526</v>
      </c>
    </row>
    <row r="68664" spans="1:7" x14ac:dyDescent="0.25">
      <c r="A68664" s="1" t="s">
        <v>66536</v>
      </c>
      <c r="D68664" t="s">
        <v>66526</v>
      </c>
    </row>
    <row r="68665" spans="1:7" x14ac:dyDescent="0.25">
      <c r="A68665" s="1" t="s">
        <v>66537</v>
      </c>
      <c r="D68665" t="s">
        <v>66526</v>
      </c>
    </row>
    <row r="68666" spans="1:7" x14ac:dyDescent="0.25">
      <c r="A68666" s="1" t="s">
        <v>66538</v>
      </c>
      <c r="D68666" t="s">
        <v>66526</v>
      </c>
    </row>
    <row r="68667" spans="1:7" x14ac:dyDescent="0.25">
      <c r="A68667" s="1" t="s">
        <v>66539</v>
      </c>
      <c r="C68667" t="s">
        <v>74</v>
      </c>
    </row>
    <row r="68668" spans="1:7" x14ac:dyDescent="0.25">
      <c r="A68668" s="1" t="s">
        <v>66540</v>
      </c>
    </row>
    <row r="68669" spans="1:7" x14ac:dyDescent="0.25">
      <c r="A68669" s="1" t="s">
        <v>66541</v>
      </c>
    </row>
    <row r="68670" spans="1:7" x14ac:dyDescent="0.25">
      <c r="A68670" s="1" t="s">
        <v>66542</v>
      </c>
      <c r="D68670" t="s">
        <v>78</v>
      </c>
      <c r="F68670" t="s">
        <v>79</v>
      </c>
      <c r="G68670" t="s">
        <v>66543</v>
      </c>
    </row>
    <row r="68671" spans="1:7" x14ac:dyDescent="0.25">
      <c r="A68671" s="1" t="s">
        <v>66544</v>
      </c>
      <c r="E68671" t="s">
        <v>12</v>
      </c>
      <c r="F68671" t="s">
        <v>47</v>
      </c>
    </row>
    <row r="68672" spans="1:7" x14ac:dyDescent="0.25">
      <c r="B68672" t="s">
        <v>14</v>
      </c>
    </row>
    <row r="68673" spans="1:7" x14ac:dyDescent="0.25">
      <c r="B68673" t="s">
        <v>15</v>
      </c>
    </row>
    <row r="68674" spans="1:7" x14ac:dyDescent="0.25">
      <c r="B68674" t="s">
        <v>83</v>
      </c>
    </row>
    <row r="68675" spans="1:7" x14ac:dyDescent="0.25">
      <c r="A68675" s="1" t="s">
        <v>66545</v>
      </c>
    </row>
    <row r="68676" spans="1:7" x14ac:dyDescent="0.25">
      <c r="A68676" s="1" t="s">
        <v>66546</v>
      </c>
      <c r="D68676" t="s">
        <v>33</v>
      </c>
      <c r="G68676" t="s">
        <v>198</v>
      </c>
    </row>
    <row r="68677" spans="1:7" x14ac:dyDescent="0.25">
      <c r="B68677" t="s">
        <v>48</v>
      </c>
    </row>
    <row r="68678" spans="1:7" x14ac:dyDescent="0.25">
      <c r="A68678" s="1" t="s">
        <v>66547</v>
      </c>
      <c r="D68678" t="s">
        <v>33</v>
      </c>
      <c r="G68678" t="s">
        <v>198</v>
      </c>
    </row>
    <row r="68679" spans="1:7" x14ac:dyDescent="0.25">
      <c r="A68679" s="1" t="s">
        <v>18</v>
      </c>
      <c r="B68679" t="s">
        <v>19</v>
      </c>
      <c r="C68679" t="s">
        <v>20</v>
      </c>
      <c r="D68679" t="s">
        <v>21</v>
      </c>
      <c r="E68679" t="s">
        <v>22</v>
      </c>
      <c r="F68679" t="s">
        <v>65629</v>
      </c>
      <c r="G68679" t="s">
        <v>66548</v>
      </c>
    </row>
    <row r="68680" spans="1:7" x14ac:dyDescent="0.25">
      <c r="B68680" t="s">
        <v>48</v>
      </c>
    </row>
    <row r="68681" spans="1:7" x14ac:dyDescent="0.25">
      <c r="A68681" s="1" t="s">
        <v>66549</v>
      </c>
      <c r="D68681" t="s">
        <v>89</v>
      </c>
      <c r="G68681" t="s">
        <v>198</v>
      </c>
    </row>
    <row r="68682" spans="1:7" x14ac:dyDescent="0.25">
      <c r="B68682" t="s">
        <v>48</v>
      </c>
    </row>
    <row r="68683" spans="1:7" x14ac:dyDescent="0.25">
      <c r="A68683" s="1" t="s">
        <v>66550</v>
      </c>
      <c r="D68683" t="s">
        <v>91</v>
      </c>
      <c r="G68683" t="s">
        <v>198</v>
      </c>
    </row>
    <row r="68684" spans="1:7" x14ac:dyDescent="0.25">
      <c r="B68684" t="s">
        <v>48</v>
      </c>
    </row>
    <row r="68685" spans="1:7" x14ac:dyDescent="0.25">
      <c r="A68685" s="1" t="s">
        <v>66551</v>
      </c>
      <c r="E68685" t="s">
        <v>12</v>
      </c>
      <c r="F68685" t="s">
        <v>47</v>
      </c>
    </row>
    <row r="68686" spans="1:7" x14ac:dyDescent="0.25">
      <c r="B68686" t="s">
        <v>14</v>
      </c>
    </row>
    <row r="68687" spans="1:7" x14ac:dyDescent="0.25">
      <c r="B68687" t="s">
        <v>15</v>
      </c>
    </row>
    <row r="68688" spans="1:7" x14ac:dyDescent="0.25">
      <c r="B68688" t="s">
        <v>83</v>
      </c>
    </row>
    <row r="68689" spans="1:7" x14ac:dyDescent="0.25">
      <c r="A68689" s="1" t="s">
        <v>66552</v>
      </c>
    </row>
    <row r="68690" spans="1:7" x14ac:dyDescent="0.25">
      <c r="A68690" s="1" t="s">
        <v>66553</v>
      </c>
      <c r="D68690" t="s">
        <v>96</v>
      </c>
      <c r="G68690" t="s">
        <v>66543</v>
      </c>
    </row>
    <row r="68691" spans="1:7" x14ac:dyDescent="0.25">
      <c r="B68691" t="s">
        <v>48</v>
      </c>
    </row>
    <row r="68692" spans="1:7" x14ac:dyDescent="0.25">
      <c r="A68692" s="1" t="s">
        <v>66554</v>
      </c>
      <c r="D68692" t="s">
        <v>96</v>
      </c>
      <c r="G68692" t="s">
        <v>66543</v>
      </c>
    </row>
    <row r="68693" spans="1:7" x14ac:dyDescent="0.25">
      <c r="B68693" t="s">
        <v>48</v>
      </c>
    </row>
    <row r="68694" spans="1:7" x14ac:dyDescent="0.25">
      <c r="A68694" s="1" t="s">
        <v>66555</v>
      </c>
      <c r="D68694" t="s">
        <v>96</v>
      </c>
      <c r="G68694" t="s">
        <v>66543</v>
      </c>
    </row>
    <row r="68695" spans="1:7" x14ac:dyDescent="0.25">
      <c r="B68695" t="s">
        <v>48</v>
      </c>
    </row>
    <row r="68696" spans="1:7" x14ac:dyDescent="0.25">
      <c r="A68696" s="1" t="s">
        <v>66556</v>
      </c>
      <c r="D68696" t="s">
        <v>96</v>
      </c>
      <c r="G68696" t="s">
        <v>66543</v>
      </c>
    </row>
    <row r="68697" spans="1:7" x14ac:dyDescent="0.25">
      <c r="B68697" t="s">
        <v>48</v>
      </c>
    </row>
    <row r="68698" spans="1:7" x14ac:dyDescent="0.25">
      <c r="A68698" s="1" t="s">
        <v>66557</v>
      </c>
      <c r="D68698" t="s">
        <v>96</v>
      </c>
      <c r="G68698" t="s">
        <v>66543</v>
      </c>
    </row>
    <row r="68699" spans="1:7" x14ac:dyDescent="0.25">
      <c r="B68699" t="s">
        <v>48</v>
      </c>
    </row>
    <row r="68700" spans="1:7" x14ac:dyDescent="0.25">
      <c r="A68700" s="1" t="s">
        <v>66558</v>
      </c>
      <c r="D68700" t="s">
        <v>96</v>
      </c>
      <c r="G68700" t="s">
        <v>66543</v>
      </c>
    </row>
    <row r="68701" spans="1:7" x14ac:dyDescent="0.25">
      <c r="B68701" t="s">
        <v>48</v>
      </c>
    </row>
    <row r="68702" spans="1:7" x14ac:dyDescent="0.25">
      <c r="A68702" s="1" t="s">
        <v>66559</v>
      </c>
    </row>
    <row r="68703" spans="1:7" x14ac:dyDescent="0.25">
      <c r="A68703" s="1" t="s">
        <v>66560</v>
      </c>
      <c r="D68703" t="s">
        <v>96</v>
      </c>
      <c r="G68703" t="s">
        <v>66543</v>
      </c>
    </row>
    <row r="68704" spans="1:7" x14ac:dyDescent="0.25">
      <c r="B68704" t="s">
        <v>48</v>
      </c>
    </row>
    <row r="68705" spans="1:7" x14ac:dyDescent="0.25">
      <c r="A68705" s="1" t="s">
        <v>66561</v>
      </c>
      <c r="D68705" t="s">
        <v>1839</v>
      </c>
      <c r="G68705" t="s">
        <v>66543</v>
      </c>
    </row>
    <row r="68706" spans="1:7" x14ac:dyDescent="0.25">
      <c r="B68706" t="s">
        <v>48</v>
      </c>
    </row>
    <row r="68707" spans="1:7" x14ac:dyDescent="0.25">
      <c r="A68707" s="1" t="s">
        <v>66562</v>
      </c>
      <c r="D68707" t="s">
        <v>1839</v>
      </c>
      <c r="G68707" t="s">
        <v>66543</v>
      </c>
    </row>
    <row r="68708" spans="1:7" x14ac:dyDescent="0.25">
      <c r="B68708" t="s">
        <v>48</v>
      </c>
    </row>
    <row r="68709" spans="1:7" x14ac:dyDescent="0.25">
      <c r="A68709" s="1" t="s">
        <v>66563</v>
      </c>
      <c r="D68709" t="s">
        <v>96</v>
      </c>
      <c r="G68709" t="s">
        <v>66543</v>
      </c>
    </row>
    <row r="68710" spans="1:7" x14ac:dyDescent="0.25">
      <c r="B68710" t="s">
        <v>48</v>
      </c>
    </row>
    <row r="68711" spans="1:7" x14ac:dyDescent="0.25">
      <c r="A68711" s="1" t="s">
        <v>66564</v>
      </c>
    </row>
    <row r="68712" spans="1:7" x14ac:dyDescent="0.25">
      <c r="A68712" s="1" t="s">
        <v>66565</v>
      </c>
      <c r="D68712" t="s">
        <v>96</v>
      </c>
      <c r="G68712" t="s">
        <v>66543</v>
      </c>
    </row>
    <row r="68713" spans="1:7" x14ac:dyDescent="0.25">
      <c r="B68713" t="s">
        <v>48</v>
      </c>
    </row>
    <row r="68714" spans="1:7" x14ac:dyDescent="0.25">
      <c r="A68714" s="1" t="s">
        <v>66566</v>
      </c>
      <c r="D68714" t="s">
        <v>96</v>
      </c>
      <c r="G68714" t="s">
        <v>66543</v>
      </c>
    </row>
    <row r="68715" spans="1:7" x14ac:dyDescent="0.25">
      <c r="B68715" t="s">
        <v>48</v>
      </c>
    </row>
    <row r="68716" spans="1:7" x14ac:dyDescent="0.25">
      <c r="A68716" s="1" t="s">
        <v>66567</v>
      </c>
      <c r="D68716" t="s">
        <v>96</v>
      </c>
      <c r="G68716" t="s">
        <v>66543</v>
      </c>
    </row>
    <row r="68717" spans="1:7" x14ac:dyDescent="0.25">
      <c r="B68717" t="s">
        <v>48</v>
      </c>
    </row>
    <row r="68718" spans="1:7" x14ac:dyDescent="0.25">
      <c r="A68718" s="1" t="s">
        <v>66568</v>
      </c>
    </row>
    <row r="68719" spans="1:7" x14ac:dyDescent="0.25">
      <c r="A68719" s="1" t="s">
        <v>66569</v>
      </c>
      <c r="D68719" t="s">
        <v>96</v>
      </c>
      <c r="G68719" t="s">
        <v>66543</v>
      </c>
    </row>
    <row r="68720" spans="1:7" x14ac:dyDescent="0.25">
      <c r="B68720" t="s">
        <v>48</v>
      </c>
    </row>
    <row r="68721" spans="1:7" x14ac:dyDescent="0.25">
      <c r="A68721" s="1" t="s">
        <v>66570</v>
      </c>
      <c r="D68721" t="s">
        <v>96</v>
      </c>
      <c r="G68721" t="s">
        <v>66543</v>
      </c>
    </row>
    <row r="68722" spans="1:7" x14ac:dyDescent="0.25">
      <c r="B68722" t="s">
        <v>48</v>
      </c>
    </row>
    <row r="68723" spans="1:7" x14ac:dyDescent="0.25">
      <c r="A68723" s="1" t="s">
        <v>66571</v>
      </c>
      <c r="D68723" t="s">
        <v>96</v>
      </c>
      <c r="G68723" t="s">
        <v>66543</v>
      </c>
    </row>
    <row r="68724" spans="1:7" x14ac:dyDescent="0.25">
      <c r="B68724" t="s">
        <v>48</v>
      </c>
    </row>
    <row r="68725" spans="1:7" x14ac:dyDescent="0.25">
      <c r="A68725" s="1" t="s">
        <v>66572</v>
      </c>
      <c r="D68725" t="s">
        <v>116</v>
      </c>
      <c r="G68725" t="s">
        <v>66543</v>
      </c>
    </row>
    <row r="68726" spans="1:7" x14ac:dyDescent="0.25">
      <c r="B68726" t="s">
        <v>48</v>
      </c>
    </row>
    <row r="68727" spans="1:7" x14ac:dyDescent="0.25">
      <c r="A68727" s="1" t="s">
        <v>66573</v>
      </c>
    </row>
    <row r="68728" spans="1:7" x14ac:dyDescent="0.25">
      <c r="A68728" s="1" t="s">
        <v>66574</v>
      </c>
      <c r="D68728" t="s">
        <v>116</v>
      </c>
      <c r="G68728" t="s">
        <v>66543</v>
      </c>
    </row>
    <row r="68729" spans="1:7" x14ac:dyDescent="0.25">
      <c r="B68729" t="s">
        <v>48</v>
      </c>
    </row>
    <row r="68730" spans="1:7" x14ac:dyDescent="0.25">
      <c r="A68730" s="1" t="s">
        <v>66575</v>
      </c>
      <c r="D68730" t="s">
        <v>116</v>
      </c>
      <c r="G68730" t="s">
        <v>66543</v>
      </c>
    </row>
    <row r="68731" spans="1:7" x14ac:dyDescent="0.25">
      <c r="B68731" t="s">
        <v>48</v>
      </c>
    </row>
    <row r="68732" spans="1:7" x14ac:dyDescent="0.25">
      <c r="A68732" s="1" t="s">
        <v>66576</v>
      </c>
      <c r="D68732" t="s">
        <v>116</v>
      </c>
      <c r="G68732" t="s">
        <v>66543</v>
      </c>
    </row>
    <row r="68733" spans="1:7" x14ac:dyDescent="0.25">
      <c r="B68733" t="s">
        <v>48</v>
      </c>
    </row>
    <row r="68734" spans="1:7" x14ac:dyDescent="0.25">
      <c r="A68734" s="1" t="s">
        <v>66577</v>
      </c>
      <c r="D68734" t="s">
        <v>116</v>
      </c>
      <c r="G68734" t="s">
        <v>66543</v>
      </c>
    </row>
    <row r="68735" spans="1:7" x14ac:dyDescent="0.25">
      <c r="B68735" t="s">
        <v>48</v>
      </c>
    </row>
    <row r="68736" spans="1:7" x14ac:dyDescent="0.25">
      <c r="A68736" s="1" t="s">
        <v>66578</v>
      </c>
      <c r="D68736" t="s">
        <v>96</v>
      </c>
      <c r="G68736" t="s">
        <v>66543</v>
      </c>
    </row>
    <row r="68737" spans="1:7" x14ac:dyDescent="0.25">
      <c r="B68737" t="s">
        <v>48</v>
      </c>
    </row>
    <row r="68738" spans="1:7" x14ac:dyDescent="0.25">
      <c r="A68738" s="1" t="s">
        <v>66579</v>
      </c>
      <c r="D68738" t="s">
        <v>96</v>
      </c>
      <c r="G68738" t="s">
        <v>66543</v>
      </c>
    </row>
    <row r="68739" spans="1:7" x14ac:dyDescent="0.25">
      <c r="B68739" t="s">
        <v>48</v>
      </c>
    </row>
    <row r="68740" spans="1:7" x14ac:dyDescent="0.25">
      <c r="A68740" s="1" t="s">
        <v>66580</v>
      </c>
      <c r="D68740" t="s">
        <v>96</v>
      </c>
      <c r="G68740" t="s">
        <v>66543</v>
      </c>
    </row>
    <row r="68741" spans="1:7" x14ac:dyDescent="0.25">
      <c r="B68741" t="s">
        <v>48</v>
      </c>
    </row>
    <row r="68742" spans="1:7" x14ac:dyDescent="0.25">
      <c r="A68742" s="1" t="s">
        <v>66581</v>
      </c>
      <c r="D68742" t="s">
        <v>96</v>
      </c>
      <c r="G68742" t="s">
        <v>66543</v>
      </c>
    </row>
    <row r="68743" spans="1:7" x14ac:dyDescent="0.25">
      <c r="B68743" t="s">
        <v>48</v>
      </c>
    </row>
    <row r="68744" spans="1:7" x14ac:dyDescent="0.25">
      <c r="A68744" s="1" t="s">
        <v>66582</v>
      </c>
    </row>
    <row r="68745" spans="1:7" x14ac:dyDescent="0.25">
      <c r="A68745" s="1" t="s">
        <v>66583</v>
      </c>
      <c r="D68745" t="s">
        <v>96</v>
      </c>
      <c r="G68745" t="s">
        <v>66543</v>
      </c>
    </row>
    <row r="68746" spans="1:7" x14ac:dyDescent="0.25">
      <c r="B68746" t="s">
        <v>48</v>
      </c>
    </row>
    <row r="68747" spans="1:7" x14ac:dyDescent="0.25">
      <c r="A68747" s="1" t="s">
        <v>66584</v>
      </c>
      <c r="D68747" t="s">
        <v>96</v>
      </c>
      <c r="G68747" t="s">
        <v>66543</v>
      </c>
    </row>
    <row r="68748" spans="1:7" x14ac:dyDescent="0.25">
      <c r="B68748" t="s">
        <v>48</v>
      </c>
    </row>
    <row r="68749" spans="1:7" x14ac:dyDescent="0.25">
      <c r="A68749" s="1" t="s">
        <v>18</v>
      </c>
      <c r="B68749" t="s">
        <v>19</v>
      </c>
      <c r="C68749" t="s">
        <v>20</v>
      </c>
      <c r="D68749" t="s">
        <v>21</v>
      </c>
      <c r="E68749" t="s">
        <v>22</v>
      </c>
      <c r="F68749" t="s">
        <v>65629</v>
      </c>
      <c r="G68749" t="s">
        <v>66585</v>
      </c>
    </row>
    <row r="68750" spans="1:7" x14ac:dyDescent="0.25">
      <c r="A68750" s="1" t="s">
        <v>66586</v>
      </c>
      <c r="D68750" t="s">
        <v>96</v>
      </c>
      <c r="G68750" t="s">
        <v>66543</v>
      </c>
    </row>
    <row r="68751" spans="1:7" x14ac:dyDescent="0.25">
      <c r="B68751" t="s">
        <v>48</v>
      </c>
    </row>
    <row r="68752" spans="1:7" x14ac:dyDescent="0.25">
      <c r="A68752" s="1" t="s">
        <v>66587</v>
      </c>
      <c r="D68752" t="s">
        <v>131</v>
      </c>
      <c r="G68752" t="s">
        <v>66543</v>
      </c>
    </row>
    <row r="68753" spans="1:7" x14ac:dyDescent="0.25">
      <c r="B68753" t="s">
        <v>48</v>
      </c>
    </row>
    <row r="68754" spans="1:7" x14ac:dyDescent="0.25">
      <c r="A68754" s="1" t="s">
        <v>66588</v>
      </c>
      <c r="D68754" t="s">
        <v>96</v>
      </c>
      <c r="G68754" t="s">
        <v>66543</v>
      </c>
    </row>
    <row r="68755" spans="1:7" x14ac:dyDescent="0.25">
      <c r="B68755" t="s">
        <v>48</v>
      </c>
    </row>
    <row r="68756" spans="1:7" x14ac:dyDescent="0.25">
      <c r="A68756" s="1" t="s">
        <v>66589</v>
      </c>
    </row>
    <row r="68757" spans="1:7" x14ac:dyDescent="0.25">
      <c r="A68757" s="1" t="s">
        <v>66590</v>
      </c>
      <c r="D68757" t="s">
        <v>135</v>
      </c>
      <c r="G68757" t="s">
        <v>66543</v>
      </c>
    </row>
    <row r="68758" spans="1:7" x14ac:dyDescent="0.25">
      <c r="B68758" t="s">
        <v>48</v>
      </c>
    </row>
    <row r="68759" spans="1:7" x14ac:dyDescent="0.25">
      <c r="A68759" s="1" t="s">
        <v>66591</v>
      </c>
      <c r="D68759" t="s">
        <v>131</v>
      </c>
      <c r="G68759" t="s">
        <v>66543</v>
      </c>
    </row>
    <row r="68760" spans="1:7" x14ac:dyDescent="0.25">
      <c r="B68760" t="s">
        <v>48</v>
      </c>
    </row>
    <row r="68761" spans="1:7" x14ac:dyDescent="0.25">
      <c r="A68761" s="1" t="s">
        <v>66592</v>
      </c>
      <c r="D68761" t="s">
        <v>135</v>
      </c>
      <c r="G68761" t="s">
        <v>66543</v>
      </c>
    </row>
    <row r="68762" spans="1:7" x14ac:dyDescent="0.25">
      <c r="B68762" t="s">
        <v>48</v>
      </c>
    </row>
    <row r="68763" spans="1:7" x14ac:dyDescent="0.25">
      <c r="A68763" s="1" t="s">
        <v>66593</v>
      </c>
      <c r="D68763" t="s">
        <v>96</v>
      </c>
      <c r="G68763" t="s">
        <v>66543</v>
      </c>
    </row>
    <row r="68764" spans="1:7" x14ac:dyDescent="0.25">
      <c r="B68764" t="s">
        <v>48</v>
      </c>
    </row>
    <row r="68765" spans="1:7" x14ac:dyDescent="0.25">
      <c r="A68765" s="1" t="s">
        <v>66594</v>
      </c>
      <c r="D68765" t="s">
        <v>96</v>
      </c>
      <c r="G68765" t="s">
        <v>66543</v>
      </c>
    </row>
    <row r="68766" spans="1:7" x14ac:dyDescent="0.25">
      <c r="B68766" t="s">
        <v>48</v>
      </c>
    </row>
    <row r="68767" spans="1:7" x14ac:dyDescent="0.25">
      <c r="A68767" s="1" t="s">
        <v>66595</v>
      </c>
      <c r="D68767" t="s">
        <v>96</v>
      </c>
      <c r="G68767" t="s">
        <v>66543</v>
      </c>
    </row>
    <row r="68768" spans="1:7" x14ac:dyDescent="0.25">
      <c r="B68768" t="s">
        <v>48</v>
      </c>
    </row>
    <row r="68769" spans="1:7" x14ac:dyDescent="0.25">
      <c r="A68769" s="1" t="s">
        <v>66596</v>
      </c>
      <c r="D68769" t="s">
        <v>96</v>
      </c>
      <c r="G68769" t="s">
        <v>66543</v>
      </c>
    </row>
    <row r="68770" spans="1:7" x14ac:dyDescent="0.25">
      <c r="B68770" t="s">
        <v>48</v>
      </c>
    </row>
    <row r="68771" spans="1:7" x14ac:dyDescent="0.25">
      <c r="A68771" s="1" t="s">
        <v>66597</v>
      </c>
    </row>
    <row r="68772" spans="1:7" x14ac:dyDescent="0.25">
      <c r="A68772" s="1" t="s">
        <v>66598</v>
      </c>
      <c r="D68772" t="s">
        <v>96</v>
      </c>
      <c r="G68772" t="s">
        <v>66543</v>
      </c>
    </row>
    <row r="68773" spans="1:7" x14ac:dyDescent="0.25">
      <c r="B68773" t="s">
        <v>48</v>
      </c>
    </row>
    <row r="68774" spans="1:7" x14ac:dyDescent="0.25">
      <c r="A68774" s="1" t="s">
        <v>66599</v>
      </c>
      <c r="D68774" t="s">
        <v>96</v>
      </c>
      <c r="G68774" t="s">
        <v>66543</v>
      </c>
    </row>
    <row r="68775" spans="1:7" x14ac:dyDescent="0.25">
      <c r="B68775" t="s">
        <v>48</v>
      </c>
    </row>
    <row r="68776" spans="1:7" x14ac:dyDescent="0.25">
      <c r="A68776" s="1" t="s">
        <v>66600</v>
      </c>
    </row>
    <row r="68777" spans="1:7" x14ac:dyDescent="0.25">
      <c r="A68777" s="1" t="s">
        <v>66601</v>
      </c>
    </row>
    <row r="68778" spans="1:7" x14ac:dyDescent="0.25">
      <c r="A68778" s="1" t="s">
        <v>66602</v>
      </c>
      <c r="D68778" t="s">
        <v>149</v>
      </c>
      <c r="G68778" t="s">
        <v>66603</v>
      </c>
    </row>
    <row r="68779" spans="1:7" x14ac:dyDescent="0.25">
      <c r="B68779" t="s">
        <v>48</v>
      </c>
    </row>
    <row r="68780" spans="1:7" x14ac:dyDescent="0.25">
      <c r="A68780" s="1" t="s">
        <v>66604</v>
      </c>
      <c r="D68780" t="s">
        <v>149</v>
      </c>
      <c r="G68780" t="s">
        <v>66603</v>
      </c>
    </row>
    <row r="68781" spans="1:7" x14ac:dyDescent="0.25">
      <c r="B68781" t="s">
        <v>48</v>
      </c>
    </row>
    <row r="68782" spans="1:7" x14ac:dyDescent="0.25">
      <c r="A68782" s="1" t="s">
        <v>66605</v>
      </c>
      <c r="D68782" t="s">
        <v>96</v>
      </c>
      <c r="G68782" t="s">
        <v>66543</v>
      </c>
    </row>
    <row r="68783" spans="1:7" x14ac:dyDescent="0.25">
      <c r="B68783" t="s">
        <v>48</v>
      </c>
    </row>
    <row r="68784" spans="1:7" x14ac:dyDescent="0.25">
      <c r="A68784" s="1" t="s">
        <v>66606</v>
      </c>
      <c r="D68784" t="s">
        <v>96</v>
      </c>
      <c r="G68784" t="s">
        <v>66543</v>
      </c>
    </row>
    <row r="68785" spans="1:7" x14ac:dyDescent="0.25">
      <c r="B68785" t="s">
        <v>48</v>
      </c>
    </row>
    <row r="68786" spans="1:7" x14ac:dyDescent="0.25">
      <c r="A68786" s="1" t="s">
        <v>66607</v>
      </c>
      <c r="E68786" t="s">
        <v>12</v>
      </c>
      <c r="F68786" t="s">
        <v>47</v>
      </c>
    </row>
    <row r="68787" spans="1:7" x14ac:dyDescent="0.25">
      <c r="B68787" t="s">
        <v>14</v>
      </c>
    </row>
    <row r="68788" spans="1:7" x14ac:dyDescent="0.25">
      <c r="B68788" t="s">
        <v>15</v>
      </c>
    </row>
    <row r="68789" spans="1:7" x14ac:dyDescent="0.25">
      <c r="B68789" t="s">
        <v>83</v>
      </c>
    </row>
    <row r="68790" spans="1:7" x14ac:dyDescent="0.25">
      <c r="A68790" s="1" t="s">
        <v>66608</v>
      </c>
    </row>
    <row r="68791" spans="1:7" x14ac:dyDescent="0.25">
      <c r="A68791" s="1" t="s">
        <v>66609</v>
      </c>
      <c r="D68791" t="s">
        <v>96</v>
      </c>
      <c r="G68791" t="s">
        <v>66543</v>
      </c>
    </row>
    <row r="68792" spans="1:7" x14ac:dyDescent="0.25">
      <c r="B68792" t="s">
        <v>48</v>
      </c>
    </row>
    <row r="68793" spans="1:7" x14ac:dyDescent="0.25">
      <c r="A68793" s="1" t="s">
        <v>66610</v>
      </c>
      <c r="D68793" t="s">
        <v>96</v>
      </c>
      <c r="G68793" t="s">
        <v>66543</v>
      </c>
    </row>
    <row r="68794" spans="1:7" x14ac:dyDescent="0.25">
      <c r="B68794" t="s">
        <v>48</v>
      </c>
    </row>
    <row r="68795" spans="1:7" x14ac:dyDescent="0.25">
      <c r="A68795" s="1" t="s">
        <v>66611</v>
      </c>
      <c r="D68795" t="s">
        <v>96</v>
      </c>
      <c r="G68795" t="s">
        <v>66543</v>
      </c>
    </row>
    <row r="68796" spans="1:7" x14ac:dyDescent="0.25">
      <c r="B68796" t="s">
        <v>48</v>
      </c>
    </row>
    <row r="68797" spans="1:7" x14ac:dyDescent="0.25">
      <c r="A68797" s="1" t="s">
        <v>66612</v>
      </c>
      <c r="D68797" t="s">
        <v>96</v>
      </c>
      <c r="G68797" t="s">
        <v>66543</v>
      </c>
    </row>
    <row r="68798" spans="1:7" x14ac:dyDescent="0.25">
      <c r="B68798" t="s">
        <v>48</v>
      </c>
    </row>
    <row r="68799" spans="1:7" x14ac:dyDescent="0.25">
      <c r="A68799" s="1" t="s">
        <v>66613</v>
      </c>
      <c r="E68799" t="s">
        <v>12</v>
      </c>
      <c r="F68799" t="s">
        <v>47</v>
      </c>
    </row>
    <row r="68800" spans="1:7" x14ac:dyDescent="0.25">
      <c r="B68800" t="s">
        <v>14</v>
      </c>
    </row>
    <row r="68801" spans="1:7" x14ac:dyDescent="0.25">
      <c r="B68801" t="s">
        <v>15</v>
      </c>
    </row>
    <row r="68802" spans="1:7" x14ac:dyDescent="0.25">
      <c r="B68802" t="s">
        <v>83</v>
      </c>
    </row>
    <row r="68803" spans="1:7" x14ac:dyDescent="0.25">
      <c r="A68803" s="1" t="s">
        <v>66614</v>
      </c>
    </row>
    <row r="68804" spans="1:7" x14ac:dyDescent="0.25">
      <c r="A68804" s="1" t="s">
        <v>66615</v>
      </c>
    </row>
    <row r="68805" spans="1:7" x14ac:dyDescent="0.25">
      <c r="A68805" s="1" t="s">
        <v>66616</v>
      </c>
    </row>
    <row r="68806" spans="1:7" x14ac:dyDescent="0.25">
      <c r="A68806" s="1" t="s">
        <v>66617</v>
      </c>
      <c r="D68806" t="s">
        <v>33</v>
      </c>
      <c r="G68806" t="s">
        <v>198</v>
      </c>
    </row>
    <row r="68807" spans="1:7" x14ac:dyDescent="0.25">
      <c r="B68807" t="s">
        <v>48</v>
      </c>
    </row>
    <row r="68808" spans="1:7" x14ac:dyDescent="0.25">
      <c r="A68808" s="1" t="s">
        <v>66618</v>
      </c>
      <c r="D68808" t="s">
        <v>33</v>
      </c>
      <c r="G68808" t="s">
        <v>198</v>
      </c>
    </row>
    <row r="68809" spans="1:7" x14ac:dyDescent="0.25">
      <c r="B68809" t="s">
        <v>48</v>
      </c>
    </row>
    <row r="68810" spans="1:7" x14ac:dyDescent="0.25">
      <c r="A68810" s="1" t="s">
        <v>66619</v>
      </c>
      <c r="D68810" t="s">
        <v>33</v>
      </c>
      <c r="G68810" t="s">
        <v>198</v>
      </c>
    </row>
    <row r="68811" spans="1:7" x14ac:dyDescent="0.25">
      <c r="B68811" t="s">
        <v>48</v>
      </c>
    </row>
    <row r="68812" spans="1:7" x14ac:dyDescent="0.25">
      <c r="A68812" s="1" t="s">
        <v>66620</v>
      </c>
      <c r="D68812" t="s">
        <v>33</v>
      </c>
      <c r="G68812" t="s">
        <v>198</v>
      </c>
    </row>
    <row r="68813" spans="1:7" x14ac:dyDescent="0.25">
      <c r="B68813" t="s">
        <v>48</v>
      </c>
    </row>
    <row r="68814" spans="1:7" x14ac:dyDescent="0.25">
      <c r="A68814" s="1" t="s">
        <v>66621</v>
      </c>
      <c r="D68814" t="s">
        <v>33</v>
      </c>
      <c r="G68814" t="s">
        <v>198</v>
      </c>
    </row>
    <row r="68815" spans="1:7" x14ac:dyDescent="0.25">
      <c r="B68815" t="s">
        <v>48</v>
      </c>
    </row>
    <row r="68816" spans="1:7" x14ac:dyDescent="0.25">
      <c r="A68816" s="1" t="s">
        <v>66622</v>
      </c>
      <c r="D68816" t="s">
        <v>33</v>
      </c>
      <c r="G68816" t="s">
        <v>198</v>
      </c>
    </row>
    <row r="68817" spans="1:7" x14ac:dyDescent="0.25">
      <c r="B68817" t="s">
        <v>48</v>
      </c>
    </row>
    <row r="68818" spans="1:7" x14ac:dyDescent="0.25">
      <c r="A68818" s="1" t="s">
        <v>66623</v>
      </c>
      <c r="D68818" t="s">
        <v>33</v>
      </c>
      <c r="G68818" t="s">
        <v>198</v>
      </c>
    </row>
    <row r="68819" spans="1:7" x14ac:dyDescent="0.25">
      <c r="A68819" s="1" t="s">
        <v>18</v>
      </c>
      <c r="B68819" t="s">
        <v>19</v>
      </c>
      <c r="C68819" t="s">
        <v>20</v>
      </c>
      <c r="D68819" t="s">
        <v>21</v>
      </c>
      <c r="E68819" t="s">
        <v>22</v>
      </c>
      <c r="F68819" t="s">
        <v>65629</v>
      </c>
      <c r="G68819" t="s">
        <v>66624</v>
      </c>
    </row>
    <row r="68820" spans="1:7" x14ac:dyDescent="0.25">
      <c r="B68820" t="s">
        <v>48</v>
      </c>
    </row>
    <row r="68821" spans="1:7" x14ac:dyDescent="0.25">
      <c r="A68821" s="1" t="s">
        <v>66625</v>
      </c>
      <c r="D68821" t="s">
        <v>33</v>
      </c>
      <c r="G68821" t="s">
        <v>198</v>
      </c>
    </row>
    <row r="68822" spans="1:7" x14ac:dyDescent="0.25">
      <c r="B68822" t="s">
        <v>48</v>
      </c>
    </row>
    <row r="68823" spans="1:7" x14ac:dyDescent="0.25">
      <c r="A68823" s="1" t="s">
        <v>66626</v>
      </c>
      <c r="D68823" t="s">
        <v>33</v>
      </c>
      <c r="G68823" t="s">
        <v>198</v>
      </c>
    </row>
    <row r="68824" spans="1:7" x14ac:dyDescent="0.25">
      <c r="B68824" t="s">
        <v>48</v>
      </c>
    </row>
    <row r="68825" spans="1:7" x14ac:dyDescent="0.25">
      <c r="A68825" s="1" t="s">
        <v>66627</v>
      </c>
    </row>
    <row r="68826" spans="1:7" x14ac:dyDescent="0.25">
      <c r="A68826" s="1" t="s">
        <v>66628</v>
      </c>
    </row>
    <row r="68827" spans="1:7" x14ac:dyDescent="0.25">
      <c r="A68827" s="1" t="s">
        <v>66629</v>
      </c>
      <c r="D68827" t="s">
        <v>33</v>
      </c>
      <c r="G68827" t="s">
        <v>198</v>
      </c>
    </row>
    <row r="68828" spans="1:7" x14ac:dyDescent="0.25">
      <c r="B68828" t="s">
        <v>48</v>
      </c>
    </row>
    <row r="68829" spans="1:7" x14ac:dyDescent="0.25">
      <c r="A68829" s="1" t="s">
        <v>66630</v>
      </c>
      <c r="D68829" t="s">
        <v>33</v>
      </c>
      <c r="G68829" t="s">
        <v>198</v>
      </c>
    </row>
    <row r="68830" spans="1:7" x14ac:dyDescent="0.25">
      <c r="B68830" t="s">
        <v>48</v>
      </c>
    </row>
    <row r="68831" spans="1:7" x14ac:dyDescent="0.25">
      <c r="A68831" s="1" t="s">
        <v>66631</v>
      </c>
      <c r="D68831" t="s">
        <v>33</v>
      </c>
      <c r="G68831" t="s">
        <v>198</v>
      </c>
    </row>
    <row r="68832" spans="1:7" x14ac:dyDescent="0.25">
      <c r="B68832" t="s">
        <v>48</v>
      </c>
    </row>
    <row r="68833" spans="1:7" x14ac:dyDescent="0.25">
      <c r="A68833" s="1" t="s">
        <v>66632</v>
      </c>
      <c r="D68833" t="s">
        <v>33</v>
      </c>
      <c r="G68833" t="s">
        <v>198</v>
      </c>
    </row>
    <row r="68834" spans="1:7" x14ac:dyDescent="0.25">
      <c r="B68834" t="s">
        <v>48</v>
      </c>
    </row>
    <row r="68835" spans="1:7" x14ac:dyDescent="0.25">
      <c r="A68835" s="1" t="s">
        <v>66633</v>
      </c>
      <c r="D68835" t="s">
        <v>33</v>
      </c>
      <c r="G68835" t="s">
        <v>198</v>
      </c>
    </row>
    <row r="68836" spans="1:7" x14ac:dyDescent="0.25">
      <c r="B68836" t="s">
        <v>48</v>
      </c>
    </row>
    <row r="68837" spans="1:7" x14ac:dyDescent="0.25">
      <c r="A68837" s="1" t="s">
        <v>66634</v>
      </c>
      <c r="D68837" t="s">
        <v>33</v>
      </c>
      <c r="G68837" t="s">
        <v>198</v>
      </c>
    </row>
    <row r="68838" spans="1:7" x14ac:dyDescent="0.25">
      <c r="B68838" t="s">
        <v>48</v>
      </c>
    </row>
    <row r="68839" spans="1:7" x14ac:dyDescent="0.25">
      <c r="A68839" s="1" t="s">
        <v>66635</v>
      </c>
      <c r="D68839" t="s">
        <v>33</v>
      </c>
      <c r="G68839" t="s">
        <v>198</v>
      </c>
    </row>
    <row r="68840" spans="1:7" x14ac:dyDescent="0.25">
      <c r="B68840" t="s">
        <v>48</v>
      </c>
    </row>
    <row r="68841" spans="1:7" x14ac:dyDescent="0.25">
      <c r="A68841" s="1" t="s">
        <v>66636</v>
      </c>
      <c r="D68841" t="s">
        <v>33</v>
      </c>
      <c r="G68841" t="s">
        <v>198</v>
      </c>
    </row>
    <row r="68842" spans="1:7" x14ac:dyDescent="0.25">
      <c r="B68842" t="s">
        <v>48</v>
      </c>
    </row>
    <row r="68843" spans="1:7" x14ac:dyDescent="0.25">
      <c r="A68843" s="1" t="s">
        <v>66637</v>
      </c>
      <c r="D68843" t="s">
        <v>33</v>
      </c>
      <c r="G68843" t="s">
        <v>198</v>
      </c>
    </row>
    <row r="68844" spans="1:7" x14ac:dyDescent="0.25">
      <c r="B68844" t="s">
        <v>48</v>
      </c>
    </row>
    <row r="68845" spans="1:7" x14ac:dyDescent="0.25">
      <c r="A68845" s="1" t="s">
        <v>66638</v>
      </c>
    </row>
    <row r="68846" spans="1:7" x14ac:dyDescent="0.25">
      <c r="A68846" s="1" t="s">
        <v>66639</v>
      </c>
    </row>
    <row r="68847" spans="1:7" x14ac:dyDescent="0.25">
      <c r="A68847" s="1" t="s">
        <v>66640</v>
      </c>
      <c r="D68847" t="s">
        <v>33</v>
      </c>
      <c r="G68847" t="s">
        <v>198</v>
      </c>
    </row>
    <row r="68848" spans="1:7" x14ac:dyDescent="0.25">
      <c r="B68848" t="s">
        <v>48</v>
      </c>
    </row>
    <row r="68849" spans="1:7" x14ac:dyDescent="0.25">
      <c r="A68849" s="1" t="s">
        <v>66641</v>
      </c>
      <c r="D68849" t="s">
        <v>33</v>
      </c>
      <c r="G68849" t="s">
        <v>198</v>
      </c>
    </row>
    <row r="68850" spans="1:7" x14ac:dyDescent="0.25">
      <c r="B68850" t="s">
        <v>48</v>
      </c>
    </row>
    <row r="68851" spans="1:7" x14ac:dyDescent="0.25">
      <c r="A68851" s="1" t="s">
        <v>66642</v>
      </c>
      <c r="D68851" t="s">
        <v>33</v>
      </c>
      <c r="G68851" t="s">
        <v>198</v>
      </c>
    </row>
    <row r="68852" spans="1:7" x14ac:dyDescent="0.25">
      <c r="B68852" t="s">
        <v>48</v>
      </c>
    </row>
    <row r="68853" spans="1:7" x14ac:dyDescent="0.25">
      <c r="A68853" s="1" t="s">
        <v>66643</v>
      </c>
      <c r="D68853" t="s">
        <v>33</v>
      </c>
      <c r="G68853" t="s">
        <v>198</v>
      </c>
    </row>
    <row r="68854" spans="1:7" x14ac:dyDescent="0.25">
      <c r="B68854" t="s">
        <v>48</v>
      </c>
    </row>
    <row r="68855" spans="1:7" x14ac:dyDescent="0.25">
      <c r="A68855" s="1" t="s">
        <v>66644</v>
      </c>
      <c r="D68855" t="s">
        <v>33</v>
      </c>
      <c r="G68855" t="s">
        <v>198</v>
      </c>
    </row>
    <row r="68856" spans="1:7" x14ac:dyDescent="0.25">
      <c r="B68856" t="s">
        <v>48</v>
      </c>
    </row>
    <row r="68857" spans="1:7" x14ac:dyDescent="0.25">
      <c r="A68857" s="1" t="s">
        <v>66645</v>
      </c>
      <c r="D68857" t="s">
        <v>33</v>
      </c>
      <c r="G68857" t="s">
        <v>198</v>
      </c>
    </row>
    <row r="68858" spans="1:7" x14ac:dyDescent="0.25">
      <c r="B68858" t="s">
        <v>48</v>
      </c>
    </row>
    <row r="68859" spans="1:7" x14ac:dyDescent="0.25">
      <c r="A68859" s="1" t="s">
        <v>66646</v>
      </c>
      <c r="D68859" t="s">
        <v>33</v>
      </c>
      <c r="G68859" t="s">
        <v>198</v>
      </c>
    </row>
    <row r="68860" spans="1:7" x14ac:dyDescent="0.25">
      <c r="B68860" t="s">
        <v>48</v>
      </c>
    </row>
    <row r="68861" spans="1:7" x14ac:dyDescent="0.25">
      <c r="A68861" s="1" t="s">
        <v>66647</v>
      </c>
      <c r="D68861" t="s">
        <v>33</v>
      </c>
      <c r="G68861" t="s">
        <v>198</v>
      </c>
    </row>
    <row r="68862" spans="1:7" x14ac:dyDescent="0.25">
      <c r="B68862" t="s">
        <v>48</v>
      </c>
    </row>
    <row r="68863" spans="1:7" x14ac:dyDescent="0.25">
      <c r="A68863" s="1" t="s">
        <v>66648</v>
      </c>
    </row>
    <row r="68864" spans="1:7" x14ac:dyDescent="0.25">
      <c r="A68864" s="1" t="s">
        <v>66649</v>
      </c>
      <c r="D68864" t="s">
        <v>33</v>
      </c>
      <c r="G68864" t="s">
        <v>198</v>
      </c>
    </row>
    <row r="68865" spans="1:7" x14ac:dyDescent="0.25">
      <c r="B68865" t="s">
        <v>48</v>
      </c>
    </row>
    <row r="68866" spans="1:7" x14ac:dyDescent="0.25">
      <c r="A68866" s="1" t="s">
        <v>66650</v>
      </c>
      <c r="D68866" t="s">
        <v>33</v>
      </c>
      <c r="G68866" t="s">
        <v>198</v>
      </c>
    </row>
    <row r="68867" spans="1:7" x14ac:dyDescent="0.25">
      <c r="B68867" t="s">
        <v>48</v>
      </c>
    </row>
    <row r="68868" spans="1:7" x14ac:dyDescent="0.25">
      <c r="A68868" s="1" t="s">
        <v>66651</v>
      </c>
      <c r="D68868" t="s">
        <v>33</v>
      </c>
      <c r="G68868" t="s">
        <v>198</v>
      </c>
    </row>
    <row r="68869" spans="1:7" x14ac:dyDescent="0.25">
      <c r="B68869" t="s">
        <v>48</v>
      </c>
    </row>
    <row r="68870" spans="1:7" x14ac:dyDescent="0.25">
      <c r="A68870" s="1" t="s">
        <v>66652</v>
      </c>
      <c r="D68870" t="s">
        <v>33</v>
      </c>
      <c r="G68870" t="s">
        <v>198</v>
      </c>
    </row>
    <row r="68871" spans="1:7" x14ac:dyDescent="0.25">
      <c r="B68871" t="s">
        <v>48</v>
      </c>
    </row>
    <row r="68872" spans="1:7" x14ac:dyDescent="0.25">
      <c r="A68872" s="1" t="s">
        <v>66653</v>
      </c>
      <c r="D68872" t="s">
        <v>33</v>
      </c>
      <c r="G68872" t="s">
        <v>198</v>
      </c>
    </row>
    <row r="68873" spans="1:7" x14ac:dyDescent="0.25">
      <c r="B68873" t="s">
        <v>48</v>
      </c>
    </row>
    <row r="68874" spans="1:7" x14ac:dyDescent="0.25">
      <c r="A68874" s="1" t="s">
        <v>66654</v>
      </c>
    </row>
    <row r="68875" spans="1:7" x14ac:dyDescent="0.25">
      <c r="A68875" s="1" t="s">
        <v>66655</v>
      </c>
    </row>
    <row r="68876" spans="1:7" x14ac:dyDescent="0.25">
      <c r="A68876" s="1" t="s">
        <v>66656</v>
      </c>
      <c r="D68876" t="s">
        <v>149</v>
      </c>
      <c r="G68876" t="s">
        <v>66603</v>
      </c>
    </row>
    <row r="68877" spans="1:7" x14ac:dyDescent="0.25">
      <c r="B68877" t="s">
        <v>48</v>
      </c>
    </row>
    <row r="68878" spans="1:7" x14ac:dyDescent="0.25">
      <c r="A68878" s="1" t="s">
        <v>66657</v>
      </c>
      <c r="E68878" t="s">
        <v>12</v>
      </c>
      <c r="F68878" t="s">
        <v>206</v>
      </c>
    </row>
    <row r="68879" spans="1:7" x14ac:dyDescent="0.25">
      <c r="B68879" t="s">
        <v>14</v>
      </c>
    </row>
    <row r="68880" spans="1:7" x14ac:dyDescent="0.25">
      <c r="B68880" t="s">
        <v>15</v>
      </c>
    </row>
    <row r="68881" spans="1:7" x14ac:dyDescent="0.25">
      <c r="A68881" s="1" t="s">
        <v>66658</v>
      </c>
      <c r="D68881" t="s">
        <v>208</v>
      </c>
      <c r="E68881" t="s">
        <v>12</v>
      </c>
      <c r="F68881" t="s">
        <v>209</v>
      </c>
      <c r="G68881" t="s">
        <v>198</v>
      </c>
    </row>
    <row r="68882" spans="1:7" x14ac:dyDescent="0.25">
      <c r="B68882" t="s">
        <v>210</v>
      </c>
    </row>
    <row r="68883" spans="1:7" x14ac:dyDescent="0.25">
      <c r="A68883" s="1" t="s">
        <v>66659</v>
      </c>
      <c r="C68883" t="s">
        <v>74</v>
      </c>
    </row>
    <row r="68884" spans="1:7" x14ac:dyDescent="0.25">
      <c r="A68884" s="1" t="s">
        <v>66660</v>
      </c>
    </row>
    <row r="68885" spans="1:7" x14ac:dyDescent="0.25">
      <c r="A68885" s="1" t="s">
        <v>66661</v>
      </c>
    </row>
    <row r="68886" spans="1:7" x14ac:dyDescent="0.25">
      <c r="A68886" s="1" t="s">
        <v>66662</v>
      </c>
      <c r="D68886" t="s">
        <v>78</v>
      </c>
      <c r="F68886" t="s">
        <v>79</v>
      </c>
      <c r="G68886" t="s">
        <v>66663</v>
      </c>
    </row>
    <row r="68887" spans="1:7" x14ac:dyDescent="0.25">
      <c r="A68887" s="1" t="s">
        <v>66664</v>
      </c>
      <c r="E68887" t="s">
        <v>12</v>
      </c>
      <c r="F68887" t="s">
        <v>47</v>
      </c>
    </row>
    <row r="68888" spans="1:7" x14ac:dyDescent="0.25">
      <c r="B68888" t="s">
        <v>14</v>
      </c>
    </row>
    <row r="68889" spans="1:7" x14ac:dyDescent="0.25">
      <c r="A68889" s="1" t="s">
        <v>18</v>
      </c>
      <c r="B68889" t="s">
        <v>19</v>
      </c>
      <c r="C68889" t="s">
        <v>20</v>
      </c>
      <c r="D68889" t="s">
        <v>21</v>
      </c>
      <c r="E68889" t="s">
        <v>22</v>
      </c>
      <c r="F68889" t="s">
        <v>65629</v>
      </c>
      <c r="G68889" t="s">
        <v>66665</v>
      </c>
    </row>
    <row r="68890" spans="1:7" x14ac:dyDescent="0.25">
      <c r="B68890" t="s">
        <v>15</v>
      </c>
    </row>
    <row r="68891" spans="1:7" x14ac:dyDescent="0.25">
      <c r="B68891" t="s">
        <v>83</v>
      </c>
    </row>
    <row r="68892" spans="1:7" x14ac:dyDescent="0.25">
      <c r="A68892" s="1" t="s">
        <v>66666</v>
      </c>
    </row>
    <row r="68893" spans="1:7" x14ac:dyDescent="0.25">
      <c r="A68893" s="1" t="s">
        <v>66667</v>
      </c>
      <c r="D68893" t="s">
        <v>33</v>
      </c>
      <c r="G68893" t="s">
        <v>198</v>
      </c>
    </row>
    <row r="68894" spans="1:7" x14ac:dyDescent="0.25">
      <c r="B68894" t="s">
        <v>48</v>
      </c>
    </row>
    <row r="68895" spans="1:7" x14ac:dyDescent="0.25">
      <c r="A68895" s="1" t="s">
        <v>66668</v>
      </c>
      <c r="D68895" t="s">
        <v>33</v>
      </c>
      <c r="G68895" t="s">
        <v>198</v>
      </c>
    </row>
    <row r="68896" spans="1:7" x14ac:dyDescent="0.25">
      <c r="B68896" t="s">
        <v>48</v>
      </c>
    </row>
    <row r="68897" spans="1:7" x14ac:dyDescent="0.25">
      <c r="A68897" s="1" t="s">
        <v>66669</v>
      </c>
      <c r="D68897" t="s">
        <v>89</v>
      </c>
      <c r="G68897" t="s">
        <v>198</v>
      </c>
    </row>
    <row r="68898" spans="1:7" x14ac:dyDescent="0.25">
      <c r="B68898" t="s">
        <v>48</v>
      </c>
    </row>
    <row r="68899" spans="1:7" x14ac:dyDescent="0.25">
      <c r="A68899" s="1" t="s">
        <v>66670</v>
      </c>
      <c r="D68899" t="s">
        <v>91</v>
      </c>
      <c r="G68899" t="s">
        <v>198</v>
      </c>
    </row>
    <row r="68900" spans="1:7" x14ac:dyDescent="0.25">
      <c r="B68900" t="s">
        <v>48</v>
      </c>
    </row>
    <row r="68901" spans="1:7" x14ac:dyDescent="0.25">
      <c r="A68901" s="1" t="s">
        <v>66671</v>
      </c>
    </row>
    <row r="68902" spans="1:7" x14ac:dyDescent="0.25">
      <c r="A68902" s="1" t="s">
        <v>66672</v>
      </c>
      <c r="D68902" t="s">
        <v>1820</v>
      </c>
      <c r="G68902" t="s">
        <v>198</v>
      </c>
    </row>
    <row r="68903" spans="1:7" x14ac:dyDescent="0.25">
      <c r="B68903" t="s">
        <v>48</v>
      </c>
    </row>
    <row r="68904" spans="1:7" x14ac:dyDescent="0.25">
      <c r="A68904" s="1" t="s">
        <v>66673</v>
      </c>
      <c r="D68904" t="s">
        <v>1822</v>
      </c>
      <c r="G68904" t="s">
        <v>198</v>
      </c>
    </row>
    <row r="68905" spans="1:7" x14ac:dyDescent="0.25">
      <c r="B68905" t="s">
        <v>48</v>
      </c>
    </row>
    <row r="68906" spans="1:7" x14ac:dyDescent="0.25">
      <c r="A68906" s="1" t="s">
        <v>66674</v>
      </c>
      <c r="D68906" t="s">
        <v>1824</v>
      </c>
      <c r="F68906" t="s">
        <v>1825</v>
      </c>
      <c r="G68906" t="s">
        <v>198</v>
      </c>
    </row>
    <row r="68907" spans="1:7" x14ac:dyDescent="0.25">
      <c r="B68907" t="s">
        <v>48</v>
      </c>
    </row>
    <row r="68908" spans="1:7" x14ac:dyDescent="0.25">
      <c r="A68908" s="1" t="s">
        <v>66675</v>
      </c>
      <c r="D68908" t="s">
        <v>1827</v>
      </c>
      <c r="G68908" t="s">
        <v>198</v>
      </c>
    </row>
    <row r="68909" spans="1:7" x14ac:dyDescent="0.25">
      <c r="B68909" t="s">
        <v>48</v>
      </c>
    </row>
    <row r="68910" spans="1:7" x14ac:dyDescent="0.25">
      <c r="A68910" s="1" t="s">
        <v>66676</v>
      </c>
      <c r="E68910" t="s">
        <v>12</v>
      </c>
      <c r="F68910" t="s">
        <v>47</v>
      </c>
    </row>
    <row r="68911" spans="1:7" x14ac:dyDescent="0.25">
      <c r="B68911" t="s">
        <v>14</v>
      </c>
    </row>
    <row r="68912" spans="1:7" x14ac:dyDescent="0.25">
      <c r="B68912" t="s">
        <v>15</v>
      </c>
    </row>
    <row r="68913" spans="1:7" x14ac:dyDescent="0.25">
      <c r="B68913" t="s">
        <v>83</v>
      </c>
    </row>
    <row r="68914" spans="1:7" x14ac:dyDescent="0.25">
      <c r="A68914" s="1" t="s">
        <v>66677</v>
      </c>
    </row>
    <row r="68915" spans="1:7" x14ac:dyDescent="0.25">
      <c r="A68915" s="1" t="s">
        <v>66678</v>
      </c>
      <c r="D68915" t="s">
        <v>96</v>
      </c>
      <c r="G68915" t="s">
        <v>66663</v>
      </c>
    </row>
    <row r="68916" spans="1:7" x14ac:dyDescent="0.25">
      <c r="B68916" t="s">
        <v>48</v>
      </c>
    </row>
    <row r="68917" spans="1:7" x14ac:dyDescent="0.25">
      <c r="A68917" s="1" t="s">
        <v>66679</v>
      </c>
      <c r="D68917" t="s">
        <v>96</v>
      </c>
      <c r="G68917" t="s">
        <v>66663</v>
      </c>
    </row>
    <row r="68918" spans="1:7" x14ac:dyDescent="0.25">
      <c r="B68918" t="s">
        <v>48</v>
      </c>
    </row>
    <row r="68919" spans="1:7" x14ac:dyDescent="0.25">
      <c r="A68919" s="1" t="s">
        <v>66680</v>
      </c>
      <c r="D68919" t="s">
        <v>96</v>
      </c>
      <c r="G68919" t="s">
        <v>66663</v>
      </c>
    </row>
    <row r="68920" spans="1:7" x14ac:dyDescent="0.25">
      <c r="B68920" t="s">
        <v>48</v>
      </c>
    </row>
    <row r="68921" spans="1:7" x14ac:dyDescent="0.25">
      <c r="A68921" s="1" t="s">
        <v>66681</v>
      </c>
      <c r="D68921" t="s">
        <v>96</v>
      </c>
      <c r="G68921" t="s">
        <v>66663</v>
      </c>
    </row>
    <row r="68922" spans="1:7" x14ac:dyDescent="0.25">
      <c r="B68922" t="s">
        <v>48</v>
      </c>
    </row>
    <row r="68923" spans="1:7" x14ac:dyDescent="0.25">
      <c r="A68923" s="1" t="s">
        <v>66682</v>
      </c>
      <c r="D68923" t="s">
        <v>96</v>
      </c>
      <c r="G68923" t="s">
        <v>66663</v>
      </c>
    </row>
    <row r="68924" spans="1:7" x14ac:dyDescent="0.25">
      <c r="B68924" t="s">
        <v>48</v>
      </c>
    </row>
    <row r="68925" spans="1:7" x14ac:dyDescent="0.25">
      <c r="A68925" s="1" t="s">
        <v>66683</v>
      </c>
      <c r="D68925" t="s">
        <v>96</v>
      </c>
      <c r="G68925" t="s">
        <v>66663</v>
      </c>
    </row>
    <row r="68926" spans="1:7" x14ac:dyDescent="0.25">
      <c r="B68926" t="s">
        <v>48</v>
      </c>
    </row>
    <row r="68927" spans="1:7" x14ac:dyDescent="0.25">
      <c r="A68927" s="1" t="s">
        <v>66684</v>
      </c>
    </row>
    <row r="68928" spans="1:7" x14ac:dyDescent="0.25">
      <c r="A68928" s="1" t="s">
        <v>66685</v>
      </c>
      <c r="D68928" t="s">
        <v>96</v>
      </c>
      <c r="G68928" t="s">
        <v>66663</v>
      </c>
    </row>
    <row r="68929" spans="1:7" x14ac:dyDescent="0.25">
      <c r="B68929" t="s">
        <v>48</v>
      </c>
    </row>
    <row r="68930" spans="1:7" x14ac:dyDescent="0.25">
      <c r="A68930" s="1" t="s">
        <v>66686</v>
      </c>
      <c r="D68930" t="s">
        <v>96</v>
      </c>
      <c r="G68930" t="s">
        <v>66663</v>
      </c>
    </row>
    <row r="68931" spans="1:7" x14ac:dyDescent="0.25">
      <c r="B68931" t="s">
        <v>48</v>
      </c>
    </row>
    <row r="68932" spans="1:7" x14ac:dyDescent="0.25">
      <c r="A68932" s="1" t="s">
        <v>66687</v>
      </c>
      <c r="D68932" t="s">
        <v>96</v>
      </c>
      <c r="G68932" t="s">
        <v>66663</v>
      </c>
    </row>
    <row r="68933" spans="1:7" x14ac:dyDescent="0.25">
      <c r="B68933" t="s">
        <v>48</v>
      </c>
    </row>
    <row r="68934" spans="1:7" x14ac:dyDescent="0.25">
      <c r="A68934" s="1" t="s">
        <v>66688</v>
      </c>
      <c r="D68934" t="s">
        <v>96</v>
      </c>
      <c r="G68934" t="s">
        <v>66663</v>
      </c>
    </row>
    <row r="68935" spans="1:7" x14ac:dyDescent="0.25">
      <c r="B68935" t="s">
        <v>48</v>
      </c>
    </row>
    <row r="68936" spans="1:7" x14ac:dyDescent="0.25">
      <c r="A68936" s="1" t="s">
        <v>66689</v>
      </c>
    </row>
    <row r="68937" spans="1:7" x14ac:dyDescent="0.25">
      <c r="A68937" s="1" t="s">
        <v>66690</v>
      </c>
      <c r="D68937" t="s">
        <v>96</v>
      </c>
      <c r="G68937" t="s">
        <v>66663</v>
      </c>
    </row>
    <row r="68938" spans="1:7" x14ac:dyDescent="0.25">
      <c r="B68938" t="s">
        <v>48</v>
      </c>
    </row>
    <row r="68939" spans="1:7" x14ac:dyDescent="0.25">
      <c r="A68939" s="1" t="s">
        <v>66691</v>
      </c>
      <c r="D68939" t="s">
        <v>96</v>
      </c>
      <c r="G68939" t="s">
        <v>66663</v>
      </c>
    </row>
    <row r="68940" spans="1:7" x14ac:dyDescent="0.25">
      <c r="B68940" t="s">
        <v>48</v>
      </c>
    </row>
    <row r="68941" spans="1:7" x14ac:dyDescent="0.25">
      <c r="A68941" s="1" t="s">
        <v>66692</v>
      </c>
      <c r="D68941" t="s">
        <v>96</v>
      </c>
      <c r="G68941" t="s">
        <v>66663</v>
      </c>
    </row>
    <row r="68942" spans="1:7" x14ac:dyDescent="0.25">
      <c r="B68942" t="s">
        <v>48</v>
      </c>
    </row>
    <row r="68943" spans="1:7" x14ac:dyDescent="0.25">
      <c r="A68943" s="1" t="s">
        <v>66693</v>
      </c>
    </row>
    <row r="68944" spans="1:7" x14ac:dyDescent="0.25">
      <c r="A68944" s="1" t="s">
        <v>66694</v>
      </c>
      <c r="D68944" t="s">
        <v>96</v>
      </c>
      <c r="G68944" t="s">
        <v>66663</v>
      </c>
    </row>
    <row r="68945" spans="1:7" x14ac:dyDescent="0.25">
      <c r="B68945" t="s">
        <v>48</v>
      </c>
    </row>
    <row r="68946" spans="1:7" x14ac:dyDescent="0.25">
      <c r="A68946" s="1" t="s">
        <v>66695</v>
      </c>
      <c r="D68946" t="s">
        <v>96</v>
      </c>
      <c r="G68946" t="s">
        <v>66663</v>
      </c>
    </row>
    <row r="68947" spans="1:7" x14ac:dyDescent="0.25">
      <c r="B68947" t="s">
        <v>48</v>
      </c>
    </row>
    <row r="68948" spans="1:7" x14ac:dyDescent="0.25">
      <c r="A68948" s="1" t="s">
        <v>66696</v>
      </c>
      <c r="D68948" t="s">
        <v>96</v>
      </c>
      <c r="G68948" t="s">
        <v>66663</v>
      </c>
    </row>
    <row r="68949" spans="1:7" x14ac:dyDescent="0.25">
      <c r="B68949" t="s">
        <v>48</v>
      </c>
    </row>
    <row r="68950" spans="1:7" x14ac:dyDescent="0.25">
      <c r="A68950" s="1" t="s">
        <v>66697</v>
      </c>
      <c r="D68950" t="s">
        <v>116</v>
      </c>
      <c r="G68950" t="s">
        <v>66663</v>
      </c>
    </row>
    <row r="68951" spans="1:7" x14ac:dyDescent="0.25">
      <c r="B68951" t="s">
        <v>48</v>
      </c>
    </row>
    <row r="68952" spans="1:7" x14ac:dyDescent="0.25">
      <c r="A68952" s="1" t="s">
        <v>66698</v>
      </c>
    </row>
    <row r="68953" spans="1:7" x14ac:dyDescent="0.25">
      <c r="A68953" s="1" t="s">
        <v>66699</v>
      </c>
      <c r="D68953" t="s">
        <v>116</v>
      </c>
      <c r="G68953" t="s">
        <v>66663</v>
      </c>
    </row>
    <row r="68954" spans="1:7" x14ac:dyDescent="0.25">
      <c r="B68954" t="s">
        <v>48</v>
      </c>
    </row>
    <row r="68955" spans="1:7" x14ac:dyDescent="0.25">
      <c r="A68955" s="1" t="s">
        <v>66700</v>
      </c>
      <c r="D68955" t="s">
        <v>116</v>
      </c>
      <c r="G68955" t="s">
        <v>66663</v>
      </c>
    </row>
    <row r="68956" spans="1:7" x14ac:dyDescent="0.25">
      <c r="B68956" t="s">
        <v>48</v>
      </c>
    </row>
    <row r="68957" spans="1:7" x14ac:dyDescent="0.25">
      <c r="A68957" s="1" t="s">
        <v>66701</v>
      </c>
      <c r="D68957" t="s">
        <v>116</v>
      </c>
      <c r="G68957" t="s">
        <v>66663</v>
      </c>
    </row>
    <row r="68958" spans="1:7" x14ac:dyDescent="0.25">
      <c r="B68958" t="s">
        <v>48</v>
      </c>
    </row>
    <row r="68959" spans="1:7" x14ac:dyDescent="0.25">
      <c r="A68959" s="1" t="s">
        <v>18</v>
      </c>
      <c r="B68959" t="s">
        <v>19</v>
      </c>
      <c r="C68959" t="s">
        <v>20</v>
      </c>
      <c r="D68959" t="s">
        <v>21</v>
      </c>
      <c r="E68959" t="s">
        <v>22</v>
      </c>
      <c r="F68959" t="s">
        <v>65629</v>
      </c>
      <c r="G68959" t="s">
        <v>66702</v>
      </c>
    </row>
    <row r="68960" spans="1:7" x14ac:dyDescent="0.25">
      <c r="A68960" s="1" t="s">
        <v>66703</v>
      </c>
      <c r="D68960" t="s">
        <v>116</v>
      </c>
      <c r="G68960" t="s">
        <v>66663</v>
      </c>
    </row>
    <row r="68961" spans="1:7" x14ac:dyDescent="0.25">
      <c r="B68961" t="s">
        <v>48</v>
      </c>
    </row>
    <row r="68962" spans="1:7" x14ac:dyDescent="0.25">
      <c r="A68962" s="1" t="s">
        <v>66704</v>
      </c>
      <c r="D68962" t="s">
        <v>96</v>
      </c>
      <c r="G68962" t="s">
        <v>66663</v>
      </c>
    </row>
    <row r="68963" spans="1:7" x14ac:dyDescent="0.25">
      <c r="B68963" t="s">
        <v>48</v>
      </c>
    </row>
    <row r="68964" spans="1:7" x14ac:dyDescent="0.25">
      <c r="A68964" s="1" t="s">
        <v>66705</v>
      </c>
      <c r="D68964" t="s">
        <v>96</v>
      </c>
      <c r="G68964" t="s">
        <v>66663</v>
      </c>
    </row>
    <row r="68965" spans="1:7" x14ac:dyDescent="0.25">
      <c r="B68965" t="s">
        <v>48</v>
      </c>
    </row>
    <row r="68966" spans="1:7" x14ac:dyDescent="0.25">
      <c r="A68966" s="1" t="s">
        <v>66706</v>
      </c>
      <c r="D68966" t="s">
        <v>96</v>
      </c>
      <c r="G68966" t="s">
        <v>66663</v>
      </c>
    </row>
    <row r="68967" spans="1:7" x14ac:dyDescent="0.25">
      <c r="B68967" t="s">
        <v>48</v>
      </c>
    </row>
    <row r="68968" spans="1:7" x14ac:dyDescent="0.25">
      <c r="A68968" s="1" t="s">
        <v>66707</v>
      </c>
      <c r="D68968" t="s">
        <v>96</v>
      </c>
      <c r="G68968" t="s">
        <v>66663</v>
      </c>
    </row>
    <row r="68969" spans="1:7" x14ac:dyDescent="0.25">
      <c r="B68969" t="s">
        <v>48</v>
      </c>
    </row>
    <row r="68970" spans="1:7" x14ac:dyDescent="0.25">
      <c r="A68970" s="1" t="s">
        <v>66708</v>
      </c>
    </row>
    <row r="68971" spans="1:7" x14ac:dyDescent="0.25">
      <c r="A68971" s="1" t="s">
        <v>66709</v>
      </c>
      <c r="D68971" t="s">
        <v>96</v>
      </c>
      <c r="G68971" t="s">
        <v>66663</v>
      </c>
    </row>
    <row r="68972" spans="1:7" x14ac:dyDescent="0.25">
      <c r="B68972" t="s">
        <v>48</v>
      </c>
    </row>
    <row r="68973" spans="1:7" x14ac:dyDescent="0.25">
      <c r="A68973" s="1" t="s">
        <v>66710</v>
      </c>
      <c r="D68973" t="s">
        <v>96</v>
      </c>
      <c r="G68973" t="s">
        <v>66663</v>
      </c>
    </row>
    <row r="68974" spans="1:7" x14ac:dyDescent="0.25">
      <c r="B68974" t="s">
        <v>48</v>
      </c>
    </row>
    <row r="68975" spans="1:7" x14ac:dyDescent="0.25">
      <c r="A68975" s="1" t="s">
        <v>66711</v>
      </c>
      <c r="D68975" t="s">
        <v>96</v>
      </c>
      <c r="G68975" t="s">
        <v>66663</v>
      </c>
    </row>
    <row r="68976" spans="1:7" x14ac:dyDescent="0.25">
      <c r="B68976" t="s">
        <v>48</v>
      </c>
    </row>
    <row r="68977" spans="1:7" x14ac:dyDescent="0.25">
      <c r="A68977" s="1" t="s">
        <v>66712</v>
      </c>
      <c r="D68977" t="s">
        <v>131</v>
      </c>
      <c r="G68977" t="s">
        <v>66663</v>
      </c>
    </row>
    <row r="68978" spans="1:7" x14ac:dyDescent="0.25">
      <c r="B68978" t="s">
        <v>48</v>
      </c>
    </row>
    <row r="68979" spans="1:7" x14ac:dyDescent="0.25">
      <c r="A68979" s="1" t="s">
        <v>66713</v>
      </c>
      <c r="D68979" t="s">
        <v>96</v>
      </c>
      <c r="G68979" t="s">
        <v>66663</v>
      </c>
    </row>
    <row r="68980" spans="1:7" x14ac:dyDescent="0.25">
      <c r="B68980" t="s">
        <v>48</v>
      </c>
    </row>
    <row r="68981" spans="1:7" x14ac:dyDescent="0.25">
      <c r="A68981" s="1" t="s">
        <v>66714</v>
      </c>
    </row>
    <row r="68982" spans="1:7" x14ac:dyDescent="0.25">
      <c r="A68982" s="1" t="s">
        <v>66715</v>
      </c>
      <c r="D68982" t="s">
        <v>135</v>
      </c>
      <c r="G68982" t="s">
        <v>66663</v>
      </c>
    </row>
    <row r="68983" spans="1:7" x14ac:dyDescent="0.25">
      <c r="B68983" t="s">
        <v>48</v>
      </c>
    </row>
    <row r="68984" spans="1:7" x14ac:dyDescent="0.25">
      <c r="A68984" s="1" t="s">
        <v>66716</v>
      </c>
      <c r="D68984" t="s">
        <v>131</v>
      </c>
      <c r="G68984" t="s">
        <v>66663</v>
      </c>
    </row>
    <row r="68985" spans="1:7" x14ac:dyDescent="0.25">
      <c r="B68985" t="s">
        <v>48</v>
      </c>
    </row>
    <row r="68986" spans="1:7" x14ac:dyDescent="0.25">
      <c r="A68986" s="1" t="s">
        <v>66717</v>
      </c>
      <c r="D68986" t="s">
        <v>135</v>
      </c>
      <c r="G68986" t="s">
        <v>66663</v>
      </c>
    </row>
    <row r="68987" spans="1:7" x14ac:dyDescent="0.25">
      <c r="B68987" t="s">
        <v>48</v>
      </c>
    </row>
    <row r="68988" spans="1:7" x14ac:dyDescent="0.25">
      <c r="A68988" s="1" t="s">
        <v>66718</v>
      </c>
      <c r="D68988" t="s">
        <v>96</v>
      </c>
      <c r="G68988" t="s">
        <v>66663</v>
      </c>
    </row>
    <row r="68989" spans="1:7" x14ac:dyDescent="0.25">
      <c r="B68989" t="s">
        <v>48</v>
      </c>
    </row>
    <row r="68990" spans="1:7" x14ac:dyDescent="0.25">
      <c r="A68990" s="1" t="s">
        <v>66719</v>
      </c>
      <c r="D68990" t="s">
        <v>96</v>
      </c>
      <c r="G68990" t="s">
        <v>66663</v>
      </c>
    </row>
    <row r="68991" spans="1:7" x14ac:dyDescent="0.25">
      <c r="B68991" t="s">
        <v>48</v>
      </c>
    </row>
    <row r="68992" spans="1:7" x14ac:dyDescent="0.25">
      <c r="A68992" s="1" t="s">
        <v>66720</v>
      </c>
      <c r="D68992" t="s">
        <v>96</v>
      </c>
      <c r="G68992" t="s">
        <v>66663</v>
      </c>
    </row>
    <row r="68993" spans="1:7" x14ac:dyDescent="0.25">
      <c r="B68993" t="s">
        <v>48</v>
      </c>
    </row>
    <row r="68994" spans="1:7" x14ac:dyDescent="0.25">
      <c r="A68994" s="1" t="s">
        <v>66721</v>
      </c>
      <c r="D68994" t="s">
        <v>96</v>
      </c>
      <c r="G68994" t="s">
        <v>66663</v>
      </c>
    </row>
    <row r="68995" spans="1:7" x14ac:dyDescent="0.25">
      <c r="B68995" t="s">
        <v>48</v>
      </c>
    </row>
    <row r="68996" spans="1:7" x14ac:dyDescent="0.25">
      <c r="A68996" s="1" t="s">
        <v>66722</v>
      </c>
    </row>
    <row r="68997" spans="1:7" x14ac:dyDescent="0.25">
      <c r="A68997" s="1" t="s">
        <v>66723</v>
      </c>
      <c r="D68997" t="s">
        <v>96</v>
      </c>
      <c r="G68997" t="s">
        <v>66663</v>
      </c>
    </row>
    <row r="68998" spans="1:7" x14ac:dyDescent="0.25">
      <c r="B68998" t="s">
        <v>48</v>
      </c>
    </row>
    <row r="68999" spans="1:7" x14ac:dyDescent="0.25">
      <c r="A68999" s="1" t="s">
        <v>66724</v>
      </c>
      <c r="D68999" t="s">
        <v>96</v>
      </c>
      <c r="G68999" t="s">
        <v>66663</v>
      </c>
    </row>
    <row r="69000" spans="1:7" x14ac:dyDescent="0.25">
      <c r="B69000" t="s">
        <v>48</v>
      </c>
    </row>
    <row r="69001" spans="1:7" x14ac:dyDescent="0.25">
      <c r="A69001" s="1" t="s">
        <v>66725</v>
      </c>
    </row>
    <row r="69002" spans="1:7" x14ac:dyDescent="0.25">
      <c r="A69002" s="1" t="s">
        <v>66726</v>
      </c>
    </row>
    <row r="69003" spans="1:7" x14ac:dyDescent="0.25">
      <c r="A69003" s="1" t="s">
        <v>66727</v>
      </c>
      <c r="D69003" t="s">
        <v>149</v>
      </c>
      <c r="G69003" t="s">
        <v>66728</v>
      </c>
    </row>
    <row r="69004" spans="1:7" x14ac:dyDescent="0.25">
      <c r="B69004" t="s">
        <v>48</v>
      </c>
    </row>
    <row r="69005" spans="1:7" x14ac:dyDescent="0.25">
      <c r="A69005" s="1" t="s">
        <v>66729</v>
      </c>
      <c r="D69005" t="s">
        <v>149</v>
      </c>
      <c r="G69005" t="s">
        <v>66728</v>
      </c>
    </row>
    <row r="69006" spans="1:7" x14ac:dyDescent="0.25">
      <c r="B69006" t="s">
        <v>48</v>
      </c>
    </row>
    <row r="69007" spans="1:7" x14ac:dyDescent="0.25">
      <c r="A69007" s="1" t="s">
        <v>66730</v>
      </c>
      <c r="D69007" t="s">
        <v>96</v>
      </c>
      <c r="G69007" t="s">
        <v>66663</v>
      </c>
    </row>
    <row r="69008" spans="1:7" x14ac:dyDescent="0.25">
      <c r="B69008" t="s">
        <v>48</v>
      </c>
    </row>
    <row r="69009" spans="1:7" x14ac:dyDescent="0.25">
      <c r="A69009" s="1" t="s">
        <v>66731</v>
      </c>
      <c r="D69009" t="s">
        <v>96</v>
      </c>
      <c r="G69009" t="s">
        <v>66663</v>
      </c>
    </row>
    <row r="69010" spans="1:7" x14ac:dyDescent="0.25">
      <c r="B69010" t="s">
        <v>48</v>
      </c>
    </row>
    <row r="69011" spans="1:7" x14ac:dyDescent="0.25">
      <c r="A69011" s="1" t="s">
        <v>66732</v>
      </c>
    </row>
    <row r="69012" spans="1:7" x14ac:dyDescent="0.25">
      <c r="A69012" s="1" t="s">
        <v>66733</v>
      </c>
    </row>
    <row r="69013" spans="1:7" x14ac:dyDescent="0.25">
      <c r="A69013" s="1" t="s">
        <v>66734</v>
      </c>
      <c r="D69013" t="s">
        <v>96</v>
      </c>
      <c r="G69013" t="s">
        <v>66663</v>
      </c>
    </row>
    <row r="69014" spans="1:7" x14ac:dyDescent="0.25">
      <c r="B69014" t="s">
        <v>48</v>
      </c>
    </row>
    <row r="69015" spans="1:7" x14ac:dyDescent="0.25">
      <c r="A69015" s="1" t="s">
        <v>66735</v>
      </c>
      <c r="D69015" t="s">
        <v>96</v>
      </c>
      <c r="G69015" t="s">
        <v>66663</v>
      </c>
    </row>
    <row r="69016" spans="1:7" x14ac:dyDescent="0.25">
      <c r="B69016" t="s">
        <v>48</v>
      </c>
    </row>
    <row r="69017" spans="1:7" x14ac:dyDescent="0.25">
      <c r="A69017" s="1" t="s">
        <v>66736</v>
      </c>
      <c r="D69017" t="s">
        <v>96</v>
      </c>
      <c r="G69017" t="s">
        <v>66663</v>
      </c>
    </row>
    <row r="69018" spans="1:7" x14ac:dyDescent="0.25">
      <c r="B69018" t="s">
        <v>48</v>
      </c>
    </row>
    <row r="69019" spans="1:7" x14ac:dyDescent="0.25">
      <c r="A69019" s="1" t="s">
        <v>66737</v>
      </c>
      <c r="D69019" t="s">
        <v>96</v>
      </c>
      <c r="G69019" t="s">
        <v>66663</v>
      </c>
    </row>
    <row r="69020" spans="1:7" x14ac:dyDescent="0.25">
      <c r="B69020" t="s">
        <v>48</v>
      </c>
    </row>
    <row r="69021" spans="1:7" x14ac:dyDescent="0.25">
      <c r="A69021" s="1" t="s">
        <v>66738</v>
      </c>
      <c r="E69021" t="s">
        <v>12</v>
      </c>
      <c r="F69021" t="s">
        <v>47</v>
      </c>
    </row>
    <row r="69022" spans="1:7" x14ac:dyDescent="0.25">
      <c r="B69022" t="s">
        <v>14</v>
      </c>
    </row>
    <row r="69023" spans="1:7" x14ac:dyDescent="0.25">
      <c r="B69023" t="s">
        <v>15</v>
      </c>
    </row>
    <row r="69024" spans="1:7" x14ac:dyDescent="0.25">
      <c r="B69024" t="s">
        <v>83</v>
      </c>
    </row>
    <row r="69025" spans="1:7" x14ac:dyDescent="0.25">
      <c r="A69025" s="1" t="s">
        <v>66739</v>
      </c>
    </row>
    <row r="69026" spans="1:7" x14ac:dyDescent="0.25">
      <c r="A69026" s="1" t="s">
        <v>66740</v>
      </c>
    </row>
    <row r="69027" spans="1:7" x14ac:dyDescent="0.25">
      <c r="A69027" s="1" t="s">
        <v>66741</v>
      </c>
    </row>
    <row r="69028" spans="1:7" x14ac:dyDescent="0.25">
      <c r="A69028" s="1" t="s">
        <v>66742</v>
      </c>
      <c r="D69028" t="s">
        <v>33</v>
      </c>
      <c r="G69028" t="s">
        <v>198</v>
      </c>
    </row>
    <row r="69029" spans="1:7" x14ac:dyDescent="0.25">
      <c r="A69029" s="1" t="s">
        <v>18</v>
      </c>
      <c r="B69029" t="s">
        <v>19</v>
      </c>
      <c r="C69029" t="s">
        <v>20</v>
      </c>
      <c r="D69029" t="s">
        <v>21</v>
      </c>
      <c r="E69029" t="s">
        <v>22</v>
      </c>
      <c r="F69029" t="s">
        <v>65629</v>
      </c>
      <c r="G69029" t="s">
        <v>66743</v>
      </c>
    </row>
    <row r="69030" spans="1:7" x14ac:dyDescent="0.25">
      <c r="B69030" t="s">
        <v>48</v>
      </c>
    </row>
    <row r="69031" spans="1:7" x14ac:dyDescent="0.25">
      <c r="A69031" s="1" t="s">
        <v>66744</v>
      </c>
      <c r="D69031" t="s">
        <v>33</v>
      </c>
      <c r="G69031" t="s">
        <v>198</v>
      </c>
    </row>
    <row r="69032" spans="1:7" x14ac:dyDescent="0.25">
      <c r="B69032" t="s">
        <v>48</v>
      </c>
    </row>
    <row r="69033" spans="1:7" x14ac:dyDescent="0.25">
      <c r="A69033" s="1" t="s">
        <v>66745</v>
      </c>
      <c r="D69033" t="s">
        <v>33</v>
      </c>
      <c r="G69033" t="s">
        <v>198</v>
      </c>
    </row>
    <row r="69034" spans="1:7" x14ac:dyDescent="0.25">
      <c r="B69034" t="s">
        <v>48</v>
      </c>
    </row>
    <row r="69035" spans="1:7" x14ac:dyDescent="0.25">
      <c r="A69035" s="1" t="s">
        <v>66746</v>
      </c>
      <c r="D69035" t="s">
        <v>33</v>
      </c>
      <c r="G69035" t="s">
        <v>198</v>
      </c>
    </row>
    <row r="69036" spans="1:7" x14ac:dyDescent="0.25">
      <c r="B69036" t="s">
        <v>48</v>
      </c>
    </row>
    <row r="69037" spans="1:7" x14ac:dyDescent="0.25">
      <c r="A69037" s="1" t="s">
        <v>66747</v>
      </c>
      <c r="D69037" t="s">
        <v>33</v>
      </c>
      <c r="G69037" t="s">
        <v>198</v>
      </c>
    </row>
    <row r="69038" spans="1:7" x14ac:dyDescent="0.25">
      <c r="B69038" t="s">
        <v>48</v>
      </c>
    </row>
    <row r="69039" spans="1:7" x14ac:dyDescent="0.25">
      <c r="A69039" s="1" t="s">
        <v>66748</v>
      </c>
      <c r="D69039" t="s">
        <v>33</v>
      </c>
      <c r="G69039" t="s">
        <v>198</v>
      </c>
    </row>
    <row r="69040" spans="1:7" x14ac:dyDescent="0.25">
      <c r="B69040" t="s">
        <v>48</v>
      </c>
    </row>
    <row r="69041" spans="1:7" x14ac:dyDescent="0.25">
      <c r="A69041" s="1" t="s">
        <v>66749</v>
      </c>
      <c r="D69041" t="s">
        <v>33</v>
      </c>
      <c r="G69041" t="s">
        <v>198</v>
      </c>
    </row>
    <row r="69042" spans="1:7" x14ac:dyDescent="0.25">
      <c r="B69042" t="s">
        <v>48</v>
      </c>
    </row>
    <row r="69043" spans="1:7" x14ac:dyDescent="0.25">
      <c r="A69043" s="1" t="s">
        <v>66750</v>
      </c>
      <c r="D69043" t="s">
        <v>33</v>
      </c>
      <c r="G69043" t="s">
        <v>198</v>
      </c>
    </row>
    <row r="69044" spans="1:7" x14ac:dyDescent="0.25">
      <c r="B69044" t="s">
        <v>48</v>
      </c>
    </row>
    <row r="69045" spans="1:7" x14ac:dyDescent="0.25">
      <c r="A69045" s="1" t="s">
        <v>66751</v>
      </c>
      <c r="D69045" t="s">
        <v>33</v>
      </c>
      <c r="G69045" t="s">
        <v>198</v>
      </c>
    </row>
    <row r="69046" spans="1:7" x14ac:dyDescent="0.25">
      <c r="B69046" t="s">
        <v>48</v>
      </c>
    </row>
    <row r="69047" spans="1:7" x14ac:dyDescent="0.25">
      <c r="A69047" s="1" t="s">
        <v>66752</v>
      </c>
    </row>
    <row r="69048" spans="1:7" x14ac:dyDescent="0.25">
      <c r="A69048" s="1" t="s">
        <v>66753</v>
      </c>
    </row>
    <row r="69049" spans="1:7" x14ac:dyDescent="0.25">
      <c r="A69049" s="1" t="s">
        <v>66754</v>
      </c>
      <c r="D69049" t="s">
        <v>33</v>
      </c>
      <c r="G69049" t="s">
        <v>198</v>
      </c>
    </row>
    <row r="69050" spans="1:7" x14ac:dyDescent="0.25">
      <c r="B69050" t="s">
        <v>48</v>
      </c>
    </row>
    <row r="69051" spans="1:7" x14ac:dyDescent="0.25">
      <c r="A69051" s="1" t="s">
        <v>66755</v>
      </c>
      <c r="D69051" t="s">
        <v>33</v>
      </c>
      <c r="G69051" t="s">
        <v>198</v>
      </c>
    </row>
    <row r="69052" spans="1:7" x14ac:dyDescent="0.25">
      <c r="B69052" t="s">
        <v>48</v>
      </c>
    </row>
    <row r="69053" spans="1:7" x14ac:dyDescent="0.25">
      <c r="A69053" s="1" t="s">
        <v>66756</v>
      </c>
      <c r="D69053" t="s">
        <v>33</v>
      </c>
      <c r="G69053" t="s">
        <v>198</v>
      </c>
    </row>
    <row r="69054" spans="1:7" x14ac:dyDescent="0.25">
      <c r="B69054" t="s">
        <v>48</v>
      </c>
    </row>
    <row r="69055" spans="1:7" x14ac:dyDescent="0.25">
      <c r="A69055" s="1" t="s">
        <v>66757</v>
      </c>
      <c r="D69055" t="s">
        <v>33</v>
      </c>
      <c r="G69055" t="s">
        <v>198</v>
      </c>
    </row>
    <row r="69056" spans="1:7" x14ac:dyDescent="0.25">
      <c r="B69056" t="s">
        <v>48</v>
      </c>
    </row>
    <row r="69057" spans="1:7" x14ac:dyDescent="0.25">
      <c r="A69057" s="1" t="s">
        <v>66758</v>
      </c>
      <c r="D69057" t="s">
        <v>33</v>
      </c>
      <c r="G69057" t="s">
        <v>198</v>
      </c>
    </row>
    <row r="69058" spans="1:7" x14ac:dyDescent="0.25">
      <c r="B69058" t="s">
        <v>48</v>
      </c>
    </row>
    <row r="69059" spans="1:7" x14ac:dyDescent="0.25">
      <c r="A69059" s="1" t="s">
        <v>66759</v>
      </c>
      <c r="D69059" t="s">
        <v>33</v>
      </c>
      <c r="G69059" t="s">
        <v>198</v>
      </c>
    </row>
    <row r="69060" spans="1:7" x14ac:dyDescent="0.25">
      <c r="B69060" t="s">
        <v>48</v>
      </c>
    </row>
    <row r="69061" spans="1:7" x14ac:dyDescent="0.25">
      <c r="A69061" s="1" t="s">
        <v>66760</v>
      </c>
      <c r="D69061" t="s">
        <v>33</v>
      </c>
      <c r="G69061" t="s">
        <v>198</v>
      </c>
    </row>
    <row r="69062" spans="1:7" x14ac:dyDescent="0.25">
      <c r="B69062" t="s">
        <v>48</v>
      </c>
    </row>
    <row r="69063" spans="1:7" x14ac:dyDescent="0.25">
      <c r="A69063" s="1" t="s">
        <v>66761</v>
      </c>
      <c r="D69063" t="s">
        <v>33</v>
      </c>
      <c r="G69063" t="s">
        <v>198</v>
      </c>
    </row>
    <row r="69064" spans="1:7" x14ac:dyDescent="0.25">
      <c r="B69064" t="s">
        <v>48</v>
      </c>
    </row>
    <row r="69065" spans="1:7" x14ac:dyDescent="0.25">
      <c r="A69065" s="1" t="s">
        <v>66762</v>
      </c>
      <c r="D69065" t="s">
        <v>33</v>
      </c>
      <c r="G69065" t="s">
        <v>198</v>
      </c>
    </row>
    <row r="69066" spans="1:7" x14ac:dyDescent="0.25">
      <c r="B69066" t="s">
        <v>48</v>
      </c>
    </row>
    <row r="69067" spans="1:7" x14ac:dyDescent="0.25">
      <c r="A69067" s="1" t="s">
        <v>66763</v>
      </c>
    </row>
    <row r="69068" spans="1:7" x14ac:dyDescent="0.25">
      <c r="A69068" s="1" t="s">
        <v>66764</v>
      </c>
    </row>
    <row r="69069" spans="1:7" x14ac:dyDescent="0.25">
      <c r="A69069" s="1" t="s">
        <v>66765</v>
      </c>
      <c r="D69069" t="s">
        <v>33</v>
      </c>
      <c r="G69069" t="s">
        <v>198</v>
      </c>
    </row>
    <row r="69070" spans="1:7" x14ac:dyDescent="0.25">
      <c r="B69070" t="s">
        <v>48</v>
      </c>
    </row>
    <row r="69071" spans="1:7" x14ac:dyDescent="0.25">
      <c r="A69071" s="1" t="s">
        <v>66766</v>
      </c>
      <c r="D69071" t="s">
        <v>33</v>
      </c>
      <c r="G69071" t="s">
        <v>198</v>
      </c>
    </row>
    <row r="69072" spans="1:7" x14ac:dyDescent="0.25">
      <c r="B69072" t="s">
        <v>48</v>
      </c>
    </row>
    <row r="69073" spans="1:7" x14ac:dyDescent="0.25">
      <c r="A69073" s="1" t="s">
        <v>66767</v>
      </c>
      <c r="D69073" t="s">
        <v>33</v>
      </c>
      <c r="G69073" t="s">
        <v>198</v>
      </c>
    </row>
    <row r="69074" spans="1:7" x14ac:dyDescent="0.25">
      <c r="B69074" t="s">
        <v>48</v>
      </c>
    </row>
    <row r="69075" spans="1:7" x14ac:dyDescent="0.25">
      <c r="A69075" s="1" t="s">
        <v>66768</v>
      </c>
      <c r="D69075" t="s">
        <v>33</v>
      </c>
      <c r="G69075" t="s">
        <v>198</v>
      </c>
    </row>
    <row r="69076" spans="1:7" x14ac:dyDescent="0.25">
      <c r="B69076" t="s">
        <v>48</v>
      </c>
    </row>
    <row r="69077" spans="1:7" x14ac:dyDescent="0.25">
      <c r="A69077" s="1" t="s">
        <v>66769</v>
      </c>
      <c r="D69077" t="s">
        <v>33</v>
      </c>
      <c r="G69077" t="s">
        <v>198</v>
      </c>
    </row>
    <row r="69078" spans="1:7" x14ac:dyDescent="0.25">
      <c r="B69078" t="s">
        <v>48</v>
      </c>
    </row>
    <row r="69079" spans="1:7" x14ac:dyDescent="0.25">
      <c r="A69079" s="1" t="s">
        <v>66770</v>
      </c>
      <c r="D69079" t="s">
        <v>33</v>
      </c>
      <c r="G69079" t="s">
        <v>198</v>
      </c>
    </row>
    <row r="69080" spans="1:7" x14ac:dyDescent="0.25">
      <c r="B69080" t="s">
        <v>48</v>
      </c>
    </row>
    <row r="69081" spans="1:7" x14ac:dyDescent="0.25">
      <c r="A69081" s="1" t="s">
        <v>66771</v>
      </c>
      <c r="D69081" t="s">
        <v>33</v>
      </c>
      <c r="G69081" t="s">
        <v>198</v>
      </c>
    </row>
    <row r="69082" spans="1:7" x14ac:dyDescent="0.25">
      <c r="B69082" t="s">
        <v>48</v>
      </c>
    </row>
    <row r="69083" spans="1:7" x14ac:dyDescent="0.25">
      <c r="A69083" s="1" t="s">
        <v>66772</v>
      </c>
      <c r="D69083" t="s">
        <v>33</v>
      </c>
      <c r="G69083" t="s">
        <v>198</v>
      </c>
    </row>
    <row r="69084" spans="1:7" x14ac:dyDescent="0.25">
      <c r="B69084" t="s">
        <v>48</v>
      </c>
    </row>
    <row r="69085" spans="1:7" x14ac:dyDescent="0.25">
      <c r="A69085" s="1" t="s">
        <v>66773</v>
      </c>
    </row>
    <row r="69086" spans="1:7" x14ac:dyDescent="0.25">
      <c r="A69086" s="1" t="s">
        <v>66774</v>
      </c>
      <c r="D69086" t="s">
        <v>33</v>
      </c>
      <c r="G69086" t="s">
        <v>198</v>
      </c>
    </row>
    <row r="69087" spans="1:7" x14ac:dyDescent="0.25">
      <c r="B69087" t="s">
        <v>48</v>
      </c>
    </row>
    <row r="69088" spans="1:7" x14ac:dyDescent="0.25">
      <c r="A69088" s="1" t="s">
        <v>66775</v>
      </c>
      <c r="D69088" t="s">
        <v>33</v>
      </c>
      <c r="G69088" t="s">
        <v>198</v>
      </c>
    </row>
    <row r="69089" spans="1:7" x14ac:dyDescent="0.25">
      <c r="B69089" t="s">
        <v>48</v>
      </c>
    </row>
    <row r="69090" spans="1:7" x14ac:dyDescent="0.25">
      <c r="A69090" s="1" t="s">
        <v>66776</v>
      </c>
      <c r="D69090" t="s">
        <v>33</v>
      </c>
      <c r="G69090" t="s">
        <v>198</v>
      </c>
    </row>
    <row r="69091" spans="1:7" x14ac:dyDescent="0.25">
      <c r="B69091" t="s">
        <v>48</v>
      </c>
    </row>
    <row r="69092" spans="1:7" x14ac:dyDescent="0.25">
      <c r="A69092" s="1" t="s">
        <v>66777</v>
      </c>
      <c r="D69092" t="s">
        <v>33</v>
      </c>
      <c r="G69092" t="s">
        <v>198</v>
      </c>
    </row>
    <row r="69093" spans="1:7" x14ac:dyDescent="0.25">
      <c r="B69093" t="s">
        <v>48</v>
      </c>
    </row>
    <row r="69094" spans="1:7" x14ac:dyDescent="0.25">
      <c r="A69094" s="1" t="s">
        <v>66778</v>
      </c>
      <c r="D69094" t="s">
        <v>33</v>
      </c>
      <c r="G69094" t="s">
        <v>198</v>
      </c>
    </row>
    <row r="69095" spans="1:7" x14ac:dyDescent="0.25">
      <c r="B69095" t="s">
        <v>48</v>
      </c>
    </row>
    <row r="69096" spans="1:7" x14ac:dyDescent="0.25">
      <c r="A69096" s="1" t="s">
        <v>66779</v>
      </c>
    </row>
    <row r="69097" spans="1:7" x14ac:dyDescent="0.25">
      <c r="A69097" s="1" t="s">
        <v>66780</v>
      </c>
    </row>
    <row r="69098" spans="1:7" x14ac:dyDescent="0.25">
      <c r="A69098" s="1" t="s">
        <v>66781</v>
      </c>
      <c r="D69098" t="s">
        <v>149</v>
      </c>
      <c r="G69098" t="s">
        <v>66728</v>
      </c>
    </row>
    <row r="69099" spans="1:7" x14ac:dyDescent="0.25">
      <c r="A69099" s="1" t="s">
        <v>18</v>
      </c>
      <c r="B69099" t="s">
        <v>19</v>
      </c>
      <c r="C69099" t="s">
        <v>20</v>
      </c>
      <c r="D69099" t="s">
        <v>21</v>
      </c>
      <c r="E69099" t="s">
        <v>22</v>
      </c>
      <c r="F69099" t="s">
        <v>65629</v>
      </c>
      <c r="G69099" t="s">
        <v>66782</v>
      </c>
    </row>
    <row r="69100" spans="1:7" x14ac:dyDescent="0.25">
      <c r="B69100" t="s">
        <v>48</v>
      </c>
    </row>
    <row r="69101" spans="1:7" x14ac:dyDescent="0.25">
      <c r="A69101" s="1" t="s">
        <v>66783</v>
      </c>
      <c r="E69101" t="s">
        <v>12</v>
      </c>
      <c r="F69101" t="s">
        <v>206</v>
      </c>
    </row>
    <row r="69102" spans="1:7" x14ac:dyDescent="0.25">
      <c r="B69102" t="s">
        <v>14</v>
      </c>
    </row>
    <row r="69103" spans="1:7" x14ac:dyDescent="0.25">
      <c r="B69103" t="s">
        <v>15</v>
      </c>
    </row>
    <row r="69104" spans="1:7" x14ac:dyDescent="0.25">
      <c r="A69104" s="1" t="s">
        <v>66784</v>
      </c>
    </row>
    <row r="69105" spans="1:7" x14ac:dyDescent="0.25">
      <c r="A69105" s="1" t="s">
        <v>66785</v>
      </c>
      <c r="C69105" t="s">
        <v>1943</v>
      </c>
    </row>
    <row r="69106" spans="1:7" x14ac:dyDescent="0.25">
      <c r="A69106" s="1" t="s">
        <v>66786</v>
      </c>
      <c r="D69106" t="s">
        <v>208</v>
      </c>
      <c r="E69106" t="s">
        <v>12</v>
      </c>
      <c r="F69106" t="s">
        <v>209</v>
      </c>
      <c r="G69106" t="s">
        <v>198</v>
      </c>
    </row>
    <row r="69107" spans="1:7" x14ac:dyDescent="0.25">
      <c r="B69107" t="s">
        <v>210</v>
      </c>
    </row>
    <row r="69108" spans="1:7" x14ac:dyDescent="0.25">
      <c r="A69108" s="1" t="s">
        <v>66787</v>
      </c>
      <c r="C69108" t="s">
        <v>74</v>
      </c>
    </row>
    <row r="69109" spans="1:7" x14ac:dyDescent="0.25">
      <c r="A69109" s="1" t="s">
        <v>66788</v>
      </c>
    </row>
    <row r="69110" spans="1:7" x14ac:dyDescent="0.25">
      <c r="A69110" s="1" t="s">
        <v>66789</v>
      </c>
    </row>
    <row r="69111" spans="1:7" x14ac:dyDescent="0.25">
      <c r="A69111" s="1" t="s">
        <v>66790</v>
      </c>
      <c r="D69111" t="s">
        <v>78</v>
      </c>
      <c r="F69111" t="s">
        <v>79</v>
      </c>
      <c r="G69111" t="s">
        <v>66791</v>
      </c>
    </row>
    <row r="69112" spans="1:7" x14ac:dyDescent="0.25">
      <c r="A69112" s="1" t="s">
        <v>66792</v>
      </c>
      <c r="E69112" t="s">
        <v>12</v>
      </c>
      <c r="F69112" t="s">
        <v>47</v>
      </c>
    </row>
    <row r="69113" spans="1:7" x14ac:dyDescent="0.25">
      <c r="B69113" t="s">
        <v>14</v>
      </c>
    </row>
    <row r="69114" spans="1:7" x14ac:dyDescent="0.25">
      <c r="B69114" t="s">
        <v>15</v>
      </c>
    </row>
    <row r="69115" spans="1:7" x14ac:dyDescent="0.25">
      <c r="B69115" t="s">
        <v>83</v>
      </c>
    </row>
    <row r="69116" spans="1:7" x14ac:dyDescent="0.25">
      <c r="A69116" s="1" t="s">
        <v>66793</v>
      </c>
    </row>
    <row r="69117" spans="1:7" x14ac:dyDescent="0.25">
      <c r="A69117" s="1" t="s">
        <v>66794</v>
      </c>
      <c r="D69117" t="s">
        <v>66795</v>
      </c>
      <c r="G69117" t="s">
        <v>198</v>
      </c>
    </row>
    <row r="69118" spans="1:7" x14ac:dyDescent="0.25">
      <c r="B69118" t="s">
        <v>48</v>
      </c>
    </row>
    <row r="69119" spans="1:7" x14ac:dyDescent="0.25">
      <c r="A69119" s="1" t="s">
        <v>66796</v>
      </c>
      <c r="D69119" t="s">
        <v>66795</v>
      </c>
      <c r="G69119" t="s">
        <v>198</v>
      </c>
    </row>
    <row r="69120" spans="1:7" x14ac:dyDescent="0.25">
      <c r="B69120" t="s">
        <v>48</v>
      </c>
    </row>
    <row r="69121" spans="1:7" x14ac:dyDescent="0.25">
      <c r="A69121" s="1" t="s">
        <v>66797</v>
      </c>
      <c r="D69121" t="s">
        <v>66795</v>
      </c>
      <c r="G69121" t="s">
        <v>198</v>
      </c>
    </row>
    <row r="69122" spans="1:7" x14ac:dyDescent="0.25">
      <c r="B69122" t="s">
        <v>48</v>
      </c>
    </row>
    <row r="69123" spans="1:7" x14ac:dyDescent="0.25">
      <c r="A69123" s="1" t="s">
        <v>66798</v>
      </c>
      <c r="C69123" t="s">
        <v>3505</v>
      </c>
    </row>
    <row r="69124" spans="1:7" x14ac:dyDescent="0.25">
      <c r="A69124" s="1" t="s">
        <v>66799</v>
      </c>
      <c r="C69124" t="s">
        <v>3505</v>
      </c>
    </row>
    <row r="69125" spans="1:7" x14ac:dyDescent="0.25">
      <c r="A69125" s="1" t="s">
        <v>66800</v>
      </c>
      <c r="D69125" t="s">
        <v>66795</v>
      </c>
      <c r="G69125" t="s">
        <v>198</v>
      </c>
    </row>
    <row r="69126" spans="1:7" x14ac:dyDescent="0.25">
      <c r="B69126" t="s">
        <v>48</v>
      </c>
    </row>
    <row r="69127" spans="1:7" x14ac:dyDescent="0.25">
      <c r="A69127" s="1" t="s">
        <v>66801</v>
      </c>
      <c r="C69127" t="s">
        <v>3505</v>
      </c>
    </row>
    <row r="69128" spans="1:7" x14ac:dyDescent="0.25">
      <c r="A69128" s="1" t="s">
        <v>66802</v>
      </c>
    </row>
    <row r="69129" spans="1:7" x14ac:dyDescent="0.25">
      <c r="A69129" s="1" t="s">
        <v>66803</v>
      </c>
      <c r="C69129" t="s">
        <v>3505</v>
      </c>
    </row>
    <row r="69130" spans="1:7" x14ac:dyDescent="0.25">
      <c r="A69130" s="1" t="s">
        <v>66804</v>
      </c>
      <c r="C69130" t="s">
        <v>3505</v>
      </c>
    </row>
    <row r="69131" spans="1:7" x14ac:dyDescent="0.25">
      <c r="A69131" s="1" t="s">
        <v>66805</v>
      </c>
      <c r="D69131" t="s">
        <v>66795</v>
      </c>
      <c r="G69131" t="s">
        <v>198</v>
      </c>
    </row>
    <row r="69132" spans="1:7" x14ac:dyDescent="0.25">
      <c r="B69132" t="s">
        <v>48</v>
      </c>
    </row>
    <row r="69133" spans="1:7" x14ac:dyDescent="0.25">
      <c r="A69133" s="1" t="s">
        <v>66806</v>
      </c>
      <c r="D69133" t="s">
        <v>66795</v>
      </c>
      <c r="G69133" t="s">
        <v>198</v>
      </c>
    </row>
    <row r="69134" spans="1:7" x14ac:dyDescent="0.25">
      <c r="B69134" t="s">
        <v>48</v>
      </c>
    </row>
    <row r="69135" spans="1:7" x14ac:dyDescent="0.25">
      <c r="A69135" s="1" t="s">
        <v>66807</v>
      </c>
      <c r="C69135" t="s">
        <v>3505</v>
      </c>
    </row>
    <row r="69136" spans="1:7" x14ac:dyDescent="0.25">
      <c r="A69136" s="1" t="s">
        <v>66808</v>
      </c>
      <c r="D69136" t="s">
        <v>66795</v>
      </c>
      <c r="G69136" t="s">
        <v>198</v>
      </c>
    </row>
    <row r="69137" spans="1:7" x14ac:dyDescent="0.25">
      <c r="B69137" t="s">
        <v>48</v>
      </c>
    </row>
    <row r="69138" spans="1:7" x14ac:dyDescent="0.25">
      <c r="A69138" s="1" t="s">
        <v>66809</v>
      </c>
    </row>
    <row r="69139" spans="1:7" x14ac:dyDescent="0.25">
      <c r="A69139" s="1" t="s">
        <v>66810</v>
      </c>
      <c r="C69139" t="s">
        <v>3505</v>
      </c>
    </row>
    <row r="69140" spans="1:7" x14ac:dyDescent="0.25">
      <c r="A69140" s="1" t="s">
        <v>66811</v>
      </c>
      <c r="C69140" t="s">
        <v>3505</v>
      </c>
    </row>
    <row r="69141" spans="1:7" x14ac:dyDescent="0.25">
      <c r="A69141" s="1" t="s">
        <v>66812</v>
      </c>
      <c r="C69141" t="s">
        <v>3505</v>
      </c>
    </row>
    <row r="69142" spans="1:7" x14ac:dyDescent="0.25">
      <c r="A69142" s="1" t="s">
        <v>66813</v>
      </c>
    </row>
    <row r="69143" spans="1:7" x14ac:dyDescent="0.25">
      <c r="A69143" s="1" t="s">
        <v>66814</v>
      </c>
      <c r="C69143" t="s">
        <v>3505</v>
      </c>
    </row>
    <row r="69144" spans="1:7" x14ac:dyDescent="0.25">
      <c r="A69144" s="1" t="s">
        <v>66815</v>
      </c>
      <c r="C69144" t="s">
        <v>3505</v>
      </c>
    </row>
    <row r="69145" spans="1:7" x14ac:dyDescent="0.25">
      <c r="A69145" s="1" t="s">
        <v>66816</v>
      </c>
      <c r="E69145" t="s">
        <v>12</v>
      </c>
      <c r="F69145" t="s">
        <v>47</v>
      </c>
    </row>
    <row r="69146" spans="1:7" x14ac:dyDescent="0.25">
      <c r="B69146" t="s">
        <v>14</v>
      </c>
    </row>
    <row r="69147" spans="1:7" x14ac:dyDescent="0.25">
      <c r="B69147" t="s">
        <v>15</v>
      </c>
    </row>
    <row r="69148" spans="1:7" x14ac:dyDescent="0.25">
      <c r="B69148" t="s">
        <v>83</v>
      </c>
    </row>
    <row r="69149" spans="1:7" x14ac:dyDescent="0.25">
      <c r="A69149" s="1" t="s">
        <v>66817</v>
      </c>
      <c r="C69149" t="s">
        <v>3505</v>
      </c>
    </row>
    <row r="69150" spans="1:7" x14ac:dyDescent="0.25">
      <c r="A69150" s="1" t="s">
        <v>66818</v>
      </c>
    </row>
    <row r="69151" spans="1:7" x14ac:dyDescent="0.25">
      <c r="A69151" s="1" t="s">
        <v>66819</v>
      </c>
      <c r="D69151" t="s">
        <v>96</v>
      </c>
      <c r="G69151" t="s">
        <v>66791</v>
      </c>
    </row>
    <row r="69152" spans="1:7" x14ac:dyDescent="0.25">
      <c r="B69152" t="s">
        <v>48</v>
      </c>
    </row>
    <row r="69153" spans="1:7" x14ac:dyDescent="0.25">
      <c r="A69153" s="1" t="s">
        <v>66820</v>
      </c>
      <c r="D69153" t="s">
        <v>96</v>
      </c>
      <c r="G69153" t="s">
        <v>66791</v>
      </c>
    </row>
    <row r="69154" spans="1:7" x14ac:dyDescent="0.25">
      <c r="B69154" t="s">
        <v>48</v>
      </c>
    </row>
    <row r="69155" spans="1:7" x14ac:dyDescent="0.25">
      <c r="A69155" s="1" t="s">
        <v>66821</v>
      </c>
      <c r="D69155" t="s">
        <v>96</v>
      </c>
      <c r="G69155" t="s">
        <v>66791</v>
      </c>
    </row>
    <row r="69156" spans="1:7" x14ac:dyDescent="0.25">
      <c r="B69156" t="s">
        <v>48</v>
      </c>
    </row>
    <row r="69157" spans="1:7" x14ac:dyDescent="0.25">
      <c r="A69157" s="1" t="s">
        <v>66822</v>
      </c>
      <c r="D69157" t="s">
        <v>96</v>
      </c>
      <c r="G69157" t="s">
        <v>66791</v>
      </c>
    </row>
    <row r="69158" spans="1:7" x14ac:dyDescent="0.25">
      <c r="B69158" t="s">
        <v>48</v>
      </c>
    </row>
    <row r="69159" spans="1:7" x14ac:dyDescent="0.25">
      <c r="A69159" s="1" t="s">
        <v>66823</v>
      </c>
      <c r="D69159" t="s">
        <v>96</v>
      </c>
      <c r="G69159" t="s">
        <v>66791</v>
      </c>
    </row>
    <row r="69160" spans="1:7" x14ac:dyDescent="0.25">
      <c r="B69160" t="s">
        <v>48</v>
      </c>
    </row>
    <row r="69161" spans="1:7" x14ac:dyDescent="0.25">
      <c r="A69161" s="1" t="s">
        <v>66824</v>
      </c>
      <c r="D69161" t="s">
        <v>96</v>
      </c>
      <c r="G69161" t="s">
        <v>66791</v>
      </c>
    </row>
    <row r="69162" spans="1:7" x14ac:dyDescent="0.25">
      <c r="B69162" t="s">
        <v>48</v>
      </c>
    </row>
    <row r="69163" spans="1:7" x14ac:dyDescent="0.25">
      <c r="A69163" s="1" t="s">
        <v>66825</v>
      </c>
    </row>
    <row r="69164" spans="1:7" x14ac:dyDescent="0.25">
      <c r="A69164" s="1" t="s">
        <v>66826</v>
      </c>
      <c r="D69164" t="s">
        <v>96</v>
      </c>
      <c r="G69164" t="s">
        <v>66791</v>
      </c>
    </row>
    <row r="69165" spans="1:7" x14ac:dyDescent="0.25">
      <c r="B69165" t="s">
        <v>48</v>
      </c>
    </row>
    <row r="69166" spans="1:7" x14ac:dyDescent="0.25">
      <c r="A69166" s="1" t="s">
        <v>66827</v>
      </c>
      <c r="D69166" t="s">
        <v>1839</v>
      </c>
      <c r="G69166" t="s">
        <v>66791</v>
      </c>
    </row>
    <row r="69167" spans="1:7" x14ac:dyDescent="0.25">
      <c r="B69167" t="s">
        <v>48</v>
      </c>
    </row>
    <row r="69168" spans="1:7" x14ac:dyDescent="0.25">
      <c r="A69168" s="1" t="s">
        <v>66828</v>
      </c>
      <c r="D69168" t="s">
        <v>1839</v>
      </c>
      <c r="G69168" t="s">
        <v>66791</v>
      </c>
    </row>
    <row r="69169" spans="1:7" x14ac:dyDescent="0.25">
      <c r="A69169" s="1" t="s">
        <v>18</v>
      </c>
      <c r="B69169" t="s">
        <v>19</v>
      </c>
      <c r="C69169" t="s">
        <v>20</v>
      </c>
      <c r="D69169" t="s">
        <v>21</v>
      </c>
      <c r="E69169" t="s">
        <v>22</v>
      </c>
      <c r="F69169" t="s">
        <v>65629</v>
      </c>
      <c r="G69169" t="s">
        <v>66829</v>
      </c>
    </row>
    <row r="69170" spans="1:7" x14ac:dyDescent="0.25">
      <c r="B69170" t="s">
        <v>48</v>
      </c>
    </row>
    <row r="69171" spans="1:7" x14ac:dyDescent="0.25">
      <c r="A69171" s="1" t="s">
        <v>66830</v>
      </c>
      <c r="C69171" t="s">
        <v>3505</v>
      </c>
    </row>
    <row r="69172" spans="1:7" x14ac:dyDescent="0.25">
      <c r="A69172" s="1" t="s">
        <v>66831</v>
      </c>
      <c r="C69172" t="s">
        <v>3505</v>
      </c>
    </row>
    <row r="69173" spans="1:7" x14ac:dyDescent="0.25">
      <c r="A69173" s="1" t="s">
        <v>66832</v>
      </c>
      <c r="D69173" t="s">
        <v>96</v>
      </c>
      <c r="G69173" t="s">
        <v>66791</v>
      </c>
    </row>
    <row r="69174" spans="1:7" x14ac:dyDescent="0.25">
      <c r="B69174" t="s">
        <v>48</v>
      </c>
    </row>
    <row r="69175" spans="1:7" x14ac:dyDescent="0.25">
      <c r="A69175" s="1" t="s">
        <v>66833</v>
      </c>
      <c r="C69175" t="s">
        <v>3505</v>
      </c>
    </row>
    <row r="69176" spans="1:7" x14ac:dyDescent="0.25">
      <c r="A69176" s="1" t="s">
        <v>66834</v>
      </c>
    </row>
    <row r="69177" spans="1:7" x14ac:dyDescent="0.25">
      <c r="A69177" s="1" t="s">
        <v>66835</v>
      </c>
      <c r="C69177" t="s">
        <v>3505</v>
      </c>
    </row>
    <row r="69178" spans="1:7" x14ac:dyDescent="0.25">
      <c r="A69178" s="1" t="s">
        <v>66836</v>
      </c>
      <c r="C69178" t="s">
        <v>3505</v>
      </c>
    </row>
    <row r="69179" spans="1:7" x14ac:dyDescent="0.25">
      <c r="A69179" s="1" t="s">
        <v>66837</v>
      </c>
      <c r="C69179" t="s">
        <v>3505</v>
      </c>
    </row>
    <row r="69180" spans="1:7" x14ac:dyDescent="0.25">
      <c r="A69180" s="1" t="s">
        <v>66838</v>
      </c>
      <c r="C69180" t="s">
        <v>3505</v>
      </c>
    </row>
    <row r="69181" spans="1:7" x14ac:dyDescent="0.25">
      <c r="A69181" s="1" t="s">
        <v>66839</v>
      </c>
      <c r="D69181" t="s">
        <v>96</v>
      </c>
      <c r="G69181" t="s">
        <v>66791</v>
      </c>
    </row>
    <row r="69182" spans="1:7" x14ac:dyDescent="0.25">
      <c r="B69182" t="s">
        <v>48</v>
      </c>
    </row>
    <row r="69183" spans="1:7" x14ac:dyDescent="0.25">
      <c r="A69183" s="1" t="s">
        <v>66840</v>
      </c>
      <c r="D69183" t="s">
        <v>96</v>
      </c>
      <c r="G69183" t="s">
        <v>66791</v>
      </c>
    </row>
    <row r="69184" spans="1:7" x14ac:dyDescent="0.25">
      <c r="B69184" t="s">
        <v>48</v>
      </c>
    </row>
    <row r="69185" spans="1:7" x14ac:dyDescent="0.25">
      <c r="A69185" s="1" t="s">
        <v>66841</v>
      </c>
      <c r="C69185" t="s">
        <v>3505</v>
      </c>
    </row>
    <row r="69186" spans="1:7" x14ac:dyDescent="0.25">
      <c r="A69186" s="1" t="s">
        <v>66842</v>
      </c>
      <c r="D69186" t="s">
        <v>96</v>
      </c>
      <c r="G69186" t="s">
        <v>66791</v>
      </c>
    </row>
    <row r="69187" spans="1:7" x14ac:dyDescent="0.25">
      <c r="B69187" t="s">
        <v>48</v>
      </c>
    </row>
    <row r="69188" spans="1:7" x14ac:dyDescent="0.25">
      <c r="A69188" s="1" t="s">
        <v>66843</v>
      </c>
    </row>
    <row r="69189" spans="1:7" x14ac:dyDescent="0.25">
      <c r="A69189" s="1" t="s">
        <v>66844</v>
      </c>
      <c r="C69189" t="s">
        <v>3505</v>
      </c>
    </row>
    <row r="69190" spans="1:7" x14ac:dyDescent="0.25">
      <c r="A69190" s="1" t="s">
        <v>66845</v>
      </c>
      <c r="D69190" t="s">
        <v>96</v>
      </c>
      <c r="G69190" t="s">
        <v>66791</v>
      </c>
    </row>
    <row r="69191" spans="1:7" x14ac:dyDescent="0.25">
      <c r="B69191" t="s">
        <v>48</v>
      </c>
    </row>
    <row r="69192" spans="1:7" x14ac:dyDescent="0.25">
      <c r="A69192" s="1" t="s">
        <v>66846</v>
      </c>
      <c r="D69192" t="s">
        <v>96</v>
      </c>
      <c r="G69192" t="s">
        <v>66791</v>
      </c>
    </row>
    <row r="69193" spans="1:7" x14ac:dyDescent="0.25">
      <c r="B69193" t="s">
        <v>48</v>
      </c>
    </row>
    <row r="69194" spans="1:7" x14ac:dyDescent="0.25">
      <c r="A69194" s="1" t="s">
        <v>66847</v>
      </c>
      <c r="D69194" t="s">
        <v>96</v>
      </c>
      <c r="G69194" t="s">
        <v>66791</v>
      </c>
    </row>
    <row r="69195" spans="1:7" x14ac:dyDescent="0.25">
      <c r="B69195" t="s">
        <v>48</v>
      </c>
    </row>
    <row r="69196" spans="1:7" x14ac:dyDescent="0.25">
      <c r="A69196" s="1" t="s">
        <v>66848</v>
      </c>
      <c r="C69196" t="s">
        <v>3505</v>
      </c>
    </row>
    <row r="69197" spans="1:7" x14ac:dyDescent="0.25">
      <c r="A69197" s="1" t="s">
        <v>66849</v>
      </c>
      <c r="C69197" t="s">
        <v>3505</v>
      </c>
    </row>
    <row r="69198" spans="1:7" x14ac:dyDescent="0.25">
      <c r="A69198" s="1" t="s">
        <v>66850</v>
      </c>
      <c r="D69198" t="s">
        <v>116</v>
      </c>
      <c r="G69198" t="s">
        <v>66791</v>
      </c>
    </row>
    <row r="69199" spans="1:7" x14ac:dyDescent="0.25">
      <c r="B69199" t="s">
        <v>48</v>
      </c>
    </row>
    <row r="69200" spans="1:7" x14ac:dyDescent="0.25">
      <c r="A69200" s="1" t="s">
        <v>66851</v>
      </c>
    </row>
    <row r="69201" spans="1:7" x14ac:dyDescent="0.25">
      <c r="A69201" s="1" t="s">
        <v>66852</v>
      </c>
      <c r="D69201" t="s">
        <v>116</v>
      </c>
      <c r="G69201" t="s">
        <v>66791</v>
      </c>
    </row>
    <row r="69202" spans="1:7" x14ac:dyDescent="0.25">
      <c r="B69202" t="s">
        <v>48</v>
      </c>
    </row>
    <row r="69203" spans="1:7" x14ac:dyDescent="0.25">
      <c r="A69203" s="1" t="s">
        <v>66853</v>
      </c>
      <c r="D69203" t="s">
        <v>116</v>
      </c>
      <c r="G69203" t="s">
        <v>66791</v>
      </c>
    </row>
    <row r="69204" spans="1:7" x14ac:dyDescent="0.25">
      <c r="B69204" t="s">
        <v>48</v>
      </c>
    </row>
    <row r="69205" spans="1:7" x14ac:dyDescent="0.25">
      <c r="A69205" s="1" t="s">
        <v>66854</v>
      </c>
      <c r="D69205" t="s">
        <v>116</v>
      </c>
      <c r="G69205" t="s">
        <v>66791</v>
      </c>
    </row>
    <row r="69206" spans="1:7" x14ac:dyDescent="0.25">
      <c r="B69206" t="s">
        <v>48</v>
      </c>
    </row>
    <row r="69207" spans="1:7" x14ac:dyDescent="0.25">
      <c r="A69207" s="1" t="s">
        <v>66855</v>
      </c>
      <c r="D69207" t="s">
        <v>116</v>
      </c>
      <c r="G69207" t="s">
        <v>66791</v>
      </c>
    </row>
    <row r="69208" spans="1:7" x14ac:dyDescent="0.25">
      <c r="B69208" t="s">
        <v>48</v>
      </c>
    </row>
    <row r="69209" spans="1:7" x14ac:dyDescent="0.25">
      <c r="A69209" s="1" t="s">
        <v>66856</v>
      </c>
      <c r="D69209" t="s">
        <v>96</v>
      </c>
      <c r="G69209" t="s">
        <v>66791</v>
      </c>
    </row>
    <row r="69210" spans="1:7" x14ac:dyDescent="0.25">
      <c r="B69210" t="s">
        <v>48</v>
      </c>
    </row>
    <row r="69211" spans="1:7" x14ac:dyDescent="0.25">
      <c r="A69211" s="1" t="s">
        <v>66857</v>
      </c>
      <c r="D69211" t="s">
        <v>96</v>
      </c>
      <c r="G69211" t="s">
        <v>66791</v>
      </c>
    </row>
    <row r="69212" spans="1:7" x14ac:dyDescent="0.25">
      <c r="B69212" t="s">
        <v>48</v>
      </c>
    </row>
    <row r="69213" spans="1:7" x14ac:dyDescent="0.25">
      <c r="A69213" s="1" t="s">
        <v>66858</v>
      </c>
      <c r="D69213" t="s">
        <v>96</v>
      </c>
      <c r="G69213" t="s">
        <v>66791</v>
      </c>
    </row>
    <row r="69214" spans="1:7" x14ac:dyDescent="0.25">
      <c r="B69214" t="s">
        <v>48</v>
      </c>
    </row>
    <row r="69215" spans="1:7" x14ac:dyDescent="0.25">
      <c r="A69215" s="1" t="s">
        <v>66859</v>
      </c>
      <c r="D69215" t="s">
        <v>96</v>
      </c>
      <c r="G69215" t="s">
        <v>66791</v>
      </c>
    </row>
    <row r="69216" spans="1:7" x14ac:dyDescent="0.25">
      <c r="B69216" t="s">
        <v>48</v>
      </c>
    </row>
    <row r="69217" spans="1:7" x14ac:dyDescent="0.25">
      <c r="A69217" s="1" t="s">
        <v>66860</v>
      </c>
    </row>
    <row r="69218" spans="1:7" x14ac:dyDescent="0.25">
      <c r="A69218" s="1" t="s">
        <v>66861</v>
      </c>
      <c r="D69218" t="s">
        <v>96</v>
      </c>
      <c r="G69218" t="s">
        <v>66791</v>
      </c>
    </row>
    <row r="69219" spans="1:7" x14ac:dyDescent="0.25">
      <c r="B69219" t="s">
        <v>48</v>
      </c>
    </row>
    <row r="69220" spans="1:7" x14ac:dyDescent="0.25">
      <c r="A69220" s="1" t="s">
        <v>66862</v>
      </c>
      <c r="D69220" t="s">
        <v>96</v>
      </c>
      <c r="G69220" t="s">
        <v>66791</v>
      </c>
    </row>
    <row r="69221" spans="1:7" x14ac:dyDescent="0.25">
      <c r="B69221" t="s">
        <v>48</v>
      </c>
    </row>
    <row r="69222" spans="1:7" x14ac:dyDescent="0.25">
      <c r="A69222" s="1" t="s">
        <v>66863</v>
      </c>
      <c r="D69222" t="s">
        <v>96</v>
      </c>
      <c r="G69222" t="s">
        <v>66791</v>
      </c>
    </row>
    <row r="69223" spans="1:7" x14ac:dyDescent="0.25">
      <c r="B69223" t="s">
        <v>48</v>
      </c>
    </row>
    <row r="69224" spans="1:7" x14ac:dyDescent="0.25">
      <c r="A69224" s="1" t="s">
        <v>66864</v>
      </c>
      <c r="D69224" t="s">
        <v>131</v>
      </c>
      <c r="G69224" t="s">
        <v>66791</v>
      </c>
    </row>
    <row r="69225" spans="1:7" x14ac:dyDescent="0.25">
      <c r="B69225" t="s">
        <v>48</v>
      </c>
    </row>
    <row r="69226" spans="1:7" x14ac:dyDescent="0.25">
      <c r="A69226" s="1" t="s">
        <v>66865</v>
      </c>
      <c r="D69226" t="s">
        <v>96</v>
      </c>
      <c r="G69226" t="s">
        <v>66791</v>
      </c>
    </row>
    <row r="69227" spans="1:7" x14ac:dyDescent="0.25">
      <c r="B69227" t="s">
        <v>48</v>
      </c>
    </row>
    <row r="69228" spans="1:7" x14ac:dyDescent="0.25">
      <c r="A69228" s="1" t="s">
        <v>66866</v>
      </c>
    </row>
    <row r="69229" spans="1:7" x14ac:dyDescent="0.25">
      <c r="A69229" s="1" t="s">
        <v>66867</v>
      </c>
      <c r="D69229" t="s">
        <v>135</v>
      </c>
      <c r="G69229" t="s">
        <v>66791</v>
      </c>
    </row>
    <row r="69230" spans="1:7" x14ac:dyDescent="0.25">
      <c r="B69230" t="s">
        <v>48</v>
      </c>
    </row>
    <row r="69231" spans="1:7" x14ac:dyDescent="0.25">
      <c r="A69231" s="1" t="s">
        <v>66868</v>
      </c>
      <c r="D69231" t="s">
        <v>131</v>
      </c>
      <c r="G69231" t="s">
        <v>66791</v>
      </c>
    </row>
    <row r="69232" spans="1:7" x14ac:dyDescent="0.25">
      <c r="B69232" t="s">
        <v>48</v>
      </c>
    </row>
    <row r="69233" spans="1:7" x14ac:dyDescent="0.25">
      <c r="A69233" s="1" t="s">
        <v>66869</v>
      </c>
      <c r="D69233" t="s">
        <v>135</v>
      </c>
      <c r="G69233" t="s">
        <v>66791</v>
      </c>
    </row>
    <row r="69234" spans="1:7" x14ac:dyDescent="0.25">
      <c r="B69234" t="s">
        <v>48</v>
      </c>
    </row>
    <row r="69235" spans="1:7" x14ac:dyDescent="0.25">
      <c r="A69235" s="1" t="s">
        <v>66870</v>
      </c>
      <c r="D69235" t="s">
        <v>96</v>
      </c>
      <c r="G69235" t="s">
        <v>66791</v>
      </c>
    </row>
    <row r="69236" spans="1:7" x14ac:dyDescent="0.25">
      <c r="B69236" t="s">
        <v>48</v>
      </c>
    </row>
    <row r="69237" spans="1:7" x14ac:dyDescent="0.25">
      <c r="A69237" s="1" t="s">
        <v>66871</v>
      </c>
      <c r="D69237" t="s">
        <v>96</v>
      </c>
      <c r="G69237" t="s">
        <v>66791</v>
      </c>
    </row>
    <row r="69238" spans="1:7" x14ac:dyDescent="0.25">
      <c r="B69238" t="s">
        <v>48</v>
      </c>
    </row>
    <row r="69239" spans="1:7" x14ac:dyDescent="0.25">
      <c r="A69239" s="1" t="s">
        <v>18</v>
      </c>
      <c r="B69239" t="s">
        <v>19</v>
      </c>
      <c r="C69239" t="s">
        <v>20</v>
      </c>
      <c r="D69239" t="s">
        <v>21</v>
      </c>
      <c r="E69239" t="s">
        <v>22</v>
      </c>
      <c r="F69239" t="s">
        <v>65629</v>
      </c>
      <c r="G69239" t="s">
        <v>66872</v>
      </c>
    </row>
    <row r="69240" spans="1:7" x14ac:dyDescent="0.25">
      <c r="A69240" s="1" t="s">
        <v>66873</v>
      </c>
      <c r="D69240" t="s">
        <v>96</v>
      </c>
      <c r="G69240" t="s">
        <v>66791</v>
      </c>
    </row>
    <row r="69241" spans="1:7" x14ac:dyDescent="0.25">
      <c r="B69241" t="s">
        <v>48</v>
      </c>
    </row>
    <row r="69242" spans="1:7" x14ac:dyDescent="0.25">
      <c r="A69242" s="1" t="s">
        <v>66874</v>
      </c>
      <c r="D69242" t="s">
        <v>96</v>
      </c>
      <c r="G69242" t="s">
        <v>66791</v>
      </c>
    </row>
    <row r="69243" spans="1:7" x14ac:dyDescent="0.25">
      <c r="B69243" t="s">
        <v>48</v>
      </c>
    </row>
    <row r="69244" spans="1:7" x14ac:dyDescent="0.25">
      <c r="A69244" s="1" t="s">
        <v>66875</v>
      </c>
    </row>
    <row r="69245" spans="1:7" x14ac:dyDescent="0.25">
      <c r="A69245" s="1" t="s">
        <v>66876</v>
      </c>
      <c r="C69245" t="s">
        <v>3505</v>
      </c>
    </row>
    <row r="69246" spans="1:7" x14ac:dyDescent="0.25">
      <c r="A69246" s="1" t="s">
        <v>66877</v>
      </c>
      <c r="C69246" t="s">
        <v>3505</v>
      </c>
    </row>
    <row r="69247" spans="1:7" x14ac:dyDescent="0.25">
      <c r="A69247" s="1" t="s">
        <v>66878</v>
      </c>
      <c r="D69247" t="s">
        <v>96</v>
      </c>
      <c r="G69247" t="s">
        <v>66791</v>
      </c>
    </row>
    <row r="69248" spans="1:7" x14ac:dyDescent="0.25">
      <c r="B69248" t="s">
        <v>48</v>
      </c>
    </row>
    <row r="69249" spans="1:7" x14ac:dyDescent="0.25">
      <c r="A69249" s="1" t="s">
        <v>66879</v>
      </c>
      <c r="C69249" t="s">
        <v>3505</v>
      </c>
    </row>
    <row r="69250" spans="1:7" x14ac:dyDescent="0.25">
      <c r="A69250" s="1" t="s">
        <v>66880</v>
      </c>
      <c r="D69250" t="s">
        <v>96</v>
      </c>
      <c r="G69250" t="s">
        <v>66791</v>
      </c>
    </row>
    <row r="69251" spans="1:7" x14ac:dyDescent="0.25">
      <c r="B69251" t="s">
        <v>48</v>
      </c>
    </row>
    <row r="69252" spans="1:7" x14ac:dyDescent="0.25">
      <c r="A69252" s="1" t="s">
        <v>66881</v>
      </c>
    </row>
    <row r="69253" spans="1:7" x14ac:dyDescent="0.25">
      <c r="A69253" s="1" t="s">
        <v>66882</v>
      </c>
      <c r="C69253" t="s">
        <v>3505</v>
      </c>
    </row>
    <row r="69254" spans="1:7" x14ac:dyDescent="0.25">
      <c r="A69254" s="1" t="s">
        <v>66883</v>
      </c>
    </row>
    <row r="69255" spans="1:7" x14ac:dyDescent="0.25">
      <c r="A69255" s="1" t="s">
        <v>66884</v>
      </c>
      <c r="D69255" t="s">
        <v>149</v>
      </c>
      <c r="G69255" t="s">
        <v>66885</v>
      </c>
    </row>
    <row r="69256" spans="1:7" x14ac:dyDescent="0.25">
      <c r="B69256" t="s">
        <v>48</v>
      </c>
    </row>
    <row r="69257" spans="1:7" x14ac:dyDescent="0.25">
      <c r="A69257" s="1" t="s">
        <v>66886</v>
      </c>
      <c r="D69257" t="s">
        <v>149</v>
      </c>
      <c r="G69257" t="s">
        <v>66885</v>
      </c>
    </row>
    <row r="69258" spans="1:7" x14ac:dyDescent="0.25">
      <c r="B69258" t="s">
        <v>48</v>
      </c>
    </row>
    <row r="69259" spans="1:7" x14ac:dyDescent="0.25">
      <c r="A69259" s="1" t="s">
        <v>66887</v>
      </c>
      <c r="C69259" t="s">
        <v>3505</v>
      </c>
    </row>
    <row r="69260" spans="1:7" x14ac:dyDescent="0.25">
      <c r="A69260" s="1" t="s">
        <v>66888</v>
      </c>
      <c r="D69260" t="s">
        <v>96</v>
      </c>
      <c r="G69260" t="s">
        <v>66791</v>
      </c>
    </row>
    <row r="69261" spans="1:7" x14ac:dyDescent="0.25">
      <c r="B69261" t="s">
        <v>48</v>
      </c>
    </row>
    <row r="69262" spans="1:7" x14ac:dyDescent="0.25">
      <c r="A69262" s="1" t="s">
        <v>66889</v>
      </c>
      <c r="D69262" t="s">
        <v>96</v>
      </c>
      <c r="G69262" t="s">
        <v>66791</v>
      </c>
    </row>
    <row r="69263" spans="1:7" x14ac:dyDescent="0.25">
      <c r="B69263" t="s">
        <v>48</v>
      </c>
    </row>
    <row r="69264" spans="1:7" x14ac:dyDescent="0.25">
      <c r="A69264" s="1" t="s">
        <v>66890</v>
      </c>
      <c r="C69264" t="s">
        <v>3505</v>
      </c>
    </row>
    <row r="69265" spans="1:6" x14ac:dyDescent="0.25">
      <c r="A69265" s="1" t="s">
        <v>66891</v>
      </c>
      <c r="C69265" t="s">
        <v>3505</v>
      </c>
    </row>
    <row r="69266" spans="1:6" x14ac:dyDescent="0.25">
      <c r="A69266" s="1" t="s">
        <v>66892</v>
      </c>
      <c r="E69266" t="s">
        <v>12</v>
      </c>
      <c r="F69266" t="s">
        <v>47</v>
      </c>
    </row>
    <row r="69267" spans="1:6" x14ac:dyDescent="0.25">
      <c r="B69267" t="s">
        <v>14</v>
      </c>
    </row>
    <row r="69268" spans="1:6" x14ac:dyDescent="0.25">
      <c r="B69268" t="s">
        <v>15</v>
      </c>
    </row>
    <row r="69269" spans="1:6" x14ac:dyDescent="0.25">
      <c r="B69269" t="s">
        <v>83</v>
      </c>
    </row>
    <row r="69270" spans="1:6" x14ac:dyDescent="0.25">
      <c r="A69270" s="1" t="s">
        <v>66893</v>
      </c>
    </row>
    <row r="69271" spans="1:6" x14ac:dyDescent="0.25">
      <c r="A69271" s="1" t="s">
        <v>66894</v>
      </c>
      <c r="C69271" t="s">
        <v>3505</v>
      </c>
    </row>
    <row r="69272" spans="1:6" x14ac:dyDescent="0.25">
      <c r="A69272" s="1" t="s">
        <v>66895</v>
      </c>
      <c r="C69272" t="s">
        <v>3505</v>
      </c>
    </row>
    <row r="69273" spans="1:6" x14ac:dyDescent="0.25">
      <c r="A69273" s="1" t="s">
        <v>66896</v>
      </c>
      <c r="C69273" t="s">
        <v>3505</v>
      </c>
    </row>
    <row r="69274" spans="1:6" x14ac:dyDescent="0.25">
      <c r="A69274" s="1" t="s">
        <v>66897</v>
      </c>
      <c r="C69274" t="s">
        <v>3505</v>
      </c>
    </row>
    <row r="69275" spans="1:6" x14ac:dyDescent="0.25">
      <c r="A69275" s="1" t="s">
        <v>66898</v>
      </c>
      <c r="C69275" t="s">
        <v>3505</v>
      </c>
    </row>
    <row r="69276" spans="1:6" x14ac:dyDescent="0.25">
      <c r="A69276" s="1" t="s">
        <v>66899</v>
      </c>
      <c r="C69276" t="s">
        <v>3505</v>
      </c>
    </row>
    <row r="69277" spans="1:6" x14ac:dyDescent="0.25">
      <c r="A69277" s="1" t="s">
        <v>66900</v>
      </c>
      <c r="C69277" t="s">
        <v>3505</v>
      </c>
    </row>
    <row r="69278" spans="1:6" x14ac:dyDescent="0.25">
      <c r="A69278" s="1" t="s">
        <v>66901</v>
      </c>
      <c r="C69278" t="s">
        <v>3505</v>
      </c>
    </row>
    <row r="69279" spans="1:6" x14ac:dyDescent="0.25">
      <c r="A69279" s="1" t="s">
        <v>66902</v>
      </c>
      <c r="C69279" t="s">
        <v>3505</v>
      </c>
    </row>
    <row r="69280" spans="1:6" x14ac:dyDescent="0.25">
      <c r="A69280" s="1" t="s">
        <v>66903</v>
      </c>
      <c r="C69280" t="s">
        <v>3505</v>
      </c>
    </row>
    <row r="69281" spans="1:7" x14ac:dyDescent="0.25">
      <c r="A69281" s="1" t="s">
        <v>66904</v>
      </c>
    </row>
    <row r="69282" spans="1:7" x14ac:dyDescent="0.25">
      <c r="A69282" s="1" t="s">
        <v>66905</v>
      </c>
      <c r="C69282" t="s">
        <v>3505</v>
      </c>
    </row>
    <row r="69283" spans="1:7" x14ac:dyDescent="0.25">
      <c r="A69283" s="1" t="s">
        <v>66906</v>
      </c>
    </row>
    <row r="69284" spans="1:7" x14ac:dyDescent="0.25">
      <c r="A69284" s="1" t="s">
        <v>66907</v>
      </c>
      <c r="D69284" t="s">
        <v>96</v>
      </c>
      <c r="G69284" t="s">
        <v>66791</v>
      </c>
    </row>
    <row r="69285" spans="1:7" x14ac:dyDescent="0.25">
      <c r="B69285" t="s">
        <v>48</v>
      </c>
    </row>
    <row r="69286" spans="1:7" x14ac:dyDescent="0.25">
      <c r="A69286" s="1" t="s">
        <v>66908</v>
      </c>
      <c r="D69286" t="s">
        <v>96</v>
      </c>
      <c r="G69286" t="s">
        <v>66791</v>
      </c>
    </row>
    <row r="69287" spans="1:7" x14ac:dyDescent="0.25">
      <c r="B69287" t="s">
        <v>48</v>
      </c>
    </row>
    <row r="69288" spans="1:7" x14ac:dyDescent="0.25">
      <c r="A69288" s="1" t="s">
        <v>66909</v>
      </c>
      <c r="D69288" t="s">
        <v>96</v>
      </c>
      <c r="G69288" t="s">
        <v>66791</v>
      </c>
    </row>
    <row r="69289" spans="1:7" x14ac:dyDescent="0.25">
      <c r="B69289" t="s">
        <v>48</v>
      </c>
    </row>
    <row r="69290" spans="1:7" x14ac:dyDescent="0.25">
      <c r="A69290" s="1" t="s">
        <v>66910</v>
      </c>
      <c r="D69290" t="s">
        <v>96</v>
      </c>
      <c r="G69290" t="s">
        <v>66791</v>
      </c>
    </row>
    <row r="69291" spans="1:7" x14ac:dyDescent="0.25">
      <c r="B69291" t="s">
        <v>48</v>
      </c>
    </row>
    <row r="69292" spans="1:7" x14ac:dyDescent="0.25">
      <c r="A69292" s="1" t="s">
        <v>66911</v>
      </c>
      <c r="E69292" t="s">
        <v>12</v>
      </c>
      <c r="F69292" t="s">
        <v>47</v>
      </c>
    </row>
    <row r="69293" spans="1:7" x14ac:dyDescent="0.25">
      <c r="B69293" t="s">
        <v>14</v>
      </c>
    </row>
    <row r="69294" spans="1:7" x14ac:dyDescent="0.25">
      <c r="B69294" t="s">
        <v>15</v>
      </c>
    </row>
    <row r="69295" spans="1:7" x14ac:dyDescent="0.25">
      <c r="B69295" t="s">
        <v>83</v>
      </c>
    </row>
    <row r="69296" spans="1:7" x14ac:dyDescent="0.25">
      <c r="A69296" s="1" t="s">
        <v>66912</v>
      </c>
    </row>
    <row r="69297" spans="1:7" x14ac:dyDescent="0.25">
      <c r="A69297" s="1" t="s">
        <v>66913</v>
      </c>
    </row>
    <row r="69298" spans="1:7" x14ac:dyDescent="0.25">
      <c r="A69298" s="1" t="s">
        <v>66914</v>
      </c>
    </row>
    <row r="69299" spans="1:7" x14ac:dyDescent="0.25">
      <c r="A69299" s="1" t="s">
        <v>66915</v>
      </c>
      <c r="D69299" t="s">
        <v>33</v>
      </c>
      <c r="G69299" t="s">
        <v>198</v>
      </c>
    </row>
    <row r="69300" spans="1:7" x14ac:dyDescent="0.25">
      <c r="B69300" t="s">
        <v>48</v>
      </c>
    </row>
    <row r="69301" spans="1:7" x14ac:dyDescent="0.25">
      <c r="A69301" s="1" t="s">
        <v>66916</v>
      </c>
      <c r="D69301" t="s">
        <v>33</v>
      </c>
      <c r="G69301" t="s">
        <v>198</v>
      </c>
    </row>
    <row r="69302" spans="1:7" x14ac:dyDescent="0.25">
      <c r="B69302" t="s">
        <v>48</v>
      </c>
    </row>
    <row r="69303" spans="1:7" x14ac:dyDescent="0.25">
      <c r="A69303" s="1" t="s">
        <v>66917</v>
      </c>
      <c r="D69303" t="s">
        <v>33</v>
      </c>
      <c r="G69303" t="s">
        <v>198</v>
      </c>
    </row>
    <row r="69304" spans="1:7" x14ac:dyDescent="0.25">
      <c r="B69304" t="s">
        <v>48</v>
      </c>
    </row>
    <row r="69305" spans="1:7" x14ac:dyDescent="0.25">
      <c r="A69305" s="1" t="s">
        <v>66918</v>
      </c>
      <c r="D69305" t="s">
        <v>33</v>
      </c>
      <c r="G69305" t="s">
        <v>198</v>
      </c>
    </row>
    <row r="69306" spans="1:7" x14ac:dyDescent="0.25">
      <c r="B69306" t="s">
        <v>48</v>
      </c>
    </row>
    <row r="69307" spans="1:7" x14ac:dyDescent="0.25">
      <c r="A69307" s="1" t="s">
        <v>66919</v>
      </c>
      <c r="D69307" t="s">
        <v>33</v>
      </c>
      <c r="G69307" t="s">
        <v>198</v>
      </c>
    </row>
    <row r="69308" spans="1:7" x14ac:dyDescent="0.25">
      <c r="B69308" t="s">
        <v>48</v>
      </c>
    </row>
    <row r="69309" spans="1:7" x14ac:dyDescent="0.25">
      <c r="A69309" s="1" t="s">
        <v>18</v>
      </c>
      <c r="B69309" t="s">
        <v>19</v>
      </c>
      <c r="C69309" t="s">
        <v>20</v>
      </c>
      <c r="D69309" t="s">
        <v>21</v>
      </c>
      <c r="E69309" t="s">
        <v>22</v>
      </c>
      <c r="F69309" t="s">
        <v>65629</v>
      </c>
      <c r="G69309" t="s">
        <v>66920</v>
      </c>
    </row>
    <row r="69310" spans="1:7" x14ac:dyDescent="0.25">
      <c r="A69310" s="1" t="s">
        <v>66921</v>
      </c>
      <c r="D69310" t="s">
        <v>33</v>
      </c>
      <c r="G69310" t="s">
        <v>198</v>
      </c>
    </row>
    <row r="69311" spans="1:7" x14ac:dyDescent="0.25">
      <c r="B69311" t="s">
        <v>48</v>
      </c>
    </row>
    <row r="69312" spans="1:7" x14ac:dyDescent="0.25">
      <c r="A69312" s="1" t="s">
        <v>66922</v>
      </c>
      <c r="D69312" t="s">
        <v>33</v>
      </c>
      <c r="G69312" t="s">
        <v>198</v>
      </c>
    </row>
    <row r="69313" spans="1:7" x14ac:dyDescent="0.25">
      <c r="B69313" t="s">
        <v>48</v>
      </c>
    </row>
    <row r="69314" spans="1:7" x14ac:dyDescent="0.25">
      <c r="A69314" s="1" t="s">
        <v>66923</v>
      </c>
      <c r="D69314" t="s">
        <v>33</v>
      </c>
      <c r="G69314" t="s">
        <v>198</v>
      </c>
    </row>
    <row r="69315" spans="1:7" x14ac:dyDescent="0.25">
      <c r="B69315" t="s">
        <v>48</v>
      </c>
    </row>
    <row r="69316" spans="1:7" x14ac:dyDescent="0.25">
      <c r="A69316" s="1" t="s">
        <v>66924</v>
      </c>
      <c r="D69316" t="s">
        <v>33</v>
      </c>
      <c r="G69316" t="s">
        <v>198</v>
      </c>
    </row>
    <row r="69317" spans="1:7" x14ac:dyDescent="0.25">
      <c r="B69317" t="s">
        <v>48</v>
      </c>
    </row>
    <row r="69318" spans="1:7" x14ac:dyDescent="0.25">
      <c r="A69318" s="1" t="s">
        <v>66925</v>
      </c>
    </row>
    <row r="69319" spans="1:7" x14ac:dyDescent="0.25">
      <c r="A69319" s="1" t="s">
        <v>66926</v>
      </c>
    </row>
    <row r="69320" spans="1:7" x14ac:dyDescent="0.25">
      <c r="A69320" s="1" t="s">
        <v>66927</v>
      </c>
      <c r="D69320" t="s">
        <v>33</v>
      </c>
      <c r="G69320" t="s">
        <v>198</v>
      </c>
    </row>
    <row r="69321" spans="1:7" x14ac:dyDescent="0.25">
      <c r="B69321" t="s">
        <v>48</v>
      </c>
    </row>
    <row r="69322" spans="1:7" x14ac:dyDescent="0.25">
      <c r="A69322" s="1" t="s">
        <v>66928</v>
      </c>
      <c r="D69322" t="s">
        <v>33</v>
      </c>
      <c r="G69322" t="s">
        <v>198</v>
      </c>
    </row>
    <row r="69323" spans="1:7" x14ac:dyDescent="0.25">
      <c r="B69323" t="s">
        <v>48</v>
      </c>
    </row>
    <row r="69324" spans="1:7" x14ac:dyDescent="0.25">
      <c r="A69324" s="1" t="s">
        <v>66929</v>
      </c>
      <c r="D69324" t="s">
        <v>33</v>
      </c>
      <c r="G69324" t="s">
        <v>198</v>
      </c>
    </row>
    <row r="69325" spans="1:7" x14ac:dyDescent="0.25">
      <c r="B69325" t="s">
        <v>48</v>
      </c>
    </row>
    <row r="69326" spans="1:7" x14ac:dyDescent="0.25">
      <c r="A69326" s="1" t="s">
        <v>66930</v>
      </c>
      <c r="D69326" t="s">
        <v>33</v>
      </c>
      <c r="G69326" t="s">
        <v>198</v>
      </c>
    </row>
    <row r="69327" spans="1:7" x14ac:dyDescent="0.25">
      <c r="B69327" t="s">
        <v>48</v>
      </c>
    </row>
    <row r="69328" spans="1:7" x14ac:dyDescent="0.25">
      <c r="A69328" s="1" t="s">
        <v>66931</v>
      </c>
      <c r="D69328" t="s">
        <v>33</v>
      </c>
      <c r="G69328" t="s">
        <v>198</v>
      </c>
    </row>
    <row r="69329" spans="1:7" x14ac:dyDescent="0.25">
      <c r="B69329" t="s">
        <v>48</v>
      </c>
    </row>
    <row r="69330" spans="1:7" x14ac:dyDescent="0.25">
      <c r="A69330" s="1" t="s">
        <v>66932</v>
      </c>
      <c r="D69330" t="s">
        <v>33</v>
      </c>
      <c r="G69330" t="s">
        <v>198</v>
      </c>
    </row>
    <row r="69331" spans="1:7" x14ac:dyDescent="0.25">
      <c r="B69331" t="s">
        <v>48</v>
      </c>
    </row>
    <row r="69332" spans="1:7" x14ac:dyDescent="0.25">
      <c r="A69332" s="1" t="s">
        <v>66933</v>
      </c>
      <c r="D69332" t="s">
        <v>33</v>
      </c>
      <c r="G69332" t="s">
        <v>198</v>
      </c>
    </row>
    <row r="69333" spans="1:7" x14ac:dyDescent="0.25">
      <c r="B69333" t="s">
        <v>48</v>
      </c>
    </row>
    <row r="69334" spans="1:7" x14ac:dyDescent="0.25">
      <c r="A69334" s="1" t="s">
        <v>66934</v>
      </c>
      <c r="D69334" t="s">
        <v>33</v>
      </c>
      <c r="G69334" t="s">
        <v>198</v>
      </c>
    </row>
    <row r="69335" spans="1:7" x14ac:dyDescent="0.25">
      <c r="B69335" t="s">
        <v>48</v>
      </c>
    </row>
    <row r="69336" spans="1:7" x14ac:dyDescent="0.25">
      <c r="A69336" s="1" t="s">
        <v>66935</v>
      </c>
      <c r="D69336" t="s">
        <v>33</v>
      </c>
      <c r="G69336" t="s">
        <v>198</v>
      </c>
    </row>
    <row r="69337" spans="1:7" x14ac:dyDescent="0.25">
      <c r="B69337" t="s">
        <v>48</v>
      </c>
    </row>
    <row r="69338" spans="1:7" x14ac:dyDescent="0.25">
      <c r="A69338" s="1" t="s">
        <v>66936</v>
      </c>
    </row>
    <row r="69339" spans="1:7" x14ac:dyDescent="0.25">
      <c r="A69339" s="1" t="s">
        <v>66937</v>
      </c>
    </row>
    <row r="69340" spans="1:7" x14ac:dyDescent="0.25">
      <c r="A69340" s="1" t="s">
        <v>66938</v>
      </c>
      <c r="D69340" t="s">
        <v>33</v>
      </c>
      <c r="G69340" t="s">
        <v>198</v>
      </c>
    </row>
    <row r="69341" spans="1:7" x14ac:dyDescent="0.25">
      <c r="B69341" t="s">
        <v>48</v>
      </c>
    </row>
    <row r="69342" spans="1:7" x14ac:dyDescent="0.25">
      <c r="A69342" s="1" t="s">
        <v>66939</v>
      </c>
      <c r="D69342" t="s">
        <v>33</v>
      </c>
      <c r="G69342" t="s">
        <v>198</v>
      </c>
    </row>
    <row r="69343" spans="1:7" x14ac:dyDescent="0.25">
      <c r="B69343" t="s">
        <v>48</v>
      </c>
    </row>
    <row r="69344" spans="1:7" x14ac:dyDescent="0.25">
      <c r="A69344" s="1" t="s">
        <v>66940</v>
      </c>
      <c r="D69344" t="s">
        <v>33</v>
      </c>
      <c r="G69344" t="s">
        <v>198</v>
      </c>
    </row>
    <row r="69345" spans="1:7" x14ac:dyDescent="0.25">
      <c r="B69345" t="s">
        <v>48</v>
      </c>
    </row>
    <row r="69346" spans="1:7" x14ac:dyDescent="0.25">
      <c r="A69346" s="1" t="s">
        <v>66941</v>
      </c>
      <c r="D69346" t="s">
        <v>33</v>
      </c>
      <c r="G69346" t="s">
        <v>198</v>
      </c>
    </row>
    <row r="69347" spans="1:7" x14ac:dyDescent="0.25">
      <c r="B69347" t="s">
        <v>48</v>
      </c>
    </row>
    <row r="69348" spans="1:7" x14ac:dyDescent="0.25">
      <c r="A69348" s="1" t="s">
        <v>66942</v>
      </c>
      <c r="D69348" t="s">
        <v>33</v>
      </c>
      <c r="G69348" t="s">
        <v>198</v>
      </c>
    </row>
    <row r="69349" spans="1:7" x14ac:dyDescent="0.25">
      <c r="B69349" t="s">
        <v>48</v>
      </c>
    </row>
    <row r="69350" spans="1:7" x14ac:dyDescent="0.25">
      <c r="A69350" s="1" t="s">
        <v>66943</v>
      </c>
      <c r="D69350" t="s">
        <v>33</v>
      </c>
      <c r="G69350" t="s">
        <v>198</v>
      </c>
    </row>
    <row r="69351" spans="1:7" x14ac:dyDescent="0.25">
      <c r="B69351" t="s">
        <v>48</v>
      </c>
    </row>
    <row r="69352" spans="1:7" x14ac:dyDescent="0.25">
      <c r="A69352" s="1" t="s">
        <v>66944</v>
      </c>
      <c r="D69352" t="s">
        <v>33</v>
      </c>
      <c r="G69352" t="s">
        <v>198</v>
      </c>
    </row>
    <row r="69353" spans="1:7" x14ac:dyDescent="0.25">
      <c r="B69353" t="s">
        <v>48</v>
      </c>
    </row>
    <row r="69354" spans="1:7" x14ac:dyDescent="0.25">
      <c r="A69354" s="1" t="s">
        <v>66945</v>
      </c>
      <c r="D69354" t="s">
        <v>33</v>
      </c>
      <c r="G69354" t="s">
        <v>198</v>
      </c>
    </row>
    <row r="69355" spans="1:7" x14ac:dyDescent="0.25">
      <c r="B69355" t="s">
        <v>48</v>
      </c>
    </row>
    <row r="69356" spans="1:7" x14ac:dyDescent="0.25">
      <c r="A69356" s="1" t="s">
        <v>66946</v>
      </c>
    </row>
    <row r="69357" spans="1:7" x14ac:dyDescent="0.25">
      <c r="A69357" s="1" t="s">
        <v>66947</v>
      </c>
      <c r="D69357" t="s">
        <v>66795</v>
      </c>
      <c r="G69357" t="s">
        <v>198</v>
      </c>
    </row>
    <row r="69358" spans="1:7" x14ac:dyDescent="0.25">
      <c r="B69358" t="s">
        <v>48</v>
      </c>
    </row>
    <row r="69359" spans="1:7" x14ac:dyDescent="0.25">
      <c r="A69359" s="1" t="s">
        <v>66948</v>
      </c>
      <c r="C69359" t="s">
        <v>3505</v>
      </c>
    </row>
    <row r="69360" spans="1:7" x14ac:dyDescent="0.25">
      <c r="A69360" s="1" t="s">
        <v>66949</v>
      </c>
      <c r="D69360" t="s">
        <v>66795</v>
      </c>
      <c r="G69360" t="s">
        <v>198</v>
      </c>
    </row>
    <row r="69361" spans="1:7" x14ac:dyDescent="0.25">
      <c r="B69361" t="s">
        <v>48</v>
      </c>
    </row>
    <row r="69362" spans="1:7" x14ac:dyDescent="0.25">
      <c r="A69362" s="1" t="s">
        <v>66950</v>
      </c>
      <c r="D69362" t="s">
        <v>66795</v>
      </c>
      <c r="G69362" t="s">
        <v>198</v>
      </c>
    </row>
    <row r="69363" spans="1:7" x14ac:dyDescent="0.25">
      <c r="B69363" t="s">
        <v>48</v>
      </c>
    </row>
    <row r="69364" spans="1:7" x14ac:dyDescent="0.25">
      <c r="A69364" s="1" t="s">
        <v>66951</v>
      </c>
      <c r="D69364" t="s">
        <v>33</v>
      </c>
      <c r="G69364" t="s">
        <v>198</v>
      </c>
    </row>
    <row r="69365" spans="1:7" x14ac:dyDescent="0.25">
      <c r="B69365" t="s">
        <v>48</v>
      </c>
    </row>
    <row r="69366" spans="1:7" x14ac:dyDescent="0.25">
      <c r="A69366" s="1" t="s">
        <v>66952</v>
      </c>
      <c r="D69366" t="s">
        <v>33</v>
      </c>
      <c r="G69366" t="s">
        <v>198</v>
      </c>
    </row>
    <row r="69367" spans="1:7" x14ac:dyDescent="0.25">
      <c r="B69367" t="s">
        <v>48</v>
      </c>
    </row>
    <row r="69368" spans="1:7" x14ac:dyDescent="0.25">
      <c r="A69368" s="1" t="s">
        <v>66953</v>
      </c>
    </row>
    <row r="69369" spans="1:7" x14ac:dyDescent="0.25">
      <c r="A69369" s="1" t="s">
        <v>66954</v>
      </c>
    </row>
    <row r="69370" spans="1:7" x14ac:dyDescent="0.25">
      <c r="A69370" s="1" t="s">
        <v>66955</v>
      </c>
      <c r="D69370" t="s">
        <v>149</v>
      </c>
      <c r="G69370" t="s">
        <v>66885</v>
      </c>
    </row>
    <row r="69371" spans="1:7" x14ac:dyDescent="0.25">
      <c r="B69371" t="s">
        <v>48</v>
      </c>
    </row>
    <row r="69372" spans="1:7" x14ac:dyDescent="0.25">
      <c r="A69372" s="1" t="s">
        <v>66956</v>
      </c>
      <c r="E69372" t="s">
        <v>12</v>
      </c>
      <c r="F69372" t="s">
        <v>206</v>
      </c>
    </row>
    <row r="69373" spans="1:7" x14ac:dyDescent="0.25">
      <c r="B69373" t="s">
        <v>14</v>
      </c>
    </row>
    <row r="69374" spans="1:7" x14ac:dyDescent="0.25">
      <c r="B69374" t="s">
        <v>15</v>
      </c>
    </row>
    <row r="69375" spans="1:7" x14ac:dyDescent="0.25">
      <c r="A69375" s="1" t="s">
        <v>66957</v>
      </c>
    </row>
    <row r="69376" spans="1:7" x14ac:dyDescent="0.25">
      <c r="A69376" s="1" t="s">
        <v>66958</v>
      </c>
      <c r="C69376" t="s">
        <v>1943</v>
      </c>
    </row>
    <row r="69377" spans="1:7" x14ac:dyDescent="0.25">
      <c r="A69377" s="1" t="s">
        <v>66959</v>
      </c>
      <c r="D69377" t="s">
        <v>208</v>
      </c>
      <c r="E69377" t="s">
        <v>12</v>
      </c>
      <c r="F69377" t="s">
        <v>209</v>
      </c>
      <c r="G69377" t="s">
        <v>198</v>
      </c>
    </row>
    <row r="69378" spans="1:7" x14ac:dyDescent="0.25">
      <c r="B69378" t="s">
        <v>210</v>
      </c>
    </row>
    <row r="69379" spans="1:7" x14ac:dyDescent="0.25">
      <c r="A69379" s="1" t="s">
        <v>18</v>
      </c>
      <c r="B69379" t="s">
        <v>19</v>
      </c>
      <c r="C69379" t="s">
        <v>20</v>
      </c>
      <c r="D69379" t="s">
        <v>21</v>
      </c>
      <c r="E69379" t="s">
        <v>22</v>
      </c>
      <c r="F69379" t="s">
        <v>65629</v>
      </c>
      <c r="G69379" t="s">
        <v>66960</v>
      </c>
    </row>
    <row r="69380" spans="1:7" x14ac:dyDescent="0.25">
      <c r="A69380" s="1" t="s">
        <v>66961</v>
      </c>
      <c r="C69380" t="s">
        <v>74</v>
      </c>
    </row>
    <row r="69381" spans="1:7" x14ac:dyDescent="0.25">
      <c r="A69381" s="1" t="s">
        <v>66962</v>
      </c>
    </row>
    <row r="69382" spans="1:7" x14ac:dyDescent="0.25">
      <c r="A69382" s="1" t="s">
        <v>66963</v>
      </c>
    </row>
    <row r="69383" spans="1:7" x14ac:dyDescent="0.25">
      <c r="A69383" s="1" t="s">
        <v>66964</v>
      </c>
      <c r="D69383" t="s">
        <v>78</v>
      </c>
      <c r="F69383" t="s">
        <v>79</v>
      </c>
      <c r="G69383" t="s">
        <v>66965</v>
      </c>
    </row>
    <row r="69384" spans="1:7" x14ac:dyDescent="0.25">
      <c r="A69384" s="1" t="s">
        <v>66966</v>
      </c>
      <c r="E69384" t="s">
        <v>12</v>
      </c>
      <c r="F69384" t="s">
        <v>47</v>
      </c>
    </row>
    <row r="69385" spans="1:7" x14ac:dyDescent="0.25">
      <c r="B69385" t="s">
        <v>14</v>
      </c>
    </row>
    <row r="69386" spans="1:7" x14ac:dyDescent="0.25">
      <c r="B69386" t="s">
        <v>15</v>
      </c>
    </row>
    <row r="69387" spans="1:7" x14ac:dyDescent="0.25">
      <c r="B69387" t="s">
        <v>83</v>
      </c>
    </row>
    <row r="69388" spans="1:7" x14ac:dyDescent="0.25">
      <c r="A69388" s="1" t="s">
        <v>66967</v>
      </c>
    </row>
    <row r="69389" spans="1:7" x14ac:dyDescent="0.25">
      <c r="A69389" s="1" t="s">
        <v>66968</v>
      </c>
      <c r="D69389" t="s">
        <v>33</v>
      </c>
      <c r="G69389" t="s">
        <v>198</v>
      </c>
    </row>
    <row r="69390" spans="1:7" x14ac:dyDescent="0.25">
      <c r="B69390" t="s">
        <v>48</v>
      </c>
    </row>
    <row r="69391" spans="1:7" x14ac:dyDescent="0.25">
      <c r="A69391" s="1" t="s">
        <v>66969</v>
      </c>
      <c r="D69391" t="s">
        <v>33</v>
      </c>
      <c r="G69391" t="s">
        <v>198</v>
      </c>
    </row>
    <row r="69392" spans="1:7" x14ac:dyDescent="0.25">
      <c r="B69392" t="s">
        <v>48</v>
      </c>
    </row>
    <row r="69393" spans="1:7" x14ac:dyDescent="0.25">
      <c r="A69393" s="1" t="s">
        <v>66970</v>
      </c>
      <c r="D69393" t="s">
        <v>89</v>
      </c>
      <c r="G69393" t="s">
        <v>198</v>
      </c>
    </row>
    <row r="69394" spans="1:7" x14ac:dyDescent="0.25">
      <c r="B69394" t="s">
        <v>48</v>
      </c>
    </row>
    <row r="69395" spans="1:7" x14ac:dyDescent="0.25">
      <c r="A69395" s="1" t="s">
        <v>66971</v>
      </c>
      <c r="D69395" t="s">
        <v>91</v>
      </c>
      <c r="G69395" t="s">
        <v>198</v>
      </c>
    </row>
    <row r="69396" spans="1:7" x14ac:dyDescent="0.25">
      <c r="B69396" t="s">
        <v>48</v>
      </c>
    </row>
    <row r="69397" spans="1:7" x14ac:dyDescent="0.25">
      <c r="A69397" s="1" t="s">
        <v>66972</v>
      </c>
    </row>
    <row r="69398" spans="1:7" x14ac:dyDescent="0.25">
      <c r="A69398" s="1" t="s">
        <v>66973</v>
      </c>
      <c r="D69398" t="s">
        <v>1820</v>
      </c>
      <c r="G69398" t="s">
        <v>198</v>
      </c>
    </row>
    <row r="69399" spans="1:7" x14ac:dyDescent="0.25">
      <c r="B69399" t="s">
        <v>48</v>
      </c>
    </row>
    <row r="69400" spans="1:7" x14ac:dyDescent="0.25">
      <c r="A69400" s="1" t="s">
        <v>66974</v>
      </c>
      <c r="D69400" t="s">
        <v>1822</v>
      </c>
      <c r="G69400" t="s">
        <v>198</v>
      </c>
    </row>
    <row r="69401" spans="1:7" x14ac:dyDescent="0.25">
      <c r="B69401" t="s">
        <v>48</v>
      </c>
    </row>
    <row r="69402" spans="1:7" x14ac:dyDescent="0.25">
      <c r="A69402" s="1" t="s">
        <v>66975</v>
      </c>
      <c r="D69402" t="s">
        <v>1824</v>
      </c>
      <c r="F69402" t="s">
        <v>1825</v>
      </c>
      <c r="G69402" t="s">
        <v>198</v>
      </c>
    </row>
    <row r="69403" spans="1:7" x14ac:dyDescent="0.25">
      <c r="B69403" t="s">
        <v>48</v>
      </c>
    </row>
    <row r="69404" spans="1:7" x14ac:dyDescent="0.25">
      <c r="A69404" s="1" t="s">
        <v>66976</v>
      </c>
      <c r="D69404" t="s">
        <v>1827</v>
      </c>
      <c r="G69404" t="s">
        <v>198</v>
      </c>
    </row>
    <row r="69405" spans="1:7" x14ac:dyDescent="0.25">
      <c r="B69405" t="s">
        <v>48</v>
      </c>
    </row>
    <row r="69406" spans="1:7" x14ac:dyDescent="0.25">
      <c r="A69406" s="1" t="s">
        <v>66977</v>
      </c>
      <c r="E69406" t="s">
        <v>12</v>
      </c>
      <c r="F69406" t="s">
        <v>47</v>
      </c>
    </row>
    <row r="69407" spans="1:7" x14ac:dyDescent="0.25">
      <c r="B69407" t="s">
        <v>14</v>
      </c>
    </row>
    <row r="69408" spans="1:7" x14ac:dyDescent="0.25">
      <c r="B69408" t="s">
        <v>15</v>
      </c>
    </row>
    <row r="69409" spans="1:7" x14ac:dyDescent="0.25">
      <c r="B69409" t="s">
        <v>83</v>
      </c>
    </row>
    <row r="69410" spans="1:7" x14ac:dyDescent="0.25">
      <c r="A69410" s="1" t="s">
        <v>66978</v>
      </c>
    </row>
    <row r="69411" spans="1:7" x14ac:dyDescent="0.25">
      <c r="A69411" s="1" t="s">
        <v>66979</v>
      </c>
      <c r="D69411" t="s">
        <v>96</v>
      </c>
      <c r="G69411" t="s">
        <v>66965</v>
      </c>
    </row>
    <row r="69412" spans="1:7" x14ac:dyDescent="0.25">
      <c r="B69412" t="s">
        <v>48</v>
      </c>
    </row>
    <row r="69413" spans="1:7" x14ac:dyDescent="0.25">
      <c r="A69413" s="1" t="s">
        <v>66980</v>
      </c>
      <c r="D69413" t="s">
        <v>96</v>
      </c>
      <c r="G69413" t="s">
        <v>66965</v>
      </c>
    </row>
    <row r="69414" spans="1:7" x14ac:dyDescent="0.25">
      <c r="B69414" t="s">
        <v>48</v>
      </c>
    </row>
    <row r="69415" spans="1:7" x14ac:dyDescent="0.25">
      <c r="A69415" s="1" t="s">
        <v>66981</v>
      </c>
      <c r="D69415" t="s">
        <v>96</v>
      </c>
      <c r="G69415" t="s">
        <v>66965</v>
      </c>
    </row>
    <row r="69416" spans="1:7" x14ac:dyDescent="0.25">
      <c r="B69416" t="s">
        <v>48</v>
      </c>
    </row>
    <row r="69417" spans="1:7" x14ac:dyDescent="0.25">
      <c r="A69417" s="1" t="s">
        <v>66982</v>
      </c>
      <c r="D69417" t="s">
        <v>96</v>
      </c>
      <c r="G69417" t="s">
        <v>66965</v>
      </c>
    </row>
    <row r="69418" spans="1:7" x14ac:dyDescent="0.25">
      <c r="B69418" t="s">
        <v>48</v>
      </c>
    </row>
    <row r="69419" spans="1:7" x14ac:dyDescent="0.25">
      <c r="A69419" s="1" t="s">
        <v>66983</v>
      </c>
      <c r="D69419" t="s">
        <v>96</v>
      </c>
      <c r="G69419" t="s">
        <v>66965</v>
      </c>
    </row>
    <row r="69420" spans="1:7" x14ac:dyDescent="0.25">
      <c r="B69420" t="s">
        <v>48</v>
      </c>
    </row>
    <row r="69421" spans="1:7" x14ac:dyDescent="0.25">
      <c r="A69421" s="1" t="s">
        <v>66984</v>
      </c>
      <c r="D69421" t="s">
        <v>96</v>
      </c>
      <c r="G69421" t="s">
        <v>66965</v>
      </c>
    </row>
    <row r="69422" spans="1:7" x14ac:dyDescent="0.25">
      <c r="B69422" t="s">
        <v>48</v>
      </c>
    </row>
    <row r="69423" spans="1:7" x14ac:dyDescent="0.25">
      <c r="A69423" s="1" t="s">
        <v>66985</v>
      </c>
    </row>
    <row r="69424" spans="1:7" x14ac:dyDescent="0.25">
      <c r="A69424" s="1" t="s">
        <v>66986</v>
      </c>
      <c r="D69424" t="s">
        <v>96</v>
      </c>
      <c r="G69424" t="s">
        <v>66965</v>
      </c>
    </row>
    <row r="69425" spans="1:7" x14ac:dyDescent="0.25">
      <c r="B69425" t="s">
        <v>48</v>
      </c>
    </row>
    <row r="69426" spans="1:7" x14ac:dyDescent="0.25">
      <c r="A69426" s="1" t="s">
        <v>66987</v>
      </c>
      <c r="D69426" t="s">
        <v>1839</v>
      </c>
      <c r="G69426" t="s">
        <v>66965</v>
      </c>
    </row>
    <row r="69427" spans="1:7" x14ac:dyDescent="0.25">
      <c r="B69427" t="s">
        <v>48</v>
      </c>
    </row>
    <row r="69428" spans="1:7" x14ac:dyDescent="0.25">
      <c r="A69428" s="1" t="s">
        <v>66988</v>
      </c>
      <c r="D69428" t="s">
        <v>1839</v>
      </c>
      <c r="G69428" t="s">
        <v>66965</v>
      </c>
    </row>
    <row r="69429" spans="1:7" x14ac:dyDescent="0.25">
      <c r="B69429" t="s">
        <v>48</v>
      </c>
    </row>
    <row r="69430" spans="1:7" x14ac:dyDescent="0.25">
      <c r="A69430" s="1" t="s">
        <v>66989</v>
      </c>
      <c r="D69430" t="s">
        <v>96</v>
      </c>
      <c r="G69430" t="s">
        <v>66965</v>
      </c>
    </row>
    <row r="69431" spans="1:7" x14ac:dyDescent="0.25">
      <c r="B69431" t="s">
        <v>48</v>
      </c>
    </row>
    <row r="69432" spans="1:7" x14ac:dyDescent="0.25">
      <c r="A69432" s="1" t="s">
        <v>66990</v>
      </c>
    </row>
    <row r="69433" spans="1:7" x14ac:dyDescent="0.25">
      <c r="A69433" s="1" t="s">
        <v>66991</v>
      </c>
      <c r="D69433" t="s">
        <v>96</v>
      </c>
      <c r="G69433" t="s">
        <v>66965</v>
      </c>
    </row>
    <row r="69434" spans="1:7" x14ac:dyDescent="0.25">
      <c r="B69434" t="s">
        <v>48</v>
      </c>
    </row>
    <row r="69435" spans="1:7" x14ac:dyDescent="0.25">
      <c r="A69435" s="1" t="s">
        <v>66992</v>
      </c>
      <c r="D69435" t="s">
        <v>96</v>
      </c>
      <c r="G69435" t="s">
        <v>66965</v>
      </c>
    </row>
    <row r="69436" spans="1:7" x14ac:dyDescent="0.25">
      <c r="B69436" t="s">
        <v>48</v>
      </c>
    </row>
    <row r="69437" spans="1:7" x14ac:dyDescent="0.25">
      <c r="A69437" s="1" t="s">
        <v>66993</v>
      </c>
      <c r="D69437" t="s">
        <v>96</v>
      </c>
      <c r="G69437" t="s">
        <v>66965</v>
      </c>
    </row>
    <row r="69438" spans="1:7" x14ac:dyDescent="0.25">
      <c r="B69438" t="s">
        <v>48</v>
      </c>
    </row>
    <row r="69439" spans="1:7" x14ac:dyDescent="0.25">
      <c r="A69439" s="1" t="s">
        <v>66994</v>
      </c>
    </row>
    <row r="69440" spans="1:7" x14ac:dyDescent="0.25">
      <c r="A69440" s="1" t="s">
        <v>66995</v>
      </c>
      <c r="D69440" t="s">
        <v>96</v>
      </c>
      <c r="G69440" t="s">
        <v>66965</v>
      </c>
    </row>
    <row r="69441" spans="1:7" x14ac:dyDescent="0.25">
      <c r="B69441" t="s">
        <v>48</v>
      </c>
    </row>
    <row r="69442" spans="1:7" x14ac:dyDescent="0.25">
      <c r="A69442" s="1" t="s">
        <v>66996</v>
      </c>
      <c r="D69442" t="s">
        <v>96</v>
      </c>
      <c r="G69442" t="s">
        <v>66965</v>
      </c>
    </row>
    <row r="69443" spans="1:7" x14ac:dyDescent="0.25">
      <c r="B69443" t="s">
        <v>48</v>
      </c>
    </row>
    <row r="69444" spans="1:7" x14ac:dyDescent="0.25">
      <c r="A69444" s="1" t="s">
        <v>66997</v>
      </c>
      <c r="D69444" t="s">
        <v>96</v>
      </c>
      <c r="G69444" t="s">
        <v>66965</v>
      </c>
    </row>
    <row r="69445" spans="1:7" x14ac:dyDescent="0.25">
      <c r="B69445" t="s">
        <v>48</v>
      </c>
    </row>
    <row r="69446" spans="1:7" x14ac:dyDescent="0.25">
      <c r="A69446" s="1" t="s">
        <v>66998</v>
      </c>
      <c r="D69446" t="s">
        <v>116</v>
      </c>
      <c r="G69446" t="s">
        <v>66965</v>
      </c>
    </row>
    <row r="69447" spans="1:7" x14ac:dyDescent="0.25">
      <c r="B69447" t="s">
        <v>48</v>
      </c>
    </row>
    <row r="69448" spans="1:7" x14ac:dyDescent="0.25">
      <c r="A69448" s="1" t="s">
        <v>66999</v>
      </c>
    </row>
    <row r="69449" spans="1:7" x14ac:dyDescent="0.25">
      <c r="A69449" s="1" t="s">
        <v>18</v>
      </c>
      <c r="B69449" t="s">
        <v>19</v>
      </c>
      <c r="C69449" t="s">
        <v>20</v>
      </c>
      <c r="D69449" t="s">
        <v>21</v>
      </c>
      <c r="E69449" t="s">
        <v>22</v>
      </c>
      <c r="F69449" t="s">
        <v>65629</v>
      </c>
      <c r="G69449" t="s">
        <v>67000</v>
      </c>
    </row>
    <row r="69450" spans="1:7" x14ac:dyDescent="0.25">
      <c r="A69450" s="1" t="s">
        <v>67001</v>
      </c>
      <c r="D69450" t="s">
        <v>116</v>
      </c>
      <c r="G69450" t="s">
        <v>66965</v>
      </c>
    </row>
    <row r="69451" spans="1:7" x14ac:dyDescent="0.25">
      <c r="B69451" t="s">
        <v>48</v>
      </c>
    </row>
    <row r="69452" spans="1:7" x14ac:dyDescent="0.25">
      <c r="A69452" s="1" t="s">
        <v>67002</v>
      </c>
      <c r="D69452" t="s">
        <v>116</v>
      </c>
      <c r="G69452" t="s">
        <v>66965</v>
      </c>
    </row>
    <row r="69453" spans="1:7" x14ac:dyDescent="0.25">
      <c r="B69453" t="s">
        <v>48</v>
      </c>
    </row>
    <row r="69454" spans="1:7" x14ac:dyDescent="0.25">
      <c r="A69454" s="1" t="s">
        <v>67003</v>
      </c>
      <c r="D69454" t="s">
        <v>116</v>
      </c>
      <c r="G69454" t="s">
        <v>66965</v>
      </c>
    </row>
    <row r="69455" spans="1:7" x14ac:dyDescent="0.25">
      <c r="B69455" t="s">
        <v>48</v>
      </c>
    </row>
    <row r="69456" spans="1:7" x14ac:dyDescent="0.25">
      <c r="A69456" s="1" t="s">
        <v>67004</v>
      </c>
      <c r="D69456" t="s">
        <v>116</v>
      </c>
      <c r="G69456" t="s">
        <v>66965</v>
      </c>
    </row>
    <row r="69457" spans="1:7" x14ac:dyDescent="0.25">
      <c r="B69457" t="s">
        <v>48</v>
      </c>
    </row>
    <row r="69458" spans="1:7" x14ac:dyDescent="0.25">
      <c r="A69458" s="1" t="s">
        <v>67005</v>
      </c>
      <c r="D69458" t="s">
        <v>96</v>
      </c>
      <c r="G69458" t="s">
        <v>66965</v>
      </c>
    </row>
    <row r="69459" spans="1:7" x14ac:dyDescent="0.25">
      <c r="B69459" t="s">
        <v>48</v>
      </c>
    </row>
    <row r="69460" spans="1:7" x14ac:dyDescent="0.25">
      <c r="A69460" s="1" t="s">
        <v>67006</v>
      </c>
      <c r="D69460" t="s">
        <v>96</v>
      </c>
      <c r="G69460" t="s">
        <v>66965</v>
      </c>
    </row>
    <row r="69461" spans="1:7" x14ac:dyDescent="0.25">
      <c r="B69461" t="s">
        <v>48</v>
      </c>
    </row>
    <row r="69462" spans="1:7" x14ac:dyDescent="0.25">
      <c r="A69462" s="1" t="s">
        <v>67007</v>
      </c>
      <c r="D69462" t="s">
        <v>96</v>
      </c>
      <c r="G69462" t="s">
        <v>66965</v>
      </c>
    </row>
    <row r="69463" spans="1:7" x14ac:dyDescent="0.25">
      <c r="B69463" t="s">
        <v>48</v>
      </c>
    </row>
    <row r="69464" spans="1:7" x14ac:dyDescent="0.25">
      <c r="A69464" s="1" t="s">
        <v>67008</v>
      </c>
      <c r="D69464" t="s">
        <v>96</v>
      </c>
      <c r="G69464" t="s">
        <v>66965</v>
      </c>
    </row>
    <row r="69465" spans="1:7" x14ac:dyDescent="0.25">
      <c r="B69465" t="s">
        <v>48</v>
      </c>
    </row>
    <row r="69466" spans="1:7" x14ac:dyDescent="0.25">
      <c r="A69466" s="1" t="s">
        <v>67009</v>
      </c>
    </row>
    <row r="69467" spans="1:7" x14ac:dyDescent="0.25">
      <c r="A69467" s="1" t="s">
        <v>67010</v>
      </c>
      <c r="D69467" t="s">
        <v>96</v>
      </c>
      <c r="G69467" t="s">
        <v>66965</v>
      </c>
    </row>
    <row r="69468" spans="1:7" x14ac:dyDescent="0.25">
      <c r="B69468" t="s">
        <v>48</v>
      </c>
    </row>
    <row r="69469" spans="1:7" x14ac:dyDescent="0.25">
      <c r="A69469" s="1" t="s">
        <v>67011</v>
      </c>
      <c r="D69469" t="s">
        <v>96</v>
      </c>
      <c r="G69469" t="s">
        <v>66965</v>
      </c>
    </row>
    <row r="69470" spans="1:7" x14ac:dyDescent="0.25">
      <c r="B69470" t="s">
        <v>48</v>
      </c>
    </row>
    <row r="69471" spans="1:7" x14ac:dyDescent="0.25">
      <c r="A69471" s="1" t="s">
        <v>67012</v>
      </c>
      <c r="D69471" t="s">
        <v>96</v>
      </c>
      <c r="G69471" t="s">
        <v>66965</v>
      </c>
    </row>
    <row r="69472" spans="1:7" x14ac:dyDescent="0.25">
      <c r="B69472" t="s">
        <v>48</v>
      </c>
    </row>
    <row r="69473" spans="1:7" x14ac:dyDescent="0.25">
      <c r="A69473" s="1" t="s">
        <v>67013</v>
      </c>
      <c r="D69473" t="s">
        <v>131</v>
      </c>
      <c r="G69473" t="s">
        <v>66965</v>
      </c>
    </row>
    <row r="69474" spans="1:7" x14ac:dyDescent="0.25">
      <c r="B69474" t="s">
        <v>48</v>
      </c>
    </row>
    <row r="69475" spans="1:7" x14ac:dyDescent="0.25">
      <c r="A69475" s="1" t="s">
        <v>67014</v>
      </c>
      <c r="D69475" t="s">
        <v>96</v>
      </c>
      <c r="G69475" t="s">
        <v>66965</v>
      </c>
    </row>
    <row r="69476" spans="1:7" x14ac:dyDescent="0.25">
      <c r="B69476" t="s">
        <v>48</v>
      </c>
    </row>
    <row r="69477" spans="1:7" x14ac:dyDescent="0.25">
      <c r="A69477" s="1" t="s">
        <v>67015</v>
      </c>
    </row>
    <row r="69478" spans="1:7" x14ac:dyDescent="0.25">
      <c r="A69478" s="1" t="s">
        <v>67016</v>
      </c>
      <c r="D69478" t="s">
        <v>135</v>
      </c>
      <c r="G69478" t="s">
        <v>66965</v>
      </c>
    </row>
    <row r="69479" spans="1:7" x14ac:dyDescent="0.25">
      <c r="B69479" t="s">
        <v>48</v>
      </c>
    </row>
    <row r="69480" spans="1:7" x14ac:dyDescent="0.25">
      <c r="A69480" s="1" t="s">
        <v>67017</v>
      </c>
      <c r="D69480" t="s">
        <v>131</v>
      </c>
      <c r="G69480" t="s">
        <v>66965</v>
      </c>
    </row>
    <row r="69481" spans="1:7" x14ac:dyDescent="0.25">
      <c r="B69481" t="s">
        <v>48</v>
      </c>
    </row>
    <row r="69482" spans="1:7" x14ac:dyDescent="0.25">
      <c r="A69482" s="1" t="s">
        <v>67018</v>
      </c>
      <c r="D69482" t="s">
        <v>135</v>
      </c>
      <c r="G69482" t="s">
        <v>66965</v>
      </c>
    </row>
    <row r="69483" spans="1:7" x14ac:dyDescent="0.25">
      <c r="B69483" t="s">
        <v>48</v>
      </c>
    </row>
    <row r="69484" spans="1:7" x14ac:dyDescent="0.25">
      <c r="A69484" s="1" t="s">
        <v>67019</v>
      </c>
      <c r="D69484" t="s">
        <v>96</v>
      </c>
      <c r="G69484" t="s">
        <v>66965</v>
      </c>
    </row>
    <row r="69485" spans="1:7" x14ac:dyDescent="0.25">
      <c r="B69485" t="s">
        <v>48</v>
      </c>
    </row>
    <row r="69486" spans="1:7" x14ac:dyDescent="0.25">
      <c r="A69486" s="1" t="s">
        <v>67020</v>
      </c>
      <c r="D69486" t="s">
        <v>96</v>
      </c>
      <c r="G69486" t="s">
        <v>66965</v>
      </c>
    </row>
    <row r="69487" spans="1:7" x14ac:dyDescent="0.25">
      <c r="B69487" t="s">
        <v>48</v>
      </c>
    </row>
    <row r="69488" spans="1:7" x14ac:dyDescent="0.25">
      <c r="A69488" s="1" t="s">
        <v>67021</v>
      </c>
      <c r="D69488" t="s">
        <v>96</v>
      </c>
      <c r="G69488" t="s">
        <v>66965</v>
      </c>
    </row>
    <row r="69489" spans="1:7" x14ac:dyDescent="0.25">
      <c r="B69489" t="s">
        <v>48</v>
      </c>
    </row>
    <row r="69490" spans="1:7" x14ac:dyDescent="0.25">
      <c r="A69490" s="1" t="s">
        <v>67022</v>
      </c>
      <c r="D69490" t="s">
        <v>96</v>
      </c>
      <c r="G69490" t="s">
        <v>66965</v>
      </c>
    </row>
    <row r="69491" spans="1:7" x14ac:dyDescent="0.25">
      <c r="B69491" t="s">
        <v>48</v>
      </c>
    </row>
    <row r="69492" spans="1:7" x14ac:dyDescent="0.25">
      <c r="A69492" s="1" t="s">
        <v>67023</v>
      </c>
    </row>
    <row r="69493" spans="1:7" x14ac:dyDescent="0.25">
      <c r="A69493" s="1" t="s">
        <v>67024</v>
      </c>
      <c r="D69493" t="s">
        <v>96</v>
      </c>
      <c r="G69493" t="s">
        <v>66965</v>
      </c>
    </row>
    <row r="69494" spans="1:7" x14ac:dyDescent="0.25">
      <c r="B69494" t="s">
        <v>48</v>
      </c>
    </row>
    <row r="69495" spans="1:7" x14ac:dyDescent="0.25">
      <c r="A69495" s="1" t="s">
        <v>67025</v>
      </c>
      <c r="D69495" t="s">
        <v>96</v>
      </c>
      <c r="G69495" t="s">
        <v>66965</v>
      </c>
    </row>
    <row r="69496" spans="1:7" x14ac:dyDescent="0.25">
      <c r="B69496" t="s">
        <v>48</v>
      </c>
    </row>
    <row r="69497" spans="1:7" x14ac:dyDescent="0.25">
      <c r="A69497" s="1" t="s">
        <v>67026</v>
      </c>
    </row>
    <row r="69498" spans="1:7" x14ac:dyDescent="0.25">
      <c r="A69498" s="1" t="s">
        <v>67027</v>
      </c>
    </row>
    <row r="69499" spans="1:7" x14ac:dyDescent="0.25">
      <c r="A69499" s="1" t="s">
        <v>67028</v>
      </c>
      <c r="D69499" t="s">
        <v>149</v>
      </c>
      <c r="G69499" t="s">
        <v>67029</v>
      </c>
    </row>
    <row r="69500" spans="1:7" x14ac:dyDescent="0.25">
      <c r="B69500" t="s">
        <v>48</v>
      </c>
    </row>
    <row r="69501" spans="1:7" x14ac:dyDescent="0.25">
      <c r="A69501" s="1" t="s">
        <v>67030</v>
      </c>
      <c r="D69501" t="s">
        <v>149</v>
      </c>
      <c r="G69501" t="s">
        <v>67029</v>
      </c>
    </row>
    <row r="69502" spans="1:7" x14ac:dyDescent="0.25">
      <c r="B69502" t="s">
        <v>48</v>
      </c>
    </row>
    <row r="69503" spans="1:7" x14ac:dyDescent="0.25">
      <c r="A69503" s="1" t="s">
        <v>67031</v>
      </c>
      <c r="D69503" t="s">
        <v>96</v>
      </c>
      <c r="G69503" t="s">
        <v>66965</v>
      </c>
    </row>
    <row r="69504" spans="1:7" x14ac:dyDescent="0.25">
      <c r="B69504" t="s">
        <v>48</v>
      </c>
    </row>
    <row r="69505" spans="1:7" x14ac:dyDescent="0.25">
      <c r="A69505" s="1" t="s">
        <v>67032</v>
      </c>
      <c r="D69505" t="s">
        <v>96</v>
      </c>
      <c r="G69505" t="s">
        <v>66965</v>
      </c>
    </row>
    <row r="69506" spans="1:7" x14ac:dyDescent="0.25">
      <c r="B69506" t="s">
        <v>48</v>
      </c>
    </row>
    <row r="69507" spans="1:7" x14ac:dyDescent="0.25">
      <c r="A69507" s="1" t="s">
        <v>67033</v>
      </c>
      <c r="E69507" t="s">
        <v>12</v>
      </c>
      <c r="F69507" t="s">
        <v>47</v>
      </c>
    </row>
    <row r="69508" spans="1:7" x14ac:dyDescent="0.25">
      <c r="B69508" t="s">
        <v>14</v>
      </c>
    </row>
    <row r="69509" spans="1:7" x14ac:dyDescent="0.25">
      <c r="B69509" t="s">
        <v>15</v>
      </c>
    </row>
    <row r="69510" spans="1:7" x14ac:dyDescent="0.25">
      <c r="B69510" t="s">
        <v>83</v>
      </c>
    </row>
    <row r="69511" spans="1:7" x14ac:dyDescent="0.25">
      <c r="A69511" s="1" t="s">
        <v>67034</v>
      </c>
    </row>
    <row r="69512" spans="1:7" x14ac:dyDescent="0.25">
      <c r="A69512" s="1" t="s">
        <v>67035</v>
      </c>
      <c r="D69512" t="s">
        <v>96</v>
      </c>
      <c r="G69512" t="s">
        <v>66965</v>
      </c>
    </row>
    <row r="69513" spans="1:7" x14ac:dyDescent="0.25">
      <c r="B69513" t="s">
        <v>48</v>
      </c>
    </row>
    <row r="69514" spans="1:7" x14ac:dyDescent="0.25">
      <c r="A69514" s="1" t="s">
        <v>67036</v>
      </c>
      <c r="D69514" t="s">
        <v>96</v>
      </c>
      <c r="G69514" t="s">
        <v>66965</v>
      </c>
    </row>
    <row r="69515" spans="1:7" x14ac:dyDescent="0.25">
      <c r="B69515" t="s">
        <v>48</v>
      </c>
    </row>
    <row r="69516" spans="1:7" x14ac:dyDescent="0.25">
      <c r="A69516" s="1" t="s">
        <v>67037</v>
      </c>
      <c r="D69516" t="s">
        <v>96</v>
      </c>
      <c r="G69516" t="s">
        <v>66965</v>
      </c>
    </row>
    <row r="69517" spans="1:7" x14ac:dyDescent="0.25">
      <c r="B69517" t="s">
        <v>48</v>
      </c>
    </row>
    <row r="69518" spans="1:7" x14ac:dyDescent="0.25">
      <c r="A69518" s="1" t="s">
        <v>67038</v>
      </c>
      <c r="D69518" t="s">
        <v>96</v>
      </c>
      <c r="G69518" t="s">
        <v>66965</v>
      </c>
    </row>
    <row r="69519" spans="1:7" x14ac:dyDescent="0.25">
      <c r="A69519" s="1" t="s">
        <v>18</v>
      </c>
      <c r="B69519" t="s">
        <v>19</v>
      </c>
      <c r="C69519" t="s">
        <v>20</v>
      </c>
      <c r="D69519" t="s">
        <v>21</v>
      </c>
      <c r="E69519" t="s">
        <v>22</v>
      </c>
      <c r="F69519" t="s">
        <v>65629</v>
      </c>
      <c r="G69519" t="s">
        <v>67039</v>
      </c>
    </row>
    <row r="69520" spans="1:7" x14ac:dyDescent="0.25">
      <c r="B69520" t="s">
        <v>48</v>
      </c>
    </row>
    <row r="69521" spans="1:7" x14ac:dyDescent="0.25">
      <c r="A69521" s="1" t="s">
        <v>67040</v>
      </c>
      <c r="E69521" t="s">
        <v>12</v>
      </c>
      <c r="F69521" t="s">
        <v>47</v>
      </c>
    </row>
    <row r="69522" spans="1:7" x14ac:dyDescent="0.25">
      <c r="B69522" t="s">
        <v>14</v>
      </c>
    </row>
    <row r="69523" spans="1:7" x14ac:dyDescent="0.25">
      <c r="B69523" t="s">
        <v>15</v>
      </c>
    </row>
    <row r="69524" spans="1:7" x14ac:dyDescent="0.25">
      <c r="B69524" t="s">
        <v>83</v>
      </c>
    </row>
    <row r="69525" spans="1:7" x14ac:dyDescent="0.25">
      <c r="A69525" s="1" t="s">
        <v>67041</v>
      </c>
    </row>
    <row r="69526" spans="1:7" x14ac:dyDescent="0.25">
      <c r="A69526" s="1" t="s">
        <v>67042</v>
      </c>
    </row>
    <row r="69527" spans="1:7" x14ac:dyDescent="0.25">
      <c r="A69527" s="1" t="s">
        <v>67043</v>
      </c>
    </row>
    <row r="69528" spans="1:7" x14ac:dyDescent="0.25">
      <c r="A69528" s="1" t="s">
        <v>67044</v>
      </c>
      <c r="D69528" t="s">
        <v>33</v>
      </c>
      <c r="G69528" t="s">
        <v>198</v>
      </c>
    </row>
    <row r="69529" spans="1:7" x14ac:dyDescent="0.25">
      <c r="B69529" t="s">
        <v>48</v>
      </c>
    </row>
    <row r="69530" spans="1:7" x14ac:dyDescent="0.25">
      <c r="A69530" s="1" t="s">
        <v>67045</v>
      </c>
      <c r="D69530" t="s">
        <v>33</v>
      </c>
      <c r="G69530" t="s">
        <v>198</v>
      </c>
    </row>
    <row r="69531" spans="1:7" x14ac:dyDescent="0.25">
      <c r="B69531" t="s">
        <v>48</v>
      </c>
    </row>
    <row r="69532" spans="1:7" x14ac:dyDescent="0.25">
      <c r="A69532" s="1" t="s">
        <v>67046</v>
      </c>
      <c r="D69532" t="s">
        <v>33</v>
      </c>
      <c r="G69532" t="s">
        <v>198</v>
      </c>
    </row>
    <row r="69533" spans="1:7" x14ac:dyDescent="0.25">
      <c r="B69533" t="s">
        <v>48</v>
      </c>
    </row>
    <row r="69534" spans="1:7" x14ac:dyDescent="0.25">
      <c r="A69534" s="1" t="s">
        <v>67047</v>
      </c>
      <c r="D69534" t="s">
        <v>33</v>
      </c>
      <c r="G69534" t="s">
        <v>198</v>
      </c>
    </row>
    <row r="69535" spans="1:7" x14ac:dyDescent="0.25">
      <c r="B69535" t="s">
        <v>48</v>
      </c>
    </row>
    <row r="69536" spans="1:7" x14ac:dyDescent="0.25">
      <c r="A69536" s="1" t="s">
        <v>67048</v>
      </c>
      <c r="D69536" t="s">
        <v>33</v>
      </c>
      <c r="G69536" t="s">
        <v>198</v>
      </c>
    </row>
    <row r="69537" spans="1:7" x14ac:dyDescent="0.25">
      <c r="B69537" t="s">
        <v>48</v>
      </c>
    </row>
    <row r="69538" spans="1:7" x14ac:dyDescent="0.25">
      <c r="A69538" s="1" t="s">
        <v>67049</v>
      </c>
      <c r="D69538" t="s">
        <v>33</v>
      </c>
      <c r="G69538" t="s">
        <v>198</v>
      </c>
    </row>
    <row r="69539" spans="1:7" x14ac:dyDescent="0.25">
      <c r="B69539" t="s">
        <v>48</v>
      </c>
    </row>
    <row r="69540" spans="1:7" x14ac:dyDescent="0.25">
      <c r="A69540" s="1" t="s">
        <v>67050</v>
      </c>
      <c r="D69540" t="s">
        <v>33</v>
      </c>
      <c r="G69540" t="s">
        <v>198</v>
      </c>
    </row>
    <row r="69541" spans="1:7" x14ac:dyDescent="0.25">
      <c r="B69541" t="s">
        <v>48</v>
      </c>
    </row>
    <row r="69542" spans="1:7" x14ac:dyDescent="0.25">
      <c r="A69542" s="1" t="s">
        <v>67051</v>
      </c>
      <c r="D69542" t="s">
        <v>33</v>
      </c>
      <c r="G69542" t="s">
        <v>198</v>
      </c>
    </row>
    <row r="69543" spans="1:7" x14ac:dyDescent="0.25">
      <c r="B69543" t="s">
        <v>48</v>
      </c>
    </row>
    <row r="69544" spans="1:7" x14ac:dyDescent="0.25">
      <c r="A69544" s="1" t="s">
        <v>67052</v>
      </c>
      <c r="D69544" t="s">
        <v>33</v>
      </c>
      <c r="G69544" t="s">
        <v>198</v>
      </c>
    </row>
    <row r="69545" spans="1:7" x14ac:dyDescent="0.25">
      <c r="B69545" t="s">
        <v>48</v>
      </c>
    </row>
    <row r="69546" spans="1:7" x14ac:dyDescent="0.25">
      <c r="A69546" s="1" t="s">
        <v>67053</v>
      </c>
    </row>
    <row r="69547" spans="1:7" x14ac:dyDescent="0.25">
      <c r="A69547" s="1" t="s">
        <v>67054</v>
      </c>
    </row>
    <row r="69548" spans="1:7" x14ac:dyDescent="0.25">
      <c r="A69548" s="1" t="s">
        <v>67055</v>
      </c>
      <c r="D69548" t="s">
        <v>33</v>
      </c>
      <c r="G69548" t="s">
        <v>198</v>
      </c>
    </row>
    <row r="69549" spans="1:7" x14ac:dyDescent="0.25">
      <c r="B69549" t="s">
        <v>48</v>
      </c>
    </row>
    <row r="69550" spans="1:7" x14ac:dyDescent="0.25">
      <c r="A69550" s="1" t="s">
        <v>67056</v>
      </c>
      <c r="D69550" t="s">
        <v>33</v>
      </c>
      <c r="G69550" t="s">
        <v>198</v>
      </c>
    </row>
    <row r="69551" spans="1:7" x14ac:dyDescent="0.25">
      <c r="B69551" t="s">
        <v>48</v>
      </c>
    </row>
    <row r="69552" spans="1:7" x14ac:dyDescent="0.25">
      <c r="A69552" s="1" t="s">
        <v>67057</v>
      </c>
      <c r="D69552" t="s">
        <v>33</v>
      </c>
      <c r="G69552" t="s">
        <v>198</v>
      </c>
    </row>
    <row r="69553" spans="1:7" x14ac:dyDescent="0.25">
      <c r="B69553" t="s">
        <v>48</v>
      </c>
    </row>
    <row r="69554" spans="1:7" x14ac:dyDescent="0.25">
      <c r="A69554" s="1" t="s">
        <v>67058</v>
      </c>
      <c r="D69554" t="s">
        <v>33</v>
      </c>
      <c r="G69554" t="s">
        <v>198</v>
      </c>
    </row>
    <row r="69555" spans="1:7" x14ac:dyDescent="0.25">
      <c r="B69555" t="s">
        <v>48</v>
      </c>
    </row>
    <row r="69556" spans="1:7" x14ac:dyDescent="0.25">
      <c r="A69556" s="1" t="s">
        <v>67059</v>
      </c>
      <c r="D69556" t="s">
        <v>33</v>
      </c>
      <c r="G69556" t="s">
        <v>198</v>
      </c>
    </row>
    <row r="69557" spans="1:7" x14ac:dyDescent="0.25">
      <c r="B69557" t="s">
        <v>48</v>
      </c>
    </row>
    <row r="69558" spans="1:7" x14ac:dyDescent="0.25">
      <c r="A69558" s="1" t="s">
        <v>67060</v>
      </c>
      <c r="D69558" t="s">
        <v>33</v>
      </c>
      <c r="G69558" t="s">
        <v>198</v>
      </c>
    </row>
    <row r="69559" spans="1:7" x14ac:dyDescent="0.25">
      <c r="B69559" t="s">
        <v>48</v>
      </c>
    </row>
    <row r="69560" spans="1:7" x14ac:dyDescent="0.25">
      <c r="A69560" s="1" t="s">
        <v>67061</v>
      </c>
      <c r="D69560" t="s">
        <v>33</v>
      </c>
      <c r="G69560" t="s">
        <v>198</v>
      </c>
    </row>
    <row r="69561" spans="1:7" x14ac:dyDescent="0.25">
      <c r="B69561" t="s">
        <v>48</v>
      </c>
    </row>
    <row r="69562" spans="1:7" x14ac:dyDescent="0.25">
      <c r="A69562" s="1" t="s">
        <v>67062</v>
      </c>
      <c r="D69562" t="s">
        <v>33</v>
      </c>
      <c r="G69562" t="s">
        <v>198</v>
      </c>
    </row>
    <row r="69563" spans="1:7" x14ac:dyDescent="0.25">
      <c r="B69563" t="s">
        <v>48</v>
      </c>
    </row>
    <row r="69564" spans="1:7" x14ac:dyDescent="0.25">
      <c r="A69564" s="1" t="s">
        <v>67063</v>
      </c>
      <c r="D69564" t="s">
        <v>33</v>
      </c>
      <c r="G69564" t="s">
        <v>198</v>
      </c>
    </row>
    <row r="69565" spans="1:7" x14ac:dyDescent="0.25">
      <c r="B69565" t="s">
        <v>48</v>
      </c>
    </row>
    <row r="69566" spans="1:7" x14ac:dyDescent="0.25">
      <c r="A69566" s="1" t="s">
        <v>67064</v>
      </c>
    </row>
    <row r="69567" spans="1:7" x14ac:dyDescent="0.25">
      <c r="A69567" s="1" t="s">
        <v>67065</v>
      </c>
    </row>
    <row r="69568" spans="1:7" x14ac:dyDescent="0.25">
      <c r="A69568" s="1" t="s">
        <v>67066</v>
      </c>
      <c r="D69568" t="s">
        <v>33</v>
      </c>
      <c r="G69568" t="s">
        <v>198</v>
      </c>
    </row>
    <row r="69569" spans="1:7" x14ac:dyDescent="0.25">
      <c r="B69569" t="s">
        <v>48</v>
      </c>
    </row>
    <row r="69570" spans="1:7" x14ac:dyDescent="0.25">
      <c r="A69570" s="1" t="s">
        <v>67067</v>
      </c>
      <c r="D69570" t="s">
        <v>33</v>
      </c>
      <c r="G69570" t="s">
        <v>198</v>
      </c>
    </row>
    <row r="69571" spans="1:7" x14ac:dyDescent="0.25">
      <c r="B69571" t="s">
        <v>48</v>
      </c>
    </row>
    <row r="69572" spans="1:7" x14ac:dyDescent="0.25">
      <c r="A69572" s="1" t="s">
        <v>67068</v>
      </c>
      <c r="D69572" t="s">
        <v>33</v>
      </c>
      <c r="G69572" t="s">
        <v>198</v>
      </c>
    </row>
    <row r="69573" spans="1:7" x14ac:dyDescent="0.25">
      <c r="B69573" t="s">
        <v>48</v>
      </c>
    </row>
    <row r="69574" spans="1:7" x14ac:dyDescent="0.25">
      <c r="A69574" s="1" t="s">
        <v>67069</v>
      </c>
      <c r="D69574" t="s">
        <v>33</v>
      </c>
      <c r="G69574" t="s">
        <v>198</v>
      </c>
    </row>
    <row r="69575" spans="1:7" x14ac:dyDescent="0.25">
      <c r="B69575" t="s">
        <v>48</v>
      </c>
    </row>
    <row r="69576" spans="1:7" x14ac:dyDescent="0.25">
      <c r="A69576" s="1" t="s">
        <v>67070</v>
      </c>
      <c r="D69576" t="s">
        <v>33</v>
      </c>
      <c r="G69576" t="s">
        <v>198</v>
      </c>
    </row>
    <row r="69577" spans="1:7" x14ac:dyDescent="0.25">
      <c r="B69577" t="s">
        <v>48</v>
      </c>
    </row>
    <row r="69578" spans="1:7" x14ac:dyDescent="0.25">
      <c r="A69578" s="1" t="s">
        <v>67071</v>
      </c>
      <c r="D69578" t="s">
        <v>33</v>
      </c>
      <c r="G69578" t="s">
        <v>198</v>
      </c>
    </row>
    <row r="69579" spans="1:7" x14ac:dyDescent="0.25">
      <c r="B69579" t="s">
        <v>48</v>
      </c>
    </row>
    <row r="69580" spans="1:7" x14ac:dyDescent="0.25">
      <c r="A69580" s="1" t="s">
        <v>67072</v>
      </c>
      <c r="D69580" t="s">
        <v>33</v>
      </c>
      <c r="G69580" t="s">
        <v>198</v>
      </c>
    </row>
    <row r="69581" spans="1:7" x14ac:dyDescent="0.25">
      <c r="B69581" t="s">
        <v>48</v>
      </c>
    </row>
    <row r="69582" spans="1:7" x14ac:dyDescent="0.25">
      <c r="A69582" s="1" t="s">
        <v>67073</v>
      </c>
      <c r="D69582" t="s">
        <v>33</v>
      </c>
      <c r="G69582" t="s">
        <v>198</v>
      </c>
    </row>
    <row r="69583" spans="1:7" x14ac:dyDescent="0.25">
      <c r="B69583" t="s">
        <v>48</v>
      </c>
    </row>
    <row r="69584" spans="1:7" x14ac:dyDescent="0.25">
      <c r="A69584" s="1" t="s">
        <v>67074</v>
      </c>
    </row>
    <row r="69585" spans="1:7" x14ac:dyDescent="0.25">
      <c r="A69585" s="1" t="s">
        <v>67075</v>
      </c>
      <c r="D69585" t="s">
        <v>33</v>
      </c>
      <c r="G69585" t="s">
        <v>198</v>
      </c>
    </row>
    <row r="69586" spans="1:7" x14ac:dyDescent="0.25">
      <c r="B69586" t="s">
        <v>48</v>
      </c>
    </row>
    <row r="69587" spans="1:7" x14ac:dyDescent="0.25">
      <c r="A69587" s="1" t="s">
        <v>67076</v>
      </c>
      <c r="D69587" t="s">
        <v>33</v>
      </c>
      <c r="G69587" t="s">
        <v>198</v>
      </c>
    </row>
    <row r="69588" spans="1:7" x14ac:dyDescent="0.25">
      <c r="B69588" t="s">
        <v>48</v>
      </c>
    </row>
    <row r="69589" spans="1:7" x14ac:dyDescent="0.25">
      <c r="A69589" s="1" t="s">
        <v>18</v>
      </c>
      <c r="B69589" t="s">
        <v>19</v>
      </c>
      <c r="C69589" t="s">
        <v>20</v>
      </c>
      <c r="D69589" t="s">
        <v>21</v>
      </c>
      <c r="E69589" t="s">
        <v>22</v>
      </c>
      <c r="F69589" t="s">
        <v>67077</v>
      </c>
      <c r="G69589" t="s">
        <v>67078</v>
      </c>
    </row>
    <row r="69590" spans="1:7" x14ac:dyDescent="0.25">
      <c r="A69590" s="1" t="s">
        <v>67079</v>
      </c>
      <c r="D69590" t="s">
        <v>33</v>
      </c>
      <c r="G69590" t="s">
        <v>198</v>
      </c>
    </row>
    <row r="69591" spans="1:7" x14ac:dyDescent="0.25">
      <c r="B69591" t="s">
        <v>48</v>
      </c>
    </row>
    <row r="69592" spans="1:7" x14ac:dyDescent="0.25">
      <c r="A69592" s="1" t="s">
        <v>67080</v>
      </c>
      <c r="D69592" t="s">
        <v>33</v>
      </c>
      <c r="G69592" t="s">
        <v>198</v>
      </c>
    </row>
    <row r="69593" spans="1:7" x14ac:dyDescent="0.25">
      <c r="B69593" t="s">
        <v>48</v>
      </c>
    </row>
    <row r="69594" spans="1:7" x14ac:dyDescent="0.25">
      <c r="A69594" s="1" t="s">
        <v>67081</v>
      </c>
      <c r="D69594" t="s">
        <v>33</v>
      </c>
      <c r="G69594" t="s">
        <v>198</v>
      </c>
    </row>
    <row r="69595" spans="1:7" x14ac:dyDescent="0.25">
      <c r="B69595" t="s">
        <v>48</v>
      </c>
    </row>
    <row r="69596" spans="1:7" x14ac:dyDescent="0.25">
      <c r="A69596" s="1" t="s">
        <v>67082</v>
      </c>
    </row>
    <row r="69597" spans="1:7" x14ac:dyDescent="0.25">
      <c r="A69597" s="1" t="s">
        <v>67083</v>
      </c>
    </row>
    <row r="69598" spans="1:7" x14ac:dyDescent="0.25">
      <c r="A69598" s="1" t="s">
        <v>67084</v>
      </c>
      <c r="D69598" t="s">
        <v>149</v>
      </c>
      <c r="G69598" t="s">
        <v>67029</v>
      </c>
    </row>
    <row r="69599" spans="1:7" x14ac:dyDescent="0.25">
      <c r="B69599" t="s">
        <v>48</v>
      </c>
    </row>
    <row r="69600" spans="1:7" x14ac:dyDescent="0.25">
      <c r="A69600" s="1" t="s">
        <v>67085</v>
      </c>
      <c r="E69600" t="s">
        <v>12</v>
      </c>
      <c r="F69600" t="s">
        <v>206</v>
      </c>
    </row>
    <row r="69601" spans="1:7" x14ac:dyDescent="0.25">
      <c r="B69601" t="s">
        <v>14</v>
      </c>
    </row>
    <row r="69602" spans="1:7" x14ac:dyDescent="0.25">
      <c r="B69602" t="s">
        <v>15</v>
      </c>
    </row>
    <row r="69603" spans="1:7" x14ac:dyDescent="0.25">
      <c r="A69603" s="1" t="s">
        <v>67086</v>
      </c>
    </row>
    <row r="69604" spans="1:7" x14ac:dyDescent="0.25">
      <c r="A69604" s="1" t="s">
        <v>67087</v>
      </c>
      <c r="C69604" t="s">
        <v>1943</v>
      </c>
    </row>
    <row r="69605" spans="1:7" x14ac:dyDescent="0.25">
      <c r="A69605" s="1" t="s">
        <v>67088</v>
      </c>
      <c r="D69605" t="s">
        <v>208</v>
      </c>
      <c r="E69605" t="s">
        <v>12</v>
      </c>
      <c r="F69605" t="s">
        <v>209</v>
      </c>
      <c r="G69605" t="s">
        <v>198</v>
      </c>
    </row>
    <row r="69606" spans="1:7" x14ac:dyDescent="0.25">
      <c r="B69606" t="s">
        <v>210</v>
      </c>
    </row>
    <row r="69607" spans="1:7" x14ac:dyDescent="0.25">
      <c r="A69607" s="1" t="s">
        <v>67089</v>
      </c>
      <c r="E69607" t="s">
        <v>12</v>
      </c>
      <c r="F69607" t="s">
        <v>52</v>
      </c>
    </row>
    <row r="69608" spans="1:7" x14ac:dyDescent="0.25">
      <c r="B69608" t="s">
        <v>83</v>
      </c>
    </row>
    <row r="69609" spans="1:7" x14ac:dyDescent="0.25">
      <c r="A69609" s="1" t="s">
        <v>67090</v>
      </c>
      <c r="E69609" t="s">
        <v>12</v>
      </c>
      <c r="F69609" t="s">
        <v>52</v>
      </c>
    </row>
    <row r="69610" spans="1:7" x14ac:dyDescent="0.25">
      <c r="B69610" t="s">
        <v>83</v>
      </c>
    </row>
    <row r="69611" spans="1:7" x14ac:dyDescent="0.25">
      <c r="A69611" s="1" t="s">
        <v>67091</v>
      </c>
    </row>
    <row r="69612" spans="1:7" x14ac:dyDescent="0.25">
      <c r="A69612" s="1" t="s">
        <v>67092</v>
      </c>
      <c r="F69612" t="s">
        <v>627</v>
      </c>
    </row>
    <row r="69613" spans="1:7" x14ac:dyDescent="0.25">
      <c r="B69613" t="s">
        <v>706</v>
      </c>
    </row>
    <row r="69614" spans="1:7" x14ac:dyDescent="0.25">
      <c r="A69614" s="1" t="s">
        <v>67093</v>
      </c>
      <c r="E69614" t="s">
        <v>12</v>
      </c>
      <c r="F69614" t="s">
        <v>709</v>
      </c>
    </row>
    <row r="69615" spans="1:7" x14ac:dyDescent="0.25">
      <c r="B69615" t="s">
        <v>706</v>
      </c>
    </row>
    <row r="69616" spans="1:7" x14ac:dyDescent="0.25">
      <c r="A69616" s="1" t="s">
        <v>67094</v>
      </c>
    </row>
    <row r="69617" spans="1:7" x14ac:dyDescent="0.25">
      <c r="A69617" s="1" t="s">
        <v>67095</v>
      </c>
      <c r="D69617" t="s">
        <v>44003</v>
      </c>
      <c r="E69617" t="s">
        <v>12</v>
      </c>
      <c r="G69617" t="s">
        <v>67096</v>
      </c>
    </row>
    <row r="69618" spans="1:7" x14ac:dyDescent="0.25">
      <c r="B69618" t="s">
        <v>706</v>
      </c>
    </row>
    <row r="69619" spans="1:7" x14ac:dyDescent="0.25">
      <c r="A69619" s="1" t="s">
        <v>67097</v>
      </c>
    </row>
    <row r="69620" spans="1:7" x14ac:dyDescent="0.25">
      <c r="A69620" s="1" t="s">
        <v>67098</v>
      </c>
    </row>
    <row r="69621" spans="1:7" x14ac:dyDescent="0.25">
      <c r="A69621" s="1" t="s">
        <v>67099</v>
      </c>
      <c r="D69621" t="s">
        <v>3187</v>
      </c>
      <c r="G69621" t="s">
        <v>3188</v>
      </c>
    </row>
    <row r="69622" spans="1:7" x14ac:dyDescent="0.25">
      <c r="A69622" s="1" t="s">
        <v>67100</v>
      </c>
      <c r="D69622" t="s">
        <v>3187</v>
      </c>
      <c r="G69622" t="s">
        <v>3188</v>
      </c>
    </row>
    <row r="69623" spans="1:7" x14ac:dyDescent="0.25">
      <c r="A69623" s="1" t="s">
        <v>67101</v>
      </c>
      <c r="D69623" t="s">
        <v>3187</v>
      </c>
      <c r="G69623" t="s">
        <v>3188</v>
      </c>
    </row>
    <row r="69624" spans="1:7" x14ac:dyDescent="0.25">
      <c r="A69624" s="1" t="s">
        <v>67102</v>
      </c>
      <c r="D69624" t="s">
        <v>3187</v>
      </c>
      <c r="G69624" t="s">
        <v>3188</v>
      </c>
    </row>
    <row r="69625" spans="1:7" x14ac:dyDescent="0.25">
      <c r="A69625" s="1" t="s">
        <v>67103</v>
      </c>
      <c r="D69625" t="s">
        <v>3187</v>
      </c>
      <c r="G69625" t="s">
        <v>3188</v>
      </c>
    </row>
    <row r="69626" spans="1:7" x14ac:dyDescent="0.25">
      <c r="A69626" s="1" t="s">
        <v>67104</v>
      </c>
      <c r="D69626" t="s">
        <v>3187</v>
      </c>
      <c r="G69626" t="s">
        <v>3188</v>
      </c>
    </row>
    <row r="69627" spans="1:7" x14ac:dyDescent="0.25">
      <c r="A69627" s="1" t="s">
        <v>67105</v>
      </c>
      <c r="D69627" t="s">
        <v>3187</v>
      </c>
      <c r="G69627" t="s">
        <v>3188</v>
      </c>
    </row>
    <row r="69628" spans="1:7" x14ac:dyDescent="0.25">
      <c r="A69628" s="1" t="s">
        <v>67106</v>
      </c>
    </row>
    <row r="69629" spans="1:7" x14ac:dyDescent="0.25">
      <c r="A69629" s="1" t="s">
        <v>67107</v>
      </c>
    </row>
    <row r="69630" spans="1:7" x14ac:dyDescent="0.25">
      <c r="A69630" s="1" t="s">
        <v>67108</v>
      </c>
      <c r="D69630" t="s">
        <v>3198</v>
      </c>
      <c r="G69630" t="s">
        <v>3199</v>
      </c>
    </row>
    <row r="69631" spans="1:7" x14ac:dyDescent="0.25">
      <c r="A69631" s="1" t="s">
        <v>67109</v>
      </c>
      <c r="D69631" t="s">
        <v>3201</v>
      </c>
      <c r="G69631" t="s">
        <v>3199</v>
      </c>
    </row>
    <row r="69632" spans="1:7" x14ac:dyDescent="0.25">
      <c r="A69632" s="1" t="s">
        <v>67110</v>
      </c>
    </row>
    <row r="69633" spans="1:7" x14ac:dyDescent="0.25">
      <c r="A69633" s="1" t="s">
        <v>67111</v>
      </c>
      <c r="D69633" t="s">
        <v>3198</v>
      </c>
      <c r="G69633" t="s">
        <v>3199</v>
      </c>
    </row>
    <row r="69634" spans="1:7" x14ac:dyDescent="0.25">
      <c r="A69634" s="1" t="s">
        <v>67112</v>
      </c>
      <c r="D69634" t="s">
        <v>3198</v>
      </c>
      <c r="G69634" t="s">
        <v>3199</v>
      </c>
    </row>
    <row r="69635" spans="1:7" x14ac:dyDescent="0.25">
      <c r="A69635" s="1" t="s">
        <v>67113</v>
      </c>
      <c r="D69635" t="s">
        <v>3198</v>
      </c>
      <c r="G69635" t="s">
        <v>3199</v>
      </c>
    </row>
    <row r="69636" spans="1:7" x14ac:dyDescent="0.25">
      <c r="A69636" s="1" t="s">
        <v>67114</v>
      </c>
      <c r="D69636" t="s">
        <v>3198</v>
      </c>
      <c r="G69636" t="s">
        <v>3199</v>
      </c>
    </row>
    <row r="69637" spans="1:7" x14ac:dyDescent="0.25">
      <c r="A69637" s="1" t="s">
        <v>67115</v>
      </c>
      <c r="D69637" t="s">
        <v>3198</v>
      </c>
      <c r="G69637" t="s">
        <v>3199</v>
      </c>
    </row>
    <row r="69638" spans="1:7" x14ac:dyDescent="0.25">
      <c r="A69638" s="1" t="s">
        <v>67116</v>
      </c>
      <c r="D69638" t="s">
        <v>3209</v>
      </c>
      <c r="G69638" t="s">
        <v>3199</v>
      </c>
    </row>
    <row r="69639" spans="1:7" x14ac:dyDescent="0.25">
      <c r="A69639" s="1" t="s">
        <v>67117</v>
      </c>
      <c r="D69639" t="s">
        <v>3209</v>
      </c>
      <c r="G69639" t="s">
        <v>3199</v>
      </c>
    </row>
    <row r="69640" spans="1:7" x14ac:dyDescent="0.25">
      <c r="A69640" s="1" t="s">
        <v>67118</v>
      </c>
      <c r="D69640" t="s">
        <v>3198</v>
      </c>
      <c r="G69640" t="s">
        <v>3199</v>
      </c>
    </row>
    <row r="69641" spans="1:7" x14ac:dyDescent="0.25">
      <c r="A69641" s="1" t="s">
        <v>67119</v>
      </c>
      <c r="D69641" t="s">
        <v>3198</v>
      </c>
      <c r="G69641" t="s">
        <v>3199</v>
      </c>
    </row>
    <row r="69642" spans="1:7" x14ac:dyDescent="0.25">
      <c r="A69642" s="1" t="s">
        <v>67120</v>
      </c>
      <c r="D69642" t="s">
        <v>3198</v>
      </c>
      <c r="G69642" t="s">
        <v>3199</v>
      </c>
    </row>
    <row r="69643" spans="1:7" x14ac:dyDescent="0.25">
      <c r="A69643" s="1" t="s">
        <v>67121</v>
      </c>
      <c r="D69643" t="s">
        <v>3209</v>
      </c>
      <c r="G69643" t="s">
        <v>3199</v>
      </c>
    </row>
    <row r="69644" spans="1:7" x14ac:dyDescent="0.25">
      <c r="A69644" s="1" t="s">
        <v>67122</v>
      </c>
    </row>
    <row r="69645" spans="1:7" x14ac:dyDescent="0.25">
      <c r="A69645" s="1" t="s">
        <v>67123</v>
      </c>
      <c r="D69645" t="s">
        <v>3209</v>
      </c>
      <c r="G69645" t="s">
        <v>3199</v>
      </c>
    </row>
    <row r="69646" spans="1:7" x14ac:dyDescent="0.25">
      <c r="A69646" s="1" t="s">
        <v>67124</v>
      </c>
      <c r="D69646" t="s">
        <v>3209</v>
      </c>
      <c r="G69646" t="s">
        <v>3199</v>
      </c>
    </row>
    <row r="69647" spans="1:7" x14ac:dyDescent="0.25">
      <c r="A69647" s="1" t="s">
        <v>67125</v>
      </c>
      <c r="D69647" t="s">
        <v>3209</v>
      </c>
      <c r="G69647" t="s">
        <v>3199</v>
      </c>
    </row>
    <row r="69648" spans="1:7" x14ac:dyDescent="0.25">
      <c r="A69648" s="1" t="s">
        <v>67126</v>
      </c>
      <c r="D69648" t="s">
        <v>3209</v>
      </c>
      <c r="G69648" t="s">
        <v>3199</v>
      </c>
    </row>
    <row r="69649" spans="1:7" x14ac:dyDescent="0.25">
      <c r="A69649" s="1" t="s">
        <v>67127</v>
      </c>
      <c r="D69649" t="s">
        <v>3209</v>
      </c>
      <c r="G69649" t="s">
        <v>3199</v>
      </c>
    </row>
    <row r="69650" spans="1:7" x14ac:dyDescent="0.25">
      <c r="A69650" s="1" t="s">
        <v>67128</v>
      </c>
      <c r="D69650" t="s">
        <v>3209</v>
      </c>
      <c r="G69650" t="s">
        <v>3199</v>
      </c>
    </row>
    <row r="69651" spans="1:7" x14ac:dyDescent="0.25">
      <c r="A69651" s="1" t="s">
        <v>67129</v>
      </c>
      <c r="D69651" t="s">
        <v>3209</v>
      </c>
      <c r="G69651" t="s">
        <v>3199</v>
      </c>
    </row>
    <row r="69652" spans="1:7" x14ac:dyDescent="0.25">
      <c r="A69652" s="1" t="s">
        <v>67130</v>
      </c>
      <c r="D69652" t="s">
        <v>3198</v>
      </c>
      <c r="G69652" t="s">
        <v>3199</v>
      </c>
    </row>
    <row r="69653" spans="1:7" x14ac:dyDescent="0.25">
      <c r="A69653" s="1" t="s">
        <v>67131</v>
      </c>
      <c r="D69653" t="s">
        <v>3198</v>
      </c>
      <c r="G69653" t="s">
        <v>3199</v>
      </c>
    </row>
    <row r="69654" spans="1:7" x14ac:dyDescent="0.25">
      <c r="A69654" s="1" t="s">
        <v>67132</v>
      </c>
      <c r="D69654" t="s">
        <v>3198</v>
      </c>
      <c r="G69654" t="s">
        <v>3199</v>
      </c>
    </row>
    <row r="69655" spans="1:7" x14ac:dyDescent="0.25">
      <c r="A69655" s="1" t="s">
        <v>67133</v>
      </c>
      <c r="D69655" t="s">
        <v>3227</v>
      </c>
      <c r="G69655" t="s">
        <v>3199</v>
      </c>
    </row>
    <row r="69656" spans="1:7" x14ac:dyDescent="0.25">
      <c r="A69656" s="1" t="s">
        <v>67134</v>
      </c>
      <c r="D69656" t="s">
        <v>3209</v>
      </c>
      <c r="G69656" t="s">
        <v>3199</v>
      </c>
    </row>
    <row r="69657" spans="1:7" x14ac:dyDescent="0.25">
      <c r="A69657" s="1" t="s">
        <v>67135</v>
      </c>
      <c r="D69657" t="s">
        <v>3198</v>
      </c>
      <c r="G69657" t="s">
        <v>3199</v>
      </c>
    </row>
    <row r="69658" spans="1:7" x14ac:dyDescent="0.25">
      <c r="A69658" s="1" t="s">
        <v>67136</v>
      </c>
      <c r="D69658" t="s">
        <v>3201</v>
      </c>
      <c r="G69658" t="s">
        <v>3199</v>
      </c>
    </row>
    <row r="69659" spans="1:7" x14ac:dyDescent="0.25">
      <c r="A69659" s="1" t="s">
        <v>18</v>
      </c>
      <c r="B69659" t="s">
        <v>19</v>
      </c>
      <c r="C69659" t="s">
        <v>20</v>
      </c>
      <c r="D69659" t="s">
        <v>21</v>
      </c>
      <c r="E69659" t="s">
        <v>22</v>
      </c>
      <c r="F69659" t="s">
        <v>67077</v>
      </c>
      <c r="G69659" t="s">
        <v>67137</v>
      </c>
    </row>
    <row r="69660" spans="1:7" x14ac:dyDescent="0.25">
      <c r="A69660" s="1" t="s">
        <v>67138</v>
      </c>
      <c r="D69660" t="s">
        <v>3198</v>
      </c>
      <c r="G69660" t="s">
        <v>3199</v>
      </c>
    </row>
    <row r="69661" spans="1:7" x14ac:dyDescent="0.25">
      <c r="A69661" s="1" t="s">
        <v>67139</v>
      </c>
      <c r="D69661" t="s">
        <v>3187</v>
      </c>
      <c r="G69661" t="s">
        <v>3188</v>
      </c>
    </row>
    <row r="69662" spans="1:7" x14ac:dyDescent="0.25">
      <c r="A69662" s="1" t="s">
        <v>67140</v>
      </c>
      <c r="D69662" t="s">
        <v>3187</v>
      </c>
      <c r="G69662" t="s">
        <v>3188</v>
      </c>
    </row>
    <row r="69663" spans="1:7" x14ac:dyDescent="0.25">
      <c r="A69663" s="1" t="s">
        <v>67141</v>
      </c>
      <c r="D69663" t="s">
        <v>3198</v>
      </c>
      <c r="G69663" t="s">
        <v>3199</v>
      </c>
    </row>
    <row r="69664" spans="1:7" x14ac:dyDescent="0.25">
      <c r="A69664" s="1" t="s">
        <v>67142</v>
      </c>
      <c r="D69664" t="s">
        <v>3187</v>
      </c>
      <c r="G69664" t="s">
        <v>3188</v>
      </c>
    </row>
    <row r="69665" spans="1:7" x14ac:dyDescent="0.25">
      <c r="A69665" s="1" t="s">
        <v>67143</v>
      </c>
      <c r="D69665" t="s">
        <v>3187</v>
      </c>
      <c r="G69665" t="s">
        <v>3188</v>
      </c>
    </row>
    <row r="69666" spans="1:7" x14ac:dyDescent="0.25">
      <c r="A69666" s="1" t="s">
        <v>67144</v>
      </c>
      <c r="D69666" t="s">
        <v>3198</v>
      </c>
      <c r="G69666" t="s">
        <v>3199</v>
      </c>
    </row>
    <row r="69667" spans="1:7" x14ac:dyDescent="0.25">
      <c r="A69667" s="1" t="s">
        <v>67145</v>
      </c>
      <c r="D69667" t="s">
        <v>3198</v>
      </c>
      <c r="G69667" t="s">
        <v>3199</v>
      </c>
    </row>
    <row r="69668" spans="1:7" x14ac:dyDescent="0.25">
      <c r="A69668" s="1" t="s">
        <v>67146</v>
      </c>
      <c r="D69668" t="s">
        <v>3187</v>
      </c>
      <c r="G69668" t="s">
        <v>3188</v>
      </c>
    </row>
    <row r="69669" spans="1:7" x14ac:dyDescent="0.25">
      <c r="A69669" s="1" t="s">
        <v>67147</v>
      </c>
      <c r="D69669" t="s">
        <v>3187</v>
      </c>
      <c r="G69669" t="s">
        <v>3188</v>
      </c>
    </row>
    <row r="69670" spans="1:7" x14ac:dyDescent="0.25">
      <c r="A69670" s="1" t="s">
        <v>67148</v>
      </c>
    </row>
    <row r="69671" spans="1:7" x14ac:dyDescent="0.25">
      <c r="A69671" s="1" t="s">
        <v>67149</v>
      </c>
    </row>
    <row r="69672" spans="1:7" x14ac:dyDescent="0.25">
      <c r="A69672" s="1" t="s">
        <v>67150</v>
      </c>
      <c r="D69672" t="s">
        <v>3198</v>
      </c>
      <c r="G69672" t="s">
        <v>3199</v>
      </c>
    </row>
    <row r="69673" spans="1:7" x14ac:dyDescent="0.25">
      <c r="A69673" s="1" t="s">
        <v>67151</v>
      </c>
      <c r="D69673" t="s">
        <v>3198</v>
      </c>
      <c r="G69673" t="s">
        <v>3199</v>
      </c>
    </row>
    <row r="69674" spans="1:7" x14ac:dyDescent="0.25">
      <c r="A69674" s="1" t="s">
        <v>67152</v>
      </c>
      <c r="D69674" t="s">
        <v>3201</v>
      </c>
      <c r="G69674" t="s">
        <v>3199</v>
      </c>
    </row>
    <row r="69675" spans="1:7" x14ac:dyDescent="0.25">
      <c r="A69675" s="1" t="s">
        <v>67153</v>
      </c>
      <c r="D69675" t="s">
        <v>3209</v>
      </c>
      <c r="G69675" t="s">
        <v>3199</v>
      </c>
    </row>
    <row r="69676" spans="1:7" x14ac:dyDescent="0.25">
      <c r="A69676" s="1" t="s">
        <v>67154</v>
      </c>
      <c r="D69676" t="s">
        <v>3198</v>
      </c>
      <c r="G69676" t="s">
        <v>3199</v>
      </c>
    </row>
    <row r="69677" spans="1:7" x14ac:dyDescent="0.25">
      <c r="A69677" s="1" t="s">
        <v>67155</v>
      </c>
      <c r="D69677" t="s">
        <v>3227</v>
      </c>
      <c r="G69677" t="s">
        <v>3199</v>
      </c>
    </row>
    <row r="69678" spans="1:7" x14ac:dyDescent="0.25">
      <c r="A69678" s="1" t="s">
        <v>67156</v>
      </c>
      <c r="D69678" t="s">
        <v>3209</v>
      </c>
      <c r="G69678" t="s">
        <v>3199</v>
      </c>
    </row>
    <row r="69679" spans="1:7" x14ac:dyDescent="0.25">
      <c r="A69679" s="1" t="s">
        <v>67157</v>
      </c>
      <c r="D69679" t="s">
        <v>3227</v>
      </c>
      <c r="G69679" t="s">
        <v>3199</v>
      </c>
    </row>
    <row r="69680" spans="1:7" x14ac:dyDescent="0.25">
      <c r="A69680" s="1" t="s">
        <v>67158</v>
      </c>
      <c r="D69680" t="s">
        <v>3201</v>
      </c>
      <c r="G69680" t="s">
        <v>3199</v>
      </c>
    </row>
    <row r="69681" spans="1:7" x14ac:dyDescent="0.25">
      <c r="A69681" s="1" t="s">
        <v>67159</v>
      </c>
      <c r="D69681" t="s">
        <v>3254</v>
      </c>
      <c r="G69681" t="s">
        <v>3199</v>
      </c>
    </row>
    <row r="69682" spans="1:7" x14ac:dyDescent="0.25">
      <c r="A69682" s="1" t="s">
        <v>67160</v>
      </c>
    </row>
    <row r="69683" spans="1:7" x14ac:dyDescent="0.25">
      <c r="A69683" s="1" t="s">
        <v>67161</v>
      </c>
      <c r="D69683" t="s">
        <v>3209</v>
      </c>
      <c r="G69683" t="s">
        <v>3199</v>
      </c>
    </row>
    <row r="69684" spans="1:7" x14ac:dyDescent="0.25">
      <c r="A69684" s="1" t="s">
        <v>67162</v>
      </c>
      <c r="D69684" t="s">
        <v>3227</v>
      </c>
      <c r="G69684" t="s">
        <v>3199</v>
      </c>
    </row>
    <row r="69685" spans="1:7" x14ac:dyDescent="0.25">
      <c r="A69685" s="1" t="s">
        <v>67163</v>
      </c>
      <c r="D69685" t="s">
        <v>3201</v>
      </c>
      <c r="G69685" t="s">
        <v>3199</v>
      </c>
    </row>
    <row r="69686" spans="1:7" x14ac:dyDescent="0.25">
      <c r="A69686" s="1" t="s">
        <v>67164</v>
      </c>
      <c r="D69686" t="s">
        <v>3209</v>
      </c>
      <c r="G69686" t="s">
        <v>3199</v>
      </c>
    </row>
    <row r="69687" spans="1:7" x14ac:dyDescent="0.25">
      <c r="A69687" s="1" t="s">
        <v>67165</v>
      </c>
      <c r="D69687" t="s">
        <v>3209</v>
      </c>
      <c r="G69687" t="s">
        <v>3199</v>
      </c>
    </row>
    <row r="69688" spans="1:7" x14ac:dyDescent="0.25">
      <c r="A69688" s="1" t="s">
        <v>67166</v>
      </c>
      <c r="D69688" t="s">
        <v>3227</v>
      </c>
      <c r="G69688" t="s">
        <v>3199</v>
      </c>
    </row>
    <row r="69689" spans="1:7" x14ac:dyDescent="0.25">
      <c r="A69689" s="1" t="s">
        <v>67167</v>
      </c>
      <c r="D69689" t="s">
        <v>3209</v>
      </c>
      <c r="G69689" t="s">
        <v>3199</v>
      </c>
    </row>
    <row r="69690" spans="1:7" x14ac:dyDescent="0.25">
      <c r="A69690" s="1" t="s">
        <v>67168</v>
      </c>
      <c r="D69690" t="s">
        <v>3254</v>
      </c>
      <c r="G69690" t="s">
        <v>3199</v>
      </c>
    </row>
    <row r="69691" spans="1:7" x14ac:dyDescent="0.25">
      <c r="A69691" s="1" t="s">
        <v>67169</v>
      </c>
      <c r="D69691" t="s">
        <v>3254</v>
      </c>
      <c r="G69691" t="s">
        <v>3199</v>
      </c>
    </row>
    <row r="69692" spans="1:7" x14ac:dyDescent="0.25">
      <c r="A69692" s="1" t="s">
        <v>67170</v>
      </c>
      <c r="D69692" t="s">
        <v>3198</v>
      </c>
      <c r="G69692" t="s">
        <v>3199</v>
      </c>
    </row>
    <row r="69693" spans="1:7" x14ac:dyDescent="0.25">
      <c r="A69693" s="1" t="s">
        <v>67171</v>
      </c>
      <c r="D69693" t="s">
        <v>3198</v>
      </c>
      <c r="G69693" t="s">
        <v>3199</v>
      </c>
    </row>
    <row r="69694" spans="1:7" x14ac:dyDescent="0.25">
      <c r="A69694" s="1" t="s">
        <v>67172</v>
      </c>
      <c r="D69694" t="s">
        <v>3198</v>
      </c>
      <c r="G69694" t="s">
        <v>3199</v>
      </c>
    </row>
    <row r="69695" spans="1:7" x14ac:dyDescent="0.25">
      <c r="A69695" s="1" t="s">
        <v>67173</v>
      </c>
      <c r="D69695" t="s">
        <v>3198</v>
      </c>
      <c r="G69695" t="s">
        <v>3199</v>
      </c>
    </row>
    <row r="69696" spans="1:7" x14ac:dyDescent="0.25">
      <c r="A69696" s="1" t="s">
        <v>67174</v>
      </c>
      <c r="D69696" t="s">
        <v>3198</v>
      </c>
      <c r="G69696" t="s">
        <v>3199</v>
      </c>
    </row>
    <row r="69697" spans="1:7" x14ac:dyDescent="0.25">
      <c r="A69697" s="1" t="s">
        <v>67175</v>
      </c>
      <c r="D69697" t="s">
        <v>3187</v>
      </c>
      <c r="G69697" t="s">
        <v>3188</v>
      </c>
    </row>
    <row r="69698" spans="1:7" x14ac:dyDescent="0.25">
      <c r="A69698" s="1" t="s">
        <v>67176</v>
      </c>
      <c r="D69698" t="s">
        <v>3198</v>
      </c>
      <c r="G69698" t="s">
        <v>3199</v>
      </c>
    </row>
    <row r="69699" spans="1:7" x14ac:dyDescent="0.25">
      <c r="A69699" s="1" t="s">
        <v>67177</v>
      </c>
      <c r="D69699" t="s">
        <v>3198</v>
      </c>
      <c r="G69699" t="s">
        <v>3199</v>
      </c>
    </row>
    <row r="69700" spans="1:7" x14ac:dyDescent="0.25">
      <c r="A69700" s="1" t="s">
        <v>67178</v>
      </c>
      <c r="D69700" t="s">
        <v>3187</v>
      </c>
      <c r="G69700" t="s">
        <v>3188</v>
      </c>
    </row>
    <row r="69701" spans="1:7" x14ac:dyDescent="0.25">
      <c r="A69701" s="1" t="s">
        <v>67179</v>
      </c>
    </row>
    <row r="69702" spans="1:7" x14ac:dyDescent="0.25">
      <c r="A69702" s="1" t="s">
        <v>67180</v>
      </c>
    </row>
    <row r="69703" spans="1:7" x14ac:dyDescent="0.25">
      <c r="A69703" s="1" t="s">
        <v>67181</v>
      </c>
      <c r="D69703" t="s">
        <v>3198</v>
      </c>
      <c r="G69703" t="s">
        <v>3199</v>
      </c>
    </row>
    <row r="69704" spans="1:7" x14ac:dyDescent="0.25">
      <c r="A69704" s="1" t="s">
        <v>67182</v>
      </c>
      <c r="D69704" t="s">
        <v>3201</v>
      </c>
      <c r="G69704" t="s">
        <v>3199</v>
      </c>
    </row>
    <row r="69705" spans="1:7" x14ac:dyDescent="0.25">
      <c r="A69705" s="1" t="s">
        <v>67183</v>
      </c>
      <c r="D69705" t="s">
        <v>3201</v>
      </c>
      <c r="G69705" t="s">
        <v>3199</v>
      </c>
    </row>
    <row r="69706" spans="1:7" x14ac:dyDescent="0.25">
      <c r="A69706" s="1" t="s">
        <v>67184</v>
      </c>
      <c r="D69706" t="s">
        <v>3209</v>
      </c>
      <c r="G69706" t="s">
        <v>3199</v>
      </c>
    </row>
    <row r="69707" spans="1:7" x14ac:dyDescent="0.25">
      <c r="A69707" s="1" t="s">
        <v>67185</v>
      </c>
      <c r="D69707" t="s">
        <v>3201</v>
      </c>
      <c r="G69707" t="s">
        <v>3199</v>
      </c>
    </row>
    <row r="69708" spans="1:7" x14ac:dyDescent="0.25">
      <c r="A69708" s="1" t="s">
        <v>67186</v>
      </c>
      <c r="D69708" t="s">
        <v>3227</v>
      </c>
      <c r="G69708" t="s">
        <v>3199</v>
      </c>
    </row>
    <row r="69709" spans="1:7" x14ac:dyDescent="0.25">
      <c r="A69709" s="1" t="s">
        <v>67187</v>
      </c>
      <c r="D69709" t="s">
        <v>3209</v>
      </c>
      <c r="G69709" t="s">
        <v>3199</v>
      </c>
    </row>
    <row r="69710" spans="1:7" x14ac:dyDescent="0.25">
      <c r="A69710" s="1" t="s">
        <v>67188</v>
      </c>
      <c r="D69710" t="s">
        <v>3201</v>
      </c>
      <c r="G69710" t="s">
        <v>3199</v>
      </c>
    </row>
    <row r="69711" spans="1:7" x14ac:dyDescent="0.25">
      <c r="A69711" s="1" t="s">
        <v>67189</v>
      </c>
      <c r="D69711" t="s">
        <v>3254</v>
      </c>
      <c r="G69711" t="s">
        <v>3199</v>
      </c>
    </row>
    <row r="69712" spans="1:7" x14ac:dyDescent="0.25">
      <c r="A69712" s="1" t="s">
        <v>67190</v>
      </c>
      <c r="D69712" t="s">
        <v>3254</v>
      </c>
      <c r="G69712" t="s">
        <v>3199</v>
      </c>
    </row>
    <row r="69713" spans="1:7" x14ac:dyDescent="0.25">
      <c r="A69713" s="1" t="s">
        <v>67191</v>
      </c>
    </row>
    <row r="69714" spans="1:7" x14ac:dyDescent="0.25">
      <c r="A69714" s="1" t="s">
        <v>67192</v>
      </c>
      <c r="D69714" t="s">
        <v>3201</v>
      </c>
      <c r="G69714" t="s">
        <v>3199</v>
      </c>
    </row>
    <row r="69715" spans="1:7" x14ac:dyDescent="0.25">
      <c r="A69715" s="1" t="s">
        <v>67193</v>
      </c>
      <c r="D69715" t="s">
        <v>3209</v>
      </c>
      <c r="G69715" t="s">
        <v>3199</v>
      </c>
    </row>
    <row r="69716" spans="1:7" x14ac:dyDescent="0.25">
      <c r="A69716" s="1" t="s">
        <v>67194</v>
      </c>
      <c r="D69716" t="s">
        <v>3227</v>
      </c>
      <c r="G69716" t="s">
        <v>3199</v>
      </c>
    </row>
    <row r="69717" spans="1:7" x14ac:dyDescent="0.25">
      <c r="A69717" s="1" t="s">
        <v>67195</v>
      </c>
      <c r="D69717" t="s">
        <v>3198</v>
      </c>
      <c r="G69717" t="s">
        <v>3199</v>
      </c>
    </row>
    <row r="69718" spans="1:7" x14ac:dyDescent="0.25">
      <c r="A69718" s="1" t="s">
        <v>67196</v>
      </c>
      <c r="D69718" t="s">
        <v>3198</v>
      </c>
      <c r="G69718" t="s">
        <v>3199</v>
      </c>
    </row>
    <row r="69719" spans="1:7" x14ac:dyDescent="0.25">
      <c r="A69719" s="1" t="s">
        <v>67197</v>
      </c>
      <c r="D69719" t="s">
        <v>3198</v>
      </c>
      <c r="G69719" t="s">
        <v>3199</v>
      </c>
    </row>
    <row r="69720" spans="1:7" x14ac:dyDescent="0.25">
      <c r="A69720" s="1" t="s">
        <v>67198</v>
      </c>
      <c r="D69720" t="s">
        <v>3187</v>
      </c>
      <c r="G69720" t="s">
        <v>3199</v>
      </c>
    </row>
    <row r="69721" spans="1:7" x14ac:dyDescent="0.25">
      <c r="A69721" s="1" t="s">
        <v>67199</v>
      </c>
      <c r="D69721" t="s">
        <v>3187</v>
      </c>
      <c r="G69721" t="s">
        <v>3199</v>
      </c>
    </row>
    <row r="69722" spans="1:7" x14ac:dyDescent="0.25">
      <c r="A69722" s="1" t="s">
        <v>67200</v>
      </c>
      <c r="D69722" t="s">
        <v>3198</v>
      </c>
      <c r="G69722" t="s">
        <v>3199</v>
      </c>
    </row>
    <row r="69723" spans="1:7" x14ac:dyDescent="0.25">
      <c r="A69723" s="1" t="s">
        <v>67201</v>
      </c>
      <c r="D69723" t="s">
        <v>3187</v>
      </c>
      <c r="G69723" t="s">
        <v>3199</v>
      </c>
    </row>
    <row r="69724" spans="1:7" x14ac:dyDescent="0.25">
      <c r="A69724" s="1" t="s">
        <v>67202</v>
      </c>
      <c r="D69724" t="s">
        <v>3198</v>
      </c>
      <c r="G69724" t="s">
        <v>3199</v>
      </c>
    </row>
    <row r="69725" spans="1:7" x14ac:dyDescent="0.25">
      <c r="A69725" s="1" t="s">
        <v>67203</v>
      </c>
    </row>
    <row r="69726" spans="1:7" x14ac:dyDescent="0.25">
      <c r="A69726" s="1" t="s">
        <v>67204</v>
      </c>
      <c r="E69726" t="s">
        <v>12</v>
      </c>
      <c r="G69726" t="s">
        <v>67205</v>
      </c>
    </row>
    <row r="69727" spans="1:7" x14ac:dyDescent="0.25">
      <c r="B69727" t="s">
        <v>706</v>
      </c>
    </row>
    <row r="69728" spans="1:7" x14ac:dyDescent="0.25">
      <c r="A69728" s="1" t="s">
        <v>67206</v>
      </c>
    </row>
    <row r="69729" spans="1:7" x14ac:dyDescent="0.25">
      <c r="A69729" s="1" t="s">
        <v>18</v>
      </c>
      <c r="B69729" t="s">
        <v>19</v>
      </c>
      <c r="C69729" t="s">
        <v>20</v>
      </c>
      <c r="D69729" t="s">
        <v>21</v>
      </c>
      <c r="E69729" t="s">
        <v>22</v>
      </c>
      <c r="F69729" t="s">
        <v>67077</v>
      </c>
      <c r="G69729" t="s">
        <v>67207</v>
      </c>
    </row>
    <row r="69730" spans="1:7" x14ac:dyDescent="0.25">
      <c r="A69730" s="1" t="s">
        <v>67208</v>
      </c>
      <c r="D69730" t="s">
        <v>3300</v>
      </c>
      <c r="E69730" t="s">
        <v>3301</v>
      </c>
      <c r="F69730" t="s">
        <v>3302</v>
      </c>
    </row>
    <row r="69731" spans="1:7" x14ac:dyDescent="0.25">
      <c r="A69731" s="1" t="s">
        <v>67209</v>
      </c>
    </row>
    <row r="69732" spans="1:7" x14ac:dyDescent="0.25">
      <c r="A69732" s="1" t="s">
        <v>67210</v>
      </c>
    </row>
    <row r="69733" spans="1:7" x14ac:dyDescent="0.25">
      <c r="A69733" s="1" t="s">
        <v>67211</v>
      </c>
    </row>
    <row r="69734" spans="1:7" x14ac:dyDescent="0.25">
      <c r="A69734" s="1" t="s">
        <v>67212</v>
      </c>
      <c r="D69734" t="s">
        <v>3307</v>
      </c>
      <c r="E69734" t="s">
        <v>3301</v>
      </c>
    </row>
    <row r="69735" spans="1:7" x14ac:dyDescent="0.25">
      <c r="A69735" s="1" t="s">
        <v>67213</v>
      </c>
      <c r="D69735" t="s">
        <v>3307</v>
      </c>
      <c r="E69735" t="s">
        <v>3301</v>
      </c>
    </row>
    <row r="69736" spans="1:7" x14ac:dyDescent="0.25">
      <c r="A69736" s="1" t="s">
        <v>67214</v>
      </c>
    </row>
    <row r="69737" spans="1:7" x14ac:dyDescent="0.25">
      <c r="A69737" s="1" t="s">
        <v>67215</v>
      </c>
      <c r="D69737" t="s">
        <v>3311</v>
      </c>
      <c r="E69737" t="s">
        <v>3301</v>
      </c>
    </row>
    <row r="69738" spans="1:7" x14ac:dyDescent="0.25">
      <c r="A69738" s="1" t="s">
        <v>67216</v>
      </c>
      <c r="D69738" t="s">
        <v>3313</v>
      </c>
      <c r="E69738" t="s">
        <v>3301</v>
      </c>
    </row>
    <row r="69739" spans="1:7" x14ac:dyDescent="0.25">
      <c r="A69739" s="1" t="s">
        <v>67217</v>
      </c>
      <c r="D69739" t="s">
        <v>3315</v>
      </c>
      <c r="E69739" t="s">
        <v>3301</v>
      </c>
    </row>
    <row r="69740" spans="1:7" x14ac:dyDescent="0.25">
      <c r="A69740" s="1" t="s">
        <v>67218</v>
      </c>
      <c r="D69740" t="s">
        <v>3315</v>
      </c>
      <c r="E69740" t="s">
        <v>3301</v>
      </c>
    </row>
    <row r="69741" spans="1:7" x14ac:dyDescent="0.25">
      <c r="A69741" s="1" t="s">
        <v>67219</v>
      </c>
    </row>
    <row r="69742" spans="1:7" x14ac:dyDescent="0.25">
      <c r="A69742" s="1" t="s">
        <v>67220</v>
      </c>
      <c r="D69742" t="s">
        <v>3319</v>
      </c>
      <c r="E69742" t="s">
        <v>3301</v>
      </c>
    </row>
    <row r="69743" spans="1:7" x14ac:dyDescent="0.25">
      <c r="A69743" s="1" t="s">
        <v>67221</v>
      </c>
      <c r="D69743" t="s">
        <v>3319</v>
      </c>
      <c r="E69743" t="s">
        <v>3301</v>
      </c>
    </row>
    <row r="69744" spans="1:7" x14ac:dyDescent="0.25">
      <c r="A69744" s="1" t="s">
        <v>67222</v>
      </c>
      <c r="D69744" t="s">
        <v>3319</v>
      </c>
      <c r="E69744" t="s">
        <v>3301</v>
      </c>
    </row>
    <row r="69745" spans="1:5" x14ac:dyDescent="0.25">
      <c r="A69745" s="1" t="s">
        <v>67223</v>
      </c>
      <c r="D69745" t="s">
        <v>3319</v>
      </c>
      <c r="E69745" t="s">
        <v>3301</v>
      </c>
    </row>
    <row r="69746" spans="1:5" x14ac:dyDescent="0.25">
      <c r="A69746" s="1" t="s">
        <v>67224</v>
      </c>
      <c r="D69746" t="s">
        <v>3319</v>
      </c>
      <c r="E69746" t="s">
        <v>3301</v>
      </c>
    </row>
    <row r="69747" spans="1:5" x14ac:dyDescent="0.25">
      <c r="A69747" s="1" t="s">
        <v>67225</v>
      </c>
      <c r="D69747" t="s">
        <v>3319</v>
      </c>
      <c r="E69747" t="s">
        <v>3301</v>
      </c>
    </row>
    <row r="69748" spans="1:5" x14ac:dyDescent="0.25">
      <c r="A69748" s="1" t="s">
        <v>67226</v>
      </c>
    </row>
    <row r="69749" spans="1:5" x14ac:dyDescent="0.25">
      <c r="A69749" s="1" t="s">
        <v>67227</v>
      </c>
    </row>
    <row r="69750" spans="1:5" x14ac:dyDescent="0.25">
      <c r="A69750" s="1" t="s">
        <v>67228</v>
      </c>
      <c r="D69750" t="s">
        <v>3329</v>
      </c>
      <c r="E69750" t="s">
        <v>3301</v>
      </c>
    </row>
    <row r="69751" spans="1:5" x14ac:dyDescent="0.25">
      <c r="A69751" s="1" t="s">
        <v>67229</v>
      </c>
      <c r="D69751" t="s">
        <v>3329</v>
      </c>
      <c r="E69751" t="s">
        <v>3301</v>
      </c>
    </row>
    <row r="69752" spans="1:5" x14ac:dyDescent="0.25">
      <c r="A69752" s="1" t="s">
        <v>67230</v>
      </c>
      <c r="D69752" t="s">
        <v>3329</v>
      </c>
      <c r="E69752" t="s">
        <v>3301</v>
      </c>
    </row>
    <row r="69753" spans="1:5" x14ac:dyDescent="0.25">
      <c r="A69753" s="1" t="s">
        <v>67231</v>
      </c>
      <c r="D69753" t="s">
        <v>3333</v>
      </c>
      <c r="E69753" t="s">
        <v>3301</v>
      </c>
    </row>
    <row r="69754" spans="1:5" x14ac:dyDescent="0.25">
      <c r="A69754" s="1" t="s">
        <v>67232</v>
      </c>
      <c r="D69754" t="s">
        <v>3333</v>
      </c>
      <c r="E69754" t="s">
        <v>3301</v>
      </c>
    </row>
    <row r="69755" spans="1:5" x14ac:dyDescent="0.25">
      <c r="A69755" s="1" t="s">
        <v>67233</v>
      </c>
      <c r="D69755" t="s">
        <v>3333</v>
      </c>
      <c r="E69755" t="s">
        <v>3301</v>
      </c>
    </row>
    <row r="69756" spans="1:5" x14ac:dyDescent="0.25">
      <c r="A69756" s="1" t="s">
        <v>67234</v>
      </c>
      <c r="D69756" t="s">
        <v>3337</v>
      </c>
      <c r="E69756" t="s">
        <v>3301</v>
      </c>
    </row>
    <row r="69757" spans="1:5" x14ac:dyDescent="0.25">
      <c r="A69757" s="1" t="s">
        <v>67235</v>
      </c>
      <c r="D69757" t="s">
        <v>3337</v>
      </c>
      <c r="E69757" t="s">
        <v>3301</v>
      </c>
    </row>
    <row r="69758" spans="1:5" x14ac:dyDescent="0.25">
      <c r="A69758" s="1" t="s">
        <v>67236</v>
      </c>
      <c r="D69758" t="s">
        <v>3337</v>
      </c>
      <c r="E69758" t="s">
        <v>3301</v>
      </c>
    </row>
    <row r="69759" spans="1:5" x14ac:dyDescent="0.25">
      <c r="A69759" s="1" t="s">
        <v>67237</v>
      </c>
      <c r="D69759" t="s">
        <v>3337</v>
      </c>
      <c r="E69759" t="s">
        <v>3301</v>
      </c>
    </row>
    <row r="69760" spans="1:5" x14ac:dyDescent="0.25">
      <c r="A69760" s="1" t="s">
        <v>67238</v>
      </c>
    </row>
    <row r="69761" spans="1:5" x14ac:dyDescent="0.25">
      <c r="A69761" s="1" t="s">
        <v>67239</v>
      </c>
      <c r="D69761" t="s">
        <v>3343</v>
      </c>
      <c r="E69761" t="s">
        <v>3301</v>
      </c>
    </row>
    <row r="69762" spans="1:5" x14ac:dyDescent="0.25">
      <c r="A69762" s="1" t="s">
        <v>67240</v>
      </c>
      <c r="D69762" t="s">
        <v>3343</v>
      </c>
      <c r="E69762" t="s">
        <v>3301</v>
      </c>
    </row>
    <row r="69763" spans="1:5" x14ac:dyDescent="0.25">
      <c r="A69763" s="1" t="s">
        <v>67241</v>
      </c>
      <c r="D69763" t="s">
        <v>3343</v>
      </c>
      <c r="E69763" t="s">
        <v>3301</v>
      </c>
    </row>
    <row r="69764" spans="1:5" x14ac:dyDescent="0.25">
      <c r="A69764" s="1" t="s">
        <v>67242</v>
      </c>
      <c r="D69764" t="s">
        <v>3343</v>
      </c>
      <c r="E69764" t="s">
        <v>3301</v>
      </c>
    </row>
    <row r="69765" spans="1:5" x14ac:dyDescent="0.25">
      <c r="A69765" s="1" t="s">
        <v>67243</v>
      </c>
      <c r="D69765" t="s">
        <v>3348</v>
      </c>
      <c r="E69765" t="s">
        <v>3301</v>
      </c>
    </row>
    <row r="69766" spans="1:5" x14ac:dyDescent="0.25">
      <c r="A69766" s="1" t="s">
        <v>67244</v>
      </c>
      <c r="D69766" t="s">
        <v>3343</v>
      </c>
      <c r="E69766" t="s">
        <v>3301</v>
      </c>
    </row>
    <row r="69767" spans="1:5" x14ac:dyDescent="0.25">
      <c r="A69767" s="1" t="s">
        <v>67245</v>
      </c>
      <c r="D69767" t="s">
        <v>3343</v>
      </c>
      <c r="E69767" t="s">
        <v>3301</v>
      </c>
    </row>
    <row r="69768" spans="1:5" x14ac:dyDescent="0.25">
      <c r="A69768" s="1" t="s">
        <v>67246</v>
      </c>
      <c r="D69768" t="s">
        <v>3343</v>
      </c>
      <c r="E69768" t="s">
        <v>3301</v>
      </c>
    </row>
    <row r="69769" spans="1:5" x14ac:dyDescent="0.25">
      <c r="A69769" s="1" t="s">
        <v>67247</v>
      </c>
      <c r="D69769" t="s">
        <v>3343</v>
      </c>
      <c r="E69769" t="s">
        <v>3301</v>
      </c>
    </row>
    <row r="69770" spans="1:5" x14ac:dyDescent="0.25">
      <c r="A69770" s="1" t="s">
        <v>67248</v>
      </c>
      <c r="D69770" t="s">
        <v>3343</v>
      </c>
      <c r="E69770" t="s">
        <v>3301</v>
      </c>
    </row>
    <row r="69771" spans="1:5" x14ac:dyDescent="0.25">
      <c r="A69771" s="1" t="s">
        <v>67249</v>
      </c>
    </row>
    <row r="69772" spans="1:5" x14ac:dyDescent="0.25">
      <c r="A69772" s="1" t="s">
        <v>67250</v>
      </c>
      <c r="D69772" t="s">
        <v>3343</v>
      </c>
      <c r="E69772" t="s">
        <v>3301</v>
      </c>
    </row>
    <row r="69773" spans="1:5" x14ac:dyDescent="0.25">
      <c r="A69773" s="1" t="s">
        <v>67251</v>
      </c>
      <c r="D69773" t="s">
        <v>3343</v>
      </c>
      <c r="E69773" t="s">
        <v>3301</v>
      </c>
    </row>
    <row r="69774" spans="1:5" x14ac:dyDescent="0.25">
      <c r="A69774" s="1" t="s">
        <v>67252</v>
      </c>
      <c r="D69774" t="s">
        <v>3343</v>
      </c>
      <c r="E69774" t="s">
        <v>3301</v>
      </c>
    </row>
    <row r="69775" spans="1:5" x14ac:dyDescent="0.25">
      <c r="A69775" s="1" t="s">
        <v>67253</v>
      </c>
      <c r="D69775" t="s">
        <v>3343</v>
      </c>
      <c r="E69775" t="s">
        <v>3301</v>
      </c>
    </row>
    <row r="69776" spans="1:5" x14ac:dyDescent="0.25">
      <c r="A69776" s="1" t="s">
        <v>67254</v>
      </c>
      <c r="D69776" t="s">
        <v>3343</v>
      </c>
      <c r="E69776" t="s">
        <v>3301</v>
      </c>
    </row>
    <row r="69777" spans="1:5" x14ac:dyDescent="0.25">
      <c r="A69777" s="1" t="s">
        <v>67255</v>
      </c>
      <c r="D69777" t="s">
        <v>3343</v>
      </c>
      <c r="E69777" t="s">
        <v>3301</v>
      </c>
    </row>
    <row r="69778" spans="1:5" x14ac:dyDescent="0.25">
      <c r="A69778" s="1" t="s">
        <v>67256</v>
      </c>
      <c r="D69778" t="s">
        <v>3343</v>
      </c>
      <c r="E69778" t="s">
        <v>3301</v>
      </c>
    </row>
    <row r="69779" spans="1:5" x14ac:dyDescent="0.25">
      <c r="A69779" s="1" t="s">
        <v>67257</v>
      </c>
      <c r="D69779" t="s">
        <v>3343</v>
      </c>
      <c r="E69779" t="s">
        <v>3301</v>
      </c>
    </row>
    <row r="69780" spans="1:5" x14ac:dyDescent="0.25">
      <c r="A69780" s="1" t="s">
        <v>67258</v>
      </c>
      <c r="D69780" t="s">
        <v>3343</v>
      </c>
      <c r="E69780" t="s">
        <v>3301</v>
      </c>
    </row>
    <row r="69781" spans="1:5" x14ac:dyDescent="0.25">
      <c r="A69781" s="1" t="s">
        <v>67259</v>
      </c>
      <c r="D69781" t="s">
        <v>3343</v>
      </c>
      <c r="E69781" t="s">
        <v>3301</v>
      </c>
    </row>
    <row r="69782" spans="1:5" x14ac:dyDescent="0.25">
      <c r="A69782" s="1" t="s">
        <v>67260</v>
      </c>
    </row>
    <row r="69783" spans="1:5" x14ac:dyDescent="0.25">
      <c r="A69783" s="1" t="s">
        <v>67261</v>
      </c>
      <c r="D69783" t="s">
        <v>3333</v>
      </c>
      <c r="E69783" t="s">
        <v>3301</v>
      </c>
    </row>
    <row r="69784" spans="1:5" x14ac:dyDescent="0.25">
      <c r="A69784" s="1" t="s">
        <v>67262</v>
      </c>
      <c r="D69784" t="s">
        <v>3333</v>
      </c>
      <c r="E69784" t="s">
        <v>3301</v>
      </c>
    </row>
    <row r="69785" spans="1:5" x14ac:dyDescent="0.25">
      <c r="A69785" s="1" t="s">
        <v>67263</v>
      </c>
      <c r="D69785" t="s">
        <v>3333</v>
      </c>
      <c r="E69785" t="s">
        <v>3301</v>
      </c>
    </row>
    <row r="69786" spans="1:5" x14ac:dyDescent="0.25">
      <c r="A69786" s="1" t="s">
        <v>67264</v>
      </c>
      <c r="D69786" t="s">
        <v>3333</v>
      </c>
      <c r="E69786" t="s">
        <v>3301</v>
      </c>
    </row>
    <row r="69787" spans="1:5" x14ac:dyDescent="0.25">
      <c r="A69787" s="1" t="s">
        <v>67265</v>
      </c>
      <c r="D69787" t="s">
        <v>3333</v>
      </c>
      <c r="E69787" t="s">
        <v>3301</v>
      </c>
    </row>
    <row r="69788" spans="1:5" x14ac:dyDescent="0.25">
      <c r="A69788" s="1" t="s">
        <v>67266</v>
      </c>
      <c r="D69788" t="s">
        <v>3333</v>
      </c>
      <c r="E69788" t="s">
        <v>3301</v>
      </c>
    </row>
    <row r="69789" spans="1:5" x14ac:dyDescent="0.25">
      <c r="A69789" s="1" t="s">
        <v>67267</v>
      </c>
      <c r="D69789" t="s">
        <v>3337</v>
      </c>
      <c r="E69789" t="s">
        <v>3301</v>
      </c>
    </row>
    <row r="69790" spans="1:5" x14ac:dyDescent="0.25">
      <c r="A69790" s="1" t="s">
        <v>67268</v>
      </c>
      <c r="D69790" t="s">
        <v>3337</v>
      </c>
      <c r="E69790" t="s">
        <v>3301</v>
      </c>
    </row>
    <row r="69791" spans="1:5" x14ac:dyDescent="0.25">
      <c r="A69791" s="1" t="s">
        <v>67269</v>
      </c>
      <c r="D69791" t="s">
        <v>3333</v>
      </c>
      <c r="E69791" t="s">
        <v>3301</v>
      </c>
    </row>
    <row r="69792" spans="1:5" x14ac:dyDescent="0.25">
      <c r="A69792" s="1" t="s">
        <v>67270</v>
      </c>
      <c r="D69792" t="s">
        <v>3333</v>
      </c>
      <c r="E69792" t="s">
        <v>3301</v>
      </c>
    </row>
    <row r="69793" spans="1:7" x14ac:dyDescent="0.25">
      <c r="A69793" s="1" t="s">
        <v>67271</v>
      </c>
    </row>
    <row r="69794" spans="1:7" x14ac:dyDescent="0.25">
      <c r="A69794" s="1" t="s">
        <v>67272</v>
      </c>
      <c r="D69794" t="s">
        <v>3333</v>
      </c>
      <c r="E69794" t="s">
        <v>3301</v>
      </c>
    </row>
    <row r="69795" spans="1:7" x14ac:dyDescent="0.25">
      <c r="A69795" s="1" t="s">
        <v>67273</v>
      </c>
      <c r="D69795" t="s">
        <v>3343</v>
      </c>
      <c r="E69795" t="s">
        <v>3301</v>
      </c>
    </row>
    <row r="69796" spans="1:7" x14ac:dyDescent="0.25">
      <c r="A69796" s="1" t="s">
        <v>67274</v>
      </c>
      <c r="D69796" t="s">
        <v>3343</v>
      </c>
      <c r="E69796" t="s">
        <v>3301</v>
      </c>
    </row>
    <row r="69797" spans="1:7" x14ac:dyDescent="0.25">
      <c r="A69797" s="1" t="s">
        <v>67275</v>
      </c>
      <c r="D69797" t="s">
        <v>3343</v>
      </c>
      <c r="E69797" t="s">
        <v>3301</v>
      </c>
    </row>
    <row r="69798" spans="1:7" x14ac:dyDescent="0.25">
      <c r="A69798" s="1" t="s">
        <v>67276</v>
      </c>
      <c r="D69798" t="s">
        <v>3343</v>
      </c>
      <c r="E69798" t="s">
        <v>3301</v>
      </c>
    </row>
    <row r="69799" spans="1:7" x14ac:dyDescent="0.25">
      <c r="A69799" s="1" t="s">
        <v>18</v>
      </c>
      <c r="B69799" t="s">
        <v>19</v>
      </c>
      <c r="C69799" t="s">
        <v>20</v>
      </c>
      <c r="D69799" t="s">
        <v>21</v>
      </c>
      <c r="E69799" t="s">
        <v>22</v>
      </c>
      <c r="F69799" t="s">
        <v>67077</v>
      </c>
      <c r="G69799" t="s">
        <v>67277</v>
      </c>
    </row>
    <row r="69800" spans="1:7" x14ac:dyDescent="0.25">
      <c r="A69800" s="1" t="s">
        <v>67278</v>
      </c>
      <c r="D69800" t="s">
        <v>3343</v>
      </c>
      <c r="E69800" t="s">
        <v>3301</v>
      </c>
    </row>
    <row r="69801" spans="1:7" x14ac:dyDescent="0.25">
      <c r="A69801" s="1" t="s">
        <v>67279</v>
      </c>
      <c r="D69801" t="s">
        <v>3337</v>
      </c>
      <c r="E69801" t="s">
        <v>3301</v>
      </c>
    </row>
    <row r="69802" spans="1:7" x14ac:dyDescent="0.25">
      <c r="A69802" s="1" t="s">
        <v>67280</v>
      </c>
      <c r="D69802" t="s">
        <v>3337</v>
      </c>
      <c r="E69802" t="s">
        <v>3301</v>
      </c>
    </row>
    <row r="69803" spans="1:7" x14ac:dyDescent="0.25">
      <c r="A69803" s="1" t="s">
        <v>67281</v>
      </c>
      <c r="D69803" t="s">
        <v>3329</v>
      </c>
      <c r="E69803" t="s">
        <v>3301</v>
      </c>
    </row>
    <row r="69804" spans="1:7" x14ac:dyDescent="0.25">
      <c r="A69804" s="1" t="s">
        <v>67282</v>
      </c>
      <c r="D69804" t="s">
        <v>3337</v>
      </c>
      <c r="E69804" t="s">
        <v>3301</v>
      </c>
    </row>
    <row r="69805" spans="1:7" x14ac:dyDescent="0.25">
      <c r="A69805" s="1" t="s">
        <v>67283</v>
      </c>
    </row>
    <row r="69806" spans="1:7" x14ac:dyDescent="0.25">
      <c r="A69806" s="1" t="s">
        <v>67284</v>
      </c>
      <c r="D69806" t="s">
        <v>3343</v>
      </c>
      <c r="E69806" t="s">
        <v>3301</v>
      </c>
    </row>
    <row r="69807" spans="1:7" x14ac:dyDescent="0.25">
      <c r="A69807" s="1" t="s">
        <v>67285</v>
      </c>
      <c r="D69807" t="s">
        <v>3343</v>
      </c>
      <c r="E69807" t="s">
        <v>3301</v>
      </c>
    </row>
    <row r="69808" spans="1:7" x14ac:dyDescent="0.25">
      <c r="A69808" s="1" t="s">
        <v>67286</v>
      </c>
      <c r="D69808" t="s">
        <v>3343</v>
      </c>
      <c r="E69808" t="s">
        <v>3301</v>
      </c>
    </row>
    <row r="69809" spans="1:5" x14ac:dyDescent="0.25">
      <c r="A69809" s="1" t="s">
        <v>67287</v>
      </c>
      <c r="D69809" t="s">
        <v>3343</v>
      </c>
      <c r="E69809" t="s">
        <v>3301</v>
      </c>
    </row>
    <row r="69810" spans="1:5" x14ac:dyDescent="0.25">
      <c r="A69810" s="1" t="s">
        <v>67288</v>
      </c>
      <c r="D69810" t="s">
        <v>3343</v>
      </c>
      <c r="E69810" t="s">
        <v>3301</v>
      </c>
    </row>
    <row r="69811" spans="1:5" x14ac:dyDescent="0.25">
      <c r="A69811" s="1" t="s">
        <v>67289</v>
      </c>
      <c r="D69811" t="s">
        <v>3333</v>
      </c>
      <c r="E69811" t="s">
        <v>3301</v>
      </c>
    </row>
    <row r="69812" spans="1:5" x14ac:dyDescent="0.25">
      <c r="A69812" s="1" t="s">
        <v>67290</v>
      </c>
      <c r="D69812" t="s">
        <v>3333</v>
      </c>
      <c r="E69812" t="s">
        <v>3301</v>
      </c>
    </row>
    <row r="69813" spans="1:5" x14ac:dyDescent="0.25">
      <c r="A69813" s="1" t="s">
        <v>67291</v>
      </c>
      <c r="D69813" t="s">
        <v>3333</v>
      </c>
      <c r="E69813" t="s">
        <v>3301</v>
      </c>
    </row>
    <row r="69814" spans="1:5" x14ac:dyDescent="0.25">
      <c r="A69814" s="1" t="s">
        <v>67292</v>
      </c>
      <c r="D69814" t="s">
        <v>3348</v>
      </c>
      <c r="E69814" t="s">
        <v>3301</v>
      </c>
    </row>
    <row r="69815" spans="1:5" x14ac:dyDescent="0.25">
      <c r="A69815" s="1" t="s">
        <v>67293</v>
      </c>
      <c r="D69815" t="s">
        <v>3348</v>
      </c>
      <c r="E69815" t="s">
        <v>3301</v>
      </c>
    </row>
    <row r="69816" spans="1:5" x14ac:dyDescent="0.25">
      <c r="A69816" s="1" t="s">
        <v>67294</v>
      </c>
    </row>
    <row r="69817" spans="1:5" x14ac:dyDescent="0.25">
      <c r="A69817" s="1" t="s">
        <v>67295</v>
      </c>
      <c r="D69817" t="s">
        <v>3337</v>
      </c>
      <c r="E69817" t="s">
        <v>3301</v>
      </c>
    </row>
    <row r="69818" spans="1:5" x14ac:dyDescent="0.25">
      <c r="A69818" s="1" t="s">
        <v>67296</v>
      </c>
      <c r="D69818" t="s">
        <v>3337</v>
      </c>
      <c r="E69818" t="s">
        <v>3301</v>
      </c>
    </row>
    <row r="69819" spans="1:5" x14ac:dyDescent="0.25">
      <c r="A69819" s="1" t="s">
        <v>67297</v>
      </c>
      <c r="D69819" t="s">
        <v>3337</v>
      </c>
      <c r="E69819" t="s">
        <v>3301</v>
      </c>
    </row>
    <row r="69820" spans="1:5" x14ac:dyDescent="0.25">
      <c r="A69820" s="1" t="s">
        <v>67298</v>
      </c>
      <c r="D69820" t="s">
        <v>3337</v>
      </c>
      <c r="E69820" t="s">
        <v>3301</v>
      </c>
    </row>
    <row r="69821" spans="1:5" x14ac:dyDescent="0.25">
      <c r="A69821" s="1" t="s">
        <v>67299</v>
      </c>
      <c r="D69821" t="s">
        <v>3337</v>
      </c>
      <c r="E69821" t="s">
        <v>3301</v>
      </c>
    </row>
    <row r="69822" spans="1:5" x14ac:dyDescent="0.25">
      <c r="A69822" s="1" t="s">
        <v>67300</v>
      </c>
      <c r="D69822" t="s">
        <v>3337</v>
      </c>
      <c r="E69822" t="s">
        <v>3301</v>
      </c>
    </row>
    <row r="69823" spans="1:5" x14ac:dyDescent="0.25">
      <c r="A69823" s="1" t="s">
        <v>67301</v>
      </c>
      <c r="D69823" t="s">
        <v>3329</v>
      </c>
      <c r="E69823" t="s">
        <v>3301</v>
      </c>
    </row>
    <row r="69824" spans="1:5" x14ac:dyDescent="0.25">
      <c r="A69824" s="1" t="s">
        <v>67302</v>
      </c>
      <c r="D69824" t="s">
        <v>3329</v>
      </c>
      <c r="E69824" t="s">
        <v>3301</v>
      </c>
    </row>
    <row r="69825" spans="1:5" x14ac:dyDescent="0.25">
      <c r="A69825" s="1" t="s">
        <v>67303</v>
      </c>
      <c r="D69825" t="s">
        <v>3329</v>
      </c>
      <c r="E69825" t="s">
        <v>3301</v>
      </c>
    </row>
    <row r="69826" spans="1:5" x14ac:dyDescent="0.25">
      <c r="A69826" s="1" t="s">
        <v>67304</v>
      </c>
      <c r="D69826" t="s">
        <v>3329</v>
      </c>
      <c r="E69826" t="s">
        <v>3301</v>
      </c>
    </row>
    <row r="69827" spans="1:5" x14ac:dyDescent="0.25">
      <c r="A69827" s="1" t="s">
        <v>67305</v>
      </c>
    </row>
    <row r="69828" spans="1:5" x14ac:dyDescent="0.25">
      <c r="A69828" s="1" t="s">
        <v>67306</v>
      </c>
      <c r="D69828" t="s">
        <v>3329</v>
      </c>
      <c r="E69828" t="s">
        <v>3301</v>
      </c>
    </row>
    <row r="69829" spans="1:5" x14ac:dyDescent="0.25">
      <c r="A69829" s="1" t="s">
        <v>67307</v>
      </c>
      <c r="D69829" t="s">
        <v>3329</v>
      </c>
      <c r="E69829" t="s">
        <v>3301</v>
      </c>
    </row>
    <row r="69830" spans="1:5" x14ac:dyDescent="0.25">
      <c r="A69830" s="1" t="s">
        <v>67308</v>
      </c>
      <c r="D69830" t="s">
        <v>3329</v>
      </c>
      <c r="E69830" t="s">
        <v>3301</v>
      </c>
    </row>
    <row r="69831" spans="1:5" x14ac:dyDescent="0.25">
      <c r="A69831" s="1" t="s">
        <v>67309</v>
      </c>
      <c r="D69831" t="s">
        <v>3337</v>
      </c>
      <c r="E69831" t="s">
        <v>3301</v>
      </c>
    </row>
    <row r="69832" spans="1:5" x14ac:dyDescent="0.25">
      <c r="A69832" s="1" t="s">
        <v>67310</v>
      </c>
      <c r="D69832" t="s">
        <v>3337</v>
      </c>
      <c r="E69832" t="s">
        <v>3301</v>
      </c>
    </row>
    <row r="69833" spans="1:5" x14ac:dyDescent="0.25">
      <c r="A69833" s="1" t="s">
        <v>67311</v>
      </c>
      <c r="D69833" t="s">
        <v>3337</v>
      </c>
      <c r="E69833" t="s">
        <v>3301</v>
      </c>
    </row>
    <row r="69834" spans="1:5" x14ac:dyDescent="0.25">
      <c r="A69834" s="1" t="s">
        <v>67312</v>
      </c>
      <c r="D69834" t="s">
        <v>3329</v>
      </c>
      <c r="E69834" t="s">
        <v>3301</v>
      </c>
    </row>
    <row r="69835" spans="1:5" x14ac:dyDescent="0.25">
      <c r="A69835" s="1" t="s">
        <v>67313</v>
      </c>
      <c r="D69835" t="s">
        <v>3329</v>
      </c>
      <c r="E69835" t="s">
        <v>3301</v>
      </c>
    </row>
    <row r="69836" spans="1:5" x14ac:dyDescent="0.25">
      <c r="A69836" s="1" t="s">
        <v>67314</v>
      </c>
      <c r="D69836" t="s">
        <v>3329</v>
      </c>
      <c r="E69836" t="s">
        <v>3301</v>
      </c>
    </row>
    <row r="69837" spans="1:5" x14ac:dyDescent="0.25">
      <c r="A69837" s="1" t="s">
        <v>67315</v>
      </c>
      <c r="D69837" t="s">
        <v>3329</v>
      </c>
      <c r="E69837" t="s">
        <v>3301</v>
      </c>
    </row>
    <row r="69838" spans="1:5" x14ac:dyDescent="0.25">
      <c r="A69838" s="1" t="s">
        <v>67316</v>
      </c>
      <c r="D69838" t="s">
        <v>3329</v>
      </c>
      <c r="E69838" t="s">
        <v>3301</v>
      </c>
    </row>
    <row r="69839" spans="1:5" x14ac:dyDescent="0.25">
      <c r="A69839" s="1" t="s">
        <v>67317</v>
      </c>
      <c r="D69839" t="s">
        <v>3329</v>
      </c>
      <c r="E69839" t="s">
        <v>3301</v>
      </c>
    </row>
    <row r="69840" spans="1:5" x14ac:dyDescent="0.25">
      <c r="A69840" s="1" t="s">
        <v>67318</v>
      </c>
    </row>
    <row r="69841" spans="1:5" x14ac:dyDescent="0.25">
      <c r="A69841" s="1" t="s">
        <v>67319</v>
      </c>
      <c r="D69841" t="s">
        <v>3329</v>
      </c>
      <c r="E69841" t="s">
        <v>3301</v>
      </c>
    </row>
    <row r="69842" spans="1:5" x14ac:dyDescent="0.25">
      <c r="A69842" s="1" t="s">
        <v>67320</v>
      </c>
    </row>
    <row r="69843" spans="1:5" x14ac:dyDescent="0.25">
      <c r="A69843" s="1" t="s">
        <v>67321</v>
      </c>
      <c r="D69843" t="s">
        <v>3333</v>
      </c>
      <c r="E69843" t="s">
        <v>3301</v>
      </c>
    </row>
    <row r="69844" spans="1:5" x14ac:dyDescent="0.25">
      <c r="A69844" s="1" t="s">
        <v>67322</v>
      </c>
      <c r="D69844" t="s">
        <v>3337</v>
      </c>
      <c r="E69844" t="s">
        <v>3301</v>
      </c>
    </row>
    <row r="69845" spans="1:5" x14ac:dyDescent="0.25">
      <c r="A69845" s="1" t="s">
        <v>67323</v>
      </c>
      <c r="D69845" t="s">
        <v>3337</v>
      </c>
      <c r="E69845" t="s">
        <v>3301</v>
      </c>
    </row>
    <row r="69846" spans="1:5" x14ac:dyDescent="0.25">
      <c r="A69846" s="1" t="s">
        <v>67324</v>
      </c>
      <c r="D69846" t="s">
        <v>3337</v>
      </c>
      <c r="E69846" t="s">
        <v>3301</v>
      </c>
    </row>
    <row r="69847" spans="1:5" x14ac:dyDescent="0.25">
      <c r="A69847" s="1" t="s">
        <v>67325</v>
      </c>
      <c r="D69847" t="s">
        <v>3337</v>
      </c>
      <c r="E69847" t="s">
        <v>3301</v>
      </c>
    </row>
    <row r="69848" spans="1:5" x14ac:dyDescent="0.25">
      <c r="A69848" s="1" t="s">
        <v>67326</v>
      </c>
      <c r="D69848" t="s">
        <v>3337</v>
      </c>
      <c r="E69848" t="s">
        <v>3301</v>
      </c>
    </row>
    <row r="69849" spans="1:5" x14ac:dyDescent="0.25">
      <c r="A69849" s="1" t="s">
        <v>67327</v>
      </c>
      <c r="D69849" t="s">
        <v>3337</v>
      </c>
      <c r="E69849" t="s">
        <v>3301</v>
      </c>
    </row>
    <row r="69850" spans="1:5" x14ac:dyDescent="0.25">
      <c r="A69850" s="1" t="s">
        <v>67328</v>
      </c>
      <c r="D69850" t="s">
        <v>3333</v>
      </c>
      <c r="E69850" t="s">
        <v>3301</v>
      </c>
    </row>
    <row r="69851" spans="1:5" x14ac:dyDescent="0.25">
      <c r="A69851" s="1" t="s">
        <v>67329</v>
      </c>
      <c r="D69851" t="s">
        <v>3333</v>
      </c>
      <c r="E69851" t="s">
        <v>3301</v>
      </c>
    </row>
    <row r="69852" spans="1:5" x14ac:dyDescent="0.25">
      <c r="A69852" s="1" t="s">
        <v>67330</v>
      </c>
      <c r="D69852" t="s">
        <v>3333</v>
      </c>
      <c r="E69852" t="s">
        <v>3301</v>
      </c>
    </row>
    <row r="69853" spans="1:5" x14ac:dyDescent="0.25">
      <c r="A69853" s="1" t="s">
        <v>67331</v>
      </c>
      <c r="D69853" t="s">
        <v>3337</v>
      </c>
      <c r="E69853" t="s">
        <v>3301</v>
      </c>
    </row>
    <row r="69854" spans="1:5" x14ac:dyDescent="0.25">
      <c r="A69854" s="1" t="s">
        <v>67332</v>
      </c>
      <c r="D69854" t="s">
        <v>3333</v>
      </c>
      <c r="E69854" t="s">
        <v>3301</v>
      </c>
    </row>
    <row r="69855" spans="1:5" x14ac:dyDescent="0.25">
      <c r="A69855" s="1" t="s">
        <v>67333</v>
      </c>
      <c r="D69855" t="s">
        <v>3343</v>
      </c>
      <c r="E69855" t="s">
        <v>3301</v>
      </c>
    </row>
    <row r="69856" spans="1:5" x14ac:dyDescent="0.25">
      <c r="A69856" s="1" t="s">
        <v>67334</v>
      </c>
      <c r="D69856" t="s">
        <v>3329</v>
      </c>
      <c r="E69856" t="s">
        <v>3301</v>
      </c>
    </row>
    <row r="69857" spans="1:7" x14ac:dyDescent="0.25">
      <c r="A69857" s="1" t="s">
        <v>67335</v>
      </c>
      <c r="D69857" t="s">
        <v>3337</v>
      </c>
      <c r="E69857" t="s">
        <v>3301</v>
      </c>
    </row>
    <row r="69858" spans="1:7" x14ac:dyDescent="0.25">
      <c r="A69858" s="1" t="s">
        <v>67336</v>
      </c>
      <c r="D69858" t="s">
        <v>3329</v>
      </c>
      <c r="E69858" t="s">
        <v>3301</v>
      </c>
    </row>
    <row r="69859" spans="1:7" x14ac:dyDescent="0.25">
      <c r="A69859" s="1" t="s">
        <v>67337</v>
      </c>
      <c r="D69859" t="s">
        <v>3333</v>
      </c>
      <c r="E69859" t="s">
        <v>3301</v>
      </c>
    </row>
    <row r="69860" spans="1:7" x14ac:dyDescent="0.25">
      <c r="A69860" s="1" t="s">
        <v>67338</v>
      </c>
      <c r="D69860" t="s">
        <v>3337</v>
      </c>
      <c r="E69860" t="s">
        <v>3301</v>
      </c>
    </row>
    <row r="69861" spans="1:7" x14ac:dyDescent="0.25">
      <c r="A69861" s="1" t="s">
        <v>67339</v>
      </c>
    </row>
    <row r="69862" spans="1:7" x14ac:dyDescent="0.25">
      <c r="A69862" s="1" t="s">
        <v>67340</v>
      </c>
      <c r="D69862" t="s">
        <v>3329</v>
      </c>
      <c r="E69862" t="s">
        <v>3301</v>
      </c>
    </row>
    <row r="69863" spans="1:7" x14ac:dyDescent="0.25">
      <c r="A69863" s="1" t="s">
        <v>67341</v>
      </c>
    </row>
    <row r="69864" spans="1:7" x14ac:dyDescent="0.25">
      <c r="A69864" s="1" t="s">
        <v>67342</v>
      </c>
      <c r="D69864" t="s">
        <v>3333</v>
      </c>
      <c r="E69864" t="s">
        <v>3301</v>
      </c>
    </row>
    <row r="69865" spans="1:7" x14ac:dyDescent="0.25">
      <c r="A69865" s="1" t="s">
        <v>67343</v>
      </c>
      <c r="D69865" t="s">
        <v>3348</v>
      </c>
      <c r="E69865" t="s">
        <v>3301</v>
      </c>
    </row>
    <row r="69866" spans="1:7" x14ac:dyDescent="0.25">
      <c r="A69866" s="1" t="s">
        <v>67344</v>
      </c>
      <c r="D69866" t="s">
        <v>3348</v>
      </c>
      <c r="E69866" t="s">
        <v>3301</v>
      </c>
    </row>
    <row r="69867" spans="1:7" x14ac:dyDescent="0.25">
      <c r="A69867" s="1" t="s">
        <v>67345</v>
      </c>
      <c r="D69867" t="s">
        <v>3348</v>
      </c>
      <c r="E69867" t="s">
        <v>3301</v>
      </c>
    </row>
    <row r="69868" spans="1:7" x14ac:dyDescent="0.25">
      <c r="A69868" s="1" t="s">
        <v>67346</v>
      </c>
      <c r="D69868" t="s">
        <v>3348</v>
      </c>
      <c r="E69868" t="s">
        <v>3301</v>
      </c>
    </row>
    <row r="69869" spans="1:7" x14ac:dyDescent="0.25">
      <c r="A69869" s="1" t="s">
        <v>18</v>
      </c>
      <c r="B69869" t="s">
        <v>19</v>
      </c>
      <c r="C69869" t="s">
        <v>20</v>
      </c>
      <c r="D69869" t="s">
        <v>21</v>
      </c>
      <c r="E69869" t="s">
        <v>22</v>
      </c>
      <c r="F69869" t="s">
        <v>67077</v>
      </c>
      <c r="G69869" t="s">
        <v>67347</v>
      </c>
    </row>
    <row r="69870" spans="1:7" x14ac:dyDescent="0.25">
      <c r="A69870" s="1" t="s">
        <v>67348</v>
      </c>
      <c r="D69870" t="s">
        <v>3348</v>
      </c>
      <c r="E69870" t="s">
        <v>3301</v>
      </c>
    </row>
    <row r="69871" spans="1:7" x14ac:dyDescent="0.25">
      <c r="A69871" s="1" t="s">
        <v>67349</v>
      </c>
      <c r="D69871" t="s">
        <v>3348</v>
      </c>
      <c r="E69871" t="s">
        <v>3301</v>
      </c>
    </row>
    <row r="69872" spans="1:7" x14ac:dyDescent="0.25">
      <c r="A69872" s="1" t="s">
        <v>67350</v>
      </c>
      <c r="D69872" t="s">
        <v>3348</v>
      </c>
      <c r="E69872" t="s">
        <v>3301</v>
      </c>
    </row>
    <row r="69873" spans="1:6" x14ac:dyDescent="0.25">
      <c r="A69873" s="1" t="s">
        <v>67351</v>
      </c>
      <c r="D69873" t="s">
        <v>3337</v>
      </c>
      <c r="E69873" t="s">
        <v>3301</v>
      </c>
    </row>
    <row r="69874" spans="1:6" x14ac:dyDescent="0.25">
      <c r="A69874" s="1" t="s">
        <v>67352</v>
      </c>
      <c r="D69874" t="s">
        <v>3329</v>
      </c>
      <c r="E69874" t="s">
        <v>3301</v>
      </c>
    </row>
    <row r="69875" spans="1:6" x14ac:dyDescent="0.25">
      <c r="A69875" s="1" t="s">
        <v>67353</v>
      </c>
      <c r="D69875" t="s">
        <v>3337</v>
      </c>
      <c r="E69875" t="s">
        <v>3301</v>
      </c>
    </row>
    <row r="69876" spans="1:6" x14ac:dyDescent="0.25">
      <c r="A69876" s="1" t="s">
        <v>67354</v>
      </c>
      <c r="D69876" t="s">
        <v>3333</v>
      </c>
      <c r="E69876" t="s">
        <v>3301</v>
      </c>
    </row>
    <row r="69877" spans="1:6" x14ac:dyDescent="0.25">
      <c r="A69877" s="1" t="s">
        <v>67355</v>
      </c>
      <c r="D69877" t="s">
        <v>3343</v>
      </c>
      <c r="E69877" t="s">
        <v>3301</v>
      </c>
    </row>
    <row r="69878" spans="1:6" x14ac:dyDescent="0.25">
      <c r="A69878" s="1" t="s">
        <v>67356</v>
      </c>
      <c r="D69878" t="s">
        <v>3329</v>
      </c>
      <c r="E69878" t="s">
        <v>3301</v>
      </c>
    </row>
    <row r="69879" spans="1:6" x14ac:dyDescent="0.25">
      <c r="A69879" s="1" t="s">
        <v>67357</v>
      </c>
      <c r="D69879" t="s">
        <v>3329</v>
      </c>
      <c r="E69879" t="s">
        <v>3301</v>
      </c>
    </row>
    <row r="69880" spans="1:6" x14ac:dyDescent="0.25">
      <c r="A69880" s="1" t="s">
        <v>67358</v>
      </c>
      <c r="D69880" t="s">
        <v>3319</v>
      </c>
      <c r="E69880" t="s">
        <v>3301</v>
      </c>
    </row>
    <row r="69881" spans="1:6" x14ac:dyDescent="0.25">
      <c r="A69881" s="1" t="s">
        <v>67359</v>
      </c>
      <c r="D69881" t="s">
        <v>3329</v>
      </c>
      <c r="E69881" t="s">
        <v>3301</v>
      </c>
    </row>
    <row r="69882" spans="1:6" x14ac:dyDescent="0.25">
      <c r="A69882" s="1" t="s">
        <v>67360</v>
      </c>
      <c r="D69882" t="s">
        <v>3329</v>
      </c>
      <c r="E69882" t="s">
        <v>3301</v>
      </c>
    </row>
    <row r="69883" spans="1:6" x14ac:dyDescent="0.25">
      <c r="A69883" s="1" t="s">
        <v>67361</v>
      </c>
      <c r="D69883" t="s">
        <v>3319</v>
      </c>
      <c r="E69883" t="s">
        <v>3301</v>
      </c>
    </row>
    <row r="69884" spans="1:6" x14ac:dyDescent="0.25">
      <c r="A69884" s="1" t="s">
        <v>67362</v>
      </c>
      <c r="E69884" t="s">
        <v>12</v>
      </c>
      <c r="F69884" t="s">
        <v>52</v>
      </c>
    </row>
    <row r="69885" spans="1:6" x14ac:dyDescent="0.25">
      <c r="B69885" t="s">
        <v>83</v>
      </c>
    </row>
    <row r="69886" spans="1:6" x14ac:dyDescent="0.25">
      <c r="A69886" s="1" t="s">
        <v>67363</v>
      </c>
      <c r="E69886" t="s">
        <v>12</v>
      </c>
      <c r="F69886" t="s">
        <v>52</v>
      </c>
    </row>
    <row r="69887" spans="1:6" x14ac:dyDescent="0.25">
      <c r="B69887" t="s">
        <v>83</v>
      </c>
    </row>
    <row r="69888" spans="1:6" x14ac:dyDescent="0.25">
      <c r="A69888" s="1" t="s">
        <v>67364</v>
      </c>
      <c r="E69888" t="s">
        <v>12</v>
      </c>
      <c r="F69888" t="s">
        <v>52</v>
      </c>
    </row>
    <row r="69889" spans="1:6" x14ac:dyDescent="0.25">
      <c r="B69889" t="s">
        <v>83</v>
      </c>
    </row>
    <row r="69890" spans="1:6" x14ac:dyDescent="0.25">
      <c r="A69890" s="1" t="s">
        <v>67365</v>
      </c>
      <c r="E69890" t="s">
        <v>12</v>
      </c>
      <c r="F69890" t="s">
        <v>52</v>
      </c>
    </row>
    <row r="69891" spans="1:6" x14ac:dyDescent="0.25">
      <c r="B69891" t="s">
        <v>83</v>
      </c>
    </row>
    <row r="69892" spans="1:6" x14ac:dyDescent="0.25">
      <c r="A69892" s="1" t="s">
        <v>67366</v>
      </c>
      <c r="E69892" t="s">
        <v>12</v>
      </c>
      <c r="F69892" t="s">
        <v>52</v>
      </c>
    </row>
    <row r="69893" spans="1:6" x14ac:dyDescent="0.25">
      <c r="B69893" t="s">
        <v>83</v>
      </c>
    </row>
    <row r="69894" spans="1:6" x14ac:dyDescent="0.25">
      <c r="A69894" s="1" t="s">
        <v>67367</v>
      </c>
      <c r="E69894" t="s">
        <v>12</v>
      </c>
      <c r="F69894" t="s">
        <v>52</v>
      </c>
    </row>
    <row r="69895" spans="1:6" x14ac:dyDescent="0.25">
      <c r="B69895" t="s">
        <v>83</v>
      </c>
    </row>
    <row r="69896" spans="1:6" x14ac:dyDescent="0.25">
      <c r="A69896" s="1" t="s">
        <v>67368</v>
      </c>
      <c r="E69896" t="s">
        <v>12</v>
      </c>
      <c r="F69896" t="s">
        <v>52</v>
      </c>
    </row>
    <row r="69897" spans="1:6" x14ac:dyDescent="0.25">
      <c r="B69897" t="s">
        <v>83</v>
      </c>
    </row>
    <row r="69898" spans="1:6" x14ac:dyDescent="0.25">
      <c r="A69898" s="1" t="s">
        <v>67369</v>
      </c>
    </row>
    <row r="69899" spans="1:6" x14ac:dyDescent="0.25">
      <c r="A69899" s="1" t="s">
        <v>67370</v>
      </c>
      <c r="D69899" t="s">
        <v>3489</v>
      </c>
      <c r="E69899" t="s">
        <v>3301</v>
      </c>
    </row>
    <row r="69900" spans="1:6" x14ac:dyDescent="0.25">
      <c r="A69900" s="1" t="s">
        <v>67371</v>
      </c>
    </row>
    <row r="69901" spans="1:6" x14ac:dyDescent="0.25">
      <c r="A69901" s="1" t="s">
        <v>67372</v>
      </c>
      <c r="E69901" t="s">
        <v>12</v>
      </c>
      <c r="F69901" t="s">
        <v>1061</v>
      </c>
    </row>
    <row r="69902" spans="1:6" x14ac:dyDescent="0.25">
      <c r="B69902" t="s">
        <v>706</v>
      </c>
    </row>
    <row r="69903" spans="1:6" x14ac:dyDescent="0.25">
      <c r="A69903" s="1" t="s">
        <v>67373</v>
      </c>
    </row>
    <row r="69904" spans="1:6" x14ac:dyDescent="0.25">
      <c r="A69904" s="1" t="s">
        <v>67374</v>
      </c>
      <c r="E69904" t="s">
        <v>12</v>
      </c>
      <c r="F69904" t="s">
        <v>709</v>
      </c>
    </row>
    <row r="69905" spans="1:7" x14ac:dyDescent="0.25">
      <c r="B69905" t="s">
        <v>706</v>
      </c>
    </row>
    <row r="69906" spans="1:7" x14ac:dyDescent="0.25">
      <c r="A69906" s="1" t="s">
        <v>67375</v>
      </c>
      <c r="E69906" t="s">
        <v>12</v>
      </c>
      <c r="F69906" t="s">
        <v>52</v>
      </c>
    </row>
    <row r="69907" spans="1:7" x14ac:dyDescent="0.25">
      <c r="B69907" t="s">
        <v>83</v>
      </c>
    </row>
    <row r="69908" spans="1:7" x14ac:dyDescent="0.25">
      <c r="A69908" s="1" t="s">
        <v>67376</v>
      </c>
      <c r="E69908" t="s">
        <v>12</v>
      </c>
      <c r="F69908" t="s">
        <v>52</v>
      </c>
    </row>
    <row r="69909" spans="1:7" x14ac:dyDescent="0.25">
      <c r="B69909" t="s">
        <v>83</v>
      </c>
    </row>
    <row r="69910" spans="1:7" x14ac:dyDescent="0.25">
      <c r="A69910" s="1" t="s">
        <v>67377</v>
      </c>
      <c r="E69910" t="s">
        <v>12</v>
      </c>
      <c r="F69910" t="s">
        <v>627</v>
      </c>
    </row>
    <row r="69911" spans="1:7" x14ac:dyDescent="0.25">
      <c r="B69911" t="s">
        <v>14</v>
      </c>
    </row>
    <row r="69912" spans="1:7" x14ac:dyDescent="0.25">
      <c r="B69912" t="s">
        <v>15</v>
      </c>
    </row>
    <row r="69913" spans="1:7" x14ac:dyDescent="0.25">
      <c r="B69913" t="s">
        <v>628</v>
      </c>
    </row>
    <row r="69914" spans="1:7" x14ac:dyDescent="0.25">
      <c r="A69914" s="1" t="s">
        <v>67378</v>
      </c>
    </row>
    <row r="69915" spans="1:7" x14ac:dyDescent="0.25">
      <c r="A69915" s="1" t="s">
        <v>67379</v>
      </c>
      <c r="D69915" t="s">
        <v>631</v>
      </c>
      <c r="G69915" t="s">
        <v>632</v>
      </c>
    </row>
    <row r="69916" spans="1:7" x14ac:dyDescent="0.25">
      <c r="A69916" s="1" t="s">
        <v>67380</v>
      </c>
      <c r="D69916" t="s">
        <v>634</v>
      </c>
      <c r="G69916" t="s">
        <v>632</v>
      </c>
    </row>
    <row r="69917" spans="1:7" x14ac:dyDescent="0.25">
      <c r="A69917" s="1" t="s">
        <v>67381</v>
      </c>
      <c r="D69917" t="s">
        <v>636</v>
      </c>
      <c r="G69917" t="s">
        <v>632</v>
      </c>
    </row>
    <row r="69918" spans="1:7" x14ac:dyDescent="0.25">
      <c r="A69918" s="1" t="s">
        <v>67382</v>
      </c>
      <c r="D69918" t="s">
        <v>638</v>
      </c>
      <c r="G69918" t="s">
        <v>632</v>
      </c>
    </row>
    <row r="69919" spans="1:7" x14ac:dyDescent="0.25">
      <c r="A69919" s="1" t="s">
        <v>67383</v>
      </c>
      <c r="D69919" t="s">
        <v>638</v>
      </c>
      <c r="G69919" t="s">
        <v>632</v>
      </c>
    </row>
    <row r="69920" spans="1:7" x14ac:dyDescent="0.25">
      <c r="A69920" s="1" t="s">
        <v>67384</v>
      </c>
      <c r="D69920" t="s">
        <v>11800</v>
      </c>
      <c r="G69920" t="s">
        <v>632</v>
      </c>
    </row>
    <row r="69921" spans="1:7" x14ac:dyDescent="0.25">
      <c r="A69921" s="1" t="s">
        <v>67385</v>
      </c>
      <c r="D69921" t="s">
        <v>638</v>
      </c>
      <c r="G69921" t="s">
        <v>632</v>
      </c>
    </row>
    <row r="69922" spans="1:7" x14ac:dyDescent="0.25">
      <c r="A69922" s="1" t="s">
        <v>67386</v>
      </c>
      <c r="D69922" t="s">
        <v>638</v>
      </c>
      <c r="G69922" t="s">
        <v>632</v>
      </c>
    </row>
    <row r="69923" spans="1:7" x14ac:dyDescent="0.25">
      <c r="A69923" s="1" t="s">
        <v>67387</v>
      </c>
      <c r="D69923" t="s">
        <v>638</v>
      </c>
      <c r="G69923" t="s">
        <v>632</v>
      </c>
    </row>
    <row r="69924" spans="1:7" x14ac:dyDescent="0.25">
      <c r="A69924" s="1" t="s">
        <v>67388</v>
      </c>
      <c r="D69924" t="s">
        <v>638</v>
      </c>
      <c r="G69924" t="s">
        <v>632</v>
      </c>
    </row>
    <row r="69925" spans="1:7" x14ac:dyDescent="0.25">
      <c r="A69925" s="1" t="s">
        <v>67389</v>
      </c>
      <c r="D69925" t="s">
        <v>638</v>
      </c>
      <c r="G69925" t="s">
        <v>632</v>
      </c>
    </row>
    <row r="69926" spans="1:7" x14ac:dyDescent="0.25">
      <c r="A69926" s="1" t="s">
        <v>67390</v>
      </c>
      <c r="D69926" t="s">
        <v>638</v>
      </c>
      <c r="G69926" t="s">
        <v>632</v>
      </c>
    </row>
    <row r="69927" spans="1:7" x14ac:dyDescent="0.25">
      <c r="A69927" s="1" t="s">
        <v>67391</v>
      </c>
      <c r="D69927" t="s">
        <v>638</v>
      </c>
      <c r="G69927" t="s">
        <v>632</v>
      </c>
    </row>
    <row r="69928" spans="1:7" x14ac:dyDescent="0.25">
      <c r="A69928" s="1" t="s">
        <v>67392</v>
      </c>
      <c r="D69928" t="s">
        <v>638</v>
      </c>
      <c r="G69928" t="s">
        <v>632</v>
      </c>
    </row>
    <row r="69929" spans="1:7" x14ac:dyDescent="0.25">
      <c r="A69929" s="1" t="s">
        <v>67393</v>
      </c>
      <c r="D69929" t="s">
        <v>638</v>
      </c>
      <c r="G69929" t="s">
        <v>632</v>
      </c>
    </row>
    <row r="69930" spans="1:7" x14ac:dyDescent="0.25">
      <c r="A69930" s="1" t="s">
        <v>67394</v>
      </c>
      <c r="D69930" t="s">
        <v>638</v>
      </c>
      <c r="G69930" t="s">
        <v>632</v>
      </c>
    </row>
    <row r="69931" spans="1:7" x14ac:dyDescent="0.25">
      <c r="A69931" s="1" t="s">
        <v>67395</v>
      </c>
      <c r="D69931" t="s">
        <v>638</v>
      </c>
      <c r="G69931" t="s">
        <v>632</v>
      </c>
    </row>
    <row r="69932" spans="1:7" x14ac:dyDescent="0.25">
      <c r="A69932" s="1" t="s">
        <v>67396</v>
      </c>
      <c r="D69932" t="s">
        <v>638</v>
      </c>
      <c r="G69932" t="s">
        <v>632</v>
      </c>
    </row>
    <row r="69933" spans="1:7" x14ac:dyDescent="0.25">
      <c r="A69933" s="1" t="s">
        <v>67397</v>
      </c>
    </row>
    <row r="69934" spans="1:7" x14ac:dyDescent="0.25">
      <c r="A69934" s="1" t="s">
        <v>67398</v>
      </c>
      <c r="F69934" t="s">
        <v>627</v>
      </c>
    </row>
    <row r="69935" spans="1:7" x14ac:dyDescent="0.25">
      <c r="B69935" t="s">
        <v>706</v>
      </c>
    </row>
    <row r="69936" spans="1:7" x14ac:dyDescent="0.25">
      <c r="A69936" s="1" t="s">
        <v>67399</v>
      </c>
      <c r="D69936" t="s">
        <v>708</v>
      </c>
      <c r="G69936" t="s">
        <v>67400</v>
      </c>
    </row>
    <row r="69937" spans="1:7" x14ac:dyDescent="0.25">
      <c r="A69937" s="1" t="s">
        <v>67401</v>
      </c>
      <c r="D69937" t="s">
        <v>708</v>
      </c>
      <c r="G69937" t="s">
        <v>67400</v>
      </c>
    </row>
    <row r="69938" spans="1:7" x14ac:dyDescent="0.25">
      <c r="A69938" s="1" t="s">
        <v>67402</v>
      </c>
      <c r="D69938" t="s">
        <v>708</v>
      </c>
      <c r="G69938" t="s">
        <v>67400</v>
      </c>
    </row>
    <row r="69939" spans="1:7" x14ac:dyDescent="0.25">
      <c r="A69939" s="1" t="s">
        <v>18</v>
      </c>
      <c r="B69939" t="s">
        <v>19</v>
      </c>
      <c r="C69939" t="s">
        <v>20</v>
      </c>
      <c r="D69939" t="s">
        <v>21</v>
      </c>
      <c r="E69939" t="s">
        <v>22</v>
      </c>
      <c r="F69939" t="s">
        <v>67077</v>
      </c>
      <c r="G69939" t="s">
        <v>67403</v>
      </c>
    </row>
    <row r="69940" spans="1:7" x14ac:dyDescent="0.25">
      <c r="A69940" s="1" t="s">
        <v>67404</v>
      </c>
      <c r="D69940" t="s">
        <v>708</v>
      </c>
      <c r="G69940" t="s">
        <v>67400</v>
      </c>
    </row>
    <row r="69941" spans="1:7" x14ac:dyDescent="0.25">
      <c r="A69941" s="1" t="s">
        <v>67405</v>
      </c>
      <c r="D69941" t="s">
        <v>715</v>
      </c>
      <c r="G69941" t="s">
        <v>67406</v>
      </c>
    </row>
    <row r="69942" spans="1:7" x14ac:dyDescent="0.25">
      <c r="A69942" s="1" t="s">
        <v>67407</v>
      </c>
      <c r="D69942" t="s">
        <v>718</v>
      </c>
      <c r="G69942" t="s">
        <v>67406</v>
      </c>
    </row>
    <row r="69943" spans="1:7" x14ac:dyDescent="0.25">
      <c r="A69943" s="1" t="s">
        <v>67408</v>
      </c>
    </row>
    <row r="69944" spans="1:7" x14ac:dyDescent="0.25">
      <c r="A69944" s="1" t="s">
        <v>67409</v>
      </c>
      <c r="D69944" t="s">
        <v>720</v>
      </c>
      <c r="G69944" t="s">
        <v>67406</v>
      </c>
    </row>
    <row r="69945" spans="1:7" x14ac:dyDescent="0.25">
      <c r="A69945" s="1" t="s">
        <v>67410</v>
      </c>
      <c r="D69945" t="s">
        <v>720</v>
      </c>
      <c r="G69945" t="s">
        <v>67406</v>
      </c>
    </row>
    <row r="69946" spans="1:7" x14ac:dyDescent="0.25">
      <c r="A69946" s="1" t="s">
        <v>67411</v>
      </c>
      <c r="D69946" t="s">
        <v>720</v>
      </c>
      <c r="G69946" t="s">
        <v>67406</v>
      </c>
    </row>
    <row r="69947" spans="1:7" x14ac:dyDescent="0.25">
      <c r="A69947" s="1" t="s">
        <v>67412</v>
      </c>
      <c r="D69947" t="s">
        <v>708</v>
      </c>
      <c r="G69947" t="s">
        <v>67400</v>
      </c>
    </row>
    <row r="69948" spans="1:7" x14ac:dyDescent="0.25">
      <c r="A69948" s="1" t="s">
        <v>67413</v>
      </c>
      <c r="E69948" t="s">
        <v>12</v>
      </c>
      <c r="F69948" t="s">
        <v>709</v>
      </c>
    </row>
    <row r="69949" spans="1:7" x14ac:dyDescent="0.25">
      <c r="B69949" t="s">
        <v>706</v>
      </c>
    </row>
    <row r="69950" spans="1:7" x14ac:dyDescent="0.25">
      <c r="A69950" s="1" t="s">
        <v>67414</v>
      </c>
      <c r="D69950" t="s">
        <v>729</v>
      </c>
      <c r="G69950" t="s">
        <v>67415</v>
      </c>
    </row>
    <row r="69951" spans="1:7" x14ac:dyDescent="0.25">
      <c r="A69951" s="1" t="s">
        <v>67416</v>
      </c>
    </row>
    <row r="69952" spans="1:7" x14ac:dyDescent="0.25">
      <c r="A69952" s="1" t="s">
        <v>67417</v>
      </c>
      <c r="D69952" t="s">
        <v>733</v>
      </c>
      <c r="G69952" t="s">
        <v>67415</v>
      </c>
    </row>
    <row r="69953" spans="1:7" x14ac:dyDescent="0.25">
      <c r="A69953" s="1" t="s">
        <v>67418</v>
      </c>
      <c r="D69953" t="s">
        <v>733</v>
      </c>
      <c r="G69953" t="s">
        <v>67415</v>
      </c>
    </row>
    <row r="69954" spans="1:7" x14ac:dyDescent="0.25">
      <c r="A69954" s="1" t="s">
        <v>67419</v>
      </c>
      <c r="D69954" t="s">
        <v>733</v>
      </c>
      <c r="G69954" t="s">
        <v>67415</v>
      </c>
    </row>
    <row r="69955" spans="1:7" x14ac:dyDescent="0.25">
      <c r="A69955" s="1" t="s">
        <v>67420</v>
      </c>
      <c r="D69955" t="s">
        <v>737</v>
      </c>
      <c r="G69955" t="s">
        <v>67415</v>
      </c>
    </row>
    <row r="69956" spans="1:7" x14ac:dyDescent="0.25">
      <c r="A69956" s="1" t="s">
        <v>67421</v>
      </c>
    </row>
    <row r="69957" spans="1:7" x14ac:dyDescent="0.25">
      <c r="A69957" s="1" t="s">
        <v>67422</v>
      </c>
      <c r="D69957" t="s">
        <v>737</v>
      </c>
      <c r="G69957" t="s">
        <v>67415</v>
      </c>
    </row>
    <row r="69958" spans="1:7" x14ac:dyDescent="0.25">
      <c r="A69958" s="1" t="s">
        <v>67423</v>
      </c>
    </row>
    <row r="69959" spans="1:7" x14ac:dyDescent="0.25">
      <c r="A69959" s="1" t="s">
        <v>67424</v>
      </c>
      <c r="D69959" t="s">
        <v>742</v>
      </c>
      <c r="G69959" t="s">
        <v>67415</v>
      </c>
    </row>
    <row r="69960" spans="1:7" x14ac:dyDescent="0.25">
      <c r="A69960" s="1" t="s">
        <v>67425</v>
      </c>
      <c r="D69960" t="s">
        <v>742</v>
      </c>
      <c r="G69960" t="s">
        <v>67415</v>
      </c>
    </row>
    <row r="69961" spans="1:7" x14ac:dyDescent="0.25">
      <c r="A69961" s="1" t="s">
        <v>67426</v>
      </c>
      <c r="D69961" t="s">
        <v>742</v>
      </c>
      <c r="G69961" t="s">
        <v>67415</v>
      </c>
    </row>
    <row r="69962" spans="1:7" x14ac:dyDescent="0.25">
      <c r="A69962" s="1" t="s">
        <v>67427</v>
      </c>
      <c r="D69962" t="s">
        <v>746</v>
      </c>
      <c r="G69962" t="s">
        <v>67415</v>
      </c>
    </row>
    <row r="69963" spans="1:7" x14ac:dyDescent="0.25">
      <c r="A69963" s="1" t="s">
        <v>67428</v>
      </c>
      <c r="D69963" t="s">
        <v>742</v>
      </c>
      <c r="G69963" t="s">
        <v>67415</v>
      </c>
    </row>
    <row r="69964" spans="1:7" x14ac:dyDescent="0.25">
      <c r="A69964" s="1" t="s">
        <v>67429</v>
      </c>
      <c r="D69964" t="s">
        <v>729</v>
      </c>
      <c r="G69964" t="s">
        <v>67415</v>
      </c>
    </row>
    <row r="69965" spans="1:7" x14ac:dyDescent="0.25">
      <c r="A69965" s="1" t="s">
        <v>67430</v>
      </c>
    </row>
    <row r="69966" spans="1:7" x14ac:dyDescent="0.25">
      <c r="A69966" s="1" t="s">
        <v>67431</v>
      </c>
    </row>
    <row r="69967" spans="1:7" x14ac:dyDescent="0.25">
      <c r="A69967" s="1" t="s">
        <v>67432</v>
      </c>
      <c r="D69967" t="s">
        <v>753</v>
      </c>
      <c r="G69967" t="s">
        <v>67415</v>
      </c>
    </row>
    <row r="69968" spans="1:7" x14ac:dyDescent="0.25">
      <c r="A69968" s="1" t="s">
        <v>67433</v>
      </c>
      <c r="D69968" t="s">
        <v>753</v>
      </c>
      <c r="G69968" t="s">
        <v>67415</v>
      </c>
    </row>
    <row r="69969" spans="1:7" x14ac:dyDescent="0.25">
      <c r="A69969" s="1" t="s">
        <v>67434</v>
      </c>
      <c r="D69969" t="s">
        <v>753</v>
      </c>
      <c r="G69969" t="s">
        <v>67415</v>
      </c>
    </row>
    <row r="69970" spans="1:7" x14ac:dyDescent="0.25">
      <c r="A69970" s="1" t="s">
        <v>67435</v>
      </c>
      <c r="D69970" t="s">
        <v>757</v>
      </c>
      <c r="G69970" t="s">
        <v>67415</v>
      </c>
    </row>
    <row r="69971" spans="1:7" x14ac:dyDescent="0.25">
      <c r="A69971" s="1" t="s">
        <v>67436</v>
      </c>
      <c r="D69971" t="s">
        <v>759</v>
      </c>
      <c r="G69971" t="s">
        <v>67415</v>
      </c>
    </row>
    <row r="69972" spans="1:7" x14ac:dyDescent="0.25">
      <c r="A69972" s="1" t="s">
        <v>67437</v>
      </c>
      <c r="D69972" t="s">
        <v>742</v>
      </c>
      <c r="G69972" t="s">
        <v>67415</v>
      </c>
    </row>
    <row r="69973" spans="1:7" x14ac:dyDescent="0.25">
      <c r="A69973" s="1" t="s">
        <v>67438</v>
      </c>
      <c r="E69973" t="s">
        <v>12</v>
      </c>
      <c r="F69973" t="s">
        <v>247</v>
      </c>
    </row>
    <row r="69974" spans="1:7" x14ac:dyDescent="0.25">
      <c r="B69974" t="s">
        <v>706</v>
      </c>
    </row>
    <row r="69975" spans="1:7" x14ac:dyDescent="0.25">
      <c r="A69975" s="1" t="s">
        <v>67439</v>
      </c>
      <c r="D69975" t="s">
        <v>763</v>
      </c>
      <c r="G69975" t="s">
        <v>764</v>
      </c>
    </row>
    <row r="69976" spans="1:7" x14ac:dyDescent="0.25">
      <c r="A69976" s="1" t="s">
        <v>67440</v>
      </c>
      <c r="D69976" t="s">
        <v>763</v>
      </c>
      <c r="G69976" t="s">
        <v>764</v>
      </c>
    </row>
    <row r="69977" spans="1:7" x14ac:dyDescent="0.25">
      <c r="A69977" s="1" t="s">
        <v>67441</v>
      </c>
      <c r="D69977" t="s">
        <v>763</v>
      </c>
      <c r="G69977" t="s">
        <v>764</v>
      </c>
    </row>
    <row r="69978" spans="1:7" x14ac:dyDescent="0.25">
      <c r="A69978" s="1" t="s">
        <v>67442</v>
      </c>
      <c r="D69978" t="s">
        <v>763</v>
      </c>
      <c r="G69978" t="s">
        <v>764</v>
      </c>
    </row>
    <row r="69979" spans="1:7" x14ac:dyDescent="0.25">
      <c r="A69979" s="1" t="s">
        <v>67443</v>
      </c>
      <c r="D69979" t="s">
        <v>763</v>
      </c>
      <c r="G69979" t="s">
        <v>764</v>
      </c>
    </row>
    <row r="69980" spans="1:7" x14ac:dyDescent="0.25">
      <c r="A69980" s="1" t="s">
        <v>67444</v>
      </c>
      <c r="D69980" t="s">
        <v>763</v>
      </c>
      <c r="G69980" t="s">
        <v>764</v>
      </c>
    </row>
    <row r="69981" spans="1:7" x14ac:dyDescent="0.25">
      <c r="A69981" s="1" t="s">
        <v>67445</v>
      </c>
      <c r="D69981" t="s">
        <v>763</v>
      </c>
      <c r="G69981" t="s">
        <v>764</v>
      </c>
    </row>
    <row r="69982" spans="1:7" x14ac:dyDescent="0.25">
      <c r="A69982" s="1" t="s">
        <v>67446</v>
      </c>
      <c r="D69982" t="s">
        <v>763</v>
      </c>
      <c r="G69982" t="s">
        <v>764</v>
      </c>
    </row>
    <row r="69983" spans="1:7" x14ac:dyDescent="0.25">
      <c r="A69983" s="1" t="s">
        <v>67447</v>
      </c>
    </row>
    <row r="69984" spans="1:7" x14ac:dyDescent="0.25">
      <c r="A69984" s="1" t="s">
        <v>67448</v>
      </c>
      <c r="D69984" t="s">
        <v>774</v>
      </c>
      <c r="G69984" t="s">
        <v>764</v>
      </c>
    </row>
    <row r="69985" spans="1:7" x14ac:dyDescent="0.25">
      <c r="A69985" s="1" t="s">
        <v>67449</v>
      </c>
      <c r="D69985" t="s">
        <v>776</v>
      </c>
      <c r="G69985" t="s">
        <v>764</v>
      </c>
    </row>
    <row r="69986" spans="1:7" x14ac:dyDescent="0.25">
      <c r="A69986" s="1" t="s">
        <v>67450</v>
      </c>
      <c r="D69986" t="s">
        <v>778</v>
      </c>
      <c r="G69986" t="s">
        <v>764</v>
      </c>
    </row>
    <row r="69987" spans="1:7" x14ac:dyDescent="0.25">
      <c r="A69987" s="1" t="s">
        <v>67451</v>
      </c>
      <c r="D69987" t="s">
        <v>776</v>
      </c>
      <c r="G69987" t="s">
        <v>764</v>
      </c>
    </row>
    <row r="69988" spans="1:7" x14ac:dyDescent="0.25">
      <c r="A69988" s="1" t="s">
        <v>67452</v>
      </c>
      <c r="D69988" t="s">
        <v>778</v>
      </c>
      <c r="G69988" t="s">
        <v>764</v>
      </c>
    </row>
    <row r="69989" spans="1:7" x14ac:dyDescent="0.25">
      <c r="A69989" s="1" t="s">
        <v>67453</v>
      </c>
      <c r="D69989" t="s">
        <v>774</v>
      </c>
      <c r="G69989" t="s">
        <v>764</v>
      </c>
    </row>
    <row r="69990" spans="1:7" x14ac:dyDescent="0.25">
      <c r="A69990" s="1" t="s">
        <v>67454</v>
      </c>
      <c r="D69990" t="s">
        <v>774</v>
      </c>
      <c r="G69990" t="s">
        <v>764</v>
      </c>
    </row>
    <row r="69991" spans="1:7" x14ac:dyDescent="0.25">
      <c r="A69991" s="1" t="s">
        <v>67455</v>
      </c>
      <c r="D69991" t="s">
        <v>774</v>
      </c>
      <c r="G69991" t="s">
        <v>764</v>
      </c>
    </row>
    <row r="69992" spans="1:7" x14ac:dyDescent="0.25">
      <c r="A69992" s="1" t="s">
        <v>67456</v>
      </c>
      <c r="D69992" t="s">
        <v>774</v>
      </c>
      <c r="G69992" t="s">
        <v>764</v>
      </c>
    </row>
    <row r="69993" spans="1:7" x14ac:dyDescent="0.25">
      <c r="A69993" s="1" t="s">
        <v>67457</v>
      </c>
      <c r="D69993" t="s">
        <v>774</v>
      </c>
      <c r="G69993" t="s">
        <v>764</v>
      </c>
    </row>
    <row r="69994" spans="1:7" x14ac:dyDescent="0.25">
      <c r="A69994" s="1" t="s">
        <v>67458</v>
      </c>
    </row>
    <row r="69995" spans="1:7" x14ac:dyDescent="0.25">
      <c r="A69995" s="1" t="s">
        <v>67459</v>
      </c>
      <c r="E69995" t="s">
        <v>12</v>
      </c>
      <c r="F69995" t="s">
        <v>247</v>
      </c>
    </row>
    <row r="69996" spans="1:7" x14ac:dyDescent="0.25">
      <c r="B69996" t="s">
        <v>706</v>
      </c>
    </row>
    <row r="69997" spans="1:7" x14ac:dyDescent="0.25">
      <c r="A69997" s="1" t="s">
        <v>67460</v>
      </c>
      <c r="D69997" t="s">
        <v>794</v>
      </c>
      <c r="G69997" t="s">
        <v>11855</v>
      </c>
    </row>
    <row r="69998" spans="1:7" x14ac:dyDescent="0.25">
      <c r="A69998" s="1" t="s">
        <v>67461</v>
      </c>
      <c r="D69998" t="s">
        <v>794</v>
      </c>
      <c r="G69998" t="s">
        <v>11855</v>
      </c>
    </row>
    <row r="69999" spans="1:7" x14ac:dyDescent="0.25">
      <c r="A69999" s="1" t="s">
        <v>67462</v>
      </c>
      <c r="D69999" t="s">
        <v>794</v>
      </c>
      <c r="G69999" t="s">
        <v>11855</v>
      </c>
    </row>
    <row r="70000" spans="1:7" x14ac:dyDescent="0.25">
      <c r="A70000" s="1" t="s">
        <v>67463</v>
      </c>
    </row>
    <row r="70001" spans="1:7" x14ac:dyDescent="0.25">
      <c r="A70001" s="1" t="s">
        <v>67464</v>
      </c>
      <c r="D70001" t="s">
        <v>790</v>
      </c>
      <c r="G70001" t="s">
        <v>11855</v>
      </c>
    </row>
    <row r="70002" spans="1:7" x14ac:dyDescent="0.25">
      <c r="A70002" s="1" t="s">
        <v>67465</v>
      </c>
      <c r="D70002" t="s">
        <v>794</v>
      </c>
      <c r="G70002" t="s">
        <v>11855</v>
      </c>
    </row>
    <row r="70003" spans="1:7" x14ac:dyDescent="0.25">
      <c r="A70003" s="1" t="s">
        <v>67466</v>
      </c>
      <c r="D70003" t="s">
        <v>11862</v>
      </c>
      <c r="G70003" t="s">
        <v>11855</v>
      </c>
    </row>
    <row r="70004" spans="1:7" x14ac:dyDescent="0.25">
      <c r="A70004" s="1" t="s">
        <v>67467</v>
      </c>
      <c r="D70004" t="s">
        <v>794</v>
      </c>
      <c r="G70004" t="s">
        <v>11855</v>
      </c>
    </row>
    <row r="70005" spans="1:7" x14ac:dyDescent="0.25">
      <c r="A70005" s="1" t="s">
        <v>67468</v>
      </c>
      <c r="D70005" t="s">
        <v>794</v>
      </c>
      <c r="G70005" t="s">
        <v>11855</v>
      </c>
    </row>
    <row r="70006" spans="1:7" x14ac:dyDescent="0.25">
      <c r="A70006" s="1" t="s">
        <v>67469</v>
      </c>
      <c r="D70006" t="s">
        <v>794</v>
      </c>
      <c r="G70006" t="s">
        <v>11855</v>
      </c>
    </row>
    <row r="70007" spans="1:7" x14ac:dyDescent="0.25">
      <c r="A70007" s="1" t="s">
        <v>67470</v>
      </c>
      <c r="D70007" t="s">
        <v>11868</v>
      </c>
      <c r="G70007" t="s">
        <v>11855</v>
      </c>
    </row>
    <row r="70008" spans="1:7" x14ac:dyDescent="0.25">
      <c r="A70008" s="1" t="s">
        <v>67471</v>
      </c>
      <c r="D70008" t="s">
        <v>794</v>
      </c>
      <c r="G70008" t="s">
        <v>11855</v>
      </c>
    </row>
    <row r="70009" spans="1:7" x14ac:dyDescent="0.25">
      <c r="A70009" s="1" t="s">
        <v>18</v>
      </c>
      <c r="B70009" t="s">
        <v>19</v>
      </c>
      <c r="C70009" t="s">
        <v>20</v>
      </c>
      <c r="D70009" t="s">
        <v>21</v>
      </c>
      <c r="E70009" t="s">
        <v>22</v>
      </c>
      <c r="F70009" t="s">
        <v>67077</v>
      </c>
      <c r="G70009" t="s">
        <v>67472</v>
      </c>
    </row>
    <row r="70010" spans="1:7" x14ac:dyDescent="0.25">
      <c r="A70010" s="1" t="s">
        <v>67473</v>
      </c>
      <c r="D70010" t="s">
        <v>794</v>
      </c>
      <c r="G70010" t="s">
        <v>11855</v>
      </c>
    </row>
    <row r="70011" spans="1:7" x14ac:dyDescent="0.25">
      <c r="A70011" s="1" t="s">
        <v>67474</v>
      </c>
      <c r="D70011" t="s">
        <v>794</v>
      </c>
      <c r="G70011" t="s">
        <v>11855</v>
      </c>
    </row>
    <row r="70012" spans="1:7" x14ac:dyDescent="0.25">
      <c r="A70012" s="1" t="s">
        <v>67475</v>
      </c>
      <c r="D70012" t="s">
        <v>794</v>
      </c>
      <c r="G70012" t="s">
        <v>11855</v>
      </c>
    </row>
    <row r="70013" spans="1:7" x14ac:dyDescent="0.25">
      <c r="A70013" s="1" t="s">
        <v>67476</v>
      </c>
      <c r="D70013" t="s">
        <v>794</v>
      </c>
      <c r="G70013" t="s">
        <v>11855</v>
      </c>
    </row>
    <row r="70014" spans="1:7" x14ac:dyDescent="0.25">
      <c r="A70014" s="1" t="s">
        <v>67477</v>
      </c>
      <c r="D70014" t="s">
        <v>794</v>
      </c>
      <c r="G70014" t="s">
        <v>11855</v>
      </c>
    </row>
    <row r="70015" spans="1:7" x14ac:dyDescent="0.25">
      <c r="A70015" s="1" t="s">
        <v>67478</v>
      </c>
    </row>
    <row r="70016" spans="1:7" x14ac:dyDescent="0.25">
      <c r="A70016" s="1" t="s">
        <v>67479</v>
      </c>
      <c r="D70016" t="s">
        <v>799</v>
      </c>
      <c r="G70016" t="s">
        <v>11855</v>
      </c>
    </row>
    <row r="70017" spans="1:7" x14ac:dyDescent="0.25">
      <c r="A70017" s="1" t="s">
        <v>67480</v>
      </c>
      <c r="D70017" t="s">
        <v>794</v>
      </c>
      <c r="G70017" t="s">
        <v>11855</v>
      </c>
    </row>
    <row r="70018" spans="1:7" x14ac:dyDescent="0.25">
      <c r="A70018" s="1" t="s">
        <v>67481</v>
      </c>
      <c r="D70018" t="s">
        <v>11879</v>
      </c>
      <c r="G70018" t="s">
        <v>11855</v>
      </c>
    </row>
    <row r="70019" spans="1:7" x14ac:dyDescent="0.25">
      <c r="A70019" s="1" t="s">
        <v>67482</v>
      </c>
      <c r="D70019" t="s">
        <v>794</v>
      </c>
      <c r="G70019" t="s">
        <v>11855</v>
      </c>
    </row>
    <row r="70020" spans="1:7" x14ac:dyDescent="0.25">
      <c r="A70020" s="1" t="s">
        <v>67483</v>
      </c>
      <c r="D70020" t="s">
        <v>794</v>
      </c>
      <c r="G70020" t="s">
        <v>11855</v>
      </c>
    </row>
    <row r="70021" spans="1:7" x14ac:dyDescent="0.25">
      <c r="A70021" s="1" t="s">
        <v>67484</v>
      </c>
      <c r="D70021" t="s">
        <v>794</v>
      </c>
      <c r="G70021" t="s">
        <v>11855</v>
      </c>
    </row>
    <row r="70022" spans="1:7" x14ac:dyDescent="0.25">
      <c r="A70022" s="1" t="s">
        <v>67485</v>
      </c>
      <c r="D70022" t="s">
        <v>67486</v>
      </c>
      <c r="G70022" t="s">
        <v>11855</v>
      </c>
    </row>
    <row r="70023" spans="1:7" x14ac:dyDescent="0.25">
      <c r="A70023" s="1" t="s">
        <v>67487</v>
      </c>
      <c r="D70023" t="s">
        <v>803</v>
      </c>
      <c r="G70023" t="s">
        <v>11855</v>
      </c>
    </row>
    <row r="70024" spans="1:7" x14ac:dyDescent="0.25">
      <c r="A70024" s="1" t="s">
        <v>67488</v>
      </c>
      <c r="D70024" t="s">
        <v>803</v>
      </c>
      <c r="G70024" t="s">
        <v>11855</v>
      </c>
    </row>
    <row r="70025" spans="1:7" x14ac:dyDescent="0.25">
      <c r="A70025" s="1" t="s">
        <v>67489</v>
      </c>
      <c r="D70025" t="s">
        <v>794</v>
      </c>
      <c r="G70025" t="s">
        <v>11855</v>
      </c>
    </row>
    <row r="70026" spans="1:7" x14ac:dyDescent="0.25">
      <c r="A70026" s="1" t="s">
        <v>67490</v>
      </c>
      <c r="D70026" t="s">
        <v>794</v>
      </c>
      <c r="G70026" t="s">
        <v>11855</v>
      </c>
    </row>
    <row r="70027" spans="1:7" x14ac:dyDescent="0.25">
      <c r="A70027" s="1" t="s">
        <v>67491</v>
      </c>
      <c r="D70027" t="s">
        <v>794</v>
      </c>
      <c r="G70027" t="s">
        <v>11855</v>
      </c>
    </row>
    <row r="70028" spans="1:7" x14ac:dyDescent="0.25">
      <c r="A70028" s="1" t="s">
        <v>67492</v>
      </c>
      <c r="E70028" t="s">
        <v>12</v>
      </c>
      <c r="F70028" t="s">
        <v>709</v>
      </c>
    </row>
    <row r="70029" spans="1:7" x14ac:dyDescent="0.25">
      <c r="B70029" t="s">
        <v>14</v>
      </c>
    </row>
    <row r="70030" spans="1:7" x14ac:dyDescent="0.25">
      <c r="B70030" t="s">
        <v>15</v>
      </c>
    </row>
    <row r="70031" spans="1:7" x14ac:dyDescent="0.25">
      <c r="B70031" t="s">
        <v>706</v>
      </c>
    </row>
    <row r="70032" spans="1:7" x14ac:dyDescent="0.25">
      <c r="A70032" s="1" t="s">
        <v>67493</v>
      </c>
    </row>
    <row r="70033" spans="1:7" x14ac:dyDescent="0.25">
      <c r="A70033" s="1" t="s">
        <v>67494</v>
      </c>
      <c r="D70033" t="s">
        <v>811</v>
      </c>
      <c r="G70033" t="s">
        <v>812</v>
      </c>
    </row>
    <row r="70034" spans="1:7" x14ac:dyDescent="0.25">
      <c r="A70034" s="1" t="s">
        <v>67495</v>
      </c>
      <c r="D70034" t="s">
        <v>811</v>
      </c>
      <c r="G70034" t="s">
        <v>812</v>
      </c>
    </row>
    <row r="70035" spans="1:7" x14ac:dyDescent="0.25">
      <c r="A70035" s="1" t="s">
        <v>67496</v>
      </c>
      <c r="D70035" t="s">
        <v>811</v>
      </c>
      <c r="G70035" t="s">
        <v>812</v>
      </c>
    </row>
    <row r="70036" spans="1:7" x14ac:dyDescent="0.25">
      <c r="A70036" s="1" t="s">
        <v>67497</v>
      </c>
      <c r="D70036" t="s">
        <v>811</v>
      </c>
      <c r="G70036" t="s">
        <v>812</v>
      </c>
    </row>
    <row r="70037" spans="1:7" x14ac:dyDescent="0.25">
      <c r="A70037" s="1" t="s">
        <v>67498</v>
      </c>
      <c r="D70037" t="s">
        <v>811</v>
      </c>
      <c r="G70037" t="s">
        <v>812</v>
      </c>
    </row>
    <row r="70038" spans="1:7" x14ac:dyDescent="0.25">
      <c r="A70038" s="1" t="s">
        <v>67499</v>
      </c>
      <c r="D70038" t="s">
        <v>818</v>
      </c>
      <c r="G70038" t="s">
        <v>812</v>
      </c>
    </row>
    <row r="70039" spans="1:7" x14ac:dyDescent="0.25">
      <c r="A70039" s="1" t="s">
        <v>67500</v>
      </c>
      <c r="D70039" t="s">
        <v>811</v>
      </c>
      <c r="G70039" t="s">
        <v>812</v>
      </c>
    </row>
    <row r="70040" spans="1:7" x14ac:dyDescent="0.25">
      <c r="A70040" s="1" t="s">
        <v>67501</v>
      </c>
      <c r="D70040" t="s">
        <v>811</v>
      </c>
      <c r="G70040" t="s">
        <v>812</v>
      </c>
    </row>
    <row r="70041" spans="1:7" x14ac:dyDescent="0.25">
      <c r="A70041" s="1" t="s">
        <v>67502</v>
      </c>
      <c r="D70041" t="s">
        <v>811</v>
      </c>
      <c r="G70041" t="s">
        <v>812</v>
      </c>
    </row>
    <row r="70042" spans="1:7" x14ac:dyDescent="0.25">
      <c r="A70042" s="1" t="s">
        <v>67503</v>
      </c>
      <c r="D70042" t="s">
        <v>811</v>
      </c>
      <c r="G70042" t="s">
        <v>812</v>
      </c>
    </row>
    <row r="70043" spans="1:7" x14ac:dyDescent="0.25">
      <c r="A70043" s="1" t="s">
        <v>67504</v>
      </c>
    </row>
    <row r="70044" spans="1:7" x14ac:dyDescent="0.25">
      <c r="A70044" s="1" t="s">
        <v>67505</v>
      </c>
      <c r="D70044" t="s">
        <v>825</v>
      </c>
      <c r="G70044" t="s">
        <v>812</v>
      </c>
    </row>
    <row r="70045" spans="1:7" x14ac:dyDescent="0.25">
      <c r="A70045" s="1" t="s">
        <v>67506</v>
      </c>
      <c r="D70045" t="s">
        <v>825</v>
      </c>
      <c r="G70045" t="s">
        <v>812</v>
      </c>
    </row>
    <row r="70046" spans="1:7" x14ac:dyDescent="0.25">
      <c r="A70046" s="1" t="s">
        <v>67507</v>
      </c>
      <c r="D70046" t="s">
        <v>825</v>
      </c>
      <c r="G70046" t="s">
        <v>812</v>
      </c>
    </row>
    <row r="70047" spans="1:7" x14ac:dyDescent="0.25">
      <c r="A70047" s="1" t="s">
        <v>67508</v>
      </c>
      <c r="D70047" t="s">
        <v>825</v>
      </c>
      <c r="G70047" t="s">
        <v>812</v>
      </c>
    </row>
    <row r="70048" spans="1:7" x14ac:dyDescent="0.25">
      <c r="A70048" s="1" t="s">
        <v>67509</v>
      </c>
      <c r="D70048" t="s">
        <v>825</v>
      </c>
      <c r="G70048" t="s">
        <v>812</v>
      </c>
    </row>
    <row r="70049" spans="1:7" x14ac:dyDescent="0.25">
      <c r="A70049" s="1" t="s">
        <v>67510</v>
      </c>
      <c r="D70049" t="s">
        <v>831</v>
      </c>
      <c r="G70049" t="s">
        <v>812</v>
      </c>
    </row>
    <row r="70050" spans="1:7" x14ac:dyDescent="0.25">
      <c r="A70050" s="1" t="s">
        <v>67511</v>
      </c>
      <c r="D70050" t="s">
        <v>825</v>
      </c>
      <c r="G70050" t="s">
        <v>812</v>
      </c>
    </row>
    <row r="70051" spans="1:7" x14ac:dyDescent="0.25">
      <c r="A70051" s="1" t="s">
        <v>67512</v>
      </c>
      <c r="D70051" t="s">
        <v>825</v>
      </c>
      <c r="G70051" t="s">
        <v>812</v>
      </c>
    </row>
    <row r="70052" spans="1:7" x14ac:dyDescent="0.25">
      <c r="A70052" s="1" t="s">
        <v>67513</v>
      </c>
      <c r="D70052" t="s">
        <v>825</v>
      </c>
      <c r="G70052" t="s">
        <v>812</v>
      </c>
    </row>
    <row r="70053" spans="1:7" x14ac:dyDescent="0.25">
      <c r="A70053" s="1" t="s">
        <v>67514</v>
      </c>
      <c r="D70053" t="s">
        <v>825</v>
      </c>
      <c r="G70053" t="s">
        <v>812</v>
      </c>
    </row>
    <row r="70054" spans="1:7" x14ac:dyDescent="0.25">
      <c r="A70054" s="1" t="s">
        <v>67515</v>
      </c>
    </row>
    <row r="70055" spans="1:7" x14ac:dyDescent="0.25">
      <c r="A70055" s="1" t="s">
        <v>67516</v>
      </c>
      <c r="D70055" t="s">
        <v>839</v>
      </c>
      <c r="G70055" t="s">
        <v>812</v>
      </c>
    </row>
    <row r="70056" spans="1:7" x14ac:dyDescent="0.25">
      <c r="A70056" s="1" t="s">
        <v>67517</v>
      </c>
      <c r="D70056" t="s">
        <v>839</v>
      </c>
      <c r="G70056" t="s">
        <v>812</v>
      </c>
    </row>
    <row r="70057" spans="1:7" x14ac:dyDescent="0.25">
      <c r="A70057" s="1" t="s">
        <v>67518</v>
      </c>
      <c r="D70057" t="s">
        <v>839</v>
      </c>
      <c r="G70057" t="s">
        <v>812</v>
      </c>
    </row>
    <row r="70058" spans="1:7" x14ac:dyDescent="0.25">
      <c r="A70058" s="1" t="s">
        <v>67519</v>
      </c>
      <c r="D70058" t="s">
        <v>839</v>
      </c>
      <c r="G70058" t="s">
        <v>812</v>
      </c>
    </row>
    <row r="70059" spans="1:7" x14ac:dyDescent="0.25">
      <c r="A70059" s="1" t="s">
        <v>67520</v>
      </c>
      <c r="D70059" t="s">
        <v>839</v>
      </c>
      <c r="G70059" t="s">
        <v>812</v>
      </c>
    </row>
    <row r="70060" spans="1:7" x14ac:dyDescent="0.25">
      <c r="A70060" s="1" t="s">
        <v>67521</v>
      </c>
      <c r="D70060" t="s">
        <v>845</v>
      </c>
      <c r="G70060" t="s">
        <v>812</v>
      </c>
    </row>
    <row r="70061" spans="1:7" x14ac:dyDescent="0.25">
      <c r="A70061" s="1" t="s">
        <v>67522</v>
      </c>
      <c r="D70061" t="s">
        <v>839</v>
      </c>
      <c r="G70061" t="s">
        <v>812</v>
      </c>
    </row>
    <row r="70062" spans="1:7" x14ac:dyDescent="0.25">
      <c r="A70062" s="1" t="s">
        <v>67523</v>
      </c>
      <c r="D70062" t="s">
        <v>839</v>
      </c>
      <c r="G70062" t="s">
        <v>812</v>
      </c>
    </row>
    <row r="70063" spans="1:7" x14ac:dyDescent="0.25">
      <c r="A70063" s="1" t="s">
        <v>67524</v>
      </c>
      <c r="D70063" t="s">
        <v>839</v>
      </c>
      <c r="G70063" t="s">
        <v>812</v>
      </c>
    </row>
    <row r="70064" spans="1:7" x14ac:dyDescent="0.25">
      <c r="A70064" s="1" t="s">
        <v>67525</v>
      </c>
      <c r="D70064" t="s">
        <v>839</v>
      </c>
      <c r="G70064" t="s">
        <v>812</v>
      </c>
    </row>
    <row r="70065" spans="1:7" x14ac:dyDescent="0.25">
      <c r="A70065" s="1" t="s">
        <v>67526</v>
      </c>
      <c r="E70065" t="s">
        <v>12</v>
      </c>
      <c r="F70065" t="s">
        <v>709</v>
      </c>
    </row>
    <row r="70066" spans="1:7" x14ac:dyDescent="0.25">
      <c r="B70066" t="s">
        <v>14</v>
      </c>
    </row>
    <row r="70067" spans="1:7" x14ac:dyDescent="0.25">
      <c r="B70067" t="s">
        <v>15</v>
      </c>
    </row>
    <row r="70068" spans="1:7" x14ac:dyDescent="0.25">
      <c r="B70068" t="s">
        <v>706</v>
      </c>
    </row>
    <row r="70069" spans="1:7" x14ac:dyDescent="0.25">
      <c r="A70069" s="1" t="s">
        <v>67527</v>
      </c>
    </row>
    <row r="70070" spans="1:7" x14ac:dyDescent="0.25">
      <c r="A70070" s="1" t="s">
        <v>67528</v>
      </c>
    </row>
    <row r="70071" spans="1:7" x14ac:dyDescent="0.25">
      <c r="A70071" s="1" t="s">
        <v>67529</v>
      </c>
    </row>
    <row r="70072" spans="1:7" x14ac:dyDescent="0.25">
      <c r="A70072" s="1" t="s">
        <v>67530</v>
      </c>
      <c r="D70072" t="s">
        <v>857</v>
      </c>
      <c r="G70072" t="s">
        <v>11929</v>
      </c>
    </row>
    <row r="70073" spans="1:7" x14ac:dyDescent="0.25">
      <c r="A70073" s="1" t="s">
        <v>67531</v>
      </c>
      <c r="D70073" t="s">
        <v>854</v>
      </c>
      <c r="G70073" t="s">
        <v>11929</v>
      </c>
    </row>
    <row r="70074" spans="1:7" x14ac:dyDescent="0.25">
      <c r="A70074" s="1" t="s">
        <v>67532</v>
      </c>
      <c r="D70074" t="s">
        <v>857</v>
      </c>
      <c r="G70074" t="s">
        <v>11929</v>
      </c>
    </row>
    <row r="70075" spans="1:7" x14ac:dyDescent="0.25">
      <c r="A70075" s="1" t="s">
        <v>67533</v>
      </c>
      <c r="D70075" t="s">
        <v>857</v>
      </c>
      <c r="G70075" t="s">
        <v>11929</v>
      </c>
    </row>
    <row r="70076" spans="1:7" x14ac:dyDescent="0.25">
      <c r="A70076" s="1" t="s">
        <v>67534</v>
      </c>
      <c r="D70076" t="s">
        <v>857</v>
      </c>
      <c r="G70076" t="s">
        <v>11929</v>
      </c>
    </row>
    <row r="70077" spans="1:7" x14ac:dyDescent="0.25">
      <c r="A70077" s="1" t="s">
        <v>67535</v>
      </c>
      <c r="D70077" t="s">
        <v>857</v>
      </c>
      <c r="G70077" t="s">
        <v>11929</v>
      </c>
    </row>
    <row r="70078" spans="1:7" x14ac:dyDescent="0.25">
      <c r="A70078" s="1" t="s">
        <v>67536</v>
      </c>
      <c r="D70078" t="s">
        <v>857</v>
      </c>
      <c r="G70078" t="s">
        <v>11929</v>
      </c>
    </row>
    <row r="70079" spans="1:7" x14ac:dyDescent="0.25">
      <c r="A70079" s="1" t="s">
        <v>18</v>
      </c>
      <c r="B70079" t="s">
        <v>19</v>
      </c>
      <c r="C70079" t="s">
        <v>20</v>
      </c>
      <c r="D70079" t="s">
        <v>21</v>
      </c>
      <c r="E70079" t="s">
        <v>22</v>
      </c>
      <c r="F70079" t="s">
        <v>67077</v>
      </c>
      <c r="G70079" t="s">
        <v>67537</v>
      </c>
    </row>
    <row r="70080" spans="1:7" x14ac:dyDescent="0.25">
      <c r="A70080" s="1" t="s">
        <v>67538</v>
      </c>
      <c r="D70080" t="s">
        <v>857</v>
      </c>
      <c r="G70080" t="s">
        <v>11929</v>
      </c>
    </row>
    <row r="70081" spans="1:7" x14ac:dyDescent="0.25">
      <c r="A70081" s="1" t="s">
        <v>67539</v>
      </c>
      <c r="D70081" t="s">
        <v>857</v>
      </c>
      <c r="G70081" t="s">
        <v>11929</v>
      </c>
    </row>
    <row r="70082" spans="1:7" x14ac:dyDescent="0.25">
      <c r="A70082" s="1" t="s">
        <v>67540</v>
      </c>
      <c r="D70082" t="s">
        <v>857</v>
      </c>
      <c r="G70082" t="s">
        <v>11929</v>
      </c>
    </row>
    <row r="70083" spans="1:7" x14ac:dyDescent="0.25">
      <c r="A70083" s="1" t="s">
        <v>67541</v>
      </c>
      <c r="D70083" t="s">
        <v>857</v>
      </c>
      <c r="G70083" t="s">
        <v>11929</v>
      </c>
    </row>
    <row r="70084" spans="1:7" x14ac:dyDescent="0.25">
      <c r="A70084" s="1" t="s">
        <v>67542</v>
      </c>
      <c r="D70084" t="s">
        <v>857</v>
      </c>
      <c r="G70084" t="s">
        <v>11929</v>
      </c>
    </row>
    <row r="70085" spans="1:7" x14ac:dyDescent="0.25">
      <c r="A70085" s="1" t="s">
        <v>67543</v>
      </c>
      <c r="D70085" t="s">
        <v>857</v>
      </c>
      <c r="G70085" t="s">
        <v>11929</v>
      </c>
    </row>
    <row r="70086" spans="1:7" x14ac:dyDescent="0.25">
      <c r="A70086" s="1" t="s">
        <v>67544</v>
      </c>
      <c r="D70086" t="s">
        <v>857</v>
      </c>
      <c r="G70086" t="s">
        <v>11929</v>
      </c>
    </row>
    <row r="70087" spans="1:7" x14ac:dyDescent="0.25">
      <c r="A70087" s="1" t="s">
        <v>67545</v>
      </c>
      <c r="D70087" t="s">
        <v>857</v>
      </c>
      <c r="G70087" t="s">
        <v>11929</v>
      </c>
    </row>
    <row r="70088" spans="1:7" x14ac:dyDescent="0.25">
      <c r="A70088" s="1" t="s">
        <v>67546</v>
      </c>
      <c r="D70088" t="s">
        <v>857</v>
      </c>
      <c r="G70088" t="s">
        <v>11929</v>
      </c>
    </row>
    <row r="70089" spans="1:7" x14ac:dyDescent="0.25">
      <c r="A70089" s="1" t="s">
        <v>67547</v>
      </c>
      <c r="D70089" t="s">
        <v>857</v>
      </c>
      <c r="G70089" t="s">
        <v>11929</v>
      </c>
    </row>
    <row r="70090" spans="1:7" x14ac:dyDescent="0.25">
      <c r="A70090" s="1" t="s">
        <v>67548</v>
      </c>
      <c r="D70090" t="s">
        <v>857</v>
      </c>
      <c r="G70090" t="s">
        <v>11929</v>
      </c>
    </row>
    <row r="70091" spans="1:7" x14ac:dyDescent="0.25">
      <c r="A70091" s="1" t="s">
        <v>67549</v>
      </c>
      <c r="D70091" t="s">
        <v>857</v>
      </c>
      <c r="G70091" t="s">
        <v>11929</v>
      </c>
    </row>
    <row r="70092" spans="1:7" x14ac:dyDescent="0.25">
      <c r="A70092" s="1" t="s">
        <v>67550</v>
      </c>
      <c r="D70092" t="s">
        <v>857</v>
      </c>
      <c r="G70092" t="s">
        <v>11929</v>
      </c>
    </row>
    <row r="70093" spans="1:7" x14ac:dyDescent="0.25">
      <c r="A70093" s="1" t="s">
        <v>67551</v>
      </c>
      <c r="D70093" t="s">
        <v>857</v>
      </c>
      <c r="G70093" t="s">
        <v>11929</v>
      </c>
    </row>
    <row r="70094" spans="1:7" x14ac:dyDescent="0.25">
      <c r="A70094" s="1" t="s">
        <v>67552</v>
      </c>
      <c r="D70094" t="s">
        <v>857</v>
      </c>
      <c r="G70094" t="s">
        <v>11929</v>
      </c>
    </row>
    <row r="70095" spans="1:7" x14ac:dyDescent="0.25">
      <c r="A70095" s="1" t="s">
        <v>67553</v>
      </c>
      <c r="D70095" t="s">
        <v>857</v>
      </c>
      <c r="G70095" t="s">
        <v>11929</v>
      </c>
    </row>
    <row r="70096" spans="1:7" x14ac:dyDescent="0.25">
      <c r="A70096" s="1" t="s">
        <v>67554</v>
      </c>
      <c r="D70096" t="s">
        <v>857</v>
      </c>
      <c r="G70096" t="s">
        <v>11929</v>
      </c>
    </row>
    <row r="70097" spans="1:7" x14ac:dyDescent="0.25">
      <c r="A70097" s="1" t="s">
        <v>67555</v>
      </c>
      <c r="D70097" t="s">
        <v>857</v>
      </c>
      <c r="G70097" t="s">
        <v>11929</v>
      </c>
    </row>
    <row r="70098" spans="1:7" x14ac:dyDescent="0.25">
      <c r="A70098" s="1" t="s">
        <v>67556</v>
      </c>
      <c r="D70098" t="s">
        <v>857</v>
      </c>
      <c r="G70098" t="s">
        <v>11929</v>
      </c>
    </row>
    <row r="70099" spans="1:7" x14ac:dyDescent="0.25">
      <c r="A70099" s="1" t="s">
        <v>67557</v>
      </c>
      <c r="D70099" t="s">
        <v>857</v>
      </c>
      <c r="G70099" t="s">
        <v>11929</v>
      </c>
    </row>
    <row r="70100" spans="1:7" x14ac:dyDescent="0.25">
      <c r="A70100" s="1" t="s">
        <v>67558</v>
      </c>
      <c r="D70100" t="s">
        <v>857</v>
      </c>
      <c r="G70100" t="s">
        <v>11929</v>
      </c>
    </row>
    <row r="70101" spans="1:7" x14ac:dyDescent="0.25">
      <c r="A70101" s="1" t="s">
        <v>67559</v>
      </c>
    </row>
    <row r="70102" spans="1:7" x14ac:dyDescent="0.25">
      <c r="A70102" s="1" t="s">
        <v>67560</v>
      </c>
      <c r="D70102" t="s">
        <v>869</v>
      </c>
      <c r="G70102" t="s">
        <v>67561</v>
      </c>
    </row>
    <row r="70103" spans="1:7" x14ac:dyDescent="0.25">
      <c r="A70103" s="1" t="s">
        <v>67562</v>
      </c>
      <c r="D70103" t="s">
        <v>869</v>
      </c>
      <c r="G70103" t="s">
        <v>67561</v>
      </c>
    </row>
    <row r="70104" spans="1:7" x14ac:dyDescent="0.25">
      <c r="A70104" s="1" t="s">
        <v>67563</v>
      </c>
      <c r="D70104" t="s">
        <v>854</v>
      </c>
      <c r="G70104" t="s">
        <v>67561</v>
      </c>
    </row>
    <row r="70105" spans="1:7" x14ac:dyDescent="0.25">
      <c r="A70105" s="1" t="s">
        <v>67564</v>
      </c>
      <c r="D70105" t="s">
        <v>869</v>
      </c>
      <c r="G70105" t="s">
        <v>67561</v>
      </c>
    </row>
    <row r="70106" spans="1:7" x14ac:dyDescent="0.25">
      <c r="A70106" s="1" t="s">
        <v>67565</v>
      </c>
      <c r="D70106" t="s">
        <v>874</v>
      </c>
      <c r="G70106" t="s">
        <v>67561</v>
      </c>
    </row>
    <row r="70107" spans="1:7" x14ac:dyDescent="0.25">
      <c r="A70107" s="1" t="s">
        <v>67566</v>
      </c>
      <c r="D70107" t="s">
        <v>876</v>
      </c>
      <c r="G70107" t="s">
        <v>67561</v>
      </c>
    </row>
    <row r="70108" spans="1:7" x14ac:dyDescent="0.25">
      <c r="A70108" s="1" t="s">
        <v>67567</v>
      </c>
    </row>
    <row r="70109" spans="1:7" x14ac:dyDescent="0.25">
      <c r="A70109" s="1" t="s">
        <v>67568</v>
      </c>
      <c r="D70109" t="s">
        <v>876</v>
      </c>
      <c r="G70109" t="s">
        <v>67561</v>
      </c>
    </row>
    <row r="70110" spans="1:7" x14ac:dyDescent="0.25">
      <c r="A70110" s="1" t="s">
        <v>67569</v>
      </c>
      <c r="D70110" t="s">
        <v>876</v>
      </c>
      <c r="G70110" t="s">
        <v>67561</v>
      </c>
    </row>
    <row r="70111" spans="1:7" x14ac:dyDescent="0.25">
      <c r="A70111" s="1" t="s">
        <v>67570</v>
      </c>
      <c r="D70111" t="s">
        <v>876</v>
      </c>
      <c r="G70111" t="s">
        <v>67561</v>
      </c>
    </row>
    <row r="70112" spans="1:7" x14ac:dyDescent="0.25">
      <c r="A70112" s="1" t="s">
        <v>67571</v>
      </c>
      <c r="D70112" t="s">
        <v>874</v>
      </c>
      <c r="G70112" t="s">
        <v>67561</v>
      </c>
    </row>
    <row r="70113" spans="1:7" x14ac:dyDescent="0.25">
      <c r="A70113" s="1" t="s">
        <v>67572</v>
      </c>
    </row>
    <row r="70114" spans="1:7" x14ac:dyDescent="0.25">
      <c r="A70114" s="1" t="s">
        <v>67573</v>
      </c>
      <c r="D70114" t="s">
        <v>876</v>
      </c>
      <c r="G70114" t="s">
        <v>67561</v>
      </c>
    </row>
    <row r="70115" spans="1:7" x14ac:dyDescent="0.25">
      <c r="A70115" s="1" t="s">
        <v>67574</v>
      </c>
      <c r="D70115" t="s">
        <v>876</v>
      </c>
      <c r="G70115" t="s">
        <v>67561</v>
      </c>
    </row>
    <row r="70116" spans="1:7" x14ac:dyDescent="0.25">
      <c r="A70116" s="1" t="s">
        <v>67575</v>
      </c>
      <c r="D70116" t="s">
        <v>876</v>
      </c>
      <c r="G70116" t="s">
        <v>67561</v>
      </c>
    </row>
    <row r="70117" spans="1:7" x14ac:dyDescent="0.25">
      <c r="A70117" s="1" t="s">
        <v>67576</v>
      </c>
      <c r="D70117" t="s">
        <v>876</v>
      </c>
      <c r="G70117" t="s">
        <v>67561</v>
      </c>
    </row>
    <row r="70118" spans="1:7" x14ac:dyDescent="0.25">
      <c r="A70118" s="1" t="s">
        <v>67577</v>
      </c>
      <c r="D70118" t="s">
        <v>876</v>
      </c>
      <c r="G70118" t="s">
        <v>67561</v>
      </c>
    </row>
    <row r="70119" spans="1:7" x14ac:dyDescent="0.25">
      <c r="A70119" s="1" t="s">
        <v>67578</v>
      </c>
      <c r="D70119" t="s">
        <v>874</v>
      </c>
      <c r="G70119" t="s">
        <v>67561</v>
      </c>
    </row>
    <row r="70120" spans="1:7" x14ac:dyDescent="0.25">
      <c r="A70120" s="1" t="s">
        <v>67579</v>
      </c>
      <c r="D70120" t="s">
        <v>874</v>
      </c>
      <c r="G70120" t="s">
        <v>67561</v>
      </c>
    </row>
    <row r="70121" spans="1:7" x14ac:dyDescent="0.25">
      <c r="A70121" s="1" t="s">
        <v>67580</v>
      </c>
      <c r="D70121" t="s">
        <v>874</v>
      </c>
      <c r="G70121" t="s">
        <v>67561</v>
      </c>
    </row>
    <row r="70122" spans="1:7" x14ac:dyDescent="0.25">
      <c r="A70122" s="1" t="s">
        <v>67581</v>
      </c>
      <c r="D70122" t="s">
        <v>874</v>
      </c>
      <c r="G70122" t="s">
        <v>67561</v>
      </c>
    </row>
    <row r="70123" spans="1:7" x14ac:dyDescent="0.25">
      <c r="A70123" s="1" t="s">
        <v>67582</v>
      </c>
      <c r="D70123" t="s">
        <v>874</v>
      </c>
      <c r="G70123" t="s">
        <v>67561</v>
      </c>
    </row>
    <row r="70124" spans="1:7" x14ac:dyDescent="0.25">
      <c r="A70124" s="1" t="s">
        <v>67583</v>
      </c>
    </row>
    <row r="70125" spans="1:7" x14ac:dyDescent="0.25">
      <c r="A70125" s="1" t="s">
        <v>67584</v>
      </c>
      <c r="D70125" t="s">
        <v>14798</v>
      </c>
      <c r="G70125" t="s">
        <v>13180</v>
      </c>
    </row>
    <row r="70126" spans="1:7" x14ac:dyDescent="0.25">
      <c r="A70126" s="1" t="s">
        <v>67585</v>
      </c>
      <c r="D70126" t="s">
        <v>14798</v>
      </c>
      <c r="G70126" t="s">
        <v>13180</v>
      </c>
    </row>
    <row r="70127" spans="1:7" x14ac:dyDescent="0.25">
      <c r="A70127" s="1" t="s">
        <v>67586</v>
      </c>
      <c r="D70127" t="s">
        <v>14798</v>
      </c>
      <c r="G70127" t="s">
        <v>13180</v>
      </c>
    </row>
    <row r="70128" spans="1:7" x14ac:dyDescent="0.25">
      <c r="A70128" s="1" t="s">
        <v>67587</v>
      </c>
      <c r="D70128" t="s">
        <v>14798</v>
      </c>
      <c r="G70128" t="s">
        <v>13180</v>
      </c>
    </row>
    <row r="70129" spans="1:7" x14ac:dyDescent="0.25">
      <c r="A70129" s="1" t="s">
        <v>67588</v>
      </c>
      <c r="D70129" t="s">
        <v>14798</v>
      </c>
      <c r="G70129" t="s">
        <v>13180</v>
      </c>
    </row>
    <row r="70130" spans="1:7" x14ac:dyDescent="0.25">
      <c r="A70130" s="1" t="s">
        <v>67589</v>
      </c>
    </row>
    <row r="70131" spans="1:7" x14ac:dyDescent="0.25">
      <c r="A70131" s="1" t="s">
        <v>67590</v>
      </c>
      <c r="D70131" t="s">
        <v>13193</v>
      </c>
      <c r="G70131" t="s">
        <v>13180</v>
      </c>
    </row>
    <row r="70132" spans="1:7" x14ac:dyDescent="0.25">
      <c r="A70132" s="1" t="s">
        <v>67591</v>
      </c>
    </row>
    <row r="70133" spans="1:7" x14ac:dyDescent="0.25">
      <c r="A70133" s="1" t="s">
        <v>67592</v>
      </c>
      <c r="D70133" t="s">
        <v>13196</v>
      </c>
      <c r="G70133" t="s">
        <v>13180</v>
      </c>
    </row>
    <row r="70134" spans="1:7" x14ac:dyDescent="0.25">
      <c r="A70134" s="1" t="s">
        <v>67593</v>
      </c>
      <c r="D70134" t="s">
        <v>13196</v>
      </c>
      <c r="G70134" t="s">
        <v>13180</v>
      </c>
    </row>
    <row r="70135" spans="1:7" x14ac:dyDescent="0.25">
      <c r="A70135" s="1" t="s">
        <v>67594</v>
      </c>
      <c r="D70135" t="s">
        <v>13196</v>
      </c>
      <c r="G70135" t="s">
        <v>13180</v>
      </c>
    </row>
    <row r="70136" spans="1:7" x14ac:dyDescent="0.25">
      <c r="A70136" s="1" t="s">
        <v>67595</v>
      </c>
      <c r="D70136" t="s">
        <v>13200</v>
      </c>
      <c r="G70136" t="s">
        <v>13180</v>
      </c>
    </row>
    <row r="70137" spans="1:7" x14ac:dyDescent="0.25">
      <c r="A70137" s="1" t="s">
        <v>67596</v>
      </c>
      <c r="D70137" t="s">
        <v>14811</v>
      </c>
      <c r="G70137" t="s">
        <v>13180</v>
      </c>
    </row>
    <row r="70138" spans="1:7" x14ac:dyDescent="0.25">
      <c r="A70138" s="1" t="s">
        <v>67597</v>
      </c>
      <c r="D70138" t="s">
        <v>13204</v>
      </c>
      <c r="G70138" t="s">
        <v>13180</v>
      </c>
    </row>
    <row r="70139" spans="1:7" x14ac:dyDescent="0.25">
      <c r="A70139" s="1" t="s">
        <v>67598</v>
      </c>
      <c r="D70139" t="s">
        <v>13183</v>
      </c>
      <c r="G70139" t="s">
        <v>13180</v>
      </c>
    </row>
    <row r="70140" spans="1:7" x14ac:dyDescent="0.25">
      <c r="A70140" s="1" t="s">
        <v>67599</v>
      </c>
      <c r="D70140" t="s">
        <v>13204</v>
      </c>
      <c r="G70140" t="s">
        <v>13180</v>
      </c>
    </row>
    <row r="70141" spans="1:7" x14ac:dyDescent="0.25">
      <c r="A70141" s="1" t="s">
        <v>67600</v>
      </c>
      <c r="D70141" t="s">
        <v>14811</v>
      </c>
      <c r="G70141" t="s">
        <v>13180</v>
      </c>
    </row>
    <row r="70142" spans="1:7" x14ac:dyDescent="0.25">
      <c r="A70142" s="1" t="s">
        <v>67601</v>
      </c>
      <c r="D70142" t="s">
        <v>14811</v>
      </c>
      <c r="G70142" t="s">
        <v>13180</v>
      </c>
    </row>
    <row r="70143" spans="1:7" x14ac:dyDescent="0.25">
      <c r="A70143" s="1" t="s">
        <v>67602</v>
      </c>
      <c r="D70143" t="s">
        <v>14798</v>
      </c>
      <c r="G70143" t="s">
        <v>13180</v>
      </c>
    </row>
    <row r="70144" spans="1:7" x14ac:dyDescent="0.25">
      <c r="A70144" s="1" t="s">
        <v>67603</v>
      </c>
      <c r="D70144" t="s">
        <v>14798</v>
      </c>
      <c r="G70144" t="s">
        <v>13180</v>
      </c>
    </row>
    <row r="70145" spans="1:7" x14ac:dyDescent="0.25">
      <c r="A70145" s="1" t="s">
        <v>67604</v>
      </c>
      <c r="E70145" t="s">
        <v>12</v>
      </c>
      <c r="F70145" t="s">
        <v>52</v>
      </c>
    </row>
    <row r="70146" spans="1:7" x14ac:dyDescent="0.25">
      <c r="B70146" t="s">
        <v>706</v>
      </c>
    </row>
    <row r="70147" spans="1:7" x14ac:dyDescent="0.25">
      <c r="A70147" s="1" t="s">
        <v>67605</v>
      </c>
    </row>
    <row r="70148" spans="1:7" x14ac:dyDescent="0.25">
      <c r="A70148" s="1" t="s">
        <v>67606</v>
      </c>
    </row>
    <row r="70149" spans="1:7" x14ac:dyDescent="0.25">
      <c r="A70149" s="1" t="s">
        <v>18</v>
      </c>
      <c r="B70149" t="s">
        <v>19</v>
      </c>
      <c r="C70149" t="s">
        <v>20</v>
      </c>
      <c r="D70149" t="s">
        <v>21</v>
      </c>
      <c r="E70149" t="s">
        <v>22</v>
      </c>
      <c r="F70149" t="s">
        <v>67077</v>
      </c>
      <c r="G70149" t="s">
        <v>67607</v>
      </c>
    </row>
    <row r="70150" spans="1:7" x14ac:dyDescent="0.25">
      <c r="A70150" s="1" t="s">
        <v>67608</v>
      </c>
    </row>
    <row r="70151" spans="1:7" x14ac:dyDescent="0.25">
      <c r="A70151" s="1" t="s">
        <v>67609</v>
      </c>
      <c r="D70151" t="s">
        <v>11987</v>
      </c>
      <c r="G70151" t="s">
        <v>11988</v>
      </c>
    </row>
    <row r="70152" spans="1:7" x14ac:dyDescent="0.25">
      <c r="A70152" s="1" t="s">
        <v>67610</v>
      </c>
      <c r="D70152" t="s">
        <v>11987</v>
      </c>
      <c r="G70152" t="s">
        <v>11988</v>
      </c>
    </row>
    <row r="70153" spans="1:7" x14ac:dyDescent="0.25">
      <c r="A70153" s="1" t="s">
        <v>67611</v>
      </c>
      <c r="D70153" t="s">
        <v>11987</v>
      </c>
      <c r="G70153" t="s">
        <v>11988</v>
      </c>
    </row>
    <row r="70154" spans="1:7" x14ac:dyDescent="0.25">
      <c r="A70154" s="1" t="s">
        <v>67612</v>
      </c>
    </row>
    <row r="70155" spans="1:7" x14ac:dyDescent="0.25">
      <c r="A70155" s="1" t="s">
        <v>67613</v>
      </c>
      <c r="D70155" t="s">
        <v>11987</v>
      </c>
      <c r="G70155" t="s">
        <v>11988</v>
      </c>
    </row>
    <row r="70156" spans="1:7" x14ac:dyDescent="0.25">
      <c r="A70156" s="1" t="s">
        <v>67614</v>
      </c>
      <c r="D70156" t="s">
        <v>11987</v>
      </c>
      <c r="G70156" t="s">
        <v>11988</v>
      </c>
    </row>
    <row r="70157" spans="1:7" x14ac:dyDescent="0.25">
      <c r="A70157" s="1" t="s">
        <v>67615</v>
      </c>
      <c r="D70157" t="s">
        <v>11987</v>
      </c>
      <c r="G70157" t="s">
        <v>11988</v>
      </c>
    </row>
    <row r="70158" spans="1:7" x14ac:dyDescent="0.25">
      <c r="A70158" s="1" t="s">
        <v>67616</v>
      </c>
      <c r="D70158" t="s">
        <v>11987</v>
      </c>
      <c r="G70158" t="s">
        <v>11988</v>
      </c>
    </row>
    <row r="70159" spans="1:7" x14ac:dyDescent="0.25">
      <c r="A70159" s="1" t="s">
        <v>67617</v>
      </c>
    </row>
    <row r="70160" spans="1:7" x14ac:dyDescent="0.25">
      <c r="A70160" s="1" t="s">
        <v>67618</v>
      </c>
      <c r="D70160" t="s">
        <v>11987</v>
      </c>
      <c r="G70160" t="s">
        <v>11988</v>
      </c>
    </row>
    <row r="70161" spans="1:7" x14ac:dyDescent="0.25">
      <c r="A70161" s="1" t="s">
        <v>67619</v>
      </c>
      <c r="D70161" t="s">
        <v>11987</v>
      </c>
      <c r="G70161" t="s">
        <v>11988</v>
      </c>
    </row>
    <row r="70162" spans="1:7" x14ac:dyDescent="0.25">
      <c r="A70162" s="1" t="s">
        <v>67620</v>
      </c>
      <c r="D70162" t="s">
        <v>11987</v>
      </c>
      <c r="G70162" t="s">
        <v>11988</v>
      </c>
    </row>
    <row r="70163" spans="1:7" x14ac:dyDescent="0.25">
      <c r="A70163" s="1" t="s">
        <v>67621</v>
      </c>
      <c r="D70163" t="s">
        <v>11987</v>
      </c>
      <c r="G70163" t="s">
        <v>11988</v>
      </c>
    </row>
    <row r="70164" spans="1:7" x14ac:dyDescent="0.25">
      <c r="A70164" s="1" t="s">
        <v>67622</v>
      </c>
    </row>
    <row r="70165" spans="1:7" x14ac:dyDescent="0.25">
      <c r="A70165" s="1" t="s">
        <v>67623</v>
      </c>
      <c r="D70165" t="s">
        <v>11987</v>
      </c>
      <c r="G70165" t="s">
        <v>11988</v>
      </c>
    </row>
    <row r="70166" spans="1:7" x14ac:dyDescent="0.25">
      <c r="A70166" s="1" t="s">
        <v>67624</v>
      </c>
      <c r="D70166" t="s">
        <v>11987</v>
      </c>
      <c r="G70166" t="s">
        <v>11988</v>
      </c>
    </row>
    <row r="70167" spans="1:7" x14ac:dyDescent="0.25">
      <c r="A70167" s="1" t="s">
        <v>67625</v>
      </c>
      <c r="D70167" t="s">
        <v>11987</v>
      </c>
      <c r="G70167" t="s">
        <v>11988</v>
      </c>
    </row>
    <row r="70168" spans="1:7" x14ac:dyDescent="0.25">
      <c r="A70168" s="1" t="s">
        <v>67626</v>
      </c>
      <c r="D70168" t="s">
        <v>11987</v>
      </c>
      <c r="G70168" t="s">
        <v>11988</v>
      </c>
    </row>
    <row r="70169" spans="1:7" x14ac:dyDescent="0.25">
      <c r="A70169" s="1" t="s">
        <v>67627</v>
      </c>
    </row>
    <row r="70170" spans="1:7" x14ac:dyDescent="0.25">
      <c r="A70170" s="1" t="s">
        <v>67628</v>
      </c>
      <c r="D70170" t="s">
        <v>11987</v>
      </c>
      <c r="G70170" t="s">
        <v>11988</v>
      </c>
    </row>
    <row r="70171" spans="1:7" x14ac:dyDescent="0.25">
      <c r="A70171" s="1" t="s">
        <v>67629</v>
      </c>
      <c r="D70171" t="s">
        <v>11987</v>
      </c>
      <c r="G70171" t="s">
        <v>11988</v>
      </c>
    </row>
    <row r="70172" spans="1:7" x14ac:dyDescent="0.25">
      <c r="A70172" s="1" t="s">
        <v>67630</v>
      </c>
      <c r="D70172" t="s">
        <v>11987</v>
      </c>
      <c r="G70172" t="s">
        <v>11988</v>
      </c>
    </row>
    <row r="70173" spans="1:7" x14ac:dyDescent="0.25">
      <c r="A70173" s="1" t="s">
        <v>67631</v>
      </c>
      <c r="D70173" t="s">
        <v>11987</v>
      </c>
      <c r="G70173" t="s">
        <v>11988</v>
      </c>
    </row>
    <row r="70174" spans="1:7" x14ac:dyDescent="0.25">
      <c r="A70174" s="1" t="s">
        <v>67632</v>
      </c>
    </row>
    <row r="70175" spans="1:7" x14ac:dyDescent="0.25">
      <c r="A70175" s="1" t="s">
        <v>67633</v>
      </c>
    </row>
    <row r="70176" spans="1:7" x14ac:dyDescent="0.25">
      <c r="A70176" s="1" t="s">
        <v>67634</v>
      </c>
      <c r="D70176" t="s">
        <v>12015</v>
      </c>
      <c r="G70176" t="s">
        <v>11988</v>
      </c>
    </row>
    <row r="70177" spans="1:7" x14ac:dyDescent="0.25">
      <c r="A70177" s="1" t="s">
        <v>67635</v>
      </c>
      <c r="D70177" t="s">
        <v>12015</v>
      </c>
      <c r="G70177" t="s">
        <v>11988</v>
      </c>
    </row>
    <row r="70178" spans="1:7" x14ac:dyDescent="0.25">
      <c r="A70178" s="1" t="s">
        <v>67636</v>
      </c>
      <c r="D70178" t="s">
        <v>12015</v>
      </c>
      <c r="G70178" t="s">
        <v>11988</v>
      </c>
    </row>
    <row r="70179" spans="1:7" x14ac:dyDescent="0.25">
      <c r="A70179" s="1" t="s">
        <v>67637</v>
      </c>
    </row>
    <row r="70180" spans="1:7" x14ac:dyDescent="0.25">
      <c r="A70180" s="1" t="s">
        <v>67638</v>
      </c>
      <c r="D70180" t="s">
        <v>12015</v>
      </c>
      <c r="G70180" t="s">
        <v>11988</v>
      </c>
    </row>
    <row r="70181" spans="1:7" x14ac:dyDescent="0.25">
      <c r="A70181" s="1" t="s">
        <v>67639</v>
      </c>
      <c r="D70181" t="s">
        <v>12015</v>
      </c>
      <c r="G70181" t="s">
        <v>11988</v>
      </c>
    </row>
    <row r="70182" spans="1:7" x14ac:dyDescent="0.25">
      <c r="A70182" s="1" t="s">
        <v>67640</v>
      </c>
      <c r="D70182" t="s">
        <v>12015</v>
      </c>
      <c r="G70182" t="s">
        <v>11988</v>
      </c>
    </row>
    <row r="70183" spans="1:7" x14ac:dyDescent="0.25">
      <c r="A70183" s="1" t="s">
        <v>67641</v>
      </c>
    </row>
    <row r="70184" spans="1:7" x14ac:dyDescent="0.25">
      <c r="A70184" s="1" t="s">
        <v>67642</v>
      </c>
      <c r="D70184" t="s">
        <v>12015</v>
      </c>
      <c r="G70184" t="s">
        <v>11988</v>
      </c>
    </row>
    <row r="70185" spans="1:7" x14ac:dyDescent="0.25">
      <c r="A70185" s="1" t="s">
        <v>67643</v>
      </c>
      <c r="D70185" t="s">
        <v>12015</v>
      </c>
      <c r="G70185" t="s">
        <v>11988</v>
      </c>
    </row>
    <row r="70186" spans="1:7" x14ac:dyDescent="0.25">
      <c r="A70186" s="1" t="s">
        <v>67644</v>
      </c>
      <c r="D70186" t="s">
        <v>12015</v>
      </c>
      <c r="G70186" t="s">
        <v>11988</v>
      </c>
    </row>
    <row r="70187" spans="1:7" x14ac:dyDescent="0.25">
      <c r="A70187" s="1" t="s">
        <v>67645</v>
      </c>
    </row>
    <row r="70188" spans="1:7" x14ac:dyDescent="0.25">
      <c r="A70188" s="1" t="s">
        <v>67646</v>
      </c>
      <c r="D70188" t="s">
        <v>12015</v>
      </c>
      <c r="G70188" t="s">
        <v>11988</v>
      </c>
    </row>
    <row r="70189" spans="1:7" x14ac:dyDescent="0.25">
      <c r="A70189" s="1" t="s">
        <v>67647</v>
      </c>
      <c r="D70189" t="s">
        <v>12015</v>
      </c>
      <c r="G70189" t="s">
        <v>11988</v>
      </c>
    </row>
    <row r="70190" spans="1:7" x14ac:dyDescent="0.25">
      <c r="A70190" s="1" t="s">
        <v>67648</v>
      </c>
      <c r="D70190" t="s">
        <v>12015</v>
      </c>
      <c r="G70190" t="s">
        <v>11988</v>
      </c>
    </row>
    <row r="70191" spans="1:7" x14ac:dyDescent="0.25">
      <c r="A70191" s="1" t="s">
        <v>67649</v>
      </c>
    </row>
    <row r="70192" spans="1:7" x14ac:dyDescent="0.25">
      <c r="A70192" s="1" t="s">
        <v>67650</v>
      </c>
      <c r="D70192" t="s">
        <v>12015</v>
      </c>
      <c r="G70192" t="s">
        <v>11988</v>
      </c>
    </row>
    <row r="70193" spans="1:7" x14ac:dyDescent="0.25">
      <c r="A70193" s="1" t="s">
        <v>67651</v>
      </c>
      <c r="D70193" t="s">
        <v>12015</v>
      </c>
      <c r="G70193" t="s">
        <v>11988</v>
      </c>
    </row>
    <row r="70194" spans="1:7" x14ac:dyDescent="0.25">
      <c r="A70194" s="1" t="s">
        <v>67652</v>
      </c>
      <c r="D70194" t="s">
        <v>12015</v>
      </c>
      <c r="G70194" t="s">
        <v>11988</v>
      </c>
    </row>
    <row r="70195" spans="1:7" x14ac:dyDescent="0.25">
      <c r="A70195" s="1" t="s">
        <v>67653</v>
      </c>
    </row>
    <row r="70196" spans="1:7" x14ac:dyDescent="0.25">
      <c r="A70196" s="1" t="s">
        <v>67654</v>
      </c>
      <c r="D70196" t="s">
        <v>12015</v>
      </c>
      <c r="G70196" t="s">
        <v>11988</v>
      </c>
    </row>
    <row r="70197" spans="1:7" x14ac:dyDescent="0.25">
      <c r="A70197" s="1" t="s">
        <v>67655</v>
      </c>
      <c r="D70197" t="s">
        <v>12015</v>
      </c>
      <c r="G70197" t="s">
        <v>11988</v>
      </c>
    </row>
    <row r="70198" spans="1:7" x14ac:dyDescent="0.25">
      <c r="A70198" s="1" t="s">
        <v>67656</v>
      </c>
      <c r="D70198" t="s">
        <v>12015</v>
      </c>
      <c r="G70198" t="s">
        <v>11988</v>
      </c>
    </row>
    <row r="70199" spans="1:7" x14ac:dyDescent="0.25">
      <c r="A70199" s="1" t="s">
        <v>67657</v>
      </c>
    </row>
    <row r="70200" spans="1:7" x14ac:dyDescent="0.25">
      <c r="A70200" s="1" t="s">
        <v>67658</v>
      </c>
      <c r="D70200" t="s">
        <v>12015</v>
      </c>
      <c r="G70200" t="s">
        <v>11988</v>
      </c>
    </row>
    <row r="70201" spans="1:7" x14ac:dyDescent="0.25">
      <c r="A70201" s="1" t="s">
        <v>67659</v>
      </c>
      <c r="D70201" t="s">
        <v>12015</v>
      </c>
      <c r="G70201" t="s">
        <v>11988</v>
      </c>
    </row>
    <row r="70202" spans="1:7" x14ac:dyDescent="0.25">
      <c r="A70202" s="1" t="s">
        <v>67660</v>
      </c>
    </row>
    <row r="70203" spans="1:7" x14ac:dyDescent="0.25">
      <c r="A70203" s="1" t="s">
        <v>67661</v>
      </c>
    </row>
    <row r="70204" spans="1:7" x14ac:dyDescent="0.25">
      <c r="A70204" s="1" t="s">
        <v>67662</v>
      </c>
      <c r="D70204" t="s">
        <v>12044</v>
      </c>
      <c r="G70204" t="s">
        <v>11988</v>
      </c>
    </row>
    <row r="70205" spans="1:7" x14ac:dyDescent="0.25">
      <c r="A70205" s="1" t="s">
        <v>67663</v>
      </c>
      <c r="D70205" t="s">
        <v>12044</v>
      </c>
      <c r="G70205" t="s">
        <v>11988</v>
      </c>
    </row>
    <row r="70206" spans="1:7" x14ac:dyDescent="0.25">
      <c r="A70206" s="1" t="s">
        <v>67664</v>
      </c>
      <c r="D70206" t="s">
        <v>12044</v>
      </c>
      <c r="G70206" t="s">
        <v>11988</v>
      </c>
    </row>
    <row r="70207" spans="1:7" x14ac:dyDescent="0.25">
      <c r="A70207" s="1" t="s">
        <v>67665</v>
      </c>
      <c r="D70207" t="s">
        <v>12044</v>
      </c>
      <c r="G70207" t="s">
        <v>11988</v>
      </c>
    </row>
    <row r="70208" spans="1:7" x14ac:dyDescent="0.25">
      <c r="A70208" s="1" t="s">
        <v>67666</v>
      </c>
    </row>
    <row r="70209" spans="1:7" x14ac:dyDescent="0.25">
      <c r="A70209" s="1" t="s">
        <v>67667</v>
      </c>
      <c r="D70209" t="s">
        <v>12044</v>
      </c>
      <c r="G70209" t="s">
        <v>11988</v>
      </c>
    </row>
    <row r="70210" spans="1:7" x14ac:dyDescent="0.25">
      <c r="A70210" s="1" t="s">
        <v>67668</v>
      </c>
      <c r="D70210" t="s">
        <v>12044</v>
      </c>
      <c r="G70210" t="s">
        <v>11988</v>
      </c>
    </row>
    <row r="70211" spans="1:7" x14ac:dyDescent="0.25">
      <c r="A70211" s="1" t="s">
        <v>67669</v>
      </c>
      <c r="D70211" t="s">
        <v>12044</v>
      </c>
      <c r="G70211" t="s">
        <v>11988</v>
      </c>
    </row>
    <row r="70212" spans="1:7" x14ac:dyDescent="0.25">
      <c r="A70212" s="1" t="s">
        <v>67670</v>
      </c>
    </row>
    <row r="70213" spans="1:7" x14ac:dyDescent="0.25">
      <c r="A70213" s="1" t="s">
        <v>67671</v>
      </c>
      <c r="D70213" t="s">
        <v>12044</v>
      </c>
      <c r="G70213" t="s">
        <v>11988</v>
      </c>
    </row>
    <row r="70214" spans="1:7" x14ac:dyDescent="0.25">
      <c r="A70214" s="1" t="s">
        <v>67672</v>
      </c>
      <c r="D70214" t="s">
        <v>12044</v>
      </c>
      <c r="G70214" t="s">
        <v>11988</v>
      </c>
    </row>
    <row r="70215" spans="1:7" x14ac:dyDescent="0.25">
      <c r="A70215" s="1" t="s">
        <v>67673</v>
      </c>
      <c r="D70215" t="s">
        <v>12044</v>
      </c>
      <c r="G70215" t="s">
        <v>11988</v>
      </c>
    </row>
    <row r="70216" spans="1:7" x14ac:dyDescent="0.25">
      <c r="A70216" s="1" t="s">
        <v>67674</v>
      </c>
    </row>
    <row r="70217" spans="1:7" x14ac:dyDescent="0.25">
      <c r="A70217" s="1" t="s">
        <v>67675</v>
      </c>
      <c r="D70217" t="s">
        <v>12044</v>
      </c>
      <c r="G70217" t="s">
        <v>11988</v>
      </c>
    </row>
    <row r="70218" spans="1:7" x14ac:dyDescent="0.25">
      <c r="A70218" s="1" t="s">
        <v>67676</v>
      </c>
      <c r="D70218" t="s">
        <v>12044</v>
      </c>
      <c r="G70218" t="s">
        <v>11988</v>
      </c>
    </row>
    <row r="70219" spans="1:7" x14ac:dyDescent="0.25">
      <c r="A70219" s="1" t="s">
        <v>18</v>
      </c>
      <c r="B70219" t="s">
        <v>19</v>
      </c>
      <c r="C70219" t="s">
        <v>20</v>
      </c>
      <c r="D70219" t="s">
        <v>21</v>
      </c>
      <c r="E70219" t="s">
        <v>22</v>
      </c>
      <c r="F70219" t="s">
        <v>67077</v>
      </c>
      <c r="G70219" t="s">
        <v>67677</v>
      </c>
    </row>
    <row r="70220" spans="1:7" x14ac:dyDescent="0.25">
      <c r="A70220" s="1" t="s">
        <v>67678</v>
      </c>
      <c r="D70220" t="s">
        <v>12044</v>
      </c>
      <c r="G70220" t="s">
        <v>11988</v>
      </c>
    </row>
    <row r="70221" spans="1:7" x14ac:dyDescent="0.25">
      <c r="A70221" s="1" t="s">
        <v>67679</v>
      </c>
    </row>
    <row r="70222" spans="1:7" x14ac:dyDescent="0.25">
      <c r="A70222" s="1" t="s">
        <v>67680</v>
      </c>
      <c r="D70222" t="s">
        <v>12044</v>
      </c>
      <c r="G70222" t="s">
        <v>11988</v>
      </c>
    </row>
    <row r="70223" spans="1:7" x14ac:dyDescent="0.25">
      <c r="A70223" s="1" t="s">
        <v>67681</v>
      </c>
      <c r="D70223" t="s">
        <v>12044</v>
      </c>
      <c r="G70223" t="s">
        <v>11988</v>
      </c>
    </row>
    <row r="70224" spans="1:7" x14ac:dyDescent="0.25">
      <c r="A70224" s="1" t="s">
        <v>67682</v>
      </c>
      <c r="D70224" t="s">
        <v>12044</v>
      </c>
      <c r="G70224" t="s">
        <v>11988</v>
      </c>
    </row>
    <row r="70225" spans="1:7" x14ac:dyDescent="0.25">
      <c r="A70225" s="1" t="s">
        <v>67683</v>
      </c>
    </row>
    <row r="70226" spans="1:7" x14ac:dyDescent="0.25">
      <c r="A70226" s="1" t="s">
        <v>67684</v>
      </c>
      <c r="D70226" t="s">
        <v>12044</v>
      </c>
      <c r="G70226" t="s">
        <v>11988</v>
      </c>
    </row>
    <row r="70227" spans="1:7" x14ac:dyDescent="0.25">
      <c r="A70227" s="1" t="s">
        <v>67685</v>
      </c>
      <c r="D70227" t="s">
        <v>12044</v>
      </c>
      <c r="G70227" t="s">
        <v>11988</v>
      </c>
    </row>
    <row r="70228" spans="1:7" x14ac:dyDescent="0.25">
      <c r="A70228" s="1" t="s">
        <v>67686</v>
      </c>
      <c r="D70228" t="s">
        <v>12044</v>
      </c>
      <c r="G70228" t="s">
        <v>11988</v>
      </c>
    </row>
    <row r="70229" spans="1:7" x14ac:dyDescent="0.25">
      <c r="A70229" s="1" t="s">
        <v>67687</v>
      </c>
    </row>
    <row r="70230" spans="1:7" x14ac:dyDescent="0.25">
      <c r="A70230" s="1" t="s">
        <v>67688</v>
      </c>
      <c r="D70230" t="s">
        <v>12044</v>
      </c>
      <c r="G70230" t="s">
        <v>11988</v>
      </c>
    </row>
    <row r="70231" spans="1:7" x14ac:dyDescent="0.25">
      <c r="A70231" s="1" t="s">
        <v>67689</v>
      </c>
      <c r="D70231" t="s">
        <v>12044</v>
      </c>
      <c r="G70231" t="s">
        <v>11988</v>
      </c>
    </row>
    <row r="70232" spans="1:7" x14ac:dyDescent="0.25">
      <c r="A70232" s="1" t="s">
        <v>67690</v>
      </c>
      <c r="D70232" t="s">
        <v>12044</v>
      </c>
      <c r="G70232" t="s">
        <v>11988</v>
      </c>
    </row>
    <row r="70233" spans="1:7" x14ac:dyDescent="0.25">
      <c r="A70233" s="1" t="s">
        <v>67691</v>
      </c>
    </row>
    <row r="70234" spans="1:7" x14ac:dyDescent="0.25">
      <c r="A70234" s="1" t="s">
        <v>67692</v>
      </c>
    </row>
    <row r="70235" spans="1:7" x14ac:dyDescent="0.25">
      <c r="A70235" s="1" t="s">
        <v>67693</v>
      </c>
    </row>
    <row r="70236" spans="1:7" x14ac:dyDescent="0.25">
      <c r="A70236" s="1" t="s">
        <v>67694</v>
      </c>
    </row>
    <row r="70237" spans="1:7" x14ac:dyDescent="0.25">
      <c r="A70237" s="1" t="s">
        <v>67695</v>
      </c>
      <c r="D70237" t="s">
        <v>12077</v>
      </c>
      <c r="G70237" t="s">
        <v>11988</v>
      </c>
    </row>
    <row r="70238" spans="1:7" x14ac:dyDescent="0.25">
      <c r="A70238" s="1" t="s">
        <v>67696</v>
      </c>
    </row>
    <row r="70239" spans="1:7" x14ac:dyDescent="0.25">
      <c r="A70239" s="1" t="s">
        <v>67697</v>
      </c>
      <c r="D70239" t="s">
        <v>12077</v>
      </c>
      <c r="G70239" t="s">
        <v>11988</v>
      </c>
    </row>
    <row r="70240" spans="1:7" x14ac:dyDescent="0.25">
      <c r="A70240" s="1" t="s">
        <v>67698</v>
      </c>
    </row>
    <row r="70241" spans="1:7" x14ac:dyDescent="0.25">
      <c r="A70241" s="1" t="s">
        <v>67699</v>
      </c>
      <c r="D70241" t="s">
        <v>12077</v>
      </c>
      <c r="G70241" t="s">
        <v>11988</v>
      </c>
    </row>
    <row r="70242" spans="1:7" x14ac:dyDescent="0.25">
      <c r="A70242" s="1" t="s">
        <v>67700</v>
      </c>
    </row>
    <row r="70243" spans="1:7" x14ac:dyDescent="0.25">
      <c r="A70243" s="1" t="s">
        <v>67701</v>
      </c>
      <c r="D70243" t="s">
        <v>12077</v>
      </c>
      <c r="G70243" t="s">
        <v>11988</v>
      </c>
    </row>
    <row r="70244" spans="1:7" x14ac:dyDescent="0.25">
      <c r="A70244" s="1" t="s">
        <v>67702</v>
      </c>
    </row>
    <row r="70245" spans="1:7" x14ac:dyDescent="0.25">
      <c r="A70245" s="1" t="s">
        <v>67703</v>
      </c>
    </row>
    <row r="70246" spans="1:7" x14ac:dyDescent="0.25">
      <c r="A70246" s="1" t="s">
        <v>67704</v>
      </c>
    </row>
    <row r="70247" spans="1:7" x14ac:dyDescent="0.25">
      <c r="A70247" s="1" t="s">
        <v>67705</v>
      </c>
      <c r="D70247" t="s">
        <v>12089</v>
      </c>
      <c r="G70247" t="s">
        <v>11988</v>
      </c>
    </row>
    <row r="70248" spans="1:7" x14ac:dyDescent="0.25">
      <c r="A70248" s="1" t="s">
        <v>67706</v>
      </c>
    </row>
    <row r="70249" spans="1:7" x14ac:dyDescent="0.25">
      <c r="A70249" s="1" t="s">
        <v>67707</v>
      </c>
      <c r="D70249" t="s">
        <v>12089</v>
      </c>
      <c r="G70249" t="s">
        <v>11988</v>
      </c>
    </row>
    <row r="70250" spans="1:7" x14ac:dyDescent="0.25">
      <c r="A70250" s="1" t="s">
        <v>67708</v>
      </c>
    </row>
    <row r="70251" spans="1:7" x14ac:dyDescent="0.25">
      <c r="A70251" s="1" t="s">
        <v>67709</v>
      </c>
      <c r="D70251" t="s">
        <v>12089</v>
      </c>
      <c r="G70251" t="s">
        <v>11988</v>
      </c>
    </row>
    <row r="70252" spans="1:7" x14ac:dyDescent="0.25">
      <c r="A70252" s="1" t="s">
        <v>67710</v>
      </c>
    </row>
    <row r="70253" spans="1:7" x14ac:dyDescent="0.25">
      <c r="A70253" s="1" t="s">
        <v>67711</v>
      </c>
      <c r="D70253" t="s">
        <v>12089</v>
      </c>
      <c r="G70253" t="s">
        <v>11988</v>
      </c>
    </row>
    <row r="70254" spans="1:7" x14ac:dyDescent="0.25">
      <c r="A70254" s="1" t="s">
        <v>67712</v>
      </c>
    </row>
    <row r="70255" spans="1:7" x14ac:dyDescent="0.25">
      <c r="A70255" s="1" t="s">
        <v>67713</v>
      </c>
      <c r="D70255" t="s">
        <v>12089</v>
      </c>
      <c r="G70255" t="s">
        <v>11988</v>
      </c>
    </row>
    <row r="70256" spans="1:7" x14ac:dyDescent="0.25">
      <c r="A70256" s="1" t="s">
        <v>67714</v>
      </c>
    </row>
    <row r="70257" spans="1:7" x14ac:dyDescent="0.25">
      <c r="A70257" s="1" t="s">
        <v>67715</v>
      </c>
    </row>
    <row r="70258" spans="1:7" x14ac:dyDescent="0.25">
      <c r="A70258" s="1" t="s">
        <v>67716</v>
      </c>
      <c r="D70258" t="s">
        <v>12089</v>
      </c>
      <c r="G70258" t="s">
        <v>11988</v>
      </c>
    </row>
    <row r="70259" spans="1:7" x14ac:dyDescent="0.25">
      <c r="A70259" s="1" t="s">
        <v>67717</v>
      </c>
    </row>
    <row r="70260" spans="1:7" x14ac:dyDescent="0.25">
      <c r="A70260" s="1" t="s">
        <v>67718</v>
      </c>
      <c r="D70260" t="s">
        <v>12089</v>
      </c>
      <c r="G70260" t="s">
        <v>11988</v>
      </c>
    </row>
    <row r="70261" spans="1:7" x14ac:dyDescent="0.25">
      <c r="A70261" s="1" t="s">
        <v>67719</v>
      </c>
    </row>
    <row r="70262" spans="1:7" x14ac:dyDescent="0.25">
      <c r="A70262" s="1" t="s">
        <v>67720</v>
      </c>
      <c r="D70262" t="s">
        <v>12089</v>
      </c>
      <c r="G70262" t="s">
        <v>11988</v>
      </c>
    </row>
    <row r="70263" spans="1:7" x14ac:dyDescent="0.25">
      <c r="A70263" s="1" t="s">
        <v>67721</v>
      </c>
    </row>
    <row r="70264" spans="1:7" x14ac:dyDescent="0.25">
      <c r="A70264" s="1" t="s">
        <v>67722</v>
      </c>
      <c r="D70264" t="s">
        <v>12089</v>
      </c>
      <c r="G70264" t="s">
        <v>11988</v>
      </c>
    </row>
    <row r="70265" spans="1:7" x14ac:dyDescent="0.25">
      <c r="A70265" s="1" t="s">
        <v>67723</v>
      </c>
    </row>
    <row r="70266" spans="1:7" x14ac:dyDescent="0.25">
      <c r="A70266" s="1" t="s">
        <v>67724</v>
      </c>
      <c r="D70266" t="s">
        <v>12089</v>
      </c>
      <c r="G70266" t="s">
        <v>11988</v>
      </c>
    </row>
    <row r="70267" spans="1:7" x14ac:dyDescent="0.25">
      <c r="A70267" s="1" t="s">
        <v>67725</v>
      </c>
    </row>
    <row r="70268" spans="1:7" x14ac:dyDescent="0.25">
      <c r="A70268" s="1" t="s">
        <v>67726</v>
      </c>
      <c r="D70268" t="s">
        <v>12089</v>
      </c>
      <c r="G70268" t="s">
        <v>11988</v>
      </c>
    </row>
    <row r="70269" spans="1:7" x14ac:dyDescent="0.25">
      <c r="A70269" s="1" t="s">
        <v>67727</v>
      </c>
    </row>
    <row r="70270" spans="1:7" x14ac:dyDescent="0.25">
      <c r="A70270" s="1" t="s">
        <v>67728</v>
      </c>
      <c r="D70270" t="s">
        <v>12089</v>
      </c>
      <c r="G70270" t="s">
        <v>11988</v>
      </c>
    </row>
    <row r="70271" spans="1:7" x14ac:dyDescent="0.25">
      <c r="A70271" s="1" t="s">
        <v>67729</v>
      </c>
    </row>
    <row r="70272" spans="1:7" x14ac:dyDescent="0.25">
      <c r="A70272" s="1" t="s">
        <v>67730</v>
      </c>
    </row>
    <row r="70273" spans="1:7" x14ac:dyDescent="0.25">
      <c r="A70273" s="1" t="s">
        <v>67731</v>
      </c>
    </row>
    <row r="70274" spans="1:7" x14ac:dyDescent="0.25">
      <c r="A70274" s="1" t="s">
        <v>67732</v>
      </c>
      <c r="D70274" t="s">
        <v>12117</v>
      </c>
      <c r="G70274" t="s">
        <v>11988</v>
      </c>
    </row>
    <row r="70275" spans="1:7" x14ac:dyDescent="0.25">
      <c r="A70275" s="1" t="s">
        <v>67733</v>
      </c>
      <c r="D70275" t="s">
        <v>12117</v>
      </c>
      <c r="G70275" t="s">
        <v>11988</v>
      </c>
    </row>
    <row r="70276" spans="1:7" x14ac:dyDescent="0.25">
      <c r="A70276" s="1" t="s">
        <v>67734</v>
      </c>
    </row>
    <row r="70277" spans="1:7" x14ac:dyDescent="0.25">
      <c r="A70277" s="1" t="s">
        <v>67735</v>
      </c>
      <c r="D70277" t="s">
        <v>12117</v>
      </c>
      <c r="G70277" t="s">
        <v>11988</v>
      </c>
    </row>
    <row r="70278" spans="1:7" x14ac:dyDescent="0.25">
      <c r="A70278" s="1" t="s">
        <v>67736</v>
      </c>
      <c r="D70278" t="s">
        <v>12117</v>
      </c>
      <c r="G70278" t="s">
        <v>11988</v>
      </c>
    </row>
    <row r="70279" spans="1:7" x14ac:dyDescent="0.25">
      <c r="A70279" s="1" t="s">
        <v>67737</v>
      </c>
      <c r="D70279" t="s">
        <v>12117</v>
      </c>
      <c r="G70279" t="s">
        <v>11988</v>
      </c>
    </row>
    <row r="70280" spans="1:7" x14ac:dyDescent="0.25">
      <c r="A70280" s="1" t="s">
        <v>67738</v>
      </c>
      <c r="D70280" t="s">
        <v>12117</v>
      </c>
      <c r="G70280" t="s">
        <v>11988</v>
      </c>
    </row>
    <row r="70281" spans="1:7" x14ac:dyDescent="0.25">
      <c r="A70281" s="1" t="s">
        <v>67739</v>
      </c>
    </row>
    <row r="70282" spans="1:7" x14ac:dyDescent="0.25">
      <c r="A70282" s="1" t="s">
        <v>67740</v>
      </c>
      <c r="D70282" t="s">
        <v>12117</v>
      </c>
      <c r="G70282" t="s">
        <v>11988</v>
      </c>
    </row>
    <row r="70283" spans="1:7" x14ac:dyDescent="0.25">
      <c r="A70283" s="1" t="s">
        <v>67741</v>
      </c>
      <c r="D70283" t="s">
        <v>12117</v>
      </c>
      <c r="G70283" t="s">
        <v>11988</v>
      </c>
    </row>
    <row r="70284" spans="1:7" x14ac:dyDescent="0.25">
      <c r="A70284" s="1" t="s">
        <v>67742</v>
      </c>
    </row>
    <row r="70285" spans="1:7" x14ac:dyDescent="0.25">
      <c r="A70285" s="1" t="s">
        <v>67743</v>
      </c>
      <c r="D70285" t="s">
        <v>12117</v>
      </c>
      <c r="G70285" t="s">
        <v>11988</v>
      </c>
    </row>
    <row r="70286" spans="1:7" x14ac:dyDescent="0.25">
      <c r="A70286" s="1" t="s">
        <v>67744</v>
      </c>
      <c r="D70286" t="s">
        <v>12117</v>
      </c>
      <c r="G70286" t="s">
        <v>11988</v>
      </c>
    </row>
    <row r="70287" spans="1:7" x14ac:dyDescent="0.25">
      <c r="A70287" s="1" t="s">
        <v>67745</v>
      </c>
    </row>
    <row r="70288" spans="1:7" x14ac:dyDescent="0.25">
      <c r="A70288" s="1" t="s">
        <v>67746</v>
      </c>
      <c r="D70288" t="s">
        <v>12117</v>
      </c>
      <c r="G70288" t="s">
        <v>11988</v>
      </c>
    </row>
    <row r="70289" spans="1:7" x14ac:dyDescent="0.25">
      <c r="A70289" s="1" t="s">
        <v>18</v>
      </c>
      <c r="B70289" t="s">
        <v>19</v>
      </c>
      <c r="C70289" t="s">
        <v>20</v>
      </c>
      <c r="D70289" t="s">
        <v>21</v>
      </c>
      <c r="E70289" t="s">
        <v>22</v>
      </c>
      <c r="F70289" t="s">
        <v>67077</v>
      </c>
      <c r="G70289" t="s">
        <v>67747</v>
      </c>
    </row>
    <row r="70290" spans="1:7" x14ac:dyDescent="0.25">
      <c r="A70290" s="1" t="s">
        <v>67748</v>
      </c>
      <c r="D70290" t="s">
        <v>12117</v>
      </c>
      <c r="G70290" t="s">
        <v>11988</v>
      </c>
    </row>
    <row r="70291" spans="1:7" x14ac:dyDescent="0.25">
      <c r="A70291" s="1" t="s">
        <v>67749</v>
      </c>
      <c r="D70291" t="s">
        <v>12117</v>
      </c>
      <c r="G70291" t="s">
        <v>11988</v>
      </c>
    </row>
    <row r="70292" spans="1:7" x14ac:dyDescent="0.25">
      <c r="A70292" s="1" t="s">
        <v>67750</v>
      </c>
    </row>
    <row r="70293" spans="1:7" x14ac:dyDescent="0.25">
      <c r="A70293" s="1" t="s">
        <v>67751</v>
      </c>
    </row>
    <row r="70294" spans="1:7" x14ac:dyDescent="0.25">
      <c r="A70294" s="1" t="s">
        <v>67752</v>
      </c>
      <c r="D70294" t="s">
        <v>12117</v>
      </c>
      <c r="G70294" t="s">
        <v>11988</v>
      </c>
    </row>
    <row r="70295" spans="1:7" x14ac:dyDescent="0.25">
      <c r="A70295" s="1" t="s">
        <v>67753</v>
      </c>
    </row>
    <row r="70296" spans="1:7" x14ac:dyDescent="0.25">
      <c r="A70296" s="1" t="s">
        <v>67754</v>
      </c>
      <c r="D70296" t="s">
        <v>12117</v>
      </c>
      <c r="G70296" t="s">
        <v>11988</v>
      </c>
    </row>
    <row r="70297" spans="1:7" x14ac:dyDescent="0.25">
      <c r="A70297" s="1" t="s">
        <v>67755</v>
      </c>
      <c r="D70297" t="s">
        <v>12117</v>
      </c>
      <c r="G70297" t="s">
        <v>11988</v>
      </c>
    </row>
    <row r="70298" spans="1:7" x14ac:dyDescent="0.25">
      <c r="A70298" s="1" t="s">
        <v>67756</v>
      </c>
    </row>
    <row r="70299" spans="1:7" x14ac:dyDescent="0.25">
      <c r="A70299" s="1" t="s">
        <v>67757</v>
      </c>
      <c r="D70299" t="s">
        <v>12117</v>
      </c>
      <c r="G70299" t="s">
        <v>11988</v>
      </c>
    </row>
    <row r="70300" spans="1:7" x14ac:dyDescent="0.25">
      <c r="A70300" s="1" t="s">
        <v>67758</v>
      </c>
    </row>
    <row r="70301" spans="1:7" x14ac:dyDescent="0.25">
      <c r="A70301" s="1" t="s">
        <v>67759</v>
      </c>
      <c r="D70301" t="s">
        <v>12117</v>
      </c>
      <c r="G70301" t="s">
        <v>11988</v>
      </c>
    </row>
    <row r="70302" spans="1:7" x14ac:dyDescent="0.25">
      <c r="A70302" s="1" t="s">
        <v>67760</v>
      </c>
    </row>
    <row r="70303" spans="1:7" x14ac:dyDescent="0.25">
      <c r="A70303" s="1" t="s">
        <v>67761</v>
      </c>
      <c r="D70303" t="s">
        <v>12117</v>
      </c>
      <c r="G70303" t="s">
        <v>11988</v>
      </c>
    </row>
    <row r="70304" spans="1:7" x14ac:dyDescent="0.25">
      <c r="A70304" s="1" t="s">
        <v>67762</v>
      </c>
    </row>
    <row r="70305" spans="1:7" x14ac:dyDescent="0.25">
      <c r="A70305" s="1" t="s">
        <v>67763</v>
      </c>
      <c r="D70305" t="s">
        <v>12117</v>
      </c>
      <c r="G70305" t="s">
        <v>11988</v>
      </c>
    </row>
    <row r="70306" spans="1:7" x14ac:dyDescent="0.25">
      <c r="A70306" s="1" t="s">
        <v>67764</v>
      </c>
    </row>
    <row r="70307" spans="1:7" x14ac:dyDescent="0.25">
      <c r="A70307" s="1" t="s">
        <v>67765</v>
      </c>
      <c r="D70307" t="s">
        <v>12117</v>
      </c>
      <c r="G70307" t="s">
        <v>11988</v>
      </c>
    </row>
    <row r="70308" spans="1:7" x14ac:dyDescent="0.25">
      <c r="A70308" s="1" t="s">
        <v>67766</v>
      </c>
      <c r="E70308" t="s">
        <v>12</v>
      </c>
      <c r="F70308" t="s">
        <v>890</v>
      </c>
    </row>
    <row r="70309" spans="1:7" x14ac:dyDescent="0.25">
      <c r="B70309" t="s">
        <v>706</v>
      </c>
    </row>
    <row r="70310" spans="1:7" x14ac:dyDescent="0.25">
      <c r="A70310" s="1" t="s">
        <v>67767</v>
      </c>
    </row>
    <row r="70311" spans="1:7" x14ac:dyDescent="0.25">
      <c r="A70311" s="1" t="s">
        <v>67768</v>
      </c>
      <c r="D70311" t="s">
        <v>893</v>
      </c>
      <c r="G70311" t="s">
        <v>894</v>
      </c>
    </row>
    <row r="70312" spans="1:7" x14ac:dyDescent="0.25">
      <c r="A70312" s="1" t="s">
        <v>67769</v>
      </c>
      <c r="D70312" t="s">
        <v>893</v>
      </c>
      <c r="G70312" t="s">
        <v>894</v>
      </c>
    </row>
    <row r="70313" spans="1:7" x14ac:dyDescent="0.25">
      <c r="A70313" s="1" t="s">
        <v>67770</v>
      </c>
      <c r="D70313" t="s">
        <v>897</v>
      </c>
      <c r="G70313" t="s">
        <v>894</v>
      </c>
    </row>
    <row r="70314" spans="1:7" x14ac:dyDescent="0.25">
      <c r="A70314" s="1" t="s">
        <v>67771</v>
      </c>
      <c r="D70314" t="s">
        <v>897</v>
      </c>
      <c r="G70314" t="s">
        <v>894</v>
      </c>
    </row>
    <row r="70315" spans="1:7" x14ac:dyDescent="0.25">
      <c r="A70315" s="1" t="s">
        <v>67772</v>
      </c>
    </row>
    <row r="70316" spans="1:7" x14ac:dyDescent="0.25">
      <c r="A70316" s="1" t="s">
        <v>67773</v>
      </c>
    </row>
    <row r="70317" spans="1:7" x14ac:dyDescent="0.25">
      <c r="A70317" s="1" t="s">
        <v>67774</v>
      </c>
      <c r="D70317" t="s">
        <v>902</v>
      </c>
      <c r="G70317" t="s">
        <v>894</v>
      </c>
    </row>
    <row r="70318" spans="1:7" x14ac:dyDescent="0.25">
      <c r="A70318" s="1" t="s">
        <v>67775</v>
      </c>
      <c r="D70318" t="s">
        <v>902</v>
      </c>
      <c r="G70318" t="s">
        <v>894</v>
      </c>
    </row>
    <row r="70319" spans="1:7" x14ac:dyDescent="0.25">
      <c r="A70319" s="1" t="s">
        <v>67776</v>
      </c>
      <c r="D70319" t="s">
        <v>902</v>
      </c>
      <c r="G70319" t="s">
        <v>894</v>
      </c>
    </row>
    <row r="70320" spans="1:7" x14ac:dyDescent="0.25">
      <c r="A70320" s="1" t="s">
        <v>67777</v>
      </c>
      <c r="D70320" t="s">
        <v>902</v>
      </c>
      <c r="G70320" t="s">
        <v>894</v>
      </c>
    </row>
    <row r="70321" spans="1:7" x14ac:dyDescent="0.25">
      <c r="A70321" s="1" t="s">
        <v>67778</v>
      </c>
      <c r="D70321" t="s">
        <v>902</v>
      </c>
      <c r="G70321" t="s">
        <v>894</v>
      </c>
    </row>
    <row r="70322" spans="1:7" x14ac:dyDescent="0.25">
      <c r="A70322" s="1" t="s">
        <v>67779</v>
      </c>
      <c r="D70322" t="s">
        <v>902</v>
      </c>
      <c r="G70322" t="s">
        <v>894</v>
      </c>
    </row>
    <row r="70323" spans="1:7" x14ac:dyDescent="0.25">
      <c r="A70323" s="1" t="s">
        <v>67780</v>
      </c>
    </row>
    <row r="70324" spans="1:7" x14ac:dyDescent="0.25">
      <c r="A70324" s="1" t="s">
        <v>67781</v>
      </c>
      <c r="D70324" t="s">
        <v>902</v>
      </c>
      <c r="G70324" t="s">
        <v>894</v>
      </c>
    </row>
    <row r="70325" spans="1:7" x14ac:dyDescent="0.25">
      <c r="A70325" s="1" t="s">
        <v>67782</v>
      </c>
      <c r="D70325" t="s">
        <v>902</v>
      </c>
      <c r="G70325" t="s">
        <v>894</v>
      </c>
    </row>
    <row r="70326" spans="1:7" x14ac:dyDescent="0.25">
      <c r="A70326" s="1" t="s">
        <v>67783</v>
      </c>
      <c r="D70326" t="s">
        <v>902</v>
      </c>
      <c r="G70326" t="s">
        <v>894</v>
      </c>
    </row>
    <row r="70327" spans="1:7" x14ac:dyDescent="0.25">
      <c r="A70327" s="1" t="s">
        <v>67784</v>
      </c>
      <c r="D70327" t="s">
        <v>902</v>
      </c>
      <c r="G70327" t="s">
        <v>894</v>
      </c>
    </row>
    <row r="70328" spans="1:7" x14ac:dyDescent="0.25">
      <c r="A70328" s="1" t="s">
        <v>67785</v>
      </c>
      <c r="D70328" t="s">
        <v>902</v>
      </c>
      <c r="G70328" t="s">
        <v>894</v>
      </c>
    </row>
    <row r="70329" spans="1:7" x14ac:dyDescent="0.25">
      <c r="A70329" s="1" t="s">
        <v>67786</v>
      </c>
      <c r="D70329" t="s">
        <v>915</v>
      </c>
      <c r="G70329" t="s">
        <v>894</v>
      </c>
    </row>
    <row r="70330" spans="1:7" x14ac:dyDescent="0.25">
      <c r="A70330" s="1" t="s">
        <v>67787</v>
      </c>
      <c r="D70330" t="s">
        <v>915</v>
      </c>
      <c r="G70330" t="s">
        <v>894</v>
      </c>
    </row>
    <row r="70331" spans="1:7" x14ac:dyDescent="0.25">
      <c r="A70331" s="1" t="s">
        <v>67788</v>
      </c>
      <c r="D70331" t="s">
        <v>902</v>
      </c>
      <c r="G70331" t="s">
        <v>894</v>
      </c>
    </row>
    <row r="70332" spans="1:7" x14ac:dyDescent="0.25">
      <c r="A70332" s="1" t="s">
        <v>67789</v>
      </c>
      <c r="D70332" t="s">
        <v>902</v>
      </c>
      <c r="G70332" t="s">
        <v>894</v>
      </c>
    </row>
    <row r="70333" spans="1:7" x14ac:dyDescent="0.25">
      <c r="A70333" s="1" t="s">
        <v>67790</v>
      </c>
      <c r="D70333" t="s">
        <v>902</v>
      </c>
      <c r="G70333" t="s">
        <v>894</v>
      </c>
    </row>
    <row r="70334" spans="1:7" x14ac:dyDescent="0.25">
      <c r="A70334" s="1" t="s">
        <v>67791</v>
      </c>
      <c r="D70334" t="s">
        <v>902</v>
      </c>
      <c r="G70334" t="s">
        <v>894</v>
      </c>
    </row>
    <row r="70335" spans="1:7" x14ac:dyDescent="0.25">
      <c r="A70335" s="1" t="s">
        <v>67792</v>
      </c>
      <c r="D70335" t="s">
        <v>902</v>
      </c>
      <c r="G70335" t="s">
        <v>894</v>
      </c>
    </row>
    <row r="70336" spans="1:7" x14ac:dyDescent="0.25">
      <c r="A70336" s="1" t="s">
        <v>67793</v>
      </c>
      <c r="D70336" t="s">
        <v>902</v>
      </c>
      <c r="G70336" t="s">
        <v>894</v>
      </c>
    </row>
    <row r="70337" spans="1:7" x14ac:dyDescent="0.25">
      <c r="A70337" s="1" t="s">
        <v>67794</v>
      </c>
    </row>
    <row r="70338" spans="1:7" x14ac:dyDescent="0.25">
      <c r="A70338" s="1" t="s">
        <v>67795</v>
      </c>
      <c r="D70338" t="s">
        <v>902</v>
      </c>
      <c r="G70338" t="s">
        <v>894</v>
      </c>
    </row>
    <row r="70339" spans="1:7" x14ac:dyDescent="0.25">
      <c r="A70339" s="1" t="s">
        <v>67796</v>
      </c>
      <c r="D70339" t="s">
        <v>902</v>
      </c>
      <c r="G70339" t="s">
        <v>894</v>
      </c>
    </row>
    <row r="70340" spans="1:7" x14ac:dyDescent="0.25">
      <c r="A70340" s="1" t="s">
        <v>67797</v>
      </c>
      <c r="D70340" t="s">
        <v>902</v>
      </c>
      <c r="G70340" t="s">
        <v>894</v>
      </c>
    </row>
    <row r="70341" spans="1:7" x14ac:dyDescent="0.25">
      <c r="A70341" s="1" t="s">
        <v>67798</v>
      </c>
      <c r="D70341" t="s">
        <v>902</v>
      </c>
      <c r="G70341" t="s">
        <v>894</v>
      </c>
    </row>
    <row r="70342" spans="1:7" x14ac:dyDescent="0.25">
      <c r="A70342" s="1" t="s">
        <v>67799</v>
      </c>
      <c r="D70342" t="s">
        <v>902</v>
      </c>
      <c r="G70342" t="s">
        <v>894</v>
      </c>
    </row>
    <row r="70343" spans="1:7" x14ac:dyDescent="0.25">
      <c r="A70343" s="1" t="s">
        <v>67800</v>
      </c>
      <c r="D70343" t="s">
        <v>902</v>
      </c>
      <c r="G70343" t="s">
        <v>894</v>
      </c>
    </row>
    <row r="70344" spans="1:7" x14ac:dyDescent="0.25">
      <c r="A70344" s="1" t="s">
        <v>67801</v>
      </c>
    </row>
    <row r="70345" spans="1:7" x14ac:dyDescent="0.25">
      <c r="A70345" s="1" t="s">
        <v>67802</v>
      </c>
      <c r="D70345" t="s">
        <v>902</v>
      </c>
      <c r="G70345" t="s">
        <v>894</v>
      </c>
    </row>
    <row r="70346" spans="1:7" x14ac:dyDescent="0.25">
      <c r="A70346" s="1" t="s">
        <v>67803</v>
      </c>
      <c r="D70346" t="s">
        <v>902</v>
      </c>
      <c r="G70346" t="s">
        <v>894</v>
      </c>
    </row>
    <row r="70347" spans="1:7" x14ac:dyDescent="0.25">
      <c r="A70347" s="1" t="s">
        <v>67804</v>
      </c>
      <c r="D70347" t="s">
        <v>902</v>
      </c>
      <c r="G70347" t="s">
        <v>894</v>
      </c>
    </row>
    <row r="70348" spans="1:7" x14ac:dyDescent="0.25">
      <c r="A70348" s="1" t="s">
        <v>67805</v>
      </c>
      <c r="D70348" t="s">
        <v>902</v>
      </c>
      <c r="G70348" t="s">
        <v>894</v>
      </c>
    </row>
    <row r="70349" spans="1:7" x14ac:dyDescent="0.25">
      <c r="A70349" s="1" t="s">
        <v>67806</v>
      </c>
      <c r="D70349" t="s">
        <v>902</v>
      </c>
      <c r="G70349" t="s">
        <v>894</v>
      </c>
    </row>
    <row r="70350" spans="1:7" x14ac:dyDescent="0.25">
      <c r="A70350" s="1" t="s">
        <v>67807</v>
      </c>
      <c r="D70350" t="s">
        <v>915</v>
      </c>
      <c r="G70350" t="s">
        <v>894</v>
      </c>
    </row>
    <row r="70351" spans="1:7" x14ac:dyDescent="0.25">
      <c r="A70351" s="1" t="s">
        <v>67808</v>
      </c>
      <c r="D70351" t="s">
        <v>915</v>
      </c>
      <c r="G70351" t="s">
        <v>894</v>
      </c>
    </row>
    <row r="70352" spans="1:7" x14ac:dyDescent="0.25">
      <c r="A70352" s="1" t="s">
        <v>67809</v>
      </c>
      <c r="D70352" t="s">
        <v>902</v>
      </c>
      <c r="G70352" t="s">
        <v>894</v>
      </c>
    </row>
    <row r="70353" spans="1:7" x14ac:dyDescent="0.25">
      <c r="A70353" s="1" t="s">
        <v>67810</v>
      </c>
      <c r="D70353" t="s">
        <v>902</v>
      </c>
      <c r="G70353" t="s">
        <v>894</v>
      </c>
    </row>
    <row r="70354" spans="1:7" x14ac:dyDescent="0.25">
      <c r="A70354" s="1" t="s">
        <v>67811</v>
      </c>
      <c r="D70354" t="s">
        <v>902</v>
      </c>
      <c r="G70354" t="s">
        <v>894</v>
      </c>
    </row>
    <row r="70355" spans="1:7" x14ac:dyDescent="0.25">
      <c r="A70355" s="1" t="s">
        <v>67812</v>
      </c>
      <c r="D70355" t="s">
        <v>902</v>
      </c>
      <c r="G70355" t="s">
        <v>894</v>
      </c>
    </row>
    <row r="70356" spans="1:7" x14ac:dyDescent="0.25">
      <c r="A70356" s="1" t="s">
        <v>67813</v>
      </c>
      <c r="D70356" t="s">
        <v>902</v>
      </c>
      <c r="G70356" t="s">
        <v>894</v>
      </c>
    </row>
    <row r="70357" spans="1:7" x14ac:dyDescent="0.25">
      <c r="A70357" s="1" t="s">
        <v>67814</v>
      </c>
      <c r="D70357" t="s">
        <v>902</v>
      </c>
      <c r="G70357" t="s">
        <v>894</v>
      </c>
    </row>
    <row r="70358" spans="1:7" x14ac:dyDescent="0.25">
      <c r="A70358" s="1" t="s">
        <v>67815</v>
      </c>
    </row>
    <row r="70359" spans="1:7" x14ac:dyDescent="0.25">
      <c r="A70359" s="1" t="s">
        <v>18</v>
      </c>
      <c r="B70359" t="s">
        <v>19</v>
      </c>
      <c r="C70359" t="s">
        <v>20</v>
      </c>
      <c r="D70359" t="s">
        <v>21</v>
      </c>
      <c r="E70359" t="s">
        <v>22</v>
      </c>
      <c r="F70359" t="s">
        <v>67077</v>
      </c>
      <c r="G70359" t="s">
        <v>67816</v>
      </c>
    </row>
    <row r="70360" spans="1:7" x14ac:dyDescent="0.25">
      <c r="A70360" s="1" t="s">
        <v>67817</v>
      </c>
      <c r="D70360" t="s">
        <v>902</v>
      </c>
      <c r="G70360" t="s">
        <v>894</v>
      </c>
    </row>
    <row r="70361" spans="1:7" x14ac:dyDescent="0.25">
      <c r="A70361" s="1" t="s">
        <v>67818</v>
      </c>
      <c r="D70361" t="s">
        <v>902</v>
      </c>
      <c r="G70361" t="s">
        <v>894</v>
      </c>
    </row>
    <row r="70362" spans="1:7" x14ac:dyDescent="0.25">
      <c r="A70362" s="1" t="s">
        <v>67819</v>
      </c>
      <c r="D70362" t="s">
        <v>902</v>
      </c>
      <c r="G70362" t="s">
        <v>894</v>
      </c>
    </row>
    <row r="70363" spans="1:7" x14ac:dyDescent="0.25">
      <c r="A70363" s="1" t="s">
        <v>67820</v>
      </c>
    </row>
    <row r="70364" spans="1:7" x14ac:dyDescent="0.25">
      <c r="A70364" s="1" t="s">
        <v>67821</v>
      </c>
      <c r="D70364" t="s">
        <v>915</v>
      </c>
      <c r="G70364" t="s">
        <v>894</v>
      </c>
    </row>
    <row r="70365" spans="1:7" x14ac:dyDescent="0.25">
      <c r="A70365" s="1" t="s">
        <v>67822</v>
      </c>
      <c r="D70365" t="s">
        <v>915</v>
      </c>
      <c r="G70365" t="s">
        <v>894</v>
      </c>
    </row>
    <row r="70366" spans="1:7" x14ac:dyDescent="0.25">
      <c r="A70366" s="1" t="s">
        <v>67823</v>
      </c>
      <c r="D70366" t="s">
        <v>915</v>
      </c>
      <c r="G70366" t="s">
        <v>894</v>
      </c>
    </row>
    <row r="70367" spans="1:7" x14ac:dyDescent="0.25">
      <c r="A70367" s="1" t="s">
        <v>67824</v>
      </c>
    </row>
    <row r="70368" spans="1:7" x14ac:dyDescent="0.25">
      <c r="A70368" s="1" t="s">
        <v>67825</v>
      </c>
      <c r="D70368" t="s">
        <v>893</v>
      </c>
      <c r="G70368" t="s">
        <v>894</v>
      </c>
    </row>
    <row r="70369" spans="1:7" x14ac:dyDescent="0.25">
      <c r="A70369" s="1" t="s">
        <v>67826</v>
      </c>
      <c r="D70369" t="s">
        <v>893</v>
      </c>
      <c r="G70369" t="s">
        <v>894</v>
      </c>
    </row>
    <row r="70370" spans="1:7" x14ac:dyDescent="0.25">
      <c r="A70370" s="1" t="s">
        <v>67827</v>
      </c>
      <c r="D70370" t="s">
        <v>893</v>
      </c>
      <c r="G70370" t="s">
        <v>894</v>
      </c>
    </row>
    <row r="70371" spans="1:7" x14ac:dyDescent="0.25">
      <c r="A70371" s="1" t="s">
        <v>67828</v>
      </c>
      <c r="D70371" t="s">
        <v>897</v>
      </c>
      <c r="G70371" t="s">
        <v>894</v>
      </c>
    </row>
    <row r="70372" spans="1:7" x14ac:dyDescent="0.25">
      <c r="A70372" s="1" t="s">
        <v>67829</v>
      </c>
      <c r="D70372" t="s">
        <v>897</v>
      </c>
      <c r="G70372" t="s">
        <v>894</v>
      </c>
    </row>
    <row r="70373" spans="1:7" x14ac:dyDescent="0.25">
      <c r="A70373" s="1" t="s">
        <v>67830</v>
      </c>
      <c r="D70373" t="s">
        <v>897</v>
      </c>
      <c r="G70373" t="s">
        <v>894</v>
      </c>
    </row>
    <row r="70374" spans="1:7" x14ac:dyDescent="0.25">
      <c r="A70374" s="1" t="s">
        <v>67831</v>
      </c>
      <c r="D70374" t="s">
        <v>897</v>
      </c>
      <c r="G70374" t="s">
        <v>894</v>
      </c>
    </row>
    <row r="70375" spans="1:7" x14ac:dyDescent="0.25">
      <c r="A70375" s="1" t="s">
        <v>67832</v>
      </c>
      <c r="D70375" t="s">
        <v>987</v>
      </c>
      <c r="G70375" t="s">
        <v>894</v>
      </c>
    </row>
    <row r="70376" spans="1:7" x14ac:dyDescent="0.25">
      <c r="A70376" s="1" t="s">
        <v>67833</v>
      </c>
    </row>
    <row r="70377" spans="1:7" x14ac:dyDescent="0.25">
      <c r="A70377" s="1" t="s">
        <v>67834</v>
      </c>
      <c r="D70377" t="s">
        <v>893</v>
      </c>
      <c r="G70377" t="s">
        <v>894</v>
      </c>
    </row>
    <row r="70378" spans="1:7" x14ac:dyDescent="0.25">
      <c r="A70378" s="1" t="s">
        <v>67835</v>
      </c>
      <c r="D70378" t="s">
        <v>893</v>
      </c>
      <c r="G70378" t="s">
        <v>894</v>
      </c>
    </row>
    <row r="70379" spans="1:7" x14ac:dyDescent="0.25">
      <c r="A70379" s="1" t="s">
        <v>67836</v>
      </c>
      <c r="D70379" t="s">
        <v>893</v>
      </c>
      <c r="G70379" t="s">
        <v>894</v>
      </c>
    </row>
    <row r="70380" spans="1:7" x14ac:dyDescent="0.25">
      <c r="A70380" s="1" t="s">
        <v>67837</v>
      </c>
      <c r="D70380" t="s">
        <v>893</v>
      </c>
      <c r="G70380" t="s">
        <v>894</v>
      </c>
    </row>
    <row r="70381" spans="1:7" x14ac:dyDescent="0.25">
      <c r="A70381" s="1" t="s">
        <v>67838</v>
      </c>
      <c r="D70381" t="s">
        <v>897</v>
      </c>
      <c r="G70381" t="s">
        <v>894</v>
      </c>
    </row>
    <row r="70382" spans="1:7" x14ac:dyDescent="0.25">
      <c r="A70382" s="1" t="s">
        <v>67839</v>
      </c>
      <c r="D70382" t="s">
        <v>897</v>
      </c>
      <c r="G70382" t="s">
        <v>894</v>
      </c>
    </row>
    <row r="70383" spans="1:7" x14ac:dyDescent="0.25">
      <c r="A70383" s="1" t="s">
        <v>67840</v>
      </c>
      <c r="D70383" t="s">
        <v>897</v>
      </c>
      <c r="G70383" t="s">
        <v>894</v>
      </c>
    </row>
    <row r="70384" spans="1:7" x14ac:dyDescent="0.25">
      <c r="A70384" s="1" t="s">
        <v>67841</v>
      </c>
      <c r="D70384" t="s">
        <v>897</v>
      </c>
      <c r="G70384" t="s">
        <v>894</v>
      </c>
    </row>
    <row r="70385" spans="1:7" x14ac:dyDescent="0.25">
      <c r="A70385" s="1" t="s">
        <v>67842</v>
      </c>
      <c r="D70385" t="s">
        <v>987</v>
      </c>
      <c r="G70385" t="s">
        <v>894</v>
      </c>
    </row>
    <row r="70386" spans="1:7" x14ac:dyDescent="0.25">
      <c r="A70386" s="1" t="s">
        <v>67843</v>
      </c>
      <c r="D70386" t="s">
        <v>987</v>
      </c>
      <c r="G70386" t="s">
        <v>894</v>
      </c>
    </row>
    <row r="70387" spans="1:7" x14ac:dyDescent="0.25">
      <c r="A70387" s="1" t="s">
        <v>67844</v>
      </c>
    </row>
    <row r="70388" spans="1:7" x14ac:dyDescent="0.25">
      <c r="A70388" s="1" t="s">
        <v>67845</v>
      </c>
      <c r="D70388" t="s">
        <v>893</v>
      </c>
      <c r="G70388" t="s">
        <v>894</v>
      </c>
    </row>
    <row r="70389" spans="1:7" x14ac:dyDescent="0.25">
      <c r="A70389" s="1" t="s">
        <v>67846</v>
      </c>
      <c r="D70389" t="s">
        <v>893</v>
      </c>
      <c r="G70389" t="s">
        <v>894</v>
      </c>
    </row>
    <row r="70390" spans="1:7" x14ac:dyDescent="0.25">
      <c r="A70390" s="1" t="s">
        <v>67847</v>
      </c>
      <c r="D70390" t="s">
        <v>893</v>
      </c>
      <c r="G70390" t="s">
        <v>894</v>
      </c>
    </row>
    <row r="70391" spans="1:7" x14ac:dyDescent="0.25">
      <c r="A70391" s="1" t="s">
        <v>67848</v>
      </c>
      <c r="D70391" t="s">
        <v>893</v>
      </c>
      <c r="G70391" t="s">
        <v>894</v>
      </c>
    </row>
    <row r="70392" spans="1:7" x14ac:dyDescent="0.25">
      <c r="A70392" s="1" t="s">
        <v>67849</v>
      </c>
      <c r="D70392" t="s">
        <v>897</v>
      </c>
      <c r="G70392" t="s">
        <v>894</v>
      </c>
    </row>
    <row r="70393" spans="1:7" x14ac:dyDescent="0.25">
      <c r="A70393" s="1" t="s">
        <v>67850</v>
      </c>
      <c r="D70393" t="s">
        <v>897</v>
      </c>
      <c r="G70393" t="s">
        <v>894</v>
      </c>
    </row>
    <row r="70394" spans="1:7" x14ac:dyDescent="0.25">
      <c r="A70394" s="1" t="s">
        <v>67851</v>
      </c>
      <c r="D70394" t="s">
        <v>897</v>
      </c>
      <c r="G70394" t="s">
        <v>894</v>
      </c>
    </row>
    <row r="70395" spans="1:7" x14ac:dyDescent="0.25">
      <c r="A70395" s="1" t="s">
        <v>67852</v>
      </c>
      <c r="D70395" t="s">
        <v>897</v>
      </c>
      <c r="G70395" t="s">
        <v>894</v>
      </c>
    </row>
    <row r="70396" spans="1:7" x14ac:dyDescent="0.25">
      <c r="A70396" s="1" t="s">
        <v>67853</v>
      </c>
      <c r="D70396" t="s">
        <v>987</v>
      </c>
      <c r="G70396" t="s">
        <v>894</v>
      </c>
    </row>
    <row r="70397" spans="1:7" x14ac:dyDescent="0.25">
      <c r="A70397" s="1" t="s">
        <v>67854</v>
      </c>
      <c r="D70397" t="s">
        <v>987</v>
      </c>
      <c r="G70397" t="s">
        <v>894</v>
      </c>
    </row>
    <row r="70398" spans="1:7" x14ac:dyDescent="0.25">
      <c r="A70398" s="1" t="s">
        <v>67855</v>
      </c>
      <c r="F70398" t="s">
        <v>12241</v>
      </c>
    </row>
    <row r="70399" spans="1:7" x14ac:dyDescent="0.25">
      <c r="B70399" t="s">
        <v>706</v>
      </c>
    </row>
    <row r="70400" spans="1:7" x14ac:dyDescent="0.25">
      <c r="A70400" s="1" t="s">
        <v>67856</v>
      </c>
    </row>
    <row r="70401" spans="1:7" x14ac:dyDescent="0.25">
      <c r="A70401" s="1" t="s">
        <v>67857</v>
      </c>
      <c r="D70401" t="s">
        <v>12244</v>
      </c>
      <c r="G70401" t="s">
        <v>12245</v>
      </c>
    </row>
    <row r="70402" spans="1:7" x14ac:dyDescent="0.25">
      <c r="A70402" s="1" t="s">
        <v>67858</v>
      </c>
      <c r="D70402" t="s">
        <v>12244</v>
      </c>
      <c r="G70402" t="s">
        <v>12245</v>
      </c>
    </row>
    <row r="70403" spans="1:7" x14ac:dyDescent="0.25">
      <c r="A70403" s="1" t="s">
        <v>67859</v>
      </c>
      <c r="D70403" t="s">
        <v>12244</v>
      </c>
      <c r="G70403" t="s">
        <v>12245</v>
      </c>
    </row>
    <row r="70404" spans="1:7" x14ac:dyDescent="0.25">
      <c r="A70404" s="1" t="s">
        <v>67860</v>
      </c>
    </row>
    <row r="70405" spans="1:7" x14ac:dyDescent="0.25">
      <c r="A70405" s="1" t="s">
        <v>67861</v>
      </c>
      <c r="D70405" t="s">
        <v>12250</v>
      </c>
      <c r="G70405" t="s">
        <v>12245</v>
      </c>
    </row>
    <row r="70406" spans="1:7" x14ac:dyDescent="0.25">
      <c r="A70406" s="1" t="s">
        <v>67862</v>
      </c>
      <c r="D70406" t="s">
        <v>12252</v>
      </c>
      <c r="G70406" t="s">
        <v>12245</v>
      </c>
    </row>
    <row r="70407" spans="1:7" x14ac:dyDescent="0.25">
      <c r="A70407" s="1" t="s">
        <v>67863</v>
      </c>
    </row>
    <row r="70408" spans="1:7" x14ac:dyDescent="0.25">
      <c r="A70408" s="1" t="s">
        <v>67864</v>
      </c>
      <c r="D70408" t="s">
        <v>12250</v>
      </c>
      <c r="G70408" t="s">
        <v>12245</v>
      </c>
    </row>
    <row r="70409" spans="1:7" x14ac:dyDescent="0.25">
      <c r="A70409" s="1" t="s">
        <v>67865</v>
      </c>
      <c r="D70409" t="s">
        <v>12250</v>
      </c>
      <c r="G70409" t="s">
        <v>12245</v>
      </c>
    </row>
    <row r="70410" spans="1:7" x14ac:dyDescent="0.25">
      <c r="A70410" s="1" t="s">
        <v>67866</v>
      </c>
      <c r="D70410" t="s">
        <v>12250</v>
      </c>
      <c r="G70410" t="s">
        <v>12245</v>
      </c>
    </row>
    <row r="70411" spans="1:7" x14ac:dyDescent="0.25">
      <c r="A70411" s="1" t="s">
        <v>67867</v>
      </c>
      <c r="D70411" t="s">
        <v>12258</v>
      </c>
      <c r="G70411" t="s">
        <v>12245</v>
      </c>
    </row>
    <row r="70412" spans="1:7" x14ac:dyDescent="0.25">
      <c r="A70412" s="1" t="s">
        <v>67868</v>
      </c>
      <c r="D70412" t="s">
        <v>12252</v>
      </c>
      <c r="G70412" t="s">
        <v>12245</v>
      </c>
    </row>
    <row r="70413" spans="1:7" x14ac:dyDescent="0.25">
      <c r="A70413" s="1" t="s">
        <v>67869</v>
      </c>
      <c r="D70413" t="s">
        <v>12252</v>
      </c>
      <c r="G70413" t="s">
        <v>12245</v>
      </c>
    </row>
    <row r="70414" spans="1:7" x14ac:dyDescent="0.25">
      <c r="A70414" s="1" t="s">
        <v>67870</v>
      </c>
      <c r="D70414" t="s">
        <v>12262</v>
      </c>
      <c r="G70414" t="s">
        <v>12245</v>
      </c>
    </row>
    <row r="70415" spans="1:7" x14ac:dyDescent="0.25">
      <c r="A70415" s="1" t="s">
        <v>67871</v>
      </c>
      <c r="D70415" t="s">
        <v>12262</v>
      </c>
      <c r="G70415" t="s">
        <v>12245</v>
      </c>
    </row>
    <row r="70416" spans="1:7" x14ac:dyDescent="0.25">
      <c r="A70416" s="1" t="s">
        <v>67872</v>
      </c>
      <c r="D70416" t="s">
        <v>12262</v>
      </c>
      <c r="G70416" t="s">
        <v>12245</v>
      </c>
    </row>
    <row r="70417" spans="1:7" x14ac:dyDescent="0.25">
      <c r="A70417" s="1" t="s">
        <v>67873</v>
      </c>
    </row>
    <row r="70418" spans="1:7" x14ac:dyDescent="0.25">
      <c r="A70418" s="1" t="s">
        <v>67874</v>
      </c>
      <c r="D70418" t="s">
        <v>12250</v>
      </c>
      <c r="G70418" t="s">
        <v>12245</v>
      </c>
    </row>
    <row r="70419" spans="1:7" x14ac:dyDescent="0.25">
      <c r="A70419" s="1" t="s">
        <v>67875</v>
      </c>
      <c r="D70419" t="s">
        <v>12250</v>
      </c>
      <c r="G70419" t="s">
        <v>12245</v>
      </c>
    </row>
    <row r="70420" spans="1:7" x14ac:dyDescent="0.25">
      <c r="A70420" s="1" t="s">
        <v>67876</v>
      </c>
      <c r="D70420" t="s">
        <v>12250</v>
      </c>
      <c r="G70420" t="s">
        <v>12245</v>
      </c>
    </row>
    <row r="70421" spans="1:7" x14ac:dyDescent="0.25">
      <c r="A70421" s="1" t="s">
        <v>67877</v>
      </c>
      <c r="D70421" t="s">
        <v>12258</v>
      </c>
      <c r="G70421" t="s">
        <v>12245</v>
      </c>
    </row>
    <row r="70422" spans="1:7" x14ac:dyDescent="0.25">
      <c r="A70422" s="1" t="s">
        <v>67878</v>
      </c>
      <c r="D70422" t="s">
        <v>12252</v>
      </c>
      <c r="G70422" t="s">
        <v>12245</v>
      </c>
    </row>
    <row r="70423" spans="1:7" x14ac:dyDescent="0.25">
      <c r="A70423" s="1" t="s">
        <v>67879</v>
      </c>
      <c r="D70423" t="s">
        <v>12252</v>
      </c>
      <c r="G70423" t="s">
        <v>12245</v>
      </c>
    </row>
    <row r="70424" spans="1:7" x14ac:dyDescent="0.25">
      <c r="A70424" s="1" t="s">
        <v>67880</v>
      </c>
      <c r="D70424" t="s">
        <v>12262</v>
      </c>
      <c r="G70424" t="s">
        <v>12245</v>
      </c>
    </row>
    <row r="70425" spans="1:7" x14ac:dyDescent="0.25">
      <c r="A70425" s="1" t="s">
        <v>67881</v>
      </c>
      <c r="D70425" t="s">
        <v>12262</v>
      </c>
      <c r="G70425" t="s">
        <v>12245</v>
      </c>
    </row>
    <row r="70426" spans="1:7" x14ac:dyDescent="0.25">
      <c r="A70426" s="1" t="s">
        <v>67882</v>
      </c>
      <c r="D70426" t="s">
        <v>12262</v>
      </c>
      <c r="G70426" t="s">
        <v>12245</v>
      </c>
    </row>
    <row r="70427" spans="1:7" x14ac:dyDescent="0.25">
      <c r="A70427" s="1" t="s">
        <v>67883</v>
      </c>
      <c r="D70427" t="s">
        <v>12262</v>
      </c>
      <c r="G70427" t="s">
        <v>12245</v>
      </c>
    </row>
    <row r="70428" spans="1:7" x14ac:dyDescent="0.25">
      <c r="A70428" s="1" t="s">
        <v>67884</v>
      </c>
      <c r="E70428" t="s">
        <v>12</v>
      </c>
      <c r="F70428" t="s">
        <v>1002</v>
      </c>
    </row>
    <row r="70429" spans="1:7" x14ac:dyDescent="0.25">
      <c r="A70429" s="1" t="s">
        <v>18</v>
      </c>
      <c r="B70429" t="s">
        <v>19</v>
      </c>
      <c r="C70429" t="s">
        <v>20</v>
      </c>
      <c r="D70429" t="s">
        <v>21</v>
      </c>
      <c r="E70429" t="s">
        <v>22</v>
      </c>
      <c r="F70429" t="s">
        <v>67077</v>
      </c>
      <c r="G70429" t="s">
        <v>67885</v>
      </c>
    </row>
    <row r="70430" spans="1:7" x14ac:dyDescent="0.25">
      <c r="B70430" t="s">
        <v>706</v>
      </c>
    </row>
    <row r="70431" spans="1:7" x14ac:dyDescent="0.25">
      <c r="A70431" s="1" t="s">
        <v>67886</v>
      </c>
    </row>
    <row r="70432" spans="1:7" x14ac:dyDescent="0.25">
      <c r="A70432" s="1" t="s">
        <v>67887</v>
      </c>
      <c r="D70432" t="s">
        <v>1005</v>
      </c>
      <c r="G70432" t="s">
        <v>2461</v>
      </c>
    </row>
    <row r="70433" spans="1:7" x14ac:dyDescent="0.25">
      <c r="A70433" s="1" t="s">
        <v>67888</v>
      </c>
      <c r="D70433" t="s">
        <v>1005</v>
      </c>
      <c r="G70433" t="s">
        <v>2461</v>
      </c>
    </row>
    <row r="70434" spans="1:7" x14ac:dyDescent="0.25">
      <c r="A70434" s="1" t="s">
        <v>67889</v>
      </c>
      <c r="D70434" t="s">
        <v>1005</v>
      </c>
      <c r="G70434" t="s">
        <v>2461</v>
      </c>
    </row>
    <row r="70435" spans="1:7" x14ac:dyDescent="0.25">
      <c r="A70435" s="1" t="s">
        <v>67890</v>
      </c>
      <c r="D70435" t="s">
        <v>1005</v>
      </c>
      <c r="G70435" t="s">
        <v>2461</v>
      </c>
    </row>
    <row r="70436" spans="1:7" x14ac:dyDescent="0.25">
      <c r="A70436" s="1" t="s">
        <v>67891</v>
      </c>
      <c r="D70436" t="s">
        <v>1005</v>
      </c>
      <c r="G70436" t="s">
        <v>2461</v>
      </c>
    </row>
    <row r="70437" spans="1:7" x14ac:dyDescent="0.25">
      <c r="A70437" s="1" t="s">
        <v>67892</v>
      </c>
      <c r="D70437" t="s">
        <v>1005</v>
      </c>
      <c r="G70437" t="s">
        <v>2461</v>
      </c>
    </row>
    <row r="70438" spans="1:7" x14ac:dyDescent="0.25">
      <c r="A70438" s="1" t="s">
        <v>67893</v>
      </c>
    </row>
    <row r="70439" spans="1:7" x14ac:dyDescent="0.25">
      <c r="A70439" s="1" t="s">
        <v>67894</v>
      </c>
      <c r="D70439" t="s">
        <v>1017</v>
      </c>
      <c r="G70439" t="s">
        <v>2461</v>
      </c>
    </row>
    <row r="70440" spans="1:7" x14ac:dyDescent="0.25">
      <c r="A70440" s="1" t="s">
        <v>67895</v>
      </c>
      <c r="D70440" t="s">
        <v>1014</v>
      </c>
      <c r="G70440" t="s">
        <v>2461</v>
      </c>
    </row>
    <row r="70441" spans="1:7" x14ac:dyDescent="0.25">
      <c r="A70441" s="1" t="s">
        <v>67896</v>
      </c>
    </row>
    <row r="70442" spans="1:7" x14ac:dyDescent="0.25">
      <c r="A70442" s="1" t="s">
        <v>67897</v>
      </c>
      <c r="D70442" t="s">
        <v>1017</v>
      </c>
      <c r="G70442" t="s">
        <v>2461</v>
      </c>
    </row>
    <row r="70443" spans="1:7" x14ac:dyDescent="0.25">
      <c r="A70443" s="1" t="s">
        <v>67898</v>
      </c>
      <c r="D70443" t="s">
        <v>1017</v>
      </c>
      <c r="G70443" t="s">
        <v>2461</v>
      </c>
    </row>
    <row r="70444" spans="1:7" x14ac:dyDescent="0.25">
      <c r="A70444" s="1" t="s">
        <v>67899</v>
      </c>
      <c r="D70444" t="s">
        <v>1017</v>
      </c>
      <c r="G70444" t="s">
        <v>2461</v>
      </c>
    </row>
    <row r="70445" spans="1:7" x14ac:dyDescent="0.25">
      <c r="A70445" s="1" t="s">
        <v>67900</v>
      </c>
      <c r="D70445" t="s">
        <v>1017</v>
      </c>
      <c r="G70445" t="s">
        <v>2461</v>
      </c>
    </row>
    <row r="70446" spans="1:7" x14ac:dyDescent="0.25">
      <c r="A70446" s="1" t="s">
        <v>67901</v>
      </c>
      <c r="D70446" t="s">
        <v>1014</v>
      </c>
      <c r="G70446" t="s">
        <v>2461</v>
      </c>
    </row>
    <row r="70447" spans="1:7" x14ac:dyDescent="0.25">
      <c r="A70447" s="1" t="s">
        <v>67902</v>
      </c>
      <c r="D70447" t="s">
        <v>1014</v>
      </c>
      <c r="G70447" t="s">
        <v>2461</v>
      </c>
    </row>
    <row r="70448" spans="1:7" x14ac:dyDescent="0.25">
      <c r="A70448" s="1" t="s">
        <v>67903</v>
      </c>
      <c r="D70448" t="s">
        <v>1014</v>
      </c>
      <c r="G70448" t="s">
        <v>2461</v>
      </c>
    </row>
    <row r="70449" spans="1:7" x14ac:dyDescent="0.25">
      <c r="A70449" s="1" t="s">
        <v>67904</v>
      </c>
      <c r="D70449" t="s">
        <v>1014</v>
      </c>
      <c r="G70449" t="s">
        <v>2461</v>
      </c>
    </row>
    <row r="70450" spans="1:7" x14ac:dyDescent="0.25">
      <c r="A70450" s="1" t="s">
        <v>67905</v>
      </c>
    </row>
    <row r="70451" spans="1:7" x14ac:dyDescent="0.25">
      <c r="A70451" s="1" t="s">
        <v>67906</v>
      </c>
    </row>
    <row r="70452" spans="1:7" x14ac:dyDescent="0.25">
      <c r="A70452" s="1" t="s">
        <v>67907</v>
      </c>
      <c r="D70452" t="s">
        <v>3187</v>
      </c>
      <c r="G70452" t="s">
        <v>3188</v>
      </c>
    </row>
    <row r="70453" spans="1:7" x14ac:dyDescent="0.25">
      <c r="A70453" s="1" t="s">
        <v>67908</v>
      </c>
      <c r="D70453" t="s">
        <v>3187</v>
      </c>
      <c r="G70453" t="s">
        <v>3188</v>
      </c>
    </row>
    <row r="70454" spans="1:7" x14ac:dyDescent="0.25">
      <c r="A70454" s="1" t="s">
        <v>67909</v>
      </c>
      <c r="D70454" t="s">
        <v>3187</v>
      </c>
      <c r="G70454" t="s">
        <v>3188</v>
      </c>
    </row>
    <row r="70455" spans="1:7" x14ac:dyDescent="0.25">
      <c r="A70455" s="1" t="s">
        <v>67910</v>
      </c>
      <c r="D70455" t="s">
        <v>3187</v>
      </c>
      <c r="G70455" t="s">
        <v>3188</v>
      </c>
    </row>
    <row r="70456" spans="1:7" x14ac:dyDescent="0.25">
      <c r="A70456" s="1" t="s">
        <v>67911</v>
      </c>
      <c r="D70456" t="s">
        <v>3187</v>
      </c>
      <c r="G70456" t="s">
        <v>3188</v>
      </c>
    </row>
    <row r="70457" spans="1:7" x14ac:dyDescent="0.25">
      <c r="A70457" s="1" t="s">
        <v>67912</v>
      </c>
      <c r="D70457" t="s">
        <v>3187</v>
      </c>
      <c r="G70457" t="s">
        <v>3188</v>
      </c>
    </row>
    <row r="70458" spans="1:7" x14ac:dyDescent="0.25">
      <c r="A70458" s="1" t="s">
        <v>67913</v>
      </c>
      <c r="D70458" t="s">
        <v>3187</v>
      </c>
      <c r="G70458" t="s">
        <v>3188</v>
      </c>
    </row>
    <row r="70459" spans="1:7" x14ac:dyDescent="0.25">
      <c r="A70459" s="1" t="s">
        <v>67914</v>
      </c>
    </row>
    <row r="70460" spans="1:7" x14ac:dyDescent="0.25">
      <c r="A70460" s="1" t="s">
        <v>67915</v>
      </c>
    </row>
    <row r="70461" spans="1:7" x14ac:dyDescent="0.25">
      <c r="A70461" s="1" t="s">
        <v>67916</v>
      </c>
      <c r="D70461" t="s">
        <v>3198</v>
      </c>
      <c r="G70461" t="s">
        <v>3199</v>
      </c>
    </row>
    <row r="70462" spans="1:7" x14ac:dyDescent="0.25">
      <c r="A70462" s="1" t="s">
        <v>67917</v>
      </c>
      <c r="D70462" t="s">
        <v>3201</v>
      </c>
      <c r="G70462" t="s">
        <v>3199</v>
      </c>
    </row>
    <row r="70463" spans="1:7" x14ac:dyDescent="0.25">
      <c r="A70463" s="1" t="s">
        <v>67918</v>
      </c>
    </row>
    <row r="70464" spans="1:7" x14ac:dyDescent="0.25">
      <c r="A70464" s="1" t="s">
        <v>67919</v>
      </c>
      <c r="D70464" t="s">
        <v>3198</v>
      </c>
      <c r="G70464" t="s">
        <v>3199</v>
      </c>
    </row>
    <row r="70465" spans="1:7" x14ac:dyDescent="0.25">
      <c r="A70465" s="1" t="s">
        <v>67920</v>
      </c>
      <c r="D70465" t="s">
        <v>3198</v>
      </c>
      <c r="G70465" t="s">
        <v>3199</v>
      </c>
    </row>
    <row r="70466" spans="1:7" x14ac:dyDescent="0.25">
      <c r="A70466" s="1" t="s">
        <v>67921</v>
      </c>
      <c r="D70466" t="s">
        <v>3198</v>
      </c>
      <c r="G70466" t="s">
        <v>3199</v>
      </c>
    </row>
    <row r="70467" spans="1:7" x14ac:dyDescent="0.25">
      <c r="A70467" s="1" t="s">
        <v>67922</v>
      </c>
      <c r="D70467" t="s">
        <v>3198</v>
      </c>
      <c r="G70467" t="s">
        <v>3199</v>
      </c>
    </row>
    <row r="70468" spans="1:7" x14ac:dyDescent="0.25">
      <c r="A70468" s="1" t="s">
        <v>67923</v>
      </c>
      <c r="D70468" t="s">
        <v>3198</v>
      </c>
      <c r="G70468" t="s">
        <v>3199</v>
      </c>
    </row>
    <row r="70469" spans="1:7" x14ac:dyDescent="0.25">
      <c r="A70469" s="1" t="s">
        <v>67924</v>
      </c>
      <c r="D70469" t="s">
        <v>3209</v>
      </c>
      <c r="G70469" t="s">
        <v>3199</v>
      </c>
    </row>
    <row r="70470" spans="1:7" x14ac:dyDescent="0.25">
      <c r="A70470" s="1" t="s">
        <v>67925</v>
      </c>
      <c r="D70470" t="s">
        <v>3209</v>
      </c>
      <c r="G70470" t="s">
        <v>3199</v>
      </c>
    </row>
    <row r="70471" spans="1:7" x14ac:dyDescent="0.25">
      <c r="A70471" s="1" t="s">
        <v>67926</v>
      </c>
      <c r="D70471" t="s">
        <v>3198</v>
      </c>
      <c r="G70471" t="s">
        <v>3199</v>
      </c>
    </row>
    <row r="70472" spans="1:7" x14ac:dyDescent="0.25">
      <c r="A70472" s="1" t="s">
        <v>67927</v>
      </c>
      <c r="D70472" t="s">
        <v>3198</v>
      </c>
      <c r="G70472" t="s">
        <v>3199</v>
      </c>
    </row>
    <row r="70473" spans="1:7" x14ac:dyDescent="0.25">
      <c r="A70473" s="1" t="s">
        <v>67928</v>
      </c>
      <c r="D70473" t="s">
        <v>3198</v>
      </c>
      <c r="G70473" t="s">
        <v>3199</v>
      </c>
    </row>
    <row r="70474" spans="1:7" x14ac:dyDescent="0.25">
      <c r="A70474" s="1" t="s">
        <v>67929</v>
      </c>
      <c r="D70474" t="s">
        <v>3209</v>
      </c>
      <c r="G70474" t="s">
        <v>3199</v>
      </c>
    </row>
    <row r="70475" spans="1:7" x14ac:dyDescent="0.25">
      <c r="A70475" s="1" t="s">
        <v>67930</v>
      </c>
    </row>
    <row r="70476" spans="1:7" x14ac:dyDescent="0.25">
      <c r="A70476" s="1" t="s">
        <v>67931</v>
      </c>
      <c r="D70476" t="s">
        <v>3209</v>
      </c>
      <c r="G70476" t="s">
        <v>3199</v>
      </c>
    </row>
    <row r="70477" spans="1:7" x14ac:dyDescent="0.25">
      <c r="A70477" s="1" t="s">
        <v>67932</v>
      </c>
      <c r="D70477" t="s">
        <v>3209</v>
      </c>
      <c r="G70477" t="s">
        <v>3199</v>
      </c>
    </row>
    <row r="70478" spans="1:7" x14ac:dyDescent="0.25">
      <c r="A70478" s="1" t="s">
        <v>67933</v>
      </c>
      <c r="D70478" t="s">
        <v>3209</v>
      </c>
      <c r="G70478" t="s">
        <v>3199</v>
      </c>
    </row>
    <row r="70479" spans="1:7" x14ac:dyDescent="0.25">
      <c r="A70479" s="1" t="s">
        <v>67934</v>
      </c>
      <c r="D70479" t="s">
        <v>3209</v>
      </c>
      <c r="G70479" t="s">
        <v>3199</v>
      </c>
    </row>
    <row r="70480" spans="1:7" x14ac:dyDescent="0.25">
      <c r="A70480" s="1" t="s">
        <v>67935</v>
      </c>
      <c r="D70480" t="s">
        <v>3209</v>
      </c>
      <c r="G70480" t="s">
        <v>3199</v>
      </c>
    </row>
    <row r="70481" spans="1:7" x14ac:dyDescent="0.25">
      <c r="A70481" s="1" t="s">
        <v>67936</v>
      </c>
      <c r="D70481" t="s">
        <v>3209</v>
      </c>
      <c r="G70481" t="s">
        <v>3199</v>
      </c>
    </row>
    <row r="70482" spans="1:7" x14ac:dyDescent="0.25">
      <c r="A70482" s="1" t="s">
        <v>67937</v>
      </c>
      <c r="D70482" t="s">
        <v>3209</v>
      </c>
      <c r="G70482" t="s">
        <v>3199</v>
      </c>
    </row>
    <row r="70483" spans="1:7" x14ac:dyDescent="0.25">
      <c r="A70483" s="1" t="s">
        <v>67938</v>
      </c>
      <c r="D70483" t="s">
        <v>3198</v>
      </c>
      <c r="G70483" t="s">
        <v>3199</v>
      </c>
    </row>
    <row r="70484" spans="1:7" x14ac:dyDescent="0.25">
      <c r="A70484" s="1" t="s">
        <v>67939</v>
      </c>
      <c r="D70484" t="s">
        <v>3198</v>
      </c>
      <c r="G70484" t="s">
        <v>3199</v>
      </c>
    </row>
    <row r="70485" spans="1:7" x14ac:dyDescent="0.25">
      <c r="A70485" s="1" t="s">
        <v>67940</v>
      </c>
      <c r="D70485" t="s">
        <v>3198</v>
      </c>
      <c r="G70485" t="s">
        <v>3199</v>
      </c>
    </row>
    <row r="70486" spans="1:7" x14ac:dyDescent="0.25">
      <c r="A70486" s="1" t="s">
        <v>67941</v>
      </c>
      <c r="D70486" t="s">
        <v>3227</v>
      </c>
      <c r="G70486" t="s">
        <v>3199</v>
      </c>
    </row>
    <row r="70487" spans="1:7" x14ac:dyDescent="0.25">
      <c r="A70487" s="1" t="s">
        <v>67942</v>
      </c>
      <c r="D70487" t="s">
        <v>3209</v>
      </c>
      <c r="G70487" t="s">
        <v>3199</v>
      </c>
    </row>
    <row r="70488" spans="1:7" x14ac:dyDescent="0.25">
      <c r="A70488" s="1" t="s">
        <v>67943</v>
      </c>
      <c r="D70488" t="s">
        <v>3198</v>
      </c>
      <c r="G70488" t="s">
        <v>3199</v>
      </c>
    </row>
    <row r="70489" spans="1:7" x14ac:dyDescent="0.25">
      <c r="A70489" s="1" t="s">
        <v>67944</v>
      </c>
      <c r="D70489" t="s">
        <v>3201</v>
      </c>
      <c r="G70489" t="s">
        <v>3199</v>
      </c>
    </row>
    <row r="70490" spans="1:7" x14ac:dyDescent="0.25">
      <c r="A70490" s="1" t="s">
        <v>67945</v>
      </c>
      <c r="D70490" t="s">
        <v>3198</v>
      </c>
      <c r="G70490" t="s">
        <v>3199</v>
      </c>
    </row>
    <row r="70491" spans="1:7" x14ac:dyDescent="0.25">
      <c r="A70491" s="1" t="s">
        <v>67946</v>
      </c>
      <c r="D70491" t="s">
        <v>3187</v>
      </c>
      <c r="G70491" t="s">
        <v>3188</v>
      </c>
    </row>
    <row r="70492" spans="1:7" x14ac:dyDescent="0.25">
      <c r="A70492" s="1" t="s">
        <v>67947</v>
      </c>
      <c r="D70492" t="s">
        <v>3187</v>
      </c>
      <c r="G70492" t="s">
        <v>3188</v>
      </c>
    </row>
    <row r="70493" spans="1:7" x14ac:dyDescent="0.25">
      <c r="A70493" s="1" t="s">
        <v>67948</v>
      </c>
      <c r="D70493" t="s">
        <v>3198</v>
      </c>
      <c r="G70493" t="s">
        <v>3199</v>
      </c>
    </row>
    <row r="70494" spans="1:7" x14ac:dyDescent="0.25">
      <c r="A70494" s="1" t="s">
        <v>67949</v>
      </c>
      <c r="D70494" t="s">
        <v>3187</v>
      </c>
      <c r="G70494" t="s">
        <v>3188</v>
      </c>
    </row>
    <row r="70495" spans="1:7" x14ac:dyDescent="0.25">
      <c r="A70495" s="1" t="s">
        <v>67950</v>
      </c>
      <c r="D70495" t="s">
        <v>3187</v>
      </c>
      <c r="G70495" t="s">
        <v>3188</v>
      </c>
    </row>
    <row r="70496" spans="1:7" x14ac:dyDescent="0.25">
      <c r="A70496" s="1" t="s">
        <v>67951</v>
      </c>
      <c r="D70496" t="s">
        <v>3198</v>
      </c>
      <c r="G70496" t="s">
        <v>3199</v>
      </c>
    </row>
    <row r="70497" spans="1:7" x14ac:dyDescent="0.25">
      <c r="A70497" s="1" t="s">
        <v>67952</v>
      </c>
      <c r="D70497" t="s">
        <v>3198</v>
      </c>
      <c r="G70497" t="s">
        <v>3199</v>
      </c>
    </row>
    <row r="70498" spans="1:7" x14ac:dyDescent="0.25">
      <c r="A70498" s="1" t="s">
        <v>67953</v>
      </c>
      <c r="D70498" t="s">
        <v>3187</v>
      </c>
      <c r="G70498" t="s">
        <v>3188</v>
      </c>
    </row>
    <row r="70499" spans="1:7" x14ac:dyDescent="0.25">
      <c r="A70499" s="1" t="s">
        <v>18</v>
      </c>
      <c r="B70499" t="s">
        <v>19</v>
      </c>
      <c r="C70499" t="s">
        <v>20</v>
      </c>
      <c r="D70499" t="s">
        <v>21</v>
      </c>
      <c r="E70499" t="s">
        <v>22</v>
      </c>
      <c r="F70499" t="s">
        <v>67077</v>
      </c>
      <c r="G70499" t="s">
        <v>67954</v>
      </c>
    </row>
    <row r="70500" spans="1:7" x14ac:dyDescent="0.25">
      <c r="A70500" s="1" t="s">
        <v>67955</v>
      </c>
      <c r="D70500" t="s">
        <v>3187</v>
      </c>
      <c r="G70500" t="s">
        <v>3188</v>
      </c>
    </row>
    <row r="70501" spans="1:7" x14ac:dyDescent="0.25">
      <c r="A70501" s="1" t="s">
        <v>67956</v>
      </c>
    </row>
    <row r="70502" spans="1:7" x14ac:dyDescent="0.25">
      <c r="A70502" s="1" t="s">
        <v>67957</v>
      </c>
    </row>
    <row r="70503" spans="1:7" x14ac:dyDescent="0.25">
      <c r="A70503" s="1" t="s">
        <v>67958</v>
      </c>
      <c r="D70503" t="s">
        <v>3198</v>
      </c>
      <c r="G70503" t="s">
        <v>3199</v>
      </c>
    </row>
    <row r="70504" spans="1:7" x14ac:dyDescent="0.25">
      <c r="A70504" s="1" t="s">
        <v>67959</v>
      </c>
      <c r="D70504" t="s">
        <v>3198</v>
      </c>
      <c r="G70504" t="s">
        <v>3199</v>
      </c>
    </row>
    <row r="70505" spans="1:7" x14ac:dyDescent="0.25">
      <c r="A70505" s="1" t="s">
        <v>67960</v>
      </c>
      <c r="D70505" t="s">
        <v>3201</v>
      </c>
      <c r="G70505" t="s">
        <v>3199</v>
      </c>
    </row>
    <row r="70506" spans="1:7" x14ac:dyDescent="0.25">
      <c r="A70506" s="1" t="s">
        <v>67961</v>
      </c>
      <c r="D70506" t="s">
        <v>3209</v>
      </c>
      <c r="G70506" t="s">
        <v>3199</v>
      </c>
    </row>
    <row r="70507" spans="1:7" x14ac:dyDescent="0.25">
      <c r="A70507" s="1" t="s">
        <v>67962</v>
      </c>
      <c r="D70507" t="s">
        <v>3198</v>
      </c>
      <c r="G70507" t="s">
        <v>3199</v>
      </c>
    </row>
    <row r="70508" spans="1:7" x14ac:dyDescent="0.25">
      <c r="A70508" s="1" t="s">
        <v>67963</v>
      </c>
      <c r="D70508" t="s">
        <v>3227</v>
      </c>
      <c r="G70508" t="s">
        <v>3199</v>
      </c>
    </row>
    <row r="70509" spans="1:7" x14ac:dyDescent="0.25">
      <c r="A70509" s="1" t="s">
        <v>67964</v>
      </c>
      <c r="D70509" t="s">
        <v>3209</v>
      </c>
      <c r="G70509" t="s">
        <v>3199</v>
      </c>
    </row>
    <row r="70510" spans="1:7" x14ac:dyDescent="0.25">
      <c r="A70510" s="1" t="s">
        <v>67965</v>
      </c>
      <c r="D70510" t="s">
        <v>3227</v>
      </c>
      <c r="G70510" t="s">
        <v>3199</v>
      </c>
    </row>
    <row r="70511" spans="1:7" x14ac:dyDescent="0.25">
      <c r="A70511" s="1" t="s">
        <v>67966</v>
      </c>
      <c r="D70511" t="s">
        <v>3201</v>
      </c>
      <c r="G70511" t="s">
        <v>3199</v>
      </c>
    </row>
    <row r="70512" spans="1:7" x14ac:dyDescent="0.25">
      <c r="A70512" s="1" t="s">
        <v>67967</v>
      </c>
      <c r="D70512" t="s">
        <v>3254</v>
      </c>
      <c r="G70512" t="s">
        <v>3199</v>
      </c>
    </row>
    <row r="70513" spans="1:7" x14ac:dyDescent="0.25">
      <c r="A70513" s="1" t="s">
        <v>67968</v>
      </c>
    </row>
    <row r="70514" spans="1:7" x14ac:dyDescent="0.25">
      <c r="A70514" s="1" t="s">
        <v>67969</v>
      </c>
      <c r="D70514" t="s">
        <v>3209</v>
      </c>
      <c r="G70514" t="s">
        <v>3199</v>
      </c>
    </row>
    <row r="70515" spans="1:7" x14ac:dyDescent="0.25">
      <c r="A70515" s="1" t="s">
        <v>67970</v>
      </c>
      <c r="D70515" t="s">
        <v>3227</v>
      </c>
      <c r="G70515" t="s">
        <v>3199</v>
      </c>
    </row>
    <row r="70516" spans="1:7" x14ac:dyDescent="0.25">
      <c r="A70516" s="1" t="s">
        <v>67971</v>
      </c>
      <c r="D70516" t="s">
        <v>3201</v>
      </c>
      <c r="G70516" t="s">
        <v>3199</v>
      </c>
    </row>
    <row r="70517" spans="1:7" x14ac:dyDescent="0.25">
      <c r="A70517" s="1" t="s">
        <v>67972</v>
      </c>
      <c r="D70517" t="s">
        <v>3209</v>
      </c>
      <c r="G70517" t="s">
        <v>3199</v>
      </c>
    </row>
    <row r="70518" spans="1:7" x14ac:dyDescent="0.25">
      <c r="A70518" s="1" t="s">
        <v>67973</v>
      </c>
      <c r="D70518" t="s">
        <v>3209</v>
      </c>
      <c r="G70518" t="s">
        <v>3199</v>
      </c>
    </row>
    <row r="70519" spans="1:7" x14ac:dyDescent="0.25">
      <c r="A70519" s="1" t="s">
        <v>67974</v>
      </c>
      <c r="D70519" t="s">
        <v>3227</v>
      </c>
      <c r="G70519" t="s">
        <v>3199</v>
      </c>
    </row>
    <row r="70520" spans="1:7" x14ac:dyDescent="0.25">
      <c r="A70520" s="1" t="s">
        <v>67975</v>
      </c>
      <c r="D70520" t="s">
        <v>3209</v>
      </c>
      <c r="G70520" t="s">
        <v>3199</v>
      </c>
    </row>
    <row r="70521" spans="1:7" x14ac:dyDescent="0.25">
      <c r="A70521" s="1" t="s">
        <v>67976</v>
      </c>
      <c r="D70521" t="s">
        <v>3254</v>
      </c>
      <c r="G70521" t="s">
        <v>3199</v>
      </c>
    </row>
    <row r="70522" spans="1:7" x14ac:dyDescent="0.25">
      <c r="A70522" s="1" t="s">
        <v>67977</v>
      </c>
      <c r="D70522" t="s">
        <v>3254</v>
      </c>
      <c r="G70522" t="s">
        <v>3199</v>
      </c>
    </row>
    <row r="70523" spans="1:7" x14ac:dyDescent="0.25">
      <c r="A70523" s="1" t="s">
        <v>67978</v>
      </c>
      <c r="D70523" t="s">
        <v>3198</v>
      </c>
      <c r="G70523" t="s">
        <v>3199</v>
      </c>
    </row>
    <row r="70524" spans="1:7" x14ac:dyDescent="0.25">
      <c r="A70524" s="1" t="s">
        <v>67979</v>
      </c>
      <c r="D70524" t="s">
        <v>3198</v>
      </c>
      <c r="G70524" t="s">
        <v>3199</v>
      </c>
    </row>
    <row r="70525" spans="1:7" x14ac:dyDescent="0.25">
      <c r="A70525" s="1" t="s">
        <v>67980</v>
      </c>
      <c r="D70525" t="s">
        <v>3198</v>
      </c>
      <c r="G70525" t="s">
        <v>3199</v>
      </c>
    </row>
    <row r="70526" spans="1:7" x14ac:dyDescent="0.25">
      <c r="A70526" s="1" t="s">
        <v>67981</v>
      </c>
      <c r="D70526" t="s">
        <v>3198</v>
      </c>
      <c r="G70526" t="s">
        <v>3199</v>
      </c>
    </row>
    <row r="70527" spans="1:7" x14ac:dyDescent="0.25">
      <c r="A70527" s="1" t="s">
        <v>67982</v>
      </c>
      <c r="D70527" t="s">
        <v>3198</v>
      </c>
      <c r="G70527" t="s">
        <v>3199</v>
      </c>
    </row>
    <row r="70528" spans="1:7" x14ac:dyDescent="0.25">
      <c r="A70528" s="1" t="s">
        <v>67983</v>
      </c>
      <c r="D70528" t="s">
        <v>3187</v>
      </c>
      <c r="G70528" t="s">
        <v>3188</v>
      </c>
    </row>
    <row r="70529" spans="1:7" x14ac:dyDescent="0.25">
      <c r="A70529" s="1" t="s">
        <v>67984</v>
      </c>
      <c r="D70529" t="s">
        <v>3198</v>
      </c>
      <c r="G70529" t="s">
        <v>3199</v>
      </c>
    </row>
    <row r="70530" spans="1:7" x14ac:dyDescent="0.25">
      <c r="A70530" s="1" t="s">
        <v>67985</v>
      </c>
      <c r="D70530" t="s">
        <v>3198</v>
      </c>
      <c r="G70530" t="s">
        <v>3199</v>
      </c>
    </row>
    <row r="70531" spans="1:7" x14ac:dyDescent="0.25">
      <c r="A70531" s="1" t="s">
        <v>67986</v>
      </c>
      <c r="D70531" t="s">
        <v>3187</v>
      </c>
      <c r="G70531" t="s">
        <v>3188</v>
      </c>
    </row>
    <row r="70532" spans="1:7" x14ac:dyDescent="0.25">
      <c r="A70532" s="1" t="s">
        <v>67987</v>
      </c>
    </row>
    <row r="70533" spans="1:7" x14ac:dyDescent="0.25">
      <c r="A70533" s="1" t="s">
        <v>67988</v>
      </c>
    </row>
    <row r="70534" spans="1:7" x14ac:dyDescent="0.25">
      <c r="A70534" s="1" t="s">
        <v>67989</v>
      </c>
      <c r="D70534" t="s">
        <v>3198</v>
      </c>
      <c r="G70534" t="s">
        <v>3199</v>
      </c>
    </row>
    <row r="70535" spans="1:7" x14ac:dyDescent="0.25">
      <c r="A70535" s="1" t="s">
        <v>67990</v>
      </c>
      <c r="D70535" t="s">
        <v>3201</v>
      </c>
      <c r="G70535" t="s">
        <v>3199</v>
      </c>
    </row>
    <row r="70536" spans="1:7" x14ac:dyDescent="0.25">
      <c r="A70536" s="1" t="s">
        <v>67991</v>
      </c>
      <c r="D70536" t="s">
        <v>3201</v>
      </c>
      <c r="G70536" t="s">
        <v>3199</v>
      </c>
    </row>
    <row r="70537" spans="1:7" x14ac:dyDescent="0.25">
      <c r="A70537" s="1" t="s">
        <v>67992</v>
      </c>
      <c r="D70537" t="s">
        <v>3209</v>
      </c>
      <c r="G70537" t="s">
        <v>3199</v>
      </c>
    </row>
    <row r="70538" spans="1:7" x14ac:dyDescent="0.25">
      <c r="A70538" s="1" t="s">
        <v>67993</v>
      </c>
      <c r="D70538" t="s">
        <v>3201</v>
      </c>
      <c r="G70538" t="s">
        <v>3199</v>
      </c>
    </row>
    <row r="70539" spans="1:7" x14ac:dyDescent="0.25">
      <c r="A70539" s="1" t="s">
        <v>67994</v>
      </c>
      <c r="D70539" t="s">
        <v>3227</v>
      </c>
      <c r="G70539" t="s">
        <v>3199</v>
      </c>
    </row>
    <row r="70540" spans="1:7" x14ac:dyDescent="0.25">
      <c r="A70540" s="1" t="s">
        <v>67995</v>
      </c>
      <c r="D70540" t="s">
        <v>3209</v>
      </c>
      <c r="G70540" t="s">
        <v>3199</v>
      </c>
    </row>
    <row r="70541" spans="1:7" x14ac:dyDescent="0.25">
      <c r="A70541" s="1" t="s">
        <v>67996</v>
      </c>
      <c r="D70541" t="s">
        <v>3201</v>
      </c>
      <c r="G70541" t="s">
        <v>3199</v>
      </c>
    </row>
    <row r="70542" spans="1:7" x14ac:dyDescent="0.25">
      <c r="A70542" s="1" t="s">
        <v>67997</v>
      </c>
      <c r="D70542" t="s">
        <v>3254</v>
      </c>
      <c r="G70542" t="s">
        <v>3199</v>
      </c>
    </row>
    <row r="70543" spans="1:7" x14ac:dyDescent="0.25">
      <c r="A70543" s="1" t="s">
        <v>67998</v>
      </c>
      <c r="D70543" t="s">
        <v>3254</v>
      </c>
      <c r="G70543" t="s">
        <v>3199</v>
      </c>
    </row>
    <row r="70544" spans="1:7" x14ac:dyDescent="0.25">
      <c r="A70544" s="1" t="s">
        <v>67999</v>
      </c>
    </row>
    <row r="70545" spans="1:7" x14ac:dyDescent="0.25">
      <c r="A70545" s="1" t="s">
        <v>68000</v>
      </c>
      <c r="D70545" t="s">
        <v>3201</v>
      </c>
      <c r="G70545" t="s">
        <v>3199</v>
      </c>
    </row>
    <row r="70546" spans="1:7" x14ac:dyDescent="0.25">
      <c r="A70546" s="1" t="s">
        <v>68001</v>
      </c>
      <c r="D70546" t="s">
        <v>3209</v>
      </c>
      <c r="G70546" t="s">
        <v>3199</v>
      </c>
    </row>
    <row r="70547" spans="1:7" x14ac:dyDescent="0.25">
      <c r="A70547" s="1" t="s">
        <v>68002</v>
      </c>
      <c r="D70547" t="s">
        <v>3227</v>
      </c>
      <c r="G70547" t="s">
        <v>3199</v>
      </c>
    </row>
    <row r="70548" spans="1:7" x14ac:dyDescent="0.25">
      <c r="A70548" s="1" t="s">
        <v>68003</v>
      </c>
      <c r="D70548" t="s">
        <v>3198</v>
      </c>
      <c r="G70548" t="s">
        <v>3199</v>
      </c>
    </row>
    <row r="70549" spans="1:7" x14ac:dyDescent="0.25">
      <c r="A70549" s="1" t="s">
        <v>68004</v>
      </c>
      <c r="D70549" t="s">
        <v>3198</v>
      </c>
      <c r="G70549" t="s">
        <v>3199</v>
      </c>
    </row>
    <row r="70550" spans="1:7" x14ac:dyDescent="0.25">
      <c r="A70550" s="1" t="s">
        <v>68005</v>
      </c>
      <c r="D70550" t="s">
        <v>3198</v>
      </c>
      <c r="G70550" t="s">
        <v>3199</v>
      </c>
    </row>
    <row r="70551" spans="1:7" x14ac:dyDescent="0.25">
      <c r="A70551" s="1" t="s">
        <v>68006</v>
      </c>
      <c r="D70551" t="s">
        <v>3187</v>
      </c>
      <c r="G70551" t="s">
        <v>3199</v>
      </c>
    </row>
    <row r="70552" spans="1:7" x14ac:dyDescent="0.25">
      <c r="A70552" s="1" t="s">
        <v>68007</v>
      </c>
      <c r="D70552" t="s">
        <v>3187</v>
      </c>
      <c r="G70552" t="s">
        <v>3199</v>
      </c>
    </row>
    <row r="70553" spans="1:7" x14ac:dyDescent="0.25">
      <c r="A70553" s="1" t="s">
        <v>68008</v>
      </c>
      <c r="D70553" t="s">
        <v>3198</v>
      </c>
      <c r="G70553" t="s">
        <v>3199</v>
      </c>
    </row>
    <row r="70554" spans="1:7" x14ac:dyDescent="0.25">
      <c r="A70554" s="1" t="s">
        <v>68009</v>
      </c>
      <c r="D70554" t="s">
        <v>3187</v>
      </c>
      <c r="G70554" t="s">
        <v>3199</v>
      </c>
    </row>
    <row r="70555" spans="1:7" x14ac:dyDescent="0.25">
      <c r="A70555" s="1" t="s">
        <v>68010</v>
      </c>
      <c r="D70555" t="s">
        <v>3198</v>
      </c>
      <c r="G70555" t="s">
        <v>3199</v>
      </c>
    </row>
    <row r="70556" spans="1:7" x14ac:dyDescent="0.25">
      <c r="A70556" s="1" t="s">
        <v>68011</v>
      </c>
      <c r="E70556" t="s">
        <v>12</v>
      </c>
      <c r="F70556" t="s">
        <v>52</v>
      </c>
    </row>
    <row r="70557" spans="1:7" x14ac:dyDescent="0.25">
      <c r="B70557" t="s">
        <v>706</v>
      </c>
    </row>
    <row r="70558" spans="1:7" x14ac:dyDescent="0.25">
      <c r="A70558" s="1" t="s">
        <v>68012</v>
      </c>
      <c r="D70558" t="s">
        <v>12405</v>
      </c>
      <c r="G70558" t="s">
        <v>12406</v>
      </c>
    </row>
    <row r="70559" spans="1:7" x14ac:dyDescent="0.25">
      <c r="A70559" s="1" t="s">
        <v>68013</v>
      </c>
      <c r="D70559" t="s">
        <v>12408</v>
      </c>
      <c r="G70559" t="s">
        <v>12406</v>
      </c>
    </row>
    <row r="70560" spans="1:7" x14ac:dyDescent="0.25">
      <c r="A70560" s="1" t="s">
        <v>68014</v>
      </c>
      <c r="D70560" t="s">
        <v>12405</v>
      </c>
      <c r="G70560" t="s">
        <v>12406</v>
      </c>
    </row>
    <row r="70561" spans="1:7" x14ac:dyDescent="0.25">
      <c r="A70561" s="1" t="s">
        <v>68015</v>
      </c>
      <c r="D70561" t="s">
        <v>12411</v>
      </c>
      <c r="G70561" t="s">
        <v>12406</v>
      </c>
    </row>
    <row r="70562" spans="1:7" x14ac:dyDescent="0.25">
      <c r="A70562" s="1" t="s">
        <v>68016</v>
      </c>
    </row>
    <row r="70563" spans="1:7" x14ac:dyDescent="0.25">
      <c r="A70563" s="1" t="s">
        <v>68017</v>
      </c>
      <c r="D70563" t="s">
        <v>12414</v>
      </c>
      <c r="G70563" t="s">
        <v>12415</v>
      </c>
    </row>
    <row r="70564" spans="1:7" x14ac:dyDescent="0.25">
      <c r="A70564" s="1" t="s">
        <v>68018</v>
      </c>
      <c r="D70564" t="s">
        <v>12414</v>
      </c>
      <c r="G70564" t="s">
        <v>12415</v>
      </c>
    </row>
    <row r="70565" spans="1:7" x14ac:dyDescent="0.25">
      <c r="A70565" s="1" t="s">
        <v>68019</v>
      </c>
      <c r="D70565" t="s">
        <v>12414</v>
      </c>
      <c r="G70565" t="s">
        <v>12415</v>
      </c>
    </row>
    <row r="70566" spans="1:7" x14ac:dyDescent="0.25">
      <c r="A70566" s="1" t="s">
        <v>68020</v>
      </c>
      <c r="D70566" t="s">
        <v>12414</v>
      </c>
      <c r="G70566" t="s">
        <v>12415</v>
      </c>
    </row>
    <row r="70567" spans="1:7" x14ac:dyDescent="0.25">
      <c r="A70567" s="1" t="s">
        <v>68021</v>
      </c>
      <c r="D70567" t="s">
        <v>12414</v>
      </c>
      <c r="G70567" t="s">
        <v>12415</v>
      </c>
    </row>
    <row r="70568" spans="1:7" x14ac:dyDescent="0.25">
      <c r="A70568" s="1" t="s">
        <v>68022</v>
      </c>
      <c r="D70568" t="s">
        <v>12414</v>
      </c>
      <c r="G70568" t="s">
        <v>12415</v>
      </c>
    </row>
    <row r="70569" spans="1:7" x14ac:dyDescent="0.25">
      <c r="A70569" s="1" t="s">
        <v>18</v>
      </c>
      <c r="B70569" t="s">
        <v>19</v>
      </c>
      <c r="C70569" t="s">
        <v>20</v>
      </c>
      <c r="D70569" t="s">
        <v>21</v>
      </c>
      <c r="E70569" t="s">
        <v>22</v>
      </c>
      <c r="F70569" t="s">
        <v>67077</v>
      </c>
      <c r="G70569" t="s">
        <v>68023</v>
      </c>
    </row>
    <row r="70570" spans="1:7" x14ac:dyDescent="0.25">
      <c r="A70570" s="1" t="s">
        <v>68024</v>
      </c>
    </row>
    <row r="70571" spans="1:7" x14ac:dyDescent="0.25">
      <c r="A70571" s="1" t="s">
        <v>68025</v>
      </c>
      <c r="D70571" t="s">
        <v>12423</v>
      </c>
      <c r="G70571" t="s">
        <v>12415</v>
      </c>
    </row>
    <row r="70572" spans="1:7" x14ac:dyDescent="0.25">
      <c r="A70572" s="1" t="s">
        <v>68026</v>
      </c>
      <c r="D70572" t="s">
        <v>12425</v>
      </c>
      <c r="G70572" t="s">
        <v>12415</v>
      </c>
    </row>
    <row r="70573" spans="1:7" x14ac:dyDescent="0.25">
      <c r="A70573" s="1" t="s">
        <v>68027</v>
      </c>
      <c r="D70573" t="s">
        <v>12427</v>
      </c>
      <c r="G70573" t="s">
        <v>12415</v>
      </c>
    </row>
    <row r="70574" spans="1:7" x14ac:dyDescent="0.25">
      <c r="A70574" s="1" t="s">
        <v>68028</v>
      </c>
      <c r="D70574" t="s">
        <v>12427</v>
      </c>
      <c r="G70574" t="s">
        <v>12415</v>
      </c>
    </row>
    <row r="70575" spans="1:7" x14ac:dyDescent="0.25">
      <c r="A70575" s="1" t="s">
        <v>68029</v>
      </c>
      <c r="D70575" t="s">
        <v>12430</v>
      </c>
      <c r="G70575" t="s">
        <v>12415</v>
      </c>
    </row>
    <row r="70576" spans="1:7" x14ac:dyDescent="0.25">
      <c r="A70576" s="1" t="s">
        <v>68030</v>
      </c>
      <c r="D70576" t="s">
        <v>12414</v>
      </c>
      <c r="G70576" t="s">
        <v>12415</v>
      </c>
    </row>
    <row r="70577" spans="1:7" x14ac:dyDescent="0.25">
      <c r="A70577" s="1" t="s">
        <v>68031</v>
      </c>
      <c r="D70577" t="s">
        <v>12414</v>
      </c>
      <c r="G70577" t="s">
        <v>12415</v>
      </c>
    </row>
    <row r="70578" spans="1:7" x14ac:dyDescent="0.25">
      <c r="A70578" s="1" t="s">
        <v>68032</v>
      </c>
      <c r="E70578" t="s">
        <v>12</v>
      </c>
      <c r="F70578" t="s">
        <v>1061</v>
      </c>
    </row>
    <row r="70579" spans="1:7" x14ac:dyDescent="0.25">
      <c r="A70579" s="1" t="s">
        <v>68033</v>
      </c>
    </row>
    <row r="70580" spans="1:7" x14ac:dyDescent="0.25">
      <c r="A70580" s="1" t="s">
        <v>68034</v>
      </c>
    </row>
    <row r="70581" spans="1:7" x14ac:dyDescent="0.25">
      <c r="A70581" s="1" t="s">
        <v>68035</v>
      </c>
      <c r="D70581" t="s">
        <v>12437</v>
      </c>
      <c r="G70581" t="s">
        <v>12438</v>
      </c>
    </row>
    <row r="70582" spans="1:7" x14ac:dyDescent="0.25">
      <c r="A70582" s="1" t="s">
        <v>68036</v>
      </c>
    </row>
    <row r="70583" spans="1:7" x14ac:dyDescent="0.25">
      <c r="A70583" s="1" t="s">
        <v>68037</v>
      </c>
      <c r="D70583" t="s">
        <v>12437</v>
      </c>
      <c r="G70583" t="s">
        <v>12438</v>
      </c>
    </row>
    <row r="70584" spans="1:7" x14ac:dyDescent="0.25">
      <c r="A70584" s="1" t="s">
        <v>68038</v>
      </c>
    </row>
    <row r="70585" spans="1:7" x14ac:dyDescent="0.25">
      <c r="A70585" s="1" t="s">
        <v>68039</v>
      </c>
      <c r="D70585" t="s">
        <v>12437</v>
      </c>
      <c r="G70585" t="s">
        <v>12438</v>
      </c>
    </row>
    <row r="70586" spans="1:7" x14ac:dyDescent="0.25">
      <c r="A70586" s="1" t="s">
        <v>68040</v>
      </c>
      <c r="D70586" t="s">
        <v>12437</v>
      </c>
      <c r="G70586" t="s">
        <v>12438</v>
      </c>
    </row>
    <row r="70587" spans="1:7" x14ac:dyDescent="0.25">
      <c r="A70587" s="1" t="s">
        <v>68041</v>
      </c>
    </row>
    <row r="70588" spans="1:7" x14ac:dyDescent="0.25">
      <c r="A70588" s="1" t="s">
        <v>68042</v>
      </c>
    </row>
    <row r="70589" spans="1:7" x14ac:dyDescent="0.25">
      <c r="A70589" s="1" t="s">
        <v>68043</v>
      </c>
      <c r="D70589" t="s">
        <v>12448</v>
      </c>
      <c r="G70589" t="s">
        <v>12438</v>
      </c>
    </row>
    <row r="70590" spans="1:7" x14ac:dyDescent="0.25">
      <c r="A70590" s="1" t="s">
        <v>68044</v>
      </c>
      <c r="D70590" t="s">
        <v>12448</v>
      </c>
      <c r="G70590" t="s">
        <v>12438</v>
      </c>
    </row>
    <row r="70591" spans="1:7" x14ac:dyDescent="0.25">
      <c r="A70591" s="1" t="s">
        <v>68045</v>
      </c>
      <c r="D70591" t="s">
        <v>12448</v>
      </c>
      <c r="G70591" t="s">
        <v>12438</v>
      </c>
    </row>
    <row r="70592" spans="1:7" x14ac:dyDescent="0.25">
      <c r="A70592" s="1" t="s">
        <v>68046</v>
      </c>
      <c r="D70592" t="s">
        <v>12448</v>
      </c>
      <c r="G70592" t="s">
        <v>12438</v>
      </c>
    </row>
    <row r="70593" spans="1:7" x14ac:dyDescent="0.25">
      <c r="A70593" s="1" t="s">
        <v>68047</v>
      </c>
      <c r="D70593" t="s">
        <v>12448</v>
      </c>
      <c r="G70593" t="s">
        <v>12438</v>
      </c>
    </row>
    <row r="70594" spans="1:7" x14ac:dyDescent="0.25">
      <c r="A70594" s="1" t="s">
        <v>68048</v>
      </c>
      <c r="D70594" t="s">
        <v>12454</v>
      </c>
      <c r="G70594" t="s">
        <v>12438</v>
      </c>
    </row>
    <row r="70595" spans="1:7" x14ac:dyDescent="0.25">
      <c r="A70595" s="1" t="s">
        <v>68049</v>
      </c>
      <c r="D70595" t="s">
        <v>12454</v>
      </c>
      <c r="G70595" t="s">
        <v>12438</v>
      </c>
    </row>
    <row r="70596" spans="1:7" x14ac:dyDescent="0.25">
      <c r="A70596" s="1" t="s">
        <v>68050</v>
      </c>
      <c r="D70596" t="s">
        <v>12454</v>
      </c>
      <c r="G70596" t="s">
        <v>12438</v>
      </c>
    </row>
    <row r="70597" spans="1:7" x14ac:dyDescent="0.25">
      <c r="A70597" s="1" t="s">
        <v>68051</v>
      </c>
      <c r="D70597" t="s">
        <v>12454</v>
      </c>
      <c r="G70597" t="s">
        <v>12438</v>
      </c>
    </row>
    <row r="70598" spans="1:7" x14ac:dyDescent="0.25">
      <c r="A70598" s="1" t="s">
        <v>68052</v>
      </c>
      <c r="D70598" t="s">
        <v>12454</v>
      </c>
      <c r="G70598" t="s">
        <v>12438</v>
      </c>
    </row>
    <row r="70599" spans="1:7" x14ac:dyDescent="0.25">
      <c r="A70599" s="1" t="s">
        <v>68053</v>
      </c>
      <c r="D70599" t="s">
        <v>12460</v>
      </c>
      <c r="G70599" t="s">
        <v>12438</v>
      </c>
    </row>
    <row r="70600" spans="1:7" x14ac:dyDescent="0.25">
      <c r="A70600" s="1" t="s">
        <v>68054</v>
      </c>
      <c r="D70600" t="s">
        <v>12448</v>
      </c>
      <c r="G70600" t="s">
        <v>12438</v>
      </c>
    </row>
    <row r="70601" spans="1:7" x14ac:dyDescent="0.25">
      <c r="A70601" s="1" t="s">
        <v>68055</v>
      </c>
    </row>
    <row r="70602" spans="1:7" x14ac:dyDescent="0.25">
      <c r="A70602" s="1" t="s">
        <v>68056</v>
      </c>
      <c r="D70602" t="s">
        <v>12448</v>
      </c>
      <c r="G70602" t="s">
        <v>12438</v>
      </c>
    </row>
    <row r="70603" spans="1:7" x14ac:dyDescent="0.25">
      <c r="A70603" s="1" t="s">
        <v>68057</v>
      </c>
      <c r="D70603" t="s">
        <v>12448</v>
      </c>
      <c r="G70603" t="s">
        <v>12438</v>
      </c>
    </row>
    <row r="70604" spans="1:7" x14ac:dyDescent="0.25">
      <c r="A70604" s="1" t="s">
        <v>68058</v>
      </c>
      <c r="D70604" t="s">
        <v>12448</v>
      </c>
      <c r="G70604" t="s">
        <v>12438</v>
      </c>
    </row>
    <row r="70605" spans="1:7" x14ac:dyDescent="0.25">
      <c r="A70605" s="1" t="s">
        <v>68059</v>
      </c>
      <c r="D70605" t="s">
        <v>12448</v>
      </c>
      <c r="G70605" t="s">
        <v>12438</v>
      </c>
    </row>
    <row r="70606" spans="1:7" x14ac:dyDescent="0.25">
      <c r="A70606" s="1" t="s">
        <v>68060</v>
      </c>
      <c r="D70606" t="s">
        <v>12460</v>
      </c>
      <c r="G70606" t="s">
        <v>12438</v>
      </c>
    </row>
    <row r="70607" spans="1:7" x14ac:dyDescent="0.25">
      <c r="A70607" s="1" t="s">
        <v>68061</v>
      </c>
      <c r="D70607" t="s">
        <v>12454</v>
      </c>
      <c r="G70607" t="s">
        <v>12438</v>
      </c>
    </row>
    <row r="70608" spans="1:7" x14ac:dyDescent="0.25">
      <c r="A70608" s="1" t="s">
        <v>68062</v>
      </c>
    </row>
    <row r="70609" spans="1:7" x14ac:dyDescent="0.25">
      <c r="A70609" s="1" t="s">
        <v>68063</v>
      </c>
      <c r="E70609" t="s">
        <v>12</v>
      </c>
      <c r="F70609" t="s">
        <v>1027</v>
      </c>
    </row>
    <row r="70610" spans="1:7" x14ac:dyDescent="0.25">
      <c r="B70610" t="s">
        <v>1028</v>
      </c>
    </row>
    <row r="70611" spans="1:7" x14ac:dyDescent="0.25">
      <c r="A70611" s="1" t="s">
        <v>68064</v>
      </c>
    </row>
    <row r="70612" spans="1:7" x14ac:dyDescent="0.25">
      <c r="A70612" s="1" t="s">
        <v>68065</v>
      </c>
      <c r="D70612" t="s">
        <v>1031</v>
      </c>
      <c r="G70612" t="s">
        <v>1032</v>
      </c>
    </row>
    <row r="70613" spans="1:7" x14ac:dyDescent="0.25">
      <c r="A70613" s="1" t="s">
        <v>68066</v>
      </c>
      <c r="D70613" t="s">
        <v>1034</v>
      </c>
      <c r="G70613" t="s">
        <v>1032</v>
      </c>
    </row>
    <row r="70614" spans="1:7" x14ac:dyDescent="0.25">
      <c r="A70614" s="1" t="s">
        <v>68067</v>
      </c>
      <c r="D70614" t="s">
        <v>1036</v>
      </c>
      <c r="G70614" t="s">
        <v>1032</v>
      </c>
    </row>
    <row r="70615" spans="1:7" x14ac:dyDescent="0.25">
      <c r="A70615" s="1" t="s">
        <v>68068</v>
      </c>
      <c r="D70615" t="s">
        <v>1034</v>
      </c>
      <c r="G70615" t="s">
        <v>1032</v>
      </c>
    </row>
    <row r="70616" spans="1:7" x14ac:dyDescent="0.25">
      <c r="A70616" s="1" t="s">
        <v>68069</v>
      </c>
      <c r="D70616" t="s">
        <v>1034</v>
      </c>
      <c r="G70616" t="s">
        <v>1032</v>
      </c>
    </row>
    <row r="70617" spans="1:7" x14ac:dyDescent="0.25">
      <c r="A70617" s="1" t="s">
        <v>68070</v>
      </c>
      <c r="D70617" t="s">
        <v>1036</v>
      </c>
      <c r="G70617" t="s">
        <v>1032</v>
      </c>
    </row>
    <row r="70618" spans="1:7" x14ac:dyDescent="0.25">
      <c r="A70618" s="1" t="s">
        <v>68071</v>
      </c>
    </row>
    <row r="70619" spans="1:7" x14ac:dyDescent="0.25">
      <c r="A70619" s="1" t="s">
        <v>68072</v>
      </c>
      <c r="D70619" t="s">
        <v>1031</v>
      </c>
      <c r="G70619" t="s">
        <v>1032</v>
      </c>
    </row>
    <row r="70620" spans="1:7" x14ac:dyDescent="0.25">
      <c r="A70620" s="1" t="s">
        <v>68073</v>
      </c>
    </row>
    <row r="70621" spans="1:7" x14ac:dyDescent="0.25">
      <c r="A70621" s="1" t="s">
        <v>68074</v>
      </c>
      <c r="D70621" t="s">
        <v>1034</v>
      </c>
      <c r="G70621" t="s">
        <v>1032</v>
      </c>
    </row>
    <row r="70622" spans="1:7" x14ac:dyDescent="0.25">
      <c r="A70622" s="1" t="s">
        <v>68075</v>
      </c>
      <c r="D70622" t="s">
        <v>1034</v>
      </c>
      <c r="G70622" t="s">
        <v>1032</v>
      </c>
    </row>
    <row r="70623" spans="1:7" x14ac:dyDescent="0.25">
      <c r="A70623" s="1" t="s">
        <v>68076</v>
      </c>
      <c r="D70623" t="s">
        <v>1034</v>
      </c>
      <c r="G70623" t="s">
        <v>1032</v>
      </c>
    </row>
    <row r="70624" spans="1:7" x14ac:dyDescent="0.25">
      <c r="A70624" s="1" t="s">
        <v>68077</v>
      </c>
      <c r="D70624" t="s">
        <v>1034</v>
      </c>
      <c r="G70624" t="s">
        <v>1032</v>
      </c>
    </row>
    <row r="70625" spans="1:7" x14ac:dyDescent="0.25">
      <c r="A70625" s="1" t="s">
        <v>68078</v>
      </c>
      <c r="D70625" t="s">
        <v>1034</v>
      </c>
      <c r="G70625" t="s">
        <v>1032</v>
      </c>
    </row>
    <row r="70626" spans="1:7" x14ac:dyDescent="0.25">
      <c r="A70626" s="1" t="s">
        <v>68079</v>
      </c>
    </row>
    <row r="70627" spans="1:7" x14ac:dyDescent="0.25">
      <c r="A70627" s="1" t="s">
        <v>68080</v>
      </c>
      <c r="D70627" t="s">
        <v>1036</v>
      </c>
      <c r="G70627" t="s">
        <v>1032</v>
      </c>
    </row>
    <row r="70628" spans="1:7" x14ac:dyDescent="0.25">
      <c r="A70628" s="1" t="s">
        <v>68081</v>
      </c>
      <c r="D70628" t="s">
        <v>1036</v>
      </c>
      <c r="G70628" t="s">
        <v>1032</v>
      </c>
    </row>
    <row r="70629" spans="1:7" x14ac:dyDescent="0.25">
      <c r="A70629" s="1" t="s">
        <v>68082</v>
      </c>
      <c r="D70629" t="s">
        <v>1036</v>
      </c>
      <c r="G70629" t="s">
        <v>1032</v>
      </c>
    </row>
    <row r="70630" spans="1:7" x14ac:dyDescent="0.25">
      <c r="A70630" s="1" t="s">
        <v>68083</v>
      </c>
    </row>
    <row r="70631" spans="1:7" x14ac:dyDescent="0.25">
      <c r="A70631" s="1" t="s">
        <v>68084</v>
      </c>
      <c r="D70631" t="s">
        <v>21999</v>
      </c>
      <c r="G70631" t="s">
        <v>13696</v>
      </c>
    </row>
    <row r="70632" spans="1:7" x14ac:dyDescent="0.25">
      <c r="A70632" s="1" t="s">
        <v>68085</v>
      </c>
      <c r="D70632" t="s">
        <v>21999</v>
      </c>
      <c r="G70632" t="s">
        <v>13696</v>
      </c>
    </row>
    <row r="70633" spans="1:7" x14ac:dyDescent="0.25">
      <c r="A70633" s="1" t="s">
        <v>68086</v>
      </c>
      <c r="D70633" t="s">
        <v>21999</v>
      </c>
      <c r="G70633" t="s">
        <v>13696</v>
      </c>
    </row>
    <row r="70634" spans="1:7" x14ac:dyDescent="0.25">
      <c r="A70634" s="1" t="s">
        <v>68087</v>
      </c>
      <c r="D70634" t="s">
        <v>21999</v>
      </c>
      <c r="G70634" t="s">
        <v>13696</v>
      </c>
    </row>
    <row r="70635" spans="1:7" x14ac:dyDescent="0.25">
      <c r="A70635" s="1" t="s">
        <v>68088</v>
      </c>
      <c r="D70635" t="s">
        <v>21999</v>
      </c>
      <c r="G70635" t="s">
        <v>13696</v>
      </c>
    </row>
    <row r="70636" spans="1:7" x14ac:dyDescent="0.25">
      <c r="A70636" s="1" t="s">
        <v>68089</v>
      </c>
      <c r="D70636" t="s">
        <v>21999</v>
      </c>
      <c r="G70636" t="s">
        <v>13696</v>
      </c>
    </row>
    <row r="70637" spans="1:7" x14ac:dyDescent="0.25">
      <c r="A70637" s="1" t="s">
        <v>68090</v>
      </c>
      <c r="D70637" t="s">
        <v>21999</v>
      </c>
      <c r="G70637" t="s">
        <v>13696</v>
      </c>
    </row>
    <row r="70638" spans="1:7" x14ac:dyDescent="0.25">
      <c r="A70638" s="1" t="s">
        <v>68091</v>
      </c>
    </row>
    <row r="70639" spans="1:7" x14ac:dyDescent="0.25">
      <c r="A70639" s="1" t="s">
        <v>18</v>
      </c>
      <c r="B70639" t="s">
        <v>19</v>
      </c>
      <c r="C70639" t="s">
        <v>20</v>
      </c>
      <c r="D70639" t="s">
        <v>21</v>
      </c>
      <c r="E70639" t="s">
        <v>22</v>
      </c>
      <c r="F70639" t="s">
        <v>67077</v>
      </c>
      <c r="G70639" t="s">
        <v>68092</v>
      </c>
    </row>
    <row r="70640" spans="1:7" x14ac:dyDescent="0.25">
      <c r="A70640" s="1" t="s">
        <v>68093</v>
      </c>
      <c r="D70640" t="s">
        <v>13695</v>
      </c>
      <c r="G70640" t="s">
        <v>13696</v>
      </c>
    </row>
    <row r="70641" spans="1:7" x14ac:dyDescent="0.25">
      <c r="A70641" s="1" t="s">
        <v>68094</v>
      </c>
      <c r="D70641" t="s">
        <v>22009</v>
      </c>
      <c r="G70641" t="s">
        <v>13696</v>
      </c>
    </row>
    <row r="70642" spans="1:7" x14ac:dyDescent="0.25">
      <c r="A70642" s="1" t="s">
        <v>68095</v>
      </c>
      <c r="D70642" t="s">
        <v>22009</v>
      </c>
      <c r="G70642" t="s">
        <v>13696</v>
      </c>
    </row>
    <row r="70643" spans="1:7" x14ac:dyDescent="0.25">
      <c r="A70643" s="1" t="s">
        <v>68096</v>
      </c>
      <c r="D70643" t="s">
        <v>22009</v>
      </c>
      <c r="G70643" t="s">
        <v>13696</v>
      </c>
    </row>
    <row r="70644" spans="1:7" x14ac:dyDescent="0.25">
      <c r="A70644" s="1" t="s">
        <v>68097</v>
      </c>
      <c r="D70644" t="s">
        <v>13695</v>
      </c>
      <c r="G70644" t="s">
        <v>13696</v>
      </c>
    </row>
    <row r="70645" spans="1:7" x14ac:dyDescent="0.25">
      <c r="A70645" s="1" t="s">
        <v>68098</v>
      </c>
      <c r="D70645" t="s">
        <v>13695</v>
      </c>
      <c r="G70645" t="s">
        <v>13696</v>
      </c>
    </row>
    <row r="70646" spans="1:7" x14ac:dyDescent="0.25">
      <c r="A70646" s="1" t="s">
        <v>68099</v>
      </c>
      <c r="D70646" t="s">
        <v>13695</v>
      </c>
      <c r="G70646" t="s">
        <v>13696</v>
      </c>
    </row>
    <row r="70647" spans="1:7" x14ac:dyDescent="0.25">
      <c r="A70647" s="1" t="s">
        <v>68100</v>
      </c>
    </row>
    <row r="70648" spans="1:7" x14ac:dyDescent="0.25">
      <c r="A70648" s="1" t="s">
        <v>68101</v>
      </c>
      <c r="D70648" t="s">
        <v>22017</v>
      </c>
      <c r="G70648" t="s">
        <v>13696</v>
      </c>
    </row>
    <row r="70649" spans="1:7" x14ac:dyDescent="0.25">
      <c r="A70649" s="1" t="s">
        <v>68102</v>
      </c>
      <c r="D70649" t="s">
        <v>22017</v>
      </c>
      <c r="G70649" t="s">
        <v>13696</v>
      </c>
    </row>
    <row r="70650" spans="1:7" x14ac:dyDescent="0.25">
      <c r="A70650" s="1" t="s">
        <v>68103</v>
      </c>
      <c r="D70650" t="s">
        <v>22020</v>
      </c>
      <c r="G70650" t="s">
        <v>13696</v>
      </c>
    </row>
    <row r="70651" spans="1:7" x14ac:dyDescent="0.25">
      <c r="A70651" s="1" t="s">
        <v>68104</v>
      </c>
      <c r="D70651" t="s">
        <v>22020</v>
      </c>
      <c r="G70651" t="s">
        <v>13696</v>
      </c>
    </row>
    <row r="70652" spans="1:7" x14ac:dyDescent="0.25">
      <c r="A70652" s="1" t="s">
        <v>68105</v>
      </c>
    </row>
    <row r="70653" spans="1:7" x14ac:dyDescent="0.25">
      <c r="A70653" s="1" t="s">
        <v>68106</v>
      </c>
      <c r="D70653" t="s">
        <v>13703</v>
      </c>
      <c r="G70653" t="s">
        <v>13704</v>
      </c>
    </row>
    <row r="70654" spans="1:7" x14ac:dyDescent="0.25">
      <c r="A70654" s="1" t="s">
        <v>68107</v>
      </c>
      <c r="D70654" t="s">
        <v>13703</v>
      </c>
      <c r="G70654" t="s">
        <v>13704</v>
      </c>
    </row>
    <row r="70655" spans="1:7" x14ac:dyDescent="0.25">
      <c r="A70655" s="1" t="s">
        <v>68108</v>
      </c>
    </row>
    <row r="70656" spans="1:7" x14ac:dyDescent="0.25">
      <c r="A70656" s="1" t="s">
        <v>68109</v>
      </c>
      <c r="D70656" t="s">
        <v>13708</v>
      </c>
      <c r="G70656" t="s">
        <v>13704</v>
      </c>
    </row>
    <row r="70657" spans="1:7" x14ac:dyDescent="0.25">
      <c r="A70657" s="1" t="s">
        <v>68110</v>
      </c>
      <c r="D70657" t="s">
        <v>13710</v>
      </c>
      <c r="G70657" t="s">
        <v>13704</v>
      </c>
    </row>
    <row r="70658" spans="1:7" x14ac:dyDescent="0.25">
      <c r="A70658" s="1" t="s">
        <v>68111</v>
      </c>
      <c r="D70658" t="s">
        <v>13710</v>
      </c>
      <c r="G70658" t="s">
        <v>13704</v>
      </c>
    </row>
    <row r="70659" spans="1:7" x14ac:dyDescent="0.25">
      <c r="A70659" s="1" t="s">
        <v>68112</v>
      </c>
      <c r="D70659" t="s">
        <v>13710</v>
      </c>
      <c r="G70659" t="s">
        <v>13704</v>
      </c>
    </row>
    <row r="70660" spans="1:7" x14ac:dyDescent="0.25">
      <c r="A70660" s="1" t="s">
        <v>68113</v>
      </c>
      <c r="D70660" t="s">
        <v>13708</v>
      </c>
      <c r="G70660" t="s">
        <v>13704</v>
      </c>
    </row>
    <row r="70661" spans="1:7" x14ac:dyDescent="0.25">
      <c r="A70661" s="1" t="s">
        <v>68114</v>
      </c>
    </row>
    <row r="70662" spans="1:7" x14ac:dyDescent="0.25">
      <c r="A70662" s="1" t="s">
        <v>68115</v>
      </c>
      <c r="D70662" t="s">
        <v>3300</v>
      </c>
      <c r="E70662" t="s">
        <v>3301</v>
      </c>
      <c r="F70662" t="s">
        <v>3302</v>
      </c>
    </row>
    <row r="70663" spans="1:7" x14ac:dyDescent="0.25">
      <c r="A70663" s="1" t="s">
        <v>68116</v>
      </c>
    </row>
    <row r="70664" spans="1:7" x14ac:dyDescent="0.25">
      <c r="A70664" s="1" t="s">
        <v>68117</v>
      </c>
    </row>
    <row r="70665" spans="1:7" x14ac:dyDescent="0.25">
      <c r="A70665" s="1" t="s">
        <v>68118</v>
      </c>
    </row>
    <row r="70666" spans="1:7" x14ac:dyDescent="0.25">
      <c r="A70666" s="1" t="s">
        <v>68119</v>
      </c>
      <c r="D70666" t="s">
        <v>3307</v>
      </c>
      <c r="E70666" t="s">
        <v>3301</v>
      </c>
    </row>
    <row r="70667" spans="1:7" x14ac:dyDescent="0.25">
      <c r="A70667" s="1" t="s">
        <v>68120</v>
      </c>
      <c r="D70667" t="s">
        <v>3307</v>
      </c>
      <c r="E70667" t="s">
        <v>3301</v>
      </c>
    </row>
    <row r="70668" spans="1:7" x14ac:dyDescent="0.25">
      <c r="A70668" s="1" t="s">
        <v>68121</v>
      </c>
    </row>
    <row r="70669" spans="1:7" x14ac:dyDescent="0.25">
      <c r="A70669" s="1" t="s">
        <v>68122</v>
      </c>
      <c r="D70669" t="s">
        <v>3311</v>
      </c>
      <c r="E70669" t="s">
        <v>3301</v>
      </c>
    </row>
    <row r="70670" spans="1:7" x14ac:dyDescent="0.25">
      <c r="A70670" s="1" t="s">
        <v>68123</v>
      </c>
      <c r="D70670" t="s">
        <v>3313</v>
      </c>
      <c r="E70670" t="s">
        <v>3301</v>
      </c>
    </row>
    <row r="70671" spans="1:7" x14ac:dyDescent="0.25">
      <c r="A70671" s="1" t="s">
        <v>68124</v>
      </c>
      <c r="D70671" t="s">
        <v>3315</v>
      </c>
      <c r="E70671" t="s">
        <v>3301</v>
      </c>
    </row>
    <row r="70672" spans="1:7" x14ac:dyDescent="0.25">
      <c r="A70672" s="1" t="s">
        <v>68125</v>
      </c>
      <c r="D70672" t="s">
        <v>3315</v>
      </c>
      <c r="E70672" t="s">
        <v>3301</v>
      </c>
    </row>
    <row r="70673" spans="1:5" x14ac:dyDescent="0.25">
      <c r="A70673" s="1" t="s">
        <v>68126</v>
      </c>
    </row>
    <row r="70674" spans="1:5" x14ac:dyDescent="0.25">
      <c r="A70674" s="1" t="s">
        <v>68127</v>
      </c>
      <c r="D70674" t="s">
        <v>3319</v>
      </c>
      <c r="E70674" t="s">
        <v>3301</v>
      </c>
    </row>
    <row r="70675" spans="1:5" x14ac:dyDescent="0.25">
      <c r="A70675" s="1" t="s">
        <v>68128</v>
      </c>
      <c r="D70675" t="s">
        <v>3319</v>
      </c>
      <c r="E70675" t="s">
        <v>3301</v>
      </c>
    </row>
    <row r="70676" spans="1:5" x14ac:dyDescent="0.25">
      <c r="A70676" s="1" t="s">
        <v>68129</v>
      </c>
      <c r="D70676" t="s">
        <v>3319</v>
      </c>
      <c r="E70676" t="s">
        <v>3301</v>
      </c>
    </row>
    <row r="70677" spans="1:5" x14ac:dyDescent="0.25">
      <c r="A70677" s="1" t="s">
        <v>68130</v>
      </c>
      <c r="D70677" t="s">
        <v>3319</v>
      </c>
      <c r="E70677" t="s">
        <v>3301</v>
      </c>
    </row>
    <row r="70678" spans="1:5" x14ac:dyDescent="0.25">
      <c r="A70678" s="1" t="s">
        <v>68131</v>
      </c>
      <c r="D70678" t="s">
        <v>3319</v>
      </c>
      <c r="E70678" t="s">
        <v>3301</v>
      </c>
    </row>
    <row r="70679" spans="1:5" x14ac:dyDescent="0.25">
      <c r="A70679" s="1" t="s">
        <v>68132</v>
      </c>
      <c r="D70679" t="s">
        <v>3319</v>
      </c>
      <c r="E70679" t="s">
        <v>3301</v>
      </c>
    </row>
    <row r="70680" spans="1:5" x14ac:dyDescent="0.25">
      <c r="A70680" s="1" t="s">
        <v>68133</v>
      </c>
    </row>
    <row r="70681" spans="1:5" x14ac:dyDescent="0.25">
      <c r="A70681" s="1" t="s">
        <v>68134</v>
      </c>
    </row>
    <row r="70682" spans="1:5" x14ac:dyDescent="0.25">
      <c r="A70682" s="1" t="s">
        <v>68135</v>
      </c>
      <c r="D70682" t="s">
        <v>3329</v>
      </c>
      <c r="E70682" t="s">
        <v>3301</v>
      </c>
    </row>
    <row r="70683" spans="1:5" x14ac:dyDescent="0.25">
      <c r="A70683" s="1" t="s">
        <v>68136</v>
      </c>
      <c r="D70683" t="s">
        <v>3329</v>
      </c>
      <c r="E70683" t="s">
        <v>3301</v>
      </c>
    </row>
    <row r="70684" spans="1:5" x14ac:dyDescent="0.25">
      <c r="A70684" s="1" t="s">
        <v>68137</v>
      </c>
      <c r="D70684" t="s">
        <v>3329</v>
      </c>
      <c r="E70684" t="s">
        <v>3301</v>
      </c>
    </row>
    <row r="70685" spans="1:5" x14ac:dyDescent="0.25">
      <c r="A70685" s="1" t="s">
        <v>68138</v>
      </c>
      <c r="D70685" t="s">
        <v>3333</v>
      </c>
      <c r="E70685" t="s">
        <v>3301</v>
      </c>
    </row>
    <row r="70686" spans="1:5" x14ac:dyDescent="0.25">
      <c r="A70686" s="1" t="s">
        <v>68139</v>
      </c>
      <c r="D70686" t="s">
        <v>3333</v>
      </c>
      <c r="E70686" t="s">
        <v>3301</v>
      </c>
    </row>
    <row r="70687" spans="1:5" x14ac:dyDescent="0.25">
      <c r="A70687" s="1" t="s">
        <v>68140</v>
      </c>
      <c r="D70687" t="s">
        <v>3333</v>
      </c>
      <c r="E70687" t="s">
        <v>3301</v>
      </c>
    </row>
    <row r="70688" spans="1:5" x14ac:dyDescent="0.25">
      <c r="A70688" s="1" t="s">
        <v>68141</v>
      </c>
      <c r="D70688" t="s">
        <v>3337</v>
      </c>
      <c r="E70688" t="s">
        <v>3301</v>
      </c>
    </row>
    <row r="70689" spans="1:5" x14ac:dyDescent="0.25">
      <c r="A70689" s="1" t="s">
        <v>68142</v>
      </c>
      <c r="D70689" t="s">
        <v>3337</v>
      </c>
      <c r="E70689" t="s">
        <v>3301</v>
      </c>
    </row>
    <row r="70690" spans="1:5" x14ac:dyDescent="0.25">
      <c r="A70690" s="1" t="s">
        <v>68143</v>
      </c>
      <c r="D70690" t="s">
        <v>3337</v>
      </c>
      <c r="E70690" t="s">
        <v>3301</v>
      </c>
    </row>
    <row r="70691" spans="1:5" x14ac:dyDescent="0.25">
      <c r="A70691" s="1" t="s">
        <v>68144</v>
      </c>
      <c r="D70691" t="s">
        <v>3337</v>
      </c>
      <c r="E70691" t="s">
        <v>3301</v>
      </c>
    </row>
    <row r="70692" spans="1:5" x14ac:dyDescent="0.25">
      <c r="A70692" s="1" t="s">
        <v>68145</v>
      </c>
    </row>
    <row r="70693" spans="1:5" x14ac:dyDescent="0.25">
      <c r="A70693" s="1" t="s">
        <v>68146</v>
      </c>
      <c r="D70693" t="s">
        <v>3343</v>
      </c>
      <c r="E70693" t="s">
        <v>3301</v>
      </c>
    </row>
    <row r="70694" spans="1:5" x14ac:dyDescent="0.25">
      <c r="A70694" s="1" t="s">
        <v>68147</v>
      </c>
      <c r="D70694" t="s">
        <v>3343</v>
      </c>
      <c r="E70694" t="s">
        <v>3301</v>
      </c>
    </row>
    <row r="70695" spans="1:5" x14ac:dyDescent="0.25">
      <c r="A70695" s="1" t="s">
        <v>68148</v>
      </c>
      <c r="D70695" t="s">
        <v>3343</v>
      </c>
      <c r="E70695" t="s">
        <v>3301</v>
      </c>
    </row>
    <row r="70696" spans="1:5" x14ac:dyDescent="0.25">
      <c r="A70696" s="1" t="s">
        <v>68149</v>
      </c>
      <c r="D70696" t="s">
        <v>3343</v>
      </c>
      <c r="E70696" t="s">
        <v>3301</v>
      </c>
    </row>
    <row r="70697" spans="1:5" x14ac:dyDescent="0.25">
      <c r="A70697" s="1" t="s">
        <v>68150</v>
      </c>
      <c r="D70697" t="s">
        <v>3348</v>
      </c>
      <c r="E70697" t="s">
        <v>3301</v>
      </c>
    </row>
    <row r="70698" spans="1:5" x14ac:dyDescent="0.25">
      <c r="A70698" s="1" t="s">
        <v>68151</v>
      </c>
      <c r="D70698" t="s">
        <v>3343</v>
      </c>
      <c r="E70698" t="s">
        <v>3301</v>
      </c>
    </row>
    <row r="70699" spans="1:5" x14ac:dyDescent="0.25">
      <c r="A70699" s="1" t="s">
        <v>68152</v>
      </c>
      <c r="D70699" t="s">
        <v>3343</v>
      </c>
      <c r="E70699" t="s">
        <v>3301</v>
      </c>
    </row>
    <row r="70700" spans="1:5" x14ac:dyDescent="0.25">
      <c r="A70700" s="1" t="s">
        <v>68153</v>
      </c>
      <c r="D70700" t="s">
        <v>3343</v>
      </c>
      <c r="E70700" t="s">
        <v>3301</v>
      </c>
    </row>
    <row r="70701" spans="1:5" x14ac:dyDescent="0.25">
      <c r="A70701" s="1" t="s">
        <v>68154</v>
      </c>
      <c r="D70701" t="s">
        <v>3343</v>
      </c>
      <c r="E70701" t="s">
        <v>3301</v>
      </c>
    </row>
    <row r="70702" spans="1:5" x14ac:dyDescent="0.25">
      <c r="A70702" s="1" t="s">
        <v>68155</v>
      </c>
      <c r="D70702" t="s">
        <v>3343</v>
      </c>
      <c r="E70702" t="s">
        <v>3301</v>
      </c>
    </row>
    <row r="70703" spans="1:5" x14ac:dyDescent="0.25">
      <c r="A70703" s="1" t="s">
        <v>68156</v>
      </c>
    </row>
    <row r="70704" spans="1:5" x14ac:dyDescent="0.25">
      <c r="A70704" s="1" t="s">
        <v>68157</v>
      </c>
      <c r="D70704" t="s">
        <v>3343</v>
      </c>
      <c r="E70704" t="s">
        <v>3301</v>
      </c>
    </row>
    <row r="70705" spans="1:7" x14ac:dyDescent="0.25">
      <c r="A70705" s="1" t="s">
        <v>68158</v>
      </c>
      <c r="D70705" t="s">
        <v>3343</v>
      </c>
      <c r="E70705" t="s">
        <v>3301</v>
      </c>
    </row>
    <row r="70706" spans="1:7" x14ac:dyDescent="0.25">
      <c r="A70706" s="1" t="s">
        <v>68159</v>
      </c>
      <c r="D70706" t="s">
        <v>3343</v>
      </c>
      <c r="E70706" t="s">
        <v>3301</v>
      </c>
    </row>
    <row r="70707" spans="1:7" x14ac:dyDescent="0.25">
      <c r="A70707" s="1" t="s">
        <v>68160</v>
      </c>
      <c r="D70707" t="s">
        <v>3343</v>
      </c>
      <c r="E70707" t="s">
        <v>3301</v>
      </c>
    </row>
    <row r="70708" spans="1:7" x14ac:dyDescent="0.25">
      <c r="A70708" s="1" t="s">
        <v>68161</v>
      </c>
      <c r="D70708" t="s">
        <v>3343</v>
      </c>
      <c r="E70708" t="s">
        <v>3301</v>
      </c>
    </row>
    <row r="70709" spans="1:7" x14ac:dyDescent="0.25">
      <c r="A70709" s="1" t="s">
        <v>18</v>
      </c>
      <c r="B70709" t="s">
        <v>19</v>
      </c>
      <c r="C70709" t="s">
        <v>20</v>
      </c>
      <c r="D70709" t="s">
        <v>21</v>
      </c>
      <c r="E70709" t="s">
        <v>22</v>
      </c>
      <c r="F70709" t="s">
        <v>67077</v>
      </c>
      <c r="G70709" t="s">
        <v>68162</v>
      </c>
    </row>
    <row r="70710" spans="1:7" x14ac:dyDescent="0.25">
      <c r="A70710" s="1" t="s">
        <v>68163</v>
      </c>
      <c r="D70710" t="s">
        <v>3343</v>
      </c>
      <c r="E70710" t="s">
        <v>3301</v>
      </c>
    </row>
    <row r="70711" spans="1:7" x14ac:dyDescent="0.25">
      <c r="A70711" s="1" t="s">
        <v>68164</v>
      </c>
      <c r="D70711" t="s">
        <v>3343</v>
      </c>
      <c r="E70711" t="s">
        <v>3301</v>
      </c>
    </row>
    <row r="70712" spans="1:7" x14ac:dyDescent="0.25">
      <c r="A70712" s="1" t="s">
        <v>68165</v>
      </c>
      <c r="D70712" t="s">
        <v>3343</v>
      </c>
      <c r="E70712" t="s">
        <v>3301</v>
      </c>
    </row>
    <row r="70713" spans="1:7" x14ac:dyDescent="0.25">
      <c r="A70713" s="1" t="s">
        <v>68166</v>
      </c>
      <c r="D70713" t="s">
        <v>3343</v>
      </c>
      <c r="E70713" t="s">
        <v>3301</v>
      </c>
    </row>
    <row r="70714" spans="1:7" x14ac:dyDescent="0.25">
      <c r="A70714" s="1" t="s">
        <v>68167</v>
      </c>
      <c r="D70714" t="s">
        <v>3343</v>
      </c>
      <c r="E70714" t="s">
        <v>3301</v>
      </c>
    </row>
    <row r="70715" spans="1:7" x14ac:dyDescent="0.25">
      <c r="A70715" s="1" t="s">
        <v>68168</v>
      </c>
    </row>
    <row r="70716" spans="1:7" x14ac:dyDescent="0.25">
      <c r="A70716" s="1" t="s">
        <v>68169</v>
      </c>
      <c r="D70716" t="s">
        <v>3333</v>
      </c>
      <c r="E70716" t="s">
        <v>3301</v>
      </c>
    </row>
    <row r="70717" spans="1:7" x14ac:dyDescent="0.25">
      <c r="A70717" s="1" t="s">
        <v>68170</v>
      </c>
      <c r="D70717" t="s">
        <v>3333</v>
      </c>
      <c r="E70717" t="s">
        <v>3301</v>
      </c>
    </row>
    <row r="70718" spans="1:7" x14ac:dyDescent="0.25">
      <c r="A70718" s="1" t="s">
        <v>68171</v>
      </c>
      <c r="D70718" t="s">
        <v>3333</v>
      </c>
      <c r="E70718" t="s">
        <v>3301</v>
      </c>
    </row>
    <row r="70719" spans="1:7" x14ac:dyDescent="0.25">
      <c r="A70719" s="1" t="s">
        <v>68172</v>
      </c>
      <c r="D70719" t="s">
        <v>3333</v>
      </c>
      <c r="E70719" t="s">
        <v>3301</v>
      </c>
    </row>
    <row r="70720" spans="1:7" x14ac:dyDescent="0.25">
      <c r="A70720" s="1" t="s">
        <v>68173</v>
      </c>
      <c r="D70720" t="s">
        <v>3333</v>
      </c>
      <c r="E70720" t="s">
        <v>3301</v>
      </c>
    </row>
    <row r="70721" spans="1:5" x14ac:dyDescent="0.25">
      <c r="A70721" s="1" t="s">
        <v>68174</v>
      </c>
      <c r="D70721" t="s">
        <v>3333</v>
      </c>
      <c r="E70721" t="s">
        <v>3301</v>
      </c>
    </row>
    <row r="70722" spans="1:5" x14ac:dyDescent="0.25">
      <c r="A70722" s="1" t="s">
        <v>68175</v>
      </c>
      <c r="D70722" t="s">
        <v>3337</v>
      </c>
      <c r="E70722" t="s">
        <v>3301</v>
      </c>
    </row>
    <row r="70723" spans="1:5" x14ac:dyDescent="0.25">
      <c r="A70723" s="1" t="s">
        <v>68176</v>
      </c>
      <c r="D70723" t="s">
        <v>3337</v>
      </c>
      <c r="E70723" t="s">
        <v>3301</v>
      </c>
    </row>
    <row r="70724" spans="1:5" x14ac:dyDescent="0.25">
      <c r="A70724" s="1" t="s">
        <v>68177</v>
      </c>
      <c r="D70724" t="s">
        <v>3333</v>
      </c>
      <c r="E70724" t="s">
        <v>3301</v>
      </c>
    </row>
    <row r="70725" spans="1:5" x14ac:dyDescent="0.25">
      <c r="A70725" s="1" t="s">
        <v>68178</v>
      </c>
      <c r="D70725" t="s">
        <v>3333</v>
      </c>
      <c r="E70725" t="s">
        <v>3301</v>
      </c>
    </row>
    <row r="70726" spans="1:5" x14ac:dyDescent="0.25">
      <c r="A70726" s="1" t="s">
        <v>68179</v>
      </c>
    </row>
    <row r="70727" spans="1:5" x14ac:dyDescent="0.25">
      <c r="A70727" s="1" t="s">
        <v>68180</v>
      </c>
      <c r="D70727" t="s">
        <v>3333</v>
      </c>
      <c r="E70727" t="s">
        <v>3301</v>
      </c>
    </row>
    <row r="70728" spans="1:5" x14ac:dyDescent="0.25">
      <c r="A70728" s="1" t="s">
        <v>68181</v>
      </c>
      <c r="D70728" t="s">
        <v>3343</v>
      </c>
      <c r="E70728" t="s">
        <v>3301</v>
      </c>
    </row>
    <row r="70729" spans="1:5" x14ac:dyDescent="0.25">
      <c r="A70729" s="1" t="s">
        <v>68182</v>
      </c>
      <c r="D70729" t="s">
        <v>3343</v>
      </c>
      <c r="E70729" t="s">
        <v>3301</v>
      </c>
    </row>
    <row r="70730" spans="1:5" x14ac:dyDescent="0.25">
      <c r="A70730" s="1" t="s">
        <v>68183</v>
      </c>
      <c r="D70730" t="s">
        <v>3343</v>
      </c>
      <c r="E70730" t="s">
        <v>3301</v>
      </c>
    </row>
    <row r="70731" spans="1:5" x14ac:dyDescent="0.25">
      <c r="A70731" s="1" t="s">
        <v>68184</v>
      </c>
      <c r="D70731" t="s">
        <v>3343</v>
      </c>
      <c r="E70731" t="s">
        <v>3301</v>
      </c>
    </row>
    <row r="70732" spans="1:5" x14ac:dyDescent="0.25">
      <c r="A70732" s="1" t="s">
        <v>68185</v>
      </c>
      <c r="D70732" t="s">
        <v>3343</v>
      </c>
      <c r="E70732" t="s">
        <v>3301</v>
      </c>
    </row>
    <row r="70733" spans="1:5" x14ac:dyDescent="0.25">
      <c r="A70733" s="1" t="s">
        <v>68186</v>
      </c>
      <c r="D70733" t="s">
        <v>3337</v>
      </c>
      <c r="E70733" t="s">
        <v>3301</v>
      </c>
    </row>
    <row r="70734" spans="1:5" x14ac:dyDescent="0.25">
      <c r="A70734" s="1" t="s">
        <v>68187</v>
      </c>
      <c r="D70734" t="s">
        <v>3337</v>
      </c>
      <c r="E70734" t="s">
        <v>3301</v>
      </c>
    </row>
    <row r="70735" spans="1:5" x14ac:dyDescent="0.25">
      <c r="A70735" s="1" t="s">
        <v>68188</v>
      </c>
      <c r="D70735" t="s">
        <v>3329</v>
      </c>
      <c r="E70735" t="s">
        <v>3301</v>
      </c>
    </row>
    <row r="70736" spans="1:5" x14ac:dyDescent="0.25">
      <c r="A70736" s="1" t="s">
        <v>68189</v>
      </c>
      <c r="D70736" t="s">
        <v>3337</v>
      </c>
      <c r="E70736" t="s">
        <v>3301</v>
      </c>
    </row>
    <row r="70737" spans="1:5" x14ac:dyDescent="0.25">
      <c r="A70737" s="1" t="s">
        <v>68190</v>
      </c>
    </row>
    <row r="70738" spans="1:5" x14ac:dyDescent="0.25">
      <c r="A70738" s="1" t="s">
        <v>68191</v>
      </c>
      <c r="D70738" t="s">
        <v>3343</v>
      </c>
      <c r="E70738" t="s">
        <v>3301</v>
      </c>
    </row>
    <row r="70739" spans="1:5" x14ac:dyDescent="0.25">
      <c r="A70739" s="1" t="s">
        <v>68192</v>
      </c>
      <c r="D70739" t="s">
        <v>3343</v>
      </c>
      <c r="E70739" t="s">
        <v>3301</v>
      </c>
    </row>
    <row r="70740" spans="1:5" x14ac:dyDescent="0.25">
      <c r="A70740" s="1" t="s">
        <v>68193</v>
      </c>
      <c r="D70740" t="s">
        <v>3343</v>
      </c>
      <c r="E70740" t="s">
        <v>3301</v>
      </c>
    </row>
    <row r="70741" spans="1:5" x14ac:dyDescent="0.25">
      <c r="A70741" s="1" t="s">
        <v>68194</v>
      </c>
      <c r="D70741" t="s">
        <v>3343</v>
      </c>
      <c r="E70741" t="s">
        <v>3301</v>
      </c>
    </row>
    <row r="70742" spans="1:5" x14ac:dyDescent="0.25">
      <c r="A70742" s="1" t="s">
        <v>68195</v>
      </c>
      <c r="D70742" t="s">
        <v>3343</v>
      </c>
      <c r="E70742" t="s">
        <v>3301</v>
      </c>
    </row>
    <row r="70743" spans="1:5" x14ac:dyDescent="0.25">
      <c r="A70743" s="1" t="s">
        <v>68196</v>
      </c>
      <c r="D70743" t="s">
        <v>3333</v>
      </c>
      <c r="E70743" t="s">
        <v>3301</v>
      </c>
    </row>
    <row r="70744" spans="1:5" x14ac:dyDescent="0.25">
      <c r="A70744" s="1" t="s">
        <v>68197</v>
      </c>
      <c r="D70744" t="s">
        <v>3333</v>
      </c>
      <c r="E70744" t="s">
        <v>3301</v>
      </c>
    </row>
    <row r="70745" spans="1:5" x14ac:dyDescent="0.25">
      <c r="A70745" s="1" t="s">
        <v>68198</v>
      </c>
      <c r="D70745" t="s">
        <v>3333</v>
      </c>
      <c r="E70745" t="s">
        <v>3301</v>
      </c>
    </row>
    <row r="70746" spans="1:5" x14ac:dyDescent="0.25">
      <c r="A70746" s="1" t="s">
        <v>68199</v>
      </c>
      <c r="D70746" t="s">
        <v>3348</v>
      </c>
      <c r="E70746" t="s">
        <v>3301</v>
      </c>
    </row>
    <row r="70747" spans="1:5" x14ac:dyDescent="0.25">
      <c r="A70747" s="1" t="s">
        <v>68200</v>
      </c>
      <c r="D70747" t="s">
        <v>3348</v>
      </c>
      <c r="E70747" t="s">
        <v>3301</v>
      </c>
    </row>
    <row r="70748" spans="1:5" x14ac:dyDescent="0.25">
      <c r="A70748" s="1" t="s">
        <v>68201</v>
      </c>
    </row>
    <row r="70749" spans="1:5" x14ac:dyDescent="0.25">
      <c r="A70749" s="1" t="s">
        <v>68202</v>
      </c>
      <c r="D70749" t="s">
        <v>3337</v>
      </c>
      <c r="E70749" t="s">
        <v>3301</v>
      </c>
    </row>
    <row r="70750" spans="1:5" x14ac:dyDescent="0.25">
      <c r="A70750" s="1" t="s">
        <v>68203</v>
      </c>
      <c r="D70750" t="s">
        <v>3337</v>
      </c>
      <c r="E70750" t="s">
        <v>3301</v>
      </c>
    </row>
    <row r="70751" spans="1:5" x14ac:dyDescent="0.25">
      <c r="A70751" s="1" t="s">
        <v>68204</v>
      </c>
      <c r="D70751" t="s">
        <v>3337</v>
      </c>
      <c r="E70751" t="s">
        <v>3301</v>
      </c>
    </row>
    <row r="70752" spans="1:5" x14ac:dyDescent="0.25">
      <c r="A70752" s="1" t="s">
        <v>68205</v>
      </c>
      <c r="D70752" t="s">
        <v>3337</v>
      </c>
      <c r="E70752" t="s">
        <v>3301</v>
      </c>
    </row>
    <row r="70753" spans="1:5" x14ac:dyDescent="0.25">
      <c r="A70753" s="1" t="s">
        <v>68206</v>
      </c>
      <c r="D70753" t="s">
        <v>3337</v>
      </c>
      <c r="E70753" t="s">
        <v>3301</v>
      </c>
    </row>
    <row r="70754" spans="1:5" x14ac:dyDescent="0.25">
      <c r="A70754" s="1" t="s">
        <v>68207</v>
      </c>
      <c r="D70754" t="s">
        <v>3337</v>
      </c>
      <c r="E70754" t="s">
        <v>3301</v>
      </c>
    </row>
    <row r="70755" spans="1:5" x14ac:dyDescent="0.25">
      <c r="A70755" s="1" t="s">
        <v>68208</v>
      </c>
      <c r="D70755" t="s">
        <v>3329</v>
      </c>
      <c r="E70755" t="s">
        <v>3301</v>
      </c>
    </row>
    <row r="70756" spans="1:5" x14ac:dyDescent="0.25">
      <c r="A70756" s="1" t="s">
        <v>68209</v>
      </c>
      <c r="D70756" t="s">
        <v>3329</v>
      </c>
      <c r="E70756" t="s">
        <v>3301</v>
      </c>
    </row>
    <row r="70757" spans="1:5" x14ac:dyDescent="0.25">
      <c r="A70757" s="1" t="s">
        <v>68210</v>
      </c>
      <c r="D70757" t="s">
        <v>3329</v>
      </c>
      <c r="E70757" t="s">
        <v>3301</v>
      </c>
    </row>
    <row r="70758" spans="1:5" x14ac:dyDescent="0.25">
      <c r="A70758" s="1" t="s">
        <v>68211</v>
      </c>
      <c r="D70758" t="s">
        <v>3329</v>
      </c>
      <c r="E70758" t="s">
        <v>3301</v>
      </c>
    </row>
    <row r="70759" spans="1:5" x14ac:dyDescent="0.25">
      <c r="A70759" s="1" t="s">
        <v>68212</v>
      </c>
    </row>
    <row r="70760" spans="1:5" x14ac:dyDescent="0.25">
      <c r="A70760" s="1" t="s">
        <v>68213</v>
      </c>
      <c r="D70760" t="s">
        <v>3329</v>
      </c>
      <c r="E70760" t="s">
        <v>3301</v>
      </c>
    </row>
    <row r="70761" spans="1:5" x14ac:dyDescent="0.25">
      <c r="A70761" s="1" t="s">
        <v>68214</v>
      </c>
      <c r="D70761" t="s">
        <v>3329</v>
      </c>
      <c r="E70761" t="s">
        <v>3301</v>
      </c>
    </row>
    <row r="70762" spans="1:5" x14ac:dyDescent="0.25">
      <c r="A70762" s="1" t="s">
        <v>68215</v>
      </c>
      <c r="D70762" t="s">
        <v>3329</v>
      </c>
      <c r="E70762" t="s">
        <v>3301</v>
      </c>
    </row>
    <row r="70763" spans="1:5" x14ac:dyDescent="0.25">
      <c r="A70763" s="1" t="s">
        <v>68216</v>
      </c>
      <c r="D70763" t="s">
        <v>3337</v>
      </c>
      <c r="E70763" t="s">
        <v>3301</v>
      </c>
    </row>
    <row r="70764" spans="1:5" x14ac:dyDescent="0.25">
      <c r="A70764" s="1" t="s">
        <v>68217</v>
      </c>
      <c r="D70764" t="s">
        <v>3337</v>
      </c>
      <c r="E70764" t="s">
        <v>3301</v>
      </c>
    </row>
    <row r="70765" spans="1:5" x14ac:dyDescent="0.25">
      <c r="A70765" s="1" t="s">
        <v>68218</v>
      </c>
      <c r="D70765" t="s">
        <v>3337</v>
      </c>
      <c r="E70765" t="s">
        <v>3301</v>
      </c>
    </row>
    <row r="70766" spans="1:5" x14ac:dyDescent="0.25">
      <c r="A70766" s="1" t="s">
        <v>68219</v>
      </c>
      <c r="D70766" t="s">
        <v>3329</v>
      </c>
      <c r="E70766" t="s">
        <v>3301</v>
      </c>
    </row>
    <row r="70767" spans="1:5" x14ac:dyDescent="0.25">
      <c r="A70767" s="1" t="s">
        <v>68220</v>
      </c>
      <c r="D70767" t="s">
        <v>3329</v>
      </c>
      <c r="E70767" t="s">
        <v>3301</v>
      </c>
    </row>
    <row r="70768" spans="1:5" x14ac:dyDescent="0.25">
      <c r="A70768" s="1" t="s">
        <v>68221</v>
      </c>
      <c r="D70768" t="s">
        <v>3329</v>
      </c>
      <c r="E70768" t="s">
        <v>3301</v>
      </c>
    </row>
    <row r="70769" spans="1:7" x14ac:dyDescent="0.25">
      <c r="A70769" s="1" t="s">
        <v>68222</v>
      </c>
      <c r="D70769" t="s">
        <v>3329</v>
      </c>
      <c r="E70769" t="s">
        <v>3301</v>
      </c>
    </row>
    <row r="70770" spans="1:7" x14ac:dyDescent="0.25">
      <c r="A70770" s="1" t="s">
        <v>68223</v>
      </c>
      <c r="D70770" t="s">
        <v>3329</v>
      </c>
      <c r="E70770" t="s">
        <v>3301</v>
      </c>
    </row>
    <row r="70771" spans="1:7" x14ac:dyDescent="0.25">
      <c r="A70771" s="1" t="s">
        <v>68224</v>
      </c>
      <c r="D70771" t="s">
        <v>3329</v>
      </c>
      <c r="E70771" t="s">
        <v>3301</v>
      </c>
    </row>
    <row r="70772" spans="1:7" x14ac:dyDescent="0.25">
      <c r="A70772" s="1" t="s">
        <v>68225</v>
      </c>
    </row>
    <row r="70773" spans="1:7" x14ac:dyDescent="0.25">
      <c r="A70773" s="1" t="s">
        <v>68226</v>
      </c>
      <c r="D70773" t="s">
        <v>3329</v>
      </c>
      <c r="E70773" t="s">
        <v>3301</v>
      </c>
    </row>
    <row r="70774" spans="1:7" x14ac:dyDescent="0.25">
      <c r="A70774" s="1" t="s">
        <v>68227</v>
      </c>
    </row>
    <row r="70775" spans="1:7" x14ac:dyDescent="0.25">
      <c r="A70775" s="1" t="s">
        <v>68228</v>
      </c>
      <c r="D70775" t="s">
        <v>3333</v>
      </c>
      <c r="E70775" t="s">
        <v>3301</v>
      </c>
    </row>
    <row r="70776" spans="1:7" x14ac:dyDescent="0.25">
      <c r="A70776" s="1" t="s">
        <v>68229</v>
      </c>
      <c r="D70776" t="s">
        <v>3337</v>
      </c>
      <c r="E70776" t="s">
        <v>3301</v>
      </c>
    </row>
    <row r="70777" spans="1:7" x14ac:dyDescent="0.25">
      <c r="A70777" s="1" t="s">
        <v>68230</v>
      </c>
      <c r="D70777" t="s">
        <v>3337</v>
      </c>
      <c r="E70777" t="s">
        <v>3301</v>
      </c>
    </row>
    <row r="70778" spans="1:7" x14ac:dyDescent="0.25">
      <c r="A70778" s="1" t="s">
        <v>68231</v>
      </c>
      <c r="D70778" t="s">
        <v>3337</v>
      </c>
      <c r="E70778" t="s">
        <v>3301</v>
      </c>
    </row>
    <row r="70779" spans="1:7" x14ac:dyDescent="0.25">
      <c r="A70779" s="1" t="s">
        <v>18</v>
      </c>
      <c r="B70779" t="s">
        <v>19</v>
      </c>
      <c r="C70779" t="s">
        <v>20</v>
      </c>
      <c r="D70779" t="s">
        <v>21</v>
      </c>
      <c r="E70779" t="s">
        <v>22</v>
      </c>
      <c r="F70779" t="s">
        <v>67077</v>
      </c>
      <c r="G70779" t="s">
        <v>68232</v>
      </c>
    </row>
    <row r="70780" spans="1:7" x14ac:dyDescent="0.25">
      <c r="A70780" s="1" t="s">
        <v>68233</v>
      </c>
      <c r="D70780" t="s">
        <v>3337</v>
      </c>
      <c r="E70780" t="s">
        <v>3301</v>
      </c>
    </row>
    <row r="70781" spans="1:7" x14ac:dyDescent="0.25">
      <c r="A70781" s="1" t="s">
        <v>68234</v>
      </c>
      <c r="D70781" t="s">
        <v>3337</v>
      </c>
      <c r="E70781" t="s">
        <v>3301</v>
      </c>
    </row>
    <row r="70782" spans="1:7" x14ac:dyDescent="0.25">
      <c r="A70782" s="1" t="s">
        <v>68235</v>
      </c>
      <c r="D70782" t="s">
        <v>3337</v>
      </c>
      <c r="E70782" t="s">
        <v>3301</v>
      </c>
    </row>
    <row r="70783" spans="1:7" x14ac:dyDescent="0.25">
      <c r="A70783" s="1" t="s">
        <v>68236</v>
      </c>
      <c r="D70783" t="s">
        <v>3333</v>
      </c>
      <c r="E70783" t="s">
        <v>3301</v>
      </c>
    </row>
    <row r="70784" spans="1:7" x14ac:dyDescent="0.25">
      <c r="A70784" s="1" t="s">
        <v>68237</v>
      </c>
      <c r="D70784" t="s">
        <v>3333</v>
      </c>
      <c r="E70784" t="s">
        <v>3301</v>
      </c>
    </row>
    <row r="70785" spans="1:5" x14ac:dyDescent="0.25">
      <c r="A70785" s="1" t="s">
        <v>68238</v>
      </c>
      <c r="D70785" t="s">
        <v>3333</v>
      </c>
      <c r="E70785" t="s">
        <v>3301</v>
      </c>
    </row>
    <row r="70786" spans="1:5" x14ac:dyDescent="0.25">
      <c r="A70786" s="1" t="s">
        <v>68239</v>
      </c>
      <c r="D70786" t="s">
        <v>3337</v>
      </c>
      <c r="E70786" t="s">
        <v>3301</v>
      </c>
    </row>
    <row r="70787" spans="1:5" x14ac:dyDescent="0.25">
      <c r="A70787" s="1" t="s">
        <v>68240</v>
      </c>
      <c r="D70787" t="s">
        <v>3333</v>
      </c>
      <c r="E70787" t="s">
        <v>3301</v>
      </c>
    </row>
    <row r="70788" spans="1:5" x14ac:dyDescent="0.25">
      <c r="A70788" s="1" t="s">
        <v>68241</v>
      </c>
      <c r="D70788" t="s">
        <v>3343</v>
      </c>
      <c r="E70788" t="s">
        <v>3301</v>
      </c>
    </row>
    <row r="70789" spans="1:5" x14ac:dyDescent="0.25">
      <c r="A70789" s="1" t="s">
        <v>68242</v>
      </c>
      <c r="D70789" t="s">
        <v>3329</v>
      </c>
      <c r="E70789" t="s">
        <v>3301</v>
      </c>
    </row>
    <row r="70790" spans="1:5" x14ac:dyDescent="0.25">
      <c r="A70790" s="1" t="s">
        <v>68243</v>
      </c>
      <c r="D70790" t="s">
        <v>3337</v>
      </c>
      <c r="E70790" t="s">
        <v>3301</v>
      </c>
    </row>
    <row r="70791" spans="1:5" x14ac:dyDescent="0.25">
      <c r="A70791" s="1" t="s">
        <v>68244</v>
      </c>
      <c r="D70791" t="s">
        <v>3329</v>
      </c>
      <c r="E70791" t="s">
        <v>3301</v>
      </c>
    </row>
    <row r="70792" spans="1:5" x14ac:dyDescent="0.25">
      <c r="A70792" s="1" t="s">
        <v>68245</v>
      </c>
      <c r="D70792" t="s">
        <v>3333</v>
      </c>
      <c r="E70792" t="s">
        <v>3301</v>
      </c>
    </row>
    <row r="70793" spans="1:5" x14ac:dyDescent="0.25">
      <c r="A70793" s="1" t="s">
        <v>68246</v>
      </c>
      <c r="D70793" t="s">
        <v>3337</v>
      </c>
      <c r="E70793" t="s">
        <v>3301</v>
      </c>
    </row>
    <row r="70794" spans="1:5" x14ac:dyDescent="0.25">
      <c r="A70794" s="1" t="s">
        <v>68247</v>
      </c>
    </row>
    <row r="70795" spans="1:5" x14ac:dyDescent="0.25">
      <c r="A70795" s="1" t="s">
        <v>68248</v>
      </c>
      <c r="D70795" t="s">
        <v>3329</v>
      </c>
      <c r="E70795" t="s">
        <v>3301</v>
      </c>
    </row>
    <row r="70796" spans="1:5" x14ac:dyDescent="0.25">
      <c r="A70796" s="1" t="s">
        <v>68249</v>
      </c>
    </row>
    <row r="70797" spans="1:5" x14ac:dyDescent="0.25">
      <c r="A70797" s="1" t="s">
        <v>68250</v>
      </c>
      <c r="D70797" t="s">
        <v>3333</v>
      </c>
      <c r="E70797" t="s">
        <v>3301</v>
      </c>
    </row>
    <row r="70798" spans="1:5" x14ac:dyDescent="0.25">
      <c r="A70798" s="1" t="s">
        <v>68251</v>
      </c>
      <c r="D70798" t="s">
        <v>3348</v>
      </c>
      <c r="E70798" t="s">
        <v>3301</v>
      </c>
    </row>
    <row r="70799" spans="1:5" x14ac:dyDescent="0.25">
      <c r="A70799" s="1" t="s">
        <v>68252</v>
      </c>
      <c r="D70799" t="s">
        <v>3348</v>
      </c>
      <c r="E70799" t="s">
        <v>3301</v>
      </c>
    </row>
    <row r="70800" spans="1:5" x14ac:dyDescent="0.25">
      <c r="A70800" s="1" t="s">
        <v>68253</v>
      </c>
      <c r="D70800" t="s">
        <v>3348</v>
      </c>
      <c r="E70800" t="s">
        <v>3301</v>
      </c>
    </row>
    <row r="70801" spans="1:6" x14ac:dyDescent="0.25">
      <c r="A70801" s="1" t="s">
        <v>68254</v>
      </c>
      <c r="D70801" t="s">
        <v>3348</v>
      </c>
      <c r="E70801" t="s">
        <v>3301</v>
      </c>
    </row>
    <row r="70802" spans="1:6" x14ac:dyDescent="0.25">
      <c r="A70802" s="1" t="s">
        <v>68255</v>
      </c>
      <c r="D70802" t="s">
        <v>3348</v>
      </c>
      <c r="E70802" t="s">
        <v>3301</v>
      </c>
    </row>
    <row r="70803" spans="1:6" x14ac:dyDescent="0.25">
      <c r="A70803" s="1" t="s">
        <v>68256</v>
      </c>
      <c r="D70803" t="s">
        <v>3348</v>
      </c>
      <c r="E70803" t="s">
        <v>3301</v>
      </c>
    </row>
    <row r="70804" spans="1:6" x14ac:dyDescent="0.25">
      <c r="A70804" s="1" t="s">
        <v>68257</v>
      </c>
      <c r="D70804" t="s">
        <v>3348</v>
      </c>
      <c r="E70804" t="s">
        <v>3301</v>
      </c>
    </row>
    <row r="70805" spans="1:6" x14ac:dyDescent="0.25">
      <c r="A70805" s="1" t="s">
        <v>68258</v>
      </c>
      <c r="D70805" t="s">
        <v>3337</v>
      </c>
      <c r="E70805" t="s">
        <v>3301</v>
      </c>
    </row>
    <row r="70806" spans="1:6" x14ac:dyDescent="0.25">
      <c r="A70806" s="1" t="s">
        <v>68259</v>
      </c>
      <c r="D70806" t="s">
        <v>3329</v>
      </c>
      <c r="E70806" t="s">
        <v>3301</v>
      </c>
    </row>
    <row r="70807" spans="1:6" x14ac:dyDescent="0.25">
      <c r="A70807" s="1" t="s">
        <v>68260</v>
      </c>
      <c r="D70807" t="s">
        <v>3337</v>
      </c>
      <c r="E70807" t="s">
        <v>3301</v>
      </c>
    </row>
    <row r="70808" spans="1:6" x14ac:dyDescent="0.25">
      <c r="A70808" s="1" t="s">
        <v>68261</v>
      </c>
      <c r="D70808" t="s">
        <v>3333</v>
      </c>
      <c r="E70808" t="s">
        <v>3301</v>
      </c>
    </row>
    <row r="70809" spans="1:6" x14ac:dyDescent="0.25">
      <c r="A70809" s="1" t="s">
        <v>68262</v>
      </c>
      <c r="D70809" t="s">
        <v>3343</v>
      </c>
      <c r="E70809" t="s">
        <v>3301</v>
      </c>
    </row>
    <row r="70810" spans="1:6" x14ac:dyDescent="0.25">
      <c r="A70810" s="1" t="s">
        <v>68263</v>
      </c>
      <c r="D70810" t="s">
        <v>3329</v>
      </c>
      <c r="E70810" t="s">
        <v>3301</v>
      </c>
    </row>
    <row r="70811" spans="1:6" x14ac:dyDescent="0.25">
      <c r="A70811" s="1" t="s">
        <v>68264</v>
      </c>
      <c r="D70811" t="s">
        <v>3329</v>
      </c>
      <c r="E70811" t="s">
        <v>3301</v>
      </c>
    </row>
    <row r="70812" spans="1:6" x14ac:dyDescent="0.25">
      <c r="A70812" s="1" t="s">
        <v>68265</v>
      </c>
      <c r="D70812" t="s">
        <v>3319</v>
      </c>
      <c r="E70812" t="s">
        <v>3301</v>
      </c>
    </row>
    <row r="70813" spans="1:6" x14ac:dyDescent="0.25">
      <c r="A70813" s="1" t="s">
        <v>68266</v>
      </c>
      <c r="D70813" t="s">
        <v>3329</v>
      </c>
      <c r="E70813" t="s">
        <v>3301</v>
      </c>
    </row>
    <row r="70814" spans="1:6" x14ac:dyDescent="0.25">
      <c r="A70814" s="1" t="s">
        <v>68267</v>
      </c>
      <c r="D70814" t="s">
        <v>3329</v>
      </c>
      <c r="E70814" t="s">
        <v>3301</v>
      </c>
    </row>
    <row r="70815" spans="1:6" x14ac:dyDescent="0.25">
      <c r="A70815" s="1" t="s">
        <v>68268</v>
      </c>
      <c r="D70815" t="s">
        <v>3319</v>
      </c>
      <c r="E70815" t="s">
        <v>3301</v>
      </c>
    </row>
    <row r="70816" spans="1:6" x14ac:dyDescent="0.25">
      <c r="A70816" s="1" t="s">
        <v>68269</v>
      </c>
      <c r="E70816" t="s">
        <v>12</v>
      </c>
      <c r="F70816" t="s">
        <v>52</v>
      </c>
    </row>
    <row r="70817" spans="1:6" x14ac:dyDescent="0.25">
      <c r="B70817" t="s">
        <v>83</v>
      </c>
    </row>
    <row r="70818" spans="1:6" x14ac:dyDescent="0.25">
      <c r="A70818" s="1" t="s">
        <v>68270</v>
      </c>
      <c r="E70818" t="s">
        <v>12</v>
      </c>
      <c r="F70818" t="s">
        <v>52</v>
      </c>
    </row>
    <row r="70819" spans="1:6" x14ac:dyDescent="0.25">
      <c r="B70819" t="s">
        <v>83</v>
      </c>
    </row>
    <row r="70820" spans="1:6" x14ac:dyDescent="0.25">
      <c r="A70820" s="1" t="s">
        <v>68271</v>
      </c>
      <c r="E70820" t="s">
        <v>12</v>
      </c>
      <c r="F70820" t="s">
        <v>52</v>
      </c>
    </row>
    <row r="70821" spans="1:6" x14ac:dyDescent="0.25">
      <c r="B70821" t="s">
        <v>83</v>
      </c>
    </row>
    <row r="70822" spans="1:6" x14ac:dyDescent="0.25">
      <c r="A70822" s="1" t="s">
        <v>68272</v>
      </c>
      <c r="E70822" t="s">
        <v>12</v>
      </c>
      <c r="F70822" t="s">
        <v>52</v>
      </c>
    </row>
    <row r="70823" spans="1:6" x14ac:dyDescent="0.25">
      <c r="B70823" t="s">
        <v>83</v>
      </c>
    </row>
    <row r="70824" spans="1:6" x14ac:dyDescent="0.25">
      <c r="A70824" s="1" t="s">
        <v>68273</v>
      </c>
      <c r="E70824" t="s">
        <v>12</v>
      </c>
      <c r="F70824" t="s">
        <v>52</v>
      </c>
    </row>
    <row r="70825" spans="1:6" x14ac:dyDescent="0.25">
      <c r="B70825" t="s">
        <v>83</v>
      </c>
    </row>
    <row r="70826" spans="1:6" x14ac:dyDescent="0.25">
      <c r="A70826" s="1" t="s">
        <v>68274</v>
      </c>
      <c r="E70826" t="s">
        <v>12</v>
      </c>
      <c r="F70826" t="s">
        <v>52</v>
      </c>
    </row>
    <row r="70827" spans="1:6" x14ac:dyDescent="0.25">
      <c r="B70827" t="s">
        <v>83</v>
      </c>
    </row>
    <row r="70828" spans="1:6" x14ac:dyDescent="0.25">
      <c r="A70828" s="1" t="s">
        <v>68275</v>
      </c>
      <c r="E70828" t="s">
        <v>12</v>
      </c>
      <c r="F70828" t="s">
        <v>52</v>
      </c>
    </row>
    <row r="70829" spans="1:6" x14ac:dyDescent="0.25">
      <c r="B70829" t="s">
        <v>83</v>
      </c>
    </row>
    <row r="70830" spans="1:6" x14ac:dyDescent="0.25">
      <c r="A70830" s="1" t="s">
        <v>68276</v>
      </c>
    </row>
    <row r="70831" spans="1:6" x14ac:dyDescent="0.25">
      <c r="A70831" s="1" t="s">
        <v>68277</v>
      </c>
      <c r="D70831" t="s">
        <v>3489</v>
      </c>
      <c r="E70831" t="s">
        <v>3301</v>
      </c>
    </row>
    <row r="70832" spans="1:6" x14ac:dyDescent="0.25">
      <c r="A70832" s="1" t="s">
        <v>68278</v>
      </c>
    </row>
    <row r="70833" spans="1:7" x14ac:dyDescent="0.25">
      <c r="A70833" s="1" t="s">
        <v>68279</v>
      </c>
      <c r="E70833" t="s">
        <v>12</v>
      </c>
      <c r="F70833" t="s">
        <v>1061</v>
      </c>
    </row>
    <row r="70834" spans="1:7" x14ac:dyDescent="0.25">
      <c r="B70834" t="s">
        <v>706</v>
      </c>
    </row>
    <row r="70835" spans="1:7" x14ac:dyDescent="0.25">
      <c r="A70835" s="1" t="s">
        <v>68280</v>
      </c>
      <c r="D70835" t="s">
        <v>1063</v>
      </c>
      <c r="G70835" t="s">
        <v>68281</v>
      </c>
    </row>
    <row r="70836" spans="1:7" x14ac:dyDescent="0.25">
      <c r="A70836" s="1" t="s">
        <v>68282</v>
      </c>
    </row>
    <row r="70837" spans="1:7" x14ac:dyDescent="0.25">
      <c r="A70837" s="1" t="s">
        <v>68283</v>
      </c>
      <c r="D70837" t="s">
        <v>1063</v>
      </c>
      <c r="G70837" t="s">
        <v>68281</v>
      </c>
    </row>
    <row r="70838" spans="1:7" x14ac:dyDescent="0.25">
      <c r="A70838" s="1" t="s">
        <v>68284</v>
      </c>
      <c r="D70838" t="s">
        <v>1063</v>
      </c>
      <c r="G70838" t="s">
        <v>68281</v>
      </c>
    </row>
    <row r="70839" spans="1:7" x14ac:dyDescent="0.25">
      <c r="A70839" s="1" t="s">
        <v>68285</v>
      </c>
      <c r="D70839" t="s">
        <v>1063</v>
      </c>
      <c r="G70839" t="s">
        <v>68281</v>
      </c>
    </row>
    <row r="70840" spans="1:7" x14ac:dyDescent="0.25">
      <c r="A70840" s="1" t="s">
        <v>68286</v>
      </c>
      <c r="D70840" t="s">
        <v>1063</v>
      </c>
      <c r="G70840" t="s">
        <v>68281</v>
      </c>
    </row>
    <row r="70841" spans="1:7" x14ac:dyDescent="0.25">
      <c r="A70841" s="1" t="s">
        <v>68287</v>
      </c>
      <c r="D70841" t="s">
        <v>1063</v>
      </c>
      <c r="G70841" t="s">
        <v>1064</v>
      </c>
    </row>
    <row r="70842" spans="1:7" x14ac:dyDescent="0.25">
      <c r="A70842" s="1" t="s">
        <v>68288</v>
      </c>
      <c r="D70842" t="s">
        <v>1074</v>
      </c>
      <c r="G70842" t="s">
        <v>68289</v>
      </c>
    </row>
    <row r="70843" spans="1:7" x14ac:dyDescent="0.25">
      <c r="A70843" s="1" t="s">
        <v>68290</v>
      </c>
      <c r="D70843" t="s">
        <v>1081</v>
      </c>
      <c r="G70843" t="s">
        <v>68289</v>
      </c>
    </row>
    <row r="70844" spans="1:7" x14ac:dyDescent="0.25">
      <c r="A70844" s="1" t="s">
        <v>68291</v>
      </c>
      <c r="D70844" t="s">
        <v>1081</v>
      </c>
      <c r="G70844" t="s">
        <v>68289</v>
      </c>
    </row>
    <row r="70845" spans="1:7" x14ac:dyDescent="0.25">
      <c r="A70845" s="1" t="s">
        <v>68292</v>
      </c>
      <c r="D70845" t="s">
        <v>1089</v>
      </c>
      <c r="G70845" t="s">
        <v>68289</v>
      </c>
    </row>
    <row r="70846" spans="1:7" x14ac:dyDescent="0.25">
      <c r="A70846" s="1" t="s">
        <v>68293</v>
      </c>
      <c r="E70846" t="s">
        <v>12</v>
      </c>
      <c r="F70846" t="s">
        <v>1061</v>
      </c>
    </row>
    <row r="70847" spans="1:7" x14ac:dyDescent="0.25">
      <c r="B70847" t="s">
        <v>706</v>
      </c>
    </row>
    <row r="70848" spans="1:7" x14ac:dyDescent="0.25">
      <c r="A70848" s="1" t="s">
        <v>68294</v>
      </c>
      <c r="D70848" t="s">
        <v>1100</v>
      </c>
      <c r="G70848" t="s">
        <v>1101</v>
      </c>
    </row>
    <row r="70849" spans="1:7" x14ac:dyDescent="0.25">
      <c r="A70849" s="1" t="s">
        <v>18</v>
      </c>
      <c r="B70849" t="s">
        <v>19</v>
      </c>
      <c r="C70849" t="s">
        <v>20</v>
      </c>
      <c r="D70849" t="s">
        <v>21</v>
      </c>
      <c r="E70849" t="s">
        <v>22</v>
      </c>
      <c r="F70849" t="s">
        <v>67077</v>
      </c>
      <c r="G70849" t="s">
        <v>68295</v>
      </c>
    </row>
    <row r="70850" spans="1:7" x14ac:dyDescent="0.25">
      <c r="A70850" s="1" t="s">
        <v>68296</v>
      </c>
      <c r="D70850" t="s">
        <v>1100</v>
      </c>
      <c r="G70850" t="s">
        <v>1101</v>
      </c>
    </row>
    <row r="70851" spans="1:7" x14ac:dyDescent="0.25">
      <c r="A70851" s="1" t="s">
        <v>68297</v>
      </c>
      <c r="D70851" t="s">
        <v>1100</v>
      </c>
      <c r="G70851" t="s">
        <v>1101</v>
      </c>
    </row>
    <row r="70852" spans="1:7" x14ac:dyDescent="0.25">
      <c r="A70852" s="1" t="s">
        <v>68298</v>
      </c>
      <c r="D70852" t="s">
        <v>1100</v>
      </c>
      <c r="G70852" t="s">
        <v>1101</v>
      </c>
    </row>
    <row r="70853" spans="1:7" x14ac:dyDescent="0.25">
      <c r="A70853" s="1" t="s">
        <v>68299</v>
      </c>
      <c r="D70853" t="s">
        <v>1100</v>
      </c>
      <c r="G70853" t="s">
        <v>1101</v>
      </c>
    </row>
    <row r="70854" spans="1:7" x14ac:dyDescent="0.25">
      <c r="A70854" s="1" t="s">
        <v>68300</v>
      </c>
      <c r="D70854" t="s">
        <v>1100</v>
      </c>
      <c r="G70854" t="s">
        <v>1101</v>
      </c>
    </row>
    <row r="70855" spans="1:7" x14ac:dyDescent="0.25">
      <c r="A70855" s="1" t="s">
        <v>68301</v>
      </c>
    </row>
    <row r="70856" spans="1:7" x14ac:dyDescent="0.25">
      <c r="A70856" s="1" t="s">
        <v>68302</v>
      </c>
      <c r="D70856" t="s">
        <v>1109</v>
      </c>
      <c r="G70856" t="s">
        <v>1101</v>
      </c>
    </row>
    <row r="70857" spans="1:7" x14ac:dyDescent="0.25">
      <c r="A70857" s="1" t="s">
        <v>68303</v>
      </c>
      <c r="D70857" t="s">
        <v>1111</v>
      </c>
      <c r="G70857" t="s">
        <v>1101</v>
      </c>
    </row>
    <row r="70858" spans="1:7" x14ac:dyDescent="0.25">
      <c r="A70858" s="1" t="s">
        <v>68304</v>
      </c>
      <c r="D70858" t="s">
        <v>1100</v>
      </c>
      <c r="G70858" t="s">
        <v>1101</v>
      </c>
    </row>
    <row r="70859" spans="1:7" x14ac:dyDescent="0.25">
      <c r="A70859" s="1" t="s">
        <v>68305</v>
      </c>
      <c r="D70859" t="s">
        <v>1114</v>
      </c>
      <c r="G70859" t="s">
        <v>1101</v>
      </c>
    </row>
    <row r="70860" spans="1:7" x14ac:dyDescent="0.25">
      <c r="A70860" s="1" t="s">
        <v>68306</v>
      </c>
      <c r="D70860" t="s">
        <v>1100</v>
      </c>
      <c r="G70860" t="s">
        <v>1101</v>
      </c>
    </row>
    <row r="70861" spans="1:7" x14ac:dyDescent="0.25">
      <c r="A70861" s="1" t="s">
        <v>68307</v>
      </c>
      <c r="D70861" t="s">
        <v>1100</v>
      </c>
      <c r="G70861" t="s">
        <v>1101</v>
      </c>
    </row>
    <row r="70862" spans="1:7" x14ac:dyDescent="0.25">
      <c r="A70862" s="1" t="s">
        <v>68308</v>
      </c>
      <c r="D70862" t="s">
        <v>1100</v>
      </c>
      <c r="G70862" t="s">
        <v>1101</v>
      </c>
    </row>
    <row r="70863" spans="1:7" x14ac:dyDescent="0.25">
      <c r="A70863" s="1" t="s">
        <v>68309</v>
      </c>
      <c r="D70863" t="s">
        <v>1119</v>
      </c>
      <c r="G70863" t="s">
        <v>1101</v>
      </c>
    </row>
    <row r="70864" spans="1:7" x14ac:dyDescent="0.25">
      <c r="A70864" s="1" t="s">
        <v>68310</v>
      </c>
      <c r="D70864" t="s">
        <v>1100</v>
      </c>
      <c r="G70864" t="s">
        <v>1101</v>
      </c>
    </row>
    <row r="70865" spans="1:7" x14ac:dyDescent="0.25">
      <c r="A70865" s="1" t="s">
        <v>68311</v>
      </c>
      <c r="D70865" t="s">
        <v>1109</v>
      </c>
      <c r="G70865" t="s">
        <v>1101</v>
      </c>
    </row>
    <row r="70866" spans="1:7" x14ac:dyDescent="0.25">
      <c r="A70866" s="1" t="s">
        <v>68312</v>
      </c>
      <c r="D70866" t="s">
        <v>1100</v>
      </c>
      <c r="G70866" t="s">
        <v>1101</v>
      </c>
    </row>
    <row r="70867" spans="1:7" x14ac:dyDescent="0.25">
      <c r="A70867" s="1" t="s">
        <v>68313</v>
      </c>
      <c r="D70867" t="s">
        <v>1100</v>
      </c>
      <c r="G70867" t="s">
        <v>1101</v>
      </c>
    </row>
    <row r="70868" spans="1:7" x14ac:dyDescent="0.25">
      <c r="A70868" s="1" t="s">
        <v>68314</v>
      </c>
      <c r="E70868" t="s">
        <v>12</v>
      </c>
      <c r="F70868" t="s">
        <v>709</v>
      </c>
    </row>
    <row r="70869" spans="1:7" x14ac:dyDescent="0.25">
      <c r="B70869" t="s">
        <v>706</v>
      </c>
    </row>
    <row r="70870" spans="1:7" x14ac:dyDescent="0.25">
      <c r="A70870" s="1" t="s">
        <v>68315</v>
      </c>
    </row>
    <row r="70871" spans="1:7" x14ac:dyDescent="0.25">
      <c r="A70871" s="1" t="s">
        <v>68316</v>
      </c>
      <c r="D70871" t="s">
        <v>1127</v>
      </c>
      <c r="G70871" t="s">
        <v>12691</v>
      </c>
    </row>
    <row r="70872" spans="1:7" x14ac:dyDescent="0.25">
      <c r="A70872" s="1" t="s">
        <v>68317</v>
      </c>
    </row>
    <row r="70873" spans="1:7" x14ac:dyDescent="0.25">
      <c r="A70873" s="1" t="s">
        <v>68318</v>
      </c>
      <c r="D70873" t="s">
        <v>1131</v>
      </c>
      <c r="G70873" t="s">
        <v>12691</v>
      </c>
    </row>
    <row r="70874" spans="1:7" x14ac:dyDescent="0.25">
      <c r="A70874" s="1" t="s">
        <v>68319</v>
      </c>
    </row>
    <row r="70875" spans="1:7" x14ac:dyDescent="0.25">
      <c r="A70875" s="1" t="s">
        <v>68320</v>
      </c>
      <c r="D70875" t="s">
        <v>1131</v>
      </c>
      <c r="G70875" t="s">
        <v>12691</v>
      </c>
    </row>
    <row r="70876" spans="1:7" x14ac:dyDescent="0.25">
      <c r="A70876" s="1" t="s">
        <v>68321</v>
      </c>
      <c r="D70876" t="s">
        <v>1131</v>
      </c>
      <c r="G70876" t="s">
        <v>12691</v>
      </c>
    </row>
    <row r="70877" spans="1:7" x14ac:dyDescent="0.25">
      <c r="A70877" s="1" t="s">
        <v>68322</v>
      </c>
      <c r="D70877" t="s">
        <v>1131</v>
      </c>
      <c r="G70877" t="s">
        <v>12691</v>
      </c>
    </row>
    <row r="70878" spans="1:7" x14ac:dyDescent="0.25">
      <c r="A70878" s="1" t="s">
        <v>68323</v>
      </c>
      <c r="D70878" t="s">
        <v>1131</v>
      </c>
      <c r="G70878" t="s">
        <v>12691</v>
      </c>
    </row>
    <row r="70879" spans="1:7" x14ac:dyDescent="0.25">
      <c r="A70879" s="1" t="s">
        <v>68324</v>
      </c>
      <c r="D70879" t="s">
        <v>1131</v>
      </c>
      <c r="G70879" t="s">
        <v>12691</v>
      </c>
    </row>
    <row r="70880" spans="1:7" x14ac:dyDescent="0.25">
      <c r="A70880" s="1" t="s">
        <v>68325</v>
      </c>
      <c r="D70880" t="s">
        <v>1131</v>
      </c>
      <c r="G70880" t="s">
        <v>12691</v>
      </c>
    </row>
    <row r="70881" spans="1:7" x14ac:dyDescent="0.25">
      <c r="A70881" s="1" t="s">
        <v>68326</v>
      </c>
      <c r="D70881" t="s">
        <v>1131</v>
      </c>
      <c r="G70881" t="s">
        <v>12691</v>
      </c>
    </row>
    <row r="70882" spans="1:7" x14ac:dyDescent="0.25">
      <c r="A70882" s="1" t="s">
        <v>68327</v>
      </c>
      <c r="D70882" t="s">
        <v>1131</v>
      </c>
      <c r="G70882" t="s">
        <v>12691</v>
      </c>
    </row>
    <row r="70883" spans="1:7" x14ac:dyDescent="0.25">
      <c r="A70883" s="1" t="s">
        <v>68328</v>
      </c>
      <c r="D70883" t="s">
        <v>1131</v>
      </c>
      <c r="G70883" t="s">
        <v>12691</v>
      </c>
    </row>
    <row r="70884" spans="1:7" x14ac:dyDescent="0.25">
      <c r="A70884" s="1" t="s">
        <v>68329</v>
      </c>
    </row>
    <row r="70885" spans="1:7" x14ac:dyDescent="0.25">
      <c r="A70885" s="1" t="s">
        <v>68330</v>
      </c>
      <c r="D70885" t="s">
        <v>1145</v>
      </c>
      <c r="G70885" t="s">
        <v>12691</v>
      </c>
    </row>
    <row r="70886" spans="1:7" x14ac:dyDescent="0.25">
      <c r="A70886" s="1" t="s">
        <v>68331</v>
      </c>
      <c r="D70886" t="s">
        <v>1127</v>
      </c>
      <c r="G70886" t="s">
        <v>12691</v>
      </c>
    </row>
    <row r="70887" spans="1:7" x14ac:dyDescent="0.25">
      <c r="A70887" s="1" t="s">
        <v>68332</v>
      </c>
    </row>
    <row r="70888" spans="1:7" x14ac:dyDescent="0.25">
      <c r="A70888" s="1" t="s">
        <v>68333</v>
      </c>
      <c r="D70888" t="s">
        <v>1145</v>
      </c>
      <c r="G70888" t="s">
        <v>12691</v>
      </c>
    </row>
    <row r="70889" spans="1:7" x14ac:dyDescent="0.25">
      <c r="A70889" s="1" t="s">
        <v>68334</v>
      </c>
      <c r="D70889" t="s">
        <v>1145</v>
      </c>
      <c r="G70889" t="s">
        <v>12691</v>
      </c>
    </row>
    <row r="70890" spans="1:7" x14ac:dyDescent="0.25">
      <c r="A70890" s="1" t="s">
        <v>68335</v>
      </c>
      <c r="D70890" t="s">
        <v>1145</v>
      </c>
      <c r="G70890" t="s">
        <v>12691</v>
      </c>
    </row>
    <row r="70891" spans="1:7" x14ac:dyDescent="0.25">
      <c r="A70891" s="1" t="s">
        <v>68336</v>
      </c>
      <c r="D70891" t="s">
        <v>1145</v>
      </c>
      <c r="G70891" t="s">
        <v>12691</v>
      </c>
    </row>
    <row r="70892" spans="1:7" x14ac:dyDescent="0.25">
      <c r="A70892" s="1" t="s">
        <v>68337</v>
      </c>
      <c r="D70892" t="s">
        <v>1127</v>
      </c>
      <c r="G70892" t="s">
        <v>12691</v>
      </c>
    </row>
    <row r="70893" spans="1:7" x14ac:dyDescent="0.25">
      <c r="A70893" s="1" t="s">
        <v>68338</v>
      </c>
      <c r="D70893" t="s">
        <v>1127</v>
      </c>
      <c r="G70893" t="s">
        <v>12691</v>
      </c>
    </row>
    <row r="70894" spans="1:7" x14ac:dyDescent="0.25">
      <c r="A70894" s="1" t="s">
        <v>68339</v>
      </c>
      <c r="D70894" t="s">
        <v>1127</v>
      </c>
      <c r="G70894" t="s">
        <v>12691</v>
      </c>
    </row>
    <row r="70895" spans="1:7" x14ac:dyDescent="0.25">
      <c r="A70895" s="1" t="s">
        <v>68340</v>
      </c>
      <c r="D70895" t="s">
        <v>1127</v>
      </c>
      <c r="G70895" t="s">
        <v>12691</v>
      </c>
    </row>
    <row r="70896" spans="1:7" x14ac:dyDescent="0.25">
      <c r="A70896" s="1" t="s">
        <v>68341</v>
      </c>
      <c r="D70896" t="s">
        <v>1145</v>
      </c>
      <c r="G70896" t="s">
        <v>12691</v>
      </c>
    </row>
    <row r="70897" spans="1:7" x14ac:dyDescent="0.25">
      <c r="A70897" s="1" t="s">
        <v>68342</v>
      </c>
      <c r="D70897" t="s">
        <v>1145</v>
      </c>
      <c r="G70897" t="s">
        <v>12691</v>
      </c>
    </row>
    <row r="70898" spans="1:7" x14ac:dyDescent="0.25">
      <c r="A70898" s="1" t="s">
        <v>68343</v>
      </c>
    </row>
    <row r="70899" spans="1:7" x14ac:dyDescent="0.25">
      <c r="A70899" s="1" t="s">
        <v>68344</v>
      </c>
      <c r="E70899" t="s">
        <v>12</v>
      </c>
      <c r="F70899" t="s">
        <v>1161</v>
      </c>
    </row>
    <row r="70900" spans="1:7" x14ac:dyDescent="0.25">
      <c r="B70900" t="s">
        <v>706</v>
      </c>
    </row>
    <row r="70901" spans="1:7" x14ac:dyDescent="0.25">
      <c r="A70901" s="1" t="s">
        <v>68345</v>
      </c>
    </row>
    <row r="70902" spans="1:7" x14ac:dyDescent="0.25">
      <c r="A70902" s="1" t="s">
        <v>68346</v>
      </c>
      <c r="D70902" t="s">
        <v>1164</v>
      </c>
      <c r="G70902" t="s">
        <v>1165</v>
      </c>
    </row>
    <row r="70903" spans="1:7" x14ac:dyDescent="0.25">
      <c r="A70903" s="1" t="s">
        <v>68347</v>
      </c>
      <c r="D70903" t="s">
        <v>1164</v>
      </c>
      <c r="G70903" t="s">
        <v>1165</v>
      </c>
    </row>
    <row r="70904" spans="1:7" x14ac:dyDescent="0.25">
      <c r="A70904" s="1" t="s">
        <v>68348</v>
      </c>
    </row>
    <row r="70905" spans="1:7" x14ac:dyDescent="0.25">
      <c r="A70905" s="1" t="s">
        <v>68349</v>
      </c>
      <c r="D70905" t="s">
        <v>1164</v>
      </c>
      <c r="G70905" t="s">
        <v>1165</v>
      </c>
    </row>
    <row r="70906" spans="1:7" x14ac:dyDescent="0.25">
      <c r="A70906" s="1" t="s">
        <v>68350</v>
      </c>
      <c r="D70906" t="s">
        <v>1164</v>
      </c>
      <c r="G70906" t="s">
        <v>1165</v>
      </c>
    </row>
    <row r="70907" spans="1:7" x14ac:dyDescent="0.25">
      <c r="A70907" s="1" t="s">
        <v>68351</v>
      </c>
      <c r="D70907" t="s">
        <v>1164</v>
      </c>
      <c r="G70907" t="s">
        <v>1165</v>
      </c>
    </row>
    <row r="70908" spans="1:7" x14ac:dyDescent="0.25">
      <c r="A70908" s="1" t="s">
        <v>68352</v>
      </c>
      <c r="D70908" t="s">
        <v>1172</v>
      </c>
      <c r="G70908" t="s">
        <v>1165</v>
      </c>
    </row>
    <row r="70909" spans="1:7" x14ac:dyDescent="0.25">
      <c r="A70909" s="1" t="s">
        <v>68353</v>
      </c>
      <c r="D70909" t="s">
        <v>1172</v>
      </c>
      <c r="G70909" t="s">
        <v>1165</v>
      </c>
    </row>
    <row r="70910" spans="1:7" x14ac:dyDescent="0.25">
      <c r="A70910" s="1" t="s">
        <v>68354</v>
      </c>
      <c r="D70910" t="s">
        <v>1164</v>
      </c>
      <c r="G70910" t="s">
        <v>1165</v>
      </c>
    </row>
    <row r="70911" spans="1:7" x14ac:dyDescent="0.25">
      <c r="A70911" s="1" t="s">
        <v>68355</v>
      </c>
      <c r="D70911" t="s">
        <v>1164</v>
      </c>
      <c r="G70911" t="s">
        <v>1165</v>
      </c>
    </row>
    <row r="70912" spans="1:7" x14ac:dyDescent="0.25">
      <c r="A70912" s="1" t="s">
        <v>68356</v>
      </c>
      <c r="D70912" t="s">
        <v>1164</v>
      </c>
      <c r="G70912" t="s">
        <v>1165</v>
      </c>
    </row>
    <row r="70913" spans="1:7" x14ac:dyDescent="0.25">
      <c r="A70913" s="1" t="s">
        <v>68357</v>
      </c>
      <c r="D70913" t="s">
        <v>1164</v>
      </c>
      <c r="G70913" t="s">
        <v>1165</v>
      </c>
    </row>
    <row r="70914" spans="1:7" x14ac:dyDescent="0.25">
      <c r="A70914" s="1" t="s">
        <v>68358</v>
      </c>
      <c r="D70914" t="s">
        <v>1164</v>
      </c>
      <c r="G70914" t="s">
        <v>1165</v>
      </c>
    </row>
    <row r="70915" spans="1:7" x14ac:dyDescent="0.25">
      <c r="A70915" s="1" t="s">
        <v>68359</v>
      </c>
      <c r="D70915" t="s">
        <v>1164</v>
      </c>
      <c r="G70915" t="s">
        <v>1165</v>
      </c>
    </row>
    <row r="70916" spans="1:7" x14ac:dyDescent="0.25">
      <c r="A70916" s="1" t="s">
        <v>68360</v>
      </c>
    </row>
    <row r="70917" spans="1:7" x14ac:dyDescent="0.25">
      <c r="A70917" s="1" t="s">
        <v>68361</v>
      </c>
      <c r="D70917" t="s">
        <v>1164</v>
      </c>
      <c r="G70917" t="s">
        <v>1165</v>
      </c>
    </row>
    <row r="70918" spans="1:7" x14ac:dyDescent="0.25">
      <c r="A70918" s="1" t="s">
        <v>68362</v>
      </c>
      <c r="D70918" t="s">
        <v>1164</v>
      </c>
      <c r="G70918" t="s">
        <v>1165</v>
      </c>
    </row>
    <row r="70919" spans="1:7" x14ac:dyDescent="0.25">
      <c r="A70919" s="1" t="s">
        <v>18</v>
      </c>
      <c r="B70919" t="s">
        <v>19</v>
      </c>
      <c r="C70919" t="s">
        <v>20</v>
      </c>
      <c r="D70919" t="s">
        <v>21</v>
      </c>
      <c r="E70919" t="s">
        <v>22</v>
      </c>
      <c r="F70919" t="s">
        <v>67077</v>
      </c>
      <c r="G70919" t="s">
        <v>68363</v>
      </c>
    </row>
    <row r="70920" spans="1:7" x14ac:dyDescent="0.25">
      <c r="A70920" s="1" t="s">
        <v>68364</v>
      </c>
      <c r="D70920" t="s">
        <v>1164</v>
      </c>
      <c r="G70920" t="s">
        <v>1165</v>
      </c>
    </row>
    <row r="70921" spans="1:7" x14ac:dyDescent="0.25">
      <c r="A70921" s="1" t="s">
        <v>68365</v>
      </c>
      <c r="D70921" t="s">
        <v>1164</v>
      </c>
      <c r="G70921" t="s">
        <v>1165</v>
      </c>
    </row>
    <row r="70922" spans="1:7" x14ac:dyDescent="0.25">
      <c r="A70922" s="1" t="s">
        <v>68366</v>
      </c>
      <c r="D70922" t="s">
        <v>1172</v>
      </c>
      <c r="G70922" t="s">
        <v>1165</v>
      </c>
    </row>
    <row r="70923" spans="1:7" x14ac:dyDescent="0.25">
      <c r="A70923" s="1" t="s">
        <v>68367</v>
      </c>
      <c r="D70923" t="s">
        <v>1164</v>
      </c>
      <c r="G70923" t="s">
        <v>1165</v>
      </c>
    </row>
    <row r="70924" spans="1:7" x14ac:dyDescent="0.25">
      <c r="A70924" s="1" t="s">
        <v>68368</v>
      </c>
      <c r="D70924" t="s">
        <v>1164</v>
      </c>
      <c r="G70924" t="s">
        <v>1165</v>
      </c>
    </row>
    <row r="70925" spans="1:7" x14ac:dyDescent="0.25">
      <c r="A70925" s="1" t="s">
        <v>68369</v>
      </c>
      <c r="D70925" t="s">
        <v>1164</v>
      </c>
      <c r="G70925" t="s">
        <v>1165</v>
      </c>
    </row>
    <row r="70926" spans="1:7" x14ac:dyDescent="0.25">
      <c r="A70926" s="1" t="s">
        <v>68370</v>
      </c>
      <c r="D70926" t="s">
        <v>1164</v>
      </c>
      <c r="G70926" t="s">
        <v>1165</v>
      </c>
    </row>
    <row r="70927" spans="1:7" x14ac:dyDescent="0.25">
      <c r="A70927" s="1" t="s">
        <v>68371</v>
      </c>
      <c r="D70927" t="s">
        <v>1164</v>
      </c>
      <c r="G70927" t="s">
        <v>1165</v>
      </c>
    </row>
    <row r="70928" spans="1:7" x14ac:dyDescent="0.25">
      <c r="A70928" s="1" t="s">
        <v>68372</v>
      </c>
      <c r="D70928" t="s">
        <v>1164</v>
      </c>
      <c r="G70928" t="s">
        <v>1165</v>
      </c>
    </row>
    <row r="70929" spans="1:7" x14ac:dyDescent="0.25">
      <c r="A70929" s="1" t="s">
        <v>68373</v>
      </c>
      <c r="D70929" t="s">
        <v>1164</v>
      </c>
      <c r="G70929" t="s">
        <v>1165</v>
      </c>
    </row>
    <row r="70930" spans="1:7" x14ac:dyDescent="0.25">
      <c r="A70930" s="1" t="s">
        <v>68374</v>
      </c>
      <c r="D70930" t="s">
        <v>1164</v>
      </c>
      <c r="G70930" t="s">
        <v>1165</v>
      </c>
    </row>
    <row r="70931" spans="1:7" x14ac:dyDescent="0.25">
      <c r="A70931" s="1" t="s">
        <v>68375</v>
      </c>
      <c r="D70931" t="s">
        <v>1164</v>
      </c>
      <c r="G70931" t="s">
        <v>1165</v>
      </c>
    </row>
    <row r="70932" spans="1:7" x14ac:dyDescent="0.25">
      <c r="A70932" s="1" t="s">
        <v>68376</v>
      </c>
      <c r="D70932" t="s">
        <v>1164</v>
      </c>
      <c r="G70932" t="s">
        <v>1165</v>
      </c>
    </row>
    <row r="70933" spans="1:7" x14ac:dyDescent="0.25">
      <c r="A70933" s="1" t="s">
        <v>68377</v>
      </c>
    </row>
    <row r="70934" spans="1:7" x14ac:dyDescent="0.25">
      <c r="A70934" s="1" t="s">
        <v>68378</v>
      </c>
      <c r="D70934" t="s">
        <v>1164</v>
      </c>
      <c r="G70934" t="s">
        <v>1165</v>
      </c>
    </row>
    <row r="70935" spans="1:7" x14ac:dyDescent="0.25">
      <c r="A70935" s="1" t="s">
        <v>68379</v>
      </c>
      <c r="D70935" t="s">
        <v>1164</v>
      </c>
      <c r="G70935" t="s">
        <v>1165</v>
      </c>
    </row>
    <row r="70936" spans="1:7" x14ac:dyDescent="0.25">
      <c r="A70936" s="1" t="s">
        <v>68380</v>
      </c>
      <c r="D70936" t="s">
        <v>1164</v>
      </c>
      <c r="G70936" t="s">
        <v>1165</v>
      </c>
    </row>
    <row r="70937" spans="1:7" x14ac:dyDescent="0.25">
      <c r="A70937" s="1" t="s">
        <v>68381</v>
      </c>
      <c r="D70937" t="s">
        <v>1164</v>
      </c>
      <c r="G70937" t="s">
        <v>1165</v>
      </c>
    </row>
    <row r="70938" spans="1:7" x14ac:dyDescent="0.25">
      <c r="A70938" s="1" t="s">
        <v>68382</v>
      </c>
      <c r="D70938" t="s">
        <v>1164</v>
      </c>
      <c r="G70938" t="s">
        <v>1165</v>
      </c>
    </row>
    <row r="70939" spans="1:7" x14ac:dyDescent="0.25">
      <c r="A70939" s="1" t="s">
        <v>68383</v>
      </c>
      <c r="D70939" t="s">
        <v>1164</v>
      </c>
      <c r="G70939" t="s">
        <v>1165</v>
      </c>
    </row>
    <row r="70940" spans="1:7" x14ac:dyDescent="0.25">
      <c r="A70940" s="1" t="s">
        <v>68384</v>
      </c>
      <c r="D70940" t="s">
        <v>1164</v>
      </c>
      <c r="G70940" t="s">
        <v>1165</v>
      </c>
    </row>
    <row r="70941" spans="1:7" x14ac:dyDescent="0.25">
      <c r="A70941" s="1" t="s">
        <v>68385</v>
      </c>
    </row>
    <row r="70942" spans="1:7" x14ac:dyDescent="0.25">
      <c r="A70942" s="1" t="s">
        <v>68386</v>
      </c>
      <c r="D70942" t="s">
        <v>1164</v>
      </c>
      <c r="G70942" t="s">
        <v>1165</v>
      </c>
    </row>
    <row r="70943" spans="1:7" x14ac:dyDescent="0.25">
      <c r="A70943" s="1" t="s">
        <v>68387</v>
      </c>
      <c r="D70943" t="s">
        <v>1164</v>
      </c>
      <c r="G70943" t="s">
        <v>1165</v>
      </c>
    </row>
    <row r="70944" spans="1:7" x14ac:dyDescent="0.25">
      <c r="A70944" s="1" t="s">
        <v>68388</v>
      </c>
      <c r="D70944" t="s">
        <v>1164</v>
      </c>
      <c r="G70944" t="s">
        <v>1165</v>
      </c>
    </row>
    <row r="70945" spans="1:7" x14ac:dyDescent="0.25">
      <c r="A70945" s="1" t="s">
        <v>68389</v>
      </c>
      <c r="D70945" t="s">
        <v>1172</v>
      </c>
      <c r="G70945" t="s">
        <v>1165</v>
      </c>
    </row>
    <row r="70946" spans="1:7" x14ac:dyDescent="0.25">
      <c r="A70946" s="1" t="s">
        <v>68390</v>
      </c>
      <c r="D70946" t="s">
        <v>1164</v>
      </c>
      <c r="G70946" t="s">
        <v>1165</v>
      </c>
    </row>
    <row r="70947" spans="1:7" x14ac:dyDescent="0.25">
      <c r="A70947" s="1" t="s">
        <v>68391</v>
      </c>
      <c r="D70947" t="s">
        <v>1164</v>
      </c>
      <c r="G70947" t="s">
        <v>1165</v>
      </c>
    </row>
    <row r="70948" spans="1:7" x14ac:dyDescent="0.25">
      <c r="A70948" s="1" t="s">
        <v>68392</v>
      </c>
      <c r="D70948" t="s">
        <v>1164</v>
      </c>
      <c r="G70948" t="s">
        <v>1165</v>
      </c>
    </row>
    <row r="70949" spans="1:7" x14ac:dyDescent="0.25">
      <c r="A70949" s="1" t="s">
        <v>68393</v>
      </c>
      <c r="D70949" t="s">
        <v>1164</v>
      </c>
      <c r="G70949" t="s">
        <v>1165</v>
      </c>
    </row>
    <row r="70950" spans="1:7" x14ac:dyDescent="0.25">
      <c r="A70950" s="1" t="s">
        <v>68394</v>
      </c>
      <c r="D70950" t="s">
        <v>1164</v>
      </c>
      <c r="G70950" t="s">
        <v>1165</v>
      </c>
    </row>
    <row r="70951" spans="1:7" x14ac:dyDescent="0.25">
      <c r="A70951" s="1" t="s">
        <v>68395</v>
      </c>
      <c r="D70951" t="s">
        <v>1164</v>
      </c>
      <c r="G70951" t="s">
        <v>1165</v>
      </c>
    </row>
    <row r="70952" spans="1:7" x14ac:dyDescent="0.25">
      <c r="A70952" s="1" t="s">
        <v>68396</v>
      </c>
      <c r="D70952" t="s">
        <v>1164</v>
      </c>
      <c r="G70952" t="s">
        <v>1165</v>
      </c>
    </row>
    <row r="70953" spans="1:7" x14ac:dyDescent="0.25">
      <c r="A70953" s="1" t="s">
        <v>68397</v>
      </c>
      <c r="D70953" t="s">
        <v>1164</v>
      </c>
      <c r="G70953" t="s">
        <v>1165</v>
      </c>
    </row>
    <row r="70954" spans="1:7" x14ac:dyDescent="0.25">
      <c r="A70954" s="1" t="s">
        <v>68398</v>
      </c>
    </row>
    <row r="70955" spans="1:7" x14ac:dyDescent="0.25">
      <c r="A70955" s="1" t="s">
        <v>68399</v>
      </c>
      <c r="D70955" t="s">
        <v>1164</v>
      </c>
      <c r="G70955" t="s">
        <v>1165</v>
      </c>
    </row>
    <row r="70956" spans="1:7" x14ac:dyDescent="0.25">
      <c r="A70956" s="1" t="s">
        <v>68400</v>
      </c>
      <c r="D70956" t="s">
        <v>1164</v>
      </c>
      <c r="G70956" t="s">
        <v>1165</v>
      </c>
    </row>
    <row r="70957" spans="1:7" x14ac:dyDescent="0.25">
      <c r="A70957" s="1" t="s">
        <v>68401</v>
      </c>
    </row>
    <row r="70958" spans="1:7" x14ac:dyDescent="0.25">
      <c r="A70958" s="1" t="s">
        <v>68402</v>
      </c>
      <c r="D70958" t="s">
        <v>1164</v>
      </c>
      <c r="G70958" t="s">
        <v>1165</v>
      </c>
    </row>
    <row r="70959" spans="1:7" x14ac:dyDescent="0.25">
      <c r="A70959" s="1" t="s">
        <v>68403</v>
      </c>
      <c r="D70959" t="s">
        <v>1164</v>
      </c>
      <c r="G70959" t="s">
        <v>1165</v>
      </c>
    </row>
    <row r="70960" spans="1:7" x14ac:dyDescent="0.25">
      <c r="A70960" s="1" t="s">
        <v>68404</v>
      </c>
      <c r="D70960" t="s">
        <v>1164</v>
      </c>
      <c r="G70960" t="s">
        <v>1165</v>
      </c>
    </row>
    <row r="70961" spans="1:7" x14ac:dyDescent="0.25">
      <c r="A70961" s="1" t="s">
        <v>68405</v>
      </c>
      <c r="D70961" t="s">
        <v>1164</v>
      </c>
      <c r="G70961" t="s">
        <v>1165</v>
      </c>
    </row>
    <row r="70962" spans="1:7" x14ac:dyDescent="0.25">
      <c r="A70962" s="1" t="s">
        <v>68406</v>
      </c>
      <c r="D70962" t="s">
        <v>1172</v>
      </c>
      <c r="G70962" t="s">
        <v>1165</v>
      </c>
    </row>
    <row r="70963" spans="1:7" x14ac:dyDescent="0.25">
      <c r="A70963" s="1" t="s">
        <v>68407</v>
      </c>
      <c r="D70963" t="s">
        <v>1164</v>
      </c>
      <c r="G70963" t="s">
        <v>1165</v>
      </c>
    </row>
    <row r="70964" spans="1:7" x14ac:dyDescent="0.25">
      <c r="A70964" s="1" t="s">
        <v>68408</v>
      </c>
      <c r="D70964" t="s">
        <v>1164</v>
      </c>
      <c r="G70964" t="s">
        <v>1165</v>
      </c>
    </row>
    <row r="70965" spans="1:7" x14ac:dyDescent="0.25">
      <c r="A70965" s="1" t="s">
        <v>68409</v>
      </c>
      <c r="D70965" t="s">
        <v>1172</v>
      </c>
      <c r="G70965" t="s">
        <v>1165</v>
      </c>
    </row>
    <row r="70966" spans="1:7" x14ac:dyDescent="0.25">
      <c r="A70966" s="1" t="s">
        <v>68410</v>
      </c>
      <c r="D70966" t="s">
        <v>1164</v>
      </c>
      <c r="G70966" t="s">
        <v>1165</v>
      </c>
    </row>
    <row r="70967" spans="1:7" x14ac:dyDescent="0.25">
      <c r="A70967" s="1" t="s">
        <v>68411</v>
      </c>
      <c r="D70967" t="s">
        <v>1164</v>
      </c>
      <c r="G70967" t="s">
        <v>1165</v>
      </c>
    </row>
    <row r="70968" spans="1:7" x14ac:dyDescent="0.25">
      <c r="A70968" s="1" t="s">
        <v>68412</v>
      </c>
    </row>
    <row r="70969" spans="1:7" x14ac:dyDescent="0.25">
      <c r="A70969" s="1" t="s">
        <v>68413</v>
      </c>
      <c r="D70969" t="s">
        <v>1164</v>
      </c>
      <c r="G70969" t="s">
        <v>1165</v>
      </c>
    </row>
    <row r="70970" spans="1:7" x14ac:dyDescent="0.25">
      <c r="A70970" s="1" t="s">
        <v>68414</v>
      </c>
      <c r="D70970" t="s">
        <v>1164</v>
      </c>
      <c r="G70970" t="s">
        <v>1165</v>
      </c>
    </row>
    <row r="70971" spans="1:7" x14ac:dyDescent="0.25">
      <c r="A70971" s="1" t="s">
        <v>68415</v>
      </c>
      <c r="D70971" t="s">
        <v>1164</v>
      </c>
      <c r="G70971" t="s">
        <v>1165</v>
      </c>
    </row>
    <row r="70972" spans="1:7" x14ac:dyDescent="0.25">
      <c r="A70972" s="1" t="s">
        <v>68416</v>
      </c>
      <c r="D70972" t="s">
        <v>1164</v>
      </c>
      <c r="G70972" t="s">
        <v>1165</v>
      </c>
    </row>
    <row r="70973" spans="1:7" x14ac:dyDescent="0.25">
      <c r="A70973" s="1" t="s">
        <v>68417</v>
      </c>
      <c r="D70973" t="s">
        <v>1164</v>
      </c>
      <c r="G70973" t="s">
        <v>1165</v>
      </c>
    </row>
    <row r="70974" spans="1:7" x14ac:dyDescent="0.25">
      <c r="A70974" s="1" t="s">
        <v>68418</v>
      </c>
      <c r="D70974" t="s">
        <v>1164</v>
      </c>
      <c r="G70974" t="s">
        <v>1165</v>
      </c>
    </row>
    <row r="70975" spans="1:7" x14ac:dyDescent="0.25">
      <c r="A70975" s="1" t="s">
        <v>68419</v>
      </c>
      <c r="D70975" t="s">
        <v>1172</v>
      </c>
      <c r="G70975" t="s">
        <v>1165</v>
      </c>
    </row>
    <row r="70976" spans="1:7" x14ac:dyDescent="0.25">
      <c r="A70976" s="1" t="s">
        <v>68420</v>
      </c>
      <c r="D70976" t="s">
        <v>1172</v>
      </c>
      <c r="G70976" t="s">
        <v>1165</v>
      </c>
    </row>
    <row r="70977" spans="1:7" x14ac:dyDescent="0.25">
      <c r="A70977" s="1" t="s">
        <v>68421</v>
      </c>
      <c r="D70977" t="s">
        <v>1164</v>
      </c>
      <c r="G70977" t="s">
        <v>1165</v>
      </c>
    </row>
    <row r="70978" spans="1:7" x14ac:dyDescent="0.25">
      <c r="A70978" s="1" t="s">
        <v>68422</v>
      </c>
      <c r="D70978" t="s">
        <v>1172</v>
      </c>
      <c r="G70978" t="s">
        <v>1165</v>
      </c>
    </row>
    <row r="70979" spans="1:7" x14ac:dyDescent="0.25">
      <c r="A70979" s="1" t="s">
        <v>68423</v>
      </c>
    </row>
    <row r="70980" spans="1:7" x14ac:dyDescent="0.25">
      <c r="A70980" s="1" t="s">
        <v>68424</v>
      </c>
      <c r="D70980" t="s">
        <v>1164</v>
      </c>
      <c r="G70980" t="s">
        <v>1165</v>
      </c>
    </row>
    <row r="70981" spans="1:7" x14ac:dyDescent="0.25">
      <c r="A70981" s="1" t="s">
        <v>68425</v>
      </c>
      <c r="D70981" t="s">
        <v>1164</v>
      </c>
      <c r="G70981" t="s">
        <v>1165</v>
      </c>
    </row>
    <row r="70982" spans="1:7" x14ac:dyDescent="0.25">
      <c r="A70982" s="1" t="s">
        <v>68426</v>
      </c>
      <c r="D70982" t="s">
        <v>1172</v>
      </c>
      <c r="G70982" t="s">
        <v>1165</v>
      </c>
    </row>
    <row r="70983" spans="1:7" x14ac:dyDescent="0.25">
      <c r="A70983" s="1" t="s">
        <v>68427</v>
      </c>
      <c r="D70983" t="s">
        <v>1172</v>
      </c>
      <c r="G70983" t="s">
        <v>1165</v>
      </c>
    </row>
    <row r="70984" spans="1:7" x14ac:dyDescent="0.25">
      <c r="A70984" s="1" t="s">
        <v>68428</v>
      </c>
      <c r="D70984" t="s">
        <v>1172</v>
      </c>
      <c r="G70984" t="s">
        <v>1165</v>
      </c>
    </row>
    <row r="70985" spans="1:7" x14ac:dyDescent="0.25">
      <c r="A70985" s="1" t="s">
        <v>68429</v>
      </c>
      <c r="D70985" t="s">
        <v>1172</v>
      </c>
      <c r="G70985" t="s">
        <v>1165</v>
      </c>
    </row>
    <row r="70986" spans="1:7" x14ac:dyDescent="0.25">
      <c r="A70986" s="1" t="s">
        <v>68430</v>
      </c>
      <c r="D70986" t="s">
        <v>1164</v>
      </c>
      <c r="G70986" t="s">
        <v>1165</v>
      </c>
    </row>
    <row r="70987" spans="1:7" x14ac:dyDescent="0.25">
      <c r="A70987" s="1" t="s">
        <v>68431</v>
      </c>
      <c r="D70987" t="s">
        <v>1164</v>
      </c>
      <c r="G70987" t="s">
        <v>1165</v>
      </c>
    </row>
    <row r="70988" spans="1:7" x14ac:dyDescent="0.25">
      <c r="A70988" s="1" t="s">
        <v>68432</v>
      </c>
      <c r="D70988" t="s">
        <v>1164</v>
      </c>
      <c r="G70988" t="s">
        <v>1165</v>
      </c>
    </row>
    <row r="70989" spans="1:7" x14ac:dyDescent="0.25">
      <c r="A70989" s="1" t="s">
        <v>18</v>
      </c>
      <c r="B70989" t="s">
        <v>19</v>
      </c>
      <c r="C70989" t="s">
        <v>20</v>
      </c>
      <c r="D70989" t="s">
        <v>21</v>
      </c>
      <c r="E70989" t="s">
        <v>22</v>
      </c>
      <c r="F70989" t="s">
        <v>67077</v>
      </c>
      <c r="G70989" t="s">
        <v>68433</v>
      </c>
    </row>
    <row r="70990" spans="1:7" x14ac:dyDescent="0.25">
      <c r="A70990" s="1" t="s">
        <v>68434</v>
      </c>
      <c r="D70990" t="s">
        <v>1164</v>
      </c>
      <c r="G70990" t="s">
        <v>1165</v>
      </c>
    </row>
    <row r="70991" spans="1:7" x14ac:dyDescent="0.25">
      <c r="A70991" s="1" t="s">
        <v>68435</v>
      </c>
    </row>
    <row r="70992" spans="1:7" x14ac:dyDescent="0.25">
      <c r="A70992" s="1" t="s">
        <v>68436</v>
      </c>
      <c r="D70992" t="s">
        <v>1164</v>
      </c>
      <c r="G70992" t="s">
        <v>1165</v>
      </c>
    </row>
    <row r="70993" spans="1:7" x14ac:dyDescent="0.25">
      <c r="A70993" s="1" t="s">
        <v>68437</v>
      </c>
      <c r="D70993" t="s">
        <v>1172</v>
      </c>
      <c r="G70993" t="s">
        <v>1165</v>
      </c>
    </row>
    <row r="70994" spans="1:7" x14ac:dyDescent="0.25">
      <c r="A70994" s="1" t="s">
        <v>68438</v>
      </c>
      <c r="D70994" t="s">
        <v>1164</v>
      </c>
      <c r="G70994" t="s">
        <v>1165</v>
      </c>
    </row>
    <row r="70995" spans="1:7" x14ac:dyDescent="0.25">
      <c r="A70995" s="1" t="s">
        <v>68439</v>
      </c>
      <c r="D70995" t="s">
        <v>1164</v>
      </c>
      <c r="G70995" t="s">
        <v>1165</v>
      </c>
    </row>
    <row r="70996" spans="1:7" x14ac:dyDescent="0.25">
      <c r="A70996" s="1" t="s">
        <v>68440</v>
      </c>
      <c r="D70996" t="s">
        <v>1164</v>
      </c>
      <c r="G70996" t="s">
        <v>1165</v>
      </c>
    </row>
    <row r="70997" spans="1:7" x14ac:dyDescent="0.25">
      <c r="A70997" s="1" t="s">
        <v>68441</v>
      </c>
      <c r="D70997" t="s">
        <v>1172</v>
      </c>
      <c r="G70997" t="s">
        <v>1165</v>
      </c>
    </row>
    <row r="70998" spans="1:7" x14ac:dyDescent="0.25">
      <c r="A70998" s="1" t="s">
        <v>68442</v>
      </c>
      <c r="D70998" t="s">
        <v>1172</v>
      </c>
      <c r="G70998" t="s">
        <v>1165</v>
      </c>
    </row>
    <row r="70999" spans="1:7" x14ac:dyDescent="0.25">
      <c r="A70999" s="1" t="s">
        <v>68443</v>
      </c>
      <c r="D70999" t="s">
        <v>1164</v>
      </c>
      <c r="G70999" t="s">
        <v>1165</v>
      </c>
    </row>
    <row r="71000" spans="1:7" x14ac:dyDescent="0.25">
      <c r="A71000" s="1" t="s">
        <v>68444</v>
      </c>
      <c r="D71000" t="s">
        <v>1164</v>
      </c>
      <c r="G71000" t="s">
        <v>1165</v>
      </c>
    </row>
    <row r="71001" spans="1:7" x14ac:dyDescent="0.25">
      <c r="A71001" s="1" t="s">
        <v>68445</v>
      </c>
      <c r="D71001" t="s">
        <v>1164</v>
      </c>
      <c r="G71001" t="s">
        <v>1165</v>
      </c>
    </row>
    <row r="71002" spans="1:7" x14ac:dyDescent="0.25">
      <c r="A71002" s="1" t="s">
        <v>68446</v>
      </c>
      <c r="D71002" t="s">
        <v>1164</v>
      </c>
      <c r="G71002" t="s">
        <v>1165</v>
      </c>
    </row>
    <row r="71003" spans="1:7" x14ac:dyDescent="0.25">
      <c r="A71003" s="1" t="s">
        <v>68447</v>
      </c>
    </row>
    <row r="71004" spans="1:7" x14ac:dyDescent="0.25">
      <c r="A71004" s="1" t="s">
        <v>68448</v>
      </c>
      <c r="D71004" t="s">
        <v>1164</v>
      </c>
      <c r="G71004" t="s">
        <v>1165</v>
      </c>
    </row>
    <row r="71005" spans="1:7" x14ac:dyDescent="0.25">
      <c r="A71005" s="1" t="s">
        <v>68449</v>
      </c>
      <c r="D71005" t="s">
        <v>1164</v>
      </c>
      <c r="G71005" t="s">
        <v>1165</v>
      </c>
    </row>
    <row r="71006" spans="1:7" x14ac:dyDescent="0.25">
      <c r="A71006" s="1" t="s">
        <v>68450</v>
      </c>
      <c r="D71006" t="s">
        <v>1164</v>
      </c>
      <c r="G71006" t="s">
        <v>1165</v>
      </c>
    </row>
    <row r="71007" spans="1:7" x14ac:dyDescent="0.25">
      <c r="A71007" s="1" t="s">
        <v>68451</v>
      </c>
      <c r="D71007" t="s">
        <v>1164</v>
      </c>
      <c r="G71007" t="s">
        <v>1165</v>
      </c>
    </row>
    <row r="71008" spans="1:7" x14ac:dyDescent="0.25">
      <c r="A71008" s="1" t="s">
        <v>68452</v>
      </c>
      <c r="D71008" t="s">
        <v>1164</v>
      </c>
      <c r="G71008" t="s">
        <v>1165</v>
      </c>
    </row>
    <row r="71009" spans="1:7" x14ac:dyDescent="0.25">
      <c r="A71009" s="1" t="s">
        <v>68453</v>
      </c>
      <c r="D71009" t="s">
        <v>1164</v>
      </c>
      <c r="G71009" t="s">
        <v>1165</v>
      </c>
    </row>
    <row r="71010" spans="1:7" x14ac:dyDescent="0.25">
      <c r="A71010" s="1" t="s">
        <v>68454</v>
      </c>
      <c r="D71010" t="s">
        <v>1164</v>
      </c>
      <c r="G71010" t="s">
        <v>1165</v>
      </c>
    </row>
    <row r="71011" spans="1:7" x14ac:dyDescent="0.25">
      <c r="A71011" s="1" t="s">
        <v>68455</v>
      </c>
      <c r="D71011" t="s">
        <v>1172</v>
      </c>
      <c r="G71011" t="s">
        <v>1165</v>
      </c>
    </row>
    <row r="71012" spans="1:7" x14ac:dyDescent="0.25">
      <c r="A71012" s="1" t="s">
        <v>68456</v>
      </c>
      <c r="D71012" t="s">
        <v>1164</v>
      </c>
      <c r="G71012" t="s">
        <v>1165</v>
      </c>
    </row>
    <row r="71013" spans="1:7" x14ac:dyDescent="0.25">
      <c r="A71013" s="1" t="s">
        <v>68457</v>
      </c>
      <c r="D71013" t="s">
        <v>1164</v>
      </c>
      <c r="G71013" t="s">
        <v>1165</v>
      </c>
    </row>
    <row r="71014" spans="1:7" x14ac:dyDescent="0.25">
      <c r="A71014" s="1" t="s">
        <v>68458</v>
      </c>
    </row>
    <row r="71015" spans="1:7" x14ac:dyDescent="0.25">
      <c r="A71015" s="1" t="s">
        <v>68459</v>
      </c>
      <c r="D71015" t="s">
        <v>1164</v>
      </c>
      <c r="G71015" t="s">
        <v>1165</v>
      </c>
    </row>
    <row r="71016" spans="1:7" x14ac:dyDescent="0.25">
      <c r="A71016" s="1" t="s">
        <v>68460</v>
      </c>
      <c r="D71016" t="s">
        <v>1172</v>
      </c>
      <c r="G71016" t="s">
        <v>1165</v>
      </c>
    </row>
    <row r="71017" spans="1:7" x14ac:dyDescent="0.25">
      <c r="A71017" s="1" t="s">
        <v>68461</v>
      </c>
      <c r="D71017" t="s">
        <v>1164</v>
      </c>
      <c r="G71017" t="s">
        <v>1165</v>
      </c>
    </row>
    <row r="71018" spans="1:7" x14ac:dyDescent="0.25">
      <c r="A71018" s="1" t="s">
        <v>68462</v>
      </c>
      <c r="D71018" t="s">
        <v>1164</v>
      </c>
      <c r="G71018" t="s">
        <v>1165</v>
      </c>
    </row>
    <row r="71019" spans="1:7" x14ac:dyDescent="0.25">
      <c r="A71019" s="1" t="s">
        <v>68463</v>
      </c>
      <c r="D71019" t="s">
        <v>1164</v>
      </c>
      <c r="G71019" t="s">
        <v>1165</v>
      </c>
    </row>
    <row r="71020" spans="1:7" x14ac:dyDescent="0.25">
      <c r="A71020" s="1" t="s">
        <v>68464</v>
      </c>
      <c r="D71020" t="s">
        <v>1164</v>
      </c>
      <c r="G71020" t="s">
        <v>1165</v>
      </c>
    </row>
    <row r="71021" spans="1:7" x14ac:dyDescent="0.25">
      <c r="A71021" s="1" t="s">
        <v>68465</v>
      </c>
      <c r="D71021" t="s">
        <v>1164</v>
      </c>
      <c r="G71021" t="s">
        <v>1165</v>
      </c>
    </row>
    <row r="71022" spans="1:7" x14ac:dyDescent="0.25">
      <c r="A71022" s="1" t="s">
        <v>68466</v>
      </c>
      <c r="D71022" t="s">
        <v>1172</v>
      </c>
      <c r="G71022" t="s">
        <v>1165</v>
      </c>
    </row>
    <row r="71023" spans="1:7" x14ac:dyDescent="0.25">
      <c r="A71023" s="1" t="s">
        <v>68467</v>
      </c>
      <c r="D71023" t="s">
        <v>1164</v>
      </c>
      <c r="G71023" t="s">
        <v>1165</v>
      </c>
    </row>
    <row r="71024" spans="1:7" x14ac:dyDescent="0.25">
      <c r="A71024" s="1" t="s">
        <v>68468</v>
      </c>
      <c r="D71024" t="s">
        <v>1164</v>
      </c>
      <c r="G71024" t="s">
        <v>1165</v>
      </c>
    </row>
    <row r="71025" spans="1:7" x14ac:dyDescent="0.25">
      <c r="A71025" s="1" t="s">
        <v>68469</v>
      </c>
      <c r="D71025" t="s">
        <v>1164</v>
      </c>
      <c r="G71025" t="s">
        <v>1165</v>
      </c>
    </row>
    <row r="71026" spans="1:7" x14ac:dyDescent="0.25">
      <c r="A71026" s="1" t="s">
        <v>68470</v>
      </c>
    </row>
    <row r="71027" spans="1:7" x14ac:dyDescent="0.25">
      <c r="A71027" s="1" t="s">
        <v>68471</v>
      </c>
      <c r="D71027" t="s">
        <v>1291</v>
      </c>
      <c r="G71027" t="s">
        <v>1165</v>
      </c>
    </row>
    <row r="71028" spans="1:7" x14ac:dyDescent="0.25">
      <c r="A71028" s="1" t="s">
        <v>68472</v>
      </c>
      <c r="D71028" t="s">
        <v>1293</v>
      </c>
      <c r="G71028" t="s">
        <v>1165</v>
      </c>
    </row>
    <row r="71029" spans="1:7" x14ac:dyDescent="0.25">
      <c r="A71029" s="1" t="s">
        <v>68473</v>
      </c>
      <c r="D71029" t="s">
        <v>1291</v>
      </c>
      <c r="G71029" t="s">
        <v>1165</v>
      </c>
    </row>
    <row r="71030" spans="1:7" x14ac:dyDescent="0.25">
      <c r="A71030" s="1" t="s">
        <v>68474</v>
      </c>
      <c r="D71030" t="s">
        <v>1293</v>
      </c>
      <c r="G71030" t="s">
        <v>1165</v>
      </c>
    </row>
    <row r="71031" spans="1:7" x14ac:dyDescent="0.25">
      <c r="A71031" s="1" t="s">
        <v>68475</v>
      </c>
      <c r="D71031" t="s">
        <v>1291</v>
      </c>
      <c r="G71031" t="s">
        <v>1165</v>
      </c>
    </row>
    <row r="71032" spans="1:7" x14ac:dyDescent="0.25">
      <c r="A71032" s="1" t="s">
        <v>68476</v>
      </c>
      <c r="D71032" t="s">
        <v>1293</v>
      </c>
      <c r="G71032" t="s">
        <v>1165</v>
      </c>
    </row>
    <row r="71033" spans="1:7" x14ac:dyDescent="0.25">
      <c r="A71033" s="1" t="s">
        <v>68477</v>
      </c>
    </row>
    <row r="71034" spans="1:7" x14ac:dyDescent="0.25">
      <c r="A71034" s="1" t="s">
        <v>68478</v>
      </c>
      <c r="D71034" t="s">
        <v>1164</v>
      </c>
      <c r="G71034" t="s">
        <v>1165</v>
      </c>
    </row>
    <row r="71035" spans="1:7" x14ac:dyDescent="0.25">
      <c r="A71035" s="1" t="s">
        <v>68479</v>
      </c>
      <c r="D71035" t="s">
        <v>1164</v>
      </c>
      <c r="G71035" t="s">
        <v>1165</v>
      </c>
    </row>
    <row r="71036" spans="1:7" x14ac:dyDescent="0.25">
      <c r="A71036" s="1" t="s">
        <v>68480</v>
      </c>
      <c r="D71036" t="s">
        <v>1164</v>
      </c>
      <c r="G71036" t="s">
        <v>1165</v>
      </c>
    </row>
    <row r="71037" spans="1:7" x14ac:dyDescent="0.25">
      <c r="A71037" s="1" t="s">
        <v>68481</v>
      </c>
      <c r="D71037" t="s">
        <v>1164</v>
      </c>
      <c r="G71037" t="s">
        <v>1165</v>
      </c>
    </row>
    <row r="71038" spans="1:7" x14ac:dyDescent="0.25">
      <c r="A71038" s="1" t="s">
        <v>68482</v>
      </c>
      <c r="D71038" t="s">
        <v>1164</v>
      </c>
      <c r="G71038" t="s">
        <v>1165</v>
      </c>
    </row>
    <row r="71039" spans="1:7" x14ac:dyDescent="0.25">
      <c r="A71039" s="1" t="s">
        <v>68483</v>
      </c>
      <c r="D71039" t="s">
        <v>1164</v>
      </c>
      <c r="G71039" t="s">
        <v>1165</v>
      </c>
    </row>
    <row r="71040" spans="1:7" x14ac:dyDescent="0.25">
      <c r="A71040" s="1" t="s">
        <v>68484</v>
      </c>
    </row>
    <row r="71041" spans="1:7" x14ac:dyDescent="0.25">
      <c r="A71041" s="1" t="s">
        <v>68485</v>
      </c>
      <c r="D71041" t="s">
        <v>1164</v>
      </c>
      <c r="G71041" t="s">
        <v>1165</v>
      </c>
    </row>
    <row r="71042" spans="1:7" x14ac:dyDescent="0.25">
      <c r="A71042" s="1" t="s">
        <v>68486</v>
      </c>
      <c r="D71042" t="s">
        <v>1164</v>
      </c>
      <c r="G71042" t="s">
        <v>1165</v>
      </c>
    </row>
    <row r="71043" spans="1:7" x14ac:dyDescent="0.25">
      <c r="A71043" s="1" t="s">
        <v>68487</v>
      </c>
      <c r="D71043" t="s">
        <v>1164</v>
      </c>
      <c r="G71043" t="s">
        <v>1165</v>
      </c>
    </row>
    <row r="71044" spans="1:7" x14ac:dyDescent="0.25">
      <c r="A71044" s="1" t="s">
        <v>68488</v>
      </c>
      <c r="D71044" t="s">
        <v>1164</v>
      </c>
      <c r="G71044" t="s">
        <v>1165</v>
      </c>
    </row>
    <row r="71045" spans="1:7" x14ac:dyDescent="0.25">
      <c r="A71045" s="1" t="s">
        <v>68489</v>
      </c>
      <c r="D71045" t="s">
        <v>1164</v>
      </c>
      <c r="G71045" t="s">
        <v>1165</v>
      </c>
    </row>
    <row r="71046" spans="1:7" x14ac:dyDescent="0.25">
      <c r="A71046" s="1" t="s">
        <v>68490</v>
      </c>
      <c r="D71046" t="s">
        <v>1164</v>
      </c>
      <c r="G71046" t="s">
        <v>1165</v>
      </c>
    </row>
    <row r="71047" spans="1:7" x14ac:dyDescent="0.25">
      <c r="A71047" s="1" t="s">
        <v>68491</v>
      </c>
      <c r="D71047" t="s">
        <v>1164</v>
      </c>
      <c r="G71047" t="s">
        <v>1165</v>
      </c>
    </row>
    <row r="71048" spans="1:7" x14ac:dyDescent="0.25">
      <c r="A71048" s="1" t="s">
        <v>68492</v>
      </c>
      <c r="D71048" t="s">
        <v>1172</v>
      </c>
      <c r="G71048" t="s">
        <v>1165</v>
      </c>
    </row>
    <row r="71049" spans="1:7" x14ac:dyDescent="0.25">
      <c r="A71049" s="1" t="s">
        <v>68493</v>
      </c>
      <c r="D71049" t="s">
        <v>1164</v>
      </c>
      <c r="G71049" t="s">
        <v>1165</v>
      </c>
    </row>
    <row r="71050" spans="1:7" x14ac:dyDescent="0.25">
      <c r="A71050" s="1" t="s">
        <v>68494</v>
      </c>
      <c r="D71050" t="s">
        <v>1164</v>
      </c>
      <c r="G71050" t="s">
        <v>1165</v>
      </c>
    </row>
    <row r="71051" spans="1:7" x14ac:dyDescent="0.25">
      <c r="A71051" s="1" t="s">
        <v>68495</v>
      </c>
    </row>
    <row r="71052" spans="1:7" x14ac:dyDescent="0.25">
      <c r="A71052" s="1" t="s">
        <v>68496</v>
      </c>
      <c r="D71052" t="s">
        <v>1172</v>
      </c>
      <c r="G71052" t="s">
        <v>1165</v>
      </c>
    </row>
    <row r="71053" spans="1:7" x14ac:dyDescent="0.25">
      <c r="A71053" s="1" t="s">
        <v>68497</v>
      </c>
      <c r="D71053" t="s">
        <v>1172</v>
      </c>
      <c r="G71053" t="s">
        <v>1165</v>
      </c>
    </row>
    <row r="71054" spans="1:7" x14ac:dyDescent="0.25">
      <c r="A71054" s="1" t="s">
        <v>68498</v>
      </c>
      <c r="D71054" t="s">
        <v>1164</v>
      </c>
      <c r="G71054" t="s">
        <v>1165</v>
      </c>
    </row>
    <row r="71055" spans="1:7" x14ac:dyDescent="0.25">
      <c r="A71055" s="1" t="s">
        <v>68499</v>
      </c>
      <c r="D71055" t="s">
        <v>1164</v>
      </c>
      <c r="G71055" t="s">
        <v>1165</v>
      </c>
    </row>
    <row r="71056" spans="1:7" x14ac:dyDescent="0.25">
      <c r="A71056" s="1" t="s">
        <v>68500</v>
      </c>
      <c r="D71056" t="s">
        <v>1164</v>
      </c>
      <c r="G71056" t="s">
        <v>1165</v>
      </c>
    </row>
    <row r="71057" spans="1:7" x14ac:dyDescent="0.25">
      <c r="A71057" s="1" t="s">
        <v>68501</v>
      </c>
      <c r="D71057" t="s">
        <v>1164</v>
      </c>
      <c r="G71057" t="s">
        <v>1165</v>
      </c>
    </row>
    <row r="71058" spans="1:7" x14ac:dyDescent="0.25">
      <c r="A71058" s="1" t="s">
        <v>68502</v>
      </c>
      <c r="D71058" t="s">
        <v>1164</v>
      </c>
      <c r="G71058" t="s">
        <v>1165</v>
      </c>
    </row>
    <row r="71059" spans="1:7" x14ac:dyDescent="0.25">
      <c r="A71059" s="1" t="s">
        <v>18</v>
      </c>
      <c r="B71059" t="s">
        <v>19</v>
      </c>
      <c r="C71059" t="s">
        <v>20</v>
      </c>
      <c r="D71059" t="s">
        <v>21</v>
      </c>
      <c r="E71059" t="s">
        <v>22</v>
      </c>
      <c r="F71059" t="s">
        <v>67077</v>
      </c>
      <c r="G71059" t="s">
        <v>68503</v>
      </c>
    </row>
    <row r="71060" spans="1:7" x14ac:dyDescent="0.25">
      <c r="A71060" s="1" t="s">
        <v>68504</v>
      </c>
      <c r="D71060" t="s">
        <v>1164</v>
      </c>
      <c r="G71060" t="s">
        <v>1165</v>
      </c>
    </row>
    <row r="71061" spans="1:7" x14ac:dyDescent="0.25">
      <c r="A71061" s="1" t="s">
        <v>68505</v>
      </c>
      <c r="D71061" t="s">
        <v>1164</v>
      </c>
      <c r="G71061" t="s">
        <v>1165</v>
      </c>
    </row>
    <row r="71062" spans="1:7" x14ac:dyDescent="0.25">
      <c r="A71062" s="1" t="s">
        <v>68506</v>
      </c>
      <c r="D71062" t="s">
        <v>1164</v>
      </c>
      <c r="G71062" t="s">
        <v>1165</v>
      </c>
    </row>
    <row r="71063" spans="1:7" x14ac:dyDescent="0.25">
      <c r="A71063" s="1" t="s">
        <v>68507</v>
      </c>
      <c r="D71063" t="s">
        <v>1164</v>
      </c>
      <c r="G71063" t="s">
        <v>1165</v>
      </c>
    </row>
    <row r="71064" spans="1:7" x14ac:dyDescent="0.25">
      <c r="A71064" s="1" t="s">
        <v>68508</v>
      </c>
      <c r="D71064" t="s">
        <v>1164</v>
      </c>
      <c r="G71064" t="s">
        <v>1165</v>
      </c>
    </row>
    <row r="71065" spans="1:7" x14ac:dyDescent="0.25">
      <c r="A71065" s="1" t="s">
        <v>68509</v>
      </c>
    </row>
    <row r="71066" spans="1:7" x14ac:dyDescent="0.25">
      <c r="A71066" s="1" t="s">
        <v>68510</v>
      </c>
      <c r="D71066" t="s">
        <v>1164</v>
      </c>
      <c r="G71066" t="s">
        <v>1165</v>
      </c>
    </row>
    <row r="71067" spans="1:7" x14ac:dyDescent="0.25">
      <c r="A71067" s="1" t="s">
        <v>68511</v>
      </c>
      <c r="D71067" t="s">
        <v>1164</v>
      </c>
      <c r="G71067" t="s">
        <v>1165</v>
      </c>
    </row>
    <row r="71068" spans="1:7" x14ac:dyDescent="0.25">
      <c r="A71068" s="1" t="s">
        <v>68512</v>
      </c>
    </row>
    <row r="71069" spans="1:7" x14ac:dyDescent="0.25">
      <c r="A71069" s="1" t="s">
        <v>68513</v>
      </c>
      <c r="D71069" t="s">
        <v>1164</v>
      </c>
      <c r="G71069" t="s">
        <v>1165</v>
      </c>
    </row>
    <row r="71070" spans="1:7" x14ac:dyDescent="0.25">
      <c r="A71070" s="1" t="s">
        <v>68514</v>
      </c>
      <c r="D71070" t="s">
        <v>1164</v>
      </c>
      <c r="G71070" t="s">
        <v>1165</v>
      </c>
    </row>
    <row r="71071" spans="1:7" x14ac:dyDescent="0.25">
      <c r="A71071" s="1" t="s">
        <v>68515</v>
      </c>
      <c r="D71071" t="s">
        <v>1164</v>
      </c>
      <c r="G71071" t="s">
        <v>1165</v>
      </c>
    </row>
    <row r="71072" spans="1:7" x14ac:dyDescent="0.25">
      <c r="A71072" s="1" t="s">
        <v>68516</v>
      </c>
      <c r="D71072" t="s">
        <v>1164</v>
      </c>
      <c r="G71072" t="s">
        <v>1165</v>
      </c>
    </row>
    <row r="71073" spans="1:7" x14ac:dyDescent="0.25">
      <c r="A71073" s="1" t="s">
        <v>68517</v>
      </c>
      <c r="D71073" t="s">
        <v>1164</v>
      </c>
      <c r="G71073" t="s">
        <v>1165</v>
      </c>
    </row>
    <row r="71074" spans="1:7" x14ac:dyDescent="0.25">
      <c r="A71074" s="1" t="s">
        <v>68518</v>
      </c>
      <c r="D71074" t="s">
        <v>1164</v>
      </c>
      <c r="G71074" t="s">
        <v>1165</v>
      </c>
    </row>
    <row r="71075" spans="1:7" x14ac:dyDescent="0.25">
      <c r="A71075" s="1" t="s">
        <v>68519</v>
      </c>
      <c r="D71075" t="s">
        <v>1164</v>
      </c>
      <c r="G71075" t="s">
        <v>1165</v>
      </c>
    </row>
    <row r="71076" spans="1:7" x14ac:dyDescent="0.25">
      <c r="A71076" s="1" t="s">
        <v>68520</v>
      </c>
      <c r="D71076" t="s">
        <v>1172</v>
      </c>
      <c r="G71076" t="s">
        <v>1165</v>
      </c>
    </row>
    <row r="71077" spans="1:7" x14ac:dyDescent="0.25">
      <c r="A71077" s="1" t="s">
        <v>68521</v>
      </c>
      <c r="D71077" t="s">
        <v>1164</v>
      </c>
      <c r="G71077" t="s">
        <v>1165</v>
      </c>
    </row>
    <row r="71078" spans="1:7" x14ac:dyDescent="0.25">
      <c r="A71078" s="1" t="s">
        <v>68522</v>
      </c>
      <c r="D71078" t="s">
        <v>1164</v>
      </c>
      <c r="G71078" t="s">
        <v>1165</v>
      </c>
    </row>
    <row r="71079" spans="1:7" x14ac:dyDescent="0.25">
      <c r="A71079" s="1" t="s">
        <v>68523</v>
      </c>
      <c r="D71079" t="s">
        <v>1164</v>
      </c>
      <c r="G71079" t="s">
        <v>1165</v>
      </c>
    </row>
    <row r="71080" spans="1:7" x14ac:dyDescent="0.25">
      <c r="A71080" s="1" t="s">
        <v>68524</v>
      </c>
      <c r="D71080" t="s">
        <v>1164</v>
      </c>
      <c r="G71080" t="s">
        <v>1165</v>
      </c>
    </row>
    <row r="71081" spans="1:7" x14ac:dyDescent="0.25">
      <c r="A71081" s="1" t="s">
        <v>68525</v>
      </c>
      <c r="D71081" t="s">
        <v>1164</v>
      </c>
      <c r="G71081" t="s">
        <v>1165</v>
      </c>
    </row>
    <row r="71082" spans="1:7" x14ac:dyDescent="0.25">
      <c r="A71082" s="1" t="s">
        <v>68526</v>
      </c>
      <c r="D71082" t="s">
        <v>1164</v>
      </c>
      <c r="G71082" t="s">
        <v>1165</v>
      </c>
    </row>
    <row r="71083" spans="1:7" x14ac:dyDescent="0.25">
      <c r="A71083" s="1" t="s">
        <v>68527</v>
      </c>
      <c r="D71083" t="s">
        <v>1164</v>
      </c>
      <c r="G71083" t="s">
        <v>1165</v>
      </c>
    </row>
    <row r="71084" spans="1:7" x14ac:dyDescent="0.25">
      <c r="A71084" s="1" t="s">
        <v>68528</v>
      </c>
      <c r="D71084" t="s">
        <v>1164</v>
      </c>
      <c r="G71084" t="s">
        <v>1165</v>
      </c>
    </row>
    <row r="71085" spans="1:7" x14ac:dyDescent="0.25">
      <c r="A71085" s="1" t="s">
        <v>68529</v>
      </c>
      <c r="D71085" t="s">
        <v>1164</v>
      </c>
      <c r="G71085" t="s">
        <v>1165</v>
      </c>
    </row>
    <row r="71086" spans="1:7" x14ac:dyDescent="0.25">
      <c r="A71086" s="1" t="s">
        <v>68530</v>
      </c>
      <c r="D71086" t="s">
        <v>1164</v>
      </c>
      <c r="G71086" t="s">
        <v>1165</v>
      </c>
    </row>
    <row r="71087" spans="1:7" x14ac:dyDescent="0.25">
      <c r="A71087" s="1" t="s">
        <v>68531</v>
      </c>
    </row>
    <row r="71088" spans="1:7" x14ac:dyDescent="0.25">
      <c r="A71088" s="1" t="s">
        <v>68532</v>
      </c>
      <c r="D71088" t="s">
        <v>1164</v>
      </c>
      <c r="G71088" t="s">
        <v>1165</v>
      </c>
    </row>
    <row r="71089" spans="1:7" x14ac:dyDescent="0.25">
      <c r="A71089" s="1" t="s">
        <v>68533</v>
      </c>
      <c r="D71089" t="s">
        <v>1164</v>
      </c>
      <c r="G71089" t="s">
        <v>1165</v>
      </c>
    </row>
    <row r="71090" spans="1:7" x14ac:dyDescent="0.25">
      <c r="A71090" s="1" t="s">
        <v>68534</v>
      </c>
    </row>
    <row r="71091" spans="1:7" x14ac:dyDescent="0.25">
      <c r="A71091" s="1" t="s">
        <v>68535</v>
      </c>
      <c r="D71091" t="s">
        <v>1164</v>
      </c>
      <c r="G71091" t="s">
        <v>1165</v>
      </c>
    </row>
    <row r="71092" spans="1:7" x14ac:dyDescent="0.25">
      <c r="A71092" s="1" t="s">
        <v>68536</v>
      </c>
      <c r="D71092" t="s">
        <v>1164</v>
      </c>
      <c r="G71092" t="s">
        <v>1165</v>
      </c>
    </row>
    <row r="71093" spans="1:7" x14ac:dyDescent="0.25">
      <c r="A71093" s="1" t="s">
        <v>68537</v>
      </c>
      <c r="D71093" t="s">
        <v>1164</v>
      </c>
      <c r="G71093" t="s">
        <v>1165</v>
      </c>
    </row>
    <row r="71094" spans="1:7" x14ac:dyDescent="0.25">
      <c r="A71094" s="1" t="s">
        <v>68538</v>
      </c>
      <c r="D71094" t="s">
        <v>1164</v>
      </c>
      <c r="G71094" t="s">
        <v>1165</v>
      </c>
    </row>
    <row r="71095" spans="1:7" x14ac:dyDescent="0.25">
      <c r="A71095" s="1" t="s">
        <v>68539</v>
      </c>
      <c r="D71095" t="s">
        <v>1164</v>
      </c>
      <c r="G71095" t="s">
        <v>1165</v>
      </c>
    </row>
    <row r="71096" spans="1:7" x14ac:dyDescent="0.25">
      <c r="A71096" s="1" t="s">
        <v>68540</v>
      </c>
      <c r="D71096" t="s">
        <v>1164</v>
      </c>
      <c r="G71096" t="s">
        <v>1165</v>
      </c>
    </row>
    <row r="71097" spans="1:7" x14ac:dyDescent="0.25">
      <c r="A71097" s="1" t="s">
        <v>68541</v>
      </c>
      <c r="D71097" t="s">
        <v>1164</v>
      </c>
      <c r="G71097" t="s">
        <v>1165</v>
      </c>
    </row>
    <row r="71098" spans="1:7" x14ac:dyDescent="0.25">
      <c r="A71098" s="1" t="s">
        <v>68542</v>
      </c>
      <c r="D71098" t="s">
        <v>1164</v>
      </c>
      <c r="G71098" t="s">
        <v>1165</v>
      </c>
    </row>
    <row r="71099" spans="1:7" x14ac:dyDescent="0.25">
      <c r="A71099" s="1" t="s">
        <v>68543</v>
      </c>
      <c r="D71099" t="s">
        <v>1164</v>
      </c>
      <c r="G71099" t="s">
        <v>1165</v>
      </c>
    </row>
    <row r="71100" spans="1:7" x14ac:dyDescent="0.25">
      <c r="A71100" s="1" t="s">
        <v>68544</v>
      </c>
      <c r="D71100" t="s">
        <v>1172</v>
      </c>
      <c r="G71100" t="s">
        <v>1165</v>
      </c>
    </row>
    <row r="71101" spans="1:7" x14ac:dyDescent="0.25">
      <c r="A71101" s="1" t="s">
        <v>68545</v>
      </c>
      <c r="D71101" t="s">
        <v>1164</v>
      </c>
      <c r="G71101" t="s">
        <v>1165</v>
      </c>
    </row>
    <row r="71102" spans="1:7" x14ac:dyDescent="0.25">
      <c r="A71102" s="1" t="s">
        <v>68546</v>
      </c>
      <c r="D71102" t="s">
        <v>1164</v>
      </c>
      <c r="G71102" t="s">
        <v>1165</v>
      </c>
    </row>
    <row r="71103" spans="1:7" x14ac:dyDescent="0.25">
      <c r="A71103" s="1" t="s">
        <v>68547</v>
      </c>
      <c r="D71103" t="s">
        <v>1164</v>
      </c>
      <c r="G71103" t="s">
        <v>1165</v>
      </c>
    </row>
    <row r="71104" spans="1:7" x14ac:dyDescent="0.25">
      <c r="A71104" s="1" t="s">
        <v>68548</v>
      </c>
      <c r="D71104" t="s">
        <v>1164</v>
      </c>
      <c r="G71104" t="s">
        <v>1165</v>
      </c>
    </row>
    <row r="71105" spans="1:7" x14ac:dyDescent="0.25">
      <c r="A71105" s="1" t="s">
        <v>68549</v>
      </c>
      <c r="D71105" t="s">
        <v>1164</v>
      </c>
      <c r="G71105" t="s">
        <v>1165</v>
      </c>
    </row>
    <row r="71106" spans="1:7" x14ac:dyDescent="0.25">
      <c r="A71106" s="1" t="s">
        <v>68550</v>
      </c>
      <c r="D71106" t="s">
        <v>1164</v>
      </c>
      <c r="G71106" t="s">
        <v>1165</v>
      </c>
    </row>
    <row r="71107" spans="1:7" x14ac:dyDescent="0.25">
      <c r="A71107" s="1" t="s">
        <v>68551</v>
      </c>
      <c r="D71107" t="s">
        <v>1164</v>
      </c>
      <c r="G71107" t="s">
        <v>1165</v>
      </c>
    </row>
    <row r="71108" spans="1:7" x14ac:dyDescent="0.25">
      <c r="A71108" s="1" t="s">
        <v>68552</v>
      </c>
      <c r="E71108" t="s">
        <v>12</v>
      </c>
      <c r="F71108" t="s">
        <v>709</v>
      </c>
    </row>
    <row r="71109" spans="1:7" x14ac:dyDescent="0.25">
      <c r="B71109" t="s">
        <v>706</v>
      </c>
    </row>
    <row r="71110" spans="1:7" x14ac:dyDescent="0.25">
      <c r="A71110" s="1" t="s">
        <v>68553</v>
      </c>
    </row>
    <row r="71111" spans="1:7" x14ac:dyDescent="0.25">
      <c r="A71111" s="1" t="s">
        <v>68554</v>
      </c>
      <c r="D71111" t="s">
        <v>1377</v>
      </c>
      <c r="G71111" t="s">
        <v>1388</v>
      </c>
    </row>
    <row r="71112" spans="1:7" x14ac:dyDescent="0.25">
      <c r="A71112" s="1" t="s">
        <v>68555</v>
      </c>
      <c r="D71112" t="s">
        <v>1377</v>
      </c>
      <c r="G71112" t="s">
        <v>1388</v>
      </c>
    </row>
    <row r="71113" spans="1:7" x14ac:dyDescent="0.25">
      <c r="A71113" s="1" t="s">
        <v>68556</v>
      </c>
      <c r="D71113" t="s">
        <v>1381</v>
      </c>
      <c r="G71113" t="s">
        <v>1388</v>
      </c>
    </row>
    <row r="71114" spans="1:7" x14ac:dyDescent="0.25">
      <c r="A71114" s="1" t="s">
        <v>68557</v>
      </c>
    </row>
    <row r="71115" spans="1:7" x14ac:dyDescent="0.25">
      <c r="A71115" s="1" t="s">
        <v>68558</v>
      </c>
      <c r="D71115" t="s">
        <v>1381</v>
      </c>
      <c r="G71115" t="s">
        <v>1388</v>
      </c>
    </row>
    <row r="71116" spans="1:7" x14ac:dyDescent="0.25">
      <c r="A71116" s="1" t="s">
        <v>68559</v>
      </c>
    </row>
    <row r="71117" spans="1:7" x14ac:dyDescent="0.25">
      <c r="A71117" s="1" t="s">
        <v>68560</v>
      </c>
    </row>
    <row r="71118" spans="1:7" x14ac:dyDescent="0.25">
      <c r="A71118" s="1" t="s">
        <v>68561</v>
      </c>
      <c r="D71118" t="s">
        <v>1387</v>
      </c>
      <c r="G71118" t="s">
        <v>1388</v>
      </c>
    </row>
    <row r="71119" spans="1:7" x14ac:dyDescent="0.25">
      <c r="A71119" s="1" t="s">
        <v>68562</v>
      </c>
      <c r="D71119" t="s">
        <v>1390</v>
      </c>
      <c r="G71119" t="s">
        <v>1388</v>
      </c>
    </row>
    <row r="71120" spans="1:7" x14ac:dyDescent="0.25">
      <c r="A71120" s="1" t="s">
        <v>68563</v>
      </c>
      <c r="D71120" t="s">
        <v>1390</v>
      </c>
      <c r="G71120" t="s">
        <v>1388</v>
      </c>
    </row>
    <row r="71121" spans="1:7" x14ac:dyDescent="0.25">
      <c r="A71121" s="1" t="s">
        <v>68564</v>
      </c>
      <c r="D71121" t="s">
        <v>1390</v>
      </c>
      <c r="G71121" t="s">
        <v>1388</v>
      </c>
    </row>
    <row r="71122" spans="1:7" x14ac:dyDescent="0.25">
      <c r="A71122" s="1" t="s">
        <v>68565</v>
      </c>
      <c r="D71122" t="s">
        <v>1390</v>
      </c>
      <c r="G71122" t="s">
        <v>1388</v>
      </c>
    </row>
    <row r="71123" spans="1:7" x14ac:dyDescent="0.25">
      <c r="A71123" s="1" t="s">
        <v>68566</v>
      </c>
    </row>
    <row r="71124" spans="1:7" x14ac:dyDescent="0.25">
      <c r="A71124" s="1" t="s">
        <v>68567</v>
      </c>
      <c r="D71124" t="s">
        <v>1390</v>
      </c>
      <c r="G71124" t="s">
        <v>1388</v>
      </c>
    </row>
    <row r="71125" spans="1:7" x14ac:dyDescent="0.25">
      <c r="A71125" s="1" t="s">
        <v>68568</v>
      </c>
      <c r="D71125" t="s">
        <v>1387</v>
      </c>
      <c r="G71125" t="s">
        <v>1388</v>
      </c>
    </row>
    <row r="71126" spans="1:7" x14ac:dyDescent="0.25">
      <c r="A71126" s="1" t="s">
        <v>68569</v>
      </c>
      <c r="D71126" t="s">
        <v>1387</v>
      </c>
      <c r="G71126" t="s">
        <v>1388</v>
      </c>
    </row>
    <row r="71127" spans="1:7" x14ac:dyDescent="0.25">
      <c r="A71127" s="1" t="s">
        <v>68570</v>
      </c>
      <c r="D71127" t="s">
        <v>1390</v>
      </c>
      <c r="G71127" t="s">
        <v>1388</v>
      </c>
    </row>
    <row r="71128" spans="1:7" x14ac:dyDescent="0.25">
      <c r="A71128" s="1" t="s">
        <v>68571</v>
      </c>
    </row>
    <row r="71129" spans="1:7" x14ac:dyDescent="0.25">
      <c r="A71129" s="1" t="s">
        <v>18</v>
      </c>
      <c r="B71129" t="s">
        <v>19</v>
      </c>
      <c r="C71129" t="s">
        <v>20</v>
      </c>
      <c r="D71129" t="s">
        <v>21</v>
      </c>
      <c r="E71129" t="s">
        <v>22</v>
      </c>
      <c r="F71129" t="s">
        <v>67077</v>
      </c>
      <c r="G71129" t="s">
        <v>68572</v>
      </c>
    </row>
    <row r="71130" spans="1:7" x14ac:dyDescent="0.25">
      <c r="A71130" s="1" t="s">
        <v>68573</v>
      </c>
      <c r="D71130" t="s">
        <v>1390</v>
      </c>
      <c r="G71130" t="s">
        <v>1388</v>
      </c>
    </row>
    <row r="71131" spans="1:7" x14ac:dyDescent="0.25">
      <c r="A71131" s="1" t="s">
        <v>68574</v>
      </c>
    </row>
    <row r="71132" spans="1:7" x14ac:dyDescent="0.25">
      <c r="A71132" s="1" t="s">
        <v>68575</v>
      </c>
      <c r="D71132" t="s">
        <v>1381</v>
      </c>
      <c r="G71132" t="s">
        <v>1388</v>
      </c>
    </row>
    <row r="71133" spans="1:7" x14ac:dyDescent="0.25">
      <c r="A71133" s="1" t="s">
        <v>68576</v>
      </c>
    </row>
    <row r="71134" spans="1:7" x14ac:dyDescent="0.25">
      <c r="A71134" s="1" t="s">
        <v>68577</v>
      </c>
      <c r="D71134" t="s">
        <v>1381</v>
      </c>
      <c r="G71134" t="s">
        <v>1388</v>
      </c>
    </row>
    <row r="71135" spans="1:7" x14ac:dyDescent="0.25">
      <c r="A71135" s="1" t="s">
        <v>68578</v>
      </c>
      <c r="D71135" t="s">
        <v>1381</v>
      </c>
      <c r="G71135" t="s">
        <v>1388</v>
      </c>
    </row>
    <row r="71136" spans="1:7" x14ac:dyDescent="0.25">
      <c r="A71136" s="1" t="s">
        <v>68579</v>
      </c>
    </row>
    <row r="71137" spans="1:7" x14ac:dyDescent="0.25">
      <c r="A71137" s="1" t="s">
        <v>68580</v>
      </c>
      <c r="D71137" t="s">
        <v>1381</v>
      </c>
      <c r="G71137" t="s">
        <v>1388</v>
      </c>
    </row>
    <row r="71138" spans="1:7" x14ac:dyDescent="0.25">
      <c r="A71138" s="1" t="s">
        <v>68581</v>
      </c>
    </row>
    <row r="71139" spans="1:7" x14ac:dyDescent="0.25">
      <c r="A71139" s="1" t="s">
        <v>68582</v>
      </c>
    </row>
    <row r="71140" spans="1:7" x14ac:dyDescent="0.25">
      <c r="A71140" s="1" t="s">
        <v>68583</v>
      </c>
      <c r="D71140" t="s">
        <v>1381</v>
      </c>
      <c r="G71140" t="s">
        <v>1388</v>
      </c>
    </row>
    <row r="71141" spans="1:7" x14ac:dyDescent="0.25">
      <c r="A71141" s="1" t="s">
        <v>68584</v>
      </c>
      <c r="D71141" t="s">
        <v>1381</v>
      </c>
      <c r="G71141" t="s">
        <v>1388</v>
      </c>
    </row>
    <row r="71142" spans="1:7" x14ac:dyDescent="0.25">
      <c r="A71142" s="1" t="s">
        <v>68585</v>
      </c>
    </row>
    <row r="71143" spans="1:7" x14ac:dyDescent="0.25">
      <c r="A71143" s="1" t="s">
        <v>68586</v>
      </c>
      <c r="D71143" t="s">
        <v>1377</v>
      </c>
      <c r="G71143" t="s">
        <v>1388</v>
      </c>
    </row>
    <row r="71144" spans="1:7" x14ac:dyDescent="0.25">
      <c r="A71144" s="1" t="s">
        <v>68587</v>
      </c>
      <c r="D71144" t="s">
        <v>1377</v>
      </c>
      <c r="G71144" t="s">
        <v>1388</v>
      </c>
    </row>
    <row r="71145" spans="1:7" x14ac:dyDescent="0.25">
      <c r="A71145" s="1" t="s">
        <v>68588</v>
      </c>
      <c r="D71145" t="s">
        <v>1377</v>
      </c>
      <c r="G71145" t="s">
        <v>1388</v>
      </c>
    </row>
    <row r="71147" spans="1:7" ht="21" x14ac:dyDescent="0.35">
      <c r="A71147" s="19" t="s">
        <v>68611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3"/>
  <sheetViews>
    <sheetView topLeftCell="A960" workbookViewId="0">
      <selection activeCell="A978" sqref="A978"/>
    </sheetView>
  </sheetViews>
  <sheetFormatPr baseColWidth="10" defaultRowHeight="15" x14ac:dyDescent="0.25"/>
  <cols>
    <col min="8" max="8" width="45" customWidth="1"/>
    <col min="9" max="9" width="81.7109375" bestFit="1" customWidth="1"/>
  </cols>
  <sheetData>
    <row r="1" spans="1:9" x14ac:dyDescent="0.25">
      <c r="A1" s="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9" x14ac:dyDescent="0.25">
      <c r="A2" s="1"/>
      <c r="H2" s="18" t="s">
        <v>68597</v>
      </c>
      <c r="I2" s="18" t="s">
        <v>68608</v>
      </c>
    </row>
    <row r="3" spans="1:9" x14ac:dyDescent="0.25">
      <c r="A3" s="6" t="s">
        <v>68589</v>
      </c>
      <c r="B3" s="7"/>
      <c r="C3" s="7"/>
      <c r="D3" s="7"/>
      <c r="E3" s="7" t="s">
        <v>12</v>
      </c>
      <c r="F3" s="7" t="s">
        <v>13</v>
      </c>
      <c r="H3" t="str">
        <f>"anbsi:b="&amp;A3&amp;","&amp;E3&amp;","&amp;F3&amp;","&amp;B4&amp;","&amp;B5&amp;";"</f>
        <v>anbsi:b=0-0,CC=24,L=10-22,CW,NW;</v>
      </c>
    </row>
    <row r="4" spans="1:9" x14ac:dyDescent="0.25">
      <c r="A4" s="7"/>
      <c r="B4" s="7" t="s">
        <v>14</v>
      </c>
      <c r="C4" s="7"/>
      <c r="D4" s="7"/>
      <c r="E4" s="7"/>
      <c r="F4" s="7"/>
      <c r="I4" t="s">
        <v>68601</v>
      </c>
    </row>
    <row r="5" spans="1:9" x14ac:dyDescent="0.25">
      <c r="A5" s="7"/>
      <c r="B5" s="7" t="s">
        <v>15</v>
      </c>
      <c r="C5" s="7"/>
      <c r="D5" s="7"/>
      <c r="E5" s="7"/>
      <c r="F5" s="7"/>
    </row>
    <row r="6" spans="1:9" x14ac:dyDescent="0.25">
      <c r="A6" s="8" t="s">
        <v>16</v>
      </c>
      <c r="B6" s="9"/>
      <c r="C6" s="9"/>
      <c r="D6" s="9" t="s">
        <v>17</v>
      </c>
      <c r="E6" s="9"/>
      <c r="F6" s="9"/>
      <c r="H6" t="str">
        <f>"anbsi:b="&amp;A6&amp;","&amp;D6&amp;","&amp;B8&amp;";"</f>
        <v>anbsi:b=0-00,RC=2001,M=2;</v>
      </c>
    </row>
    <row r="7" spans="1:9" x14ac:dyDescent="0.25">
      <c r="A7" s="2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/>
      <c r="I7" s="3" t="s">
        <v>68594</v>
      </c>
    </row>
    <row r="8" spans="1:9" x14ac:dyDescent="0.25">
      <c r="A8" s="9"/>
      <c r="B8" s="9" t="s">
        <v>25</v>
      </c>
      <c r="C8" s="9"/>
      <c r="D8" s="9"/>
      <c r="E8" s="9"/>
      <c r="F8" s="9"/>
      <c r="I8" t="s">
        <v>68602</v>
      </c>
    </row>
    <row r="9" spans="1:9" x14ac:dyDescent="0.25">
      <c r="A9" s="10" t="s">
        <v>26</v>
      </c>
      <c r="B9" s="11"/>
      <c r="C9" s="11" t="s">
        <v>27</v>
      </c>
      <c r="D9" s="11"/>
      <c r="E9" s="11"/>
      <c r="F9" s="11" t="s">
        <v>28</v>
      </c>
      <c r="H9" t="str">
        <f>"anbsi:b="&amp;A9&amp;","&amp;C9&amp;","&amp;F9&amp;","&amp;B10&amp;";"</f>
        <v>anbsi:b=0-05,F=13,L=10,M=1;</v>
      </c>
    </row>
    <row r="10" spans="1:9" x14ac:dyDescent="0.25">
      <c r="A10" s="11"/>
      <c r="B10" s="11" t="s">
        <v>29</v>
      </c>
      <c r="C10" s="11"/>
      <c r="D10" s="11"/>
      <c r="E10" s="11"/>
      <c r="F10" s="11"/>
      <c r="I10" t="s">
        <v>68603</v>
      </c>
    </row>
    <row r="11" spans="1:9" x14ac:dyDescent="0.25">
      <c r="A11" s="12" t="s">
        <v>30</v>
      </c>
      <c r="B11" s="13"/>
      <c r="C11" s="13"/>
      <c r="D11" s="13" t="s">
        <v>17</v>
      </c>
      <c r="E11" s="13"/>
      <c r="F11" s="13"/>
      <c r="H11" t="str">
        <f>"anbsi:b="&amp;A11&amp;","&amp;D11&amp;";"</f>
        <v>anbsi:b=0-06,RC=2001;</v>
      </c>
    </row>
    <row r="12" spans="1:9" x14ac:dyDescent="0.25">
      <c r="A12" s="14" t="s">
        <v>31</v>
      </c>
      <c r="B12" s="15"/>
      <c r="C12" s="15"/>
      <c r="D12" s="15" t="s">
        <v>17</v>
      </c>
      <c r="E12" s="15"/>
      <c r="F12" s="15"/>
      <c r="H12" t="str">
        <f t="shared" ref="H12" si="0">"anbsi:b="&amp;A12&amp;","&amp;D12&amp;";"</f>
        <v>anbsi:b=0-07,RC=2001;</v>
      </c>
    </row>
    <row r="13" spans="1:9" x14ac:dyDescent="0.25">
      <c r="A13" s="16" t="s">
        <v>32</v>
      </c>
      <c r="B13" s="17"/>
      <c r="C13" s="17"/>
      <c r="D13" s="17" t="s">
        <v>33</v>
      </c>
      <c r="E13" s="17"/>
      <c r="F13" s="17" t="s">
        <v>28</v>
      </c>
      <c r="H13" t="str">
        <f>"anbsi:b="&amp;A13&amp;","&amp;D13&amp;F13&amp;";"</f>
        <v>anbsi:b=0-08,RC=500L=10;</v>
      </c>
    </row>
    <row r="14" spans="1:9" x14ac:dyDescent="0.25">
      <c r="A14" s="1" t="s">
        <v>34</v>
      </c>
      <c r="I14" t="s">
        <v>68592</v>
      </c>
    </row>
    <row r="15" spans="1:9" x14ac:dyDescent="0.25">
      <c r="A15" s="1" t="s">
        <v>35</v>
      </c>
      <c r="I15" t="s">
        <v>68593</v>
      </c>
    </row>
    <row r="16" spans="1:9" x14ac:dyDescent="0.25">
      <c r="A16" s="1" t="s">
        <v>36</v>
      </c>
      <c r="C16" t="s">
        <v>37</v>
      </c>
      <c r="H16" t="str">
        <f>"anbsi:b="&amp;A16&amp;","&amp;C16&amp;";"</f>
        <v>anbsi:b=0-120,F=45;</v>
      </c>
    </row>
    <row r="17" spans="1:9" x14ac:dyDescent="0.25">
      <c r="A17" s="1" t="s">
        <v>38</v>
      </c>
      <c r="C17" t="s">
        <v>37</v>
      </c>
      <c r="H17" t="str">
        <f>"anbsi:b="&amp;A17&amp;","&amp;C17&amp;";"</f>
        <v>anbsi:b=0-126,F=45;</v>
      </c>
    </row>
    <row r="18" spans="1:9" x14ac:dyDescent="0.25">
      <c r="A18" s="1" t="s">
        <v>39</v>
      </c>
      <c r="I18" t="s">
        <v>68593</v>
      </c>
    </row>
    <row r="19" spans="1:9" x14ac:dyDescent="0.25">
      <c r="A19" s="1" t="s">
        <v>40</v>
      </c>
      <c r="C19" t="s">
        <v>41</v>
      </c>
      <c r="H19" t="str">
        <f t="shared" ref="H19" si="1">"anbsi:b="&amp;A19&amp;","&amp;C19&amp;";"</f>
        <v>anbsi:b=0-21,F=317;</v>
      </c>
    </row>
    <row r="20" spans="1:9" x14ac:dyDescent="0.25">
      <c r="A20" s="1" t="s">
        <v>42</v>
      </c>
      <c r="C20" t="s">
        <v>43</v>
      </c>
      <c r="H20" t="str">
        <f>"anbsi:b="&amp;A20&amp;","&amp;C20&amp;","&amp;B21&amp;";"</f>
        <v>anbsi:b=0-3,F=319,M=0-#1024;</v>
      </c>
    </row>
    <row r="21" spans="1:9" x14ac:dyDescent="0.25">
      <c r="B21" t="s">
        <v>44</v>
      </c>
      <c r="I21" t="s">
        <v>68604</v>
      </c>
    </row>
    <row r="22" spans="1:9" x14ac:dyDescent="0.25">
      <c r="A22" s="1" t="s">
        <v>45</v>
      </c>
      <c r="D22" t="s">
        <v>46</v>
      </c>
      <c r="F22" t="s">
        <v>47</v>
      </c>
      <c r="H22" t="str">
        <f>"anbsi:b="&amp;A22&amp;","&amp;D22&amp;","&amp;B23&amp;";"</f>
        <v>anbsi:b=0-5,RC=190,M=0-0;</v>
      </c>
    </row>
    <row r="23" spans="1:9" x14ac:dyDescent="0.25">
      <c r="B23" t="s">
        <v>48</v>
      </c>
      <c r="I23" t="s">
        <v>68605</v>
      </c>
    </row>
    <row r="24" spans="1:9" x14ac:dyDescent="0.25">
      <c r="A24" s="1" t="s">
        <v>49</v>
      </c>
      <c r="D24" t="s">
        <v>33</v>
      </c>
      <c r="F24" t="s">
        <v>47</v>
      </c>
      <c r="H24" t="str">
        <f>"anbsi:b="&amp;A24&amp;","&amp;D24&amp;","&amp;B25&amp;";"</f>
        <v>anbsi:b=0-6,RC=500,M=0-0;</v>
      </c>
    </row>
    <row r="25" spans="1:9" x14ac:dyDescent="0.25">
      <c r="B25" t="s">
        <v>48</v>
      </c>
    </row>
    <row r="26" spans="1:9" x14ac:dyDescent="0.25">
      <c r="A26" s="1" t="s">
        <v>50</v>
      </c>
      <c r="D26" t="s">
        <v>17</v>
      </c>
      <c r="H26" t="str">
        <f>"anbsi:b="&amp;A26&amp;","&amp;D26&amp;","&amp;B27&amp;";"</f>
        <v>anbsi:b=0-7,RC=2001,M=0-0;</v>
      </c>
    </row>
    <row r="27" spans="1:9" x14ac:dyDescent="0.25">
      <c r="B27" t="s">
        <v>48</v>
      </c>
    </row>
    <row r="28" spans="1:9" x14ac:dyDescent="0.25">
      <c r="A28" s="1" t="s">
        <v>51</v>
      </c>
      <c r="E28" t="s">
        <v>12</v>
      </c>
      <c r="F28" t="s">
        <v>52</v>
      </c>
      <c r="H28" t="str">
        <f>"anbsi:b="&amp;A28&amp;","&amp;E28&amp;","&amp;E28&amp;","&amp;F28&amp;";"</f>
        <v>anbsi:b=0-9,CC=24,CC=24,L=3-18;</v>
      </c>
    </row>
    <row r="29" spans="1:9" x14ac:dyDescent="0.25">
      <c r="A29" s="1" t="s">
        <v>53</v>
      </c>
      <c r="C29" t="s">
        <v>54</v>
      </c>
      <c r="H29" t="str">
        <f>"anbsi:b="&amp;A29&amp;","&amp;C29&amp;","&amp;B30&amp;";"</f>
        <v>anbsi:b=0-90,F=411,M=2;</v>
      </c>
    </row>
    <row r="30" spans="1:9" x14ac:dyDescent="0.25">
      <c r="B30" t="s">
        <v>25</v>
      </c>
    </row>
    <row r="31" spans="1:9" x14ac:dyDescent="0.25">
      <c r="A31" s="1" t="s">
        <v>55</v>
      </c>
      <c r="D31" t="s">
        <v>17</v>
      </c>
      <c r="H31" t="str">
        <f>"anbsi:b="&amp;A31&amp;","&amp;D31&amp;","&amp;B32&amp;";"</f>
        <v>anbsi:b=0-91,RC=2001,M=2;</v>
      </c>
    </row>
    <row r="32" spans="1:9" x14ac:dyDescent="0.25">
      <c r="B32" t="s">
        <v>25</v>
      </c>
    </row>
    <row r="33" spans="1:9" x14ac:dyDescent="0.25">
      <c r="A33" s="1" t="s">
        <v>56</v>
      </c>
      <c r="C33" t="s">
        <v>57</v>
      </c>
      <c r="H33" t="str">
        <f>"anbsi:b="&amp;A33&amp;","&amp;C33&amp;","&amp;B34&amp;";"</f>
        <v>anbsi:b=0-92,F=321,M=2;</v>
      </c>
    </row>
    <row r="34" spans="1:9" x14ac:dyDescent="0.25">
      <c r="B34" t="s">
        <v>25</v>
      </c>
    </row>
    <row r="35" spans="1:9" x14ac:dyDescent="0.25">
      <c r="A35" s="1" t="s">
        <v>58</v>
      </c>
      <c r="C35" t="s">
        <v>59</v>
      </c>
      <c r="H35" t="str">
        <f>"anbsi:b="&amp;A35&amp;","&amp;C35&amp;","&amp;B36&amp;";"</f>
        <v>anbsi:b=0-93,F=207,M=2;</v>
      </c>
    </row>
    <row r="36" spans="1:9" x14ac:dyDescent="0.25">
      <c r="B36" t="s">
        <v>25</v>
      </c>
    </row>
    <row r="37" spans="1:9" x14ac:dyDescent="0.25">
      <c r="A37" s="1" t="s">
        <v>60</v>
      </c>
      <c r="C37" t="s">
        <v>61</v>
      </c>
      <c r="H37" t="str">
        <f>"anbsi:b="&amp;A37&amp;","&amp;C37&amp;","&amp;B38&amp;";"</f>
        <v>anbsi:b=0-94,F=133,M=2;</v>
      </c>
    </row>
    <row r="38" spans="1:9" x14ac:dyDescent="0.25">
      <c r="B38" t="s">
        <v>25</v>
      </c>
    </row>
    <row r="39" spans="1:9" x14ac:dyDescent="0.25">
      <c r="A39" s="1" t="s">
        <v>62</v>
      </c>
      <c r="C39" t="s">
        <v>59</v>
      </c>
      <c r="H39" t="str">
        <f>"anbsi:b="&amp;A39&amp;","&amp;C39&amp;","&amp;B40&amp;";"</f>
        <v>anbsi:b=0-95,F=207,M=2;</v>
      </c>
    </row>
    <row r="40" spans="1:9" x14ac:dyDescent="0.25">
      <c r="B40" t="s">
        <v>25</v>
      </c>
    </row>
    <row r="41" spans="1:9" x14ac:dyDescent="0.25">
      <c r="A41" s="1" t="s">
        <v>63</v>
      </c>
      <c r="C41" t="s">
        <v>64</v>
      </c>
      <c r="H41" t="str">
        <f>"anbsi:b="&amp;A41&amp;","&amp;C41&amp;","&amp;B42&amp;";"</f>
        <v>anbsi:b=0-96,F=210,M=2;</v>
      </c>
    </row>
    <row r="42" spans="1:9" x14ac:dyDescent="0.25">
      <c r="B42" t="s">
        <v>25</v>
      </c>
    </row>
    <row r="43" spans="1:9" x14ac:dyDescent="0.25">
      <c r="A43" s="1" t="s">
        <v>65</v>
      </c>
    </row>
    <row r="44" spans="1:9" x14ac:dyDescent="0.25">
      <c r="A44" s="1" t="s">
        <v>66</v>
      </c>
      <c r="C44" t="s">
        <v>67</v>
      </c>
      <c r="H44" t="str">
        <f>"anbsi:b="&amp;A44&amp;","&amp;C44&amp;";"</f>
        <v>anbsi:b=0-971,F=318;</v>
      </c>
    </row>
    <row r="45" spans="1:9" x14ac:dyDescent="0.25">
      <c r="A45" s="1" t="s">
        <v>68</v>
      </c>
      <c r="D45" t="s">
        <v>69</v>
      </c>
      <c r="F45" t="s">
        <v>52</v>
      </c>
      <c r="H45" t="str">
        <f>"anbsi:b="&amp;A45&amp;","&amp;D45&amp;","&amp;F45&amp;","&amp;B46&amp;";"</f>
        <v>anbsi:b=0-98,RC=1011,L=3-18,M=2;</v>
      </c>
    </row>
    <row r="46" spans="1:9" x14ac:dyDescent="0.25">
      <c r="B46" t="s">
        <v>25</v>
      </c>
    </row>
    <row r="47" spans="1:9" x14ac:dyDescent="0.25">
      <c r="A47" s="10" t="s">
        <v>70</v>
      </c>
      <c r="B47" s="11"/>
      <c r="C47" s="11"/>
      <c r="D47" s="11" t="s">
        <v>46</v>
      </c>
      <c r="E47" s="11"/>
      <c r="F47" s="11"/>
      <c r="G47" s="11"/>
      <c r="H47" t="str">
        <f>"anbsi:b="&amp;A47&amp;","&amp;D47&amp;","&amp;B48&amp;","&amp;B49&amp;","&amp;B50&amp;";"</f>
        <v>anbsi:b=0-99,RC=190,M=2,CW,NW;</v>
      </c>
    </row>
    <row r="48" spans="1:9" x14ac:dyDescent="0.25">
      <c r="A48" s="11"/>
      <c r="B48" s="11" t="s">
        <v>25</v>
      </c>
      <c r="C48" s="11"/>
      <c r="D48" s="11"/>
      <c r="E48" s="11"/>
      <c r="F48" s="11"/>
      <c r="G48" s="11"/>
      <c r="I48" t="s">
        <v>68606</v>
      </c>
    </row>
    <row r="49" spans="1:9" x14ac:dyDescent="0.25">
      <c r="A49" s="11"/>
      <c r="B49" s="11" t="s">
        <v>14</v>
      </c>
      <c r="C49" s="11"/>
      <c r="D49" s="11"/>
      <c r="E49" s="11"/>
      <c r="F49" s="11"/>
      <c r="G49" s="11"/>
    </row>
    <row r="50" spans="1:9" x14ac:dyDescent="0.25">
      <c r="A50" s="11"/>
      <c r="B50" s="11" t="s">
        <v>15</v>
      </c>
      <c r="C50" s="11"/>
      <c r="D50" s="11"/>
      <c r="E50" s="11"/>
      <c r="F50" s="11"/>
      <c r="G50" s="11"/>
    </row>
    <row r="51" spans="1:9" x14ac:dyDescent="0.25">
      <c r="A51" s="1" t="s">
        <v>71</v>
      </c>
      <c r="D51" t="s">
        <v>17</v>
      </c>
      <c r="E51" t="s">
        <v>12</v>
      </c>
      <c r="F51" t="s">
        <v>72</v>
      </c>
      <c r="H51" t="str">
        <f>"anbsi:b="&amp;A51&amp;","&amp;D51&amp;","&amp;E51&amp;","&amp;E51&amp;","&amp;F51&amp;","&amp;B52&amp;","&amp;B53&amp;";"</f>
        <v>anbsi:b=0-#10,RC=2001,CC=24,CC=24,L=3-22,CW,NW;</v>
      </c>
    </row>
    <row r="52" spans="1:9" x14ac:dyDescent="0.25">
      <c r="B52" t="s">
        <v>14</v>
      </c>
    </row>
    <row r="53" spans="1:9" x14ac:dyDescent="0.25">
      <c r="B53" t="s">
        <v>15</v>
      </c>
    </row>
    <row r="54" spans="1:9" x14ac:dyDescent="0.25">
      <c r="H54" s="18" t="s">
        <v>68598</v>
      </c>
      <c r="I54" s="18" t="s">
        <v>68609</v>
      </c>
    </row>
    <row r="55" spans="1:9" x14ac:dyDescent="0.25">
      <c r="A55" s="1" t="s">
        <v>68595</v>
      </c>
      <c r="C55" t="s">
        <v>74</v>
      </c>
    </row>
    <row r="56" spans="1:9" x14ac:dyDescent="0.25">
      <c r="A56" s="1" t="s">
        <v>75</v>
      </c>
      <c r="I56" t="s">
        <v>68590</v>
      </c>
    </row>
    <row r="57" spans="1:9" x14ac:dyDescent="0.25">
      <c r="A57" s="1" t="s">
        <v>76</v>
      </c>
      <c r="I57" t="s">
        <v>68591</v>
      </c>
    </row>
    <row r="58" spans="1:9" x14ac:dyDescent="0.25">
      <c r="A58" s="1" t="s">
        <v>77</v>
      </c>
      <c r="D58" t="s">
        <v>78</v>
      </c>
      <c r="F58" t="s">
        <v>79</v>
      </c>
      <c r="G58" t="s">
        <v>80</v>
      </c>
    </row>
    <row r="59" spans="1:9" x14ac:dyDescent="0.25">
      <c r="A59" s="4" t="s">
        <v>81</v>
      </c>
      <c r="B59" s="5"/>
      <c r="C59" s="5"/>
      <c r="D59" s="5"/>
      <c r="E59" s="5" t="s">
        <v>12</v>
      </c>
      <c r="F59" s="5" t="s">
        <v>47</v>
      </c>
      <c r="G59" s="5"/>
      <c r="H59" t="str">
        <f>"anbsi:b="&amp;A59&amp;","&amp;E59&amp;","&amp;F59&amp;","&amp;B60&amp;","&amp;B61&amp;","&amp;B62&amp;","&amp;B63&amp;";"</f>
        <v>anbsi:b=4-5,CC=24,L=9,CW,NW,SSC=1,CUSBAC;</v>
      </c>
    </row>
    <row r="60" spans="1:9" x14ac:dyDescent="0.25">
      <c r="A60" s="5"/>
      <c r="B60" s="5" t="s">
        <v>14</v>
      </c>
      <c r="C60" s="5"/>
      <c r="D60" s="5"/>
      <c r="E60" s="5"/>
      <c r="F60" s="5"/>
      <c r="G60" s="5"/>
      <c r="I60" t="s">
        <v>68607</v>
      </c>
    </row>
    <row r="61" spans="1:9" x14ac:dyDescent="0.25">
      <c r="A61" s="5"/>
      <c r="B61" s="5" t="s">
        <v>15</v>
      </c>
      <c r="C61" s="5"/>
      <c r="D61" s="5"/>
      <c r="E61" s="5"/>
      <c r="F61" s="5"/>
      <c r="G61" s="5"/>
    </row>
    <row r="62" spans="1:9" x14ac:dyDescent="0.25">
      <c r="A62" s="5"/>
      <c r="B62" s="5" t="s">
        <v>82</v>
      </c>
      <c r="C62" s="5"/>
      <c r="D62" s="5"/>
      <c r="E62" s="5"/>
      <c r="F62" s="5"/>
      <c r="G62" s="5"/>
    </row>
    <row r="63" spans="1:9" x14ac:dyDescent="0.25">
      <c r="A63" s="5"/>
      <c r="B63" s="5" t="s">
        <v>83</v>
      </c>
      <c r="C63" s="5"/>
      <c r="D63" s="5"/>
      <c r="E63" s="5"/>
      <c r="F63" s="5"/>
      <c r="G63" s="5"/>
    </row>
    <row r="64" spans="1:9" x14ac:dyDescent="0.25">
      <c r="A64" s="1" t="s">
        <v>84</v>
      </c>
    </row>
    <row r="65" spans="1:8" x14ac:dyDescent="0.25">
      <c r="A65" s="1" t="s">
        <v>85</v>
      </c>
      <c r="D65" t="s">
        <v>33</v>
      </c>
      <c r="G65" t="s">
        <v>86</v>
      </c>
      <c r="H65" t="s">
        <v>68600</v>
      </c>
    </row>
    <row r="66" spans="1:8" x14ac:dyDescent="0.25">
      <c r="B66" t="s">
        <v>48</v>
      </c>
    </row>
    <row r="67" spans="1:8" x14ac:dyDescent="0.25">
      <c r="A67" s="1" t="s">
        <v>87</v>
      </c>
      <c r="D67" t="s">
        <v>33</v>
      </c>
      <c r="G67" t="s">
        <v>86</v>
      </c>
    </row>
    <row r="68" spans="1:8" x14ac:dyDescent="0.25">
      <c r="B68" t="s">
        <v>48</v>
      </c>
    </row>
    <row r="69" spans="1:8" x14ac:dyDescent="0.25">
      <c r="A69" s="1" t="s">
        <v>88</v>
      </c>
      <c r="D69" t="s">
        <v>89</v>
      </c>
      <c r="G69" t="s">
        <v>86</v>
      </c>
    </row>
    <row r="70" spans="1:8" x14ac:dyDescent="0.25">
      <c r="B70" t="s">
        <v>48</v>
      </c>
    </row>
    <row r="71" spans="1:8" x14ac:dyDescent="0.25">
      <c r="A71" s="1" t="s">
        <v>90</v>
      </c>
      <c r="D71" t="s">
        <v>91</v>
      </c>
      <c r="G71" t="s">
        <v>86</v>
      </c>
    </row>
    <row r="72" spans="1:8" x14ac:dyDescent="0.25">
      <c r="B72" t="s">
        <v>48</v>
      </c>
    </row>
    <row r="73" spans="1:8" x14ac:dyDescent="0.25">
      <c r="A73" s="1" t="s">
        <v>92</v>
      </c>
      <c r="E73" t="s">
        <v>12</v>
      </c>
      <c r="F73" t="s">
        <v>47</v>
      </c>
    </row>
    <row r="74" spans="1:8" x14ac:dyDescent="0.25">
      <c r="B74" t="s">
        <v>14</v>
      </c>
    </row>
    <row r="75" spans="1:8" x14ac:dyDescent="0.25">
      <c r="B75" t="s">
        <v>15</v>
      </c>
    </row>
    <row r="76" spans="1:8" x14ac:dyDescent="0.25">
      <c r="B76" t="s">
        <v>82</v>
      </c>
    </row>
    <row r="77" spans="1:8" x14ac:dyDescent="0.25">
      <c r="B77" t="s">
        <v>83</v>
      </c>
    </row>
    <row r="78" spans="1:8" x14ac:dyDescent="0.25">
      <c r="A78" s="1" t="s">
        <v>18</v>
      </c>
      <c r="B78" t="s">
        <v>19</v>
      </c>
      <c r="C78" t="s">
        <v>20</v>
      </c>
      <c r="D78" t="s">
        <v>21</v>
      </c>
      <c r="E78" t="s">
        <v>22</v>
      </c>
      <c r="F78" t="s">
        <v>23</v>
      </c>
      <c r="G78" t="s">
        <v>93</v>
      </c>
    </row>
    <row r="79" spans="1:8" x14ac:dyDescent="0.25">
      <c r="A79" s="1" t="s">
        <v>94</v>
      </c>
    </row>
    <row r="80" spans="1:8" x14ac:dyDescent="0.25">
      <c r="A80" s="1" t="s">
        <v>95</v>
      </c>
      <c r="D80" t="s">
        <v>96</v>
      </c>
      <c r="G80" t="s">
        <v>80</v>
      </c>
    </row>
    <row r="81" spans="1:7" x14ac:dyDescent="0.25">
      <c r="B81" t="s">
        <v>48</v>
      </c>
    </row>
    <row r="82" spans="1:7" x14ac:dyDescent="0.25">
      <c r="A82" s="1" t="s">
        <v>97</v>
      </c>
      <c r="D82" t="s">
        <v>96</v>
      </c>
      <c r="G82" t="s">
        <v>80</v>
      </c>
    </row>
    <row r="83" spans="1:7" x14ac:dyDescent="0.25">
      <c r="B83" t="s">
        <v>48</v>
      </c>
    </row>
    <row r="84" spans="1:7" x14ac:dyDescent="0.25">
      <c r="A84" s="1" t="s">
        <v>98</v>
      </c>
      <c r="D84" t="s">
        <v>96</v>
      </c>
      <c r="G84" t="s">
        <v>80</v>
      </c>
    </row>
    <row r="85" spans="1:7" x14ac:dyDescent="0.25">
      <c r="B85" t="s">
        <v>48</v>
      </c>
    </row>
    <row r="86" spans="1:7" x14ac:dyDescent="0.25">
      <c r="A86" s="1" t="s">
        <v>99</v>
      </c>
      <c r="D86" t="s">
        <v>96</v>
      </c>
      <c r="G86" t="s">
        <v>80</v>
      </c>
    </row>
    <row r="87" spans="1:7" x14ac:dyDescent="0.25">
      <c r="B87" t="s">
        <v>48</v>
      </c>
    </row>
    <row r="88" spans="1:7" x14ac:dyDescent="0.25">
      <c r="A88" s="1" t="s">
        <v>100</v>
      </c>
      <c r="D88" t="s">
        <v>96</v>
      </c>
      <c r="G88" t="s">
        <v>80</v>
      </c>
    </row>
    <row r="89" spans="1:7" x14ac:dyDescent="0.25">
      <c r="B89" t="s">
        <v>48</v>
      </c>
    </row>
    <row r="90" spans="1:7" x14ac:dyDescent="0.25">
      <c r="A90" s="1" t="s">
        <v>101</v>
      </c>
      <c r="D90" t="s">
        <v>96</v>
      </c>
      <c r="G90" t="s">
        <v>80</v>
      </c>
    </row>
    <row r="91" spans="1:7" x14ac:dyDescent="0.25">
      <c r="B91" t="s">
        <v>48</v>
      </c>
    </row>
    <row r="92" spans="1:7" x14ac:dyDescent="0.25">
      <c r="A92" s="1" t="s">
        <v>102</v>
      </c>
    </row>
    <row r="93" spans="1:7" x14ac:dyDescent="0.25">
      <c r="A93" s="1" t="s">
        <v>103</v>
      </c>
      <c r="D93" t="s">
        <v>96</v>
      </c>
      <c r="G93" t="s">
        <v>80</v>
      </c>
    </row>
    <row r="94" spans="1:7" x14ac:dyDescent="0.25">
      <c r="B94" t="s">
        <v>48</v>
      </c>
    </row>
    <row r="95" spans="1:7" x14ac:dyDescent="0.25">
      <c r="A95" s="1" t="s">
        <v>104</v>
      </c>
      <c r="D95" t="s">
        <v>96</v>
      </c>
      <c r="G95" t="s">
        <v>80</v>
      </c>
    </row>
    <row r="96" spans="1:7" x14ac:dyDescent="0.25">
      <c r="B96" t="s">
        <v>48</v>
      </c>
    </row>
    <row r="97" spans="1:7" x14ac:dyDescent="0.25">
      <c r="A97" s="1" t="s">
        <v>105</v>
      </c>
      <c r="D97" t="s">
        <v>96</v>
      </c>
      <c r="G97" t="s">
        <v>80</v>
      </c>
    </row>
    <row r="98" spans="1:7" x14ac:dyDescent="0.25">
      <c r="B98" t="s">
        <v>48</v>
      </c>
    </row>
    <row r="99" spans="1:7" x14ac:dyDescent="0.25">
      <c r="A99" s="1" t="s">
        <v>106</v>
      </c>
      <c r="D99" t="s">
        <v>96</v>
      </c>
      <c r="G99" t="s">
        <v>80</v>
      </c>
    </row>
    <row r="100" spans="1:7" x14ac:dyDescent="0.25">
      <c r="B100" t="s">
        <v>48</v>
      </c>
    </row>
    <row r="101" spans="1:7" x14ac:dyDescent="0.25">
      <c r="A101" s="1" t="s">
        <v>107</v>
      </c>
    </row>
    <row r="102" spans="1:7" x14ac:dyDescent="0.25">
      <c r="A102" s="1" t="s">
        <v>108</v>
      </c>
      <c r="D102" t="s">
        <v>96</v>
      </c>
      <c r="G102" t="s">
        <v>80</v>
      </c>
    </row>
    <row r="103" spans="1:7" x14ac:dyDescent="0.25">
      <c r="B103" t="s">
        <v>48</v>
      </c>
    </row>
    <row r="104" spans="1:7" x14ac:dyDescent="0.25">
      <c r="A104" s="1" t="s">
        <v>109</v>
      </c>
      <c r="D104" t="s">
        <v>96</v>
      </c>
      <c r="G104" t="s">
        <v>80</v>
      </c>
    </row>
    <row r="105" spans="1:7" x14ac:dyDescent="0.25">
      <c r="B105" t="s">
        <v>48</v>
      </c>
    </row>
    <row r="106" spans="1:7" x14ac:dyDescent="0.25">
      <c r="A106" s="1" t="s">
        <v>110</v>
      </c>
      <c r="D106" t="s">
        <v>96</v>
      </c>
      <c r="G106" t="s">
        <v>80</v>
      </c>
    </row>
    <row r="107" spans="1:7" x14ac:dyDescent="0.25">
      <c r="B107" t="s">
        <v>48</v>
      </c>
    </row>
    <row r="108" spans="1:7" x14ac:dyDescent="0.25">
      <c r="A108" s="1" t="s">
        <v>111</v>
      </c>
    </row>
    <row r="109" spans="1:7" x14ac:dyDescent="0.25">
      <c r="A109" s="1" t="s">
        <v>112</v>
      </c>
      <c r="D109" t="s">
        <v>96</v>
      </c>
      <c r="G109" t="s">
        <v>80</v>
      </c>
    </row>
    <row r="110" spans="1:7" x14ac:dyDescent="0.25">
      <c r="B110" t="s">
        <v>48</v>
      </c>
    </row>
    <row r="111" spans="1:7" x14ac:dyDescent="0.25">
      <c r="A111" s="1" t="s">
        <v>113</v>
      </c>
      <c r="D111" t="s">
        <v>96</v>
      </c>
      <c r="G111" t="s">
        <v>80</v>
      </c>
    </row>
    <row r="112" spans="1:7" x14ac:dyDescent="0.25">
      <c r="B112" t="s">
        <v>48</v>
      </c>
    </row>
    <row r="113" spans="1:7" x14ac:dyDescent="0.25">
      <c r="A113" s="1" t="s">
        <v>114</v>
      </c>
      <c r="D113" t="s">
        <v>96</v>
      </c>
      <c r="G113" t="s">
        <v>80</v>
      </c>
    </row>
    <row r="114" spans="1:7" x14ac:dyDescent="0.25">
      <c r="B114" t="s">
        <v>48</v>
      </c>
    </row>
    <row r="115" spans="1:7" x14ac:dyDescent="0.25">
      <c r="A115" s="1" t="s">
        <v>115</v>
      </c>
      <c r="D115" t="s">
        <v>116</v>
      </c>
      <c r="G115" t="s">
        <v>80</v>
      </c>
    </row>
    <row r="116" spans="1:7" x14ac:dyDescent="0.25">
      <c r="B116" t="s">
        <v>48</v>
      </c>
    </row>
    <row r="117" spans="1:7" x14ac:dyDescent="0.25">
      <c r="A117" s="1" t="s">
        <v>117</v>
      </c>
    </row>
    <row r="118" spans="1:7" x14ac:dyDescent="0.25">
      <c r="A118" s="1" t="s">
        <v>118</v>
      </c>
      <c r="D118" t="s">
        <v>116</v>
      </c>
      <c r="G118" t="s">
        <v>80</v>
      </c>
    </row>
    <row r="119" spans="1:7" x14ac:dyDescent="0.25">
      <c r="B119" t="s">
        <v>48</v>
      </c>
    </row>
    <row r="120" spans="1:7" x14ac:dyDescent="0.25">
      <c r="A120" s="1" t="s">
        <v>119</v>
      </c>
      <c r="D120" t="s">
        <v>116</v>
      </c>
      <c r="G120" t="s">
        <v>80</v>
      </c>
    </row>
    <row r="121" spans="1:7" x14ac:dyDescent="0.25">
      <c r="B121" t="s">
        <v>48</v>
      </c>
    </row>
    <row r="122" spans="1:7" x14ac:dyDescent="0.25">
      <c r="A122" s="1" t="s">
        <v>120</v>
      </c>
      <c r="D122" t="s">
        <v>116</v>
      </c>
      <c r="G122" t="s">
        <v>80</v>
      </c>
    </row>
    <row r="123" spans="1:7" x14ac:dyDescent="0.25">
      <c r="B123" t="s">
        <v>48</v>
      </c>
    </row>
    <row r="124" spans="1:7" x14ac:dyDescent="0.25">
      <c r="A124" s="1" t="s">
        <v>121</v>
      </c>
      <c r="D124" t="s">
        <v>116</v>
      </c>
      <c r="G124" t="s">
        <v>80</v>
      </c>
    </row>
    <row r="125" spans="1:7" x14ac:dyDescent="0.25">
      <c r="B125" t="s">
        <v>48</v>
      </c>
    </row>
    <row r="126" spans="1:7" x14ac:dyDescent="0.25">
      <c r="A126" s="1" t="s">
        <v>122</v>
      </c>
      <c r="D126" t="s">
        <v>96</v>
      </c>
      <c r="G126" t="s">
        <v>80</v>
      </c>
    </row>
    <row r="127" spans="1:7" x14ac:dyDescent="0.25">
      <c r="B127" t="s">
        <v>48</v>
      </c>
    </row>
    <row r="128" spans="1:7" x14ac:dyDescent="0.25">
      <c r="A128" s="1" t="s">
        <v>123</v>
      </c>
      <c r="D128" t="s">
        <v>96</v>
      </c>
      <c r="G128" t="s">
        <v>80</v>
      </c>
    </row>
    <row r="129" spans="1:7" x14ac:dyDescent="0.25">
      <c r="B129" t="s">
        <v>48</v>
      </c>
    </row>
    <row r="130" spans="1:7" x14ac:dyDescent="0.25">
      <c r="A130" s="1" t="s">
        <v>124</v>
      </c>
      <c r="D130" t="s">
        <v>96</v>
      </c>
      <c r="G130" t="s">
        <v>80</v>
      </c>
    </row>
    <row r="131" spans="1:7" x14ac:dyDescent="0.25">
      <c r="B131" t="s">
        <v>48</v>
      </c>
    </row>
    <row r="132" spans="1:7" x14ac:dyDescent="0.25">
      <c r="A132" s="1" t="s">
        <v>125</v>
      </c>
      <c r="D132" t="s">
        <v>96</v>
      </c>
      <c r="G132" t="s">
        <v>80</v>
      </c>
    </row>
    <row r="133" spans="1:7" x14ac:dyDescent="0.25">
      <c r="B133" t="s">
        <v>48</v>
      </c>
    </row>
    <row r="134" spans="1:7" x14ac:dyDescent="0.25">
      <c r="A134" s="1" t="s">
        <v>126</v>
      </c>
    </row>
    <row r="135" spans="1:7" x14ac:dyDescent="0.25">
      <c r="A135" s="1" t="s">
        <v>127</v>
      </c>
      <c r="D135" t="s">
        <v>96</v>
      </c>
      <c r="G135" t="s">
        <v>80</v>
      </c>
    </row>
    <row r="136" spans="1:7" x14ac:dyDescent="0.25">
      <c r="B136" t="s">
        <v>48</v>
      </c>
    </row>
    <row r="137" spans="1:7" x14ac:dyDescent="0.25">
      <c r="A137" s="1" t="s">
        <v>128</v>
      </c>
      <c r="D137" t="s">
        <v>96</v>
      </c>
      <c r="G137" t="s">
        <v>80</v>
      </c>
    </row>
    <row r="138" spans="1:7" x14ac:dyDescent="0.25">
      <c r="B138" t="s">
        <v>48</v>
      </c>
    </row>
    <row r="139" spans="1:7" x14ac:dyDescent="0.25">
      <c r="A139" s="1" t="s">
        <v>129</v>
      </c>
      <c r="D139" t="s">
        <v>96</v>
      </c>
      <c r="G139" t="s">
        <v>80</v>
      </c>
    </row>
    <row r="140" spans="1:7" x14ac:dyDescent="0.25">
      <c r="B140" t="s">
        <v>48</v>
      </c>
    </row>
    <row r="141" spans="1:7" x14ac:dyDescent="0.25">
      <c r="A141" s="1" t="s">
        <v>130</v>
      </c>
      <c r="D141" t="s">
        <v>131</v>
      </c>
      <c r="G141" t="s">
        <v>80</v>
      </c>
    </row>
    <row r="142" spans="1:7" x14ac:dyDescent="0.25">
      <c r="B142" t="s">
        <v>48</v>
      </c>
    </row>
    <row r="143" spans="1:7" x14ac:dyDescent="0.25">
      <c r="A143" s="1" t="s">
        <v>132</v>
      </c>
      <c r="D143" t="s">
        <v>96</v>
      </c>
      <c r="G143" t="s">
        <v>80</v>
      </c>
    </row>
    <row r="144" spans="1:7" x14ac:dyDescent="0.25">
      <c r="B144" t="s">
        <v>48</v>
      </c>
    </row>
    <row r="145" spans="1:7" x14ac:dyDescent="0.25">
      <c r="A145" s="1" t="s">
        <v>133</v>
      </c>
    </row>
    <row r="146" spans="1:7" x14ac:dyDescent="0.25">
      <c r="A146" s="1" t="s">
        <v>134</v>
      </c>
      <c r="D146" t="s">
        <v>135</v>
      </c>
      <c r="G146" t="s">
        <v>80</v>
      </c>
    </row>
    <row r="147" spans="1:7" x14ac:dyDescent="0.25">
      <c r="B147" t="s">
        <v>48</v>
      </c>
    </row>
    <row r="148" spans="1:7" x14ac:dyDescent="0.25">
      <c r="A148" s="2" t="s">
        <v>18</v>
      </c>
      <c r="B148" s="3" t="s">
        <v>19</v>
      </c>
      <c r="C148" s="3" t="s">
        <v>20</v>
      </c>
      <c r="D148" s="3" t="s">
        <v>21</v>
      </c>
      <c r="E148" s="3" t="s">
        <v>22</v>
      </c>
      <c r="F148" s="3" t="s">
        <v>23</v>
      </c>
      <c r="G148" s="3" t="s">
        <v>136</v>
      </c>
    </row>
    <row r="149" spans="1:7" x14ac:dyDescent="0.25">
      <c r="A149" s="1" t="s">
        <v>137</v>
      </c>
      <c r="D149" t="s">
        <v>131</v>
      </c>
      <c r="G149" t="s">
        <v>80</v>
      </c>
    </row>
    <row r="150" spans="1:7" x14ac:dyDescent="0.25">
      <c r="B150" t="s">
        <v>48</v>
      </c>
    </row>
    <row r="151" spans="1:7" x14ac:dyDescent="0.25">
      <c r="A151" s="1" t="s">
        <v>138</v>
      </c>
      <c r="D151" t="s">
        <v>135</v>
      </c>
      <c r="G151" t="s">
        <v>80</v>
      </c>
    </row>
    <row r="152" spans="1:7" x14ac:dyDescent="0.25">
      <c r="B152" t="s">
        <v>48</v>
      </c>
    </row>
    <row r="153" spans="1:7" x14ac:dyDescent="0.25">
      <c r="A153" s="1" t="s">
        <v>139</v>
      </c>
      <c r="D153" t="s">
        <v>96</v>
      </c>
      <c r="G153" t="s">
        <v>80</v>
      </c>
    </row>
    <row r="154" spans="1:7" x14ac:dyDescent="0.25">
      <c r="B154" t="s">
        <v>48</v>
      </c>
    </row>
    <row r="155" spans="1:7" x14ac:dyDescent="0.25">
      <c r="A155" s="1" t="s">
        <v>140</v>
      </c>
      <c r="D155" t="s">
        <v>96</v>
      </c>
      <c r="G155" t="s">
        <v>80</v>
      </c>
    </row>
    <row r="156" spans="1:7" x14ac:dyDescent="0.25">
      <c r="B156" t="s">
        <v>48</v>
      </c>
    </row>
    <row r="157" spans="1:7" x14ac:dyDescent="0.25">
      <c r="A157" s="1" t="s">
        <v>141</v>
      </c>
      <c r="D157" t="s">
        <v>96</v>
      </c>
      <c r="G157" t="s">
        <v>80</v>
      </c>
    </row>
    <row r="158" spans="1:7" x14ac:dyDescent="0.25">
      <c r="B158" t="s">
        <v>48</v>
      </c>
    </row>
    <row r="159" spans="1:7" x14ac:dyDescent="0.25">
      <c r="A159" s="1" t="s">
        <v>142</v>
      </c>
      <c r="D159" t="s">
        <v>96</v>
      </c>
      <c r="G159" t="s">
        <v>80</v>
      </c>
    </row>
    <row r="160" spans="1:7" x14ac:dyDescent="0.25">
      <c r="B160" t="s">
        <v>48</v>
      </c>
    </row>
    <row r="161" spans="1:7" x14ac:dyDescent="0.25">
      <c r="A161" s="1" t="s">
        <v>143</v>
      </c>
    </row>
    <row r="162" spans="1:7" x14ac:dyDescent="0.25">
      <c r="A162" s="1" t="s">
        <v>144</v>
      </c>
      <c r="D162" t="s">
        <v>96</v>
      </c>
      <c r="G162" t="s">
        <v>80</v>
      </c>
    </row>
    <row r="163" spans="1:7" x14ac:dyDescent="0.25">
      <c r="B163" t="s">
        <v>48</v>
      </c>
    </row>
    <row r="164" spans="1:7" x14ac:dyDescent="0.25">
      <c r="A164" s="1" t="s">
        <v>145</v>
      </c>
      <c r="D164" t="s">
        <v>96</v>
      </c>
      <c r="G164" t="s">
        <v>80</v>
      </c>
    </row>
    <row r="165" spans="1:7" x14ac:dyDescent="0.25">
      <c r="B165" t="s">
        <v>48</v>
      </c>
    </row>
    <row r="166" spans="1:7" x14ac:dyDescent="0.25">
      <c r="A166" s="1" t="s">
        <v>146</v>
      </c>
    </row>
    <row r="167" spans="1:7" x14ac:dyDescent="0.25">
      <c r="A167" s="1" t="s">
        <v>147</v>
      </c>
    </row>
    <row r="168" spans="1:7" x14ac:dyDescent="0.25">
      <c r="A168" s="1" t="s">
        <v>148</v>
      </c>
      <c r="D168" t="s">
        <v>149</v>
      </c>
      <c r="G168" t="s">
        <v>150</v>
      </c>
    </row>
    <row r="169" spans="1:7" x14ac:dyDescent="0.25">
      <c r="B169" t="s">
        <v>48</v>
      </c>
    </row>
    <row r="170" spans="1:7" x14ac:dyDescent="0.25">
      <c r="A170" s="1" t="s">
        <v>151</v>
      </c>
      <c r="D170" t="s">
        <v>149</v>
      </c>
      <c r="G170" t="s">
        <v>150</v>
      </c>
    </row>
    <row r="171" spans="1:7" x14ac:dyDescent="0.25">
      <c r="B171" t="s">
        <v>48</v>
      </c>
    </row>
    <row r="172" spans="1:7" x14ac:dyDescent="0.25">
      <c r="A172" s="1" t="s">
        <v>152</v>
      </c>
      <c r="D172" t="s">
        <v>96</v>
      </c>
      <c r="G172" t="s">
        <v>80</v>
      </c>
    </row>
    <row r="173" spans="1:7" x14ac:dyDescent="0.25">
      <c r="B173" t="s">
        <v>48</v>
      </c>
    </row>
    <row r="174" spans="1:7" x14ac:dyDescent="0.25">
      <c r="A174" s="1" t="s">
        <v>153</v>
      </c>
      <c r="D174" t="s">
        <v>96</v>
      </c>
      <c r="G174" t="s">
        <v>80</v>
      </c>
    </row>
    <row r="175" spans="1:7" x14ac:dyDescent="0.25">
      <c r="B175" t="s">
        <v>48</v>
      </c>
    </row>
    <row r="176" spans="1:7" x14ac:dyDescent="0.25">
      <c r="A176" s="1" t="s">
        <v>154</v>
      </c>
    </row>
    <row r="177" spans="1:7" x14ac:dyDescent="0.25">
      <c r="A177" s="1" t="s">
        <v>155</v>
      </c>
    </row>
    <row r="178" spans="1:7" x14ac:dyDescent="0.25">
      <c r="A178" s="1" t="s">
        <v>156</v>
      </c>
      <c r="D178" t="s">
        <v>96</v>
      </c>
      <c r="G178" t="s">
        <v>80</v>
      </c>
    </row>
    <row r="179" spans="1:7" x14ac:dyDescent="0.25">
      <c r="B179" t="s">
        <v>48</v>
      </c>
    </row>
    <row r="180" spans="1:7" x14ac:dyDescent="0.25">
      <c r="A180" s="1" t="s">
        <v>157</v>
      </c>
      <c r="D180" t="s">
        <v>96</v>
      </c>
      <c r="G180" t="s">
        <v>80</v>
      </c>
    </row>
    <row r="181" spans="1:7" x14ac:dyDescent="0.25">
      <c r="B181" t="s">
        <v>48</v>
      </c>
    </row>
    <row r="182" spans="1:7" x14ac:dyDescent="0.25">
      <c r="A182" s="1" t="s">
        <v>158</v>
      </c>
      <c r="D182" t="s">
        <v>96</v>
      </c>
      <c r="G182" t="s">
        <v>80</v>
      </c>
    </row>
    <row r="183" spans="1:7" x14ac:dyDescent="0.25">
      <c r="B183" t="s">
        <v>48</v>
      </c>
    </row>
    <row r="184" spans="1:7" x14ac:dyDescent="0.25">
      <c r="A184" s="1" t="s">
        <v>159</v>
      </c>
      <c r="D184" t="s">
        <v>96</v>
      </c>
      <c r="G184" t="s">
        <v>80</v>
      </c>
    </row>
    <row r="185" spans="1:7" x14ac:dyDescent="0.25">
      <c r="B185" t="s">
        <v>48</v>
      </c>
    </row>
    <row r="186" spans="1:7" x14ac:dyDescent="0.25">
      <c r="A186" s="1" t="s">
        <v>160</v>
      </c>
      <c r="E186" t="s">
        <v>12</v>
      </c>
      <c r="F186" t="s">
        <v>47</v>
      </c>
    </row>
    <row r="187" spans="1:7" x14ac:dyDescent="0.25">
      <c r="B187" t="s">
        <v>14</v>
      </c>
    </row>
    <row r="188" spans="1:7" x14ac:dyDescent="0.25">
      <c r="B188" t="s">
        <v>15</v>
      </c>
    </row>
    <row r="189" spans="1:7" x14ac:dyDescent="0.25">
      <c r="B189" t="s">
        <v>82</v>
      </c>
    </row>
    <row r="190" spans="1:7" x14ac:dyDescent="0.25">
      <c r="B190" t="s">
        <v>83</v>
      </c>
    </row>
    <row r="191" spans="1:7" x14ac:dyDescent="0.25">
      <c r="A191" s="1" t="s">
        <v>161</v>
      </c>
    </row>
    <row r="192" spans="1:7" x14ac:dyDescent="0.25">
      <c r="A192" s="1" t="s">
        <v>162</v>
      </c>
    </row>
    <row r="193" spans="1:7" x14ac:dyDescent="0.25">
      <c r="A193" s="1" t="s">
        <v>163</v>
      </c>
    </row>
    <row r="194" spans="1:7" x14ac:dyDescent="0.25">
      <c r="A194" s="1" t="s">
        <v>164</v>
      </c>
      <c r="D194" t="s">
        <v>33</v>
      </c>
      <c r="G194" t="s">
        <v>86</v>
      </c>
    </row>
    <row r="195" spans="1:7" x14ac:dyDescent="0.25">
      <c r="B195" t="s">
        <v>48</v>
      </c>
    </row>
    <row r="196" spans="1:7" x14ac:dyDescent="0.25">
      <c r="A196" s="1" t="s">
        <v>165</v>
      </c>
      <c r="D196" t="s">
        <v>33</v>
      </c>
      <c r="G196" t="s">
        <v>86</v>
      </c>
    </row>
    <row r="197" spans="1:7" x14ac:dyDescent="0.25">
      <c r="B197" t="s">
        <v>48</v>
      </c>
    </row>
    <row r="198" spans="1:7" x14ac:dyDescent="0.25">
      <c r="A198" s="1" t="s">
        <v>166</v>
      </c>
      <c r="D198" t="s">
        <v>33</v>
      </c>
      <c r="G198" t="s">
        <v>86</v>
      </c>
    </row>
    <row r="199" spans="1:7" x14ac:dyDescent="0.25">
      <c r="B199" t="s">
        <v>48</v>
      </c>
    </row>
    <row r="200" spans="1:7" x14ac:dyDescent="0.25">
      <c r="A200" s="1" t="s">
        <v>167</v>
      </c>
      <c r="D200" t="s">
        <v>33</v>
      </c>
      <c r="G200" t="s">
        <v>86</v>
      </c>
    </row>
    <row r="201" spans="1:7" x14ac:dyDescent="0.25">
      <c r="B201" t="s">
        <v>48</v>
      </c>
    </row>
    <row r="202" spans="1:7" x14ac:dyDescent="0.25">
      <c r="A202" s="1" t="s">
        <v>168</v>
      </c>
      <c r="D202" t="s">
        <v>33</v>
      </c>
      <c r="G202" t="s">
        <v>86</v>
      </c>
    </row>
    <row r="203" spans="1:7" x14ac:dyDescent="0.25">
      <c r="B203" t="s">
        <v>48</v>
      </c>
    </row>
    <row r="204" spans="1:7" x14ac:dyDescent="0.25">
      <c r="A204" s="1" t="s">
        <v>169</v>
      </c>
      <c r="D204" t="s">
        <v>33</v>
      </c>
      <c r="G204" t="s">
        <v>86</v>
      </c>
    </row>
    <row r="205" spans="1:7" x14ac:dyDescent="0.25">
      <c r="B205" t="s">
        <v>48</v>
      </c>
    </row>
    <row r="206" spans="1:7" x14ac:dyDescent="0.25">
      <c r="A206" s="1" t="s">
        <v>170</v>
      </c>
      <c r="D206" t="s">
        <v>33</v>
      </c>
      <c r="G206" t="s">
        <v>86</v>
      </c>
    </row>
    <row r="207" spans="1:7" x14ac:dyDescent="0.25">
      <c r="B207" t="s">
        <v>48</v>
      </c>
    </row>
    <row r="208" spans="1:7" x14ac:dyDescent="0.25">
      <c r="A208" s="1" t="s">
        <v>171</v>
      </c>
      <c r="D208" t="s">
        <v>33</v>
      </c>
      <c r="G208" t="s">
        <v>86</v>
      </c>
    </row>
    <row r="209" spans="1:7" x14ac:dyDescent="0.25">
      <c r="B209" t="s">
        <v>48</v>
      </c>
    </row>
    <row r="210" spans="1:7" x14ac:dyDescent="0.25">
      <c r="A210" s="1" t="s">
        <v>172</v>
      </c>
      <c r="D210" t="s">
        <v>33</v>
      </c>
      <c r="G210" t="s">
        <v>86</v>
      </c>
    </row>
    <row r="211" spans="1:7" x14ac:dyDescent="0.25">
      <c r="B211" t="s">
        <v>48</v>
      </c>
    </row>
    <row r="212" spans="1:7" x14ac:dyDescent="0.25">
      <c r="A212" s="1" t="s">
        <v>173</v>
      </c>
      <c r="D212" t="s">
        <v>33</v>
      </c>
      <c r="G212" t="s">
        <v>86</v>
      </c>
    </row>
    <row r="213" spans="1:7" x14ac:dyDescent="0.25">
      <c r="B213" t="s">
        <v>48</v>
      </c>
    </row>
    <row r="214" spans="1:7" x14ac:dyDescent="0.25">
      <c r="A214" s="1" t="s">
        <v>174</v>
      </c>
    </row>
    <row r="215" spans="1:7" x14ac:dyDescent="0.25">
      <c r="A215" s="1" t="s">
        <v>175</v>
      </c>
      <c r="D215" t="s">
        <v>33</v>
      </c>
      <c r="G215" t="s">
        <v>86</v>
      </c>
    </row>
    <row r="216" spans="1:7" x14ac:dyDescent="0.25">
      <c r="B216" t="s">
        <v>48</v>
      </c>
    </row>
    <row r="217" spans="1:7" x14ac:dyDescent="0.25">
      <c r="A217" s="1" t="s">
        <v>176</v>
      </c>
      <c r="D217" t="s">
        <v>33</v>
      </c>
      <c r="G217" t="s">
        <v>86</v>
      </c>
    </row>
    <row r="218" spans="1:7" x14ac:dyDescent="0.25">
      <c r="A218" s="1" t="s">
        <v>18</v>
      </c>
      <c r="B218" t="s">
        <v>19</v>
      </c>
      <c r="C218" t="s">
        <v>20</v>
      </c>
      <c r="D218" t="s">
        <v>21</v>
      </c>
      <c r="E218" t="s">
        <v>22</v>
      </c>
      <c r="F218" t="s">
        <v>23</v>
      </c>
      <c r="G218" t="s">
        <v>177</v>
      </c>
    </row>
    <row r="219" spans="1:7" x14ac:dyDescent="0.25">
      <c r="B219" t="s">
        <v>48</v>
      </c>
    </row>
    <row r="220" spans="1:7" x14ac:dyDescent="0.25">
      <c r="A220" s="1" t="s">
        <v>178</v>
      </c>
      <c r="D220" t="s">
        <v>33</v>
      </c>
      <c r="G220" t="s">
        <v>86</v>
      </c>
    </row>
    <row r="221" spans="1:7" x14ac:dyDescent="0.25">
      <c r="B221" t="s">
        <v>48</v>
      </c>
    </row>
    <row r="222" spans="1:7" x14ac:dyDescent="0.25">
      <c r="A222" s="1" t="s">
        <v>179</v>
      </c>
      <c r="D222" t="s">
        <v>33</v>
      </c>
      <c r="G222" t="s">
        <v>86</v>
      </c>
    </row>
    <row r="223" spans="1:7" x14ac:dyDescent="0.25">
      <c r="B223" t="s">
        <v>48</v>
      </c>
    </row>
    <row r="224" spans="1:7" x14ac:dyDescent="0.25">
      <c r="A224" s="1" t="s">
        <v>180</v>
      </c>
      <c r="D224" t="s">
        <v>33</v>
      </c>
      <c r="G224" t="s">
        <v>86</v>
      </c>
    </row>
    <row r="225" spans="1:7" x14ac:dyDescent="0.25">
      <c r="B225" t="s">
        <v>48</v>
      </c>
    </row>
    <row r="226" spans="1:7" x14ac:dyDescent="0.25">
      <c r="A226" s="1" t="s">
        <v>181</v>
      </c>
      <c r="D226" t="s">
        <v>33</v>
      </c>
      <c r="G226" t="s">
        <v>86</v>
      </c>
    </row>
    <row r="227" spans="1:7" x14ac:dyDescent="0.25">
      <c r="B227" t="s">
        <v>48</v>
      </c>
    </row>
    <row r="228" spans="1:7" x14ac:dyDescent="0.25">
      <c r="A228" s="1" t="s">
        <v>182</v>
      </c>
      <c r="D228" t="s">
        <v>33</v>
      </c>
      <c r="G228" t="s">
        <v>86</v>
      </c>
    </row>
    <row r="229" spans="1:7" x14ac:dyDescent="0.25">
      <c r="B229" t="s">
        <v>48</v>
      </c>
    </row>
    <row r="230" spans="1:7" x14ac:dyDescent="0.25">
      <c r="A230" s="1" t="s">
        <v>183</v>
      </c>
      <c r="D230" t="s">
        <v>33</v>
      </c>
      <c r="G230" t="s">
        <v>86</v>
      </c>
    </row>
    <row r="231" spans="1:7" x14ac:dyDescent="0.25">
      <c r="B231" t="s">
        <v>48</v>
      </c>
    </row>
    <row r="232" spans="1:7" x14ac:dyDescent="0.25">
      <c r="A232" s="1" t="s">
        <v>184</v>
      </c>
      <c r="D232" t="s">
        <v>33</v>
      </c>
      <c r="G232" t="s">
        <v>86</v>
      </c>
    </row>
    <row r="233" spans="1:7" x14ac:dyDescent="0.25">
      <c r="B233" t="s">
        <v>48</v>
      </c>
    </row>
    <row r="234" spans="1:7" x14ac:dyDescent="0.25">
      <c r="A234" s="1" t="s">
        <v>185</v>
      </c>
      <c r="D234" t="s">
        <v>33</v>
      </c>
      <c r="G234" t="s">
        <v>86</v>
      </c>
    </row>
    <row r="235" spans="1:7" x14ac:dyDescent="0.25">
      <c r="B235" t="s">
        <v>48</v>
      </c>
    </row>
    <row r="236" spans="1:7" x14ac:dyDescent="0.25">
      <c r="A236" s="1" t="s">
        <v>186</v>
      </c>
    </row>
    <row r="237" spans="1:7" x14ac:dyDescent="0.25">
      <c r="A237" s="1" t="s">
        <v>187</v>
      </c>
      <c r="D237" t="s">
        <v>33</v>
      </c>
      <c r="G237" t="s">
        <v>86</v>
      </c>
    </row>
    <row r="238" spans="1:7" x14ac:dyDescent="0.25">
      <c r="B238" t="s">
        <v>48</v>
      </c>
    </row>
    <row r="239" spans="1:7" x14ac:dyDescent="0.25">
      <c r="A239" s="1" t="s">
        <v>188</v>
      </c>
      <c r="D239" t="s">
        <v>33</v>
      </c>
      <c r="G239" t="s">
        <v>86</v>
      </c>
    </row>
    <row r="240" spans="1:7" x14ac:dyDescent="0.25">
      <c r="B240" t="s">
        <v>48</v>
      </c>
    </row>
    <row r="241" spans="1:7" x14ac:dyDescent="0.25">
      <c r="A241" s="1" t="s">
        <v>189</v>
      </c>
      <c r="D241" t="s">
        <v>33</v>
      </c>
      <c r="G241" t="s">
        <v>86</v>
      </c>
    </row>
    <row r="242" spans="1:7" x14ac:dyDescent="0.25">
      <c r="B242" t="s">
        <v>48</v>
      </c>
    </row>
    <row r="243" spans="1:7" x14ac:dyDescent="0.25">
      <c r="A243" s="1" t="s">
        <v>190</v>
      </c>
      <c r="D243" t="s">
        <v>33</v>
      </c>
      <c r="G243" t="s">
        <v>86</v>
      </c>
    </row>
    <row r="244" spans="1:7" x14ac:dyDescent="0.25">
      <c r="B244" t="s">
        <v>48</v>
      </c>
    </row>
    <row r="245" spans="1:7" x14ac:dyDescent="0.25">
      <c r="A245" s="1" t="s">
        <v>191</v>
      </c>
      <c r="D245" t="s">
        <v>33</v>
      </c>
      <c r="G245" t="s">
        <v>86</v>
      </c>
    </row>
    <row r="246" spans="1:7" x14ac:dyDescent="0.25">
      <c r="B246" t="s">
        <v>48</v>
      </c>
    </row>
    <row r="247" spans="1:7" x14ac:dyDescent="0.25">
      <c r="A247" s="1" t="s">
        <v>192</v>
      </c>
      <c r="D247" t="s">
        <v>33</v>
      </c>
      <c r="G247" t="s">
        <v>86</v>
      </c>
    </row>
    <row r="248" spans="1:7" x14ac:dyDescent="0.25">
      <c r="B248" t="s">
        <v>48</v>
      </c>
    </row>
    <row r="249" spans="1:7" x14ac:dyDescent="0.25">
      <c r="A249" s="1" t="s">
        <v>193</v>
      </c>
      <c r="D249" t="s">
        <v>33</v>
      </c>
      <c r="G249" t="s">
        <v>86</v>
      </c>
    </row>
    <row r="250" spans="1:7" x14ac:dyDescent="0.25">
      <c r="B250" t="s">
        <v>48</v>
      </c>
    </row>
    <row r="251" spans="1:7" x14ac:dyDescent="0.25">
      <c r="A251" s="1" t="s">
        <v>194</v>
      </c>
      <c r="D251" t="s">
        <v>33</v>
      </c>
      <c r="G251" t="s">
        <v>86</v>
      </c>
    </row>
    <row r="252" spans="1:7" x14ac:dyDescent="0.25">
      <c r="B252" t="s">
        <v>48</v>
      </c>
    </row>
    <row r="253" spans="1:7" x14ac:dyDescent="0.25">
      <c r="A253" s="1" t="s">
        <v>195</v>
      </c>
    </row>
    <row r="254" spans="1:7" x14ac:dyDescent="0.25">
      <c r="A254" s="1" t="s">
        <v>196</v>
      </c>
      <c r="D254" t="s">
        <v>33</v>
      </c>
      <c r="G254" t="s">
        <v>86</v>
      </c>
    </row>
    <row r="255" spans="1:7" x14ac:dyDescent="0.25">
      <c r="B255" t="s">
        <v>48</v>
      </c>
    </row>
    <row r="256" spans="1:7" x14ac:dyDescent="0.25">
      <c r="A256" s="1" t="s">
        <v>197</v>
      </c>
      <c r="D256" t="s">
        <v>33</v>
      </c>
      <c r="G256" t="s">
        <v>198</v>
      </c>
    </row>
    <row r="257" spans="1:7" x14ac:dyDescent="0.25">
      <c r="B257" t="s">
        <v>48</v>
      </c>
    </row>
    <row r="258" spans="1:7" x14ac:dyDescent="0.25">
      <c r="A258" s="1" t="s">
        <v>199</v>
      </c>
      <c r="D258" t="s">
        <v>33</v>
      </c>
      <c r="G258" t="s">
        <v>86</v>
      </c>
    </row>
    <row r="259" spans="1:7" x14ac:dyDescent="0.25">
      <c r="B259" t="s">
        <v>48</v>
      </c>
    </row>
    <row r="260" spans="1:7" x14ac:dyDescent="0.25">
      <c r="A260" s="1" t="s">
        <v>200</v>
      </c>
      <c r="D260" t="s">
        <v>33</v>
      </c>
      <c r="G260" t="s">
        <v>198</v>
      </c>
    </row>
    <row r="261" spans="1:7" x14ac:dyDescent="0.25">
      <c r="B261" t="s">
        <v>48</v>
      </c>
    </row>
    <row r="262" spans="1:7" x14ac:dyDescent="0.25">
      <c r="A262" s="1" t="s">
        <v>201</v>
      </c>
      <c r="D262" t="s">
        <v>33</v>
      </c>
      <c r="G262" t="s">
        <v>198</v>
      </c>
    </row>
    <row r="263" spans="1:7" x14ac:dyDescent="0.25">
      <c r="B263" t="s">
        <v>48</v>
      </c>
    </row>
    <row r="264" spans="1:7" x14ac:dyDescent="0.25">
      <c r="A264" s="1" t="s">
        <v>202</v>
      </c>
    </row>
    <row r="265" spans="1:7" x14ac:dyDescent="0.25">
      <c r="A265" s="1" t="s">
        <v>203</v>
      </c>
    </row>
    <row r="266" spans="1:7" x14ac:dyDescent="0.25">
      <c r="A266" s="1" t="s">
        <v>204</v>
      </c>
      <c r="D266" t="s">
        <v>149</v>
      </c>
      <c r="G266" t="s">
        <v>150</v>
      </c>
    </row>
    <row r="267" spans="1:7" x14ac:dyDescent="0.25">
      <c r="B267" t="s">
        <v>48</v>
      </c>
    </row>
    <row r="268" spans="1:7" x14ac:dyDescent="0.25">
      <c r="A268" s="1" t="s">
        <v>205</v>
      </c>
      <c r="E268" t="s">
        <v>12</v>
      </c>
      <c r="F268" t="s">
        <v>206</v>
      </c>
    </row>
    <row r="269" spans="1:7" x14ac:dyDescent="0.25">
      <c r="B269" t="s">
        <v>14</v>
      </c>
    </row>
    <row r="270" spans="1:7" x14ac:dyDescent="0.25">
      <c r="B270" t="s">
        <v>15</v>
      </c>
    </row>
    <row r="271" spans="1:7" x14ac:dyDescent="0.25">
      <c r="A271" s="1" t="s">
        <v>207</v>
      </c>
      <c r="D271" t="s">
        <v>208</v>
      </c>
      <c r="E271" t="s">
        <v>12</v>
      </c>
      <c r="F271" t="s">
        <v>209</v>
      </c>
      <c r="G271" t="s">
        <v>86</v>
      </c>
    </row>
    <row r="272" spans="1:7" x14ac:dyDescent="0.25">
      <c r="B272" t="s">
        <v>210</v>
      </c>
    </row>
    <row r="273" spans="1:9" x14ac:dyDescent="0.25">
      <c r="H273" s="18" t="s">
        <v>68599</v>
      </c>
      <c r="I273" s="18" t="s">
        <v>68610</v>
      </c>
    </row>
    <row r="274" spans="1:9" ht="18.75" x14ac:dyDescent="0.3">
      <c r="A274" s="1" t="s">
        <v>68596</v>
      </c>
    </row>
    <row r="275" spans="1:9" x14ac:dyDescent="0.25">
      <c r="A275" s="1" t="s">
        <v>212</v>
      </c>
    </row>
    <row r="276" spans="1:9" x14ac:dyDescent="0.25">
      <c r="A276" s="1" t="s">
        <v>213</v>
      </c>
      <c r="D276" t="s">
        <v>214</v>
      </c>
      <c r="F276" t="s">
        <v>215</v>
      </c>
    </row>
    <row r="277" spans="1:9" x14ac:dyDescent="0.25">
      <c r="B277" t="s">
        <v>216</v>
      </c>
    </row>
    <row r="278" spans="1:9" x14ac:dyDescent="0.25">
      <c r="A278" s="1" t="s">
        <v>217</v>
      </c>
      <c r="E278" t="s">
        <v>12</v>
      </c>
      <c r="F278" t="s">
        <v>52</v>
      </c>
    </row>
    <row r="279" spans="1:9" x14ac:dyDescent="0.25">
      <c r="A279" s="1" t="s">
        <v>218</v>
      </c>
    </row>
    <row r="280" spans="1:9" x14ac:dyDescent="0.25">
      <c r="A280" s="1" t="s">
        <v>219</v>
      </c>
      <c r="C280" t="s">
        <v>220</v>
      </c>
    </row>
    <row r="281" spans="1:9" x14ac:dyDescent="0.25">
      <c r="B281" t="s">
        <v>25</v>
      </c>
    </row>
    <row r="282" spans="1:9" x14ac:dyDescent="0.25">
      <c r="A282" s="1" t="s">
        <v>221</v>
      </c>
      <c r="C282" t="s">
        <v>220</v>
      </c>
    </row>
    <row r="283" spans="1:9" x14ac:dyDescent="0.25">
      <c r="B283" t="s">
        <v>25</v>
      </c>
    </row>
    <row r="284" spans="1:9" x14ac:dyDescent="0.25">
      <c r="A284" s="1" t="s">
        <v>222</v>
      </c>
      <c r="C284" t="s">
        <v>220</v>
      </c>
    </row>
    <row r="285" spans="1:9" x14ac:dyDescent="0.25">
      <c r="B285" t="s">
        <v>25</v>
      </c>
    </row>
    <row r="286" spans="1:9" x14ac:dyDescent="0.25">
      <c r="A286" s="1" t="s">
        <v>223</v>
      </c>
      <c r="C286" t="s">
        <v>220</v>
      </c>
    </row>
    <row r="287" spans="1:9" x14ac:dyDescent="0.25">
      <c r="B287" t="s">
        <v>25</v>
      </c>
    </row>
    <row r="288" spans="1:9" x14ac:dyDescent="0.25">
      <c r="A288" s="1" t="s">
        <v>224</v>
      </c>
      <c r="C288" t="s">
        <v>220</v>
      </c>
    </row>
    <row r="289" spans="1:7" x14ac:dyDescent="0.25">
      <c r="A289" s="1" t="s">
        <v>18</v>
      </c>
      <c r="B289" t="s">
        <v>19</v>
      </c>
      <c r="C289" t="s">
        <v>20</v>
      </c>
      <c r="D289" t="s">
        <v>21</v>
      </c>
      <c r="E289" t="s">
        <v>22</v>
      </c>
      <c r="F289" t="s">
        <v>23</v>
      </c>
      <c r="G289" t="s">
        <v>225</v>
      </c>
    </row>
    <row r="290" spans="1:7" x14ac:dyDescent="0.25">
      <c r="B290" t="s">
        <v>25</v>
      </c>
    </row>
    <row r="291" spans="1:7" x14ac:dyDescent="0.25">
      <c r="A291" s="1" t="s">
        <v>226</v>
      </c>
      <c r="C291" t="s">
        <v>220</v>
      </c>
    </row>
    <row r="292" spans="1:7" x14ac:dyDescent="0.25">
      <c r="B292" t="s">
        <v>25</v>
      </c>
    </row>
    <row r="293" spans="1:7" x14ac:dyDescent="0.25">
      <c r="A293" s="1" t="s">
        <v>227</v>
      </c>
      <c r="C293" t="s">
        <v>220</v>
      </c>
    </row>
    <row r="294" spans="1:7" x14ac:dyDescent="0.25">
      <c r="B294" t="s">
        <v>25</v>
      </c>
    </row>
    <row r="295" spans="1:7" x14ac:dyDescent="0.25">
      <c r="A295" s="1" t="s">
        <v>228</v>
      </c>
      <c r="C295" t="s">
        <v>220</v>
      </c>
    </row>
    <row r="296" spans="1:7" x14ac:dyDescent="0.25">
      <c r="B296" t="s">
        <v>25</v>
      </c>
    </row>
    <row r="297" spans="1:7" x14ac:dyDescent="0.25">
      <c r="A297" s="1" t="s">
        <v>229</v>
      </c>
      <c r="C297" t="s">
        <v>220</v>
      </c>
    </row>
    <row r="298" spans="1:7" x14ac:dyDescent="0.25">
      <c r="B298" t="s">
        <v>25</v>
      </c>
    </row>
    <row r="299" spans="1:7" x14ac:dyDescent="0.25">
      <c r="A299" s="1" t="s">
        <v>230</v>
      </c>
      <c r="C299" t="s">
        <v>231</v>
      </c>
      <c r="F299" t="s">
        <v>28</v>
      </c>
    </row>
    <row r="300" spans="1:7" x14ac:dyDescent="0.25">
      <c r="A300" s="1" t="s">
        <v>232</v>
      </c>
      <c r="C300" t="s">
        <v>231</v>
      </c>
      <c r="F300" t="s">
        <v>28</v>
      </c>
    </row>
    <row r="301" spans="1:7" x14ac:dyDescent="0.25">
      <c r="A301" s="1" t="s">
        <v>233</v>
      </c>
      <c r="C301" t="s">
        <v>231</v>
      </c>
      <c r="F301" t="s">
        <v>28</v>
      </c>
    </row>
    <row r="302" spans="1:7" x14ac:dyDescent="0.25">
      <c r="A302" s="1" t="s">
        <v>234</v>
      </c>
      <c r="C302" t="s">
        <v>231</v>
      </c>
      <c r="F302" t="s">
        <v>28</v>
      </c>
    </row>
    <row r="303" spans="1:7" x14ac:dyDescent="0.25">
      <c r="A303" s="1" t="s">
        <v>235</v>
      </c>
      <c r="C303" t="s">
        <v>231</v>
      </c>
      <c r="F303" t="s">
        <v>28</v>
      </c>
    </row>
    <row r="304" spans="1:7" x14ac:dyDescent="0.25">
      <c r="A304" s="1" t="s">
        <v>236</v>
      </c>
      <c r="C304" t="s">
        <v>231</v>
      </c>
      <c r="F304" t="s">
        <v>28</v>
      </c>
    </row>
    <row r="305" spans="1:6" x14ac:dyDescent="0.25">
      <c r="A305" s="1" t="s">
        <v>237</v>
      </c>
      <c r="C305" t="s">
        <v>231</v>
      </c>
      <c r="F305" t="s">
        <v>28</v>
      </c>
    </row>
    <row r="306" spans="1:6" x14ac:dyDescent="0.25">
      <c r="A306" s="1" t="s">
        <v>238</v>
      </c>
      <c r="C306" t="s">
        <v>231</v>
      </c>
      <c r="F306" t="s">
        <v>28</v>
      </c>
    </row>
    <row r="307" spans="1:6" x14ac:dyDescent="0.25">
      <c r="A307" s="1" t="s">
        <v>239</v>
      </c>
      <c r="C307" t="s">
        <v>231</v>
      </c>
      <c r="F307" t="s">
        <v>28</v>
      </c>
    </row>
    <row r="308" spans="1:6" x14ac:dyDescent="0.25">
      <c r="A308" s="1" t="s">
        <v>240</v>
      </c>
    </row>
    <row r="309" spans="1:6" x14ac:dyDescent="0.25">
      <c r="A309" s="1" t="s">
        <v>241</v>
      </c>
    </row>
    <row r="310" spans="1:6" x14ac:dyDescent="0.25">
      <c r="A310" s="1" t="s">
        <v>242</v>
      </c>
      <c r="D310" t="s">
        <v>33</v>
      </c>
      <c r="E310" t="s">
        <v>12</v>
      </c>
      <c r="F310" t="s">
        <v>79</v>
      </c>
    </row>
    <row r="311" spans="1:6" x14ac:dyDescent="0.25">
      <c r="B311" t="s">
        <v>243</v>
      </c>
    </row>
    <row r="312" spans="1:6" x14ac:dyDescent="0.25">
      <c r="A312" s="1" t="s">
        <v>244</v>
      </c>
      <c r="E312" t="s">
        <v>12</v>
      </c>
      <c r="F312" t="s">
        <v>52</v>
      </c>
    </row>
    <row r="313" spans="1:6" x14ac:dyDescent="0.25">
      <c r="B313" t="s">
        <v>82</v>
      </c>
    </row>
    <row r="314" spans="1:6" x14ac:dyDescent="0.25">
      <c r="A314" s="1" t="s">
        <v>245</v>
      </c>
    </row>
    <row r="315" spans="1:6" x14ac:dyDescent="0.25">
      <c r="A315" s="1" t="s">
        <v>246</v>
      </c>
      <c r="E315" t="s">
        <v>12</v>
      </c>
      <c r="F315" t="s">
        <v>247</v>
      </c>
    </row>
    <row r="316" spans="1:6" x14ac:dyDescent="0.25">
      <c r="B316" t="s">
        <v>82</v>
      </c>
    </row>
    <row r="317" spans="1:6" x14ac:dyDescent="0.25">
      <c r="A317" s="1" t="s">
        <v>248</v>
      </c>
      <c r="C317" t="s">
        <v>74</v>
      </c>
    </row>
    <row r="318" spans="1:6" x14ac:dyDescent="0.25">
      <c r="B318" t="s">
        <v>249</v>
      </c>
    </row>
    <row r="319" spans="1:6" x14ac:dyDescent="0.25">
      <c r="A319" s="1" t="s">
        <v>250</v>
      </c>
    </row>
    <row r="320" spans="1:6" x14ac:dyDescent="0.25">
      <c r="A320" s="1" t="s">
        <v>251</v>
      </c>
    </row>
    <row r="321" spans="1:7" x14ac:dyDescent="0.25">
      <c r="A321" s="1" t="s">
        <v>252</v>
      </c>
      <c r="D321" t="s">
        <v>78</v>
      </c>
      <c r="F321" t="s">
        <v>206</v>
      </c>
      <c r="G321" t="s">
        <v>253</v>
      </c>
    </row>
    <row r="322" spans="1:7" x14ac:dyDescent="0.25">
      <c r="B322" t="s">
        <v>249</v>
      </c>
    </row>
    <row r="323" spans="1:7" x14ac:dyDescent="0.25">
      <c r="A323" s="1" t="s">
        <v>254</v>
      </c>
      <c r="E323" t="s">
        <v>12</v>
      </c>
      <c r="F323" t="s">
        <v>247</v>
      </c>
    </row>
    <row r="324" spans="1:7" x14ac:dyDescent="0.25">
      <c r="B324" t="s">
        <v>14</v>
      </c>
    </row>
    <row r="325" spans="1:7" x14ac:dyDescent="0.25">
      <c r="B325" t="s">
        <v>15</v>
      </c>
    </row>
    <row r="326" spans="1:7" x14ac:dyDescent="0.25">
      <c r="B326" t="s">
        <v>82</v>
      </c>
    </row>
    <row r="327" spans="1:7" x14ac:dyDescent="0.25">
      <c r="B327" t="s">
        <v>83</v>
      </c>
    </row>
    <row r="328" spans="1:7" x14ac:dyDescent="0.25">
      <c r="A328" s="1" t="s">
        <v>255</v>
      </c>
    </row>
    <row r="329" spans="1:7" x14ac:dyDescent="0.25">
      <c r="A329" s="1" t="s">
        <v>256</v>
      </c>
      <c r="D329" t="s">
        <v>33</v>
      </c>
      <c r="G329" t="s">
        <v>257</v>
      </c>
    </row>
    <row r="330" spans="1:7" x14ac:dyDescent="0.25">
      <c r="B330" t="s">
        <v>258</v>
      </c>
    </row>
    <row r="331" spans="1:7" x14ac:dyDescent="0.25">
      <c r="A331" s="1" t="s">
        <v>259</v>
      </c>
      <c r="D331" t="s">
        <v>33</v>
      </c>
      <c r="G331" t="s">
        <v>257</v>
      </c>
    </row>
    <row r="332" spans="1:7" x14ac:dyDescent="0.25">
      <c r="B332" t="s">
        <v>258</v>
      </c>
    </row>
    <row r="333" spans="1:7" x14ac:dyDescent="0.25">
      <c r="A333" s="1" t="s">
        <v>260</v>
      </c>
      <c r="D333" t="s">
        <v>89</v>
      </c>
      <c r="G333" t="s">
        <v>257</v>
      </c>
    </row>
    <row r="334" spans="1:7" x14ac:dyDescent="0.25">
      <c r="B334" t="s">
        <v>258</v>
      </c>
    </row>
    <row r="335" spans="1:7" x14ac:dyDescent="0.25">
      <c r="A335" s="1" t="s">
        <v>261</v>
      </c>
      <c r="D335" t="s">
        <v>91</v>
      </c>
      <c r="G335" t="s">
        <v>257</v>
      </c>
    </row>
    <row r="336" spans="1:7" x14ac:dyDescent="0.25">
      <c r="B336" t="s">
        <v>258</v>
      </c>
    </row>
    <row r="337" spans="1:7" x14ac:dyDescent="0.25">
      <c r="A337" s="1" t="s">
        <v>262</v>
      </c>
      <c r="E337" t="s">
        <v>12</v>
      </c>
      <c r="F337" t="s">
        <v>247</v>
      </c>
    </row>
    <row r="338" spans="1:7" x14ac:dyDescent="0.25">
      <c r="B338" t="s">
        <v>14</v>
      </c>
    </row>
    <row r="339" spans="1:7" x14ac:dyDescent="0.25">
      <c r="B339" t="s">
        <v>15</v>
      </c>
    </row>
    <row r="340" spans="1:7" x14ac:dyDescent="0.25">
      <c r="B340" t="s">
        <v>82</v>
      </c>
    </row>
    <row r="341" spans="1:7" x14ac:dyDescent="0.25">
      <c r="B341" t="s">
        <v>83</v>
      </c>
    </row>
    <row r="342" spans="1:7" x14ac:dyDescent="0.25">
      <c r="A342" s="1" t="s">
        <v>263</v>
      </c>
    </row>
    <row r="343" spans="1:7" x14ac:dyDescent="0.25">
      <c r="A343" s="1" t="s">
        <v>264</v>
      </c>
      <c r="D343" t="s">
        <v>96</v>
      </c>
      <c r="G343" t="s">
        <v>253</v>
      </c>
    </row>
    <row r="344" spans="1:7" x14ac:dyDescent="0.25">
      <c r="B344" t="s">
        <v>258</v>
      </c>
    </row>
    <row r="345" spans="1:7" x14ac:dyDescent="0.25">
      <c r="A345" s="1" t="s">
        <v>265</v>
      </c>
      <c r="D345" t="s">
        <v>96</v>
      </c>
      <c r="G345" t="s">
        <v>253</v>
      </c>
    </row>
    <row r="346" spans="1:7" x14ac:dyDescent="0.25">
      <c r="B346" t="s">
        <v>258</v>
      </c>
    </row>
    <row r="347" spans="1:7" x14ac:dyDescent="0.25">
      <c r="A347" s="1" t="s">
        <v>266</v>
      </c>
      <c r="D347" t="s">
        <v>96</v>
      </c>
      <c r="G347" t="s">
        <v>253</v>
      </c>
    </row>
    <row r="348" spans="1:7" x14ac:dyDescent="0.25">
      <c r="B348" t="s">
        <v>258</v>
      </c>
    </row>
    <row r="349" spans="1:7" x14ac:dyDescent="0.25">
      <c r="A349" s="1" t="s">
        <v>267</v>
      </c>
      <c r="D349" t="s">
        <v>96</v>
      </c>
      <c r="G349" t="s">
        <v>253</v>
      </c>
    </row>
    <row r="350" spans="1:7" x14ac:dyDescent="0.25">
      <c r="B350" t="s">
        <v>258</v>
      </c>
    </row>
    <row r="351" spans="1:7" x14ac:dyDescent="0.25">
      <c r="A351" s="1" t="s">
        <v>268</v>
      </c>
      <c r="D351" t="s">
        <v>96</v>
      </c>
      <c r="G351" t="s">
        <v>253</v>
      </c>
    </row>
    <row r="352" spans="1:7" x14ac:dyDescent="0.25">
      <c r="B352" t="s">
        <v>258</v>
      </c>
    </row>
    <row r="353" spans="1:7" x14ac:dyDescent="0.25">
      <c r="A353" s="1" t="s">
        <v>269</v>
      </c>
      <c r="D353" t="s">
        <v>96</v>
      </c>
      <c r="G353" t="s">
        <v>253</v>
      </c>
    </row>
    <row r="354" spans="1:7" x14ac:dyDescent="0.25">
      <c r="B354" t="s">
        <v>258</v>
      </c>
    </row>
    <row r="355" spans="1:7" x14ac:dyDescent="0.25">
      <c r="A355" s="1" t="s">
        <v>270</v>
      </c>
    </row>
    <row r="356" spans="1:7" x14ac:dyDescent="0.25">
      <c r="A356" s="1" t="s">
        <v>271</v>
      </c>
      <c r="D356" t="s">
        <v>96</v>
      </c>
      <c r="G356" t="s">
        <v>253</v>
      </c>
    </row>
    <row r="357" spans="1:7" x14ac:dyDescent="0.25">
      <c r="B357" t="s">
        <v>258</v>
      </c>
    </row>
    <row r="358" spans="1:7" x14ac:dyDescent="0.25">
      <c r="A358" s="1" t="s">
        <v>272</v>
      </c>
      <c r="D358" t="s">
        <v>96</v>
      </c>
      <c r="G358" t="s">
        <v>253</v>
      </c>
    </row>
    <row r="359" spans="1:7" x14ac:dyDescent="0.25">
      <c r="A359" s="1" t="s">
        <v>18</v>
      </c>
      <c r="B359" t="s">
        <v>19</v>
      </c>
      <c r="C359" t="s">
        <v>20</v>
      </c>
      <c r="D359" t="s">
        <v>21</v>
      </c>
      <c r="E359" t="s">
        <v>22</v>
      </c>
      <c r="F359" t="s">
        <v>23</v>
      </c>
      <c r="G359" t="s">
        <v>273</v>
      </c>
    </row>
    <row r="360" spans="1:7" x14ac:dyDescent="0.25">
      <c r="B360" t="s">
        <v>258</v>
      </c>
    </row>
    <row r="361" spans="1:7" x14ac:dyDescent="0.25">
      <c r="A361" s="1" t="s">
        <v>274</v>
      </c>
      <c r="D361" t="s">
        <v>96</v>
      </c>
      <c r="G361" t="s">
        <v>253</v>
      </c>
    </row>
    <row r="362" spans="1:7" x14ac:dyDescent="0.25">
      <c r="B362" t="s">
        <v>258</v>
      </c>
    </row>
    <row r="363" spans="1:7" x14ac:dyDescent="0.25">
      <c r="A363" s="1" t="s">
        <v>275</v>
      </c>
      <c r="D363" t="s">
        <v>96</v>
      </c>
      <c r="G363" t="s">
        <v>253</v>
      </c>
    </row>
    <row r="364" spans="1:7" x14ac:dyDescent="0.25">
      <c r="B364" t="s">
        <v>258</v>
      </c>
    </row>
    <row r="365" spans="1:7" x14ac:dyDescent="0.25">
      <c r="A365" s="1" t="s">
        <v>276</v>
      </c>
    </row>
    <row r="366" spans="1:7" x14ac:dyDescent="0.25">
      <c r="A366" s="1" t="s">
        <v>277</v>
      </c>
      <c r="D366" t="s">
        <v>96</v>
      </c>
      <c r="G366" t="s">
        <v>253</v>
      </c>
    </row>
    <row r="367" spans="1:7" x14ac:dyDescent="0.25">
      <c r="B367" t="s">
        <v>258</v>
      </c>
    </row>
    <row r="368" spans="1:7" x14ac:dyDescent="0.25">
      <c r="A368" s="1" t="s">
        <v>278</v>
      </c>
      <c r="D368" t="s">
        <v>96</v>
      </c>
      <c r="G368" t="s">
        <v>253</v>
      </c>
    </row>
    <row r="369" spans="1:7" x14ac:dyDescent="0.25">
      <c r="B369" t="s">
        <v>258</v>
      </c>
    </row>
    <row r="370" spans="1:7" x14ac:dyDescent="0.25">
      <c r="A370" s="1" t="s">
        <v>279</v>
      </c>
      <c r="D370" t="s">
        <v>96</v>
      </c>
      <c r="G370" t="s">
        <v>253</v>
      </c>
    </row>
    <row r="371" spans="1:7" x14ac:dyDescent="0.25">
      <c r="B371" t="s">
        <v>258</v>
      </c>
    </row>
    <row r="372" spans="1:7" x14ac:dyDescent="0.25">
      <c r="A372" s="1" t="s">
        <v>280</v>
      </c>
    </row>
    <row r="373" spans="1:7" x14ac:dyDescent="0.25">
      <c r="A373" s="1" t="s">
        <v>281</v>
      </c>
      <c r="D373" t="s">
        <v>96</v>
      </c>
      <c r="G373" t="s">
        <v>253</v>
      </c>
    </row>
    <row r="374" spans="1:7" x14ac:dyDescent="0.25">
      <c r="B374" t="s">
        <v>258</v>
      </c>
    </row>
    <row r="375" spans="1:7" x14ac:dyDescent="0.25">
      <c r="A375" s="1" t="s">
        <v>282</v>
      </c>
      <c r="D375" t="s">
        <v>96</v>
      </c>
      <c r="G375" t="s">
        <v>253</v>
      </c>
    </row>
    <row r="376" spans="1:7" x14ac:dyDescent="0.25">
      <c r="B376" t="s">
        <v>258</v>
      </c>
    </row>
    <row r="377" spans="1:7" x14ac:dyDescent="0.25">
      <c r="A377" s="1" t="s">
        <v>283</v>
      </c>
      <c r="D377" t="s">
        <v>96</v>
      </c>
      <c r="G377" t="s">
        <v>253</v>
      </c>
    </row>
    <row r="378" spans="1:7" x14ac:dyDescent="0.25">
      <c r="B378" t="s">
        <v>258</v>
      </c>
    </row>
    <row r="379" spans="1:7" x14ac:dyDescent="0.25">
      <c r="A379" s="1" t="s">
        <v>284</v>
      </c>
      <c r="D379" t="s">
        <v>116</v>
      </c>
      <c r="G379" t="s">
        <v>253</v>
      </c>
    </row>
    <row r="380" spans="1:7" x14ac:dyDescent="0.25">
      <c r="B380" t="s">
        <v>258</v>
      </c>
    </row>
    <row r="381" spans="1:7" x14ac:dyDescent="0.25">
      <c r="A381" s="1" t="s">
        <v>285</v>
      </c>
    </row>
    <row r="382" spans="1:7" x14ac:dyDescent="0.25">
      <c r="A382" s="1" t="s">
        <v>286</v>
      </c>
      <c r="D382" t="s">
        <v>116</v>
      </c>
      <c r="G382" t="s">
        <v>253</v>
      </c>
    </row>
    <row r="383" spans="1:7" x14ac:dyDescent="0.25">
      <c r="B383" t="s">
        <v>258</v>
      </c>
    </row>
    <row r="384" spans="1:7" x14ac:dyDescent="0.25">
      <c r="A384" s="1" t="s">
        <v>287</v>
      </c>
      <c r="D384" t="s">
        <v>116</v>
      </c>
      <c r="G384" t="s">
        <v>253</v>
      </c>
    </row>
    <row r="385" spans="1:7" x14ac:dyDescent="0.25">
      <c r="B385" t="s">
        <v>258</v>
      </c>
    </row>
    <row r="386" spans="1:7" x14ac:dyDescent="0.25">
      <c r="A386" s="1" t="s">
        <v>288</v>
      </c>
      <c r="D386" t="s">
        <v>116</v>
      </c>
      <c r="G386" t="s">
        <v>253</v>
      </c>
    </row>
    <row r="387" spans="1:7" x14ac:dyDescent="0.25">
      <c r="B387" t="s">
        <v>258</v>
      </c>
    </row>
    <row r="388" spans="1:7" x14ac:dyDescent="0.25">
      <c r="A388" s="1" t="s">
        <v>289</v>
      </c>
      <c r="D388" t="s">
        <v>116</v>
      </c>
      <c r="G388" t="s">
        <v>253</v>
      </c>
    </row>
    <row r="389" spans="1:7" x14ac:dyDescent="0.25">
      <c r="B389" t="s">
        <v>258</v>
      </c>
    </row>
    <row r="390" spans="1:7" x14ac:dyDescent="0.25">
      <c r="A390" s="1" t="s">
        <v>290</v>
      </c>
      <c r="D390" t="s">
        <v>96</v>
      </c>
      <c r="G390" t="s">
        <v>253</v>
      </c>
    </row>
    <row r="391" spans="1:7" x14ac:dyDescent="0.25">
      <c r="B391" t="s">
        <v>258</v>
      </c>
    </row>
    <row r="392" spans="1:7" x14ac:dyDescent="0.25">
      <c r="A392" s="1" t="s">
        <v>291</v>
      </c>
      <c r="D392" t="s">
        <v>96</v>
      </c>
      <c r="G392" t="s">
        <v>253</v>
      </c>
    </row>
    <row r="393" spans="1:7" x14ac:dyDescent="0.25">
      <c r="B393" t="s">
        <v>258</v>
      </c>
    </row>
    <row r="394" spans="1:7" x14ac:dyDescent="0.25">
      <c r="A394" s="1" t="s">
        <v>292</v>
      </c>
      <c r="D394" t="s">
        <v>96</v>
      </c>
      <c r="G394" t="s">
        <v>253</v>
      </c>
    </row>
    <row r="395" spans="1:7" x14ac:dyDescent="0.25">
      <c r="B395" t="s">
        <v>258</v>
      </c>
    </row>
    <row r="396" spans="1:7" x14ac:dyDescent="0.25">
      <c r="A396" s="1" t="s">
        <v>293</v>
      </c>
      <c r="D396" t="s">
        <v>96</v>
      </c>
      <c r="G396" t="s">
        <v>253</v>
      </c>
    </row>
    <row r="397" spans="1:7" x14ac:dyDescent="0.25">
      <c r="B397" t="s">
        <v>258</v>
      </c>
    </row>
    <row r="398" spans="1:7" x14ac:dyDescent="0.25">
      <c r="A398" s="1" t="s">
        <v>294</v>
      </c>
    </row>
    <row r="399" spans="1:7" x14ac:dyDescent="0.25">
      <c r="A399" s="1" t="s">
        <v>295</v>
      </c>
      <c r="D399" t="s">
        <v>96</v>
      </c>
      <c r="G399" t="s">
        <v>253</v>
      </c>
    </row>
    <row r="400" spans="1:7" x14ac:dyDescent="0.25">
      <c r="B400" t="s">
        <v>258</v>
      </c>
    </row>
    <row r="401" spans="1:7" x14ac:dyDescent="0.25">
      <c r="A401" s="1" t="s">
        <v>296</v>
      </c>
      <c r="D401" t="s">
        <v>96</v>
      </c>
      <c r="G401" t="s">
        <v>253</v>
      </c>
    </row>
    <row r="402" spans="1:7" x14ac:dyDescent="0.25">
      <c r="B402" t="s">
        <v>258</v>
      </c>
    </row>
    <row r="403" spans="1:7" x14ac:dyDescent="0.25">
      <c r="A403" s="1" t="s">
        <v>297</v>
      </c>
      <c r="D403" t="s">
        <v>96</v>
      </c>
      <c r="G403" t="s">
        <v>253</v>
      </c>
    </row>
    <row r="404" spans="1:7" x14ac:dyDescent="0.25">
      <c r="B404" t="s">
        <v>258</v>
      </c>
    </row>
    <row r="405" spans="1:7" x14ac:dyDescent="0.25">
      <c r="A405" s="1" t="s">
        <v>298</v>
      </c>
      <c r="D405" t="s">
        <v>131</v>
      </c>
      <c r="G405" t="s">
        <v>253</v>
      </c>
    </row>
    <row r="406" spans="1:7" x14ac:dyDescent="0.25">
      <c r="B406" t="s">
        <v>258</v>
      </c>
    </row>
    <row r="407" spans="1:7" x14ac:dyDescent="0.25">
      <c r="A407" s="1" t="s">
        <v>299</v>
      </c>
      <c r="D407" t="s">
        <v>96</v>
      </c>
      <c r="G407" t="s">
        <v>253</v>
      </c>
    </row>
    <row r="408" spans="1:7" x14ac:dyDescent="0.25">
      <c r="B408" t="s">
        <v>258</v>
      </c>
    </row>
    <row r="409" spans="1:7" x14ac:dyDescent="0.25">
      <c r="A409" s="1" t="s">
        <v>300</v>
      </c>
    </row>
    <row r="410" spans="1:7" x14ac:dyDescent="0.25">
      <c r="A410" s="1" t="s">
        <v>301</v>
      </c>
      <c r="D410" t="s">
        <v>135</v>
      </c>
      <c r="G410" t="s">
        <v>253</v>
      </c>
    </row>
    <row r="411" spans="1:7" x14ac:dyDescent="0.25">
      <c r="B411" t="s">
        <v>258</v>
      </c>
    </row>
    <row r="412" spans="1:7" x14ac:dyDescent="0.25">
      <c r="A412" s="1" t="s">
        <v>302</v>
      </c>
    </row>
    <row r="413" spans="1:7" x14ac:dyDescent="0.25">
      <c r="A413" s="1" t="s">
        <v>303</v>
      </c>
      <c r="D413" t="s">
        <v>135</v>
      </c>
      <c r="G413" t="s">
        <v>253</v>
      </c>
    </row>
    <row r="414" spans="1:7" x14ac:dyDescent="0.25">
      <c r="B414" t="s">
        <v>258</v>
      </c>
    </row>
    <row r="415" spans="1:7" x14ac:dyDescent="0.25">
      <c r="A415" s="1" t="s">
        <v>304</v>
      </c>
      <c r="D415" t="s">
        <v>96</v>
      </c>
      <c r="G415" t="s">
        <v>253</v>
      </c>
    </row>
    <row r="416" spans="1:7" x14ac:dyDescent="0.25">
      <c r="B416" t="s">
        <v>258</v>
      </c>
    </row>
    <row r="417" spans="1:7" x14ac:dyDescent="0.25">
      <c r="A417" s="1" t="s">
        <v>305</v>
      </c>
      <c r="D417" t="s">
        <v>96</v>
      </c>
      <c r="G417" t="s">
        <v>253</v>
      </c>
    </row>
    <row r="418" spans="1:7" x14ac:dyDescent="0.25">
      <c r="B418" t="s">
        <v>258</v>
      </c>
    </row>
    <row r="419" spans="1:7" x14ac:dyDescent="0.25">
      <c r="A419" s="1" t="s">
        <v>306</v>
      </c>
      <c r="D419" t="s">
        <v>96</v>
      </c>
      <c r="G419" t="s">
        <v>253</v>
      </c>
    </row>
    <row r="420" spans="1:7" x14ac:dyDescent="0.25">
      <c r="B420" t="s">
        <v>258</v>
      </c>
    </row>
    <row r="421" spans="1:7" x14ac:dyDescent="0.25">
      <c r="A421" s="1" t="s">
        <v>307</v>
      </c>
      <c r="D421" t="s">
        <v>96</v>
      </c>
      <c r="G421" t="s">
        <v>253</v>
      </c>
    </row>
    <row r="422" spans="1:7" x14ac:dyDescent="0.25">
      <c r="B422" t="s">
        <v>258</v>
      </c>
    </row>
    <row r="423" spans="1:7" x14ac:dyDescent="0.25">
      <c r="A423" s="1" t="s">
        <v>308</v>
      </c>
    </row>
    <row r="424" spans="1:7" x14ac:dyDescent="0.25">
      <c r="A424" s="1" t="s">
        <v>309</v>
      </c>
      <c r="D424" t="s">
        <v>96</v>
      </c>
      <c r="G424" t="s">
        <v>253</v>
      </c>
    </row>
    <row r="425" spans="1:7" x14ac:dyDescent="0.25">
      <c r="B425" t="s">
        <v>258</v>
      </c>
    </row>
    <row r="426" spans="1:7" x14ac:dyDescent="0.25">
      <c r="A426" s="1" t="s">
        <v>310</v>
      </c>
      <c r="D426" t="s">
        <v>96</v>
      </c>
      <c r="G426" t="s">
        <v>253</v>
      </c>
    </row>
    <row r="427" spans="1:7" x14ac:dyDescent="0.25">
      <c r="B427" t="s">
        <v>258</v>
      </c>
    </row>
    <row r="428" spans="1:7" x14ac:dyDescent="0.25">
      <c r="A428" s="1" t="s">
        <v>311</v>
      </c>
    </row>
    <row r="429" spans="1:7" x14ac:dyDescent="0.25">
      <c r="A429" s="1" t="s">
        <v>18</v>
      </c>
      <c r="B429" t="s">
        <v>19</v>
      </c>
      <c r="C429" t="s">
        <v>20</v>
      </c>
      <c r="D429" t="s">
        <v>21</v>
      </c>
      <c r="E429" t="s">
        <v>22</v>
      </c>
      <c r="F429" t="s">
        <v>23</v>
      </c>
      <c r="G429" t="s">
        <v>312</v>
      </c>
    </row>
    <row r="430" spans="1:7" x14ac:dyDescent="0.25">
      <c r="A430" s="1" t="s">
        <v>313</v>
      </c>
    </row>
    <row r="431" spans="1:7" x14ac:dyDescent="0.25">
      <c r="A431" s="1" t="s">
        <v>314</v>
      </c>
      <c r="D431" t="s">
        <v>149</v>
      </c>
      <c r="G431" t="s">
        <v>315</v>
      </c>
    </row>
    <row r="432" spans="1:7" x14ac:dyDescent="0.25">
      <c r="B432" t="s">
        <v>258</v>
      </c>
    </row>
    <row r="433" spans="1:7" x14ac:dyDescent="0.25">
      <c r="A433" s="1" t="s">
        <v>316</v>
      </c>
      <c r="D433" t="s">
        <v>149</v>
      </c>
      <c r="G433" t="s">
        <v>315</v>
      </c>
    </row>
    <row r="434" spans="1:7" x14ac:dyDescent="0.25">
      <c r="B434" t="s">
        <v>258</v>
      </c>
    </row>
    <row r="435" spans="1:7" x14ac:dyDescent="0.25">
      <c r="A435" s="1" t="s">
        <v>317</v>
      </c>
      <c r="D435" t="s">
        <v>96</v>
      </c>
      <c r="G435" t="s">
        <v>253</v>
      </c>
    </row>
    <row r="436" spans="1:7" x14ac:dyDescent="0.25">
      <c r="B436" t="s">
        <v>258</v>
      </c>
    </row>
    <row r="437" spans="1:7" x14ac:dyDescent="0.25">
      <c r="A437" s="1" t="s">
        <v>318</v>
      </c>
      <c r="D437" t="s">
        <v>96</v>
      </c>
      <c r="G437" t="s">
        <v>253</v>
      </c>
    </row>
    <row r="438" spans="1:7" x14ac:dyDescent="0.25">
      <c r="B438" t="s">
        <v>258</v>
      </c>
    </row>
    <row r="439" spans="1:7" x14ac:dyDescent="0.25">
      <c r="A439" s="1" t="s">
        <v>319</v>
      </c>
      <c r="E439" t="s">
        <v>12</v>
      </c>
      <c r="F439" t="s">
        <v>247</v>
      </c>
    </row>
    <row r="440" spans="1:7" x14ac:dyDescent="0.25">
      <c r="B440" t="s">
        <v>14</v>
      </c>
    </row>
    <row r="441" spans="1:7" x14ac:dyDescent="0.25">
      <c r="B441" t="s">
        <v>15</v>
      </c>
    </row>
    <row r="442" spans="1:7" x14ac:dyDescent="0.25">
      <c r="B442" t="s">
        <v>82</v>
      </c>
    </row>
    <row r="443" spans="1:7" x14ac:dyDescent="0.25">
      <c r="B443" t="s">
        <v>83</v>
      </c>
    </row>
    <row r="444" spans="1:7" x14ac:dyDescent="0.25">
      <c r="A444" s="1" t="s">
        <v>320</v>
      </c>
    </row>
    <row r="445" spans="1:7" x14ac:dyDescent="0.25">
      <c r="A445" s="1" t="s">
        <v>321</v>
      </c>
    </row>
    <row r="446" spans="1:7" x14ac:dyDescent="0.25">
      <c r="A446" s="1" t="s">
        <v>322</v>
      </c>
    </row>
    <row r="447" spans="1:7" x14ac:dyDescent="0.25">
      <c r="A447" s="1" t="s">
        <v>323</v>
      </c>
      <c r="D447" t="s">
        <v>33</v>
      </c>
      <c r="G447" t="s">
        <v>257</v>
      </c>
    </row>
    <row r="448" spans="1:7" x14ac:dyDescent="0.25">
      <c r="B448" t="s">
        <v>258</v>
      </c>
    </row>
    <row r="449" spans="1:7" x14ac:dyDescent="0.25">
      <c r="A449" s="1" t="s">
        <v>324</v>
      </c>
      <c r="D449" t="s">
        <v>33</v>
      </c>
      <c r="G449" t="s">
        <v>257</v>
      </c>
    </row>
    <row r="450" spans="1:7" x14ac:dyDescent="0.25">
      <c r="B450" t="s">
        <v>258</v>
      </c>
    </row>
    <row r="451" spans="1:7" x14ac:dyDescent="0.25">
      <c r="A451" s="1" t="s">
        <v>325</v>
      </c>
      <c r="D451" t="s">
        <v>33</v>
      </c>
      <c r="G451" t="s">
        <v>257</v>
      </c>
    </row>
    <row r="452" spans="1:7" x14ac:dyDescent="0.25">
      <c r="B452" t="s">
        <v>258</v>
      </c>
    </row>
    <row r="453" spans="1:7" x14ac:dyDescent="0.25">
      <c r="A453" s="1" t="s">
        <v>326</v>
      </c>
      <c r="D453" t="s">
        <v>33</v>
      </c>
      <c r="G453" t="s">
        <v>257</v>
      </c>
    </row>
    <row r="454" spans="1:7" x14ac:dyDescent="0.25">
      <c r="B454" t="s">
        <v>258</v>
      </c>
    </row>
    <row r="455" spans="1:7" x14ac:dyDescent="0.25">
      <c r="A455" s="1" t="s">
        <v>327</v>
      </c>
      <c r="D455" t="s">
        <v>33</v>
      </c>
      <c r="G455" t="s">
        <v>257</v>
      </c>
    </row>
    <row r="456" spans="1:7" x14ac:dyDescent="0.25">
      <c r="B456" t="s">
        <v>258</v>
      </c>
    </row>
    <row r="457" spans="1:7" x14ac:dyDescent="0.25">
      <c r="A457" s="1" t="s">
        <v>328</v>
      </c>
      <c r="D457" t="s">
        <v>33</v>
      </c>
      <c r="G457" t="s">
        <v>257</v>
      </c>
    </row>
    <row r="458" spans="1:7" x14ac:dyDescent="0.25">
      <c r="B458" t="s">
        <v>258</v>
      </c>
    </row>
    <row r="459" spans="1:7" x14ac:dyDescent="0.25">
      <c r="A459" s="1" t="s">
        <v>329</v>
      </c>
      <c r="D459" t="s">
        <v>33</v>
      </c>
      <c r="G459" t="s">
        <v>257</v>
      </c>
    </row>
    <row r="460" spans="1:7" x14ac:dyDescent="0.25">
      <c r="B460" t="s">
        <v>258</v>
      </c>
    </row>
    <row r="461" spans="1:7" x14ac:dyDescent="0.25">
      <c r="A461" s="1" t="s">
        <v>330</v>
      </c>
      <c r="D461" t="s">
        <v>33</v>
      </c>
      <c r="G461" t="s">
        <v>257</v>
      </c>
    </row>
    <row r="462" spans="1:7" x14ac:dyDescent="0.25">
      <c r="B462" t="s">
        <v>258</v>
      </c>
    </row>
    <row r="463" spans="1:7" x14ac:dyDescent="0.25">
      <c r="A463" s="1" t="s">
        <v>331</v>
      </c>
      <c r="D463" t="s">
        <v>33</v>
      </c>
      <c r="G463" t="s">
        <v>257</v>
      </c>
    </row>
    <row r="464" spans="1:7" x14ac:dyDescent="0.25">
      <c r="B464" t="s">
        <v>258</v>
      </c>
    </row>
    <row r="465" spans="1:7" x14ac:dyDescent="0.25">
      <c r="A465" s="1" t="s">
        <v>332</v>
      </c>
    </row>
    <row r="466" spans="1:7" x14ac:dyDescent="0.25">
      <c r="A466" s="1" t="s">
        <v>333</v>
      </c>
    </row>
    <row r="467" spans="1:7" x14ac:dyDescent="0.25">
      <c r="A467" s="1" t="s">
        <v>334</v>
      </c>
      <c r="D467" t="s">
        <v>33</v>
      </c>
      <c r="G467" t="s">
        <v>257</v>
      </c>
    </row>
    <row r="468" spans="1:7" x14ac:dyDescent="0.25">
      <c r="B468" t="s">
        <v>258</v>
      </c>
    </row>
    <row r="469" spans="1:7" x14ac:dyDescent="0.25">
      <c r="A469" s="1" t="s">
        <v>335</v>
      </c>
      <c r="D469" t="s">
        <v>33</v>
      </c>
      <c r="G469" t="s">
        <v>257</v>
      </c>
    </row>
    <row r="470" spans="1:7" x14ac:dyDescent="0.25">
      <c r="B470" t="s">
        <v>258</v>
      </c>
    </row>
    <row r="471" spans="1:7" x14ac:dyDescent="0.25">
      <c r="A471" s="1" t="s">
        <v>336</v>
      </c>
      <c r="D471" t="s">
        <v>33</v>
      </c>
      <c r="G471" t="s">
        <v>257</v>
      </c>
    </row>
    <row r="472" spans="1:7" x14ac:dyDescent="0.25">
      <c r="B472" t="s">
        <v>258</v>
      </c>
    </row>
    <row r="473" spans="1:7" x14ac:dyDescent="0.25">
      <c r="A473" s="1" t="s">
        <v>337</v>
      </c>
      <c r="D473" t="s">
        <v>33</v>
      </c>
      <c r="G473" t="s">
        <v>257</v>
      </c>
    </row>
    <row r="474" spans="1:7" x14ac:dyDescent="0.25">
      <c r="B474" t="s">
        <v>258</v>
      </c>
    </row>
    <row r="475" spans="1:7" x14ac:dyDescent="0.25">
      <c r="A475" s="1" t="s">
        <v>338</v>
      </c>
      <c r="D475" t="s">
        <v>33</v>
      </c>
      <c r="G475" t="s">
        <v>257</v>
      </c>
    </row>
    <row r="476" spans="1:7" x14ac:dyDescent="0.25">
      <c r="B476" t="s">
        <v>258</v>
      </c>
    </row>
    <row r="477" spans="1:7" x14ac:dyDescent="0.25">
      <c r="A477" s="1" t="s">
        <v>339</v>
      </c>
      <c r="D477" t="s">
        <v>33</v>
      </c>
      <c r="G477" t="s">
        <v>257</v>
      </c>
    </row>
    <row r="478" spans="1:7" x14ac:dyDescent="0.25">
      <c r="B478" t="s">
        <v>258</v>
      </c>
    </row>
    <row r="479" spans="1:7" x14ac:dyDescent="0.25">
      <c r="A479" s="1" t="s">
        <v>340</v>
      </c>
      <c r="D479" t="s">
        <v>33</v>
      </c>
      <c r="G479" t="s">
        <v>257</v>
      </c>
    </row>
    <row r="480" spans="1:7" x14ac:dyDescent="0.25">
      <c r="B480" t="s">
        <v>258</v>
      </c>
    </row>
    <row r="481" spans="1:7" x14ac:dyDescent="0.25">
      <c r="A481" s="1" t="s">
        <v>341</v>
      </c>
      <c r="D481" t="s">
        <v>33</v>
      </c>
      <c r="G481" t="s">
        <v>257</v>
      </c>
    </row>
    <row r="482" spans="1:7" x14ac:dyDescent="0.25">
      <c r="B482" t="s">
        <v>258</v>
      </c>
    </row>
    <row r="483" spans="1:7" x14ac:dyDescent="0.25">
      <c r="A483" s="1" t="s">
        <v>342</v>
      </c>
      <c r="D483" t="s">
        <v>33</v>
      </c>
      <c r="G483" t="s">
        <v>257</v>
      </c>
    </row>
    <row r="484" spans="1:7" x14ac:dyDescent="0.25">
      <c r="B484" t="s">
        <v>258</v>
      </c>
    </row>
    <row r="485" spans="1:7" x14ac:dyDescent="0.25">
      <c r="A485" s="1" t="s">
        <v>343</v>
      </c>
    </row>
    <row r="486" spans="1:7" x14ac:dyDescent="0.25">
      <c r="A486" s="1" t="s">
        <v>344</v>
      </c>
    </row>
    <row r="487" spans="1:7" x14ac:dyDescent="0.25">
      <c r="A487" s="1" t="s">
        <v>345</v>
      </c>
      <c r="D487" t="s">
        <v>33</v>
      </c>
      <c r="G487" t="s">
        <v>257</v>
      </c>
    </row>
    <row r="488" spans="1:7" x14ac:dyDescent="0.25">
      <c r="B488" t="s">
        <v>258</v>
      </c>
    </row>
    <row r="489" spans="1:7" x14ac:dyDescent="0.25">
      <c r="A489" s="1" t="s">
        <v>346</v>
      </c>
      <c r="D489" t="s">
        <v>33</v>
      </c>
      <c r="G489" t="s">
        <v>257</v>
      </c>
    </row>
    <row r="490" spans="1:7" x14ac:dyDescent="0.25">
      <c r="B490" t="s">
        <v>258</v>
      </c>
    </row>
    <row r="491" spans="1:7" x14ac:dyDescent="0.25">
      <c r="A491" s="1" t="s">
        <v>347</v>
      </c>
      <c r="D491" t="s">
        <v>33</v>
      </c>
      <c r="G491" t="s">
        <v>257</v>
      </c>
    </row>
    <row r="492" spans="1:7" x14ac:dyDescent="0.25">
      <c r="B492" t="s">
        <v>258</v>
      </c>
    </row>
    <row r="493" spans="1:7" x14ac:dyDescent="0.25">
      <c r="A493" s="1" t="s">
        <v>348</v>
      </c>
      <c r="D493" t="s">
        <v>33</v>
      </c>
      <c r="G493" t="s">
        <v>257</v>
      </c>
    </row>
    <row r="494" spans="1:7" x14ac:dyDescent="0.25">
      <c r="B494" t="s">
        <v>258</v>
      </c>
    </row>
    <row r="495" spans="1:7" x14ac:dyDescent="0.25">
      <c r="A495" s="1" t="s">
        <v>349</v>
      </c>
      <c r="D495" t="s">
        <v>33</v>
      </c>
      <c r="G495" t="s">
        <v>257</v>
      </c>
    </row>
    <row r="496" spans="1:7" x14ac:dyDescent="0.25">
      <c r="B496" t="s">
        <v>258</v>
      </c>
    </row>
    <row r="497" spans="1:7" x14ac:dyDescent="0.25">
      <c r="A497" s="1" t="s">
        <v>350</v>
      </c>
      <c r="D497" t="s">
        <v>33</v>
      </c>
      <c r="G497" t="s">
        <v>257</v>
      </c>
    </row>
    <row r="498" spans="1:7" x14ac:dyDescent="0.25">
      <c r="B498" t="s">
        <v>258</v>
      </c>
    </row>
    <row r="499" spans="1:7" x14ac:dyDescent="0.25">
      <c r="A499" s="1" t="s">
        <v>18</v>
      </c>
      <c r="B499" t="s">
        <v>19</v>
      </c>
      <c r="C499" t="s">
        <v>20</v>
      </c>
      <c r="D499" t="s">
        <v>21</v>
      </c>
      <c r="E499" t="s">
        <v>22</v>
      </c>
      <c r="F499" t="s">
        <v>23</v>
      </c>
      <c r="G499" t="s">
        <v>351</v>
      </c>
    </row>
    <row r="500" spans="1:7" x14ac:dyDescent="0.25">
      <c r="A500" s="1" t="s">
        <v>352</v>
      </c>
      <c r="D500" t="s">
        <v>33</v>
      </c>
      <c r="G500" t="s">
        <v>257</v>
      </c>
    </row>
    <row r="501" spans="1:7" x14ac:dyDescent="0.25">
      <c r="B501" t="s">
        <v>258</v>
      </c>
    </row>
    <row r="502" spans="1:7" x14ac:dyDescent="0.25">
      <c r="A502" s="1" t="s">
        <v>353</v>
      </c>
      <c r="D502" t="s">
        <v>33</v>
      </c>
      <c r="G502" t="s">
        <v>257</v>
      </c>
    </row>
    <row r="503" spans="1:7" x14ac:dyDescent="0.25">
      <c r="B503" t="s">
        <v>258</v>
      </c>
    </row>
    <row r="504" spans="1:7" x14ac:dyDescent="0.25">
      <c r="A504" s="1" t="s">
        <v>354</v>
      </c>
    </row>
    <row r="505" spans="1:7" x14ac:dyDescent="0.25">
      <c r="A505" s="1" t="s">
        <v>355</v>
      </c>
      <c r="D505" t="s">
        <v>33</v>
      </c>
      <c r="G505" t="s">
        <v>257</v>
      </c>
    </row>
    <row r="506" spans="1:7" x14ac:dyDescent="0.25">
      <c r="B506" t="s">
        <v>258</v>
      </c>
    </row>
    <row r="507" spans="1:7" x14ac:dyDescent="0.25">
      <c r="A507" s="1" t="s">
        <v>356</v>
      </c>
      <c r="D507" t="s">
        <v>33</v>
      </c>
      <c r="G507" t="s">
        <v>257</v>
      </c>
    </row>
    <row r="508" spans="1:7" x14ac:dyDescent="0.25">
      <c r="B508" t="s">
        <v>258</v>
      </c>
    </row>
    <row r="509" spans="1:7" x14ac:dyDescent="0.25">
      <c r="A509" s="1" t="s">
        <v>357</v>
      </c>
      <c r="D509" t="s">
        <v>33</v>
      </c>
      <c r="G509" t="s">
        <v>257</v>
      </c>
    </row>
    <row r="510" spans="1:7" x14ac:dyDescent="0.25">
      <c r="B510" t="s">
        <v>258</v>
      </c>
    </row>
    <row r="511" spans="1:7" x14ac:dyDescent="0.25">
      <c r="A511" s="1" t="s">
        <v>358</v>
      </c>
      <c r="D511" t="s">
        <v>33</v>
      </c>
      <c r="G511" t="s">
        <v>198</v>
      </c>
    </row>
    <row r="512" spans="1:7" x14ac:dyDescent="0.25">
      <c r="B512" t="s">
        <v>258</v>
      </c>
    </row>
    <row r="513" spans="1:7" x14ac:dyDescent="0.25">
      <c r="A513" s="1" t="s">
        <v>359</v>
      </c>
      <c r="D513" t="s">
        <v>33</v>
      </c>
      <c r="G513" t="s">
        <v>198</v>
      </c>
    </row>
    <row r="514" spans="1:7" x14ac:dyDescent="0.25">
      <c r="B514" t="s">
        <v>258</v>
      </c>
    </row>
    <row r="515" spans="1:7" x14ac:dyDescent="0.25">
      <c r="A515" s="1" t="s">
        <v>360</v>
      </c>
    </row>
    <row r="516" spans="1:7" x14ac:dyDescent="0.25">
      <c r="A516" s="1" t="s">
        <v>361</v>
      </c>
    </row>
    <row r="517" spans="1:7" x14ac:dyDescent="0.25">
      <c r="A517" s="1" t="s">
        <v>362</v>
      </c>
      <c r="D517" t="s">
        <v>149</v>
      </c>
      <c r="G517" t="s">
        <v>315</v>
      </c>
    </row>
    <row r="518" spans="1:7" x14ac:dyDescent="0.25">
      <c r="B518" t="s">
        <v>258</v>
      </c>
    </row>
    <row r="519" spans="1:7" x14ac:dyDescent="0.25">
      <c r="A519" s="1" t="s">
        <v>363</v>
      </c>
      <c r="F519" t="s">
        <v>47</v>
      </c>
    </row>
    <row r="520" spans="1:7" x14ac:dyDescent="0.25">
      <c r="A520" s="1" t="s">
        <v>364</v>
      </c>
      <c r="E520" t="s">
        <v>12</v>
      </c>
      <c r="F520" t="s">
        <v>52</v>
      </c>
    </row>
    <row r="521" spans="1:7" x14ac:dyDescent="0.25">
      <c r="B521" t="s">
        <v>82</v>
      </c>
    </row>
    <row r="522" spans="1:7" x14ac:dyDescent="0.25">
      <c r="A522" s="1" t="s">
        <v>365</v>
      </c>
      <c r="E522" t="s">
        <v>12</v>
      </c>
      <c r="F522" t="s">
        <v>52</v>
      </c>
    </row>
    <row r="523" spans="1:7" x14ac:dyDescent="0.25">
      <c r="B523" t="s">
        <v>82</v>
      </c>
    </row>
    <row r="524" spans="1:7" x14ac:dyDescent="0.25">
      <c r="A524" s="1" t="s">
        <v>366</v>
      </c>
      <c r="D524" t="s">
        <v>208</v>
      </c>
      <c r="E524" t="s">
        <v>12</v>
      </c>
      <c r="F524" t="s">
        <v>209</v>
      </c>
      <c r="G524" t="s">
        <v>257</v>
      </c>
    </row>
    <row r="525" spans="1:7" x14ac:dyDescent="0.25">
      <c r="B525" t="s">
        <v>210</v>
      </c>
    </row>
    <row r="526" spans="1:7" x14ac:dyDescent="0.25">
      <c r="A526" s="1" t="s">
        <v>367</v>
      </c>
      <c r="E526" t="s">
        <v>12</v>
      </c>
      <c r="F526" t="s">
        <v>52</v>
      </c>
    </row>
    <row r="527" spans="1:7" x14ac:dyDescent="0.25">
      <c r="B527" t="s">
        <v>82</v>
      </c>
    </row>
    <row r="528" spans="1:7" x14ac:dyDescent="0.25">
      <c r="A528" s="1" t="s">
        <v>368</v>
      </c>
    </row>
    <row r="529" spans="1:7" x14ac:dyDescent="0.25">
      <c r="A529" s="1" t="s">
        <v>369</v>
      </c>
      <c r="E529" t="s">
        <v>12</v>
      </c>
      <c r="F529" t="s">
        <v>247</v>
      </c>
    </row>
    <row r="530" spans="1:7" x14ac:dyDescent="0.25">
      <c r="B530" t="s">
        <v>82</v>
      </c>
    </row>
    <row r="531" spans="1:7" x14ac:dyDescent="0.25">
      <c r="A531" s="1" t="s">
        <v>370</v>
      </c>
      <c r="C531" t="s">
        <v>74</v>
      </c>
    </row>
    <row r="532" spans="1:7" x14ac:dyDescent="0.25">
      <c r="B532" t="s">
        <v>249</v>
      </c>
    </row>
    <row r="533" spans="1:7" x14ac:dyDescent="0.25">
      <c r="A533" s="1" t="s">
        <v>371</v>
      </c>
    </row>
    <row r="534" spans="1:7" x14ac:dyDescent="0.25">
      <c r="A534" s="1" t="s">
        <v>372</v>
      </c>
    </row>
    <row r="535" spans="1:7" x14ac:dyDescent="0.25">
      <c r="A535" s="1" t="s">
        <v>373</v>
      </c>
      <c r="D535" t="s">
        <v>78</v>
      </c>
      <c r="F535" t="s">
        <v>206</v>
      </c>
      <c r="G535" t="s">
        <v>374</v>
      </c>
    </row>
    <row r="536" spans="1:7" x14ac:dyDescent="0.25">
      <c r="B536" t="s">
        <v>249</v>
      </c>
    </row>
    <row r="537" spans="1:7" x14ac:dyDescent="0.25">
      <c r="A537" s="1" t="s">
        <v>375</v>
      </c>
      <c r="E537" t="s">
        <v>12</v>
      </c>
      <c r="F537" t="s">
        <v>247</v>
      </c>
    </row>
    <row r="538" spans="1:7" x14ac:dyDescent="0.25">
      <c r="B538" t="s">
        <v>14</v>
      </c>
    </row>
    <row r="539" spans="1:7" x14ac:dyDescent="0.25">
      <c r="B539" t="s">
        <v>15</v>
      </c>
    </row>
    <row r="540" spans="1:7" x14ac:dyDescent="0.25">
      <c r="B540" t="s">
        <v>82</v>
      </c>
    </row>
    <row r="541" spans="1:7" x14ac:dyDescent="0.25">
      <c r="B541" t="s">
        <v>83</v>
      </c>
    </row>
    <row r="542" spans="1:7" x14ac:dyDescent="0.25">
      <c r="A542" s="1" t="s">
        <v>376</v>
      </c>
    </row>
    <row r="543" spans="1:7" x14ac:dyDescent="0.25">
      <c r="A543" s="1" t="s">
        <v>377</v>
      </c>
      <c r="D543" t="s">
        <v>33</v>
      </c>
      <c r="G543" t="s">
        <v>378</v>
      </c>
    </row>
    <row r="544" spans="1:7" x14ac:dyDescent="0.25">
      <c r="B544" t="s">
        <v>258</v>
      </c>
    </row>
    <row r="545" spans="1:7" x14ac:dyDescent="0.25">
      <c r="A545" s="1" t="s">
        <v>379</v>
      </c>
      <c r="D545" t="s">
        <v>33</v>
      </c>
      <c r="G545" t="s">
        <v>378</v>
      </c>
    </row>
    <row r="546" spans="1:7" x14ac:dyDescent="0.25">
      <c r="B546" t="s">
        <v>258</v>
      </c>
    </row>
    <row r="547" spans="1:7" x14ac:dyDescent="0.25">
      <c r="A547" s="1" t="s">
        <v>380</v>
      </c>
      <c r="D547" t="s">
        <v>89</v>
      </c>
      <c r="G547" t="s">
        <v>378</v>
      </c>
    </row>
    <row r="548" spans="1:7" x14ac:dyDescent="0.25">
      <c r="B548" t="s">
        <v>258</v>
      </c>
    </row>
    <row r="549" spans="1:7" x14ac:dyDescent="0.25">
      <c r="A549" s="1" t="s">
        <v>381</v>
      </c>
      <c r="D549" t="s">
        <v>91</v>
      </c>
      <c r="G549" t="s">
        <v>378</v>
      </c>
    </row>
    <row r="550" spans="1:7" x14ac:dyDescent="0.25">
      <c r="B550" t="s">
        <v>258</v>
      </c>
    </row>
    <row r="551" spans="1:7" x14ac:dyDescent="0.25">
      <c r="A551" s="1" t="s">
        <v>382</v>
      </c>
      <c r="E551" t="s">
        <v>12</v>
      </c>
      <c r="F551" t="s">
        <v>247</v>
      </c>
    </row>
    <row r="552" spans="1:7" x14ac:dyDescent="0.25">
      <c r="B552" t="s">
        <v>14</v>
      </c>
    </row>
    <row r="553" spans="1:7" x14ac:dyDescent="0.25">
      <c r="B553" t="s">
        <v>15</v>
      </c>
    </row>
    <row r="554" spans="1:7" x14ac:dyDescent="0.25">
      <c r="B554" t="s">
        <v>82</v>
      </c>
    </row>
    <row r="555" spans="1:7" x14ac:dyDescent="0.25">
      <c r="B555" t="s">
        <v>83</v>
      </c>
    </row>
    <row r="556" spans="1:7" x14ac:dyDescent="0.25">
      <c r="A556" s="1" t="s">
        <v>383</v>
      </c>
    </row>
    <row r="557" spans="1:7" x14ac:dyDescent="0.25">
      <c r="A557" s="1" t="s">
        <v>384</v>
      </c>
      <c r="D557" t="s">
        <v>96</v>
      </c>
      <c r="G557" t="s">
        <v>374</v>
      </c>
    </row>
    <row r="558" spans="1:7" x14ac:dyDescent="0.25">
      <c r="B558" t="s">
        <v>258</v>
      </c>
    </row>
    <row r="559" spans="1:7" x14ac:dyDescent="0.25">
      <c r="A559" s="1" t="s">
        <v>385</v>
      </c>
      <c r="D559" t="s">
        <v>96</v>
      </c>
      <c r="G559" t="s">
        <v>374</v>
      </c>
    </row>
    <row r="560" spans="1:7" x14ac:dyDescent="0.25">
      <c r="B560" t="s">
        <v>258</v>
      </c>
    </row>
    <row r="561" spans="1:7" x14ac:dyDescent="0.25">
      <c r="A561" s="1" t="s">
        <v>386</v>
      </c>
      <c r="D561" t="s">
        <v>96</v>
      </c>
      <c r="G561" t="s">
        <v>374</v>
      </c>
    </row>
    <row r="562" spans="1:7" x14ac:dyDescent="0.25">
      <c r="B562" t="s">
        <v>258</v>
      </c>
    </row>
    <row r="563" spans="1:7" x14ac:dyDescent="0.25">
      <c r="A563" s="1" t="s">
        <v>387</v>
      </c>
      <c r="D563" t="s">
        <v>96</v>
      </c>
      <c r="G563" t="s">
        <v>374</v>
      </c>
    </row>
    <row r="564" spans="1:7" x14ac:dyDescent="0.25">
      <c r="B564" t="s">
        <v>258</v>
      </c>
    </row>
    <row r="565" spans="1:7" x14ac:dyDescent="0.25">
      <c r="A565" s="1" t="s">
        <v>388</v>
      </c>
      <c r="D565" t="s">
        <v>96</v>
      </c>
      <c r="G565" t="s">
        <v>374</v>
      </c>
    </row>
    <row r="566" spans="1:7" x14ac:dyDescent="0.25">
      <c r="B566" t="s">
        <v>258</v>
      </c>
    </row>
    <row r="567" spans="1:7" x14ac:dyDescent="0.25">
      <c r="A567" s="1" t="s">
        <v>389</v>
      </c>
      <c r="D567" t="s">
        <v>96</v>
      </c>
      <c r="G567" t="s">
        <v>374</v>
      </c>
    </row>
    <row r="568" spans="1:7" x14ac:dyDescent="0.25">
      <c r="B568" t="s">
        <v>258</v>
      </c>
    </row>
    <row r="569" spans="1:7" x14ac:dyDescent="0.25">
      <c r="A569" s="1" t="s">
        <v>18</v>
      </c>
      <c r="B569" t="s">
        <v>19</v>
      </c>
      <c r="C569" t="s">
        <v>20</v>
      </c>
      <c r="D569" t="s">
        <v>21</v>
      </c>
      <c r="E569" t="s">
        <v>22</v>
      </c>
      <c r="F569" t="s">
        <v>23</v>
      </c>
      <c r="G569" t="s">
        <v>390</v>
      </c>
    </row>
    <row r="570" spans="1:7" x14ac:dyDescent="0.25">
      <c r="A570" s="1" t="s">
        <v>391</v>
      </c>
    </row>
    <row r="571" spans="1:7" x14ac:dyDescent="0.25">
      <c r="A571" s="1" t="s">
        <v>392</v>
      </c>
      <c r="D571" t="s">
        <v>96</v>
      </c>
      <c r="G571" t="s">
        <v>374</v>
      </c>
    </row>
    <row r="572" spans="1:7" x14ac:dyDescent="0.25">
      <c r="B572" t="s">
        <v>258</v>
      </c>
    </row>
    <row r="573" spans="1:7" x14ac:dyDescent="0.25">
      <c r="A573" s="1" t="s">
        <v>393</v>
      </c>
      <c r="D573" t="s">
        <v>96</v>
      </c>
      <c r="G573" t="s">
        <v>374</v>
      </c>
    </row>
    <row r="574" spans="1:7" x14ac:dyDescent="0.25">
      <c r="B574" t="s">
        <v>258</v>
      </c>
    </row>
    <row r="575" spans="1:7" x14ac:dyDescent="0.25">
      <c r="A575" s="1" t="s">
        <v>394</v>
      </c>
      <c r="D575" t="s">
        <v>96</v>
      </c>
      <c r="G575" t="s">
        <v>374</v>
      </c>
    </row>
    <row r="576" spans="1:7" x14ac:dyDescent="0.25">
      <c r="B576" t="s">
        <v>258</v>
      </c>
    </row>
    <row r="577" spans="1:7" x14ac:dyDescent="0.25">
      <c r="A577" s="1" t="s">
        <v>395</v>
      </c>
      <c r="D577" t="s">
        <v>96</v>
      </c>
      <c r="G577" t="s">
        <v>374</v>
      </c>
    </row>
    <row r="578" spans="1:7" x14ac:dyDescent="0.25">
      <c r="B578" t="s">
        <v>258</v>
      </c>
    </row>
    <row r="579" spans="1:7" x14ac:dyDescent="0.25">
      <c r="A579" s="1" t="s">
        <v>396</v>
      </c>
    </row>
    <row r="580" spans="1:7" x14ac:dyDescent="0.25">
      <c r="A580" s="1" t="s">
        <v>397</v>
      </c>
      <c r="D580" t="s">
        <v>96</v>
      </c>
      <c r="G580" t="s">
        <v>374</v>
      </c>
    </row>
    <row r="581" spans="1:7" x14ac:dyDescent="0.25">
      <c r="B581" t="s">
        <v>258</v>
      </c>
    </row>
    <row r="582" spans="1:7" x14ac:dyDescent="0.25">
      <c r="A582" s="1" t="s">
        <v>398</v>
      </c>
      <c r="D582" t="s">
        <v>96</v>
      </c>
      <c r="G582" t="s">
        <v>374</v>
      </c>
    </row>
    <row r="583" spans="1:7" x14ac:dyDescent="0.25">
      <c r="B583" t="s">
        <v>258</v>
      </c>
    </row>
    <row r="584" spans="1:7" x14ac:dyDescent="0.25">
      <c r="A584" s="1" t="s">
        <v>399</v>
      </c>
      <c r="D584" t="s">
        <v>96</v>
      </c>
      <c r="G584" t="s">
        <v>374</v>
      </c>
    </row>
    <row r="585" spans="1:7" x14ac:dyDescent="0.25">
      <c r="B585" t="s">
        <v>258</v>
      </c>
    </row>
    <row r="586" spans="1:7" x14ac:dyDescent="0.25">
      <c r="A586" s="1" t="s">
        <v>400</v>
      </c>
    </row>
    <row r="587" spans="1:7" x14ac:dyDescent="0.25">
      <c r="A587" s="1" t="s">
        <v>401</v>
      </c>
      <c r="D587" t="s">
        <v>96</v>
      </c>
      <c r="G587" t="s">
        <v>374</v>
      </c>
    </row>
    <row r="588" spans="1:7" x14ac:dyDescent="0.25">
      <c r="B588" t="s">
        <v>258</v>
      </c>
    </row>
    <row r="589" spans="1:7" x14ac:dyDescent="0.25">
      <c r="A589" s="1" t="s">
        <v>402</v>
      </c>
      <c r="D589" t="s">
        <v>96</v>
      </c>
      <c r="G589" t="s">
        <v>374</v>
      </c>
    </row>
    <row r="590" spans="1:7" x14ac:dyDescent="0.25">
      <c r="B590" t="s">
        <v>258</v>
      </c>
    </row>
    <row r="591" spans="1:7" x14ac:dyDescent="0.25">
      <c r="A591" s="1" t="s">
        <v>403</v>
      </c>
      <c r="D591" t="s">
        <v>96</v>
      </c>
      <c r="G591" t="s">
        <v>374</v>
      </c>
    </row>
    <row r="592" spans="1:7" x14ac:dyDescent="0.25">
      <c r="B592" t="s">
        <v>258</v>
      </c>
    </row>
    <row r="593" spans="1:7" x14ac:dyDescent="0.25">
      <c r="A593" s="1" t="s">
        <v>404</v>
      </c>
      <c r="D593" t="s">
        <v>116</v>
      </c>
      <c r="G593" t="s">
        <v>374</v>
      </c>
    </row>
    <row r="594" spans="1:7" x14ac:dyDescent="0.25">
      <c r="B594" t="s">
        <v>258</v>
      </c>
    </row>
    <row r="595" spans="1:7" x14ac:dyDescent="0.25">
      <c r="A595" s="1" t="s">
        <v>405</v>
      </c>
    </row>
    <row r="596" spans="1:7" x14ac:dyDescent="0.25">
      <c r="A596" s="1" t="s">
        <v>406</v>
      </c>
      <c r="D596" t="s">
        <v>116</v>
      </c>
      <c r="G596" t="s">
        <v>374</v>
      </c>
    </row>
    <row r="597" spans="1:7" x14ac:dyDescent="0.25">
      <c r="B597" t="s">
        <v>258</v>
      </c>
    </row>
    <row r="598" spans="1:7" x14ac:dyDescent="0.25">
      <c r="A598" s="1" t="s">
        <v>407</v>
      </c>
      <c r="D598" t="s">
        <v>116</v>
      </c>
      <c r="G598" t="s">
        <v>374</v>
      </c>
    </row>
    <row r="599" spans="1:7" x14ac:dyDescent="0.25">
      <c r="B599" t="s">
        <v>258</v>
      </c>
    </row>
    <row r="600" spans="1:7" x14ac:dyDescent="0.25">
      <c r="A600" s="1" t="s">
        <v>408</v>
      </c>
      <c r="D600" t="s">
        <v>116</v>
      </c>
      <c r="G600" t="s">
        <v>374</v>
      </c>
    </row>
    <row r="601" spans="1:7" x14ac:dyDescent="0.25">
      <c r="B601" t="s">
        <v>258</v>
      </c>
    </row>
    <row r="602" spans="1:7" x14ac:dyDescent="0.25">
      <c r="A602" s="1" t="s">
        <v>409</v>
      </c>
      <c r="D602" t="s">
        <v>116</v>
      </c>
      <c r="G602" t="s">
        <v>374</v>
      </c>
    </row>
    <row r="603" spans="1:7" x14ac:dyDescent="0.25">
      <c r="B603" t="s">
        <v>258</v>
      </c>
    </row>
    <row r="604" spans="1:7" x14ac:dyDescent="0.25">
      <c r="A604" s="1" t="s">
        <v>410</v>
      </c>
      <c r="D604" t="s">
        <v>96</v>
      </c>
      <c r="G604" t="s">
        <v>374</v>
      </c>
    </row>
    <row r="605" spans="1:7" x14ac:dyDescent="0.25">
      <c r="B605" t="s">
        <v>258</v>
      </c>
    </row>
    <row r="606" spans="1:7" x14ac:dyDescent="0.25">
      <c r="A606" s="1" t="s">
        <v>411</v>
      </c>
      <c r="D606" t="s">
        <v>96</v>
      </c>
      <c r="G606" t="s">
        <v>374</v>
      </c>
    </row>
    <row r="607" spans="1:7" x14ac:dyDescent="0.25">
      <c r="B607" t="s">
        <v>258</v>
      </c>
    </row>
    <row r="608" spans="1:7" x14ac:dyDescent="0.25">
      <c r="A608" s="1" t="s">
        <v>412</v>
      </c>
      <c r="D608" t="s">
        <v>96</v>
      </c>
      <c r="G608" t="s">
        <v>374</v>
      </c>
    </row>
    <row r="609" spans="1:7" x14ac:dyDescent="0.25">
      <c r="B609" t="s">
        <v>258</v>
      </c>
    </row>
    <row r="610" spans="1:7" x14ac:dyDescent="0.25">
      <c r="A610" s="1" t="s">
        <v>413</v>
      </c>
      <c r="D610" t="s">
        <v>96</v>
      </c>
      <c r="G610" t="s">
        <v>374</v>
      </c>
    </row>
    <row r="611" spans="1:7" x14ac:dyDescent="0.25">
      <c r="B611" t="s">
        <v>258</v>
      </c>
    </row>
    <row r="612" spans="1:7" x14ac:dyDescent="0.25">
      <c r="A612" s="1" t="s">
        <v>414</v>
      </c>
    </row>
    <row r="613" spans="1:7" x14ac:dyDescent="0.25">
      <c r="A613" s="1" t="s">
        <v>415</v>
      </c>
      <c r="D613" t="s">
        <v>96</v>
      </c>
      <c r="G613" t="s">
        <v>374</v>
      </c>
    </row>
    <row r="614" spans="1:7" x14ac:dyDescent="0.25">
      <c r="B614" t="s">
        <v>258</v>
      </c>
    </row>
    <row r="615" spans="1:7" x14ac:dyDescent="0.25">
      <c r="A615" s="1" t="s">
        <v>416</v>
      </c>
      <c r="D615" t="s">
        <v>96</v>
      </c>
      <c r="G615" t="s">
        <v>374</v>
      </c>
    </row>
    <row r="616" spans="1:7" x14ac:dyDescent="0.25">
      <c r="B616" t="s">
        <v>258</v>
      </c>
    </row>
    <row r="617" spans="1:7" x14ac:dyDescent="0.25">
      <c r="A617" s="1" t="s">
        <v>417</v>
      </c>
      <c r="D617" t="s">
        <v>96</v>
      </c>
      <c r="G617" t="s">
        <v>374</v>
      </c>
    </row>
    <row r="618" spans="1:7" x14ac:dyDescent="0.25">
      <c r="B618" t="s">
        <v>258</v>
      </c>
    </row>
    <row r="619" spans="1:7" x14ac:dyDescent="0.25">
      <c r="A619" s="1" t="s">
        <v>418</v>
      </c>
      <c r="D619" t="s">
        <v>131</v>
      </c>
      <c r="G619" t="s">
        <v>374</v>
      </c>
    </row>
    <row r="620" spans="1:7" x14ac:dyDescent="0.25">
      <c r="B620" t="s">
        <v>258</v>
      </c>
    </row>
    <row r="621" spans="1:7" x14ac:dyDescent="0.25">
      <c r="A621" s="1" t="s">
        <v>419</v>
      </c>
      <c r="D621" t="s">
        <v>96</v>
      </c>
      <c r="G621" t="s">
        <v>374</v>
      </c>
    </row>
    <row r="622" spans="1:7" x14ac:dyDescent="0.25">
      <c r="B622" t="s">
        <v>258</v>
      </c>
    </row>
    <row r="623" spans="1:7" x14ac:dyDescent="0.25">
      <c r="A623" s="1" t="s">
        <v>420</v>
      </c>
    </row>
    <row r="624" spans="1:7" x14ac:dyDescent="0.25">
      <c r="A624" s="1" t="s">
        <v>421</v>
      </c>
      <c r="D624" t="s">
        <v>135</v>
      </c>
      <c r="G624" t="s">
        <v>374</v>
      </c>
    </row>
    <row r="625" spans="1:7" x14ac:dyDescent="0.25">
      <c r="B625" t="s">
        <v>258</v>
      </c>
    </row>
    <row r="626" spans="1:7" x14ac:dyDescent="0.25">
      <c r="A626" s="1" t="s">
        <v>422</v>
      </c>
    </row>
    <row r="627" spans="1:7" x14ac:dyDescent="0.25">
      <c r="A627" s="1" t="s">
        <v>423</v>
      </c>
      <c r="D627" t="s">
        <v>135</v>
      </c>
      <c r="G627" t="s">
        <v>374</v>
      </c>
    </row>
    <row r="628" spans="1:7" x14ac:dyDescent="0.25">
      <c r="B628" t="s">
        <v>258</v>
      </c>
    </row>
    <row r="629" spans="1:7" x14ac:dyDescent="0.25">
      <c r="A629" s="1" t="s">
        <v>424</v>
      </c>
      <c r="D629" t="s">
        <v>96</v>
      </c>
      <c r="G629" t="s">
        <v>374</v>
      </c>
    </row>
    <row r="630" spans="1:7" x14ac:dyDescent="0.25">
      <c r="B630" t="s">
        <v>258</v>
      </c>
    </row>
    <row r="631" spans="1:7" x14ac:dyDescent="0.25">
      <c r="A631" s="1" t="s">
        <v>425</v>
      </c>
      <c r="D631" t="s">
        <v>96</v>
      </c>
      <c r="G631" t="s">
        <v>374</v>
      </c>
    </row>
    <row r="632" spans="1:7" x14ac:dyDescent="0.25">
      <c r="B632" t="s">
        <v>258</v>
      </c>
    </row>
    <row r="633" spans="1:7" x14ac:dyDescent="0.25">
      <c r="A633" s="1" t="s">
        <v>426</v>
      </c>
      <c r="D633" t="s">
        <v>96</v>
      </c>
      <c r="G633" t="s">
        <v>374</v>
      </c>
    </row>
    <row r="634" spans="1:7" x14ac:dyDescent="0.25">
      <c r="B634" t="s">
        <v>258</v>
      </c>
    </row>
    <row r="635" spans="1:7" x14ac:dyDescent="0.25">
      <c r="A635" s="1" t="s">
        <v>427</v>
      </c>
      <c r="D635" t="s">
        <v>96</v>
      </c>
      <c r="G635" t="s">
        <v>374</v>
      </c>
    </row>
    <row r="636" spans="1:7" x14ac:dyDescent="0.25">
      <c r="B636" t="s">
        <v>258</v>
      </c>
    </row>
    <row r="637" spans="1:7" x14ac:dyDescent="0.25">
      <c r="A637" s="1" t="s">
        <v>428</v>
      </c>
    </row>
    <row r="638" spans="1:7" x14ac:dyDescent="0.25">
      <c r="A638" s="1" t="s">
        <v>429</v>
      </c>
      <c r="D638" t="s">
        <v>96</v>
      </c>
      <c r="G638" t="s">
        <v>374</v>
      </c>
    </row>
    <row r="639" spans="1:7" x14ac:dyDescent="0.25">
      <c r="A639" s="1" t="s">
        <v>18</v>
      </c>
      <c r="B639" t="s">
        <v>19</v>
      </c>
      <c r="C639" t="s">
        <v>20</v>
      </c>
      <c r="D639" t="s">
        <v>21</v>
      </c>
      <c r="E639" t="s">
        <v>22</v>
      </c>
      <c r="F639" t="s">
        <v>23</v>
      </c>
      <c r="G639" t="s">
        <v>430</v>
      </c>
    </row>
    <row r="640" spans="1:7" x14ac:dyDescent="0.25">
      <c r="B640" t="s">
        <v>258</v>
      </c>
    </row>
    <row r="641" spans="1:7" x14ac:dyDescent="0.25">
      <c r="A641" s="1" t="s">
        <v>431</v>
      </c>
      <c r="D641" t="s">
        <v>96</v>
      </c>
      <c r="G641" t="s">
        <v>374</v>
      </c>
    </row>
    <row r="642" spans="1:7" x14ac:dyDescent="0.25">
      <c r="B642" t="s">
        <v>258</v>
      </c>
    </row>
    <row r="643" spans="1:7" x14ac:dyDescent="0.25">
      <c r="A643" s="1" t="s">
        <v>432</v>
      </c>
    </row>
    <row r="644" spans="1:7" x14ac:dyDescent="0.25">
      <c r="A644" s="1" t="s">
        <v>433</v>
      </c>
    </row>
    <row r="645" spans="1:7" x14ac:dyDescent="0.25">
      <c r="A645" s="1" t="s">
        <v>434</v>
      </c>
      <c r="D645" t="s">
        <v>149</v>
      </c>
      <c r="G645" t="s">
        <v>435</v>
      </c>
    </row>
    <row r="646" spans="1:7" x14ac:dyDescent="0.25">
      <c r="B646" t="s">
        <v>258</v>
      </c>
    </row>
    <row r="647" spans="1:7" x14ac:dyDescent="0.25">
      <c r="A647" s="1" t="s">
        <v>436</v>
      </c>
      <c r="D647" t="s">
        <v>149</v>
      </c>
      <c r="G647" t="s">
        <v>435</v>
      </c>
    </row>
    <row r="648" spans="1:7" x14ac:dyDescent="0.25">
      <c r="B648" t="s">
        <v>258</v>
      </c>
    </row>
    <row r="649" spans="1:7" x14ac:dyDescent="0.25">
      <c r="A649" s="1" t="s">
        <v>437</v>
      </c>
      <c r="D649" t="s">
        <v>96</v>
      </c>
      <c r="G649" t="s">
        <v>374</v>
      </c>
    </row>
    <row r="650" spans="1:7" x14ac:dyDescent="0.25">
      <c r="B650" t="s">
        <v>258</v>
      </c>
    </row>
    <row r="651" spans="1:7" x14ac:dyDescent="0.25">
      <c r="A651" s="1" t="s">
        <v>438</v>
      </c>
      <c r="D651" t="s">
        <v>96</v>
      </c>
      <c r="G651" t="s">
        <v>374</v>
      </c>
    </row>
    <row r="652" spans="1:7" x14ac:dyDescent="0.25">
      <c r="B652" t="s">
        <v>258</v>
      </c>
    </row>
    <row r="653" spans="1:7" x14ac:dyDescent="0.25">
      <c r="A653" s="1" t="s">
        <v>439</v>
      </c>
    </row>
    <row r="654" spans="1:7" x14ac:dyDescent="0.25">
      <c r="A654" s="1" t="s">
        <v>440</v>
      </c>
    </row>
    <row r="655" spans="1:7" x14ac:dyDescent="0.25">
      <c r="A655" s="1" t="s">
        <v>441</v>
      </c>
      <c r="D655" t="s">
        <v>96</v>
      </c>
      <c r="G655" t="s">
        <v>374</v>
      </c>
    </row>
    <row r="656" spans="1:7" x14ac:dyDescent="0.25">
      <c r="B656" t="s">
        <v>258</v>
      </c>
    </row>
    <row r="657" spans="1:7" x14ac:dyDescent="0.25">
      <c r="A657" s="1" t="s">
        <v>442</v>
      </c>
      <c r="D657" t="s">
        <v>96</v>
      </c>
      <c r="G657" t="s">
        <v>374</v>
      </c>
    </row>
    <row r="658" spans="1:7" x14ac:dyDescent="0.25">
      <c r="B658" t="s">
        <v>258</v>
      </c>
    </row>
    <row r="659" spans="1:7" x14ac:dyDescent="0.25">
      <c r="A659" s="1" t="s">
        <v>443</v>
      </c>
      <c r="D659" t="s">
        <v>96</v>
      </c>
      <c r="G659" t="s">
        <v>374</v>
      </c>
    </row>
    <row r="660" spans="1:7" x14ac:dyDescent="0.25">
      <c r="B660" t="s">
        <v>258</v>
      </c>
    </row>
    <row r="661" spans="1:7" x14ac:dyDescent="0.25">
      <c r="A661" s="1" t="s">
        <v>444</v>
      </c>
      <c r="D661" t="s">
        <v>96</v>
      </c>
      <c r="G661" t="s">
        <v>374</v>
      </c>
    </row>
    <row r="662" spans="1:7" x14ac:dyDescent="0.25">
      <c r="B662" t="s">
        <v>258</v>
      </c>
    </row>
    <row r="663" spans="1:7" x14ac:dyDescent="0.25">
      <c r="A663" s="1" t="s">
        <v>445</v>
      </c>
      <c r="E663" t="s">
        <v>12</v>
      </c>
      <c r="F663" t="s">
        <v>247</v>
      </c>
    </row>
    <row r="664" spans="1:7" x14ac:dyDescent="0.25">
      <c r="B664" t="s">
        <v>14</v>
      </c>
    </row>
    <row r="665" spans="1:7" x14ac:dyDescent="0.25">
      <c r="B665" t="s">
        <v>15</v>
      </c>
    </row>
    <row r="666" spans="1:7" x14ac:dyDescent="0.25">
      <c r="B666" t="s">
        <v>82</v>
      </c>
    </row>
    <row r="667" spans="1:7" x14ac:dyDescent="0.25">
      <c r="B667" t="s">
        <v>83</v>
      </c>
    </row>
    <row r="668" spans="1:7" x14ac:dyDescent="0.25">
      <c r="A668" s="1" t="s">
        <v>446</v>
      </c>
    </row>
    <row r="669" spans="1:7" x14ac:dyDescent="0.25">
      <c r="A669" s="1" t="s">
        <v>447</v>
      </c>
    </row>
    <row r="670" spans="1:7" x14ac:dyDescent="0.25">
      <c r="A670" s="1" t="s">
        <v>448</v>
      </c>
    </row>
    <row r="671" spans="1:7" x14ac:dyDescent="0.25">
      <c r="A671" s="1" t="s">
        <v>449</v>
      </c>
      <c r="D671" t="s">
        <v>33</v>
      </c>
      <c r="G671" t="s">
        <v>378</v>
      </c>
    </row>
    <row r="672" spans="1:7" x14ac:dyDescent="0.25">
      <c r="B672" t="s">
        <v>258</v>
      </c>
    </row>
    <row r="673" spans="1:7" x14ac:dyDescent="0.25">
      <c r="A673" s="1" t="s">
        <v>450</v>
      </c>
      <c r="D673" t="s">
        <v>33</v>
      </c>
      <c r="G673" t="s">
        <v>378</v>
      </c>
    </row>
    <row r="674" spans="1:7" x14ac:dyDescent="0.25">
      <c r="B674" t="s">
        <v>258</v>
      </c>
    </row>
    <row r="675" spans="1:7" x14ac:dyDescent="0.25">
      <c r="A675" s="1" t="s">
        <v>451</v>
      </c>
      <c r="D675" t="s">
        <v>33</v>
      </c>
      <c r="G675" t="s">
        <v>378</v>
      </c>
    </row>
    <row r="676" spans="1:7" x14ac:dyDescent="0.25">
      <c r="B676" t="s">
        <v>258</v>
      </c>
    </row>
    <row r="677" spans="1:7" x14ac:dyDescent="0.25">
      <c r="A677" s="1" t="s">
        <v>452</v>
      </c>
      <c r="D677" t="s">
        <v>33</v>
      </c>
      <c r="G677" t="s">
        <v>378</v>
      </c>
    </row>
    <row r="678" spans="1:7" x14ac:dyDescent="0.25">
      <c r="B678" t="s">
        <v>258</v>
      </c>
    </row>
    <row r="679" spans="1:7" x14ac:dyDescent="0.25">
      <c r="A679" s="1" t="s">
        <v>453</v>
      </c>
      <c r="D679" t="s">
        <v>33</v>
      </c>
      <c r="G679" t="s">
        <v>378</v>
      </c>
    </row>
    <row r="680" spans="1:7" x14ac:dyDescent="0.25">
      <c r="B680" t="s">
        <v>258</v>
      </c>
    </row>
    <row r="681" spans="1:7" x14ac:dyDescent="0.25">
      <c r="A681" s="1" t="s">
        <v>454</v>
      </c>
      <c r="D681" t="s">
        <v>33</v>
      </c>
      <c r="G681" t="s">
        <v>378</v>
      </c>
    </row>
    <row r="682" spans="1:7" x14ac:dyDescent="0.25">
      <c r="B682" t="s">
        <v>258</v>
      </c>
    </row>
    <row r="683" spans="1:7" x14ac:dyDescent="0.25">
      <c r="A683" s="1" t="s">
        <v>455</v>
      </c>
      <c r="D683" t="s">
        <v>33</v>
      </c>
      <c r="G683" t="s">
        <v>378</v>
      </c>
    </row>
    <row r="684" spans="1:7" x14ac:dyDescent="0.25">
      <c r="B684" t="s">
        <v>258</v>
      </c>
    </row>
    <row r="685" spans="1:7" x14ac:dyDescent="0.25">
      <c r="A685" s="1" t="s">
        <v>456</v>
      </c>
      <c r="D685" t="s">
        <v>33</v>
      </c>
      <c r="G685" t="s">
        <v>378</v>
      </c>
    </row>
    <row r="686" spans="1:7" x14ac:dyDescent="0.25">
      <c r="B686" t="s">
        <v>258</v>
      </c>
    </row>
    <row r="687" spans="1:7" x14ac:dyDescent="0.25">
      <c r="A687" s="1" t="s">
        <v>457</v>
      </c>
      <c r="D687" t="s">
        <v>33</v>
      </c>
      <c r="G687" t="s">
        <v>378</v>
      </c>
    </row>
    <row r="688" spans="1:7" x14ac:dyDescent="0.25">
      <c r="B688" t="s">
        <v>258</v>
      </c>
    </row>
    <row r="689" spans="1:7" x14ac:dyDescent="0.25">
      <c r="A689" s="1" t="s">
        <v>458</v>
      </c>
      <c r="D689" t="s">
        <v>33</v>
      </c>
      <c r="G689" t="s">
        <v>378</v>
      </c>
    </row>
    <row r="690" spans="1:7" x14ac:dyDescent="0.25">
      <c r="B690" t="s">
        <v>258</v>
      </c>
    </row>
    <row r="691" spans="1:7" x14ac:dyDescent="0.25">
      <c r="A691" s="1" t="s">
        <v>459</v>
      </c>
    </row>
    <row r="692" spans="1:7" x14ac:dyDescent="0.25">
      <c r="A692" s="1" t="s">
        <v>460</v>
      </c>
      <c r="D692" t="s">
        <v>33</v>
      </c>
      <c r="G692" t="s">
        <v>378</v>
      </c>
    </row>
    <row r="693" spans="1:7" x14ac:dyDescent="0.25">
      <c r="B693" t="s">
        <v>258</v>
      </c>
    </row>
    <row r="694" spans="1:7" x14ac:dyDescent="0.25">
      <c r="A694" s="1" t="s">
        <v>461</v>
      </c>
      <c r="D694" t="s">
        <v>33</v>
      </c>
      <c r="G694" t="s">
        <v>378</v>
      </c>
    </row>
    <row r="695" spans="1:7" x14ac:dyDescent="0.25">
      <c r="B695" t="s">
        <v>258</v>
      </c>
    </row>
    <row r="696" spans="1:7" x14ac:dyDescent="0.25">
      <c r="A696" s="1" t="s">
        <v>462</v>
      </c>
      <c r="D696" t="s">
        <v>33</v>
      </c>
      <c r="G696" t="s">
        <v>378</v>
      </c>
    </row>
    <row r="697" spans="1:7" x14ac:dyDescent="0.25">
      <c r="B697" t="s">
        <v>258</v>
      </c>
    </row>
    <row r="698" spans="1:7" x14ac:dyDescent="0.25">
      <c r="A698" s="1" t="s">
        <v>463</v>
      </c>
      <c r="D698" t="s">
        <v>33</v>
      </c>
      <c r="G698" t="s">
        <v>378</v>
      </c>
    </row>
    <row r="699" spans="1:7" x14ac:dyDescent="0.25">
      <c r="B699" t="s">
        <v>258</v>
      </c>
    </row>
    <row r="700" spans="1:7" x14ac:dyDescent="0.25">
      <c r="A700" s="1" t="s">
        <v>464</v>
      </c>
      <c r="D700" t="s">
        <v>33</v>
      </c>
      <c r="G700" t="s">
        <v>378</v>
      </c>
    </row>
    <row r="701" spans="1:7" x14ac:dyDescent="0.25">
      <c r="B701" t="s">
        <v>258</v>
      </c>
    </row>
    <row r="702" spans="1:7" x14ac:dyDescent="0.25">
      <c r="A702" s="1" t="s">
        <v>465</v>
      </c>
      <c r="D702" t="s">
        <v>33</v>
      </c>
      <c r="G702" t="s">
        <v>378</v>
      </c>
    </row>
    <row r="703" spans="1:7" x14ac:dyDescent="0.25">
      <c r="B703" t="s">
        <v>258</v>
      </c>
    </row>
    <row r="704" spans="1:7" x14ac:dyDescent="0.25">
      <c r="A704" s="1" t="s">
        <v>466</v>
      </c>
      <c r="D704" t="s">
        <v>33</v>
      </c>
      <c r="G704" t="s">
        <v>378</v>
      </c>
    </row>
    <row r="705" spans="1:7" x14ac:dyDescent="0.25">
      <c r="B705" t="s">
        <v>258</v>
      </c>
    </row>
    <row r="706" spans="1:7" x14ac:dyDescent="0.25">
      <c r="A706" s="1" t="s">
        <v>467</v>
      </c>
      <c r="D706" t="s">
        <v>33</v>
      </c>
      <c r="G706" t="s">
        <v>378</v>
      </c>
    </row>
    <row r="707" spans="1:7" x14ac:dyDescent="0.25">
      <c r="B707" t="s">
        <v>258</v>
      </c>
    </row>
    <row r="708" spans="1:7" x14ac:dyDescent="0.25">
      <c r="A708" s="1" t="s">
        <v>468</v>
      </c>
      <c r="D708" t="s">
        <v>33</v>
      </c>
      <c r="G708" t="s">
        <v>378</v>
      </c>
    </row>
    <row r="709" spans="1:7" x14ac:dyDescent="0.25">
      <c r="A709" s="1" t="s">
        <v>18</v>
      </c>
      <c r="B709" t="s">
        <v>19</v>
      </c>
      <c r="C709" t="s">
        <v>20</v>
      </c>
      <c r="D709" t="s">
        <v>21</v>
      </c>
      <c r="E709" t="s">
        <v>22</v>
      </c>
      <c r="F709" t="s">
        <v>23</v>
      </c>
      <c r="G709" t="s">
        <v>469</v>
      </c>
    </row>
    <row r="710" spans="1:7" x14ac:dyDescent="0.25">
      <c r="B710" t="s">
        <v>258</v>
      </c>
    </row>
    <row r="711" spans="1:7" x14ac:dyDescent="0.25">
      <c r="A711" s="1" t="s">
        <v>470</v>
      </c>
      <c r="D711" t="s">
        <v>33</v>
      </c>
      <c r="G711" t="s">
        <v>378</v>
      </c>
    </row>
    <row r="712" spans="1:7" x14ac:dyDescent="0.25">
      <c r="B712" t="s">
        <v>258</v>
      </c>
    </row>
    <row r="713" spans="1:7" x14ac:dyDescent="0.25">
      <c r="A713" s="1" t="s">
        <v>471</v>
      </c>
    </row>
    <row r="714" spans="1:7" x14ac:dyDescent="0.25">
      <c r="A714" s="1" t="s">
        <v>472</v>
      </c>
      <c r="D714" t="s">
        <v>33</v>
      </c>
      <c r="G714" t="s">
        <v>378</v>
      </c>
    </row>
    <row r="715" spans="1:7" x14ac:dyDescent="0.25">
      <c r="B715" t="s">
        <v>258</v>
      </c>
    </row>
    <row r="716" spans="1:7" x14ac:dyDescent="0.25">
      <c r="A716" s="1" t="s">
        <v>473</v>
      </c>
      <c r="D716" t="s">
        <v>33</v>
      </c>
      <c r="G716" t="s">
        <v>378</v>
      </c>
    </row>
    <row r="717" spans="1:7" x14ac:dyDescent="0.25">
      <c r="B717" t="s">
        <v>258</v>
      </c>
    </row>
    <row r="718" spans="1:7" x14ac:dyDescent="0.25">
      <c r="A718" s="1" t="s">
        <v>474</v>
      </c>
      <c r="D718" t="s">
        <v>33</v>
      </c>
      <c r="G718" t="s">
        <v>378</v>
      </c>
    </row>
    <row r="719" spans="1:7" x14ac:dyDescent="0.25">
      <c r="B719" t="s">
        <v>258</v>
      </c>
    </row>
    <row r="720" spans="1:7" x14ac:dyDescent="0.25">
      <c r="A720" s="1" t="s">
        <v>475</v>
      </c>
      <c r="D720" t="s">
        <v>33</v>
      </c>
      <c r="G720" t="s">
        <v>378</v>
      </c>
    </row>
    <row r="721" spans="1:7" x14ac:dyDescent="0.25">
      <c r="B721" t="s">
        <v>258</v>
      </c>
    </row>
    <row r="722" spans="1:7" x14ac:dyDescent="0.25">
      <c r="A722" s="1" t="s">
        <v>476</v>
      </c>
      <c r="D722" t="s">
        <v>33</v>
      </c>
      <c r="G722" t="s">
        <v>378</v>
      </c>
    </row>
    <row r="723" spans="1:7" x14ac:dyDescent="0.25">
      <c r="B723" t="s">
        <v>258</v>
      </c>
    </row>
    <row r="724" spans="1:7" x14ac:dyDescent="0.25">
      <c r="A724" s="1" t="s">
        <v>477</v>
      </c>
      <c r="D724" t="s">
        <v>33</v>
      </c>
      <c r="G724" t="s">
        <v>378</v>
      </c>
    </row>
    <row r="725" spans="1:7" x14ac:dyDescent="0.25">
      <c r="B725" t="s">
        <v>258</v>
      </c>
    </row>
    <row r="726" spans="1:7" x14ac:dyDescent="0.25">
      <c r="A726" s="1" t="s">
        <v>478</v>
      </c>
      <c r="D726" t="s">
        <v>33</v>
      </c>
      <c r="G726" t="s">
        <v>378</v>
      </c>
    </row>
    <row r="727" spans="1:7" x14ac:dyDescent="0.25">
      <c r="B727" t="s">
        <v>258</v>
      </c>
    </row>
    <row r="728" spans="1:7" x14ac:dyDescent="0.25">
      <c r="A728" s="1" t="s">
        <v>479</v>
      </c>
      <c r="D728" t="s">
        <v>33</v>
      </c>
      <c r="G728" t="s">
        <v>378</v>
      </c>
    </row>
    <row r="729" spans="1:7" x14ac:dyDescent="0.25">
      <c r="B729" t="s">
        <v>258</v>
      </c>
    </row>
    <row r="730" spans="1:7" x14ac:dyDescent="0.25">
      <c r="A730" s="1" t="s">
        <v>480</v>
      </c>
    </row>
    <row r="731" spans="1:7" x14ac:dyDescent="0.25">
      <c r="A731" s="1" t="s">
        <v>481</v>
      </c>
      <c r="D731" t="s">
        <v>33</v>
      </c>
      <c r="G731" t="s">
        <v>378</v>
      </c>
    </row>
    <row r="732" spans="1:7" x14ac:dyDescent="0.25">
      <c r="B732" t="s">
        <v>258</v>
      </c>
    </row>
    <row r="733" spans="1:7" x14ac:dyDescent="0.25">
      <c r="A733" s="1" t="s">
        <v>482</v>
      </c>
      <c r="D733" t="s">
        <v>33</v>
      </c>
      <c r="G733" t="s">
        <v>378</v>
      </c>
    </row>
    <row r="734" spans="1:7" x14ac:dyDescent="0.25">
      <c r="B734" t="s">
        <v>258</v>
      </c>
    </row>
    <row r="735" spans="1:7" x14ac:dyDescent="0.25">
      <c r="A735" s="1" t="s">
        <v>483</v>
      </c>
      <c r="D735" t="s">
        <v>33</v>
      </c>
      <c r="G735" t="s">
        <v>198</v>
      </c>
    </row>
    <row r="736" spans="1:7" x14ac:dyDescent="0.25">
      <c r="B736" t="s">
        <v>258</v>
      </c>
    </row>
    <row r="737" spans="1:7" x14ac:dyDescent="0.25">
      <c r="A737" s="1" t="s">
        <v>484</v>
      </c>
      <c r="D737" t="s">
        <v>33</v>
      </c>
      <c r="G737" t="s">
        <v>198</v>
      </c>
    </row>
    <row r="738" spans="1:7" x14ac:dyDescent="0.25">
      <c r="B738" t="s">
        <v>258</v>
      </c>
    </row>
    <row r="739" spans="1:7" x14ac:dyDescent="0.25">
      <c r="A739" s="1" t="s">
        <v>485</v>
      </c>
    </row>
    <row r="740" spans="1:7" x14ac:dyDescent="0.25">
      <c r="A740" s="1" t="s">
        <v>486</v>
      </c>
    </row>
    <row r="741" spans="1:7" x14ac:dyDescent="0.25">
      <c r="A741" s="1" t="s">
        <v>487</v>
      </c>
      <c r="D741" t="s">
        <v>149</v>
      </c>
      <c r="G741" t="s">
        <v>435</v>
      </c>
    </row>
    <row r="742" spans="1:7" x14ac:dyDescent="0.25">
      <c r="B742" t="s">
        <v>258</v>
      </c>
    </row>
    <row r="743" spans="1:7" x14ac:dyDescent="0.25">
      <c r="A743" s="1" t="s">
        <v>488</v>
      </c>
      <c r="F743" t="s">
        <v>47</v>
      </c>
    </row>
    <row r="744" spans="1:7" x14ac:dyDescent="0.25">
      <c r="A744" s="1" t="s">
        <v>489</v>
      </c>
      <c r="E744" t="s">
        <v>12</v>
      </c>
      <c r="F744" t="s">
        <v>52</v>
      </c>
    </row>
    <row r="745" spans="1:7" x14ac:dyDescent="0.25">
      <c r="B745" t="s">
        <v>82</v>
      </c>
    </row>
    <row r="746" spans="1:7" x14ac:dyDescent="0.25">
      <c r="A746" s="1" t="s">
        <v>490</v>
      </c>
      <c r="E746" t="s">
        <v>12</v>
      </c>
      <c r="F746" t="s">
        <v>52</v>
      </c>
    </row>
    <row r="747" spans="1:7" x14ac:dyDescent="0.25">
      <c r="B747" t="s">
        <v>82</v>
      </c>
    </row>
    <row r="748" spans="1:7" x14ac:dyDescent="0.25">
      <c r="A748" s="1" t="s">
        <v>491</v>
      </c>
      <c r="D748" t="s">
        <v>208</v>
      </c>
      <c r="E748" t="s">
        <v>12</v>
      </c>
      <c r="F748" t="s">
        <v>209</v>
      </c>
      <c r="G748" t="s">
        <v>378</v>
      </c>
    </row>
    <row r="749" spans="1:7" x14ac:dyDescent="0.25">
      <c r="B749" t="s">
        <v>210</v>
      </c>
    </row>
    <row r="750" spans="1:7" x14ac:dyDescent="0.25">
      <c r="A750" s="1" t="s">
        <v>492</v>
      </c>
      <c r="E750" t="s">
        <v>12</v>
      </c>
      <c r="F750" t="s">
        <v>52</v>
      </c>
    </row>
    <row r="751" spans="1:7" x14ac:dyDescent="0.25">
      <c r="B751" t="s">
        <v>82</v>
      </c>
    </row>
    <row r="752" spans="1:7" x14ac:dyDescent="0.25">
      <c r="A752" s="1" t="s">
        <v>493</v>
      </c>
    </row>
    <row r="753" spans="1:7" x14ac:dyDescent="0.25">
      <c r="A753" s="1" t="s">
        <v>494</v>
      </c>
      <c r="E753" t="s">
        <v>12</v>
      </c>
      <c r="F753" t="s">
        <v>247</v>
      </c>
    </row>
    <row r="754" spans="1:7" x14ac:dyDescent="0.25">
      <c r="B754" t="s">
        <v>82</v>
      </c>
    </row>
    <row r="755" spans="1:7" x14ac:dyDescent="0.25">
      <c r="A755" s="1" t="s">
        <v>495</v>
      </c>
      <c r="C755" t="s">
        <v>74</v>
      </c>
    </row>
    <row r="756" spans="1:7" x14ac:dyDescent="0.25">
      <c r="B756" t="s">
        <v>249</v>
      </c>
    </row>
    <row r="757" spans="1:7" x14ac:dyDescent="0.25">
      <c r="A757" s="1" t="s">
        <v>496</v>
      </c>
    </row>
    <row r="758" spans="1:7" x14ac:dyDescent="0.25">
      <c r="A758" s="1" t="s">
        <v>497</v>
      </c>
    </row>
    <row r="759" spans="1:7" x14ac:dyDescent="0.25">
      <c r="A759" s="1" t="s">
        <v>498</v>
      </c>
      <c r="D759" t="s">
        <v>78</v>
      </c>
      <c r="F759" t="s">
        <v>206</v>
      </c>
      <c r="G759" t="s">
        <v>499</v>
      </c>
    </row>
    <row r="760" spans="1:7" x14ac:dyDescent="0.25">
      <c r="B760" t="s">
        <v>249</v>
      </c>
    </row>
    <row r="761" spans="1:7" x14ac:dyDescent="0.25">
      <c r="A761" s="1" t="s">
        <v>500</v>
      </c>
      <c r="E761" t="s">
        <v>12</v>
      </c>
      <c r="F761" t="s">
        <v>247</v>
      </c>
    </row>
    <row r="762" spans="1:7" x14ac:dyDescent="0.25">
      <c r="B762" t="s">
        <v>14</v>
      </c>
    </row>
    <row r="763" spans="1:7" x14ac:dyDescent="0.25">
      <c r="B763" t="s">
        <v>15</v>
      </c>
    </row>
    <row r="764" spans="1:7" x14ac:dyDescent="0.25">
      <c r="B764" t="s">
        <v>82</v>
      </c>
    </row>
    <row r="765" spans="1:7" x14ac:dyDescent="0.25">
      <c r="B765" t="s">
        <v>83</v>
      </c>
    </row>
    <row r="766" spans="1:7" x14ac:dyDescent="0.25">
      <c r="A766" s="1" t="s">
        <v>501</v>
      </c>
    </row>
    <row r="767" spans="1:7" x14ac:dyDescent="0.25">
      <c r="A767" s="1" t="s">
        <v>502</v>
      </c>
      <c r="D767" t="s">
        <v>33</v>
      </c>
      <c r="G767" t="s">
        <v>503</v>
      </c>
    </row>
    <row r="768" spans="1:7" x14ac:dyDescent="0.25">
      <c r="B768" t="s">
        <v>258</v>
      </c>
    </row>
    <row r="769" spans="1:7" x14ac:dyDescent="0.25">
      <c r="A769" s="1" t="s">
        <v>504</v>
      </c>
      <c r="D769" t="s">
        <v>33</v>
      </c>
      <c r="G769" t="s">
        <v>503</v>
      </c>
    </row>
    <row r="770" spans="1:7" x14ac:dyDescent="0.25">
      <c r="B770" t="s">
        <v>258</v>
      </c>
    </row>
    <row r="771" spans="1:7" x14ac:dyDescent="0.25">
      <c r="A771" s="1" t="s">
        <v>505</v>
      </c>
      <c r="D771" t="s">
        <v>89</v>
      </c>
      <c r="G771" t="s">
        <v>503</v>
      </c>
    </row>
    <row r="772" spans="1:7" x14ac:dyDescent="0.25">
      <c r="B772" t="s">
        <v>258</v>
      </c>
    </row>
    <row r="773" spans="1:7" x14ac:dyDescent="0.25">
      <c r="A773" s="1" t="s">
        <v>506</v>
      </c>
      <c r="D773" t="s">
        <v>91</v>
      </c>
      <c r="G773" t="s">
        <v>503</v>
      </c>
    </row>
    <row r="774" spans="1:7" x14ac:dyDescent="0.25">
      <c r="B774" t="s">
        <v>258</v>
      </c>
    </row>
    <row r="775" spans="1:7" x14ac:dyDescent="0.25">
      <c r="A775" s="1" t="s">
        <v>507</v>
      </c>
      <c r="E775" t="s">
        <v>12</v>
      </c>
      <c r="F775" t="s">
        <v>247</v>
      </c>
    </row>
    <row r="776" spans="1:7" x14ac:dyDescent="0.25">
      <c r="B776" t="s">
        <v>14</v>
      </c>
    </row>
    <row r="777" spans="1:7" x14ac:dyDescent="0.25">
      <c r="B777" t="s">
        <v>15</v>
      </c>
    </row>
    <row r="778" spans="1:7" x14ac:dyDescent="0.25">
      <c r="B778" t="s">
        <v>82</v>
      </c>
    </row>
    <row r="779" spans="1:7" x14ac:dyDescent="0.25">
      <c r="A779" s="1" t="s">
        <v>18</v>
      </c>
      <c r="B779" t="s">
        <v>19</v>
      </c>
      <c r="C779" t="s">
        <v>20</v>
      </c>
      <c r="D779" t="s">
        <v>21</v>
      </c>
      <c r="E779" t="s">
        <v>22</v>
      </c>
      <c r="F779" t="s">
        <v>23</v>
      </c>
      <c r="G779" t="s">
        <v>508</v>
      </c>
    </row>
    <row r="780" spans="1:7" x14ac:dyDescent="0.25">
      <c r="B780" t="s">
        <v>83</v>
      </c>
    </row>
    <row r="781" spans="1:7" x14ac:dyDescent="0.25">
      <c r="A781" s="1" t="s">
        <v>509</v>
      </c>
    </row>
    <row r="782" spans="1:7" x14ac:dyDescent="0.25">
      <c r="A782" s="1" t="s">
        <v>510</v>
      </c>
      <c r="D782" t="s">
        <v>96</v>
      </c>
      <c r="G782" t="s">
        <v>499</v>
      </c>
    </row>
    <row r="783" spans="1:7" x14ac:dyDescent="0.25">
      <c r="B783" t="s">
        <v>258</v>
      </c>
    </row>
    <row r="784" spans="1:7" x14ac:dyDescent="0.25">
      <c r="A784" s="1" t="s">
        <v>511</v>
      </c>
      <c r="D784" t="s">
        <v>96</v>
      </c>
      <c r="G784" t="s">
        <v>499</v>
      </c>
    </row>
    <row r="785" spans="1:7" x14ac:dyDescent="0.25">
      <c r="B785" t="s">
        <v>258</v>
      </c>
    </row>
    <row r="786" spans="1:7" x14ac:dyDescent="0.25">
      <c r="A786" s="1" t="s">
        <v>512</v>
      </c>
      <c r="D786" t="s">
        <v>96</v>
      </c>
      <c r="G786" t="s">
        <v>499</v>
      </c>
    </row>
    <row r="787" spans="1:7" x14ac:dyDescent="0.25">
      <c r="B787" t="s">
        <v>258</v>
      </c>
    </row>
    <row r="788" spans="1:7" x14ac:dyDescent="0.25">
      <c r="A788" s="1" t="s">
        <v>513</v>
      </c>
      <c r="D788" t="s">
        <v>96</v>
      </c>
      <c r="G788" t="s">
        <v>499</v>
      </c>
    </row>
    <row r="789" spans="1:7" x14ac:dyDescent="0.25">
      <c r="B789" t="s">
        <v>258</v>
      </c>
    </row>
    <row r="790" spans="1:7" x14ac:dyDescent="0.25">
      <c r="A790" s="1" t="s">
        <v>514</v>
      </c>
      <c r="D790" t="s">
        <v>96</v>
      </c>
      <c r="G790" t="s">
        <v>499</v>
      </c>
    </row>
    <row r="791" spans="1:7" x14ac:dyDescent="0.25">
      <c r="B791" t="s">
        <v>258</v>
      </c>
    </row>
    <row r="792" spans="1:7" x14ac:dyDescent="0.25">
      <c r="A792" s="1" t="s">
        <v>515</v>
      </c>
      <c r="D792" t="s">
        <v>96</v>
      </c>
      <c r="G792" t="s">
        <v>499</v>
      </c>
    </row>
    <row r="793" spans="1:7" x14ac:dyDescent="0.25">
      <c r="B793" t="s">
        <v>258</v>
      </c>
    </row>
    <row r="794" spans="1:7" x14ac:dyDescent="0.25">
      <c r="A794" s="1" t="s">
        <v>516</v>
      </c>
    </row>
    <row r="795" spans="1:7" x14ac:dyDescent="0.25">
      <c r="A795" s="1" t="s">
        <v>517</v>
      </c>
      <c r="D795" t="s">
        <v>96</v>
      </c>
      <c r="G795" t="s">
        <v>499</v>
      </c>
    </row>
    <row r="796" spans="1:7" x14ac:dyDescent="0.25">
      <c r="B796" t="s">
        <v>258</v>
      </c>
    </row>
    <row r="797" spans="1:7" x14ac:dyDescent="0.25">
      <c r="A797" s="1" t="s">
        <v>518</v>
      </c>
      <c r="D797" t="s">
        <v>96</v>
      </c>
      <c r="G797" t="s">
        <v>499</v>
      </c>
    </row>
    <row r="798" spans="1:7" x14ac:dyDescent="0.25">
      <c r="B798" t="s">
        <v>258</v>
      </c>
    </row>
    <row r="799" spans="1:7" x14ac:dyDescent="0.25">
      <c r="A799" s="1" t="s">
        <v>519</v>
      </c>
      <c r="D799" t="s">
        <v>96</v>
      </c>
      <c r="G799" t="s">
        <v>499</v>
      </c>
    </row>
    <row r="800" spans="1:7" x14ac:dyDescent="0.25">
      <c r="B800" t="s">
        <v>258</v>
      </c>
    </row>
    <row r="801" spans="1:7" x14ac:dyDescent="0.25">
      <c r="A801" s="1" t="s">
        <v>520</v>
      </c>
      <c r="D801" t="s">
        <v>96</v>
      </c>
      <c r="G801" t="s">
        <v>499</v>
      </c>
    </row>
    <row r="802" spans="1:7" x14ac:dyDescent="0.25">
      <c r="B802" t="s">
        <v>258</v>
      </c>
    </row>
    <row r="803" spans="1:7" x14ac:dyDescent="0.25">
      <c r="A803" s="1" t="s">
        <v>521</v>
      </c>
    </row>
    <row r="804" spans="1:7" x14ac:dyDescent="0.25">
      <c r="A804" s="1" t="s">
        <v>522</v>
      </c>
      <c r="D804" t="s">
        <v>96</v>
      </c>
      <c r="G804" t="s">
        <v>499</v>
      </c>
    </row>
    <row r="805" spans="1:7" x14ac:dyDescent="0.25">
      <c r="B805" t="s">
        <v>258</v>
      </c>
    </row>
    <row r="806" spans="1:7" x14ac:dyDescent="0.25">
      <c r="A806" s="1" t="s">
        <v>523</v>
      </c>
      <c r="D806" t="s">
        <v>96</v>
      </c>
      <c r="G806" t="s">
        <v>499</v>
      </c>
    </row>
    <row r="807" spans="1:7" x14ac:dyDescent="0.25">
      <c r="B807" t="s">
        <v>258</v>
      </c>
    </row>
    <row r="808" spans="1:7" x14ac:dyDescent="0.25">
      <c r="A808" s="1" t="s">
        <v>524</v>
      </c>
      <c r="D808" t="s">
        <v>96</v>
      </c>
      <c r="G808" t="s">
        <v>499</v>
      </c>
    </row>
    <row r="809" spans="1:7" x14ac:dyDescent="0.25">
      <c r="B809" t="s">
        <v>258</v>
      </c>
    </row>
    <row r="810" spans="1:7" x14ac:dyDescent="0.25">
      <c r="A810" s="1" t="s">
        <v>525</v>
      </c>
    </row>
    <row r="811" spans="1:7" x14ac:dyDescent="0.25">
      <c r="A811" s="1" t="s">
        <v>526</v>
      </c>
      <c r="D811" t="s">
        <v>96</v>
      </c>
      <c r="G811" t="s">
        <v>499</v>
      </c>
    </row>
    <row r="812" spans="1:7" x14ac:dyDescent="0.25">
      <c r="B812" t="s">
        <v>258</v>
      </c>
    </row>
    <row r="813" spans="1:7" x14ac:dyDescent="0.25">
      <c r="A813" s="1" t="s">
        <v>527</v>
      </c>
      <c r="D813" t="s">
        <v>96</v>
      </c>
      <c r="G813" t="s">
        <v>499</v>
      </c>
    </row>
    <row r="814" spans="1:7" x14ac:dyDescent="0.25">
      <c r="B814" t="s">
        <v>258</v>
      </c>
    </row>
    <row r="815" spans="1:7" x14ac:dyDescent="0.25">
      <c r="A815" s="1" t="s">
        <v>528</v>
      </c>
      <c r="D815" t="s">
        <v>96</v>
      </c>
      <c r="G815" t="s">
        <v>499</v>
      </c>
    </row>
    <row r="816" spans="1:7" x14ac:dyDescent="0.25">
      <c r="B816" t="s">
        <v>258</v>
      </c>
    </row>
    <row r="817" spans="1:7" x14ac:dyDescent="0.25">
      <c r="A817" s="1" t="s">
        <v>529</v>
      </c>
      <c r="D817" t="s">
        <v>116</v>
      </c>
      <c r="G817" t="s">
        <v>499</v>
      </c>
    </row>
    <row r="818" spans="1:7" x14ac:dyDescent="0.25">
      <c r="B818" t="s">
        <v>258</v>
      </c>
    </row>
    <row r="819" spans="1:7" x14ac:dyDescent="0.25">
      <c r="A819" s="1" t="s">
        <v>530</v>
      </c>
    </row>
    <row r="820" spans="1:7" x14ac:dyDescent="0.25">
      <c r="A820" s="1" t="s">
        <v>531</v>
      </c>
      <c r="D820" t="s">
        <v>116</v>
      </c>
      <c r="G820" t="s">
        <v>499</v>
      </c>
    </row>
    <row r="821" spans="1:7" x14ac:dyDescent="0.25">
      <c r="B821" t="s">
        <v>258</v>
      </c>
    </row>
    <row r="822" spans="1:7" x14ac:dyDescent="0.25">
      <c r="A822" s="1" t="s">
        <v>532</v>
      </c>
      <c r="D822" t="s">
        <v>116</v>
      </c>
      <c r="G822" t="s">
        <v>499</v>
      </c>
    </row>
    <row r="823" spans="1:7" x14ac:dyDescent="0.25">
      <c r="B823" t="s">
        <v>258</v>
      </c>
    </row>
    <row r="824" spans="1:7" x14ac:dyDescent="0.25">
      <c r="A824" s="1" t="s">
        <v>533</v>
      </c>
      <c r="D824" t="s">
        <v>116</v>
      </c>
      <c r="G824" t="s">
        <v>499</v>
      </c>
    </row>
    <row r="825" spans="1:7" x14ac:dyDescent="0.25">
      <c r="B825" t="s">
        <v>258</v>
      </c>
    </row>
    <row r="826" spans="1:7" x14ac:dyDescent="0.25">
      <c r="A826" s="1" t="s">
        <v>534</v>
      </c>
      <c r="D826" t="s">
        <v>116</v>
      </c>
      <c r="G826" t="s">
        <v>499</v>
      </c>
    </row>
    <row r="827" spans="1:7" x14ac:dyDescent="0.25">
      <c r="B827" t="s">
        <v>258</v>
      </c>
    </row>
    <row r="828" spans="1:7" x14ac:dyDescent="0.25">
      <c r="A828" s="1" t="s">
        <v>535</v>
      </c>
      <c r="D828" t="s">
        <v>96</v>
      </c>
      <c r="G828" t="s">
        <v>499</v>
      </c>
    </row>
    <row r="829" spans="1:7" x14ac:dyDescent="0.25">
      <c r="B829" t="s">
        <v>258</v>
      </c>
    </row>
    <row r="830" spans="1:7" x14ac:dyDescent="0.25">
      <c r="A830" s="1" t="s">
        <v>536</v>
      </c>
      <c r="D830" t="s">
        <v>96</v>
      </c>
      <c r="G830" t="s">
        <v>499</v>
      </c>
    </row>
    <row r="831" spans="1:7" x14ac:dyDescent="0.25">
      <c r="B831" t="s">
        <v>258</v>
      </c>
    </row>
    <row r="832" spans="1:7" x14ac:dyDescent="0.25">
      <c r="A832" s="1" t="s">
        <v>537</v>
      </c>
      <c r="D832" t="s">
        <v>96</v>
      </c>
      <c r="G832" t="s">
        <v>499</v>
      </c>
    </row>
    <row r="833" spans="1:7" x14ac:dyDescent="0.25">
      <c r="B833" t="s">
        <v>258</v>
      </c>
    </row>
    <row r="834" spans="1:7" x14ac:dyDescent="0.25">
      <c r="A834" s="1" t="s">
        <v>538</v>
      </c>
      <c r="D834" t="s">
        <v>96</v>
      </c>
      <c r="G834" t="s">
        <v>499</v>
      </c>
    </row>
    <row r="835" spans="1:7" x14ac:dyDescent="0.25">
      <c r="B835" t="s">
        <v>258</v>
      </c>
    </row>
    <row r="836" spans="1:7" x14ac:dyDescent="0.25">
      <c r="A836" s="1" t="s">
        <v>539</v>
      </c>
    </row>
    <row r="837" spans="1:7" x14ac:dyDescent="0.25">
      <c r="A837" s="1" t="s">
        <v>540</v>
      </c>
      <c r="D837" t="s">
        <v>96</v>
      </c>
      <c r="G837" t="s">
        <v>499</v>
      </c>
    </row>
    <row r="838" spans="1:7" x14ac:dyDescent="0.25">
      <c r="B838" t="s">
        <v>258</v>
      </c>
    </row>
    <row r="839" spans="1:7" x14ac:dyDescent="0.25">
      <c r="A839" s="1" t="s">
        <v>541</v>
      </c>
      <c r="D839" t="s">
        <v>96</v>
      </c>
      <c r="G839" t="s">
        <v>499</v>
      </c>
    </row>
    <row r="840" spans="1:7" x14ac:dyDescent="0.25">
      <c r="B840" t="s">
        <v>258</v>
      </c>
    </row>
    <row r="841" spans="1:7" x14ac:dyDescent="0.25">
      <c r="A841" s="1" t="s">
        <v>542</v>
      </c>
      <c r="D841" t="s">
        <v>96</v>
      </c>
      <c r="G841" t="s">
        <v>499</v>
      </c>
    </row>
    <row r="842" spans="1:7" x14ac:dyDescent="0.25">
      <c r="B842" t="s">
        <v>258</v>
      </c>
    </row>
    <row r="843" spans="1:7" x14ac:dyDescent="0.25">
      <c r="A843" s="1" t="s">
        <v>543</v>
      </c>
      <c r="D843" t="s">
        <v>131</v>
      </c>
      <c r="G843" t="s">
        <v>499</v>
      </c>
    </row>
    <row r="844" spans="1:7" x14ac:dyDescent="0.25">
      <c r="B844" t="s">
        <v>258</v>
      </c>
    </row>
    <row r="845" spans="1:7" x14ac:dyDescent="0.25">
      <c r="A845" s="1" t="s">
        <v>544</v>
      </c>
      <c r="D845" t="s">
        <v>96</v>
      </c>
      <c r="G845" t="s">
        <v>499</v>
      </c>
    </row>
    <row r="846" spans="1:7" x14ac:dyDescent="0.25">
      <c r="B846" t="s">
        <v>258</v>
      </c>
    </row>
    <row r="847" spans="1:7" x14ac:dyDescent="0.25">
      <c r="A847" s="1" t="s">
        <v>545</v>
      </c>
    </row>
    <row r="848" spans="1:7" x14ac:dyDescent="0.25">
      <c r="A848" s="1" t="s">
        <v>546</v>
      </c>
      <c r="D848" t="s">
        <v>135</v>
      </c>
      <c r="G848" t="s">
        <v>499</v>
      </c>
    </row>
    <row r="849" spans="1:7" x14ac:dyDescent="0.25">
      <c r="A849" s="1" t="s">
        <v>18</v>
      </c>
      <c r="B849" t="s">
        <v>19</v>
      </c>
      <c r="C849" t="s">
        <v>20</v>
      </c>
      <c r="D849" t="s">
        <v>21</v>
      </c>
      <c r="E849" t="s">
        <v>22</v>
      </c>
      <c r="F849" t="s">
        <v>547</v>
      </c>
      <c r="G849" t="s">
        <v>548</v>
      </c>
    </row>
    <row r="850" spans="1:7" x14ac:dyDescent="0.25">
      <c r="B850" t="s">
        <v>258</v>
      </c>
    </row>
    <row r="851" spans="1:7" x14ac:dyDescent="0.25">
      <c r="A851" s="1" t="s">
        <v>549</v>
      </c>
    </row>
    <row r="852" spans="1:7" x14ac:dyDescent="0.25">
      <c r="A852" s="1" t="s">
        <v>550</v>
      </c>
      <c r="D852" t="s">
        <v>135</v>
      </c>
      <c r="G852" t="s">
        <v>499</v>
      </c>
    </row>
    <row r="853" spans="1:7" x14ac:dyDescent="0.25">
      <c r="B853" t="s">
        <v>258</v>
      </c>
    </row>
    <row r="854" spans="1:7" x14ac:dyDescent="0.25">
      <c r="A854" s="1" t="s">
        <v>551</v>
      </c>
      <c r="D854" t="s">
        <v>96</v>
      </c>
      <c r="G854" t="s">
        <v>499</v>
      </c>
    </row>
    <row r="855" spans="1:7" x14ac:dyDescent="0.25">
      <c r="B855" t="s">
        <v>258</v>
      </c>
    </row>
    <row r="856" spans="1:7" x14ac:dyDescent="0.25">
      <c r="A856" s="1" t="s">
        <v>552</v>
      </c>
      <c r="D856" t="s">
        <v>96</v>
      </c>
      <c r="G856" t="s">
        <v>499</v>
      </c>
    </row>
    <row r="857" spans="1:7" x14ac:dyDescent="0.25">
      <c r="B857" t="s">
        <v>258</v>
      </c>
    </row>
    <row r="858" spans="1:7" x14ac:dyDescent="0.25">
      <c r="A858" s="1" t="s">
        <v>553</v>
      </c>
      <c r="D858" t="s">
        <v>96</v>
      </c>
      <c r="G858" t="s">
        <v>499</v>
      </c>
    </row>
    <row r="859" spans="1:7" x14ac:dyDescent="0.25">
      <c r="B859" t="s">
        <v>258</v>
      </c>
    </row>
    <row r="860" spans="1:7" x14ac:dyDescent="0.25">
      <c r="A860" s="1" t="s">
        <v>554</v>
      </c>
      <c r="D860" t="s">
        <v>96</v>
      </c>
      <c r="G860" t="s">
        <v>499</v>
      </c>
    </row>
    <row r="861" spans="1:7" x14ac:dyDescent="0.25">
      <c r="B861" t="s">
        <v>258</v>
      </c>
    </row>
    <row r="862" spans="1:7" x14ac:dyDescent="0.25">
      <c r="A862" s="1" t="s">
        <v>555</v>
      </c>
    </row>
    <row r="863" spans="1:7" x14ac:dyDescent="0.25">
      <c r="A863" s="1" t="s">
        <v>556</v>
      </c>
      <c r="D863" t="s">
        <v>96</v>
      </c>
      <c r="G863" t="s">
        <v>499</v>
      </c>
    </row>
    <row r="864" spans="1:7" x14ac:dyDescent="0.25">
      <c r="B864" t="s">
        <v>258</v>
      </c>
    </row>
    <row r="865" spans="1:7" x14ac:dyDescent="0.25">
      <c r="A865" s="1" t="s">
        <v>557</v>
      </c>
      <c r="D865" t="s">
        <v>96</v>
      </c>
      <c r="G865" t="s">
        <v>499</v>
      </c>
    </row>
    <row r="866" spans="1:7" x14ac:dyDescent="0.25">
      <c r="B866" t="s">
        <v>258</v>
      </c>
    </row>
    <row r="867" spans="1:7" x14ac:dyDescent="0.25">
      <c r="A867" s="1" t="s">
        <v>558</v>
      </c>
    </row>
    <row r="868" spans="1:7" x14ac:dyDescent="0.25">
      <c r="A868" s="1" t="s">
        <v>559</v>
      </c>
    </row>
    <row r="869" spans="1:7" x14ac:dyDescent="0.25">
      <c r="A869" s="1" t="s">
        <v>560</v>
      </c>
      <c r="D869" t="s">
        <v>149</v>
      </c>
      <c r="G869" t="s">
        <v>561</v>
      </c>
    </row>
    <row r="870" spans="1:7" x14ac:dyDescent="0.25">
      <c r="B870" t="s">
        <v>258</v>
      </c>
    </row>
    <row r="871" spans="1:7" x14ac:dyDescent="0.25">
      <c r="A871" s="1" t="s">
        <v>562</v>
      </c>
      <c r="D871" t="s">
        <v>149</v>
      </c>
      <c r="G871" t="s">
        <v>561</v>
      </c>
    </row>
    <row r="872" spans="1:7" x14ac:dyDescent="0.25">
      <c r="B872" t="s">
        <v>258</v>
      </c>
    </row>
    <row r="873" spans="1:7" x14ac:dyDescent="0.25">
      <c r="A873" s="1" t="s">
        <v>563</v>
      </c>
      <c r="D873" t="s">
        <v>96</v>
      </c>
      <c r="G873" t="s">
        <v>499</v>
      </c>
    </row>
    <row r="874" spans="1:7" x14ac:dyDescent="0.25">
      <c r="B874" t="s">
        <v>258</v>
      </c>
    </row>
    <row r="875" spans="1:7" x14ac:dyDescent="0.25">
      <c r="A875" s="1" t="s">
        <v>564</v>
      </c>
      <c r="D875" t="s">
        <v>96</v>
      </c>
      <c r="G875" t="s">
        <v>499</v>
      </c>
    </row>
    <row r="876" spans="1:7" x14ac:dyDescent="0.25">
      <c r="B876" t="s">
        <v>258</v>
      </c>
    </row>
    <row r="877" spans="1:7" x14ac:dyDescent="0.25">
      <c r="A877" s="1" t="s">
        <v>565</v>
      </c>
    </row>
    <row r="878" spans="1:7" x14ac:dyDescent="0.25">
      <c r="A878" s="1" t="s">
        <v>566</v>
      </c>
    </row>
    <row r="879" spans="1:7" x14ac:dyDescent="0.25">
      <c r="A879" s="1" t="s">
        <v>567</v>
      </c>
      <c r="D879" t="s">
        <v>96</v>
      </c>
      <c r="G879" t="s">
        <v>499</v>
      </c>
    </row>
    <row r="880" spans="1:7" x14ac:dyDescent="0.25">
      <c r="B880" t="s">
        <v>258</v>
      </c>
    </row>
    <row r="881" spans="1:7" x14ac:dyDescent="0.25">
      <c r="A881" s="1" t="s">
        <v>568</v>
      </c>
      <c r="D881" t="s">
        <v>96</v>
      </c>
      <c r="G881" t="s">
        <v>499</v>
      </c>
    </row>
    <row r="882" spans="1:7" x14ac:dyDescent="0.25">
      <c r="B882" t="s">
        <v>258</v>
      </c>
    </row>
    <row r="883" spans="1:7" x14ac:dyDescent="0.25">
      <c r="A883" s="1" t="s">
        <v>569</v>
      </c>
      <c r="D883" t="s">
        <v>96</v>
      </c>
      <c r="G883" t="s">
        <v>499</v>
      </c>
    </row>
    <row r="884" spans="1:7" x14ac:dyDescent="0.25">
      <c r="B884" t="s">
        <v>258</v>
      </c>
    </row>
    <row r="885" spans="1:7" x14ac:dyDescent="0.25">
      <c r="A885" s="1" t="s">
        <v>570</v>
      </c>
      <c r="D885" t="s">
        <v>96</v>
      </c>
      <c r="G885" t="s">
        <v>499</v>
      </c>
    </row>
    <row r="886" spans="1:7" x14ac:dyDescent="0.25">
      <c r="B886" t="s">
        <v>258</v>
      </c>
    </row>
    <row r="887" spans="1:7" x14ac:dyDescent="0.25">
      <c r="A887" s="1" t="s">
        <v>571</v>
      </c>
      <c r="E887" t="s">
        <v>12</v>
      </c>
      <c r="F887" t="s">
        <v>247</v>
      </c>
    </row>
    <row r="888" spans="1:7" x14ac:dyDescent="0.25">
      <c r="B888" t="s">
        <v>14</v>
      </c>
    </row>
    <row r="889" spans="1:7" x14ac:dyDescent="0.25">
      <c r="B889" t="s">
        <v>15</v>
      </c>
    </row>
    <row r="890" spans="1:7" x14ac:dyDescent="0.25">
      <c r="B890" t="s">
        <v>82</v>
      </c>
    </row>
    <row r="891" spans="1:7" x14ac:dyDescent="0.25">
      <c r="B891" t="s">
        <v>83</v>
      </c>
    </row>
    <row r="892" spans="1:7" x14ac:dyDescent="0.25">
      <c r="A892" s="1" t="s">
        <v>572</v>
      </c>
    </row>
    <row r="893" spans="1:7" x14ac:dyDescent="0.25">
      <c r="A893" s="1" t="s">
        <v>573</v>
      </c>
    </row>
    <row r="894" spans="1:7" x14ac:dyDescent="0.25">
      <c r="A894" s="1" t="s">
        <v>574</v>
      </c>
    </row>
    <row r="895" spans="1:7" x14ac:dyDescent="0.25">
      <c r="A895" s="1" t="s">
        <v>575</v>
      </c>
      <c r="D895" t="s">
        <v>33</v>
      </c>
      <c r="G895" t="s">
        <v>503</v>
      </c>
    </row>
    <row r="896" spans="1:7" x14ac:dyDescent="0.25">
      <c r="B896" t="s">
        <v>258</v>
      </c>
    </row>
    <row r="897" spans="1:7" x14ac:dyDescent="0.25">
      <c r="A897" s="1" t="s">
        <v>576</v>
      </c>
      <c r="D897" t="s">
        <v>33</v>
      </c>
      <c r="G897" t="s">
        <v>503</v>
      </c>
    </row>
    <row r="898" spans="1:7" x14ac:dyDescent="0.25">
      <c r="B898" t="s">
        <v>258</v>
      </c>
    </row>
    <row r="899" spans="1:7" x14ac:dyDescent="0.25">
      <c r="A899" s="1" t="s">
        <v>577</v>
      </c>
      <c r="D899" t="s">
        <v>33</v>
      </c>
      <c r="G899" t="s">
        <v>503</v>
      </c>
    </row>
    <row r="900" spans="1:7" x14ac:dyDescent="0.25">
      <c r="B900" t="s">
        <v>258</v>
      </c>
    </row>
    <row r="901" spans="1:7" x14ac:dyDescent="0.25">
      <c r="A901" s="1" t="s">
        <v>578</v>
      </c>
      <c r="D901" t="s">
        <v>33</v>
      </c>
      <c r="G901" t="s">
        <v>503</v>
      </c>
    </row>
    <row r="902" spans="1:7" x14ac:dyDescent="0.25">
      <c r="B902" t="s">
        <v>258</v>
      </c>
    </row>
    <row r="903" spans="1:7" x14ac:dyDescent="0.25">
      <c r="A903" s="1" t="s">
        <v>579</v>
      </c>
      <c r="D903" t="s">
        <v>33</v>
      </c>
      <c r="G903" t="s">
        <v>503</v>
      </c>
    </row>
    <row r="904" spans="1:7" x14ac:dyDescent="0.25">
      <c r="B904" t="s">
        <v>258</v>
      </c>
    </row>
    <row r="905" spans="1:7" x14ac:dyDescent="0.25">
      <c r="A905" s="1" t="s">
        <v>580</v>
      </c>
      <c r="D905" t="s">
        <v>33</v>
      </c>
      <c r="G905" t="s">
        <v>503</v>
      </c>
    </row>
    <row r="906" spans="1:7" x14ac:dyDescent="0.25">
      <c r="B906" t="s">
        <v>258</v>
      </c>
    </row>
    <row r="907" spans="1:7" x14ac:dyDescent="0.25">
      <c r="A907" s="1" t="s">
        <v>581</v>
      </c>
      <c r="D907" t="s">
        <v>33</v>
      </c>
      <c r="G907" t="s">
        <v>503</v>
      </c>
    </row>
    <row r="908" spans="1:7" x14ac:dyDescent="0.25">
      <c r="B908" t="s">
        <v>258</v>
      </c>
    </row>
    <row r="909" spans="1:7" x14ac:dyDescent="0.25">
      <c r="A909" s="1" t="s">
        <v>582</v>
      </c>
      <c r="D909" t="s">
        <v>33</v>
      </c>
      <c r="G909" t="s">
        <v>503</v>
      </c>
    </row>
    <row r="910" spans="1:7" x14ac:dyDescent="0.25">
      <c r="B910" t="s">
        <v>258</v>
      </c>
    </row>
    <row r="911" spans="1:7" x14ac:dyDescent="0.25">
      <c r="A911" s="1" t="s">
        <v>583</v>
      </c>
      <c r="D911" t="s">
        <v>33</v>
      </c>
      <c r="G911" t="s">
        <v>503</v>
      </c>
    </row>
    <row r="912" spans="1:7" x14ac:dyDescent="0.25">
      <c r="B912" t="s">
        <v>258</v>
      </c>
    </row>
    <row r="913" spans="1:7" x14ac:dyDescent="0.25">
      <c r="A913" s="1" t="s">
        <v>584</v>
      </c>
    </row>
    <row r="914" spans="1:7" x14ac:dyDescent="0.25">
      <c r="A914" s="1" t="s">
        <v>585</v>
      </c>
    </row>
    <row r="915" spans="1:7" x14ac:dyDescent="0.25">
      <c r="A915" s="1" t="s">
        <v>586</v>
      </c>
      <c r="D915" t="s">
        <v>33</v>
      </c>
      <c r="G915" t="s">
        <v>503</v>
      </c>
    </row>
    <row r="916" spans="1:7" x14ac:dyDescent="0.25">
      <c r="B916" t="s">
        <v>258</v>
      </c>
    </row>
    <row r="917" spans="1:7" x14ac:dyDescent="0.25">
      <c r="A917" s="1" t="s">
        <v>587</v>
      </c>
      <c r="D917" t="s">
        <v>33</v>
      </c>
      <c r="G917" t="s">
        <v>503</v>
      </c>
    </row>
    <row r="918" spans="1:7" x14ac:dyDescent="0.25">
      <c r="B918" t="s">
        <v>258</v>
      </c>
    </row>
    <row r="919" spans="1:7" x14ac:dyDescent="0.25">
      <c r="A919" s="1" t="s">
        <v>18</v>
      </c>
      <c r="B919" t="s">
        <v>19</v>
      </c>
      <c r="C919" t="s">
        <v>20</v>
      </c>
      <c r="D919" t="s">
        <v>21</v>
      </c>
      <c r="E919" t="s">
        <v>22</v>
      </c>
      <c r="F919" t="s">
        <v>547</v>
      </c>
      <c r="G919" t="s">
        <v>588</v>
      </c>
    </row>
    <row r="920" spans="1:7" x14ac:dyDescent="0.25">
      <c r="A920" s="1" t="s">
        <v>589</v>
      </c>
      <c r="D920" t="s">
        <v>33</v>
      </c>
      <c r="G920" t="s">
        <v>503</v>
      </c>
    </row>
    <row r="921" spans="1:7" x14ac:dyDescent="0.25">
      <c r="B921" t="s">
        <v>258</v>
      </c>
    </row>
    <row r="922" spans="1:7" x14ac:dyDescent="0.25">
      <c r="A922" s="1" t="s">
        <v>590</v>
      </c>
      <c r="D922" t="s">
        <v>33</v>
      </c>
      <c r="G922" t="s">
        <v>503</v>
      </c>
    </row>
    <row r="923" spans="1:7" x14ac:dyDescent="0.25">
      <c r="B923" t="s">
        <v>258</v>
      </c>
    </row>
    <row r="924" spans="1:7" x14ac:dyDescent="0.25">
      <c r="A924" s="1" t="s">
        <v>591</v>
      </c>
      <c r="D924" t="s">
        <v>33</v>
      </c>
      <c r="G924" t="s">
        <v>503</v>
      </c>
    </row>
    <row r="925" spans="1:7" x14ac:dyDescent="0.25">
      <c r="B925" t="s">
        <v>258</v>
      </c>
    </row>
    <row r="926" spans="1:7" x14ac:dyDescent="0.25">
      <c r="A926" s="1" t="s">
        <v>592</v>
      </c>
      <c r="D926" t="s">
        <v>33</v>
      </c>
      <c r="G926" t="s">
        <v>503</v>
      </c>
    </row>
    <row r="927" spans="1:7" x14ac:dyDescent="0.25">
      <c r="B927" t="s">
        <v>258</v>
      </c>
    </row>
    <row r="928" spans="1:7" x14ac:dyDescent="0.25">
      <c r="A928" s="1" t="s">
        <v>593</v>
      </c>
      <c r="D928" t="s">
        <v>33</v>
      </c>
      <c r="G928" t="s">
        <v>503</v>
      </c>
    </row>
    <row r="929" spans="1:7" x14ac:dyDescent="0.25">
      <c r="B929" t="s">
        <v>258</v>
      </c>
    </row>
    <row r="930" spans="1:7" x14ac:dyDescent="0.25">
      <c r="A930" s="1" t="s">
        <v>594</v>
      </c>
      <c r="D930" t="s">
        <v>33</v>
      </c>
      <c r="G930" t="s">
        <v>503</v>
      </c>
    </row>
    <row r="931" spans="1:7" x14ac:dyDescent="0.25">
      <c r="B931" t="s">
        <v>258</v>
      </c>
    </row>
    <row r="932" spans="1:7" x14ac:dyDescent="0.25">
      <c r="A932" s="1" t="s">
        <v>595</v>
      </c>
      <c r="D932" t="s">
        <v>33</v>
      </c>
      <c r="G932" t="s">
        <v>503</v>
      </c>
    </row>
    <row r="933" spans="1:7" x14ac:dyDescent="0.25">
      <c r="B933" t="s">
        <v>258</v>
      </c>
    </row>
    <row r="934" spans="1:7" x14ac:dyDescent="0.25">
      <c r="A934" s="1" t="s">
        <v>596</v>
      </c>
    </row>
    <row r="935" spans="1:7" x14ac:dyDescent="0.25">
      <c r="A935" s="1" t="s">
        <v>597</v>
      </c>
    </row>
    <row r="936" spans="1:7" x14ac:dyDescent="0.25">
      <c r="A936" s="1" t="s">
        <v>598</v>
      </c>
      <c r="D936" t="s">
        <v>33</v>
      </c>
      <c r="G936" t="s">
        <v>503</v>
      </c>
    </row>
    <row r="937" spans="1:7" x14ac:dyDescent="0.25">
      <c r="B937" t="s">
        <v>258</v>
      </c>
    </row>
    <row r="938" spans="1:7" x14ac:dyDescent="0.25">
      <c r="A938" s="1" t="s">
        <v>599</v>
      </c>
      <c r="D938" t="s">
        <v>33</v>
      </c>
      <c r="G938" t="s">
        <v>503</v>
      </c>
    </row>
    <row r="939" spans="1:7" x14ac:dyDescent="0.25">
      <c r="B939" t="s">
        <v>258</v>
      </c>
    </row>
    <row r="940" spans="1:7" x14ac:dyDescent="0.25">
      <c r="A940" s="1" t="s">
        <v>600</v>
      </c>
      <c r="D940" t="s">
        <v>33</v>
      </c>
      <c r="G940" t="s">
        <v>503</v>
      </c>
    </row>
    <row r="941" spans="1:7" x14ac:dyDescent="0.25">
      <c r="B941" t="s">
        <v>258</v>
      </c>
    </row>
    <row r="942" spans="1:7" x14ac:dyDescent="0.25">
      <c r="A942" s="1" t="s">
        <v>601</v>
      </c>
      <c r="D942" t="s">
        <v>33</v>
      </c>
      <c r="G942" t="s">
        <v>503</v>
      </c>
    </row>
    <row r="943" spans="1:7" x14ac:dyDescent="0.25">
      <c r="B943" t="s">
        <v>258</v>
      </c>
    </row>
    <row r="944" spans="1:7" x14ac:dyDescent="0.25">
      <c r="A944" s="1" t="s">
        <v>602</v>
      </c>
      <c r="D944" t="s">
        <v>33</v>
      </c>
      <c r="G944" t="s">
        <v>503</v>
      </c>
    </row>
    <row r="945" spans="1:7" x14ac:dyDescent="0.25">
      <c r="B945" t="s">
        <v>258</v>
      </c>
    </row>
    <row r="946" spans="1:7" x14ac:dyDescent="0.25">
      <c r="A946" s="1" t="s">
        <v>603</v>
      </c>
      <c r="D946" t="s">
        <v>33</v>
      </c>
      <c r="G946" t="s">
        <v>503</v>
      </c>
    </row>
    <row r="947" spans="1:7" x14ac:dyDescent="0.25">
      <c r="B947" t="s">
        <v>258</v>
      </c>
    </row>
    <row r="948" spans="1:7" x14ac:dyDescent="0.25">
      <c r="A948" s="1" t="s">
        <v>604</v>
      </c>
      <c r="D948" t="s">
        <v>33</v>
      </c>
      <c r="G948" t="s">
        <v>503</v>
      </c>
    </row>
    <row r="949" spans="1:7" x14ac:dyDescent="0.25">
      <c r="B949" t="s">
        <v>258</v>
      </c>
    </row>
    <row r="950" spans="1:7" x14ac:dyDescent="0.25">
      <c r="A950" s="1" t="s">
        <v>605</v>
      </c>
      <c r="D950" t="s">
        <v>33</v>
      </c>
      <c r="G950" t="s">
        <v>503</v>
      </c>
    </row>
    <row r="951" spans="1:7" x14ac:dyDescent="0.25">
      <c r="B951" t="s">
        <v>258</v>
      </c>
    </row>
    <row r="952" spans="1:7" x14ac:dyDescent="0.25">
      <c r="A952" s="1" t="s">
        <v>606</v>
      </c>
    </row>
    <row r="953" spans="1:7" x14ac:dyDescent="0.25">
      <c r="A953" s="1" t="s">
        <v>607</v>
      </c>
      <c r="D953" t="s">
        <v>33</v>
      </c>
      <c r="G953" t="s">
        <v>503</v>
      </c>
    </row>
    <row r="954" spans="1:7" x14ac:dyDescent="0.25">
      <c r="B954" t="s">
        <v>258</v>
      </c>
    </row>
    <row r="955" spans="1:7" x14ac:dyDescent="0.25">
      <c r="A955" s="1" t="s">
        <v>608</v>
      </c>
      <c r="D955" t="s">
        <v>33</v>
      </c>
      <c r="G955" t="s">
        <v>503</v>
      </c>
    </row>
    <row r="956" spans="1:7" x14ac:dyDescent="0.25">
      <c r="B956" t="s">
        <v>258</v>
      </c>
    </row>
    <row r="957" spans="1:7" x14ac:dyDescent="0.25">
      <c r="A957" s="1" t="s">
        <v>609</v>
      </c>
      <c r="D957" t="s">
        <v>33</v>
      </c>
      <c r="G957" t="s">
        <v>503</v>
      </c>
    </row>
    <row r="958" spans="1:7" x14ac:dyDescent="0.25">
      <c r="B958" t="s">
        <v>258</v>
      </c>
    </row>
    <row r="959" spans="1:7" x14ac:dyDescent="0.25">
      <c r="A959" s="1" t="s">
        <v>610</v>
      </c>
      <c r="D959" t="s">
        <v>33</v>
      </c>
      <c r="G959" t="s">
        <v>198</v>
      </c>
    </row>
    <row r="960" spans="1:7" x14ac:dyDescent="0.25">
      <c r="B960" t="s">
        <v>258</v>
      </c>
    </row>
    <row r="961" spans="1:7" x14ac:dyDescent="0.25">
      <c r="A961" s="1" t="s">
        <v>611</v>
      </c>
      <c r="D961" t="s">
        <v>33</v>
      </c>
      <c r="G961" t="s">
        <v>198</v>
      </c>
    </row>
    <row r="962" spans="1:7" x14ac:dyDescent="0.25">
      <c r="B962" t="s">
        <v>258</v>
      </c>
    </row>
    <row r="963" spans="1:7" x14ac:dyDescent="0.25">
      <c r="A963" s="1" t="s">
        <v>612</v>
      </c>
    </row>
    <row r="964" spans="1:7" x14ac:dyDescent="0.25">
      <c r="A964" s="1" t="s">
        <v>613</v>
      </c>
    </row>
    <row r="965" spans="1:7" x14ac:dyDescent="0.25">
      <c r="A965" s="1" t="s">
        <v>614</v>
      </c>
      <c r="D965" t="s">
        <v>149</v>
      </c>
      <c r="G965" t="s">
        <v>561</v>
      </c>
    </row>
    <row r="966" spans="1:7" x14ac:dyDescent="0.25">
      <c r="B966" t="s">
        <v>258</v>
      </c>
    </row>
    <row r="967" spans="1:7" x14ac:dyDescent="0.25">
      <c r="A967" s="1" t="s">
        <v>615</v>
      </c>
      <c r="F967" t="s">
        <v>47</v>
      </c>
    </row>
    <row r="968" spans="1:7" x14ac:dyDescent="0.25">
      <c r="A968" s="1" t="s">
        <v>616</v>
      </c>
      <c r="E968" t="s">
        <v>12</v>
      </c>
      <c r="F968" t="s">
        <v>52</v>
      </c>
    </row>
    <row r="969" spans="1:7" x14ac:dyDescent="0.25">
      <c r="B969" t="s">
        <v>82</v>
      </c>
    </row>
    <row r="970" spans="1:7" x14ac:dyDescent="0.25">
      <c r="A970" s="1" t="s">
        <v>617</v>
      </c>
      <c r="E970" t="s">
        <v>12</v>
      </c>
      <c r="F970" t="s">
        <v>52</v>
      </c>
    </row>
    <row r="971" spans="1:7" x14ac:dyDescent="0.25">
      <c r="B971" t="s">
        <v>82</v>
      </c>
    </row>
    <row r="972" spans="1:7" x14ac:dyDescent="0.25">
      <c r="A972" s="1" t="s">
        <v>618</v>
      </c>
      <c r="D972" t="s">
        <v>208</v>
      </c>
      <c r="E972" t="s">
        <v>12</v>
      </c>
      <c r="F972" t="s">
        <v>209</v>
      </c>
      <c r="G972" t="s">
        <v>503</v>
      </c>
    </row>
    <row r="973" spans="1:7" x14ac:dyDescent="0.25">
      <c r="B973" t="s">
        <v>210</v>
      </c>
    </row>
  </sheetData>
  <autoFilter ref="A1:H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anbsp_Brut</vt:lpstr>
      <vt:lpstr>resultat attendu</vt:lpstr>
    </vt:vector>
  </TitlesOfParts>
  <Company>Maroc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R.elbouhtadi</dc:creator>
  <cp:lastModifiedBy>R.elbouhtadi</cp:lastModifiedBy>
  <dcterms:created xsi:type="dcterms:W3CDTF">2021-09-03T11:23:21Z</dcterms:created>
  <dcterms:modified xsi:type="dcterms:W3CDTF">2021-09-03T14:53:20Z</dcterms:modified>
</cp:coreProperties>
</file>